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ran\Documents\Academia\Spring 2020\BioSTEAM\Bioindustrial-Park\BioSTEAM 2.x.x\biorefineries\HP\analyses\"/>
    </mc:Choice>
  </mc:AlternateContent>
  <xr:revisionPtr revIDLastSave="0" documentId="13_ncr:1_{CB95DB80-172F-4A1F-9AB8-D904547858A0}" xr6:coauthVersionLast="46" xr6:coauthVersionMax="46" xr10:uidLastSave="{00000000-0000-0000-0000-000000000000}"/>
  <bookViews>
    <workbookView xWindow="-108" yWindow="-108" windowWidth="23256" windowHeight="12576" firstSheet="1" activeTab="7" xr2:uid="{00000000-000D-0000-FFFF-FFFF00000000}"/>
  </bookViews>
  <sheets>
    <sheet name="Parameters" sheetId="1" r:id="rId1"/>
    <sheet name="TEA results" sheetId="2" r:id="rId2"/>
    <sheet name="TEA percentiles" sheetId="3" r:id="rId3"/>
    <sheet name="IRR results" sheetId="4" r:id="rId4"/>
    <sheet name="IRR percentiles" sheetId="5" r:id="rId5"/>
    <sheet name="LCA results" sheetId="6" r:id="rId6"/>
    <sheet name="LCA percentiles" sheetId="7" r:id="rId7"/>
    <sheet name="Spearman" sheetId="8" r:id="rId8"/>
    <sheet name="One-parameter" sheetId="9" r:id="rId9"/>
    <sheet name="Raw data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16" i="3" l="1"/>
  <c r="W17" i="3"/>
  <c r="W18" i="3"/>
  <c r="W19" i="3"/>
  <c r="W20" i="3"/>
  <c r="W21" i="3"/>
  <c r="W22" i="3"/>
  <c r="W23" i="3"/>
  <c r="W24" i="3"/>
  <c r="X16" i="3"/>
  <c r="Y16" i="3"/>
  <c r="Z16" i="3"/>
  <c r="AA16" i="3"/>
  <c r="AB16" i="3"/>
  <c r="X17" i="3"/>
  <c r="Y17" i="3"/>
  <c r="Z17" i="3"/>
  <c r="AA17" i="3"/>
  <c r="AB17" i="3"/>
  <c r="X18" i="3"/>
  <c r="Y18" i="3"/>
  <c r="Z18" i="3"/>
  <c r="AA18" i="3"/>
  <c r="AB18" i="3"/>
  <c r="X19" i="3"/>
  <c r="Y19" i="3"/>
  <c r="Z19" i="3"/>
  <c r="AA19" i="3"/>
  <c r="AB19" i="3"/>
  <c r="X20" i="3"/>
  <c r="Y20" i="3"/>
  <c r="Z20" i="3"/>
  <c r="AA20" i="3"/>
  <c r="AB20" i="3"/>
  <c r="X21" i="3"/>
  <c r="Y21" i="3"/>
  <c r="Z21" i="3"/>
  <c r="AA21" i="3"/>
  <c r="AB21" i="3"/>
  <c r="X22" i="3"/>
  <c r="Y22" i="3"/>
  <c r="Z22" i="3"/>
  <c r="AA22" i="3"/>
  <c r="AB22" i="3"/>
  <c r="X23" i="3"/>
  <c r="Y23" i="3"/>
  <c r="Z23" i="3"/>
  <c r="AA23" i="3"/>
  <c r="AB23" i="3"/>
  <c r="X24" i="3"/>
  <c r="Y24" i="3"/>
  <c r="Z24" i="3"/>
  <c r="AA24" i="3"/>
  <c r="AB24" i="3"/>
  <c r="AC16" i="3"/>
  <c r="AC17" i="3"/>
  <c r="AC18" i="3"/>
  <c r="AC19" i="3"/>
  <c r="AC20" i="3"/>
  <c r="AC21" i="3"/>
  <c r="AC22" i="3"/>
  <c r="AC23" i="3"/>
  <c r="AC24" i="3"/>
  <c r="AD24" i="3"/>
  <c r="AD23" i="3"/>
  <c r="AD22" i="3"/>
  <c r="BE24" i="3"/>
  <c r="BD24" i="3"/>
  <c r="BC24" i="3"/>
  <c r="BB24" i="3"/>
  <c r="BA24" i="3"/>
  <c r="AZ24" i="3"/>
  <c r="AY24" i="3"/>
  <c r="AX24" i="3"/>
  <c r="AW24" i="3"/>
  <c r="AV24" i="3"/>
  <c r="AU24" i="3"/>
  <c r="AT24" i="3"/>
  <c r="AS24" i="3"/>
  <c r="AR24" i="3"/>
  <c r="AQ24" i="3"/>
  <c r="AP24" i="3"/>
  <c r="AO24" i="3"/>
  <c r="AN24" i="3"/>
  <c r="AM24" i="3"/>
  <c r="AL24" i="3"/>
  <c r="AK24" i="3"/>
  <c r="AJ24" i="3"/>
  <c r="AI24" i="3"/>
  <c r="AH24" i="3"/>
  <c r="AG24" i="3"/>
  <c r="AF24" i="3"/>
  <c r="AE24" i="3"/>
  <c r="V24" i="3"/>
  <c r="U24" i="3"/>
  <c r="T24" i="3"/>
  <c r="R24" i="3"/>
  <c r="Q24" i="3"/>
  <c r="P24" i="3"/>
  <c r="O24" i="3"/>
  <c r="N24" i="3"/>
  <c r="M24" i="3"/>
  <c r="BE23" i="3"/>
  <c r="BD23" i="3"/>
  <c r="BC23" i="3"/>
  <c r="BB23" i="3"/>
  <c r="BA23" i="3"/>
  <c r="AZ23" i="3"/>
  <c r="AY23" i="3"/>
  <c r="AX23" i="3"/>
  <c r="AW23" i="3"/>
  <c r="AV23" i="3"/>
  <c r="AU23" i="3"/>
  <c r="AT23" i="3"/>
  <c r="AS23" i="3"/>
  <c r="AR23" i="3"/>
  <c r="AQ23" i="3"/>
  <c r="AP23" i="3"/>
  <c r="AO23" i="3"/>
  <c r="AN23" i="3"/>
  <c r="AM23" i="3"/>
  <c r="AL23" i="3"/>
  <c r="AK23" i="3"/>
  <c r="AJ23" i="3"/>
  <c r="AI23" i="3"/>
  <c r="AH23" i="3"/>
  <c r="AG23" i="3"/>
  <c r="AF23" i="3"/>
  <c r="AE23" i="3"/>
  <c r="V23" i="3"/>
  <c r="U23" i="3"/>
  <c r="T23" i="3"/>
  <c r="R23" i="3"/>
  <c r="Q23" i="3"/>
  <c r="P23" i="3"/>
  <c r="O23" i="3"/>
  <c r="N23" i="3"/>
  <c r="M23" i="3"/>
  <c r="BE22" i="3"/>
  <c r="BD22" i="3"/>
  <c r="BC22" i="3"/>
  <c r="BB22" i="3"/>
  <c r="BA22" i="3"/>
  <c r="AZ22" i="3"/>
  <c r="AY22" i="3"/>
  <c r="AX22" i="3"/>
  <c r="AW22" i="3"/>
  <c r="AV22" i="3"/>
  <c r="AU22" i="3"/>
  <c r="AT22" i="3"/>
  <c r="AS22" i="3"/>
  <c r="AR22" i="3"/>
  <c r="AQ22" i="3"/>
  <c r="AP22" i="3"/>
  <c r="AO22" i="3"/>
  <c r="AN22" i="3"/>
  <c r="AM22" i="3"/>
  <c r="AL22" i="3"/>
  <c r="AK22" i="3"/>
  <c r="AJ22" i="3"/>
  <c r="AI22" i="3"/>
  <c r="AH22" i="3"/>
  <c r="AG22" i="3"/>
  <c r="AF22" i="3"/>
  <c r="AE22" i="3"/>
  <c r="V22" i="3"/>
  <c r="U22" i="3"/>
  <c r="T22" i="3"/>
  <c r="R22" i="3"/>
  <c r="Q22" i="3"/>
  <c r="P22" i="3"/>
  <c r="O22" i="3"/>
  <c r="N22" i="3"/>
  <c r="M22" i="3"/>
  <c r="BE21" i="3"/>
  <c r="BD21" i="3"/>
  <c r="BC21" i="3"/>
  <c r="BB21" i="3"/>
  <c r="BA21" i="3"/>
  <c r="AZ21" i="3"/>
  <c r="AY21" i="3"/>
  <c r="AX21" i="3"/>
  <c r="AW21" i="3"/>
  <c r="AV21" i="3"/>
  <c r="AU21" i="3"/>
  <c r="AT21" i="3"/>
  <c r="AS21" i="3"/>
  <c r="AR21" i="3"/>
  <c r="AQ21" i="3"/>
  <c r="AP21" i="3"/>
  <c r="AO21" i="3"/>
  <c r="AN21" i="3"/>
  <c r="AM21" i="3"/>
  <c r="AL21" i="3"/>
  <c r="AK21" i="3"/>
  <c r="AJ21" i="3"/>
  <c r="AI21" i="3"/>
  <c r="AH21" i="3"/>
  <c r="AG21" i="3"/>
  <c r="AF21" i="3"/>
  <c r="AE21" i="3"/>
  <c r="AD21" i="3"/>
  <c r="V21" i="3"/>
  <c r="U21" i="3"/>
  <c r="T21" i="3"/>
  <c r="R21" i="3"/>
  <c r="Q21" i="3"/>
  <c r="P21" i="3"/>
  <c r="O21" i="3"/>
  <c r="N21" i="3"/>
  <c r="M21" i="3"/>
  <c r="BE20" i="3"/>
  <c r="BD20" i="3"/>
  <c r="BC20" i="3"/>
  <c r="BB20" i="3"/>
  <c r="BA20" i="3"/>
  <c r="AZ20" i="3"/>
  <c r="AY20" i="3"/>
  <c r="AX20" i="3"/>
  <c r="AW20" i="3"/>
  <c r="AV20" i="3"/>
  <c r="AU20" i="3"/>
  <c r="AT20" i="3"/>
  <c r="AS20" i="3"/>
  <c r="AR20" i="3"/>
  <c r="AQ20" i="3"/>
  <c r="AP20" i="3"/>
  <c r="AO20" i="3"/>
  <c r="AN20" i="3"/>
  <c r="AM20" i="3"/>
  <c r="AL20" i="3"/>
  <c r="AK20" i="3"/>
  <c r="AJ20" i="3"/>
  <c r="AI20" i="3"/>
  <c r="AH20" i="3"/>
  <c r="AG20" i="3"/>
  <c r="AF20" i="3"/>
  <c r="AE20" i="3"/>
  <c r="AD20" i="3"/>
  <c r="V20" i="3"/>
  <c r="U20" i="3"/>
  <c r="T20" i="3"/>
  <c r="R20" i="3"/>
  <c r="Q20" i="3"/>
  <c r="P20" i="3"/>
  <c r="O20" i="3"/>
  <c r="N20" i="3"/>
  <c r="M20" i="3"/>
  <c r="BE19" i="3"/>
  <c r="BD19" i="3"/>
  <c r="BC19" i="3"/>
  <c r="BB19" i="3"/>
  <c r="BA19" i="3"/>
  <c r="AZ19" i="3"/>
  <c r="AY19" i="3"/>
  <c r="AX19" i="3"/>
  <c r="AW19" i="3"/>
  <c r="AV19" i="3"/>
  <c r="AU19" i="3"/>
  <c r="AT19" i="3"/>
  <c r="AS19" i="3"/>
  <c r="AR19" i="3"/>
  <c r="AQ19" i="3"/>
  <c r="AP19" i="3"/>
  <c r="AO19" i="3"/>
  <c r="AN19" i="3"/>
  <c r="AM19" i="3"/>
  <c r="AL19" i="3"/>
  <c r="AK19" i="3"/>
  <c r="AJ19" i="3"/>
  <c r="AI19" i="3"/>
  <c r="AH19" i="3"/>
  <c r="AG19" i="3"/>
  <c r="AF19" i="3"/>
  <c r="AE19" i="3"/>
  <c r="AD19" i="3"/>
  <c r="V19" i="3"/>
  <c r="U19" i="3"/>
  <c r="T19" i="3"/>
  <c r="R19" i="3"/>
  <c r="Q19" i="3"/>
  <c r="P19" i="3"/>
  <c r="O19" i="3"/>
  <c r="N19" i="3"/>
  <c r="M19" i="3"/>
  <c r="BE18" i="3"/>
  <c r="BD18" i="3"/>
  <c r="BC18" i="3"/>
  <c r="BB18" i="3"/>
  <c r="BA18" i="3"/>
  <c r="AZ18" i="3"/>
  <c r="AY18" i="3"/>
  <c r="AX18" i="3"/>
  <c r="AW18" i="3"/>
  <c r="AV18" i="3"/>
  <c r="AU18" i="3"/>
  <c r="AT18" i="3"/>
  <c r="AS18" i="3"/>
  <c r="AR18" i="3"/>
  <c r="AQ18" i="3"/>
  <c r="AP18" i="3"/>
  <c r="AO18" i="3"/>
  <c r="AN18" i="3"/>
  <c r="AM18" i="3"/>
  <c r="AL18" i="3"/>
  <c r="AK18" i="3"/>
  <c r="AJ18" i="3"/>
  <c r="AI18" i="3"/>
  <c r="AH18" i="3"/>
  <c r="AG18" i="3"/>
  <c r="AF18" i="3"/>
  <c r="AE18" i="3"/>
  <c r="AD18" i="3"/>
  <c r="V18" i="3"/>
  <c r="U18" i="3"/>
  <c r="T18" i="3"/>
  <c r="R18" i="3"/>
  <c r="Q18" i="3"/>
  <c r="P18" i="3"/>
  <c r="O18" i="3"/>
  <c r="N18" i="3"/>
  <c r="M18" i="3"/>
  <c r="BE17" i="3"/>
  <c r="BD17" i="3"/>
  <c r="BC17" i="3"/>
  <c r="BB17" i="3"/>
  <c r="BA17" i="3"/>
  <c r="AZ17" i="3"/>
  <c r="AY17" i="3"/>
  <c r="AX17" i="3"/>
  <c r="AW17" i="3"/>
  <c r="AV17" i="3"/>
  <c r="AU17" i="3"/>
  <c r="AT17" i="3"/>
  <c r="AS17" i="3"/>
  <c r="AR17" i="3"/>
  <c r="AQ17" i="3"/>
  <c r="AP17" i="3"/>
  <c r="AO17" i="3"/>
  <c r="AN17" i="3"/>
  <c r="AM17" i="3"/>
  <c r="AL17" i="3"/>
  <c r="AK17" i="3"/>
  <c r="AJ17" i="3"/>
  <c r="AI17" i="3"/>
  <c r="AH17" i="3"/>
  <c r="AG17" i="3"/>
  <c r="AF17" i="3"/>
  <c r="AE17" i="3"/>
  <c r="AD17" i="3"/>
  <c r="V17" i="3"/>
  <c r="U17" i="3"/>
  <c r="T17" i="3"/>
  <c r="R17" i="3"/>
  <c r="Q17" i="3"/>
  <c r="P17" i="3"/>
  <c r="O17" i="3"/>
  <c r="N17" i="3"/>
  <c r="M17" i="3"/>
  <c r="BE16" i="3"/>
  <c r="BD16" i="3"/>
  <c r="BC16" i="3"/>
  <c r="BB16" i="3"/>
  <c r="BA16" i="3"/>
  <c r="AZ16" i="3"/>
  <c r="AY16" i="3"/>
  <c r="AX16" i="3"/>
  <c r="AW16" i="3"/>
  <c r="AV16" i="3"/>
  <c r="AU16" i="3"/>
  <c r="AT16" i="3"/>
  <c r="AS16" i="3"/>
  <c r="AR16" i="3"/>
  <c r="AQ16" i="3"/>
  <c r="AP16" i="3"/>
  <c r="AO16" i="3"/>
  <c r="AN16" i="3"/>
  <c r="AM16" i="3"/>
  <c r="AL16" i="3"/>
  <c r="AK16" i="3"/>
  <c r="AJ16" i="3"/>
  <c r="AI16" i="3"/>
  <c r="AH16" i="3"/>
  <c r="AG16" i="3"/>
  <c r="AF16" i="3"/>
  <c r="AE16" i="3"/>
  <c r="AD16" i="3"/>
  <c r="V16" i="3"/>
  <c r="U16" i="3"/>
  <c r="T16" i="3"/>
  <c r="R16" i="3"/>
  <c r="Q16" i="3"/>
  <c r="P16" i="3"/>
  <c r="O16" i="3"/>
  <c r="N16" i="3"/>
  <c r="M16" i="3"/>
  <c r="AZ14" i="3"/>
</calcChain>
</file>

<file path=xl/sharedStrings.xml><?xml version="1.0" encoding="utf-8"?>
<sst xmlns="http://schemas.openxmlformats.org/spreadsheetml/2006/main" count="499" uniqueCount="158">
  <si>
    <t>Element</t>
  </si>
  <si>
    <t>Variable</t>
  </si>
  <si>
    <t>Stream-feedstock</t>
  </si>
  <si>
    <t>Stream-pretreatment sulfuric acid</t>
  </si>
  <si>
    <t>Pretreatment mixer-M202</t>
  </si>
  <si>
    <t>Pretreatment reactor system-R201</t>
  </si>
  <si>
    <t>Enzyme hydrolysate mixer-M301</t>
  </si>
  <si>
    <t>Saccharification-R301</t>
  </si>
  <si>
    <t>Seed train-R303</t>
  </si>
  <si>
    <t>Acidulation reactor-R401</t>
  </si>
  <si>
    <t>Gypsum filter-S402</t>
  </si>
  <si>
    <t>Dehydration reactor-R402</t>
  </si>
  <si>
    <t>Boiler turbogenerator-BT</t>
  </si>
  <si>
    <t>TEA</t>
  </si>
  <si>
    <t>LCA</t>
  </si>
  <si>
    <t>Blank parameter</t>
  </si>
  <si>
    <t>Probability</t>
  </si>
  <si>
    <t>Pretreatment sulfuric acid loading [mg/g-dry feedstock]</t>
  </si>
  <si>
    <t>Pretreatment solid loading [%]</t>
  </si>
  <si>
    <t>Pretreatment glucan-to-glucose [%]</t>
  </si>
  <si>
    <t>Pretreatment xylan-to-xylose [%]</t>
  </si>
  <si>
    <t>Enzymatic hydrolysis solid loading [%]</t>
  </si>
  <si>
    <t>Enzyme loading [mg/g glucan]</t>
  </si>
  <si>
    <t>Enzymatic hydrolysis time [hr]</t>
  </si>
  <si>
    <t>Enzymatic hydrolysis glucan-to-glucose [%]</t>
  </si>
  <si>
    <t>Productivity [g/L/hr]</t>
  </si>
  <si>
    <t>CSL loading [g/L]</t>
  </si>
  <si>
    <t>Acetic acid yield [% theoretical]</t>
  </si>
  <si>
    <t>Acidulation time [hr]</t>
  </si>
  <si>
    <t>Gypsum split</t>
  </si>
  <si>
    <t>Dehydration conversion</t>
  </si>
  <si>
    <t>BT combustion efficiency [%]</t>
  </si>
  <si>
    <t>Plant uptime [%]</t>
  </si>
  <si>
    <t>Feedstock unit price [$/dry-ton]</t>
  </si>
  <si>
    <t>Lime fresh price [$/kg]</t>
  </si>
  <si>
    <t>Gypsum price [$/kg]</t>
  </si>
  <si>
    <t>Sulfuric acid fresh price [$/kg]</t>
  </si>
  <si>
    <t>Ammonia fresh price [$/kg]</t>
  </si>
  <si>
    <t>Enzyme price [$/kg]</t>
  </si>
  <si>
    <t>System makeup water price [$/kg]</t>
  </si>
  <si>
    <t>Aerobic caustic price [$/kg]</t>
  </si>
  <si>
    <t>Ash price [$/kg]</t>
  </si>
  <si>
    <t>Hexanol fresh price [$/kg]</t>
  </si>
  <si>
    <t>Electricity price [$/kWh]</t>
  </si>
  <si>
    <t>Natural gas price [$/kWh]</t>
  </si>
  <si>
    <t>TCI ratio [% of baseline]</t>
  </si>
  <si>
    <t>Feedstock  GHTP  gwp100  CF [kg-CO2eq. / dry-kg]</t>
  </si>
  <si>
    <t>Feedstock  GHTP  FEC  CF [MJeq. / dry-kg]</t>
  </si>
  <si>
    <t>Biorefinery</t>
  </si>
  <si>
    <t>Material cost</t>
  </si>
  <si>
    <t>Product sale</t>
  </si>
  <si>
    <t>Minimum selling price [$/kg]</t>
  </si>
  <si>
    <t>Product yield [10^6 kg/yr]</t>
  </si>
  <si>
    <t>Product purity [%]</t>
  </si>
  <si>
    <t>Adjusted minimum selling price [$/kg]</t>
  </si>
  <si>
    <t>Adjusted product yield [10^6 kg/yr]</t>
  </si>
  <si>
    <t>Product recovery [%]</t>
  </si>
  <si>
    <t>Total capital investment [10^6 $]</t>
  </si>
  <si>
    <t>Annual operating cost [10^6 $/yr]</t>
  </si>
  <si>
    <t>Annual material cost [10^6 $/yr]</t>
  </si>
  <si>
    <t>Annual product sale [10^6 $/yr]</t>
  </si>
  <si>
    <t>Annual electricity credit [10^6 $/yr]</t>
  </si>
  <si>
    <t>feedstock_group - heating demand [MJ/kg]</t>
  </si>
  <si>
    <t>pretreatment_group - heating demand [MJ/kg]</t>
  </si>
  <si>
    <t>conversion_group - heating demand [MJ/kg]</t>
  </si>
  <si>
    <t>separation_group - heating demand [MJ/kg]</t>
  </si>
  <si>
    <t>WWT_group - heating demand [MJ/kg]</t>
  </si>
  <si>
    <t>HXN_group - heating demand [MJ/kg]</t>
  </si>
  <si>
    <t>BT_group - heating demand [MJ/kg]</t>
  </si>
  <si>
    <t>CT_group - heating demand [MJ/kg]</t>
  </si>
  <si>
    <t>facilities_no_hu_group - heating demand [MJ/kg]</t>
  </si>
  <si>
    <t>feedstock_group - cooling demand [MJ/kg]</t>
  </si>
  <si>
    <t>pretreatment_group - cooling demand [MJ/kg]</t>
  </si>
  <si>
    <t>conversion_group - cooling demand [MJ/kg]</t>
  </si>
  <si>
    <t>separation_group - cooling demand [MJ/kg]</t>
  </si>
  <si>
    <t>WWT_group - cooling demand [MJ/kg]</t>
  </si>
  <si>
    <t>HXN_group - cooling demand [MJ/kg]</t>
  </si>
  <si>
    <t>BT_group - cooling demand [MJ/kg]</t>
  </si>
  <si>
    <t>CT_group - cooling demand [MJ/kg]</t>
  </si>
  <si>
    <t>facilities_no_hu_group - cooling demand [MJ/kg]</t>
  </si>
  <si>
    <t>feedstock_group - installed equipment cost [10^6 $]</t>
  </si>
  <si>
    <t>pretreatment_group - installed equipment cost [10^6 $]</t>
  </si>
  <si>
    <t>conversion_group - installed equipment cost [10^6 $]</t>
  </si>
  <si>
    <t>separation_group - installed equipment cost [10^6 $]</t>
  </si>
  <si>
    <t>WWT_group - installed equipment cost [10^6 $]</t>
  </si>
  <si>
    <t>HXN_group - installed equipment cost [10^6 $]</t>
  </si>
  <si>
    <t>BT_group - installed equipment cost [10^6 $]</t>
  </si>
  <si>
    <t>CT_group - installed equipment cost [10^6 $]</t>
  </si>
  <si>
    <t>facilities_no_hu_group - installed equipment cost [10^6 $]</t>
  </si>
  <si>
    <t>feedstock_group - power utility demand [MW/kg]</t>
  </si>
  <si>
    <t>pretreatment_group - power utility demand [MW/kg]</t>
  </si>
  <si>
    <t>conversion_group - power utility demand [MW/kg]</t>
  </si>
  <si>
    <t>separation_group - power utility demand [MW/kg]</t>
  </si>
  <si>
    <t>WWT_group - power utility demand [MW/kg]</t>
  </si>
  <si>
    <t>HXN_group - power utility demand [MW/kg]</t>
  </si>
  <si>
    <t>BT_group - power utility demand [MW/kg]</t>
  </si>
  <si>
    <t>CT_group - power utility demand [MW/kg]</t>
  </si>
  <si>
    <t>facilities_no_hu_group - power utility demand [MW/kg]</t>
  </si>
  <si>
    <t>feedstock_group - material cost [$/kg]</t>
  </si>
  <si>
    <t>pretreatment_group - material cost [$/kg]</t>
  </si>
  <si>
    <t>conversion_group - material cost [$/kg]</t>
  </si>
  <si>
    <t>separation_group - material cost [$/kg]</t>
  </si>
  <si>
    <t>WWT_group - material cost [$/kg]</t>
  </si>
  <si>
    <t>HXN_group - material cost [$/kg]</t>
  </si>
  <si>
    <t>BT_group - material cost [$/kg]</t>
  </si>
  <si>
    <t>CT_group - material cost [$/kg]</t>
  </si>
  <si>
    <t>facilities_no_hu_group - material cost [$/kg]</t>
  </si>
  <si>
    <t>lime [10^6 $/yr]</t>
  </si>
  <si>
    <t>aerobic_caustic [10^6 $/yr]</t>
  </si>
  <si>
    <t>boilerchems [10^6 $/yr]</t>
  </si>
  <si>
    <t>enzyme [10^6 $/yr]</t>
  </si>
  <si>
    <t>sulfuric_acid_fresh [10^6 $/yr]</t>
  </si>
  <si>
    <t>sulfuric_acid_fresh2 [10^6 $/yr]</t>
  </si>
  <si>
    <t>ammonia_fresh [10^6 $/yr]</t>
  </si>
  <si>
    <t>CSL_fresh [10^6 $/yr]</t>
  </si>
  <si>
    <t>lime_fresh [10^6 $/yr]</t>
  </si>
  <si>
    <t>hexanol_fresh [10^6 $/yr]</t>
  </si>
  <si>
    <t>system_makeup_water [10^6 $/yr]</t>
  </si>
  <si>
    <t>makeup_TiO2_catalyst [10^6 $/yr]</t>
  </si>
  <si>
    <t>feedstock [10^6 $/yr]</t>
  </si>
  <si>
    <t>cooling_tower_chems [10^6 $/yr]</t>
  </si>
  <si>
    <t>AcrylicAcid [10^6 $/yr]</t>
  </si>
  <si>
    <t>ash [10^6 $/yr]</t>
  </si>
  <si>
    <t>gypsum [10^6 $/yr]</t>
  </si>
  <si>
    <t>Check [10^6 $/yr]</t>
  </si>
  <si>
    <t>Net present value [$]</t>
  </si>
  <si>
    <t>HXN energy balance error [%]</t>
  </si>
  <si>
    <t>Total GWP [kg CO2-eq/kg]</t>
  </si>
  <si>
    <t>Total FEC [MJ/kg]</t>
  </si>
  <si>
    <t>Parameter</t>
  </si>
  <si>
    <t>MPSP [$/kg]</t>
  </si>
  <si>
    <t>GWP [kg CO2-eq/kg]</t>
  </si>
  <si>
    <t>FEC [MJ/kg]</t>
  </si>
  <si>
    <t>Name</t>
  </si>
  <si>
    <t>Baseline</t>
  </si>
  <si>
    <t>Min</t>
  </si>
  <si>
    <t>Max</t>
  </si>
  <si>
    <t>MPSP baseline</t>
  </si>
  <si>
    <t>MPSP min</t>
  </si>
  <si>
    <t>MPSP min diff</t>
  </si>
  <si>
    <t>MPSP max</t>
  </si>
  <si>
    <t>MPSP max diff</t>
  </si>
  <si>
    <t>GWP baseline</t>
  </si>
  <si>
    <t>GWP min</t>
  </si>
  <si>
    <t>GWP min diff</t>
  </si>
  <si>
    <t>GWP max</t>
  </si>
  <si>
    <t>GWP max diff</t>
  </si>
  <si>
    <t>FEC baseline</t>
  </si>
  <si>
    <t>FEC min</t>
  </si>
  <si>
    <t>FEC min diff</t>
  </si>
  <si>
    <t>FEC max</t>
  </si>
  <si>
    <t>FEC max diff</t>
  </si>
  <si>
    <t>heating</t>
  </si>
  <si>
    <t>cooling</t>
  </si>
  <si>
    <t>installed cost</t>
  </si>
  <si>
    <t>power</t>
  </si>
  <si>
    <t>material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</si>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</sst>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M1003"/>
  <sheetViews>
    <sheetView workbookViewId="0"/>
  </sheetViews>
  <sheetFormatPr defaultRowHeight="14.4" x14ac:dyDescent="0.3"/>
  <sheetData>
    <row r="1" spans="1:65" x14ac:dyDescent="0.3">
      <c r="A1" s="1" t="s">
        <v>0</v>
      </c>
      <c r="B1" s="2" t="s">
        <v>2</v>
      </c>
      <c r="C1" s="2"/>
      <c r="D1" s="2" t="s">
        <v>3</v>
      </c>
      <c r="E1" s="2"/>
      <c r="F1" s="2" t="s">
        <v>4</v>
      </c>
      <c r="G1" s="2"/>
      <c r="H1" s="2" t="s">
        <v>5</v>
      </c>
      <c r="I1" s="2"/>
      <c r="J1" s="2"/>
      <c r="K1" s="2"/>
      <c r="L1" s="2" t="s">
        <v>6</v>
      </c>
      <c r="M1" s="2"/>
      <c r="N1" s="2"/>
      <c r="O1" s="2"/>
      <c r="P1" s="2" t="s">
        <v>7</v>
      </c>
      <c r="Q1" s="2"/>
      <c r="R1" s="2"/>
      <c r="S1" s="2"/>
      <c r="T1" s="2"/>
      <c r="U1" s="2"/>
      <c r="V1" s="2"/>
      <c r="W1" s="2"/>
      <c r="X1" s="2" t="s">
        <v>8</v>
      </c>
      <c r="Y1" s="2"/>
      <c r="Z1" s="2" t="s">
        <v>9</v>
      </c>
      <c r="AA1" s="2"/>
      <c r="AB1" s="2" t="s">
        <v>10</v>
      </c>
      <c r="AC1" s="2"/>
      <c r="AD1" s="2" t="s">
        <v>11</v>
      </c>
      <c r="AE1" s="2"/>
      <c r="AF1" s="2" t="s">
        <v>12</v>
      </c>
      <c r="AG1" s="2"/>
      <c r="AH1" s="2" t="s">
        <v>13</v>
      </c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 t="s">
        <v>14</v>
      </c>
      <c r="BK1" s="2"/>
      <c r="BL1" s="2"/>
      <c r="BM1" s="2"/>
    </row>
    <row r="2" spans="1:65" x14ac:dyDescent="0.3">
      <c r="A2" s="1" t="s">
        <v>1</v>
      </c>
      <c r="B2" s="1" t="s">
        <v>15</v>
      </c>
      <c r="C2" s="1" t="s">
        <v>16</v>
      </c>
      <c r="D2" s="1" t="s">
        <v>17</v>
      </c>
      <c r="E2" s="1" t="s">
        <v>16</v>
      </c>
      <c r="F2" s="1" t="s">
        <v>18</v>
      </c>
      <c r="G2" s="1" t="s">
        <v>16</v>
      </c>
      <c r="H2" s="1" t="s">
        <v>19</v>
      </c>
      <c r="I2" s="1" t="s">
        <v>16</v>
      </c>
      <c r="J2" s="1" t="s">
        <v>20</v>
      </c>
      <c r="K2" s="1" t="s">
        <v>16</v>
      </c>
      <c r="L2" s="1" t="s">
        <v>21</v>
      </c>
      <c r="M2" s="1" t="s">
        <v>16</v>
      </c>
      <c r="N2" s="1" t="s">
        <v>22</v>
      </c>
      <c r="O2" s="1" t="s">
        <v>16</v>
      </c>
      <c r="P2" s="1" t="s">
        <v>23</v>
      </c>
      <c r="Q2" s="1" t="s">
        <v>16</v>
      </c>
      <c r="R2" s="1" t="s">
        <v>24</v>
      </c>
      <c r="S2" s="1" t="s">
        <v>16</v>
      </c>
      <c r="T2" s="1" t="s">
        <v>25</v>
      </c>
      <c r="U2" s="1" t="s">
        <v>16</v>
      </c>
      <c r="V2" s="1" t="s">
        <v>26</v>
      </c>
      <c r="W2" s="1" t="s">
        <v>16</v>
      </c>
      <c r="X2" s="1" t="s">
        <v>27</v>
      </c>
      <c r="Y2" s="1" t="s">
        <v>16</v>
      </c>
      <c r="Z2" s="1" t="s">
        <v>28</v>
      </c>
      <c r="AA2" s="1" t="s">
        <v>16</v>
      </c>
      <c r="AB2" s="1" t="s">
        <v>29</v>
      </c>
      <c r="AC2" s="1" t="s">
        <v>16</v>
      </c>
      <c r="AD2" s="1" t="s">
        <v>30</v>
      </c>
      <c r="AE2" s="1" t="s">
        <v>16</v>
      </c>
      <c r="AF2" s="1" t="s">
        <v>31</v>
      </c>
      <c r="AG2" s="1" t="s">
        <v>16</v>
      </c>
      <c r="AH2" s="1" t="s">
        <v>32</v>
      </c>
      <c r="AI2" s="1" t="s">
        <v>16</v>
      </c>
      <c r="AJ2" s="1" t="s">
        <v>33</v>
      </c>
      <c r="AK2" s="1" t="s">
        <v>16</v>
      </c>
      <c r="AL2" s="1" t="s">
        <v>34</v>
      </c>
      <c r="AM2" s="1" t="s">
        <v>16</v>
      </c>
      <c r="AN2" s="1" t="s">
        <v>35</v>
      </c>
      <c r="AO2" s="1" t="s">
        <v>16</v>
      </c>
      <c r="AP2" s="1" t="s">
        <v>36</v>
      </c>
      <c r="AQ2" s="1" t="s">
        <v>16</v>
      </c>
      <c r="AR2" s="1" t="s">
        <v>37</v>
      </c>
      <c r="AS2" s="1" t="s">
        <v>16</v>
      </c>
      <c r="AT2" s="1" t="s">
        <v>38</v>
      </c>
      <c r="AU2" s="1" t="s">
        <v>16</v>
      </c>
      <c r="AV2" s="1" t="s">
        <v>39</v>
      </c>
      <c r="AW2" s="1" t="s">
        <v>16</v>
      </c>
      <c r="AX2" s="1" t="s">
        <v>40</v>
      </c>
      <c r="AY2" s="1" t="s">
        <v>16</v>
      </c>
      <c r="AZ2" s="1" t="s">
        <v>41</v>
      </c>
      <c r="BA2" s="1" t="s">
        <v>16</v>
      </c>
      <c r="BB2" s="1" t="s">
        <v>42</v>
      </c>
      <c r="BC2" s="1" t="s">
        <v>16</v>
      </c>
      <c r="BD2" s="1" t="s">
        <v>43</v>
      </c>
      <c r="BE2" s="1" t="s">
        <v>16</v>
      </c>
      <c r="BF2" s="1" t="s">
        <v>44</v>
      </c>
      <c r="BG2" s="1" t="s">
        <v>16</v>
      </c>
      <c r="BH2" s="1" t="s">
        <v>45</v>
      </c>
      <c r="BI2" s="1" t="s">
        <v>16</v>
      </c>
      <c r="BJ2" s="1" t="s">
        <v>46</v>
      </c>
      <c r="BK2" s="1" t="s">
        <v>16</v>
      </c>
      <c r="BL2" s="1" t="s">
        <v>47</v>
      </c>
      <c r="BM2" s="1" t="s">
        <v>16</v>
      </c>
    </row>
    <row r="4" spans="1:65" x14ac:dyDescent="0.3">
      <c r="A4" s="1">
        <v>0</v>
      </c>
      <c r="B4">
        <v>1.0903459077901749</v>
      </c>
      <c r="C4">
        <v>0.95172953895087664</v>
      </c>
      <c r="D4">
        <v>18.952504042723579</v>
      </c>
      <c r="E4">
        <v>0.26494984672721311</v>
      </c>
      <c r="F4">
        <v>0.27655216794168191</v>
      </c>
      <c r="G4">
        <v>9.4002349653770398E-2</v>
      </c>
      <c r="H4">
        <v>0.1095225006564966</v>
      </c>
      <c r="I4">
        <v>0.91287460913244933</v>
      </c>
      <c r="J4">
        <v>0.87527879949017151</v>
      </c>
      <c r="K4">
        <v>0.47224147105678682</v>
      </c>
      <c r="L4">
        <v>0.2381880863953442</v>
      </c>
      <c r="M4">
        <v>0.96279431919897229</v>
      </c>
      <c r="N4">
        <v>26.02336224006433</v>
      </c>
      <c r="O4">
        <v>0.92093176063126903</v>
      </c>
      <c r="P4">
        <v>21.4108002730134</v>
      </c>
      <c r="Q4">
        <v>0.34108807167475508</v>
      </c>
      <c r="R4">
        <v>0.90736357725499606</v>
      </c>
      <c r="S4">
        <v>0.82625417477225993</v>
      </c>
      <c r="T4">
        <v>0.90072877881316371</v>
      </c>
      <c r="U4">
        <v>0.59364921632047929</v>
      </c>
      <c r="V4">
        <v>11.511004790459189</v>
      </c>
      <c r="W4">
        <v>0.75653824855602592</v>
      </c>
      <c r="X4">
        <v>4.2487556587783713E-2</v>
      </c>
      <c r="Y4">
        <v>0.92851609140136071</v>
      </c>
      <c r="Z4">
        <v>1.003529530462038</v>
      </c>
      <c r="AA4">
        <v>0.53467242535625681</v>
      </c>
      <c r="AB4">
        <v>0.9888857528528715</v>
      </c>
      <c r="AC4">
        <v>0.67204523330426891</v>
      </c>
      <c r="AD4">
        <v>0.97366273657373592</v>
      </c>
      <c r="AE4">
        <v>0.87407975010457517</v>
      </c>
      <c r="AF4">
        <v>0.84562665942840942</v>
      </c>
      <c r="AG4">
        <v>0.78516662142755855</v>
      </c>
      <c r="AH4">
        <v>0.89775135923463811</v>
      </c>
      <c r="AI4">
        <v>0.46322492964558643</v>
      </c>
      <c r="AJ4">
        <v>74.676377058525489</v>
      </c>
      <c r="AK4">
        <v>0.7229285048662546</v>
      </c>
      <c r="AL4">
        <v>0.2082059365774806</v>
      </c>
      <c r="AM4">
        <v>0.17776270434167221</v>
      </c>
      <c r="AN4">
        <v>-2.2920612395492361E-2</v>
      </c>
      <c r="AO4">
        <v>0.16081475942307549</v>
      </c>
      <c r="AP4">
        <v>9.3552708295551582E-2</v>
      </c>
      <c r="AQ4">
        <v>0.37720573904711929</v>
      </c>
      <c r="AR4">
        <v>0.21552200162841001</v>
      </c>
      <c r="AS4">
        <v>0.91501388801889261</v>
      </c>
      <c r="AT4">
        <v>5.7021141183781694</v>
      </c>
      <c r="AU4">
        <v>3.2941993841849412E-2</v>
      </c>
      <c r="AV4">
        <v>4.3091580572489981E-4</v>
      </c>
      <c r="AW4">
        <v>0.29877818382433241</v>
      </c>
      <c r="AX4">
        <v>0.28035533097195009</v>
      </c>
      <c r="AY4">
        <v>0.94501688793243088</v>
      </c>
      <c r="AZ4">
        <v>-4.3226215622090551E-2</v>
      </c>
      <c r="BA4">
        <v>0.21975151121482089</v>
      </c>
      <c r="BB4">
        <v>0.53744721689989183</v>
      </c>
      <c r="BC4">
        <v>0.28220952289868112</v>
      </c>
      <c r="BD4">
        <v>7.1719624544380217E-2</v>
      </c>
      <c r="BE4">
        <v>0.8142817064788167</v>
      </c>
      <c r="BF4">
        <v>0.203577848076678</v>
      </c>
      <c r="BG4">
        <v>5.7268582445228457E-2</v>
      </c>
      <c r="BH4">
        <v>1.036840482747031</v>
      </c>
      <c r="BI4">
        <v>0.63650416163585133</v>
      </c>
      <c r="BJ4">
        <v>9.8863727792865383E-2</v>
      </c>
      <c r="BK4">
        <v>7.4006397563589454E-2</v>
      </c>
      <c r="BL4">
        <v>1.714071679090964</v>
      </c>
      <c r="BM4">
        <v>0.89959846887747918</v>
      </c>
    </row>
    <row r="5" spans="1:65" x14ac:dyDescent="0.3">
      <c r="A5" s="1">
        <v>1</v>
      </c>
      <c r="B5">
        <v>0.98346444336355332</v>
      </c>
      <c r="C5">
        <v>0.4173222168177666</v>
      </c>
      <c r="D5">
        <v>20.155489438712451</v>
      </c>
      <c r="E5">
        <v>0.34093872971834749</v>
      </c>
      <c r="F5">
        <v>0.27785272657094551</v>
      </c>
      <c r="G5">
        <v>0.1034365836581139</v>
      </c>
      <c r="H5">
        <v>9.2778716764265162E-2</v>
      </c>
      <c r="I5">
        <v>0.45916421910765731</v>
      </c>
      <c r="J5">
        <v>0.8475475044227696</v>
      </c>
      <c r="K5">
        <v>0.18839709806944099</v>
      </c>
      <c r="L5">
        <v>0.19446147813590339</v>
      </c>
      <c r="M5">
        <v>0.20199953665826501</v>
      </c>
      <c r="N5">
        <v>14.36832401540793</v>
      </c>
      <c r="O5">
        <v>9.5411273517948481E-2</v>
      </c>
      <c r="P5">
        <v>5.5656788057103208</v>
      </c>
      <c r="Q5">
        <v>2.3048199827628769E-2</v>
      </c>
      <c r="R5">
        <v>0.90749323992378894</v>
      </c>
      <c r="S5">
        <v>0.8273612091412581</v>
      </c>
      <c r="T5">
        <v>0.93667561041302894</v>
      </c>
      <c r="U5">
        <v>0.64309520452411195</v>
      </c>
      <c r="V5">
        <v>8.5617075634090938</v>
      </c>
      <c r="W5">
        <v>0.25371521534491093</v>
      </c>
      <c r="X5">
        <v>4.0103082224692541E-2</v>
      </c>
      <c r="Y5">
        <v>0.525438495390399</v>
      </c>
      <c r="Z5">
        <v>0.98314899415570201</v>
      </c>
      <c r="AA5">
        <v>0.3456877614552481</v>
      </c>
      <c r="AB5">
        <v>0.99139738519096166</v>
      </c>
      <c r="AC5">
        <v>0.76166377806615637</v>
      </c>
      <c r="AD5">
        <v>0.94824206822775936</v>
      </c>
      <c r="AE5">
        <v>0.46367574642725679</v>
      </c>
      <c r="AF5">
        <v>0.86157970296365427</v>
      </c>
      <c r="AG5">
        <v>0.88487314352283886</v>
      </c>
      <c r="AH5">
        <v>0.87367596030426076</v>
      </c>
      <c r="AI5">
        <v>0.15750976422418719</v>
      </c>
      <c r="AJ5">
        <v>67.563774362011983</v>
      </c>
      <c r="AK5">
        <v>0.21362414622093939</v>
      </c>
      <c r="AL5">
        <v>0.2391737961884077</v>
      </c>
      <c r="AM5">
        <v>0.47951537429758889</v>
      </c>
      <c r="AN5">
        <v>-2.5186538158259698E-2</v>
      </c>
      <c r="AO5">
        <v>9.8836483636222716E-2</v>
      </c>
      <c r="AP5">
        <v>9.4692407295485781E-2</v>
      </c>
      <c r="AQ5">
        <v>0.48885456280747208</v>
      </c>
      <c r="AR5">
        <v>0.21106274123252711</v>
      </c>
      <c r="AS5">
        <v>0.80070346148224913</v>
      </c>
      <c r="AT5">
        <v>6.2150827814182792</v>
      </c>
      <c r="AU5">
        <v>0.5854221225893721</v>
      </c>
      <c r="AV5">
        <v>4.0611944540819539E-4</v>
      </c>
      <c r="AW5">
        <v>2.2185666660445191E-2</v>
      </c>
      <c r="AX5">
        <v>0.26747700151607329</v>
      </c>
      <c r="AY5">
        <v>0.66242767007289272</v>
      </c>
      <c r="AZ5">
        <v>-4.0778826640494252E-2</v>
      </c>
      <c r="BA5">
        <v>0.71740967472752737</v>
      </c>
      <c r="BB5">
        <v>0.53340923544919838</v>
      </c>
      <c r="BC5">
        <v>0.2298517439745725</v>
      </c>
      <c r="BD5">
        <v>7.1131402494300652E-2</v>
      </c>
      <c r="BE5">
        <v>0.70611244108198123</v>
      </c>
      <c r="BF5">
        <v>0.21086358319789611</v>
      </c>
      <c r="BG5">
        <v>0.22622324741354019</v>
      </c>
      <c r="BH5">
        <v>1.0749704940829301</v>
      </c>
      <c r="BI5">
        <v>0.75491737646741042</v>
      </c>
      <c r="BJ5">
        <v>0.1109311651345941</v>
      </c>
      <c r="BK5">
        <v>0.4455407984788825</v>
      </c>
      <c r="BL5">
        <v>1.698226138563488</v>
      </c>
      <c r="BM5">
        <v>0.86288923563880071</v>
      </c>
    </row>
    <row r="6" spans="1:65" x14ac:dyDescent="0.3">
      <c r="A6" s="1">
        <v>2</v>
      </c>
      <c r="B6">
        <v>1.01235680522836</v>
      </c>
      <c r="C6">
        <v>0.56178402614179901</v>
      </c>
      <c r="D6">
        <v>28.60763392373925</v>
      </c>
      <c r="E6">
        <v>0.87329505720021927</v>
      </c>
      <c r="F6">
        <v>0.31897677195654428</v>
      </c>
      <c r="G6">
        <v>0.56234910116121195</v>
      </c>
      <c r="H6">
        <v>9.4833535539723721E-2</v>
      </c>
      <c r="I6">
        <v>0.5185364094859809</v>
      </c>
      <c r="J6">
        <v>0.82702030497405077</v>
      </c>
      <c r="K6">
        <v>6.0841406740892542E-2</v>
      </c>
      <c r="L6">
        <v>0.2058564527906854</v>
      </c>
      <c r="M6">
        <v>0.48035926394107081</v>
      </c>
      <c r="N6">
        <v>21.4122913546375</v>
      </c>
      <c r="O6">
        <v>0.63125630111183106</v>
      </c>
      <c r="P6">
        <v>22.988954325653559</v>
      </c>
      <c r="Q6">
        <v>0.39322322990103098</v>
      </c>
      <c r="R6">
        <v>0.88039477026684787</v>
      </c>
      <c r="S6">
        <v>0.57248760895910367</v>
      </c>
      <c r="T6">
        <v>1.2819835504184811</v>
      </c>
      <c r="U6">
        <v>0.95472704666510022</v>
      </c>
      <c r="V6">
        <v>7.9806584197583152</v>
      </c>
      <c r="W6">
        <v>0.17768649230552269</v>
      </c>
      <c r="X6">
        <v>4.0675599015509857E-2</v>
      </c>
      <c r="Y6">
        <v>0.65463619044753052</v>
      </c>
      <c r="Z6">
        <v>1.088749172295187</v>
      </c>
      <c r="AA6">
        <v>0.99367094379783005</v>
      </c>
      <c r="AB6">
        <v>0.97310813974130839</v>
      </c>
      <c r="AC6">
        <v>0.2373271654683721</v>
      </c>
      <c r="AD6">
        <v>0.96998103610966424</v>
      </c>
      <c r="AE6">
        <v>0.8321787537733849</v>
      </c>
      <c r="AF6">
        <v>0.78609699733723759</v>
      </c>
      <c r="AG6">
        <v>0.41310623335773472</v>
      </c>
      <c r="AH6">
        <v>0.89365860330670066</v>
      </c>
      <c r="AI6">
        <v>0.39989523733692622</v>
      </c>
      <c r="AJ6">
        <v>71.636882367595987</v>
      </c>
      <c r="AK6">
        <v>0.50483596361366334</v>
      </c>
      <c r="AL6">
        <v>0.25869716750115951</v>
      </c>
      <c r="AM6">
        <v>0.74515904378578579</v>
      </c>
      <c r="AN6">
        <v>-1.70088141395024E-2</v>
      </c>
      <c r="AO6">
        <v>0.32251602463067841</v>
      </c>
      <c r="AP6">
        <v>9.8112817141684405E-2</v>
      </c>
      <c r="AQ6">
        <v>0.78848964474814098</v>
      </c>
      <c r="AR6">
        <v>0.2027511036704083</v>
      </c>
      <c r="AS6">
        <v>0.46112705793931741</v>
      </c>
      <c r="AT6">
        <v>5.9461559141549163</v>
      </c>
      <c r="AU6">
        <v>0.2131068941982418</v>
      </c>
      <c r="AV6">
        <v>4.1768342021645291E-4</v>
      </c>
      <c r="AW6">
        <v>0.1118228278282709</v>
      </c>
      <c r="AX6">
        <v>0.25859349680594429</v>
      </c>
      <c r="AY6">
        <v>0.35303798684651222</v>
      </c>
      <c r="AZ6">
        <v>-4.2246903202448532E-2</v>
      </c>
      <c r="BA6">
        <v>0.40243142234143908</v>
      </c>
      <c r="BB6">
        <v>0.56481562684003273</v>
      </c>
      <c r="BC6">
        <v>0.71712943601899437</v>
      </c>
      <c r="BD6">
        <v>7.1071378579442027E-2</v>
      </c>
      <c r="BE6">
        <v>0.69368487768032105</v>
      </c>
      <c r="BF6">
        <v>0.2245326255293246</v>
      </c>
      <c r="BG6">
        <v>0.7547631478538942</v>
      </c>
      <c r="BH6">
        <v>1.12604766706183</v>
      </c>
      <c r="BI6">
        <v>0.87708655327347995</v>
      </c>
      <c r="BJ6">
        <v>0.106014385070631</v>
      </c>
      <c r="BK6">
        <v>0.29416210192829578</v>
      </c>
      <c r="BL6">
        <v>1.4606227914647369</v>
      </c>
      <c r="BM6">
        <v>0.31243551827808808</v>
      </c>
    </row>
    <row r="7" spans="1:65" x14ac:dyDescent="0.3">
      <c r="A7" s="1">
        <v>3</v>
      </c>
      <c r="B7">
        <v>1.0108231243977679</v>
      </c>
      <c r="C7">
        <v>0.55411562198883946</v>
      </c>
      <c r="D7">
        <v>31.799599401992971</v>
      </c>
      <c r="E7">
        <v>0.96824011166597268</v>
      </c>
      <c r="F7">
        <v>0.30630777561464578</v>
      </c>
      <c r="G7">
        <v>0.4147844726482966</v>
      </c>
      <c r="H7">
        <v>0.10467583596390879</v>
      </c>
      <c r="I7">
        <v>0.81362698142457746</v>
      </c>
      <c r="J7">
        <v>0.85123080164362852</v>
      </c>
      <c r="K7">
        <v>0.21871625308740059</v>
      </c>
      <c r="L7">
        <v>0.20465731525962841</v>
      </c>
      <c r="M7">
        <v>0.45174425080940478</v>
      </c>
      <c r="N7">
        <v>20.948157035359731</v>
      </c>
      <c r="O7">
        <v>0.59032069471746196</v>
      </c>
      <c r="P7">
        <v>27.116238039158251</v>
      </c>
      <c r="Q7">
        <v>0.53444659318606647</v>
      </c>
      <c r="R7">
        <v>0.87297181603915297</v>
      </c>
      <c r="S7">
        <v>0.50916309476200328</v>
      </c>
      <c r="T7">
        <v>1.251947372613615</v>
      </c>
      <c r="U7">
        <v>0.93936984877977991</v>
      </c>
      <c r="V7">
        <v>12.580981278000451</v>
      </c>
      <c r="W7">
        <v>0.88296696845231359</v>
      </c>
      <c r="X7">
        <v>3.9149594008897441E-2</v>
      </c>
      <c r="Y7">
        <v>0.30999820065258321</v>
      </c>
      <c r="Z7">
        <v>0.91966143442735016</v>
      </c>
      <c r="AA7">
        <v>1.932860018704945E-2</v>
      </c>
      <c r="AB7">
        <v>0.99695529771181501</v>
      </c>
      <c r="AC7">
        <v>0.96291915190528399</v>
      </c>
      <c r="AD7">
        <v>0.93560573588050444</v>
      </c>
      <c r="AE7">
        <v>0.24287861455727899</v>
      </c>
      <c r="AF7">
        <v>0.84911921705051585</v>
      </c>
      <c r="AG7">
        <v>0.80699510656572371</v>
      </c>
      <c r="AH7">
        <v>0.8882523489747659</v>
      </c>
      <c r="AI7">
        <v>0.32337349744202692</v>
      </c>
      <c r="AJ7">
        <v>76.112998851445013</v>
      </c>
      <c r="AK7">
        <v>0.80412894232960841</v>
      </c>
      <c r="AL7">
        <v>0.2545795568930741</v>
      </c>
      <c r="AM7">
        <v>0.684280475637564</v>
      </c>
      <c r="AN7">
        <v>-6.6099143763042826E-3</v>
      </c>
      <c r="AO7">
        <v>0.60694982559342769</v>
      </c>
      <c r="AP7">
        <v>9.0403303522661099E-2</v>
      </c>
      <c r="AQ7">
        <v>0.1438347216956907</v>
      </c>
      <c r="AR7">
        <v>0.19963938590540539</v>
      </c>
      <c r="AS7">
        <v>0.3260075606550164</v>
      </c>
      <c r="AT7">
        <v>6.0065665049080508</v>
      </c>
      <c r="AU7">
        <v>0.28194016099738761</v>
      </c>
      <c r="AV7">
        <v>4.1015919528511778E-4</v>
      </c>
      <c r="AW7">
        <v>4.5682106238039692E-2</v>
      </c>
      <c r="AX7">
        <v>0.26236920949215331</v>
      </c>
      <c r="AY7">
        <v>0.48408945635415751</v>
      </c>
      <c r="AZ7">
        <v>-4.4374899514102492E-2</v>
      </c>
      <c r="BA7">
        <v>7.537127054874615E-2</v>
      </c>
      <c r="BB7">
        <v>0.51186912825635478</v>
      </c>
      <c r="BC7">
        <v>4.1241127511409792E-2</v>
      </c>
      <c r="BD7">
        <v>6.7951629452139117E-2</v>
      </c>
      <c r="BE7">
        <v>4.3123743532313762E-2</v>
      </c>
      <c r="BF7">
        <v>0.20701122055557711</v>
      </c>
      <c r="BG7">
        <v>0.1229720666414144</v>
      </c>
      <c r="BH7">
        <v>1.0610666519077341</v>
      </c>
      <c r="BI7">
        <v>0.71443351982917358</v>
      </c>
      <c r="BJ7">
        <v>0.12137892550192229</v>
      </c>
      <c r="BK7">
        <v>0.76720829747297592</v>
      </c>
      <c r="BL7">
        <v>1.329171874289915</v>
      </c>
      <c r="BM7">
        <v>7.9042610677968472E-3</v>
      </c>
    </row>
    <row r="8" spans="1:65" x14ac:dyDescent="0.3">
      <c r="A8" s="1">
        <v>4</v>
      </c>
      <c r="B8">
        <v>1.060765395102375</v>
      </c>
      <c r="C8">
        <v>0.80382697551187376</v>
      </c>
      <c r="D8">
        <v>31.438770628404921</v>
      </c>
      <c r="E8">
        <v>0.96067486934228974</v>
      </c>
      <c r="F8">
        <v>0.38591485091230238</v>
      </c>
      <c r="G8">
        <v>0.98677390501182216</v>
      </c>
      <c r="H8">
        <v>8.5592807127558249E-2</v>
      </c>
      <c r="I8">
        <v>0.27991101567025478</v>
      </c>
      <c r="J8">
        <v>0.89272770989354955</v>
      </c>
      <c r="K8">
        <v>0.71653568184185668</v>
      </c>
      <c r="L8">
        <v>0.2036179451098645</v>
      </c>
      <c r="M8">
        <v>0.42632132911158788</v>
      </c>
      <c r="N8">
        <v>22.57671387067856</v>
      </c>
      <c r="O8">
        <v>0.7244741152111196</v>
      </c>
      <c r="P8">
        <v>33.177663586691317</v>
      </c>
      <c r="Q8">
        <v>0.70934205392732419</v>
      </c>
      <c r="R8">
        <v>0.78063430298521375</v>
      </c>
      <c r="S8">
        <v>3.1598156872505279E-2</v>
      </c>
      <c r="T8">
        <v>0.76991032402136028</v>
      </c>
      <c r="U8">
        <v>0.38782433099982749</v>
      </c>
      <c r="V8">
        <v>8.6620958341511134</v>
      </c>
      <c r="W8">
        <v>0.2682189179701388</v>
      </c>
      <c r="X8">
        <v>3.7885822924168353E-2</v>
      </c>
      <c r="Y8">
        <v>0.1111352531662151</v>
      </c>
      <c r="Z8">
        <v>0.98105167379354929</v>
      </c>
      <c r="AA8">
        <v>0.32846869123679612</v>
      </c>
      <c r="AB8">
        <v>0.98855056569519428</v>
      </c>
      <c r="AC8">
        <v>0.66050938463088493</v>
      </c>
      <c r="AD8">
        <v>0.95393211867488459</v>
      </c>
      <c r="AE8">
        <v>0.57935506190374797</v>
      </c>
      <c r="AF8">
        <v>0.72289378559731776</v>
      </c>
      <c r="AG8">
        <v>1.808615998323582E-2</v>
      </c>
      <c r="AH8">
        <v>0.87431947861446901</v>
      </c>
      <c r="AI8">
        <v>0.16358702949569409</v>
      </c>
      <c r="AJ8">
        <v>79.165734648820376</v>
      </c>
      <c r="AK8">
        <v>0.93004096136209291</v>
      </c>
      <c r="AL8">
        <v>0.26690771255604961</v>
      </c>
      <c r="AM8">
        <v>0.86565252294499251</v>
      </c>
      <c r="AN8">
        <v>-4.0934437045015782E-3</v>
      </c>
      <c r="AO8">
        <v>0.6757810802926264</v>
      </c>
      <c r="AP8">
        <v>9.3906716541129281E-2</v>
      </c>
      <c r="AQ8">
        <v>0.41033810131304682</v>
      </c>
      <c r="AR8">
        <v>0.21021290181678901</v>
      </c>
      <c r="AS8">
        <v>0.77347394941391789</v>
      </c>
      <c r="AT8">
        <v>6.467409257504495</v>
      </c>
      <c r="AU8">
        <v>0.87452004138302286</v>
      </c>
      <c r="AV8">
        <v>4.328521982602736E-4</v>
      </c>
      <c r="AW8">
        <v>0.33369090550120678</v>
      </c>
      <c r="AX8">
        <v>0.24857297533166861</v>
      </c>
      <c r="AY8">
        <v>0.105327372999933</v>
      </c>
      <c r="AZ8">
        <v>-4.4850604587063962E-2</v>
      </c>
      <c r="BA8">
        <v>3.7674136454097118E-2</v>
      </c>
      <c r="BB8">
        <v>0.56516912542483067</v>
      </c>
      <c r="BC8">
        <v>0.72193303428065936</v>
      </c>
      <c r="BD8">
        <v>6.7970916167681361E-2</v>
      </c>
      <c r="BE8">
        <v>4.4889438317383491E-2</v>
      </c>
      <c r="BF8">
        <v>0.21517237740117379</v>
      </c>
      <c r="BG8">
        <v>0.37870455375449202</v>
      </c>
      <c r="BH8">
        <v>0.95388184915543772</v>
      </c>
      <c r="BI8">
        <v>0.33254246732032527</v>
      </c>
      <c r="BJ8">
        <v>0.11376773620273629</v>
      </c>
      <c r="BK8">
        <v>0.53287365156207689</v>
      </c>
      <c r="BL8">
        <v>1.6091551450719359</v>
      </c>
      <c r="BM8">
        <v>0.6565391985913025</v>
      </c>
    </row>
    <row r="9" spans="1:65" x14ac:dyDescent="0.3">
      <c r="A9" s="1">
        <v>5</v>
      </c>
      <c r="B9">
        <v>0.93677560607330224</v>
      </c>
      <c r="C9">
        <v>0.18387803036651129</v>
      </c>
      <c r="D9">
        <v>22.74768565653989</v>
      </c>
      <c r="E9">
        <v>0.53451408753191221</v>
      </c>
      <c r="F9">
        <v>0.31886717118549701</v>
      </c>
      <c r="G9">
        <v>0.56116427257043699</v>
      </c>
      <c r="H9">
        <v>9.7509564929926282E-2</v>
      </c>
      <c r="I9">
        <v>0.60126814582579291</v>
      </c>
      <c r="J9">
        <v>0.84031789343874475</v>
      </c>
      <c r="K9">
        <v>0.13546104427816449</v>
      </c>
      <c r="L9">
        <v>0.2137551310022352</v>
      </c>
      <c r="M9">
        <v>0.64968252568929807</v>
      </c>
      <c r="N9">
        <v>21.018471914245112</v>
      </c>
      <c r="O9">
        <v>0.59666076622398023</v>
      </c>
      <c r="P9">
        <v>25.19120869971783</v>
      </c>
      <c r="Q9">
        <v>0.47032275592391631</v>
      </c>
      <c r="R9">
        <v>0.87453950469180952</v>
      </c>
      <c r="S9">
        <v>0.52222783040591958</v>
      </c>
      <c r="T9">
        <v>0.92329623390344673</v>
      </c>
      <c r="U9">
        <v>0.62506609616009368</v>
      </c>
      <c r="V9">
        <v>6.0813425680146116</v>
      </c>
      <c r="W9">
        <v>2.338603498800873E-2</v>
      </c>
      <c r="X9">
        <v>3.9991668533630252E-2</v>
      </c>
      <c r="Y9">
        <v>0.49791930257418238</v>
      </c>
      <c r="Z9">
        <v>0.91743253428849958</v>
      </c>
      <c r="AA9">
        <v>1.519466258598564E-2</v>
      </c>
      <c r="AB9">
        <v>0.99769434162593151</v>
      </c>
      <c r="AC9">
        <v>0.97873575784835154</v>
      </c>
      <c r="AD9">
        <v>0.94818276723179651</v>
      </c>
      <c r="AE9">
        <v>0.46247428741374069</v>
      </c>
      <c r="AF9">
        <v>0.84437679022098577</v>
      </c>
      <c r="AG9">
        <v>0.7773549388811607</v>
      </c>
      <c r="AH9">
        <v>0.90474093703972602</v>
      </c>
      <c r="AI9">
        <v>0.57589388343784409</v>
      </c>
      <c r="AJ9">
        <v>74.715968004145807</v>
      </c>
      <c r="AK9">
        <v>0.72535446133615133</v>
      </c>
      <c r="AL9">
        <v>0.21268641234429811</v>
      </c>
      <c r="AM9">
        <v>0.21234246352390171</v>
      </c>
      <c r="AN9">
        <v>-2.233050538812531E-2</v>
      </c>
      <c r="AO9">
        <v>0.1769555419002925</v>
      </c>
      <c r="AP9">
        <v>9.3031376208455599E-2</v>
      </c>
      <c r="AQ9">
        <v>0.33095215983734178</v>
      </c>
      <c r="AR9">
        <v>0.1973238386743737</v>
      </c>
      <c r="AS9">
        <v>0.2406244648978674</v>
      </c>
      <c r="AT9">
        <v>5.7618800135139621</v>
      </c>
      <c r="AU9">
        <v>6.2552312111080199E-2</v>
      </c>
      <c r="AV9">
        <v>4.3897305753962102E-4</v>
      </c>
      <c r="AW9">
        <v>0.45673220115593183</v>
      </c>
      <c r="AX9">
        <v>0.25266744112815148</v>
      </c>
      <c r="AY9">
        <v>0.18897630311299299</v>
      </c>
      <c r="AZ9">
        <v>-4.0851118712357588E-2</v>
      </c>
      <c r="BA9">
        <v>0.70426352219532573</v>
      </c>
      <c r="BB9">
        <v>0.55692949592719831</v>
      </c>
      <c r="BC9">
        <v>0.59927159621382431</v>
      </c>
      <c r="BD9">
        <v>7.0327219474281208E-2</v>
      </c>
      <c r="BE9">
        <v>0.5182386860678847</v>
      </c>
      <c r="BF9">
        <v>0.22998171006307819</v>
      </c>
      <c r="BG9">
        <v>0.89857880514533683</v>
      </c>
      <c r="BH9">
        <v>0.95798977826593745</v>
      </c>
      <c r="BI9">
        <v>0.3460779829049106</v>
      </c>
      <c r="BJ9">
        <v>0.1190886913390494</v>
      </c>
      <c r="BK9">
        <v>0.69669616191654526</v>
      </c>
      <c r="BL9">
        <v>1.4070598556379681</v>
      </c>
      <c r="BM9">
        <v>0.18834670598394029</v>
      </c>
    </row>
    <row r="10" spans="1:65" x14ac:dyDescent="0.3">
      <c r="A10" s="1">
        <v>6</v>
      </c>
      <c r="B10">
        <v>1.023501287320661</v>
      </c>
      <c r="C10">
        <v>0.61750643660330629</v>
      </c>
      <c r="D10">
        <v>23.68853232438946</v>
      </c>
      <c r="E10">
        <v>0.60325798146858245</v>
      </c>
      <c r="F10">
        <v>0.33042338912657188</v>
      </c>
      <c r="G10">
        <v>0.67727301462450418</v>
      </c>
      <c r="H10">
        <v>9.8535727552774455E-2</v>
      </c>
      <c r="I10">
        <v>0.63461636667592325</v>
      </c>
      <c r="J10">
        <v>0.88362860915037755</v>
      </c>
      <c r="K10">
        <v>0.58281202236888385</v>
      </c>
      <c r="L10">
        <v>0.2099075836509593</v>
      </c>
      <c r="M10">
        <v>0.57135950701204685</v>
      </c>
      <c r="N10">
        <v>18.290344681926658</v>
      </c>
      <c r="O10">
        <v>0.34364907472574813</v>
      </c>
      <c r="P10">
        <v>52.121785979268807</v>
      </c>
      <c r="Q10">
        <v>0.99160683929096205</v>
      </c>
      <c r="R10">
        <v>0.79856817779005973</v>
      </c>
      <c r="S10">
        <v>7.9423562538088646E-2</v>
      </c>
      <c r="T10">
        <v>0.58625879223024135</v>
      </c>
      <c r="U10">
        <v>0.14664379364379471</v>
      </c>
      <c r="V10">
        <v>12.37183848019871</v>
      </c>
      <c r="W10">
        <v>0.86185534051671553</v>
      </c>
      <c r="X10">
        <v>3.9594130566402062E-2</v>
      </c>
      <c r="Y10">
        <v>0.40368045401080049</v>
      </c>
      <c r="Z10">
        <v>0.99048996200775319</v>
      </c>
      <c r="AA10">
        <v>0.40942166120823048</v>
      </c>
      <c r="AB10">
        <v>0.9674828639605505</v>
      </c>
      <c r="AC10">
        <v>0.1358446810058295</v>
      </c>
      <c r="AD10">
        <v>0.95321039134151897</v>
      </c>
      <c r="AE10">
        <v>0.56530317227226723</v>
      </c>
      <c r="AF10">
        <v>0.84864410412666003</v>
      </c>
      <c r="AG10">
        <v>0.8040256507916248</v>
      </c>
      <c r="AH10">
        <v>0.91282880456539994</v>
      </c>
      <c r="AI10">
        <v>0.69095532239871793</v>
      </c>
      <c r="AJ10">
        <v>71.99633439423674</v>
      </c>
      <c r="AK10">
        <v>0.53390571453815894</v>
      </c>
      <c r="AL10">
        <v>0.20178771316260399</v>
      </c>
      <c r="AM10">
        <v>0.1335785757303356</v>
      </c>
      <c r="AN10">
        <v>-5.2334549182731557E-3</v>
      </c>
      <c r="AO10">
        <v>0.64459915431419157</v>
      </c>
      <c r="AP10">
        <v>9.5387302122238449E-2</v>
      </c>
      <c r="AQ10">
        <v>0.5601661005855213</v>
      </c>
      <c r="AR10">
        <v>0.21094018017724969</v>
      </c>
      <c r="AS10">
        <v>0.79688406908090281</v>
      </c>
      <c r="AT10">
        <v>5.8167571891431784</v>
      </c>
      <c r="AU10">
        <v>9.8030449155220745E-2</v>
      </c>
      <c r="AV10">
        <v>4.4139991090032872E-4</v>
      </c>
      <c r="AW10">
        <v>0.51073524077707277</v>
      </c>
      <c r="AX10">
        <v>0.26228919730603328</v>
      </c>
      <c r="AY10">
        <v>0.48109821470187958</v>
      </c>
      <c r="AZ10">
        <v>-4.1615194448636227E-2</v>
      </c>
      <c r="BA10">
        <v>0.54704535767813178</v>
      </c>
      <c r="BB10">
        <v>0.54777552480428227</v>
      </c>
      <c r="BC10">
        <v>0.44055250637161242</v>
      </c>
      <c r="BD10">
        <v>7.0381164284780959E-2</v>
      </c>
      <c r="BE10">
        <v>0.53228671665196692</v>
      </c>
      <c r="BF10">
        <v>0.21344321389652779</v>
      </c>
      <c r="BG10">
        <v>0.31281923394643729</v>
      </c>
      <c r="BH10">
        <v>0.88444376497998256</v>
      </c>
      <c r="BI10">
        <v>0.14460100753594229</v>
      </c>
      <c r="BJ10">
        <v>0.10379562844168359</v>
      </c>
      <c r="BK10">
        <v>0.22585062936218139</v>
      </c>
      <c r="BL10">
        <v>1.502342115297699</v>
      </c>
      <c r="BM10">
        <v>0.40908633220826879</v>
      </c>
    </row>
    <row r="11" spans="1:65" x14ac:dyDescent="0.3">
      <c r="A11" s="1">
        <v>7</v>
      </c>
      <c r="B11">
        <v>1.019500809629363</v>
      </c>
      <c r="C11">
        <v>0.59750404814681479</v>
      </c>
      <c r="D11">
        <v>14.448630554016139</v>
      </c>
      <c r="E11">
        <v>6.5422524978928726E-2</v>
      </c>
      <c r="F11">
        <v>0.29843604198003171</v>
      </c>
      <c r="G11">
        <v>0.31280668835885178</v>
      </c>
      <c r="H11">
        <v>0.1021262353876949</v>
      </c>
      <c r="I11">
        <v>0.74645122109834094</v>
      </c>
      <c r="J11">
        <v>0.90200060451008357</v>
      </c>
      <c r="K11">
        <v>0.86500906749898931</v>
      </c>
      <c r="L11">
        <v>0.20091590906675741</v>
      </c>
      <c r="M11">
        <v>0.35753387126857777</v>
      </c>
      <c r="N11">
        <v>17.89346445028896</v>
      </c>
      <c r="O11">
        <v>0.31153390513987789</v>
      </c>
      <c r="P11">
        <v>28.459426926773819</v>
      </c>
      <c r="Q11">
        <v>0.576739305132974</v>
      </c>
      <c r="R11">
        <v>0.90015549213057733</v>
      </c>
      <c r="S11">
        <v>0.75914767522279591</v>
      </c>
      <c r="T11">
        <v>0.92920038268049576</v>
      </c>
      <c r="U11">
        <v>0.63307687446107763</v>
      </c>
      <c r="V11">
        <v>13.30644229738019</v>
      </c>
      <c r="W11">
        <v>0.94263724615794242</v>
      </c>
      <c r="X11">
        <v>4.2189905586921157E-2</v>
      </c>
      <c r="Y11">
        <v>0.89761119424189906</v>
      </c>
      <c r="Z11">
        <v>0.93226495437295309</v>
      </c>
      <c r="AA11">
        <v>5.2051364034437157E-2</v>
      </c>
      <c r="AB11">
        <v>0.99058987188030978</v>
      </c>
      <c r="AC11">
        <v>0.73223897744887267</v>
      </c>
      <c r="AD11">
        <v>0.92849457602140262</v>
      </c>
      <c r="AE11">
        <v>0.14974359723711511</v>
      </c>
      <c r="AF11">
        <v>0.76123206399441112</v>
      </c>
      <c r="AG11">
        <v>0.25770039996506933</v>
      </c>
      <c r="AH11">
        <v>0.86974554091475254</v>
      </c>
      <c r="AI11">
        <v>0.1228885005987803</v>
      </c>
      <c r="AJ11">
        <v>65.745591931569635</v>
      </c>
      <c r="AK11">
        <v>0.12326584759388411</v>
      </c>
      <c r="AL11">
        <v>0.25465433394224729</v>
      </c>
      <c r="AM11">
        <v>0.68536292313505287</v>
      </c>
      <c r="AN11">
        <v>7.8688798612208677E-4</v>
      </c>
      <c r="AO11">
        <v>0.80926936504710301</v>
      </c>
      <c r="AP11">
        <v>0.10373731619001519</v>
      </c>
      <c r="AQ11">
        <v>0.99837034029489946</v>
      </c>
      <c r="AR11">
        <v>0.21244035916813861</v>
      </c>
      <c r="AS11">
        <v>0.8411406066342636</v>
      </c>
      <c r="AT11">
        <v>6.3137004406026644</v>
      </c>
      <c r="AU11">
        <v>0.71838515846505135</v>
      </c>
      <c r="AV11">
        <v>4.4285377698878781E-4</v>
      </c>
      <c r="AW11">
        <v>0.54280889777145858</v>
      </c>
      <c r="AX11">
        <v>0.2449637046058469</v>
      </c>
      <c r="AY11">
        <v>5.1722115697925307E-2</v>
      </c>
      <c r="AZ11">
        <v>-4.2880853214089611E-2</v>
      </c>
      <c r="BA11">
        <v>0.27791469878655389</v>
      </c>
      <c r="BB11">
        <v>0.55179666654371262</v>
      </c>
      <c r="BC11">
        <v>0.51156267737781513</v>
      </c>
      <c r="BD11">
        <v>6.8953847748716879E-2</v>
      </c>
      <c r="BE11">
        <v>0.18178671548409531</v>
      </c>
      <c r="BF11">
        <v>0.23055310196811529</v>
      </c>
      <c r="BG11">
        <v>0.91004006058825648</v>
      </c>
      <c r="BH11">
        <v>1.0602531334938761</v>
      </c>
      <c r="BI11">
        <v>0.7119690132088583</v>
      </c>
      <c r="BJ11">
        <v>0.1047769221407692</v>
      </c>
      <c r="BK11">
        <v>0.25606287379215559</v>
      </c>
      <c r="BL11">
        <v>1.616306038840073</v>
      </c>
      <c r="BM11">
        <v>0.67310561529033475</v>
      </c>
    </row>
    <row r="12" spans="1:65" x14ac:dyDescent="0.3">
      <c r="A12" s="1">
        <v>8</v>
      </c>
      <c r="B12">
        <v>0.9633722513591656</v>
      </c>
      <c r="C12">
        <v>0.31686125679582811</v>
      </c>
      <c r="D12">
        <v>29.32740385872555</v>
      </c>
      <c r="E12">
        <v>0.90022217990076947</v>
      </c>
      <c r="F12">
        <v>0.34423722609171831</v>
      </c>
      <c r="G12">
        <v>0.79270086973692333</v>
      </c>
      <c r="H12">
        <v>8.7132335612014028E-2</v>
      </c>
      <c r="I12">
        <v>0.31459984434314731</v>
      </c>
      <c r="J12">
        <v>0.88338256670384774</v>
      </c>
      <c r="K12">
        <v>0.57938770251013438</v>
      </c>
      <c r="L12">
        <v>0.2138587267493397</v>
      </c>
      <c r="M12">
        <v>0.65168223141896153</v>
      </c>
      <c r="N12">
        <v>18.730328821439979</v>
      </c>
      <c r="O12">
        <v>0.38109320665232821</v>
      </c>
      <c r="P12">
        <v>14.56755713501547</v>
      </c>
      <c r="Q12">
        <v>0.1578971137514435</v>
      </c>
      <c r="R12">
        <v>0.92799140291454907</v>
      </c>
      <c r="S12">
        <v>0.95787938733561262</v>
      </c>
      <c r="T12">
        <v>0.66611229559334229</v>
      </c>
      <c r="U12">
        <v>0.23737814194136619</v>
      </c>
      <c r="V12">
        <v>10.30330290557804</v>
      </c>
      <c r="W12">
        <v>0.55882072806496552</v>
      </c>
      <c r="X12">
        <v>3.909085122446334E-2</v>
      </c>
      <c r="Y12">
        <v>0.29854254036770422</v>
      </c>
      <c r="Z12">
        <v>0.96939185173198228</v>
      </c>
      <c r="AA12">
        <v>0.24076145433967039</v>
      </c>
      <c r="AB12">
        <v>0.97566923316256049</v>
      </c>
      <c r="AC12">
        <v>0.2928486805128428</v>
      </c>
      <c r="AD12">
        <v>0.97965095992952844</v>
      </c>
      <c r="AE12">
        <v>0.92939872987539118</v>
      </c>
      <c r="AF12">
        <v>0.72123103289337043</v>
      </c>
      <c r="AG12">
        <v>7.6939555835650042E-3</v>
      </c>
      <c r="AH12">
        <v>0.91523886609442129</v>
      </c>
      <c r="AI12">
        <v>0.72172790159539635</v>
      </c>
      <c r="AJ12">
        <v>74.489163230025966</v>
      </c>
      <c r="AK12">
        <v>0.71131239280282521</v>
      </c>
      <c r="AL12">
        <v>0.19362307015551561</v>
      </c>
      <c r="AM12">
        <v>8.6479731409826621E-2</v>
      </c>
      <c r="AN12">
        <v>-4.4715616263523326E-3</v>
      </c>
      <c r="AO12">
        <v>0.66543868636891867</v>
      </c>
      <c r="AP12">
        <v>9.2302045589174583E-2</v>
      </c>
      <c r="AQ12">
        <v>0.27131948560505881</v>
      </c>
      <c r="AR12">
        <v>0.1854452431901463</v>
      </c>
      <c r="AS12">
        <v>6.0691314004461382E-3</v>
      </c>
      <c r="AT12">
        <v>5.9203373635372891</v>
      </c>
      <c r="AU12">
        <v>0.18662217911193579</v>
      </c>
      <c r="AV12">
        <v>4.3020734903912833E-4</v>
      </c>
      <c r="AW12">
        <v>0.28648676900312042</v>
      </c>
      <c r="AX12">
        <v>0.25561379399670459</v>
      </c>
      <c r="AY12">
        <v>0.26418915297100443</v>
      </c>
      <c r="AZ12">
        <v>-4.3575649214880899E-2</v>
      </c>
      <c r="BA12">
        <v>0.16784478527343419</v>
      </c>
      <c r="BB12">
        <v>0.58168494027673912</v>
      </c>
      <c r="BC12">
        <v>0.90050365196152005</v>
      </c>
      <c r="BD12">
        <v>6.8427625572582113E-2</v>
      </c>
      <c r="BE12">
        <v>9.7053084547161605E-2</v>
      </c>
      <c r="BF12">
        <v>0.21710098131239169</v>
      </c>
      <c r="BG12">
        <v>0.45961095427673149</v>
      </c>
      <c r="BH12">
        <v>0.89590826324927308</v>
      </c>
      <c r="BI12">
        <v>0.17031377027535341</v>
      </c>
      <c r="BJ12">
        <v>0.1198560423867447</v>
      </c>
      <c r="BK12">
        <v>0.72032150205494827</v>
      </c>
      <c r="BL12">
        <v>1.4826076096631089</v>
      </c>
      <c r="BM12">
        <v>0.36336756553482841</v>
      </c>
    </row>
    <row r="13" spans="1:65" x14ac:dyDescent="0.3">
      <c r="A13" s="1">
        <v>9</v>
      </c>
      <c r="B13">
        <v>0.97821702261917898</v>
      </c>
      <c r="C13">
        <v>0.39108511309589489</v>
      </c>
      <c r="D13">
        <v>15.17853494239105</v>
      </c>
      <c r="E13">
        <v>8.8651980659719118E-2</v>
      </c>
      <c r="F13">
        <v>0.28949735992095188</v>
      </c>
      <c r="G13">
        <v>0.2080055254300294</v>
      </c>
      <c r="H13">
        <v>9.9488000860943226E-2</v>
      </c>
      <c r="I13">
        <v>0.66607769152328122</v>
      </c>
      <c r="J13">
        <v>0.86377016637062887</v>
      </c>
      <c r="K13">
        <v>0.33888617657814007</v>
      </c>
      <c r="L13">
        <v>0.20083081452199181</v>
      </c>
      <c r="M13">
        <v>0.35530431984779343</v>
      </c>
      <c r="N13">
        <v>26.317600019259231</v>
      </c>
      <c r="O13">
        <v>0.93219965190920218</v>
      </c>
      <c r="P13">
        <v>12.833697604416029</v>
      </c>
      <c r="Q13">
        <v>0.1225474659238048</v>
      </c>
      <c r="R13">
        <v>0.83396397712481973</v>
      </c>
      <c r="S13">
        <v>0.23737323436371741</v>
      </c>
      <c r="T13">
        <v>1.3597592675148089</v>
      </c>
      <c r="U13">
        <v>0.98408881120954095</v>
      </c>
      <c r="V13">
        <v>10.60416690942627</v>
      </c>
      <c r="W13">
        <v>0.61353302879634075</v>
      </c>
      <c r="X13">
        <v>3.8458980604301113E-2</v>
      </c>
      <c r="Y13">
        <v>0.18895580038528359</v>
      </c>
      <c r="Z13">
        <v>1.0108929354587199</v>
      </c>
      <c r="AA13">
        <v>0.60299655244180517</v>
      </c>
      <c r="AB13">
        <v>0.99702917398108482</v>
      </c>
      <c r="AC13">
        <v>0.96469677106134655</v>
      </c>
      <c r="AD13">
        <v>0.98205031487448546</v>
      </c>
      <c r="AE13">
        <v>0.9471040951850318</v>
      </c>
      <c r="AF13">
        <v>0.80982847646917044</v>
      </c>
      <c r="AG13">
        <v>0.56142797793231503</v>
      </c>
      <c r="AH13">
        <v>0.89395431919092294</v>
      </c>
      <c r="AI13">
        <v>0.40431507768833291</v>
      </c>
      <c r="AJ13">
        <v>67.999420360552804</v>
      </c>
      <c r="AK13">
        <v>0.2389407643658816</v>
      </c>
      <c r="AL13">
        <v>0.22234522938517631</v>
      </c>
      <c r="AM13">
        <v>0.29733501291610059</v>
      </c>
      <c r="AN13">
        <v>-1.6357375961678741E-2</v>
      </c>
      <c r="AO13">
        <v>0.34033435553395119</v>
      </c>
      <c r="AP13">
        <v>9.2187872447869218E-2</v>
      </c>
      <c r="AQ13">
        <v>0.26252009923002351</v>
      </c>
      <c r="AR13">
        <v>0.19108926847642321</v>
      </c>
      <c r="AS13">
        <v>7.5055608974194721E-2</v>
      </c>
      <c r="AT13">
        <v>6.4768688212381669</v>
      </c>
      <c r="AU13">
        <v>0.88209507544030907</v>
      </c>
      <c r="AV13">
        <v>4.2822977176842458E-4</v>
      </c>
      <c r="AW13">
        <v>0.25354278070962383</v>
      </c>
      <c r="AX13">
        <v>0.25023262101048449</v>
      </c>
      <c r="AY13">
        <v>0.1363078097172071</v>
      </c>
      <c r="AZ13">
        <v>-4.4498539779798597E-2</v>
      </c>
      <c r="BA13">
        <v>6.4328765714740888E-2</v>
      </c>
      <c r="BB13">
        <v>0.55250083437847175</v>
      </c>
      <c r="BC13">
        <v>0.52410867670382888</v>
      </c>
      <c r="BD13">
        <v>6.800795267751146E-2</v>
      </c>
      <c r="BE13">
        <v>4.8379457147738752E-2</v>
      </c>
      <c r="BF13">
        <v>0.22170063948918689</v>
      </c>
      <c r="BG13">
        <v>0.65534587692494184</v>
      </c>
      <c r="BH13">
        <v>1.082431379458485</v>
      </c>
      <c r="BI13">
        <v>0.77536605927851054</v>
      </c>
      <c r="BJ13">
        <v>0.10818120950189559</v>
      </c>
      <c r="BK13">
        <v>0.3608746767825004</v>
      </c>
      <c r="BL13">
        <v>1.425999984521211</v>
      </c>
      <c r="BM13">
        <v>0.23222514657989399</v>
      </c>
    </row>
    <row r="14" spans="1:65" x14ac:dyDescent="0.3">
      <c r="A14" s="1">
        <v>10</v>
      </c>
      <c r="B14">
        <v>1.0690609856759079</v>
      </c>
      <c r="C14">
        <v>0.84530492837954052</v>
      </c>
      <c r="D14">
        <v>23.005679799357889</v>
      </c>
      <c r="E14">
        <v>0.55391095480455388</v>
      </c>
      <c r="F14">
        <v>0.31324896203748748</v>
      </c>
      <c r="G14">
        <v>0.49828382749511418</v>
      </c>
      <c r="H14">
        <v>8.6581540073804517E-2</v>
      </c>
      <c r="I14">
        <v>0.30195652679285268</v>
      </c>
      <c r="J14">
        <v>0.88025462062173987</v>
      </c>
      <c r="K14">
        <v>0.53673367759494917</v>
      </c>
      <c r="L14">
        <v>0.19930072788565839</v>
      </c>
      <c r="M14">
        <v>0.31494686707883562</v>
      </c>
      <c r="N14">
        <v>20.45965167964027</v>
      </c>
      <c r="O14">
        <v>0.54490876963104617</v>
      </c>
      <c r="P14">
        <v>19.58040105332298</v>
      </c>
      <c r="Q14">
        <v>0.28526198319119928</v>
      </c>
      <c r="R14">
        <v>0.94162907779307148</v>
      </c>
      <c r="S14">
        <v>0.99573053880413465</v>
      </c>
      <c r="T14">
        <v>0.55398026793039112</v>
      </c>
      <c r="U14">
        <v>0.1161386970109108</v>
      </c>
      <c r="V14">
        <v>10.76649233605028</v>
      </c>
      <c r="W14">
        <v>0.64154825718557928</v>
      </c>
      <c r="X14">
        <v>3.9535180235264568E-2</v>
      </c>
      <c r="Y14">
        <v>0.39054685299391417</v>
      </c>
      <c r="Z14">
        <v>1.031955518064626</v>
      </c>
      <c r="AA14">
        <v>0.76849742390733122</v>
      </c>
      <c r="AB14">
        <v>0.9781853648257316</v>
      </c>
      <c r="AC14">
        <v>0.35307324015981728</v>
      </c>
      <c r="AD14">
        <v>0.98864861778439062</v>
      </c>
      <c r="AE14">
        <v>0.98263779121843653</v>
      </c>
      <c r="AF14">
        <v>0.85401516671323507</v>
      </c>
      <c r="AG14">
        <v>0.83759479195771891</v>
      </c>
      <c r="AH14">
        <v>0.89766835863284677</v>
      </c>
      <c r="AI14">
        <v>0.46189438713981029</v>
      </c>
      <c r="AJ14">
        <v>80.708007800454453</v>
      </c>
      <c r="AK14">
        <v>0.96953852823553344</v>
      </c>
      <c r="AL14">
        <v>0.26844443545439872</v>
      </c>
      <c r="AM14">
        <v>0.88451572061584172</v>
      </c>
      <c r="AN14">
        <v>-2.2017394032270491E-2</v>
      </c>
      <c r="AO14">
        <v>0.1855198568853805</v>
      </c>
      <c r="AP14">
        <v>9.7677648268173656E-2</v>
      </c>
      <c r="AQ14">
        <v>0.75757970017249276</v>
      </c>
      <c r="AR14">
        <v>0.20778483955176641</v>
      </c>
      <c r="AS14">
        <v>0.68607305580512179</v>
      </c>
      <c r="AT14">
        <v>6.1744696724859356</v>
      </c>
      <c r="AU14">
        <v>0.52321384439937979</v>
      </c>
      <c r="AV14">
        <v>4.0791419135301541E-4</v>
      </c>
      <c r="AW14">
        <v>3.1588220926816263E-2</v>
      </c>
      <c r="AX14">
        <v>0.24363089180567171</v>
      </c>
      <c r="AY14">
        <v>3.6696065016537598E-2</v>
      </c>
      <c r="AZ14">
        <v>-3.9891835049585822E-2</v>
      </c>
      <c r="BA14">
        <v>0.8543775027060202</v>
      </c>
      <c r="BB14">
        <v>0.53889438891758712</v>
      </c>
      <c r="BC14">
        <v>0.30228058844243583</v>
      </c>
      <c r="BD14">
        <v>6.8648858264175633E-2</v>
      </c>
      <c r="BE14">
        <v>0.12946350358763181</v>
      </c>
      <c r="BF14">
        <v>0.21330968928581351</v>
      </c>
      <c r="BG14">
        <v>0.30799329544764892</v>
      </c>
      <c r="BH14">
        <v>0.92818840699049177</v>
      </c>
      <c r="BI14">
        <v>0.25400886708647308</v>
      </c>
      <c r="BJ14">
        <v>0.12530162208120699</v>
      </c>
      <c r="BK14">
        <v>0.88798097540662102</v>
      </c>
      <c r="BL14">
        <v>1.7075539023821269</v>
      </c>
      <c r="BM14">
        <v>0.88449878925547776</v>
      </c>
    </row>
    <row r="15" spans="1:65" x14ac:dyDescent="0.3">
      <c r="A15" s="1">
        <v>11</v>
      </c>
      <c r="B15">
        <v>0.92885286822289859</v>
      </c>
      <c r="C15">
        <v>0.14426434111449299</v>
      </c>
      <c r="D15">
        <v>25.511673540174311</v>
      </c>
      <c r="E15">
        <v>0.72084235966440857</v>
      </c>
      <c r="F15">
        <v>0.3223962945134935</v>
      </c>
      <c r="G15">
        <v>0.59851099298423727</v>
      </c>
      <c r="H15">
        <v>8.5961269888577468E-2</v>
      </c>
      <c r="I15">
        <v>0.2880288607810082</v>
      </c>
      <c r="J15">
        <v>0.9011809455296369</v>
      </c>
      <c r="K15">
        <v>0.85243466201729412</v>
      </c>
      <c r="L15">
        <v>0.22892546444958889</v>
      </c>
      <c r="M15">
        <v>0.88156372035585617</v>
      </c>
      <c r="N15">
        <v>19.73081470923989</v>
      </c>
      <c r="O15">
        <v>0.47344377452779751</v>
      </c>
      <c r="P15">
        <v>36.16274847789731</v>
      </c>
      <c r="Q15">
        <v>0.78040371208082293</v>
      </c>
      <c r="R15">
        <v>0.8195804842743013</v>
      </c>
      <c r="S15">
        <v>0.16301239877798351</v>
      </c>
      <c r="T15">
        <v>0.94738454613839806</v>
      </c>
      <c r="U15">
        <v>0.65720574070261084</v>
      </c>
      <c r="V15">
        <v>9.4561441470037693</v>
      </c>
      <c r="W15">
        <v>0.39714441317751897</v>
      </c>
      <c r="X15">
        <v>4.0885349693562362E-2</v>
      </c>
      <c r="Y15">
        <v>0.69684229589399815</v>
      </c>
      <c r="Z15">
        <v>0.99190903327626412</v>
      </c>
      <c r="AA15">
        <v>0.42236351988887089</v>
      </c>
      <c r="AB15">
        <v>0.96276503355445797</v>
      </c>
      <c r="AC15">
        <v>7.2420480731750558E-2</v>
      </c>
      <c r="AD15">
        <v>0.9262917426659274</v>
      </c>
      <c r="AE15">
        <v>0.12543978262198599</v>
      </c>
      <c r="AF15">
        <v>0.72632288895313757</v>
      </c>
      <c r="AG15">
        <v>3.951805595710961E-2</v>
      </c>
      <c r="AH15">
        <v>0.94654229133603118</v>
      </c>
      <c r="AI15">
        <v>0.97484584409940833</v>
      </c>
      <c r="AJ15">
        <v>75.682294016766235</v>
      </c>
      <c r="AK15">
        <v>0.78125898586639952</v>
      </c>
      <c r="AL15">
        <v>0.27278834689964548</v>
      </c>
      <c r="AM15">
        <v>0.93012288302911128</v>
      </c>
      <c r="AN15">
        <v>3.5477864897368442E-3</v>
      </c>
      <c r="AO15">
        <v>0.88478628254203617</v>
      </c>
      <c r="AP15">
        <v>9.2820949016704846E-2</v>
      </c>
      <c r="AQ15">
        <v>0.31313937087320681</v>
      </c>
      <c r="AR15">
        <v>0.203574074942004</v>
      </c>
      <c r="AS15">
        <v>0.5007695742898749</v>
      </c>
      <c r="AT15">
        <v>6.2977541391144136</v>
      </c>
      <c r="AU15">
        <v>0.69862236536753142</v>
      </c>
      <c r="AV15">
        <v>4.2973494006182578E-4</v>
      </c>
      <c r="AW15">
        <v>0.27843414909864828</v>
      </c>
      <c r="AX15">
        <v>0.2759360817411658</v>
      </c>
      <c r="AY15">
        <v>0.87511113867658719</v>
      </c>
      <c r="AZ15">
        <v>-4.1814205978121022E-2</v>
      </c>
      <c r="BA15">
        <v>0.50061583467261106</v>
      </c>
      <c r="BB15">
        <v>0.51670490753197318</v>
      </c>
      <c r="BC15">
        <v>7.0288556009677941E-2</v>
      </c>
      <c r="BD15">
        <v>6.9919871086572299E-2</v>
      </c>
      <c r="BE15">
        <v>0.40598319820004192</v>
      </c>
      <c r="BF15">
        <v>0.22531000927692299</v>
      </c>
      <c r="BG15">
        <v>0.77910126340916463</v>
      </c>
      <c r="BH15">
        <v>1.146207676559045</v>
      </c>
      <c r="BI15">
        <v>0.91381722875782612</v>
      </c>
      <c r="BJ15">
        <v>0.106376507346605</v>
      </c>
      <c r="BK15">
        <v>0.30531118677970998</v>
      </c>
      <c r="BL15">
        <v>1.734127231802288</v>
      </c>
      <c r="BM15">
        <v>0.94606100266949733</v>
      </c>
    </row>
    <row r="16" spans="1:65" x14ac:dyDescent="0.3">
      <c r="A16" s="1">
        <v>12</v>
      </c>
      <c r="B16">
        <v>1.048110873941849</v>
      </c>
      <c r="C16">
        <v>0.74055436970924704</v>
      </c>
      <c r="D16">
        <v>14.387764090592331</v>
      </c>
      <c r="E16">
        <v>6.3644541205591931E-2</v>
      </c>
      <c r="F16">
        <v>0.38490028444327318</v>
      </c>
      <c r="G16">
        <v>0.98479990600706291</v>
      </c>
      <c r="H16">
        <v>9.9645077753086619E-2</v>
      </c>
      <c r="I16">
        <v>0.67117233358897688</v>
      </c>
      <c r="J16">
        <v>0.84888351413957952</v>
      </c>
      <c r="K16">
        <v>0.19913316288620561</v>
      </c>
      <c r="L16">
        <v>0.20514749376525901</v>
      </c>
      <c r="M16">
        <v>0.46353404919000613</v>
      </c>
      <c r="N16">
        <v>12.43598348015002</v>
      </c>
      <c r="O16">
        <v>2.9670077577819049E-2</v>
      </c>
      <c r="P16">
        <v>6.6261831196779051</v>
      </c>
      <c r="Q16">
        <v>3.2668380011536033E-2</v>
      </c>
      <c r="R16">
        <v>0.8303061572038537</v>
      </c>
      <c r="S16">
        <v>0.2171417998693618</v>
      </c>
      <c r="T16">
        <v>0.77474353618453828</v>
      </c>
      <c r="U16">
        <v>0.39572491671313231</v>
      </c>
      <c r="V16">
        <v>8.9007415767470928</v>
      </c>
      <c r="W16">
        <v>0.30431569697126792</v>
      </c>
      <c r="X16">
        <v>3.7775689782282969E-2</v>
      </c>
      <c r="Y16">
        <v>9.8533568840754482E-2</v>
      </c>
      <c r="Z16">
        <v>1.0502125914884219</v>
      </c>
      <c r="AA16">
        <v>0.87606069768506323</v>
      </c>
      <c r="AB16">
        <v>0.99291041851333595</v>
      </c>
      <c r="AC16">
        <v>0.81835734088428647</v>
      </c>
      <c r="AD16">
        <v>0.92088872275673728</v>
      </c>
      <c r="AE16">
        <v>7.493520767294154E-2</v>
      </c>
      <c r="AF16">
        <v>0.74424470464330394</v>
      </c>
      <c r="AG16">
        <v>0.15152940402064949</v>
      </c>
      <c r="AH16">
        <v>0.88695472266534436</v>
      </c>
      <c r="AI16">
        <v>0.30621471952491741</v>
      </c>
      <c r="AJ16">
        <v>75.748597252043993</v>
      </c>
      <c r="AK16">
        <v>0.78486182911323554</v>
      </c>
      <c r="AL16">
        <v>0.21094368812669051</v>
      </c>
      <c r="AM16">
        <v>0.1985273587120743</v>
      </c>
      <c r="AN16">
        <v>-1.1317797570388069E-2</v>
      </c>
      <c r="AO16">
        <v>0.47817840343577489</v>
      </c>
      <c r="AP16">
        <v>9.7561508888024007E-2</v>
      </c>
      <c r="AQ16">
        <v>0.74897410934856812</v>
      </c>
      <c r="AR16">
        <v>0.2073577268510573</v>
      </c>
      <c r="AS16">
        <v>0.66922711963863635</v>
      </c>
      <c r="AT16">
        <v>6.1272014947007136</v>
      </c>
      <c r="AU16">
        <v>0.44817315238281391</v>
      </c>
      <c r="AV16">
        <v>4.7233958138043761E-4</v>
      </c>
      <c r="AW16">
        <v>0.95867022128295121</v>
      </c>
      <c r="AX16">
        <v>0.28120405721215702</v>
      </c>
      <c r="AY16">
        <v>0.95520529692526068</v>
      </c>
      <c r="AZ16">
        <v>-4.1535391397187017E-2</v>
      </c>
      <c r="BA16">
        <v>0.56502724818599626</v>
      </c>
      <c r="BB16">
        <v>0.54140182156694117</v>
      </c>
      <c r="BC16">
        <v>0.33868870870983908</v>
      </c>
      <c r="BD16">
        <v>7.0754037120609764E-2</v>
      </c>
      <c r="BE16">
        <v>0.62370446377216537</v>
      </c>
      <c r="BF16">
        <v>0.21237925101085869</v>
      </c>
      <c r="BG16">
        <v>0.27540628237561299</v>
      </c>
      <c r="BH16">
        <v>1.099402473203599</v>
      </c>
      <c r="BI16">
        <v>0.81856307938245809</v>
      </c>
      <c r="BJ16">
        <v>0.11017722637660921</v>
      </c>
      <c r="BK16">
        <v>0.42232839829461771</v>
      </c>
      <c r="BL16">
        <v>1.369038121706013</v>
      </c>
      <c r="BM16">
        <v>0.1002620681246686</v>
      </c>
    </row>
    <row r="17" spans="1:65" x14ac:dyDescent="0.3">
      <c r="A17" s="1">
        <v>13</v>
      </c>
      <c r="B17">
        <v>0.96501701658849404</v>
      </c>
      <c r="C17">
        <v>0.32508508294247018</v>
      </c>
      <c r="D17">
        <v>20.390497539794261</v>
      </c>
      <c r="E17">
        <v>0.35690062520486138</v>
      </c>
      <c r="F17">
        <v>0.33169228096905518</v>
      </c>
      <c r="G17">
        <v>0.68893703471930035</v>
      </c>
      <c r="H17">
        <v>8.8513723587994877E-2</v>
      </c>
      <c r="I17">
        <v>0.34744975762930569</v>
      </c>
      <c r="J17">
        <v>0.85374142758484428</v>
      </c>
      <c r="K17">
        <v>0.24067841990475489</v>
      </c>
      <c r="L17">
        <v>0.19671753945082951</v>
      </c>
      <c r="M17">
        <v>0.25154747722577919</v>
      </c>
      <c r="N17">
        <v>20.597220294639701</v>
      </c>
      <c r="O17">
        <v>0.55793866906232203</v>
      </c>
      <c r="P17">
        <v>22.70934389191741</v>
      </c>
      <c r="Q17">
        <v>0.38371599702482639</v>
      </c>
      <c r="R17">
        <v>0.86971471518348342</v>
      </c>
      <c r="S17">
        <v>0.48254833042801759</v>
      </c>
      <c r="T17">
        <v>1.1396009367780471</v>
      </c>
      <c r="U17">
        <v>0.86208038395255715</v>
      </c>
      <c r="V17">
        <v>8.8138260707537324</v>
      </c>
      <c r="W17">
        <v>0.29090538595921711</v>
      </c>
      <c r="X17">
        <v>3.8464574440609023E-2</v>
      </c>
      <c r="Y17">
        <v>0.18981647416572769</v>
      </c>
      <c r="Z17">
        <v>0.972321266463956</v>
      </c>
      <c r="AA17">
        <v>0.26151827914752618</v>
      </c>
      <c r="AB17">
        <v>0.99758653637952133</v>
      </c>
      <c r="AC17">
        <v>0.97670077341050399</v>
      </c>
      <c r="AD17">
        <v>0.94088556038199023</v>
      </c>
      <c r="AE17">
        <v>0.32652659187577188</v>
      </c>
      <c r="AF17">
        <v>0.73891716286347076</v>
      </c>
      <c r="AG17">
        <v>0.118232267896692</v>
      </c>
      <c r="AH17">
        <v>0.86823226175133172</v>
      </c>
      <c r="AI17">
        <v>0.11070286161051519</v>
      </c>
      <c r="AJ17">
        <v>67.148367502594994</v>
      </c>
      <c r="AK17">
        <v>0.19080377115177249</v>
      </c>
      <c r="AL17">
        <v>0.27199585415051608</v>
      </c>
      <c r="AM17">
        <v>0.92265234458632539</v>
      </c>
      <c r="AN17">
        <v>7.701619139708198E-3</v>
      </c>
      <c r="AO17">
        <v>0.9984031493355634</v>
      </c>
      <c r="AP17">
        <v>0.1012217119547152</v>
      </c>
      <c r="AQ17">
        <v>0.94801193567907471</v>
      </c>
      <c r="AR17">
        <v>0.204051454654993</v>
      </c>
      <c r="AS17">
        <v>0.52392825963659762</v>
      </c>
      <c r="AT17">
        <v>6.1620447926847</v>
      </c>
      <c r="AU17">
        <v>0.50331395920795374</v>
      </c>
      <c r="AV17">
        <v>4.8217335579975388E-4</v>
      </c>
      <c r="AW17">
        <v>0.99792121415771629</v>
      </c>
      <c r="AX17">
        <v>0.28290640030284669</v>
      </c>
      <c r="AY17">
        <v>0.97249655692612724</v>
      </c>
      <c r="AZ17">
        <v>-4.5130078596226607E-2</v>
      </c>
      <c r="BA17">
        <v>2.1562048049531098E-2</v>
      </c>
      <c r="BB17">
        <v>0.53410916294384647</v>
      </c>
      <c r="BC17">
        <v>0.23854266785496031</v>
      </c>
      <c r="BD17">
        <v>6.8402438047274569E-2</v>
      </c>
      <c r="BE17">
        <v>9.3658689354442645E-2</v>
      </c>
      <c r="BF17">
        <v>0.2360162971637377</v>
      </c>
      <c r="BG17">
        <v>0.9849377081546804</v>
      </c>
      <c r="BH17">
        <v>1.0924300634025861</v>
      </c>
      <c r="BI17">
        <v>0.80137372064549517</v>
      </c>
      <c r="BJ17">
        <v>9.6524126366060614E-2</v>
      </c>
      <c r="BK17">
        <v>1.9743339304377221E-3</v>
      </c>
      <c r="BL17">
        <v>1.48495771978437</v>
      </c>
      <c r="BM17">
        <v>0.36881204629762432</v>
      </c>
    </row>
    <row r="18" spans="1:65" x14ac:dyDescent="0.3">
      <c r="A18" s="1">
        <v>14</v>
      </c>
      <c r="B18">
        <v>1.0577088975512079</v>
      </c>
      <c r="C18">
        <v>0.78854448775603936</v>
      </c>
      <c r="D18">
        <v>25.61503654584855</v>
      </c>
      <c r="E18">
        <v>0.72689135182710563</v>
      </c>
      <c r="F18">
        <v>0.34546680177564149</v>
      </c>
      <c r="G18">
        <v>0.80174201942818846</v>
      </c>
      <c r="H18">
        <v>8.247380967140934E-2</v>
      </c>
      <c r="I18">
        <v>0.2158427868148427</v>
      </c>
      <c r="J18">
        <v>0.88014397916116294</v>
      </c>
      <c r="K18">
        <v>0.53525478298207618</v>
      </c>
      <c r="L18">
        <v>0.230301532687918</v>
      </c>
      <c r="M18">
        <v>0.89652543614795632</v>
      </c>
      <c r="N18">
        <v>17.900814273405238</v>
      </c>
      <c r="O18">
        <v>0.31211433091421981</v>
      </c>
      <c r="P18">
        <v>29.18223734485025</v>
      </c>
      <c r="Q18">
        <v>0.59866495880137049</v>
      </c>
      <c r="R18">
        <v>0.86410360274173104</v>
      </c>
      <c r="S18">
        <v>0.43837366716137538</v>
      </c>
      <c r="T18">
        <v>0.84323286301371492</v>
      </c>
      <c r="U18">
        <v>0.50789556688103032</v>
      </c>
      <c r="V18">
        <v>8.5748501904141072</v>
      </c>
      <c r="W18">
        <v>0.2555910776780756</v>
      </c>
      <c r="X18">
        <v>4.186994243709842E-2</v>
      </c>
      <c r="Y18">
        <v>0.8582142118351811</v>
      </c>
      <c r="Z18">
        <v>1.0636761034514211</v>
      </c>
      <c r="AA18">
        <v>0.93402872697640571</v>
      </c>
      <c r="AB18">
        <v>0.98673581474795069</v>
      </c>
      <c r="AC18">
        <v>0.59978670453144545</v>
      </c>
      <c r="AD18">
        <v>0.95091854411265042</v>
      </c>
      <c r="AE18">
        <v>0.51915079610302706</v>
      </c>
      <c r="AF18">
        <v>0.81408750852628364</v>
      </c>
      <c r="AG18">
        <v>0.58804692828927252</v>
      </c>
      <c r="AH18">
        <v>0.94464370334021308</v>
      </c>
      <c r="AI18">
        <v>0.96724779901341917</v>
      </c>
      <c r="AJ18">
        <v>80.678017166000672</v>
      </c>
      <c r="AK18">
        <v>0.96892479839054502</v>
      </c>
      <c r="AL18">
        <v>0.26765781167076957</v>
      </c>
      <c r="AM18">
        <v>0.87503813618844983</v>
      </c>
      <c r="AN18">
        <v>-1.6987957089706941E-2</v>
      </c>
      <c r="AO18">
        <v>0.32308651286359558</v>
      </c>
      <c r="AP18">
        <v>9.7282170991115136E-2</v>
      </c>
      <c r="AQ18">
        <v>0.7276613477323185</v>
      </c>
      <c r="AR18">
        <v>0.21261694260028199</v>
      </c>
      <c r="AS18">
        <v>0.84599268200281441</v>
      </c>
      <c r="AT18">
        <v>5.8628001659957816</v>
      </c>
      <c r="AU18">
        <v>0.13392006693653299</v>
      </c>
      <c r="AV18">
        <v>4.7142368374058591E-4</v>
      </c>
      <c r="AW18">
        <v>0.95248234174725011</v>
      </c>
      <c r="AX18">
        <v>0.26595526085470411</v>
      </c>
      <c r="AY18">
        <v>0.61317055599060466</v>
      </c>
      <c r="AZ18">
        <v>-4.1173675219762687E-2</v>
      </c>
      <c r="BA18">
        <v>0.64196563004797902</v>
      </c>
      <c r="BB18">
        <v>0.55554349962895766</v>
      </c>
      <c r="BC18">
        <v>0.57644269357403244</v>
      </c>
      <c r="BD18">
        <v>6.8529510561145729E-2</v>
      </c>
      <c r="BE18">
        <v>0.11140012174553859</v>
      </c>
      <c r="BF18">
        <v>0.22759325482625911</v>
      </c>
      <c r="BG18">
        <v>0.84323223241241629</v>
      </c>
      <c r="BH18">
        <v>0.89558802925063197</v>
      </c>
      <c r="BI18">
        <v>0.16956699408866299</v>
      </c>
      <c r="BJ18">
        <v>0.1087399199669007</v>
      </c>
      <c r="BK18">
        <v>0.3780763536607365</v>
      </c>
      <c r="BL18">
        <v>1.6966970090513329</v>
      </c>
      <c r="BM18">
        <v>0.85934671389165529</v>
      </c>
    </row>
    <row r="19" spans="1:65" x14ac:dyDescent="0.3">
      <c r="A19" s="1">
        <v>15</v>
      </c>
      <c r="B19">
        <v>0.95540181987908701</v>
      </c>
      <c r="C19">
        <v>0.27700909939543522</v>
      </c>
      <c r="D19">
        <v>28.897256420648532</v>
      </c>
      <c r="E19">
        <v>0.88451634358041675</v>
      </c>
      <c r="F19">
        <v>0.37274524346596638</v>
      </c>
      <c r="G19">
        <v>0.95047854975137047</v>
      </c>
      <c r="H19">
        <v>0.1154785352699159</v>
      </c>
      <c r="I19">
        <v>0.9837748862655602</v>
      </c>
      <c r="J19">
        <v>0.87429324431309308</v>
      </c>
      <c r="K19">
        <v>0.45995717921374429</v>
      </c>
      <c r="L19">
        <v>0.22418194939446651</v>
      </c>
      <c r="M19">
        <v>0.82224753678136309</v>
      </c>
      <c r="N19">
        <v>23.450967887106351</v>
      </c>
      <c r="O19">
        <v>0.78555089192143868</v>
      </c>
      <c r="P19">
        <v>32.614721355677837</v>
      </c>
      <c r="Q19">
        <v>0.69482630732556372</v>
      </c>
      <c r="R19">
        <v>0.80855314271700518</v>
      </c>
      <c r="S19">
        <v>0.11543730093040799</v>
      </c>
      <c r="T19">
        <v>0.51362468488548285</v>
      </c>
      <c r="U19">
        <v>8.2998416909624881E-2</v>
      </c>
      <c r="V19">
        <v>13.16576479064133</v>
      </c>
      <c r="W19">
        <v>0.93271162393497953</v>
      </c>
      <c r="X19">
        <v>3.8446529921630689E-2</v>
      </c>
      <c r="Y19">
        <v>0.18704714554482099</v>
      </c>
      <c r="Z19">
        <v>1.065336442912586</v>
      </c>
      <c r="AA19">
        <v>0.93992189050237951</v>
      </c>
      <c r="AB19">
        <v>0.9834908003660654</v>
      </c>
      <c r="AC19">
        <v>0.49850387073762098</v>
      </c>
      <c r="AD19">
        <v>0.95119737082505029</v>
      </c>
      <c r="AE19">
        <v>0.52489009008024379</v>
      </c>
      <c r="AF19">
        <v>0.86818723665051434</v>
      </c>
      <c r="AG19">
        <v>0.92617022906571433</v>
      </c>
      <c r="AH19">
        <v>0.89812935589590293</v>
      </c>
      <c r="AI19">
        <v>0.46930861345452018</v>
      </c>
      <c r="AJ19">
        <v>68.312634337978508</v>
      </c>
      <c r="AK19">
        <v>0.25801833253776713</v>
      </c>
      <c r="AL19">
        <v>0.2630755221998432</v>
      </c>
      <c r="AM19">
        <v>0.81239937160983655</v>
      </c>
      <c r="AN19">
        <v>-1.2439257123607069E-2</v>
      </c>
      <c r="AO19">
        <v>0.44750390799761852</v>
      </c>
      <c r="AP19">
        <v>9.8662221239384035E-2</v>
      </c>
      <c r="AQ19">
        <v>0.82450411424924486</v>
      </c>
      <c r="AR19">
        <v>0.2015662153606318</v>
      </c>
      <c r="AS19">
        <v>0.40692094714184152</v>
      </c>
      <c r="AT19">
        <v>5.9360236754012847</v>
      </c>
      <c r="AU19">
        <v>0.20250379764074289</v>
      </c>
      <c r="AV19">
        <v>4.368504076940644E-4</v>
      </c>
      <c r="AW19">
        <v>0.41188010772819539</v>
      </c>
      <c r="AX19">
        <v>0.26806394493700841</v>
      </c>
      <c r="AY19">
        <v>0.68053029681493593</v>
      </c>
      <c r="AZ19">
        <v>-4.2138600108605512E-2</v>
      </c>
      <c r="BA19">
        <v>0.42600226833432853</v>
      </c>
      <c r="BB19">
        <v>0.55912543863935671</v>
      </c>
      <c r="BC19">
        <v>0.63414654364283929</v>
      </c>
      <c r="BD19">
        <v>6.9319464503376976E-2</v>
      </c>
      <c r="BE19">
        <v>0.2561864563059898</v>
      </c>
      <c r="BF19">
        <v>0.22256044895990609</v>
      </c>
      <c r="BG19">
        <v>0.687313651982153</v>
      </c>
      <c r="BH19">
        <v>0.96021925474738101</v>
      </c>
      <c r="BI19">
        <v>0.35353708053235422</v>
      </c>
      <c r="BJ19">
        <v>9.6675703780098571E-2</v>
      </c>
      <c r="BK19">
        <v>6.6411262345619781E-3</v>
      </c>
      <c r="BL19">
        <v>1.335619865702443</v>
      </c>
      <c r="BM19">
        <v>2.2842269668580269E-2</v>
      </c>
    </row>
    <row r="20" spans="1:65" x14ac:dyDescent="0.3">
      <c r="A20" s="1">
        <v>16</v>
      </c>
      <c r="B20">
        <v>1.077447671049367</v>
      </c>
      <c r="C20">
        <v>0.88723835524683492</v>
      </c>
      <c r="D20">
        <v>13.73423896122554</v>
      </c>
      <c r="E20">
        <v>4.609765494061098E-2</v>
      </c>
      <c r="F20">
        <v>0.31114058398259381</v>
      </c>
      <c r="G20">
        <v>0.47360027900303592</v>
      </c>
      <c r="H20">
        <v>9.6376337226692282E-2</v>
      </c>
      <c r="I20">
        <v>0.56548628633762354</v>
      </c>
      <c r="J20">
        <v>0.82761566694147914</v>
      </c>
      <c r="K20">
        <v>6.355208838522515E-2</v>
      </c>
      <c r="L20">
        <v>0.20623023983336369</v>
      </c>
      <c r="M20">
        <v>0.48912215865470388</v>
      </c>
      <c r="N20">
        <v>18.872478889984279</v>
      </c>
      <c r="O20">
        <v>0.39360440826608328</v>
      </c>
      <c r="P20">
        <v>42.32974345975633</v>
      </c>
      <c r="Q20">
        <v>0.89571656591736892</v>
      </c>
      <c r="R20">
        <v>0.87494387408604002</v>
      </c>
      <c r="S20">
        <v>0.52562459647534343</v>
      </c>
      <c r="T20">
        <v>0.75405810965880704</v>
      </c>
      <c r="U20">
        <v>0.36247072346307091</v>
      </c>
      <c r="V20">
        <v>7.9846427167486302</v>
      </c>
      <c r="W20">
        <v>0.1781618429328129</v>
      </c>
      <c r="X20">
        <v>4.0912556848208971E-2</v>
      </c>
      <c r="Y20">
        <v>0.70211546201433395</v>
      </c>
      <c r="Z20">
        <v>1.0052297307073821</v>
      </c>
      <c r="AA20">
        <v>0.55092980291023597</v>
      </c>
      <c r="AB20">
        <v>0.97175023877192757</v>
      </c>
      <c r="AC20">
        <v>0.21025461628260539</v>
      </c>
      <c r="AD20">
        <v>0.9667246530984559</v>
      </c>
      <c r="AE20">
        <v>0.79011147326085829</v>
      </c>
      <c r="AF20">
        <v>0.85148268230577839</v>
      </c>
      <c r="AG20">
        <v>0.82176676441111463</v>
      </c>
      <c r="AH20">
        <v>0.93055223555579691</v>
      </c>
      <c r="AI20">
        <v>0.87955960683871248</v>
      </c>
      <c r="AJ20">
        <v>74.029082409324545</v>
      </c>
      <c r="AK20">
        <v>0.68175225586757882</v>
      </c>
      <c r="AL20">
        <v>0.2075878639332269</v>
      </c>
      <c r="AM20">
        <v>0.173233556215412</v>
      </c>
      <c r="AN20">
        <v>-1.3391298796322721E-2</v>
      </c>
      <c r="AO20">
        <v>0.42146338084456458</v>
      </c>
      <c r="AP20">
        <v>9.2094954096409415E-2</v>
      </c>
      <c r="AQ20">
        <v>0.25546589164353928</v>
      </c>
      <c r="AR20">
        <v>0.20950325303962661</v>
      </c>
      <c r="AS20">
        <v>0.74940083502939125</v>
      </c>
      <c r="AT20">
        <v>6.6055550935528142</v>
      </c>
      <c r="AU20">
        <v>0.96171958523018475</v>
      </c>
      <c r="AV20">
        <v>4.6169890722312331E-4</v>
      </c>
      <c r="AW20">
        <v>0.86016810961691881</v>
      </c>
      <c r="AX20">
        <v>0.27716629929769693</v>
      </c>
      <c r="AY20">
        <v>0.89741176843781412</v>
      </c>
      <c r="AZ20">
        <v>-3.9672141225517703E-2</v>
      </c>
      <c r="BA20">
        <v>0.88135025597795402</v>
      </c>
      <c r="BB20">
        <v>0.52911997673517785</v>
      </c>
      <c r="BC20">
        <v>0.18011484059102839</v>
      </c>
      <c r="BD20">
        <v>6.9810496836909819E-2</v>
      </c>
      <c r="BE20">
        <v>0.37613773668000361</v>
      </c>
      <c r="BF20">
        <v>0.22747490279861601</v>
      </c>
      <c r="BG20">
        <v>0.84017757235968749</v>
      </c>
      <c r="BH20">
        <v>1.083922337464559</v>
      </c>
      <c r="BI20">
        <v>0.77934568005411409</v>
      </c>
      <c r="BJ20">
        <v>0.1243186500556175</v>
      </c>
      <c r="BK20">
        <v>0.8577170583626067</v>
      </c>
      <c r="BL20">
        <v>1.6390849439601001</v>
      </c>
      <c r="BM20">
        <v>0.7258773171785009</v>
      </c>
    </row>
    <row r="21" spans="1:65" x14ac:dyDescent="0.3">
      <c r="A21" s="1">
        <v>17</v>
      </c>
      <c r="B21">
        <v>1.027800849784603</v>
      </c>
      <c r="C21">
        <v>0.63900424892301366</v>
      </c>
      <c r="D21">
        <v>26.737020430645639</v>
      </c>
      <c r="E21">
        <v>0.78828889499668953</v>
      </c>
      <c r="F21">
        <v>0.35652214726516079</v>
      </c>
      <c r="G21">
        <v>0.87397842143784243</v>
      </c>
      <c r="H21">
        <v>6.9707861709107255E-2</v>
      </c>
      <c r="I21">
        <v>4.0274606394508923E-2</v>
      </c>
      <c r="J21">
        <v>0.86115344236696456</v>
      </c>
      <c r="K21">
        <v>0.31164529277747099</v>
      </c>
      <c r="L21">
        <v>0.21150029144826071</v>
      </c>
      <c r="M21">
        <v>0.60473931771496869</v>
      </c>
      <c r="N21">
        <v>19.3358128808859</v>
      </c>
      <c r="O21">
        <v>0.43578701073457538</v>
      </c>
      <c r="P21">
        <v>26.85757669904666</v>
      </c>
      <c r="Q21">
        <v>0.52607096213618953</v>
      </c>
      <c r="R21">
        <v>0.94410570437007169</v>
      </c>
      <c r="S21">
        <v>0.99840507752405805</v>
      </c>
      <c r="T21">
        <v>0.77551167558783463</v>
      </c>
      <c r="U21">
        <v>0.39698788848102129</v>
      </c>
      <c r="V21">
        <v>10.34808342624612</v>
      </c>
      <c r="W21">
        <v>0.56719344381667902</v>
      </c>
      <c r="X21">
        <v>4.0246216642038229E-2</v>
      </c>
      <c r="Y21">
        <v>0.55965970317153935</v>
      </c>
      <c r="Z21">
        <v>0.99129978336242019</v>
      </c>
      <c r="AA21">
        <v>0.41678252210124273</v>
      </c>
      <c r="AB21">
        <v>0.97681371680517604</v>
      </c>
      <c r="AC21">
        <v>0.31954462618141383</v>
      </c>
      <c r="AD21">
        <v>0.93363051815604226</v>
      </c>
      <c r="AE21">
        <v>0.21476103283405629</v>
      </c>
      <c r="AF21">
        <v>0.86526498838779697</v>
      </c>
      <c r="AG21">
        <v>0.9079061774237307</v>
      </c>
      <c r="AH21">
        <v>0.93696617511912927</v>
      </c>
      <c r="AI21">
        <v>0.92631151546630297</v>
      </c>
      <c r="AJ21">
        <v>74.268489676504984</v>
      </c>
      <c r="AK21">
        <v>0.69731391390297703</v>
      </c>
      <c r="AL21">
        <v>0.27986447617092419</v>
      </c>
      <c r="AM21">
        <v>0.98001274305243868</v>
      </c>
      <c r="AN21">
        <v>7.5805569259618458E-3</v>
      </c>
      <c r="AO21">
        <v>0.99509181963790605</v>
      </c>
      <c r="AP21">
        <v>8.996723764891415E-2</v>
      </c>
      <c r="AQ21">
        <v>0.12022111412631881</v>
      </c>
      <c r="AR21">
        <v>0.19859730923423191</v>
      </c>
      <c r="AS21">
        <v>0.28598087347287932</v>
      </c>
      <c r="AT21">
        <v>5.8745770117593992</v>
      </c>
      <c r="AU21">
        <v>0.14399714420614471</v>
      </c>
      <c r="AV21">
        <v>4.4355645238621259E-4</v>
      </c>
      <c r="AW21">
        <v>0.55792085755149723</v>
      </c>
      <c r="AX21">
        <v>0.25873452459993701</v>
      </c>
      <c r="AY21">
        <v>0.35756180409054222</v>
      </c>
      <c r="AZ21">
        <v>-4.3020620850265659E-2</v>
      </c>
      <c r="BA21">
        <v>0.25355449493028792</v>
      </c>
      <c r="BB21">
        <v>0.56748872635884784</v>
      </c>
      <c r="BC21">
        <v>0.75243288789221063</v>
      </c>
      <c r="BD21">
        <v>7.3098479951674802E-2</v>
      </c>
      <c r="BE21">
        <v>0.97097362865956194</v>
      </c>
      <c r="BF21">
        <v>0.22034550302104411</v>
      </c>
      <c r="BG21">
        <v>0.60180387519547573</v>
      </c>
      <c r="BH21">
        <v>0.92916363551312076</v>
      </c>
      <c r="BI21">
        <v>0.25679686632222709</v>
      </c>
      <c r="BJ21">
        <v>9.9696034411315942E-2</v>
      </c>
      <c r="BK21">
        <v>9.9631601333619035E-2</v>
      </c>
      <c r="BL21">
        <v>1.6082598997339139</v>
      </c>
      <c r="BM21">
        <v>0.65446519108980472</v>
      </c>
    </row>
    <row r="22" spans="1:65" x14ac:dyDescent="0.3">
      <c r="A22" s="1">
        <v>18</v>
      </c>
      <c r="B22">
        <v>0.91218578158088504</v>
      </c>
      <c r="C22">
        <v>6.0928907904425338E-2</v>
      </c>
      <c r="D22">
        <v>26.200564725162781</v>
      </c>
      <c r="E22">
        <v>0.75990678711302484</v>
      </c>
      <c r="F22">
        <v>0.30952838452471598</v>
      </c>
      <c r="G22">
        <v>0.45432578621949071</v>
      </c>
      <c r="H22">
        <v>0.10580082062778511</v>
      </c>
      <c r="I22">
        <v>0.83998675012354573</v>
      </c>
      <c r="J22">
        <v>0.90344039062795722</v>
      </c>
      <c r="K22">
        <v>0.88574139060222967</v>
      </c>
      <c r="L22">
        <v>0.2153227781832448</v>
      </c>
      <c r="M22">
        <v>0.67933074321908238</v>
      </c>
      <c r="N22">
        <v>22.93599386569181</v>
      </c>
      <c r="O22">
        <v>0.75049908667228138</v>
      </c>
      <c r="P22">
        <v>28.290114162053239</v>
      </c>
      <c r="Q22">
        <v>0.57151909980354787</v>
      </c>
      <c r="R22">
        <v>0.81785284607614572</v>
      </c>
      <c r="S22">
        <v>0.15501791155959119</v>
      </c>
      <c r="T22">
        <v>0.913531446543282</v>
      </c>
      <c r="U22">
        <v>0.61162733912331857</v>
      </c>
      <c r="V22">
        <v>10.049426861806459</v>
      </c>
      <c r="W22">
        <v>0.50983651206793246</v>
      </c>
      <c r="X22">
        <v>3.9195295300527781E-2</v>
      </c>
      <c r="Y22">
        <v>0.31905975179921658</v>
      </c>
      <c r="Z22">
        <v>1.0861431627068829</v>
      </c>
      <c r="AA22">
        <v>0.99039940301160378</v>
      </c>
      <c r="AB22">
        <v>0.98080025153429706</v>
      </c>
      <c r="AC22">
        <v>0.42162466425598638</v>
      </c>
      <c r="AD22">
        <v>0.94863156338477284</v>
      </c>
      <c r="AE22">
        <v>0.47160579286943333</v>
      </c>
      <c r="AF22">
        <v>0.75850821496971188</v>
      </c>
      <c r="AG22">
        <v>0.240676343560699</v>
      </c>
      <c r="AH22">
        <v>0.85708378709742605</v>
      </c>
      <c r="AI22">
        <v>4.0535525220858577E-2</v>
      </c>
      <c r="AJ22">
        <v>64.568803970650805</v>
      </c>
      <c r="AK22">
        <v>7.7943204967083249E-2</v>
      </c>
      <c r="AL22">
        <v>0.25486721658339018</v>
      </c>
      <c r="AM22">
        <v>0.6884492253395984</v>
      </c>
      <c r="AN22">
        <v>-2.44922207850382E-2</v>
      </c>
      <c r="AO22">
        <v>0.1178276590525658</v>
      </c>
      <c r="AP22">
        <v>0.1005754594983837</v>
      </c>
      <c r="AQ22">
        <v>0.92370630829359346</v>
      </c>
      <c r="AR22">
        <v>0.20973636893980641</v>
      </c>
      <c r="AS22">
        <v>0.75744277368301927</v>
      </c>
      <c r="AT22">
        <v>6.1299909004262432</v>
      </c>
      <c r="AU22">
        <v>0.4524705570373887</v>
      </c>
      <c r="AV22">
        <v>4.472946479310847E-4</v>
      </c>
      <c r="AW22">
        <v>0.63404621810050843</v>
      </c>
      <c r="AX22">
        <v>0.25499774466927339</v>
      </c>
      <c r="AY22">
        <v>0.2474236012371698</v>
      </c>
      <c r="AZ22">
        <v>-4.049141521688162E-2</v>
      </c>
      <c r="BA22">
        <v>0.76671871430723182</v>
      </c>
      <c r="BB22">
        <v>0.55687690910351506</v>
      </c>
      <c r="BC22">
        <v>0.59841697415263873</v>
      </c>
      <c r="BD22">
        <v>7.0471043568023375E-2</v>
      </c>
      <c r="BE22">
        <v>0.55523094647181392</v>
      </c>
      <c r="BF22">
        <v>0.22536292533360441</v>
      </c>
      <c r="BG22">
        <v>0.78071171942273321</v>
      </c>
      <c r="BH22">
        <v>0.8912566314561774</v>
      </c>
      <c r="BI22">
        <v>0.15962748744277061</v>
      </c>
      <c r="BJ22">
        <v>0.12856447009426439</v>
      </c>
      <c r="BK22">
        <v>0.98843811866577658</v>
      </c>
      <c r="BL22">
        <v>1.332908400943194</v>
      </c>
      <c r="BM22">
        <v>1.6560641592016478E-2</v>
      </c>
    </row>
    <row r="23" spans="1:65" x14ac:dyDescent="0.3">
      <c r="A23" s="1">
        <v>19</v>
      </c>
      <c r="B23">
        <v>0.96736562216444677</v>
      </c>
      <c r="C23">
        <v>0.33682811082223391</v>
      </c>
      <c r="D23">
        <v>19.91852686690866</v>
      </c>
      <c r="E23">
        <v>0.32521380234574832</v>
      </c>
      <c r="F23">
        <v>0.37505039588627531</v>
      </c>
      <c r="G23">
        <v>0.95850115030456084</v>
      </c>
      <c r="H23">
        <v>8.6112675845228692E-2</v>
      </c>
      <c r="I23">
        <v>0.29139822213589323</v>
      </c>
      <c r="J23">
        <v>0.91283158922038066</v>
      </c>
      <c r="K23">
        <v>0.97858911953943184</v>
      </c>
      <c r="L23">
        <v>0.2263323525050954</v>
      </c>
      <c r="M23">
        <v>0.85062465654851627</v>
      </c>
      <c r="N23">
        <v>21.166707623411721</v>
      </c>
      <c r="O23">
        <v>0.60986472894853661</v>
      </c>
      <c r="P23">
        <v>27.496926700892459</v>
      </c>
      <c r="Q23">
        <v>0.54663773019291451</v>
      </c>
      <c r="R23">
        <v>0.85952651967680382</v>
      </c>
      <c r="S23">
        <v>0.40390973397216812</v>
      </c>
      <c r="T23">
        <v>0.84770585827536005</v>
      </c>
      <c r="U23">
        <v>0.51486120098871613</v>
      </c>
      <c r="V23">
        <v>7.3459076332747397</v>
      </c>
      <c r="W23">
        <v>0.1100656524771338</v>
      </c>
      <c r="X23">
        <v>3.8909615774777577E-2</v>
      </c>
      <c r="Y23">
        <v>0.26455824865108019</v>
      </c>
      <c r="Z23">
        <v>1.037918539860617</v>
      </c>
      <c r="AA23">
        <v>0.80729461534810842</v>
      </c>
      <c r="AB23">
        <v>0.97394141919558164</v>
      </c>
      <c r="AC23">
        <v>0.25475180137714037</v>
      </c>
      <c r="AD23">
        <v>0.95491177743418132</v>
      </c>
      <c r="AE23">
        <v>0.59805945677214334</v>
      </c>
      <c r="AF23">
        <v>0.8135084806128049</v>
      </c>
      <c r="AG23">
        <v>0.58442800383003035</v>
      </c>
      <c r="AH23">
        <v>0.90329018690257445</v>
      </c>
      <c r="AI23">
        <v>0.55333293034098108</v>
      </c>
      <c r="AJ23">
        <v>77.98116374337684</v>
      </c>
      <c r="AK23">
        <v>0.88871278028423972</v>
      </c>
      <c r="AL23">
        <v>0.21822796488979601</v>
      </c>
      <c r="AM23">
        <v>0.25935989488647321</v>
      </c>
      <c r="AN23">
        <v>-2.0830087463692231E-2</v>
      </c>
      <c r="AO23">
        <v>0.2179954194832541</v>
      </c>
      <c r="AP23">
        <v>0.10131223330314169</v>
      </c>
      <c r="AQ23">
        <v>0.95104538806009853</v>
      </c>
      <c r="AR23">
        <v>0.20691654478918639</v>
      </c>
      <c r="AS23">
        <v>0.65136401769088836</v>
      </c>
      <c r="AT23">
        <v>6.2986196833125234</v>
      </c>
      <c r="AU23">
        <v>0.69971226339728898</v>
      </c>
      <c r="AV23">
        <v>4.4812350956632743E-4</v>
      </c>
      <c r="AW23">
        <v>0.64995176578223091</v>
      </c>
      <c r="AX23">
        <v>0.24129971043537529</v>
      </c>
      <c r="AY23">
        <v>1.659862944444104E-2</v>
      </c>
      <c r="AZ23">
        <v>-4.057569937003988E-2</v>
      </c>
      <c r="BA23">
        <v>0.75274824333002832</v>
      </c>
      <c r="BB23">
        <v>0.53844779730456682</v>
      </c>
      <c r="BC23">
        <v>0.29601318604837912</v>
      </c>
      <c r="BD23">
        <v>6.7878811715497464E-2</v>
      </c>
      <c r="BE23">
        <v>3.6776668156932799E-2</v>
      </c>
      <c r="BF23">
        <v>0.22835681291596049</v>
      </c>
      <c r="BG23">
        <v>0.8622311562154622</v>
      </c>
      <c r="BH23">
        <v>0.78452337281779183</v>
      </c>
      <c r="BI23">
        <v>9.5349061657299828E-3</v>
      </c>
      <c r="BJ23">
        <v>0.1167719085146128</v>
      </c>
      <c r="BK23">
        <v>0.62536664145975362</v>
      </c>
      <c r="BL23">
        <v>1.632374050451177</v>
      </c>
      <c r="BM23">
        <v>0.71033024545621981</v>
      </c>
    </row>
    <row r="24" spans="1:65" x14ac:dyDescent="0.3">
      <c r="A24" s="1">
        <v>20</v>
      </c>
      <c r="B24">
        <v>0.91233847520512368</v>
      </c>
      <c r="C24">
        <v>6.1692376025618563E-2</v>
      </c>
      <c r="D24">
        <v>22.614448646151921</v>
      </c>
      <c r="E24">
        <v>0.52433524856183578</v>
      </c>
      <c r="F24">
        <v>0.31959613338431331</v>
      </c>
      <c r="G24">
        <v>0.56901454888312419</v>
      </c>
      <c r="H24">
        <v>9.3617334300378399E-2</v>
      </c>
      <c r="I24">
        <v>0.48295947242025561</v>
      </c>
      <c r="J24">
        <v>0.87823108366577296</v>
      </c>
      <c r="K24">
        <v>0.51000853762676368</v>
      </c>
      <c r="L24">
        <v>0.2228908472947406</v>
      </c>
      <c r="M24">
        <v>0.80402502389411401</v>
      </c>
      <c r="N24">
        <v>19.351549844504369</v>
      </c>
      <c r="O24">
        <v>0.43725742247124871</v>
      </c>
      <c r="P24">
        <v>15.06130751707542</v>
      </c>
      <c r="Q24">
        <v>0.168781982235054</v>
      </c>
      <c r="R24">
        <v>0.89520356388832056</v>
      </c>
      <c r="S24">
        <v>0.70990509938163315</v>
      </c>
      <c r="T24">
        <v>0.65853078022180667</v>
      </c>
      <c r="U24">
        <v>0.22782926591679351</v>
      </c>
      <c r="V24">
        <v>8.9278850218435295</v>
      </c>
      <c r="W24">
        <v>0.3085656148964549</v>
      </c>
      <c r="X24">
        <v>4.1920924541698823E-2</v>
      </c>
      <c r="Y24">
        <v>0.864920163709055</v>
      </c>
      <c r="Z24">
        <v>0.96455669737659044</v>
      </c>
      <c r="AA24">
        <v>0.20837835880863381</v>
      </c>
      <c r="AB24">
        <v>0.99582298796092572</v>
      </c>
      <c r="AC24">
        <v>0.9302102817017146</v>
      </c>
      <c r="AD24">
        <v>0.98021067853713162</v>
      </c>
      <c r="AE24">
        <v>0.93375719963514703</v>
      </c>
      <c r="AF24">
        <v>0.80429841213290554</v>
      </c>
      <c r="AG24">
        <v>0.52686507583065934</v>
      </c>
      <c r="AH24">
        <v>0.93474251625332261</v>
      </c>
      <c r="AI24">
        <v>0.91139715483143446</v>
      </c>
      <c r="AJ24">
        <v>74.046290420101926</v>
      </c>
      <c r="AK24">
        <v>0.6828838006907042</v>
      </c>
      <c r="AL24">
        <v>0.18339315866791001</v>
      </c>
      <c r="AM24">
        <v>4.1861745357092153E-2</v>
      </c>
      <c r="AN24">
        <v>-1.395243229571698E-3</v>
      </c>
      <c r="AO24">
        <v>0.74958306264847652</v>
      </c>
      <c r="AP24">
        <v>9.0634157712508309E-2</v>
      </c>
      <c r="AQ24">
        <v>0.15719241334895179</v>
      </c>
      <c r="AR24">
        <v>0.207212876468122</v>
      </c>
      <c r="AS24">
        <v>0.66341404096129164</v>
      </c>
      <c r="AT24">
        <v>6.4015159343688834</v>
      </c>
      <c r="AU24">
        <v>0.81521136124924698</v>
      </c>
      <c r="AV24">
        <v>4.1404666390223912E-4</v>
      </c>
      <c r="AW24">
        <v>7.6218396085981285E-2</v>
      </c>
      <c r="AX24">
        <v>0.26729379224791622</v>
      </c>
      <c r="AY24">
        <v>0.65667493462130266</v>
      </c>
      <c r="AZ24">
        <v>-4.1386180117818153E-2</v>
      </c>
      <c r="BA24">
        <v>0.59767169399145592</v>
      </c>
      <c r="BB24">
        <v>0.54028352954267322</v>
      </c>
      <c r="BC24">
        <v>0.32219532472682039</v>
      </c>
      <c r="BD24">
        <v>7.0549156849048791E-2</v>
      </c>
      <c r="BE24">
        <v>0.57470291241189697</v>
      </c>
      <c r="BF24">
        <v>0.21857036638807939</v>
      </c>
      <c r="BG24">
        <v>0.5258213289113004</v>
      </c>
      <c r="BH24">
        <v>1.192282895194605</v>
      </c>
      <c r="BI24">
        <v>0.97334988650306431</v>
      </c>
      <c r="BJ24">
        <v>0.11062064471993741</v>
      </c>
      <c r="BK24">
        <v>0.43598044088477211</v>
      </c>
      <c r="BL24">
        <v>1.6916629512389521</v>
      </c>
      <c r="BM24">
        <v>0.84768435361740224</v>
      </c>
    </row>
    <row r="25" spans="1:65" x14ac:dyDescent="0.3">
      <c r="A25" s="1">
        <v>21</v>
      </c>
      <c r="B25">
        <v>1.009116785227576</v>
      </c>
      <c r="C25">
        <v>0.54558392613787765</v>
      </c>
      <c r="D25">
        <v>16.618512239056709</v>
      </c>
      <c r="E25">
        <v>0.14480893969766451</v>
      </c>
      <c r="F25">
        <v>0.28046670792902051</v>
      </c>
      <c r="G25">
        <v>0.12376270560429881</v>
      </c>
      <c r="H25">
        <v>0.1083577153272519</v>
      </c>
      <c r="I25">
        <v>0.8924263552370586</v>
      </c>
      <c r="J25">
        <v>0.87165208598847321</v>
      </c>
      <c r="K25">
        <v>0.42783511887496301</v>
      </c>
      <c r="L25">
        <v>0.21748554251472799</v>
      </c>
      <c r="M25">
        <v>0.71808268118358398</v>
      </c>
      <c r="N25">
        <v>17.816966241498111</v>
      </c>
      <c r="O25">
        <v>0.30552480610360577</v>
      </c>
      <c r="P25">
        <v>37.870439981121557</v>
      </c>
      <c r="Q25">
        <v>0.81658429325998028</v>
      </c>
      <c r="R25">
        <v>0.860073810520536</v>
      </c>
      <c r="S25">
        <v>0.4079563958239138</v>
      </c>
      <c r="T25">
        <v>1.1073392282079699</v>
      </c>
      <c r="U25">
        <v>0.83409707915286158</v>
      </c>
      <c r="V25">
        <v>10.13240310292338</v>
      </c>
      <c r="W25">
        <v>0.5261300089514005</v>
      </c>
      <c r="X25">
        <v>3.7894562244811518E-2</v>
      </c>
      <c r="Y25">
        <v>0.1121676906082904</v>
      </c>
      <c r="Z25">
        <v>0.98949276923964702</v>
      </c>
      <c r="AA25">
        <v>0.4004477873090353</v>
      </c>
      <c r="AB25">
        <v>0.97530683389415673</v>
      </c>
      <c r="AC25">
        <v>0.28463815188730718</v>
      </c>
      <c r="AD25">
        <v>0.96572113169713525</v>
      </c>
      <c r="AE25">
        <v>0.77620022811948619</v>
      </c>
      <c r="AF25">
        <v>0.81924445457872119</v>
      </c>
      <c r="AG25">
        <v>0.62027784111700712</v>
      </c>
      <c r="AH25">
        <v>0.93305371916513624</v>
      </c>
      <c r="AI25">
        <v>0.89915249294009103</v>
      </c>
      <c r="AJ25">
        <v>70.655744797960494</v>
      </c>
      <c r="AK25">
        <v>0.4239755692440989</v>
      </c>
      <c r="AL25">
        <v>0.26418931450228422</v>
      </c>
      <c r="AM25">
        <v>0.82879125252696417</v>
      </c>
      <c r="AN25">
        <v>-1.1042451567648949E-3</v>
      </c>
      <c r="AO25">
        <v>0.75754252853487702</v>
      </c>
      <c r="AP25">
        <v>9.5371316375640586E-2</v>
      </c>
      <c r="AQ25">
        <v>0.55858310278311885</v>
      </c>
      <c r="AR25">
        <v>0.1943627771349476</v>
      </c>
      <c r="AS25">
        <v>0.15029238280669691</v>
      </c>
      <c r="AT25">
        <v>6.4006053376127952</v>
      </c>
      <c r="AU25">
        <v>0.81431160325728957</v>
      </c>
      <c r="AV25">
        <v>4.0464893098624639E-4</v>
      </c>
      <c r="AW25">
        <v>1.5716633573607919E-2</v>
      </c>
      <c r="AX25">
        <v>0.26508404782090689</v>
      </c>
      <c r="AY25">
        <v>0.58346090890654656</v>
      </c>
      <c r="AZ25">
        <v>-4.3516779480333848E-2</v>
      </c>
      <c r="BA25">
        <v>0.17610050361177709</v>
      </c>
      <c r="BB25">
        <v>0.55814498610947449</v>
      </c>
      <c r="BC25">
        <v>0.61877160467223458</v>
      </c>
      <c r="BD25">
        <v>7.2789167590722459E-2</v>
      </c>
      <c r="BE25">
        <v>0.9476387455943982</v>
      </c>
      <c r="BF25">
        <v>0.21387573693597101</v>
      </c>
      <c r="BG25">
        <v>0.32870936393153921</v>
      </c>
      <c r="BH25">
        <v>0.93233122029763205</v>
      </c>
      <c r="BI25">
        <v>0.26595739116178901</v>
      </c>
      <c r="BJ25">
        <v>0.1099419305882932</v>
      </c>
      <c r="BK25">
        <v>0.41508406983661261</v>
      </c>
      <c r="BL25">
        <v>1.540524468255928</v>
      </c>
      <c r="BM25">
        <v>0.49754307484287702</v>
      </c>
    </row>
    <row r="26" spans="1:65" x14ac:dyDescent="0.3">
      <c r="A26" s="1">
        <v>22</v>
      </c>
      <c r="B26">
        <v>0.95108284761171202</v>
      </c>
      <c r="C26">
        <v>0.25541423805856017</v>
      </c>
      <c r="D26">
        <v>32.904968366850213</v>
      </c>
      <c r="E26">
        <v>0.9863902091662069</v>
      </c>
      <c r="F26">
        <v>0.30077471873714018</v>
      </c>
      <c r="G26">
        <v>0.34362290388709138</v>
      </c>
      <c r="H26">
        <v>9.2836871439052615E-2</v>
      </c>
      <c r="I26">
        <v>0.46079492560037161</v>
      </c>
      <c r="J26">
        <v>0.86342848672135464</v>
      </c>
      <c r="K26">
        <v>0.33526441064675477</v>
      </c>
      <c r="L26">
        <v>0.20138768449046851</v>
      </c>
      <c r="M26">
        <v>0.36982474154713779</v>
      </c>
      <c r="N26">
        <v>23.17928684195941</v>
      </c>
      <c r="O26">
        <v>0.76738936007865943</v>
      </c>
      <c r="P26">
        <v>7.0752004974450813</v>
      </c>
      <c r="Q26">
        <v>3.7245879523100538E-2</v>
      </c>
      <c r="R26">
        <v>0.88313671706516628</v>
      </c>
      <c r="S26">
        <v>0.59681733850137775</v>
      </c>
      <c r="T26">
        <v>0.83848755230714511</v>
      </c>
      <c r="U26">
        <v>0.50045158910442722</v>
      </c>
      <c r="V26">
        <v>12.59715978846053</v>
      </c>
      <c r="W26">
        <v>0.88452717835617922</v>
      </c>
      <c r="X26">
        <v>3.7939250560757927E-2</v>
      </c>
      <c r="Y26">
        <v>0.117521648043749</v>
      </c>
      <c r="Z26">
        <v>1.015811084180146</v>
      </c>
      <c r="AA26">
        <v>0.64561132265387822</v>
      </c>
      <c r="AB26">
        <v>0.97065387128589176</v>
      </c>
      <c r="AC26">
        <v>0.18959217737519329</v>
      </c>
      <c r="AD26">
        <v>0.96087541316963798</v>
      </c>
      <c r="AE26">
        <v>0.70274562648316374</v>
      </c>
      <c r="AF26">
        <v>0.79035023581784603</v>
      </c>
      <c r="AG26">
        <v>0.43968897386153738</v>
      </c>
      <c r="AH26">
        <v>0.9437352796483337</v>
      </c>
      <c r="AI26">
        <v>0.96325817665029079</v>
      </c>
      <c r="AJ26">
        <v>64.028796450443878</v>
      </c>
      <c r="AK26">
        <v>6.060714999107273E-2</v>
      </c>
      <c r="AL26">
        <v>0.27086844498727219</v>
      </c>
      <c r="AM26">
        <v>0.91137102574193618</v>
      </c>
      <c r="AN26">
        <v>-4.3252429447784404E-3</v>
      </c>
      <c r="AO26">
        <v>0.66944083849074287</v>
      </c>
      <c r="AP26">
        <v>9.589090792445884E-2</v>
      </c>
      <c r="AQ26">
        <v>0.60858010044911892</v>
      </c>
      <c r="AR26">
        <v>0.19189084044461219</v>
      </c>
      <c r="AS26">
        <v>9.1087602579758231E-2</v>
      </c>
      <c r="AT26">
        <v>6.0347583937973202</v>
      </c>
      <c r="AU26">
        <v>0.31735405565141311</v>
      </c>
      <c r="AV26">
        <v>4.2493349725435678E-4</v>
      </c>
      <c r="AW26">
        <v>0.20310181772332939</v>
      </c>
      <c r="AX26">
        <v>0.25579624682811081</v>
      </c>
      <c r="AY26">
        <v>0.26926002004883581</v>
      </c>
      <c r="AZ26">
        <v>-3.9756073208905722E-2</v>
      </c>
      <c r="BA26">
        <v>0.87137138349501164</v>
      </c>
      <c r="BB26">
        <v>0.52532130282606793</v>
      </c>
      <c r="BC26">
        <v>0.1411235825957261</v>
      </c>
      <c r="BD26">
        <v>6.9007202575850787E-2</v>
      </c>
      <c r="BE26">
        <v>0.1918505800239057</v>
      </c>
      <c r="BF26">
        <v>0.21899328233380441</v>
      </c>
      <c r="BG26">
        <v>0.54452539765089536</v>
      </c>
      <c r="BH26">
        <v>1.092945493069343</v>
      </c>
      <c r="BI26">
        <v>0.80267105482214562</v>
      </c>
      <c r="BJ26">
        <v>0.1248477607595728</v>
      </c>
      <c r="BK26">
        <v>0.87400741254842496</v>
      </c>
      <c r="BL26">
        <v>1.5892689765643051</v>
      </c>
      <c r="BM26">
        <v>0.61046907578896126</v>
      </c>
    </row>
    <row r="27" spans="1:65" x14ac:dyDescent="0.3">
      <c r="A27" s="1">
        <v>23</v>
      </c>
      <c r="B27">
        <v>1.083312772309446</v>
      </c>
      <c r="C27">
        <v>0.91656386154723213</v>
      </c>
      <c r="D27">
        <v>25.34443134493327</v>
      </c>
      <c r="E27">
        <v>0.71091470991408634</v>
      </c>
      <c r="F27">
        <v>0.2873618481121421</v>
      </c>
      <c r="G27">
        <v>0.1861210259139702</v>
      </c>
      <c r="H27">
        <v>0.1141629277577834</v>
      </c>
      <c r="I27">
        <v>0.97295919653900309</v>
      </c>
      <c r="J27">
        <v>0.86050378992446985</v>
      </c>
      <c r="K27">
        <v>0.30505904960203128</v>
      </c>
      <c r="L27">
        <v>0.2317096796704407</v>
      </c>
      <c r="M27">
        <v>0.91079044859789626</v>
      </c>
      <c r="N27">
        <v>24.122467016126059</v>
      </c>
      <c r="O27">
        <v>0.82727303011736941</v>
      </c>
      <c r="P27">
        <v>9.1438666654204805</v>
      </c>
      <c r="Q27">
        <v>6.2210042853413583E-2</v>
      </c>
      <c r="R27">
        <v>0.86194432760164952</v>
      </c>
      <c r="S27">
        <v>0.42193925161862539</v>
      </c>
      <c r="T27">
        <v>0.61063752187952935</v>
      </c>
      <c r="U27">
        <v>0.1720383236806747</v>
      </c>
      <c r="V27">
        <v>7.5753143253513153</v>
      </c>
      <c r="W27">
        <v>0.132644877487194</v>
      </c>
      <c r="X27">
        <v>4.0326998429484201E-2</v>
      </c>
      <c r="Y27">
        <v>0.57840810821838995</v>
      </c>
      <c r="Z27">
        <v>1.031235092624526</v>
      </c>
      <c r="AA27">
        <v>0.76356937568212202</v>
      </c>
      <c r="AB27">
        <v>0.97838637699504449</v>
      </c>
      <c r="AC27">
        <v>0.35812728840212982</v>
      </c>
      <c r="AD27">
        <v>0.9463114815726128</v>
      </c>
      <c r="AE27">
        <v>0.42536197619665261</v>
      </c>
      <c r="AF27">
        <v>0.83490212443028899</v>
      </c>
      <c r="AG27">
        <v>0.71813827768930594</v>
      </c>
      <c r="AH27">
        <v>0.91864436286286733</v>
      </c>
      <c r="AI27">
        <v>0.76245989958080762</v>
      </c>
      <c r="AJ27">
        <v>81.456468120539597</v>
      </c>
      <c r="AK27">
        <v>0.98287248096449187</v>
      </c>
      <c r="AL27">
        <v>0.28034359442955348</v>
      </c>
      <c r="AM27">
        <v>0.9822976055424546</v>
      </c>
      <c r="AN27">
        <v>2.8133180023953008E-4</v>
      </c>
      <c r="AO27">
        <v>0.7954412418008624</v>
      </c>
      <c r="AP27">
        <v>9.0705276343422028E-2</v>
      </c>
      <c r="AQ27">
        <v>0.16142696753225669</v>
      </c>
      <c r="AR27">
        <v>0.1941582768064124</v>
      </c>
      <c r="AS27">
        <v>0.1448349160429156</v>
      </c>
      <c r="AT27">
        <v>6.4876649200961687</v>
      </c>
      <c r="AU27">
        <v>0.89045222858098294</v>
      </c>
      <c r="AV27">
        <v>4.1050237538625559E-4</v>
      </c>
      <c r="AW27">
        <v>4.8064986284572113E-2</v>
      </c>
      <c r="AX27">
        <v>0.27370572249662822</v>
      </c>
      <c r="AY27">
        <v>0.82909233571829399</v>
      </c>
      <c r="AZ27">
        <v>-4.4131586531719641E-2</v>
      </c>
      <c r="BA27">
        <v>9.9654896904033397E-2</v>
      </c>
      <c r="BB27">
        <v>0.5577368291880378</v>
      </c>
      <c r="BC27">
        <v>0.61227781466792475</v>
      </c>
      <c r="BD27">
        <v>7.0756176053099584E-2</v>
      </c>
      <c r="BE27">
        <v>0.62420022148269261</v>
      </c>
      <c r="BF27">
        <v>0.22821164465377819</v>
      </c>
      <c r="BG27">
        <v>0.85871351356124637</v>
      </c>
      <c r="BH27">
        <v>0.89292980855098714</v>
      </c>
      <c r="BI27">
        <v>0.16343144137937471</v>
      </c>
      <c r="BJ27">
        <v>0.1258054872580022</v>
      </c>
      <c r="BK27">
        <v>0.90349406582519187</v>
      </c>
      <c r="BL27">
        <v>1.6414603887243371</v>
      </c>
      <c r="BM27">
        <v>0.73138049050002707</v>
      </c>
    </row>
    <row r="28" spans="1:65" x14ac:dyDescent="0.3">
      <c r="A28" s="1">
        <v>24</v>
      </c>
      <c r="B28">
        <v>0.94601647605247174</v>
      </c>
      <c r="C28">
        <v>0.2300823802623588</v>
      </c>
      <c r="D28">
        <v>15.14878206763813</v>
      </c>
      <c r="E28">
        <v>8.7636220760436159E-2</v>
      </c>
      <c r="F28">
        <v>0.36626830533864407</v>
      </c>
      <c r="G28">
        <v>0.92414485168487048</v>
      </c>
      <c r="H28">
        <v>0.1031285742924653</v>
      </c>
      <c r="I28">
        <v>0.77409126555169638</v>
      </c>
      <c r="J28">
        <v>0.82608046183838468</v>
      </c>
      <c r="K28">
        <v>5.6682540808619807E-2</v>
      </c>
      <c r="L28">
        <v>0.1953637768785062</v>
      </c>
      <c r="M28">
        <v>0.22116448467071129</v>
      </c>
      <c r="N28">
        <v>19.9787288685913</v>
      </c>
      <c r="O28">
        <v>0.49787514916428671</v>
      </c>
      <c r="P28">
        <v>16.734016241790691</v>
      </c>
      <c r="Q28">
        <v>0.20835364552121621</v>
      </c>
      <c r="R28">
        <v>0.87139094350820245</v>
      </c>
      <c r="S28">
        <v>0.49615608044524129</v>
      </c>
      <c r="T28">
        <v>0.79877969762026768</v>
      </c>
      <c r="U28">
        <v>0.43597164039380393</v>
      </c>
      <c r="V28">
        <v>10.292100665016321</v>
      </c>
      <c r="W28">
        <v>0.5567136770332044</v>
      </c>
      <c r="X28">
        <v>4.1065043048045077E-2</v>
      </c>
      <c r="Y28">
        <v>0.73081336531785879</v>
      </c>
      <c r="Z28">
        <v>1.0464836055371101</v>
      </c>
      <c r="AA28">
        <v>0.85679977618461911</v>
      </c>
      <c r="AB28">
        <v>0.99655354336669022</v>
      </c>
      <c r="AC28">
        <v>0.95248774669886038</v>
      </c>
      <c r="AD28">
        <v>0.94794669519407349</v>
      </c>
      <c r="AE28">
        <v>0.45770683746549051</v>
      </c>
      <c r="AF28">
        <v>0.86103842718458645</v>
      </c>
      <c r="AG28">
        <v>0.88149016990366502</v>
      </c>
      <c r="AH28">
        <v>0.90012688967804633</v>
      </c>
      <c r="AI28">
        <v>0.50211259171877298</v>
      </c>
      <c r="AJ28">
        <v>70.597194814528152</v>
      </c>
      <c r="AK28">
        <v>0.41932914356096618</v>
      </c>
      <c r="AL28">
        <v>0.27470077855350977</v>
      </c>
      <c r="AM28">
        <v>0.94658852300127827</v>
      </c>
      <c r="AN28">
        <v>-9.7018954039845492E-3</v>
      </c>
      <c r="AO28">
        <v>0.52237704037241384</v>
      </c>
      <c r="AP28">
        <v>9.2956265556104256E-2</v>
      </c>
      <c r="AQ28">
        <v>0.32453744961800002</v>
      </c>
      <c r="AR28">
        <v>0.20412955451237411</v>
      </c>
      <c r="AS28">
        <v>0.52766469735225641</v>
      </c>
      <c r="AT28">
        <v>6.0866074800185226</v>
      </c>
      <c r="AU28">
        <v>0.38795390950736308</v>
      </c>
      <c r="AV28">
        <v>4.6689633534963479E-4</v>
      </c>
      <c r="AW28">
        <v>0.91555731911747296</v>
      </c>
      <c r="AX28">
        <v>0.26885402033625372</v>
      </c>
      <c r="AY28">
        <v>0.70411026517870068</v>
      </c>
      <c r="AZ28">
        <v>-4.3251707856289678E-2</v>
      </c>
      <c r="BA28">
        <v>0.21572863344305079</v>
      </c>
      <c r="BB28">
        <v>0.56116722712972988</v>
      </c>
      <c r="BC28">
        <v>0.66514910251823234</v>
      </c>
      <c r="BD28">
        <v>7.0835665646641829E-2</v>
      </c>
      <c r="BE28">
        <v>0.64239243214847563</v>
      </c>
      <c r="BF28">
        <v>0.21587676754463961</v>
      </c>
      <c r="BG28">
        <v>0.40734700467740531</v>
      </c>
      <c r="BH28">
        <v>1.079664970832765</v>
      </c>
      <c r="BI28">
        <v>0.76788782270877642</v>
      </c>
      <c r="BJ28">
        <v>0.12312216740932461</v>
      </c>
      <c r="BK28">
        <v>0.82087953846442896</v>
      </c>
      <c r="BL28">
        <v>1.6197008613066559</v>
      </c>
      <c r="BM28">
        <v>0.68097037253945547</v>
      </c>
    </row>
    <row r="29" spans="1:65" x14ac:dyDescent="0.3">
      <c r="A29" s="1">
        <v>25</v>
      </c>
      <c r="B29">
        <v>0.97166452164679029</v>
      </c>
      <c r="C29">
        <v>0.35832260823395151</v>
      </c>
      <c r="D29">
        <v>29.229443724465831</v>
      </c>
      <c r="E29">
        <v>0.89674629541362227</v>
      </c>
      <c r="F29">
        <v>0.28865152979448477</v>
      </c>
      <c r="G29">
        <v>0.19919210072719309</v>
      </c>
      <c r="H29">
        <v>0.1098910842159682</v>
      </c>
      <c r="I29">
        <v>0.91889668386615375</v>
      </c>
      <c r="J29">
        <v>0.89709349298106855</v>
      </c>
      <c r="K29">
        <v>0.78559553160540019</v>
      </c>
      <c r="L29">
        <v>0.2379319660727568</v>
      </c>
      <c r="M29">
        <v>0.96116334856824204</v>
      </c>
      <c r="N29">
        <v>21.559011622848669</v>
      </c>
      <c r="O29">
        <v>0.64374857608398073</v>
      </c>
      <c r="P29">
        <v>27.75683122661734</v>
      </c>
      <c r="Q29">
        <v>0.55486797859275805</v>
      </c>
      <c r="R29">
        <v>0.84935998445555616</v>
      </c>
      <c r="S29">
        <v>0.33240593844778221</v>
      </c>
      <c r="T29">
        <v>1.306576817809026</v>
      </c>
      <c r="U29">
        <v>0.96563432070554878</v>
      </c>
      <c r="V29">
        <v>7.3872687297816784</v>
      </c>
      <c r="W29">
        <v>0.1139810397638686</v>
      </c>
      <c r="X29">
        <v>4.1583038684606673E-2</v>
      </c>
      <c r="Y29">
        <v>0.81744681249662909</v>
      </c>
      <c r="Z29">
        <v>0.9768048640694702</v>
      </c>
      <c r="AA29">
        <v>0.29494935723648957</v>
      </c>
      <c r="AB29">
        <v>0.97390048991532807</v>
      </c>
      <c r="AC29">
        <v>0.2538815191967555</v>
      </c>
      <c r="AD29">
        <v>0.97595728963492179</v>
      </c>
      <c r="AE29">
        <v>0.89715493188395667</v>
      </c>
      <c r="AF29">
        <v>0.82519324641899239</v>
      </c>
      <c r="AG29">
        <v>0.65745779011870209</v>
      </c>
      <c r="AH29">
        <v>0.89284733633358171</v>
      </c>
      <c r="AI29">
        <v>0.38789457743815359</v>
      </c>
      <c r="AJ29">
        <v>72.862229420051165</v>
      </c>
      <c r="AK29">
        <v>0.60032233856130224</v>
      </c>
      <c r="AL29">
        <v>0.25820383252791962</v>
      </c>
      <c r="AM29">
        <v>0.73772834897202277</v>
      </c>
      <c r="AN29">
        <v>-2.2988581165528598E-3</v>
      </c>
      <c r="AO29">
        <v>0.72486711935030468</v>
      </c>
      <c r="AP29">
        <v>9.1123050463112643E-2</v>
      </c>
      <c r="AQ29">
        <v>0.18743849760512291</v>
      </c>
      <c r="AR29">
        <v>0.19313160094448539</v>
      </c>
      <c r="AS29">
        <v>0.1189614511748583</v>
      </c>
      <c r="AT29">
        <v>5.9958045654700891</v>
      </c>
      <c r="AU29">
        <v>0.26897369573760282</v>
      </c>
      <c r="AV29">
        <v>4.2240691686582692E-4</v>
      </c>
      <c r="AW29">
        <v>0.1682226899855167</v>
      </c>
      <c r="AX29">
        <v>0.25895286876943951</v>
      </c>
      <c r="AY29">
        <v>0.36462254781368142</v>
      </c>
      <c r="AZ29">
        <v>-4.2264328912771147E-2</v>
      </c>
      <c r="BA29">
        <v>0.3987015753611256</v>
      </c>
      <c r="BB29">
        <v>0.56520417052818017</v>
      </c>
      <c r="BC29">
        <v>0.72240701162882259</v>
      </c>
      <c r="BD29">
        <v>7.2693015765786323E-2</v>
      </c>
      <c r="BE29">
        <v>0.93899257898274635</v>
      </c>
      <c r="BF29">
        <v>0.21223082576617</v>
      </c>
      <c r="BG29">
        <v>0.27037641480651942</v>
      </c>
      <c r="BH29">
        <v>1.2061622102217009</v>
      </c>
      <c r="BI29">
        <v>0.98462598549882929</v>
      </c>
      <c r="BJ29">
        <v>0.1016921836433296</v>
      </c>
      <c r="BK29">
        <v>0.1610893978857629</v>
      </c>
      <c r="BL29">
        <v>1.5044853961552389</v>
      </c>
      <c r="BM29">
        <v>0.41405165331921501</v>
      </c>
    </row>
    <row r="30" spans="1:65" x14ac:dyDescent="0.3">
      <c r="A30" s="1">
        <v>26</v>
      </c>
      <c r="B30">
        <v>1.084954149043355</v>
      </c>
      <c r="C30">
        <v>0.9247707452167746</v>
      </c>
      <c r="D30">
        <v>27.97950255613851</v>
      </c>
      <c r="E30">
        <v>0.84717090121157879</v>
      </c>
      <c r="F30">
        <v>0.33485146700005031</v>
      </c>
      <c r="G30">
        <v>0.7170445765302973</v>
      </c>
      <c r="H30">
        <v>9.6149711318304215E-2</v>
      </c>
      <c r="I30">
        <v>0.5584622343575778</v>
      </c>
      <c r="J30">
        <v>0.83099735321778478</v>
      </c>
      <c r="K30">
        <v>8.0069658875675867E-2</v>
      </c>
      <c r="L30">
        <v>0.24449817191128381</v>
      </c>
      <c r="M30">
        <v>0.99192797004859012</v>
      </c>
      <c r="N30">
        <v>25.69000260727486</v>
      </c>
      <c r="O30">
        <v>0.90711961237351257</v>
      </c>
      <c r="P30">
        <v>32.51748496908268</v>
      </c>
      <c r="Q30">
        <v>0.69228319632965518</v>
      </c>
      <c r="R30">
        <v>0.90606937517602737</v>
      </c>
      <c r="S30">
        <v>0.81501063288316289</v>
      </c>
      <c r="T30">
        <v>0.4463643243182881</v>
      </c>
      <c r="U30">
        <v>4.0106087326680522E-2</v>
      </c>
      <c r="V30">
        <v>11.64819467473583</v>
      </c>
      <c r="W30">
        <v>0.77530802123061537</v>
      </c>
      <c r="X30">
        <v>3.8166764612363832E-2</v>
      </c>
      <c r="Y30">
        <v>0.14671465266850611</v>
      </c>
      <c r="Z30">
        <v>0.96412692609154671</v>
      </c>
      <c r="AA30">
        <v>0.20561313249753449</v>
      </c>
      <c r="AB30">
        <v>0.98640998828877913</v>
      </c>
      <c r="AC30">
        <v>0.58919433208401517</v>
      </c>
      <c r="AD30">
        <v>0.93960847517582091</v>
      </c>
      <c r="AE30">
        <v>0.30516098168964428</v>
      </c>
      <c r="AF30">
        <v>0.75423446355135804</v>
      </c>
      <c r="AG30">
        <v>0.21396539719598751</v>
      </c>
      <c r="AH30">
        <v>0.92175984420675139</v>
      </c>
      <c r="AI30">
        <v>0.79690145623723274</v>
      </c>
      <c r="AJ30">
        <v>66.421487239903882</v>
      </c>
      <c r="AK30">
        <v>0.15397295983065751</v>
      </c>
      <c r="AL30">
        <v>0.25714545935309491</v>
      </c>
      <c r="AM30">
        <v>0.72191258177418971</v>
      </c>
      <c r="AN30">
        <v>-7.4712325676098632E-4</v>
      </c>
      <c r="AO30">
        <v>0.76731063302076075</v>
      </c>
      <c r="AP30">
        <v>9.7577982736796381E-2</v>
      </c>
      <c r="AQ30">
        <v>0.75020390864525155</v>
      </c>
      <c r="AR30">
        <v>0.19405570849724929</v>
      </c>
      <c r="AS30">
        <v>0.1421356973674997</v>
      </c>
      <c r="AT30">
        <v>5.99401070416606</v>
      </c>
      <c r="AU30">
        <v>0.26684205001901767</v>
      </c>
      <c r="AV30">
        <v>4.3146756995601809E-4</v>
      </c>
      <c r="AW30">
        <v>0.30852988380773538</v>
      </c>
      <c r="AX30">
        <v>0.26216055654489911</v>
      </c>
      <c r="AY30">
        <v>0.47630843583061921</v>
      </c>
      <c r="AZ30">
        <v>-4.0868186184857512E-2</v>
      </c>
      <c r="BA30">
        <v>0.70111623098668319</v>
      </c>
      <c r="BB30">
        <v>0.58442528702841867</v>
      </c>
      <c r="BC30">
        <v>0.92144701337052204</v>
      </c>
      <c r="BD30">
        <v>7.1756131487191038E-2</v>
      </c>
      <c r="BE30">
        <v>0.82018050347230342</v>
      </c>
      <c r="BF30">
        <v>0.20839525121288099</v>
      </c>
      <c r="BG30">
        <v>0.15647267922026259</v>
      </c>
      <c r="BH30">
        <v>1.048943598111415</v>
      </c>
      <c r="BI30">
        <v>0.67661058607692781</v>
      </c>
      <c r="BJ30">
        <v>0.1091540382542935</v>
      </c>
      <c r="BK30">
        <v>0.39082630093268172</v>
      </c>
      <c r="BL30">
        <v>1.504045709815649</v>
      </c>
      <c r="BM30">
        <v>0.41303303559747351</v>
      </c>
    </row>
    <row r="31" spans="1:65" x14ac:dyDescent="0.3">
      <c r="A31" s="1">
        <v>27</v>
      </c>
      <c r="B31">
        <v>1.008118393682635</v>
      </c>
      <c r="C31">
        <v>0.54059196841317392</v>
      </c>
      <c r="D31">
        <v>24.736061476234131</v>
      </c>
      <c r="E31">
        <v>0.67333818908637177</v>
      </c>
      <c r="F31">
        <v>0.35341318579860381</v>
      </c>
      <c r="G31">
        <v>0.85531124950430604</v>
      </c>
      <c r="H31">
        <v>9.5828617797860671E-2</v>
      </c>
      <c r="I31">
        <v>0.54858540739537531</v>
      </c>
      <c r="J31">
        <v>0.87384981078068802</v>
      </c>
      <c r="K31">
        <v>0.45448287936195159</v>
      </c>
      <c r="L31">
        <v>0.19212673282094189</v>
      </c>
      <c r="M31">
        <v>0.15643998779729459</v>
      </c>
      <c r="N31">
        <v>21.625523907416891</v>
      </c>
      <c r="O31">
        <v>0.64934075087376963</v>
      </c>
      <c r="P31">
        <v>20.690443587575562</v>
      </c>
      <c r="Q31">
        <v>0.31852266060315981</v>
      </c>
      <c r="R31">
        <v>0.89173198119853758</v>
      </c>
      <c r="S31">
        <v>0.67636552017813611</v>
      </c>
      <c r="T31">
        <v>1.137246854606611</v>
      </c>
      <c r="U31">
        <v>0.86012584728198871</v>
      </c>
      <c r="V31">
        <v>12.747819560630299</v>
      </c>
      <c r="W31">
        <v>0.89855366537040982</v>
      </c>
      <c r="X31">
        <v>4.0171268177025023E-2</v>
      </c>
      <c r="Y31">
        <v>0.54190039461683304</v>
      </c>
      <c r="Z31">
        <v>0.96853402391034615</v>
      </c>
      <c r="AA31">
        <v>0.23484562166719469</v>
      </c>
      <c r="AB31">
        <v>0.9949720092113935</v>
      </c>
      <c r="AC31">
        <v>0.89888071667096114</v>
      </c>
      <c r="AD31">
        <v>0.95570995222216004</v>
      </c>
      <c r="AE31">
        <v>0.61298435606113166</v>
      </c>
      <c r="AF31">
        <v>0.73163473583011873</v>
      </c>
      <c r="AG31">
        <v>7.2717098938241853E-2</v>
      </c>
      <c r="AH31">
        <v>0.90071403625597657</v>
      </c>
      <c r="AI31">
        <v>0.51182979207532497</v>
      </c>
      <c r="AJ31">
        <v>81.328364821135551</v>
      </c>
      <c r="AK31">
        <v>0.98086071382323603</v>
      </c>
      <c r="AL31">
        <v>0.25166322116880208</v>
      </c>
      <c r="AM31">
        <v>0.64273186004978289</v>
      </c>
      <c r="AN31">
        <v>-7.2679189504098914E-3</v>
      </c>
      <c r="AO31">
        <v>0.58895188866493731</v>
      </c>
      <c r="AP31">
        <v>9.8303656614819504E-2</v>
      </c>
      <c r="AQ31">
        <v>0.80138024641363781</v>
      </c>
      <c r="AR31">
        <v>0.19590812910893621</v>
      </c>
      <c r="AS31">
        <v>0.19479596527614559</v>
      </c>
      <c r="AT31">
        <v>6.0299196505102302</v>
      </c>
      <c r="AU31">
        <v>0.3111268589137921</v>
      </c>
      <c r="AV31">
        <v>4.3717550027818117E-4</v>
      </c>
      <c r="AW31">
        <v>0.41859910016837348</v>
      </c>
      <c r="AX31">
        <v>0.24921037455176059</v>
      </c>
      <c r="AY31">
        <v>0.11675388357737811</v>
      </c>
      <c r="AZ31">
        <v>-4.1848729824274671E-2</v>
      </c>
      <c r="BA31">
        <v>0.49238923016421188</v>
      </c>
      <c r="BB31">
        <v>0.55325884938207104</v>
      </c>
      <c r="BC31">
        <v>0.53743162690772583</v>
      </c>
      <c r="BD31">
        <v>7.0466474645625943E-2</v>
      </c>
      <c r="BE31">
        <v>0.55407852035698835</v>
      </c>
      <c r="BF31">
        <v>0.2145467508139853</v>
      </c>
      <c r="BG31">
        <v>0.35414029272627529</v>
      </c>
      <c r="BH31">
        <v>1.057157214524419</v>
      </c>
      <c r="BI31">
        <v>0.70249328072015316</v>
      </c>
      <c r="BJ31">
        <v>0.11200493061599991</v>
      </c>
      <c r="BK31">
        <v>0.47860008054186959</v>
      </c>
      <c r="BL31">
        <v>1.7285222703192751</v>
      </c>
      <c r="BM31">
        <v>0.93307603456336241</v>
      </c>
    </row>
    <row r="32" spans="1:65" x14ac:dyDescent="0.3">
      <c r="A32" s="1">
        <v>28</v>
      </c>
      <c r="B32">
        <v>0.99858142222387347</v>
      </c>
      <c r="C32">
        <v>0.49290711111936741</v>
      </c>
      <c r="D32">
        <v>25.76437857679473</v>
      </c>
      <c r="E32">
        <v>0.73551409899916831</v>
      </c>
      <c r="F32">
        <v>0.33979772214411291</v>
      </c>
      <c r="G32">
        <v>0.75837904939750445</v>
      </c>
      <c r="H32">
        <v>8.903873846929572E-2</v>
      </c>
      <c r="I32">
        <v>0.36036253499493809</v>
      </c>
      <c r="J32">
        <v>0.88321634171927155</v>
      </c>
      <c r="K32">
        <v>0.57707996076154744</v>
      </c>
      <c r="L32">
        <v>0.2187448275746797</v>
      </c>
      <c r="M32">
        <v>0.7394971191102655</v>
      </c>
      <c r="N32">
        <v>17.08465151927513</v>
      </c>
      <c r="O32">
        <v>0.2509614357478368</v>
      </c>
      <c r="P32">
        <v>20.921634124105729</v>
      </c>
      <c r="Q32">
        <v>0.32568063573135819</v>
      </c>
      <c r="R32">
        <v>0.85106190494465117</v>
      </c>
      <c r="S32">
        <v>0.34389091631916369</v>
      </c>
      <c r="T32">
        <v>1.3302627259855779</v>
      </c>
      <c r="U32">
        <v>0.9747202901046379</v>
      </c>
      <c r="V32">
        <v>9.7446676528380145</v>
      </c>
      <c r="W32">
        <v>0.45023742271774791</v>
      </c>
      <c r="X32">
        <v>4.2612612118836497E-2</v>
      </c>
      <c r="Y32">
        <v>0.93984858960002038</v>
      </c>
      <c r="Z32">
        <v>0.92737564971786524</v>
      </c>
      <c r="AA32">
        <v>3.7471309873762668E-2</v>
      </c>
      <c r="AB32">
        <v>0.97914040011189674</v>
      </c>
      <c r="AC32">
        <v>0.37740574163619212</v>
      </c>
      <c r="AD32">
        <v>0.92499511246628174</v>
      </c>
      <c r="AE32">
        <v>0.1121396309962695</v>
      </c>
      <c r="AF32">
        <v>0.79457085373397918</v>
      </c>
      <c r="AG32">
        <v>0.4660678358373696</v>
      </c>
      <c r="AH32">
        <v>0.92181541531327427</v>
      </c>
      <c r="AI32">
        <v>0.79749131837531562</v>
      </c>
      <c r="AJ32">
        <v>70.96274970995276</v>
      </c>
      <c r="AK32">
        <v>0.44875800456692932</v>
      </c>
      <c r="AL32">
        <v>0.2233983277752625</v>
      </c>
      <c r="AM32">
        <v>0.30746465940579198</v>
      </c>
      <c r="AN32">
        <v>-1.3695146127983251E-2</v>
      </c>
      <c r="AO32">
        <v>0.41315245820614738</v>
      </c>
      <c r="AP32">
        <v>9.858907049475972E-2</v>
      </c>
      <c r="AQ32">
        <v>0.81990277630865172</v>
      </c>
      <c r="AR32">
        <v>0.2115752272574383</v>
      </c>
      <c r="AS32">
        <v>0.81628143929109698</v>
      </c>
      <c r="AT32">
        <v>5.8033034415272278</v>
      </c>
      <c r="AU32">
        <v>8.8598249583435498E-2</v>
      </c>
      <c r="AV32">
        <v>4.7023267456535421E-4</v>
      </c>
      <c r="AW32">
        <v>0.94379042476164487</v>
      </c>
      <c r="AX32">
        <v>0.27141915639873609</v>
      </c>
      <c r="AY32">
        <v>0.77443597296909372</v>
      </c>
      <c r="AZ32">
        <v>-4.0976838258819301E-2</v>
      </c>
      <c r="BA32">
        <v>0.68068989518112133</v>
      </c>
      <c r="BB32">
        <v>0.55372298884625337</v>
      </c>
      <c r="BC32">
        <v>0.5454960226250235</v>
      </c>
      <c r="BD32">
        <v>7.3126854117546353E-2</v>
      </c>
      <c r="BE32">
        <v>0.97277200956979437</v>
      </c>
      <c r="BF32">
        <v>0.2268318474997516</v>
      </c>
      <c r="BG32">
        <v>0.82306520992582877</v>
      </c>
      <c r="BH32">
        <v>1.0307561226702699</v>
      </c>
      <c r="BI32">
        <v>0.61545697802741106</v>
      </c>
      <c r="BJ32">
        <v>0.1179329908325758</v>
      </c>
      <c r="BK32">
        <v>0.66111424977142397</v>
      </c>
      <c r="BL32">
        <v>1.642294957842958</v>
      </c>
      <c r="BM32">
        <v>0.7333139299037601</v>
      </c>
    </row>
    <row r="33" spans="1:65" x14ac:dyDescent="0.3">
      <c r="A33" s="1">
        <v>29</v>
      </c>
      <c r="B33">
        <v>0.93255013834203071</v>
      </c>
      <c r="C33">
        <v>0.16275069171015369</v>
      </c>
      <c r="D33">
        <v>23.52664028510975</v>
      </c>
      <c r="E33">
        <v>0.59182020729529794</v>
      </c>
      <c r="F33">
        <v>0.28454466043593313</v>
      </c>
      <c r="G33">
        <v>0.15911114195118931</v>
      </c>
      <c r="H33">
        <v>9.524303545022475E-2</v>
      </c>
      <c r="I33">
        <v>0.53079980672897364</v>
      </c>
      <c r="J33">
        <v>0.85761340678524711</v>
      </c>
      <c r="K33">
        <v>0.27660872011686283</v>
      </c>
      <c r="L33">
        <v>0.21789593462215931</v>
      </c>
      <c r="M33">
        <v>0.72515439632408729</v>
      </c>
      <c r="N33">
        <v>25.788952862477689</v>
      </c>
      <c r="O33">
        <v>0.9113354100278257</v>
      </c>
      <c r="P33">
        <v>38.215572640962833</v>
      </c>
      <c r="Q33">
        <v>0.82350119615576467</v>
      </c>
      <c r="R33">
        <v>0.83215955261023877</v>
      </c>
      <c r="S33">
        <v>0.22728034266552169</v>
      </c>
      <c r="T33">
        <v>0.85372345977695296</v>
      </c>
      <c r="U33">
        <v>0.52415386595698543</v>
      </c>
      <c r="V33">
        <v>10.64430321418852</v>
      </c>
      <c r="W33">
        <v>0.62055811020143103</v>
      </c>
      <c r="X33">
        <v>4.0919401935766687E-2</v>
      </c>
      <c r="Y33">
        <v>0.70343486145756184</v>
      </c>
      <c r="Z33">
        <v>0.97351195922371869</v>
      </c>
      <c r="AA33">
        <v>0.27020040744548379</v>
      </c>
      <c r="AB33">
        <v>0.98650919717774743</v>
      </c>
      <c r="AC33">
        <v>0.59240954602828533</v>
      </c>
      <c r="AD33">
        <v>0.94962624389131911</v>
      </c>
      <c r="AE33">
        <v>0.49216240738040912</v>
      </c>
      <c r="AF33">
        <v>0.72219928347157891</v>
      </c>
      <c r="AG33">
        <v>1.374552169736803E-2</v>
      </c>
      <c r="AH33">
        <v>0.90099015114634418</v>
      </c>
      <c r="AI33">
        <v>0.51636635253731877</v>
      </c>
      <c r="AJ33">
        <v>67.665864015911922</v>
      </c>
      <c r="AK33">
        <v>0.21942971177496459</v>
      </c>
      <c r="AL33">
        <v>0.23963059568816539</v>
      </c>
      <c r="AM33">
        <v>0.48506454043300989</v>
      </c>
      <c r="AN33">
        <v>-2.4931156394200019E-2</v>
      </c>
      <c r="AO33">
        <v>0.10582176164660791</v>
      </c>
      <c r="AP33">
        <v>9.5602947042436062E-2</v>
      </c>
      <c r="AQ33">
        <v>0.58124255562613247</v>
      </c>
      <c r="AR33">
        <v>0.20327465601825759</v>
      </c>
      <c r="AS33">
        <v>0.48615778449602298</v>
      </c>
      <c r="AT33">
        <v>6.3188744899281044</v>
      </c>
      <c r="AU33">
        <v>0.72465354091318646</v>
      </c>
      <c r="AV33">
        <v>4.3733390468065811E-4</v>
      </c>
      <c r="AW33">
        <v>0.42189268924026407</v>
      </c>
      <c r="AX33">
        <v>0.27256774510888282</v>
      </c>
      <c r="AY33">
        <v>0.80283731904207367</v>
      </c>
      <c r="AZ33">
        <v>-4.2223178132473352E-2</v>
      </c>
      <c r="BA33">
        <v>0.40753751766850138</v>
      </c>
      <c r="BB33">
        <v>0.54744650418749097</v>
      </c>
      <c r="BC33">
        <v>0.43496678210257328</v>
      </c>
      <c r="BD33">
        <v>7.1179600410236368E-2</v>
      </c>
      <c r="BE33">
        <v>0.71590521978789745</v>
      </c>
      <c r="BF33">
        <v>0.2127738605752503</v>
      </c>
      <c r="BG33">
        <v>0.28900434976836442</v>
      </c>
      <c r="BH33">
        <v>1.185283691478211</v>
      </c>
      <c r="BI33">
        <v>0.96649439529050052</v>
      </c>
      <c r="BJ33">
        <v>0.1287058614963105</v>
      </c>
      <c r="BK33">
        <v>0.99279130222630863</v>
      </c>
      <c r="BL33">
        <v>1.4568232528464931</v>
      </c>
      <c r="BM33">
        <v>0.30363315845359218</v>
      </c>
    </row>
    <row r="34" spans="1:65" x14ac:dyDescent="0.3">
      <c r="A34" s="1">
        <v>30</v>
      </c>
      <c r="B34">
        <v>0.93007632205057278</v>
      </c>
      <c r="C34">
        <v>0.15038161025286401</v>
      </c>
      <c r="D34">
        <v>27.88799374053551</v>
      </c>
      <c r="E34">
        <v>0.84316082779949719</v>
      </c>
      <c r="F34">
        <v>0.30447731571192321</v>
      </c>
      <c r="G34">
        <v>0.39169445242669398</v>
      </c>
      <c r="H34">
        <v>8.928423046136047E-2</v>
      </c>
      <c r="I34">
        <v>0.36648126227097122</v>
      </c>
      <c r="J34">
        <v>0.89051178218263682</v>
      </c>
      <c r="K34">
        <v>0.68269855948975733</v>
      </c>
      <c r="L34">
        <v>0.19678663675299479</v>
      </c>
      <c r="M34">
        <v>0.25315068853703648</v>
      </c>
      <c r="N34">
        <v>23.268781367414132</v>
      </c>
      <c r="O34">
        <v>0.77345347860164404</v>
      </c>
      <c r="P34">
        <v>33.580146370344359</v>
      </c>
      <c r="Q34">
        <v>0.71950343929956306</v>
      </c>
      <c r="R34">
        <v>0.85467019155549651</v>
      </c>
      <c r="S34">
        <v>0.36888566778163312</v>
      </c>
      <c r="T34">
        <v>0.53722095322115426</v>
      </c>
      <c r="U34">
        <v>0.1017015209771327</v>
      </c>
      <c r="V34">
        <v>10.2417484273667</v>
      </c>
      <c r="W34">
        <v>0.54718083943065521</v>
      </c>
      <c r="X34">
        <v>4.1201859208507018E-2</v>
      </c>
      <c r="Y34">
        <v>0.75532525346821977</v>
      </c>
      <c r="Z34">
        <v>1.016498606466482</v>
      </c>
      <c r="AA34">
        <v>0.65137586389803181</v>
      </c>
      <c r="AB34">
        <v>0.97944281184060233</v>
      </c>
      <c r="AC34">
        <v>0.38527963070271731</v>
      </c>
      <c r="AD34">
        <v>0.93059406628965669</v>
      </c>
      <c r="AE34">
        <v>0.17490893311637151</v>
      </c>
      <c r="AF34">
        <v>0.78103572071082639</v>
      </c>
      <c r="AG34">
        <v>0.38147325444266472</v>
      </c>
      <c r="AH34">
        <v>0.86639822874564199</v>
      </c>
      <c r="AI34">
        <v>9.6787011237116666E-2</v>
      </c>
      <c r="AJ34">
        <v>75.61630118641466</v>
      </c>
      <c r="AK34">
        <v>0.77764330165795204</v>
      </c>
      <c r="AL34">
        <v>0.22000671813855691</v>
      </c>
      <c r="AM34">
        <v>0.27544782593673689</v>
      </c>
      <c r="AN34">
        <v>-6.8077308528999604E-3</v>
      </c>
      <c r="AO34">
        <v>0.60153909045678444</v>
      </c>
      <c r="AP34">
        <v>9.7330848210581217E-2</v>
      </c>
      <c r="AQ34">
        <v>0.7314377631797514</v>
      </c>
      <c r="AR34">
        <v>0.19185942626601679</v>
      </c>
      <c r="AS34">
        <v>9.0430103034703405E-2</v>
      </c>
      <c r="AT34">
        <v>6.3916057427705839</v>
      </c>
      <c r="AU34">
        <v>0.80530160942117812</v>
      </c>
      <c r="AV34">
        <v>4.5518892621973522E-4</v>
      </c>
      <c r="AW34">
        <v>0.77118975173629922</v>
      </c>
      <c r="AX34">
        <v>0.27799436305015918</v>
      </c>
      <c r="AY34">
        <v>0.91118839102681648</v>
      </c>
      <c r="AZ34">
        <v>-3.9681863109600667E-2</v>
      </c>
      <c r="BA34">
        <v>0.88021502732457824</v>
      </c>
      <c r="BB34">
        <v>0.55547424260898981</v>
      </c>
      <c r="BC34">
        <v>0.57528536418264176</v>
      </c>
      <c r="BD34">
        <v>7.0305743930307057E-2</v>
      </c>
      <c r="BE34">
        <v>0.51258828898345832</v>
      </c>
      <c r="BF34">
        <v>0.2060308483733716</v>
      </c>
      <c r="BG34">
        <v>0.1016808136312425</v>
      </c>
      <c r="BH34">
        <v>1.000536224456712</v>
      </c>
      <c r="BI34">
        <v>0.50214259753350321</v>
      </c>
      <c r="BJ34">
        <v>0.1181079941905369</v>
      </c>
      <c r="BK34">
        <v>0.66650228419140589</v>
      </c>
      <c r="BL34">
        <v>1.533949407295164</v>
      </c>
      <c r="BM34">
        <v>0.48231068526622051</v>
      </c>
    </row>
    <row r="35" spans="1:65" x14ac:dyDescent="0.3">
      <c r="A35" s="1">
        <v>31</v>
      </c>
      <c r="B35">
        <v>1.0085985094733929</v>
      </c>
      <c r="C35">
        <v>0.54299254736696456</v>
      </c>
      <c r="D35">
        <v>31.530384785883552</v>
      </c>
      <c r="E35">
        <v>0.96267215586347799</v>
      </c>
      <c r="F35">
        <v>0.31276663416838041</v>
      </c>
      <c r="G35">
        <v>0.49268932571245438</v>
      </c>
      <c r="H35">
        <v>0.1114756310194082</v>
      </c>
      <c r="I35">
        <v>0.94232947101803521</v>
      </c>
      <c r="J35">
        <v>0.84333312319142129</v>
      </c>
      <c r="K35">
        <v>0.15647996379357421</v>
      </c>
      <c r="L35">
        <v>0.19767033773950479</v>
      </c>
      <c r="M35">
        <v>0.27410358038571608</v>
      </c>
      <c r="N35">
        <v>15.433438348562291</v>
      </c>
      <c r="O35">
        <v>0.14761126143813641</v>
      </c>
      <c r="P35">
        <v>36.618333140671453</v>
      </c>
      <c r="Q35">
        <v>0.79037443624665482</v>
      </c>
      <c r="R35">
        <v>0.84673993974390727</v>
      </c>
      <c r="S35">
        <v>0.31510650530742779</v>
      </c>
      <c r="T35">
        <v>0.82584387788253011</v>
      </c>
      <c r="U35">
        <v>0.48034463310653203</v>
      </c>
      <c r="V35">
        <v>8.6211432781519655</v>
      </c>
      <c r="W35">
        <v>0.26225357281810319</v>
      </c>
      <c r="X35">
        <v>4.2299812929897401E-2</v>
      </c>
      <c r="Y35">
        <v>0.90966762270799839</v>
      </c>
      <c r="Z35">
        <v>1.043825091978799</v>
      </c>
      <c r="AA35">
        <v>0.84221898544048157</v>
      </c>
      <c r="AB35">
        <v>0.97871977919939335</v>
      </c>
      <c r="AC35">
        <v>0.36658920767195902</v>
      </c>
      <c r="AD35">
        <v>0.97651580407712668</v>
      </c>
      <c r="AE35">
        <v>0.90241850891312336</v>
      </c>
      <c r="AF35">
        <v>0.85707473193149741</v>
      </c>
      <c r="AG35">
        <v>0.85671707457185842</v>
      </c>
      <c r="AH35">
        <v>0.93377058286688652</v>
      </c>
      <c r="AI35">
        <v>0.90444689956349078</v>
      </c>
      <c r="AJ35">
        <v>67.876355770405127</v>
      </c>
      <c r="AK35">
        <v>0.2316454957693668</v>
      </c>
      <c r="AL35">
        <v>0.21716670917043299</v>
      </c>
      <c r="AM35">
        <v>0.2499919267012711</v>
      </c>
      <c r="AN35">
        <v>-2.7440873845988759E-2</v>
      </c>
      <c r="AO35">
        <v>3.7175223030942173E-2</v>
      </c>
      <c r="AP35">
        <v>9.2169598037380437E-2</v>
      </c>
      <c r="AQ35">
        <v>0.26112514687370431</v>
      </c>
      <c r="AR35">
        <v>0.19419342785700239</v>
      </c>
      <c r="AS35">
        <v>0.14576580324336169</v>
      </c>
      <c r="AT35">
        <v>6.0891766169911348</v>
      </c>
      <c r="AU35">
        <v>0.39163637380078059</v>
      </c>
      <c r="AV35">
        <v>4.4174455776210852E-4</v>
      </c>
      <c r="AW35">
        <v>0.51843679384426034</v>
      </c>
      <c r="AX35">
        <v>0.27607196645957471</v>
      </c>
      <c r="AY35">
        <v>0.87768203744442685</v>
      </c>
      <c r="AZ35">
        <v>-4.2873985033051218E-2</v>
      </c>
      <c r="BA35">
        <v>0.27914055632028129</v>
      </c>
      <c r="BB35">
        <v>0.57242611741424043</v>
      </c>
      <c r="BC35">
        <v>0.81145580589676469</v>
      </c>
      <c r="BD35">
        <v>7.0885040440874542E-2</v>
      </c>
      <c r="BE35">
        <v>0.65346524803617545</v>
      </c>
      <c r="BF35">
        <v>0.20793743353294189</v>
      </c>
      <c r="BG35">
        <v>0.1449450235041542</v>
      </c>
      <c r="BH35">
        <v>1.196153838143551</v>
      </c>
      <c r="BI35">
        <v>0.97680472682663266</v>
      </c>
      <c r="BJ35">
        <v>0.1047704958451573</v>
      </c>
      <c r="BK35">
        <v>0.25586501986321858</v>
      </c>
      <c r="BL35">
        <v>1.455787922268017</v>
      </c>
      <c r="BM35">
        <v>0.30123461662925177</v>
      </c>
    </row>
    <row r="36" spans="1:65" x14ac:dyDescent="0.3">
      <c r="A36" s="1">
        <v>32</v>
      </c>
      <c r="B36">
        <v>0.99962246778781094</v>
      </c>
      <c r="C36">
        <v>0.49811233893905471</v>
      </c>
      <c r="D36">
        <v>11.488434702009039</v>
      </c>
      <c r="E36">
        <v>7.3237615277511967E-3</v>
      </c>
      <c r="F36">
        <v>0.29311369100746298</v>
      </c>
      <c r="G36">
        <v>0.24783871363826601</v>
      </c>
      <c r="H36">
        <v>9.5304957094896489E-2</v>
      </c>
      <c r="I36">
        <v>0.53266666473182978</v>
      </c>
      <c r="J36">
        <v>0.89692477541947402</v>
      </c>
      <c r="K36">
        <v>0.782867674176289</v>
      </c>
      <c r="L36">
        <v>0.229348894023476</v>
      </c>
      <c r="M36">
        <v>0.88627515251903288</v>
      </c>
      <c r="N36">
        <v>10.83419860166406</v>
      </c>
      <c r="O36">
        <v>3.4794365350913482E-3</v>
      </c>
      <c r="P36">
        <v>23.306840925133489</v>
      </c>
      <c r="Q36">
        <v>0.40417323951598028</v>
      </c>
      <c r="R36">
        <v>0.88853304832055602</v>
      </c>
      <c r="S36">
        <v>0.64617853211331089</v>
      </c>
      <c r="T36">
        <v>1.298739102285428</v>
      </c>
      <c r="U36">
        <v>0.96232118957702983</v>
      </c>
      <c r="V36">
        <v>10.00401684497232</v>
      </c>
      <c r="W36">
        <v>0.50080304629359285</v>
      </c>
      <c r="X36">
        <v>3.6861495535389241E-2</v>
      </c>
      <c r="Y36">
        <v>2.3192954921737459E-2</v>
      </c>
      <c r="Z36">
        <v>0.96551071203320105</v>
      </c>
      <c r="AA36">
        <v>0.21458266955484939</v>
      </c>
      <c r="AB36">
        <v>0.9602258120626781</v>
      </c>
      <c r="AC36">
        <v>4.6474325484983807E-2</v>
      </c>
      <c r="AD36">
        <v>0.97668424016512856</v>
      </c>
      <c r="AE36">
        <v>0.90397875734004529</v>
      </c>
      <c r="AF36">
        <v>0.79323516973040054</v>
      </c>
      <c r="AG36">
        <v>0.45771981081500313</v>
      </c>
      <c r="AH36">
        <v>0.88071308732223397</v>
      </c>
      <c r="AI36">
        <v>0.2302160387927569</v>
      </c>
      <c r="AJ36">
        <v>72.108164644601459</v>
      </c>
      <c r="AK36">
        <v>0.54277035896737569</v>
      </c>
      <c r="AL36">
        <v>0.27331719879358718</v>
      </c>
      <c r="AM36">
        <v>0.93489715160877018</v>
      </c>
      <c r="AN36">
        <v>-1.553145015333106E-2</v>
      </c>
      <c r="AO36">
        <v>0.36292532403361438</v>
      </c>
      <c r="AP36">
        <v>9.4630457579543859E-2</v>
      </c>
      <c r="AQ36">
        <v>0.4824142870363759</v>
      </c>
      <c r="AR36">
        <v>0.2073790882708203</v>
      </c>
      <c r="AS36">
        <v>0.67008010340700053</v>
      </c>
      <c r="AT36">
        <v>6.1413203413487967</v>
      </c>
      <c r="AU36">
        <v>0.47013565497586352</v>
      </c>
      <c r="AV36">
        <v>4.536129234390192E-4</v>
      </c>
      <c r="AW36">
        <v>0.74637153879372731</v>
      </c>
      <c r="AX36">
        <v>0.28235384806417529</v>
      </c>
      <c r="AY36">
        <v>0.96734408511519399</v>
      </c>
      <c r="AZ36">
        <v>-3.9065063512396178E-2</v>
      </c>
      <c r="BA36">
        <v>0.94153224829766136</v>
      </c>
      <c r="BB36">
        <v>0.5644187691517345</v>
      </c>
      <c r="BC36">
        <v>0.71168762801996821</v>
      </c>
      <c r="BD36">
        <v>7.0265996040107859E-2</v>
      </c>
      <c r="BE36">
        <v>0.50204337241106389</v>
      </c>
      <c r="BF36">
        <v>0.20381488475120699</v>
      </c>
      <c r="BG36">
        <v>6.1007564361338883E-2</v>
      </c>
      <c r="BH36">
        <v>0.81282606732124862</v>
      </c>
      <c r="BI36">
        <v>3.1576917880432508E-2</v>
      </c>
      <c r="BJ36">
        <v>0.1094083980277779</v>
      </c>
      <c r="BK36">
        <v>0.39865757474685531</v>
      </c>
      <c r="BL36">
        <v>1.6799163654509099</v>
      </c>
      <c r="BM36">
        <v>0.8204711350652385</v>
      </c>
    </row>
    <row r="37" spans="1:65" x14ac:dyDescent="0.3">
      <c r="A37" s="1">
        <v>33</v>
      </c>
      <c r="B37">
        <v>1.0136264773248731</v>
      </c>
      <c r="C37">
        <v>0.5681323866243666</v>
      </c>
      <c r="D37">
        <v>22.867727226937031</v>
      </c>
      <c r="E37">
        <v>0.54359056545734852</v>
      </c>
      <c r="F37">
        <v>0.32420151886149429</v>
      </c>
      <c r="G37">
        <v>0.61697268380637349</v>
      </c>
      <c r="H37">
        <v>8.350998054714931E-2</v>
      </c>
      <c r="I37">
        <v>0.23620478005441831</v>
      </c>
      <c r="J37">
        <v>0.90040810153791984</v>
      </c>
      <c r="K37">
        <v>0.84006563110480803</v>
      </c>
      <c r="L37">
        <v>0.22462207660047959</v>
      </c>
      <c r="M37">
        <v>0.8282562677141535</v>
      </c>
      <c r="N37">
        <v>23.758888680175779</v>
      </c>
      <c r="O37">
        <v>0.80524264746780982</v>
      </c>
      <c r="P37">
        <v>23.503166677880859</v>
      </c>
      <c r="Q37">
        <v>0.41101104455970933</v>
      </c>
      <c r="R37">
        <v>0.79244641769672675</v>
      </c>
      <c r="S37">
        <v>6.0663551340663258E-2</v>
      </c>
      <c r="T37">
        <v>0.98372802950249816</v>
      </c>
      <c r="U37">
        <v>0.70297160940701753</v>
      </c>
      <c r="V37">
        <v>12.522188511041509</v>
      </c>
      <c r="W37">
        <v>0.8772090045037062</v>
      </c>
      <c r="X37">
        <v>3.8294445564411618E-2</v>
      </c>
      <c r="Y37">
        <v>0.16451501400150589</v>
      </c>
      <c r="Z37">
        <v>0.97001985691194714</v>
      </c>
      <c r="AA37">
        <v>0.24513901809847741</v>
      </c>
      <c r="AB37">
        <v>0.99121686772869488</v>
      </c>
      <c r="AC37">
        <v>0.75503563793988016</v>
      </c>
      <c r="AD37">
        <v>0.93770033870013325</v>
      </c>
      <c r="AE37">
        <v>0.27458478550783422</v>
      </c>
      <c r="AF37">
        <v>0.84972919554111048</v>
      </c>
      <c r="AG37">
        <v>0.81080747213194015</v>
      </c>
      <c r="AH37">
        <v>0.91428438098011955</v>
      </c>
      <c r="AI37">
        <v>0.70973363578182602</v>
      </c>
      <c r="AJ37">
        <v>66.083190822919406</v>
      </c>
      <c r="AK37">
        <v>0.13817710536593439</v>
      </c>
      <c r="AL37">
        <v>0.18964291787661081</v>
      </c>
      <c r="AM37">
        <v>6.7217367574324116E-2</v>
      </c>
      <c r="AN37">
        <v>-6.2036716239383134E-3</v>
      </c>
      <c r="AO37">
        <v>0.61806149825114021</v>
      </c>
      <c r="AP37">
        <v>9.8038856946624328E-2</v>
      </c>
      <c r="AQ37">
        <v>0.78338490443000375</v>
      </c>
      <c r="AR37">
        <v>0.19719408330613861</v>
      </c>
      <c r="AS37">
        <v>0.236222756173737</v>
      </c>
      <c r="AT37">
        <v>5.91927553896776</v>
      </c>
      <c r="AU37">
        <v>0.18557056700584851</v>
      </c>
      <c r="AV37">
        <v>4.1554588589599103E-4</v>
      </c>
      <c r="AW37">
        <v>9.007184252105481E-2</v>
      </c>
      <c r="AX37">
        <v>0.27257693552258622</v>
      </c>
      <c r="AY37">
        <v>0.80305686804369913</v>
      </c>
      <c r="AZ37">
        <v>-4.1730432387455697E-2</v>
      </c>
      <c r="BA37">
        <v>0.52043630904151938</v>
      </c>
      <c r="BB37">
        <v>0.55675686364523214</v>
      </c>
      <c r="BC37">
        <v>0.59646262767292846</v>
      </c>
      <c r="BD37">
        <v>7.1011652651856466E-2</v>
      </c>
      <c r="BE37">
        <v>0.68106357595869649</v>
      </c>
      <c r="BF37">
        <v>0.21840689607072891</v>
      </c>
      <c r="BG37">
        <v>0.51849076705601849</v>
      </c>
      <c r="BH37">
        <v>0.97966152479589785</v>
      </c>
      <c r="BI37">
        <v>0.42195532777261452</v>
      </c>
      <c r="BJ37">
        <v>0.12653676892790511</v>
      </c>
      <c r="BK37">
        <v>0.92600889556358035</v>
      </c>
      <c r="BL37">
        <v>1.705715057879595</v>
      </c>
      <c r="BM37">
        <v>0.88023875334088864</v>
      </c>
    </row>
    <row r="38" spans="1:65" x14ac:dyDescent="0.3">
      <c r="A38" s="1">
        <v>34</v>
      </c>
      <c r="B38">
        <v>0.99957543695596651</v>
      </c>
      <c r="C38">
        <v>0.49787718477983262</v>
      </c>
      <c r="D38">
        <v>20.126806633579559</v>
      </c>
      <c r="E38">
        <v>0.33901557882284578</v>
      </c>
      <c r="F38">
        <v>0.34776652793862761</v>
      </c>
      <c r="G38">
        <v>0.81811095976092185</v>
      </c>
      <c r="H38">
        <v>8.1915167399973413E-2</v>
      </c>
      <c r="I38">
        <v>0.20524553938840059</v>
      </c>
      <c r="J38">
        <v>0.87199407499391868</v>
      </c>
      <c r="K38">
        <v>0.43192890285249852</v>
      </c>
      <c r="L38">
        <v>0.19491663361624731</v>
      </c>
      <c r="M38">
        <v>0.21155855712204341</v>
      </c>
      <c r="N38">
        <v>15.53988485645784</v>
      </c>
      <c r="O38">
        <v>0.15345162111405461</v>
      </c>
      <c r="P38">
        <v>44.92324391298331</v>
      </c>
      <c r="Q38">
        <v>0.93153207287318018</v>
      </c>
      <c r="R38">
        <v>0.89736851541234186</v>
      </c>
      <c r="S38">
        <v>0.73123195352291825</v>
      </c>
      <c r="T38">
        <v>1.0822940921373461</v>
      </c>
      <c r="U38">
        <v>0.81059246787753314</v>
      </c>
      <c r="V38">
        <v>9.9794291160010093</v>
      </c>
      <c r="W38">
        <v>0.49589428642557187</v>
      </c>
      <c r="X38">
        <v>4.0111982339322463E-2</v>
      </c>
      <c r="Y38">
        <v>0.52760370844561022</v>
      </c>
      <c r="Z38">
        <v>0.94327333929351598</v>
      </c>
      <c r="AA38">
        <v>9.3629094680587582E-2</v>
      </c>
      <c r="AB38">
        <v>0.99662449564783939</v>
      </c>
      <c r="AC38">
        <v>0.95442388147417923</v>
      </c>
      <c r="AD38">
        <v>0.96799053444225081</v>
      </c>
      <c r="AE38">
        <v>0.80702303434814771</v>
      </c>
      <c r="AF38">
        <v>0.78232908040977867</v>
      </c>
      <c r="AG38">
        <v>0.38955675256111638</v>
      </c>
      <c r="AH38">
        <v>0.91611300395050166</v>
      </c>
      <c r="AI38">
        <v>0.73249049690990531</v>
      </c>
      <c r="AJ38">
        <v>79.557054022835231</v>
      </c>
      <c r="AK38">
        <v>0.94159520426804899</v>
      </c>
      <c r="AL38">
        <v>0.20069421138314231</v>
      </c>
      <c r="AM38">
        <v>0.12667907160849709</v>
      </c>
      <c r="AN38">
        <v>-9.5561236940056235E-3</v>
      </c>
      <c r="AO38">
        <v>0.5263642315643976</v>
      </c>
      <c r="AP38">
        <v>9.4759485304702504E-2</v>
      </c>
      <c r="AQ38">
        <v>0.49587612817084631</v>
      </c>
      <c r="AR38">
        <v>0.20868261370477759</v>
      </c>
      <c r="AS38">
        <v>0.72004726930044116</v>
      </c>
      <c r="AT38">
        <v>5.6487410227178358</v>
      </c>
      <c r="AU38">
        <v>1.4455802306430929E-2</v>
      </c>
      <c r="AV38">
        <v>4.5677847798677838E-4</v>
      </c>
      <c r="AW38">
        <v>0.79492723075978333</v>
      </c>
      <c r="AX38">
        <v>0.27740870140543422</v>
      </c>
      <c r="AY38">
        <v>0.90154743498552736</v>
      </c>
      <c r="AZ38">
        <v>-4.3774743199508782E-2</v>
      </c>
      <c r="BA38">
        <v>0.14139296997727671</v>
      </c>
      <c r="BB38">
        <v>0.59823623217441335</v>
      </c>
      <c r="BC38">
        <v>0.98937345652678943</v>
      </c>
      <c r="BD38">
        <v>6.869266554419319E-2</v>
      </c>
      <c r="BE38">
        <v>0.13643412592851509</v>
      </c>
      <c r="BF38">
        <v>0.22687922529748381</v>
      </c>
      <c r="BG38">
        <v>0.82435567406659571</v>
      </c>
      <c r="BH38">
        <v>1.1472874108917539</v>
      </c>
      <c r="BI38">
        <v>0.91560099230944547</v>
      </c>
      <c r="BJ38">
        <v>0.10021033535211669</v>
      </c>
      <c r="BK38">
        <v>0.11546598990507161</v>
      </c>
      <c r="BL38">
        <v>1.415951993315171</v>
      </c>
      <c r="BM38">
        <v>0.208947048106501</v>
      </c>
    </row>
    <row r="39" spans="1:65" x14ac:dyDescent="0.3">
      <c r="A39" s="1">
        <v>35</v>
      </c>
      <c r="B39">
        <v>0.90707686281040234</v>
      </c>
      <c r="C39">
        <v>3.5384314052011867E-2</v>
      </c>
      <c r="D39">
        <v>20.20224682832275</v>
      </c>
      <c r="E39">
        <v>0.3440854226314764</v>
      </c>
      <c r="F39">
        <v>0.30181917889819948</v>
      </c>
      <c r="G39">
        <v>0.35736842451841611</v>
      </c>
      <c r="H39">
        <v>8.0852501116543768E-2</v>
      </c>
      <c r="I39">
        <v>0.18582342000660651</v>
      </c>
      <c r="J39">
        <v>0.8762280399466148</v>
      </c>
      <c r="K39">
        <v>0.48422617284189151</v>
      </c>
      <c r="L39">
        <v>0.19832573543986939</v>
      </c>
      <c r="M39">
        <v>0.29018129803241682</v>
      </c>
      <c r="N39">
        <v>16.822174050451402</v>
      </c>
      <c r="O39">
        <v>0.2327102938732622</v>
      </c>
      <c r="P39">
        <v>44.36163268266742</v>
      </c>
      <c r="Q39">
        <v>0.92441317309533766</v>
      </c>
      <c r="R39">
        <v>0.84829132702897747</v>
      </c>
      <c r="S39">
        <v>0.32529406610192979</v>
      </c>
      <c r="T39">
        <v>0.74130643408485897</v>
      </c>
      <c r="U39">
        <v>0.34269798254251271</v>
      </c>
      <c r="V39">
        <v>10.06900136297738</v>
      </c>
      <c r="W39">
        <v>0.513705048833621</v>
      </c>
      <c r="X39">
        <v>4.0874955563276152E-2</v>
      </c>
      <c r="Y39">
        <v>0.69481553964066545</v>
      </c>
      <c r="Z39">
        <v>1.0562379803689519</v>
      </c>
      <c r="AA39">
        <v>0.90424428189058792</v>
      </c>
      <c r="AB39">
        <v>0.9956351207635834</v>
      </c>
      <c r="AC39">
        <v>0.9237913170059977</v>
      </c>
      <c r="AD39">
        <v>0.98143117386447554</v>
      </c>
      <c r="AE39">
        <v>0.94277957376759836</v>
      </c>
      <c r="AF39">
        <v>0.81064949120164498</v>
      </c>
      <c r="AG39">
        <v>0.56655932001028086</v>
      </c>
      <c r="AH39">
        <v>0.87928620603534735</v>
      </c>
      <c r="AI39">
        <v>0.214361942312745</v>
      </c>
      <c r="AJ39">
        <v>76.978266942490421</v>
      </c>
      <c r="AK39">
        <v>0.84625801246625476</v>
      </c>
      <c r="AL39">
        <v>0.22624215123520619</v>
      </c>
      <c r="AM39">
        <v>0.3356668509682319</v>
      </c>
      <c r="AN39">
        <v>-1.8132401059206819E-2</v>
      </c>
      <c r="AO39">
        <v>0.29178334083132329</v>
      </c>
      <c r="AP39">
        <v>0.10288006575172599</v>
      </c>
      <c r="AQ39">
        <v>0.98911907394067644</v>
      </c>
      <c r="AR39">
        <v>0.2002445048080399</v>
      </c>
      <c r="AS39">
        <v>0.35045323775589532</v>
      </c>
      <c r="AT39">
        <v>6.5929082802050942</v>
      </c>
      <c r="AU39">
        <v>0.95582810937571616</v>
      </c>
      <c r="AV39">
        <v>4.0063633919507042E-4</v>
      </c>
      <c r="AW39">
        <v>3.7229937903497171E-3</v>
      </c>
      <c r="AX39">
        <v>0.27762539041600198</v>
      </c>
      <c r="AY39">
        <v>0.90517238027757052</v>
      </c>
      <c r="AZ39">
        <v>-3.8903641602394588E-2</v>
      </c>
      <c r="BA39">
        <v>0.95398752249783614</v>
      </c>
      <c r="BB39">
        <v>0.59404801098616256</v>
      </c>
      <c r="BC39">
        <v>0.97540810385475651</v>
      </c>
      <c r="BD39">
        <v>7.2547648600540054E-2</v>
      </c>
      <c r="BE39">
        <v>0.92466697901738382</v>
      </c>
      <c r="BF39">
        <v>0.21001627418010591</v>
      </c>
      <c r="BG39">
        <v>0.20083477003183831</v>
      </c>
      <c r="BH39">
        <v>0.91734491461541123</v>
      </c>
      <c r="BI39">
        <v>0.2240345635811142</v>
      </c>
      <c r="BJ39">
        <v>0.10143199362894879</v>
      </c>
      <c r="BK39">
        <v>0.15307862158093721</v>
      </c>
      <c r="BL39">
        <v>1.536590810187471</v>
      </c>
      <c r="BM39">
        <v>0.48843000159265898</v>
      </c>
    </row>
    <row r="40" spans="1:65" x14ac:dyDescent="0.3">
      <c r="A40" s="1">
        <v>36</v>
      </c>
      <c r="B40">
        <v>0.9879949983678874</v>
      </c>
      <c r="C40">
        <v>0.439974991839437</v>
      </c>
      <c r="D40">
        <v>20.00450242346556</v>
      </c>
      <c r="E40">
        <v>0.33087626030125039</v>
      </c>
      <c r="F40">
        <v>0.33146149320441892</v>
      </c>
      <c r="G40">
        <v>0.68683153908213923</v>
      </c>
      <c r="H40">
        <v>9.5951971031460637E-2</v>
      </c>
      <c r="I40">
        <v>0.55236932523375426</v>
      </c>
      <c r="J40">
        <v>0.82654805543490928</v>
      </c>
      <c r="K40">
        <v>5.8733270614584498E-2</v>
      </c>
      <c r="L40">
        <v>0.19956509049932369</v>
      </c>
      <c r="M40">
        <v>0.32183662466131369</v>
      </c>
      <c r="N40">
        <v>26.186646802252959</v>
      </c>
      <c r="O40">
        <v>0.92729168694616204</v>
      </c>
      <c r="P40">
        <v>27.775267262139291</v>
      </c>
      <c r="Q40">
        <v>0.55544891845777555</v>
      </c>
      <c r="R40">
        <v>0.86167771036507479</v>
      </c>
      <c r="S40">
        <v>0.41993178391087949</v>
      </c>
      <c r="T40">
        <v>0.60377942385612515</v>
      </c>
      <c r="U40">
        <v>0.16468957864533831</v>
      </c>
      <c r="V40">
        <v>14.287841625397951</v>
      </c>
      <c r="W40">
        <v>0.98985660898968342</v>
      </c>
      <c r="X40">
        <v>3.9717649244333839E-2</v>
      </c>
      <c r="Y40">
        <v>0.43190362199674898</v>
      </c>
      <c r="Z40">
        <v>0.97246830578912047</v>
      </c>
      <c r="AA40">
        <v>0.26258276719727341</v>
      </c>
      <c r="AB40">
        <v>0.99217202583325259</v>
      </c>
      <c r="AC40">
        <v>0.79043545016912187</v>
      </c>
      <c r="AD40">
        <v>0.9145179601214134</v>
      </c>
      <c r="AE40">
        <v>3.200695079886616E-2</v>
      </c>
      <c r="AF40">
        <v>0.84541873203577556</v>
      </c>
      <c r="AG40">
        <v>0.78386707522359689</v>
      </c>
      <c r="AH40">
        <v>0.89638185470253606</v>
      </c>
      <c r="AI40">
        <v>0.4415157694024846</v>
      </c>
      <c r="AJ40">
        <v>74.97166329652967</v>
      </c>
      <c r="AK40">
        <v>0.74076540897935428</v>
      </c>
      <c r="AL40">
        <v>0.25414349933342179</v>
      </c>
      <c r="AM40">
        <v>0.67798529234692306</v>
      </c>
      <c r="AN40">
        <v>-1.6002844130638419E-2</v>
      </c>
      <c r="AO40">
        <v>0.3500316156827567</v>
      </c>
      <c r="AP40">
        <v>9.7378754825663077E-2</v>
      </c>
      <c r="AQ40">
        <v>0.73512865117888782</v>
      </c>
      <c r="AR40">
        <v>0.19377131308149309</v>
      </c>
      <c r="AS40">
        <v>0.13478425744291589</v>
      </c>
      <c r="AT40">
        <v>6.1398075968618233</v>
      </c>
      <c r="AU40">
        <v>0.4677573848855473</v>
      </c>
      <c r="AV40">
        <v>4.2291847204851751E-4</v>
      </c>
      <c r="AW40">
        <v>0.17501954207772361</v>
      </c>
      <c r="AX40">
        <v>0.27160935629411231</v>
      </c>
      <c r="AY40">
        <v>0.77927105589230483</v>
      </c>
      <c r="AZ40">
        <v>-4.1894538097576803E-2</v>
      </c>
      <c r="BA40">
        <v>0.48157840392836132</v>
      </c>
      <c r="BB40">
        <v>0.53923679364654864</v>
      </c>
      <c r="BC40">
        <v>0.30713031394137658</v>
      </c>
      <c r="BD40">
        <v>7.2365224729742814E-2</v>
      </c>
      <c r="BE40">
        <v>0.90455392199126938</v>
      </c>
      <c r="BF40">
        <v>0.21813218693645109</v>
      </c>
      <c r="BG40">
        <v>0.50604523718868266</v>
      </c>
      <c r="BH40">
        <v>1.036181802202224</v>
      </c>
      <c r="BI40">
        <v>0.63425422632408823</v>
      </c>
      <c r="BJ40">
        <v>0.1180156394610381</v>
      </c>
      <c r="BK40">
        <v>0.66365885040142047</v>
      </c>
      <c r="BL40">
        <v>1.5658033601031141</v>
      </c>
      <c r="BM40">
        <v>0.55610647539236491</v>
      </c>
    </row>
    <row r="41" spans="1:65" x14ac:dyDescent="0.3">
      <c r="A41" s="1">
        <v>37</v>
      </c>
      <c r="B41">
        <v>1.034176055336862</v>
      </c>
      <c r="C41">
        <v>0.67088027668430983</v>
      </c>
      <c r="D41">
        <v>20.327031974595918</v>
      </c>
      <c r="E41">
        <v>0.35255401455975688</v>
      </c>
      <c r="F41">
        <v>0.35045836963857657</v>
      </c>
      <c r="G41">
        <v>0.83637512407547243</v>
      </c>
      <c r="H41">
        <v>9.209908742118203E-2</v>
      </c>
      <c r="I41">
        <v>0.44032111678319941</v>
      </c>
      <c r="J41">
        <v>0.91032781023362375</v>
      </c>
      <c r="K41">
        <v>0.9610203104680024</v>
      </c>
      <c r="L41">
        <v>0.2277290705687865</v>
      </c>
      <c r="M41">
        <v>0.8677348539386418</v>
      </c>
      <c r="N41">
        <v>17.043271675075221</v>
      </c>
      <c r="O41">
        <v>0.24803837944458479</v>
      </c>
      <c r="P41">
        <v>33.67882719043179</v>
      </c>
      <c r="Q41">
        <v>0.72196721227979521</v>
      </c>
      <c r="R41">
        <v>0.90080893752761804</v>
      </c>
      <c r="S41">
        <v>0.76568185625248786</v>
      </c>
      <c r="T41">
        <v>1.3146851025875459</v>
      </c>
      <c r="U41">
        <v>0.96890139868635883</v>
      </c>
      <c r="V41">
        <v>10.586807252249161</v>
      </c>
      <c r="W41">
        <v>0.61047459542398852</v>
      </c>
      <c r="X41">
        <v>4.1409087663394399E-2</v>
      </c>
      <c r="Y41">
        <v>0.79022416450077859</v>
      </c>
      <c r="Z41">
        <v>1.027444427008541</v>
      </c>
      <c r="AA41">
        <v>0.73678444139405297</v>
      </c>
      <c r="AB41">
        <v>0.99173207697537868</v>
      </c>
      <c r="AC41">
        <v>0.7740294438573031</v>
      </c>
      <c r="AD41">
        <v>0.95752388622227369</v>
      </c>
      <c r="AE41">
        <v>0.64585270409535389</v>
      </c>
      <c r="AF41">
        <v>0.87363041429759059</v>
      </c>
      <c r="AG41">
        <v>0.96019008935994077</v>
      </c>
      <c r="AH41">
        <v>0.89564882374461352</v>
      </c>
      <c r="AI41">
        <v>0.4301099422443142</v>
      </c>
      <c r="AJ41">
        <v>73.104488137373536</v>
      </c>
      <c r="AK41">
        <v>0.61799077299898542</v>
      </c>
      <c r="AL41">
        <v>0.19991605768070919</v>
      </c>
      <c r="AM41">
        <v>0.1218806836618976</v>
      </c>
      <c r="AN41">
        <v>3.614319580710984E-3</v>
      </c>
      <c r="AO41">
        <v>0.88660611544614287</v>
      </c>
      <c r="AP41">
        <v>9.9485893935320022E-2</v>
      </c>
      <c r="AQ41">
        <v>0.87220502264999555</v>
      </c>
      <c r="AR41">
        <v>0.2000225204811856</v>
      </c>
      <c r="AS41">
        <v>0.34138285628992632</v>
      </c>
      <c r="AT41">
        <v>6.2882113539186273</v>
      </c>
      <c r="AU41">
        <v>0.68647516016890076</v>
      </c>
      <c r="AV41">
        <v>4.5888574254663922E-4</v>
      </c>
      <c r="AW41">
        <v>0.82439244317602356</v>
      </c>
      <c r="AX41">
        <v>0.26922473687195891</v>
      </c>
      <c r="AY41">
        <v>0.71486281571191046</v>
      </c>
      <c r="AZ41">
        <v>-3.9896411593751201E-2</v>
      </c>
      <c r="BA41">
        <v>0.85378627275681918</v>
      </c>
      <c r="BB41">
        <v>0.55768333015894977</v>
      </c>
      <c r="BC41">
        <v>0.61142257812439105</v>
      </c>
      <c r="BD41">
        <v>7.0539976023115569E-2</v>
      </c>
      <c r="BE41">
        <v>0.57243693140660101</v>
      </c>
      <c r="BF41">
        <v>0.22959859702815141</v>
      </c>
      <c r="BG41">
        <v>0.89050940304473436</v>
      </c>
      <c r="BH41">
        <v>1.009776698654125</v>
      </c>
      <c r="BI41">
        <v>0.53834212392391234</v>
      </c>
      <c r="BJ41">
        <v>0.1119572857311196</v>
      </c>
      <c r="BK41">
        <v>0.47713318137683508</v>
      </c>
      <c r="BL41">
        <v>1.684618366022254</v>
      </c>
      <c r="BM41">
        <v>0.83136422106395069</v>
      </c>
    </row>
    <row r="42" spans="1:65" x14ac:dyDescent="0.3">
      <c r="A42" s="1">
        <v>38</v>
      </c>
      <c r="B42">
        <v>0.95253196882938651</v>
      </c>
      <c r="C42">
        <v>0.26265984414693272</v>
      </c>
      <c r="D42">
        <v>24.25335143939574</v>
      </c>
      <c r="E42">
        <v>0.64189006113135594</v>
      </c>
      <c r="F42">
        <v>0.29711442406948901</v>
      </c>
      <c r="G42">
        <v>0.29596919405328542</v>
      </c>
      <c r="H42">
        <v>0.1037262848828672</v>
      </c>
      <c r="I42">
        <v>0.78981444149714497</v>
      </c>
      <c r="J42">
        <v>0.87752683950546528</v>
      </c>
      <c r="K42">
        <v>0.50086757030884721</v>
      </c>
      <c r="L42">
        <v>0.23247716783436459</v>
      </c>
      <c r="M42">
        <v>0.91812009410532613</v>
      </c>
      <c r="N42">
        <v>15.22461712354642</v>
      </c>
      <c r="O42">
        <v>0.13648312043827229</v>
      </c>
      <c r="P42">
        <v>33.634050451573842</v>
      </c>
      <c r="Q42">
        <v>0.72085061428418284</v>
      </c>
      <c r="R42">
        <v>0.83342427041274136</v>
      </c>
      <c r="S42">
        <v>0.23433144927998609</v>
      </c>
      <c r="T42">
        <v>0.54652823390009586</v>
      </c>
      <c r="U42">
        <v>0.1096009367808575</v>
      </c>
      <c r="V42">
        <v>10.560875952888519</v>
      </c>
      <c r="W42">
        <v>0.60588355388713144</v>
      </c>
      <c r="X42">
        <v>3.9909908599182947E-2</v>
      </c>
      <c r="Y42">
        <v>0.47773078918639877</v>
      </c>
      <c r="Z42">
        <v>0.96485175611503393</v>
      </c>
      <c r="AA42">
        <v>0.2102875135601919</v>
      </c>
      <c r="AB42">
        <v>0.97666398685714428</v>
      </c>
      <c r="AC42">
        <v>0.31598586449687299</v>
      </c>
      <c r="AD42">
        <v>0.96277220953483167</v>
      </c>
      <c r="AE42">
        <v>0.73273807632296228</v>
      </c>
      <c r="AF42">
        <v>0.82367936533321429</v>
      </c>
      <c r="AG42">
        <v>0.64799603333258893</v>
      </c>
      <c r="AH42">
        <v>0.86067721390880125</v>
      </c>
      <c r="AI42">
        <v>5.9381552087545128E-2</v>
      </c>
      <c r="AJ42">
        <v>72.136133501137394</v>
      </c>
      <c r="AK42">
        <v>0.5449741105093342</v>
      </c>
      <c r="AL42">
        <v>0.246330576795978</v>
      </c>
      <c r="AM42">
        <v>0.57012342261552085</v>
      </c>
      <c r="AN42">
        <v>-2.5777843605094761E-2</v>
      </c>
      <c r="AO42">
        <v>8.2662921086029462E-2</v>
      </c>
      <c r="AP42">
        <v>0.1017438208162476</v>
      </c>
      <c r="AQ42">
        <v>0.96425457102788525</v>
      </c>
      <c r="AR42">
        <v>0.21191566070069731</v>
      </c>
      <c r="AS42">
        <v>0.82627918063549199</v>
      </c>
      <c r="AT42">
        <v>6.4736460278054313</v>
      </c>
      <c r="AU42">
        <v>0.87954081039457244</v>
      </c>
      <c r="AV42">
        <v>4.3563328094946491E-4</v>
      </c>
      <c r="AW42">
        <v>0.38720736356090169</v>
      </c>
      <c r="AX42">
        <v>0.26704381196827581</v>
      </c>
      <c r="AY42">
        <v>0.64874719918340196</v>
      </c>
      <c r="AZ42">
        <v>-4.1922269796157978E-2</v>
      </c>
      <c r="BA42">
        <v>0.47509199187159229</v>
      </c>
      <c r="BB42">
        <v>0.57257949694937382</v>
      </c>
      <c r="BC42">
        <v>0.81316082615065954</v>
      </c>
      <c r="BD42">
        <v>6.8542634408344641E-2</v>
      </c>
      <c r="BE42">
        <v>0.11332004370518139</v>
      </c>
      <c r="BF42">
        <v>0.2096192137939763</v>
      </c>
      <c r="BG42">
        <v>0.1894572204027905</v>
      </c>
      <c r="BH42">
        <v>1.007261687440858</v>
      </c>
      <c r="BI42">
        <v>0.52862489292752302</v>
      </c>
      <c r="BJ42">
        <v>0.11351060167756841</v>
      </c>
      <c r="BK42">
        <v>0.52495694820099659</v>
      </c>
      <c r="BL42">
        <v>1.685257135311232</v>
      </c>
      <c r="BM42">
        <v>0.83284405261492478</v>
      </c>
    </row>
    <row r="43" spans="1:65" x14ac:dyDescent="0.3">
      <c r="A43" s="1">
        <v>39</v>
      </c>
      <c r="B43">
        <v>1.081236389471119</v>
      </c>
      <c r="C43">
        <v>0.90618194735559487</v>
      </c>
      <c r="D43">
        <v>11.4283015699927</v>
      </c>
      <c r="E43">
        <v>6.7439516523756047E-3</v>
      </c>
      <c r="F43">
        <v>0.32996727645619428</v>
      </c>
      <c r="G43">
        <v>0.6730278422024587</v>
      </c>
      <c r="H43">
        <v>0.10384671944126379</v>
      </c>
      <c r="I43">
        <v>0.79291391046885351</v>
      </c>
      <c r="J43">
        <v>0.89765220116963718</v>
      </c>
      <c r="K43">
        <v>0.79466269943960688</v>
      </c>
      <c r="L43">
        <v>0.19812416944694369</v>
      </c>
      <c r="M43">
        <v>0.28518784672584752</v>
      </c>
      <c r="N43">
        <v>24.21909361592985</v>
      </c>
      <c r="O43">
        <v>0.83290560689308468</v>
      </c>
      <c r="P43">
        <v>18.12231757621079</v>
      </c>
      <c r="Q43">
        <v>0.24435892435493931</v>
      </c>
      <c r="R43">
        <v>0.85956632471647565</v>
      </c>
      <c r="S43">
        <v>0.40420337179737209</v>
      </c>
      <c r="T43">
        <v>0.65741946640864857</v>
      </c>
      <c r="U43">
        <v>0.2264460449093956</v>
      </c>
      <c r="V43">
        <v>13.239721136663981</v>
      </c>
      <c r="W43">
        <v>0.93802836646584886</v>
      </c>
      <c r="X43">
        <v>4.0424146195463112E-2</v>
      </c>
      <c r="Y43">
        <v>0.6004146740180959</v>
      </c>
      <c r="Z43">
        <v>1.0364879329212351</v>
      </c>
      <c r="AA43">
        <v>0.79831086676912322</v>
      </c>
      <c r="AB43">
        <v>0.96098908625470869</v>
      </c>
      <c r="AC43">
        <v>5.3671118539301441E-2</v>
      </c>
      <c r="AD43">
        <v>0.98791596773671819</v>
      </c>
      <c r="AE43">
        <v>0.97964461508617706</v>
      </c>
      <c r="AF43">
        <v>0.78145294431951695</v>
      </c>
      <c r="AG43">
        <v>0.38408090199698069</v>
      </c>
      <c r="AH43">
        <v>0.90766660573141256</v>
      </c>
      <c r="AI43">
        <v>0.61961331171230294</v>
      </c>
      <c r="AJ43">
        <v>65.899699199130907</v>
      </c>
      <c r="AK43">
        <v>0.12996695657453369</v>
      </c>
      <c r="AL43">
        <v>0.26143266602089033</v>
      </c>
      <c r="AM43">
        <v>0.78703723511914625</v>
      </c>
      <c r="AN43">
        <v>6.2602002810814416E-3</v>
      </c>
      <c r="AO43">
        <v>0.95897703175824511</v>
      </c>
      <c r="AP43">
        <v>8.9499264975892223E-2</v>
      </c>
      <c r="AQ43">
        <v>9.7233525429694517E-2</v>
      </c>
      <c r="AR43">
        <v>0.2118249123487726</v>
      </c>
      <c r="AS43">
        <v>0.82364145339000105</v>
      </c>
      <c r="AT43">
        <v>6.4966768681805593</v>
      </c>
      <c r="AU43">
        <v>0.89719307117370539</v>
      </c>
      <c r="AV43">
        <v>4.5180656436657389E-4</v>
      </c>
      <c r="AW43">
        <v>0.71635444680794724</v>
      </c>
      <c r="AX43">
        <v>0.26838456124434168</v>
      </c>
      <c r="AY43">
        <v>0.69020813534128089</v>
      </c>
      <c r="AZ43">
        <v>-4.0710105972666527E-2</v>
      </c>
      <c r="BA43">
        <v>0.72962928942415184</v>
      </c>
      <c r="BB43">
        <v>0.55040249574487188</v>
      </c>
      <c r="BC43">
        <v>0.48642826743289819</v>
      </c>
      <c r="BD43">
        <v>7.0685806608514409E-2</v>
      </c>
      <c r="BE43">
        <v>0.60771864870832937</v>
      </c>
      <c r="BF43">
        <v>0.21631455935438529</v>
      </c>
      <c r="BG43">
        <v>0.42567492006258778</v>
      </c>
      <c r="BH43">
        <v>1.0183602545836929</v>
      </c>
      <c r="BI43">
        <v>0.5707442267477485</v>
      </c>
      <c r="BJ43">
        <v>0.10993446103561649</v>
      </c>
      <c r="BK43">
        <v>0.41485409592415501</v>
      </c>
      <c r="BL43">
        <v>1.683262691433151</v>
      </c>
      <c r="BM43">
        <v>0.82822354090849259</v>
      </c>
    </row>
    <row r="44" spans="1:65" x14ac:dyDescent="0.3">
      <c r="A44" s="1">
        <v>40</v>
      </c>
      <c r="B44">
        <v>1.0590400888817879</v>
      </c>
      <c r="C44">
        <v>0.79520044440894055</v>
      </c>
      <c r="D44">
        <v>28.529219860491821</v>
      </c>
      <c r="E44">
        <v>0.87016745546091934</v>
      </c>
      <c r="F44">
        <v>0.33238402128815192</v>
      </c>
      <c r="G44">
        <v>0.69520529485592675</v>
      </c>
      <c r="H44">
        <v>7.6905408809318315E-2</v>
      </c>
      <c r="I44">
        <v>0.1221336953034946</v>
      </c>
      <c r="J44">
        <v>0.81508643117224622</v>
      </c>
      <c r="K44">
        <v>1.8966700459576762E-2</v>
      </c>
      <c r="L44">
        <v>0.19651373636545749</v>
      </c>
      <c r="M44">
        <v>0.24684845461461699</v>
      </c>
      <c r="N44">
        <v>17.53782102152341</v>
      </c>
      <c r="O44">
        <v>0.28409372876260108</v>
      </c>
      <c r="P44">
        <v>27.451358717089779</v>
      </c>
      <c r="Q44">
        <v>0.54518698710921587</v>
      </c>
      <c r="R44">
        <v>0.86243429713827813</v>
      </c>
      <c r="S44">
        <v>0.42564090973451441</v>
      </c>
      <c r="T44">
        <v>0.6591618703764005</v>
      </c>
      <c r="U44">
        <v>0.22861664106255139</v>
      </c>
      <c r="V44">
        <v>11.74875679874124</v>
      </c>
      <c r="W44">
        <v>0.78858835292537321</v>
      </c>
      <c r="X44">
        <v>3.962134542792338E-2</v>
      </c>
      <c r="Y44">
        <v>0.40981695963567422</v>
      </c>
      <c r="Z44">
        <v>1.0549022822874841</v>
      </c>
      <c r="AA44">
        <v>0.89830979285610912</v>
      </c>
      <c r="AB44">
        <v>0.98302299897094614</v>
      </c>
      <c r="AC44">
        <v>0.48467487157116029</v>
      </c>
      <c r="AD44">
        <v>0.95357313066894356</v>
      </c>
      <c r="AE44">
        <v>0.57239449324593838</v>
      </c>
      <c r="AF44">
        <v>0.82058811155742406</v>
      </c>
      <c r="AG44">
        <v>0.62867569723390004</v>
      </c>
      <c r="AH44">
        <v>0.92027539473320064</v>
      </c>
      <c r="AI44">
        <v>0.78082718561069142</v>
      </c>
      <c r="AJ44">
        <v>73.211587932805301</v>
      </c>
      <c r="AK44">
        <v>0.6256744668188533</v>
      </c>
      <c r="AL44">
        <v>0.271205428422581</v>
      </c>
      <c r="AM44">
        <v>0.91482345655636521</v>
      </c>
      <c r="AN44">
        <v>-1.375839860944212E-2</v>
      </c>
      <c r="AO44">
        <v>0.41142235750978873</v>
      </c>
      <c r="AP44">
        <v>9.2973313421215426E-2</v>
      </c>
      <c r="AQ44">
        <v>0.3259878891926547</v>
      </c>
      <c r="AR44">
        <v>0.18802379744599329</v>
      </c>
      <c r="AS44">
        <v>2.8048419468603088E-2</v>
      </c>
      <c r="AT44">
        <v>6.4086421044357627</v>
      </c>
      <c r="AU44">
        <v>0.82217724395794833</v>
      </c>
      <c r="AV44">
        <v>4.0827690703929649E-4</v>
      </c>
      <c r="AW44">
        <v>3.3689721648995571E-2</v>
      </c>
      <c r="AX44">
        <v>0.25207217155893141</v>
      </c>
      <c r="AY44">
        <v>0.1753069856732995</v>
      </c>
      <c r="AZ44">
        <v>-4.0410125461994587E-2</v>
      </c>
      <c r="BA44">
        <v>0.7798079960944283</v>
      </c>
      <c r="BB44">
        <v>0.52330802407990651</v>
      </c>
      <c r="BC44">
        <v>0.122384365792954</v>
      </c>
      <c r="BD44">
        <v>6.9476052436398705E-2</v>
      </c>
      <c r="BE44">
        <v>0.29194455560933069</v>
      </c>
      <c r="BF44">
        <v>0.21529043379690671</v>
      </c>
      <c r="BG44">
        <v>0.38343222640568853</v>
      </c>
      <c r="BH44">
        <v>0.90933294360507655</v>
      </c>
      <c r="BI44">
        <v>0.20309589534286801</v>
      </c>
      <c r="BJ44">
        <v>0.1146434583185446</v>
      </c>
      <c r="BK44">
        <v>0.5598355393640575</v>
      </c>
      <c r="BL44">
        <v>1.4137869131417971</v>
      </c>
      <c r="BM44">
        <v>0.20393122470009681</v>
      </c>
    </row>
    <row r="45" spans="1:65" x14ac:dyDescent="0.3">
      <c r="A45" s="1">
        <v>41</v>
      </c>
      <c r="B45">
        <v>1.0916544812971261</v>
      </c>
      <c r="C45">
        <v>0.95827240648563228</v>
      </c>
      <c r="D45">
        <v>22.284831287671459</v>
      </c>
      <c r="E45">
        <v>0.49868057245587999</v>
      </c>
      <c r="F45">
        <v>0.33277788933546559</v>
      </c>
      <c r="G45">
        <v>0.69874585585367255</v>
      </c>
      <c r="H45">
        <v>9.226495719754077E-2</v>
      </c>
      <c r="I45">
        <v>0.44488353117911872</v>
      </c>
      <c r="J45">
        <v>0.88031622265010356</v>
      </c>
      <c r="K45">
        <v>0.53755796839841707</v>
      </c>
      <c r="L45">
        <v>0.20860695462968351</v>
      </c>
      <c r="M45">
        <v>0.54309754532557941</v>
      </c>
      <c r="N45">
        <v>22.116630354991528</v>
      </c>
      <c r="O45">
        <v>0.68926241520079534</v>
      </c>
      <c r="P45">
        <v>50.330269638049543</v>
      </c>
      <c r="Q45">
        <v>0.98206147188771065</v>
      </c>
      <c r="R45">
        <v>0.90674236863380708</v>
      </c>
      <c r="S45">
        <v>0.82090133735502502</v>
      </c>
      <c r="T45">
        <v>1.1432669941083411</v>
      </c>
      <c r="U45">
        <v>0.86509683701721096</v>
      </c>
      <c r="V45">
        <v>6.2464721586780421</v>
      </c>
      <c r="W45">
        <v>3.1073856847189961E-2</v>
      </c>
      <c r="X45">
        <v>4.2153653208838571E-2</v>
      </c>
      <c r="Y45">
        <v>0.89346886021149696</v>
      </c>
      <c r="Z45">
        <v>1.027935023682953</v>
      </c>
      <c r="AA45">
        <v>0.74033195942117391</v>
      </c>
      <c r="AB45">
        <v>0.98785134346779224</v>
      </c>
      <c r="AC45">
        <v>0.63676631214079082</v>
      </c>
      <c r="AD45">
        <v>0.97738449023599805</v>
      </c>
      <c r="AE45">
        <v>0.91033047466689077</v>
      </c>
      <c r="AF45">
        <v>0.77397633765240703</v>
      </c>
      <c r="AG45">
        <v>0.3373521103275437</v>
      </c>
      <c r="AH45">
        <v>0.91485243328298149</v>
      </c>
      <c r="AI45">
        <v>0.7169023916017172</v>
      </c>
      <c r="AJ45">
        <v>67.056217577949539</v>
      </c>
      <c r="AK45">
        <v>0.18591615887145391</v>
      </c>
      <c r="AL45">
        <v>0.2669448830054939</v>
      </c>
      <c r="AM45">
        <v>0.86612562060467113</v>
      </c>
      <c r="AN45">
        <v>6.5253357350294871E-3</v>
      </c>
      <c r="AO45">
        <v>0.96622909559708658</v>
      </c>
      <c r="AP45">
        <v>9.5949180014474597E-2</v>
      </c>
      <c r="AQ45">
        <v>0.61399990482244715</v>
      </c>
      <c r="AR45">
        <v>0.20066844990265839</v>
      </c>
      <c r="AS45">
        <v>0.36810626430892701</v>
      </c>
      <c r="AT45">
        <v>6.630408397540581</v>
      </c>
      <c r="AU45">
        <v>0.9720693378063574</v>
      </c>
      <c r="AV45">
        <v>4.2418493146595442E-4</v>
      </c>
      <c r="AW45">
        <v>0.19242565947148349</v>
      </c>
      <c r="AX45">
        <v>0.25174217963408418</v>
      </c>
      <c r="AY45">
        <v>0.16795036609651429</v>
      </c>
      <c r="AZ45">
        <v>-4.2027367014711853E-2</v>
      </c>
      <c r="BA45">
        <v>0.45090903981206681</v>
      </c>
      <c r="BB45">
        <v>0.55125582172527166</v>
      </c>
      <c r="BC45">
        <v>0.50181573466040874</v>
      </c>
      <c r="BD45">
        <v>6.9267755278457577E-2</v>
      </c>
      <c r="BE45">
        <v>0.24489114299867551</v>
      </c>
      <c r="BF45">
        <v>0.22489783306376279</v>
      </c>
      <c r="BG45">
        <v>0.76635533688717017</v>
      </c>
      <c r="BH45">
        <v>0.9106434118057225</v>
      </c>
      <c r="BI45">
        <v>0.20645044605266349</v>
      </c>
      <c r="BJ45">
        <v>0.1151079568525632</v>
      </c>
      <c r="BK45">
        <v>0.57413660260354604</v>
      </c>
      <c r="BL45">
        <v>1.4862172171765711</v>
      </c>
      <c r="BM45">
        <v>0.37172991353311963</v>
      </c>
    </row>
    <row r="46" spans="1:65" x14ac:dyDescent="0.3">
      <c r="A46" s="1">
        <v>42</v>
      </c>
      <c r="B46">
        <v>0.96923923278785562</v>
      </c>
      <c r="C46">
        <v>0.34619616393927821</v>
      </c>
      <c r="D46">
        <v>20.343482154124761</v>
      </c>
      <c r="E46">
        <v>0.35367809280230522</v>
      </c>
      <c r="F46">
        <v>0.34650228624547053</v>
      </c>
      <c r="G46">
        <v>0.80919964153589496</v>
      </c>
      <c r="H46">
        <v>7.7257599991492829E-2</v>
      </c>
      <c r="I46">
        <v>0.12727553737879199</v>
      </c>
      <c r="J46">
        <v>0.86790334450317808</v>
      </c>
      <c r="K46">
        <v>0.3842386828931067</v>
      </c>
      <c r="L46">
        <v>0.19907571403223859</v>
      </c>
      <c r="M46">
        <v>0.30914133661980397</v>
      </c>
      <c r="N46">
        <v>14.06324941800942</v>
      </c>
      <c r="O46">
        <v>8.2549979164769596E-2</v>
      </c>
      <c r="P46">
        <v>22.194292721025018</v>
      </c>
      <c r="Q46">
        <v>0.36650790876975031</v>
      </c>
      <c r="R46">
        <v>0.84577938644254425</v>
      </c>
      <c r="S46">
        <v>0.30888004038101979</v>
      </c>
      <c r="T46">
        <v>0.95150061872612501</v>
      </c>
      <c r="U46">
        <v>0.66255353417247631</v>
      </c>
      <c r="V46">
        <v>6.9313691132133517</v>
      </c>
      <c r="W46">
        <v>7.4603733029490568E-2</v>
      </c>
      <c r="X46">
        <v>4.1436468613032053E-2</v>
      </c>
      <c r="Y46">
        <v>0.7946345883759427</v>
      </c>
      <c r="Z46">
        <v>1.0233480943401809</v>
      </c>
      <c r="AA46">
        <v>0.70622426793591297</v>
      </c>
      <c r="AB46">
        <v>0.99256736407502222</v>
      </c>
      <c r="AC46">
        <v>0.8053246596868856</v>
      </c>
      <c r="AD46">
        <v>0.9623248243457031</v>
      </c>
      <c r="AE46">
        <v>0.7258076493494432</v>
      </c>
      <c r="AF46">
        <v>0.83261335486699262</v>
      </c>
      <c r="AG46">
        <v>0.70383346791870349</v>
      </c>
      <c r="AH46">
        <v>0.93724444671713403</v>
      </c>
      <c r="AI46">
        <v>0.9280812214987012</v>
      </c>
      <c r="AJ46">
        <v>66.169226132139542</v>
      </c>
      <c r="AK46">
        <v>0.1421132559257437</v>
      </c>
      <c r="AL46">
        <v>0.2738681525966758</v>
      </c>
      <c r="AM46">
        <v>0.93969129109435745</v>
      </c>
      <c r="AN46">
        <v>6.7272139354354627E-3</v>
      </c>
      <c r="AO46">
        <v>0.97175092821212972</v>
      </c>
      <c r="AP46">
        <v>9.6163391531852049E-2</v>
      </c>
      <c r="AQ46">
        <v>0.63359866423903854</v>
      </c>
      <c r="AR46">
        <v>0.1961891043339595</v>
      </c>
      <c r="AS46">
        <v>0.20350679815460199</v>
      </c>
      <c r="AT46">
        <v>6.3294977646199628</v>
      </c>
      <c r="AU46">
        <v>0.73730255128477284</v>
      </c>
      <c r="AV46">
        <v>4.3956056401601849E-4</v>
      </c>
      <c r="AW46">
        <v>0.46955584786971588</v>
      </c>
      <c r="AX46">
        <v>0.25327833389287868</v>
      </c>
      <c r="AY46">
        <v>0.20353786293103729</v>
      </c>
      <c r="AZ46">
        <v>-4.5757309893872E-2</v>
      </c>
      <c r="BA46">
        <v>1.6628167794277E-3</v>
      </c>
      <c r="BB46">
        <v>0.56109123555818496</v>
      </c>
      <c r="BC46">
        <v>0.66401983304891288</v>
      </c>
      <c r="BD46">
        <v>6.8762946359662194E-2</v>
      </c>
      <c r="BE46">
        <v>0.1479990412879128</v>
      </c>
      <c r="BF46">
        <v>0.2249819271481896</v>
      </c>
      <c r="BG46">
        <v>0.76898484656009514</v>
      </c>
      <c r="BH46">
        <v>0.9948216628758626</v>
      </c>
      <c r="BI46">
        <v>0.47950117290642008</v>
      </c>
      <c r="BJ46">
        <v>0.1126518900367882</v>
      </c>
      <c r="BK46">
        <v>0.49851878192081961</v>
      </c>
      <c r="BL46">
        <v>1.558501989411246</v>
      </c>
      <c r="BM46">
        <v>0.53919145004342761</v>
      </c>
    </row>
    <row r="47" spans="1:65" x14ac:dyDescent="0.3">
      <c r="A47" s="1">
        <v>43</v>
      </c>
      <c r="B47">
        <v>0.98947830097131706</v>
      </c>
      <c r="C47">
        <v>0.4473915048565853</v>
      </c>
      <c r="D47">
        <v>17.866690716422241</v>
      </c>
      <c r="E47">
        <v>0.2045779267036163</v>
      </c>
      <c r="F47">
        <v>0.30541898760760139</v>
      </c>
      <c r="G47">
        <v>0.40362880632192938</v>
      </c>
      <c r="H47">
        <v>7.8880044556022877E-2</v>
      </c>
      <c r="I47">
        <v>0.15233165916128591</v>
      </c>
      <c r="J47">
        <v>0.89545744034049601</v>
      </c>
      <c r="K47">
        <v>0.7593435763632792</v>
      </c>
      <c r="L47">
        <v>0.18548412052498661</v>
      </c>
      <c r="M47">
        <v>5.8622284363970399E-2</v>
      </c>
      <c r="N47">
        <v>22.09241185550427</v>
      </c>
      <c r="O47">
        <v>0.6873502486851526</v>
      </c>
      <c r="P47">
        <v>17.988956832386741</v>
      </c>
      <c r="Q47">
        <v>0.2407757201766916</v>
      </c>
      <c r="R47">
        <v>0.82406273328771384</v>
      </c>
      <c r="S47">
        <v>0.1846907799886881</v>
      </c>
      <c r="T47">
        <v>1.3026724800888689</v>
      </c>
      <c r="U47">
        <v>0.96400294806179532</v>
      </c>
      <c r="V47">
        <v>8.4821969897899319</v>
      </c>
      <c r="W47">
        <v>0.24251391751404119</v>
      </c>
      <c r="X47">
        <v>4.1046684236198262E-2</v>
      </c>
      <c r="Y47">
        <v>0.72743518747750535</v>
      </c>
      <c r="Z47">
        <v>0.99285956828054689</v>
      </c>
      <c r="AA47">
        <v>0.43114497106247718</v>
      </c>
      <c r="AB47">
        <v>0.98113300830314365</v>
      </c>
      <c r="AC47">
        <v>0.43078409155716108</v>
      </c>
      <c r="AD47">
        <v>0.95160864341997353</v>
      </c>
      <c r="AE47">
        <v>0.53329271828141067</v>
      </c>
      <c r="AF47">
        <v>0.81282111084079356</v>
      </c>
      <c r="AG47">
        <v>0.5801319427549595</v>
      </c>
      <c r="AH47">
        <v>0.91247340610736571</v>
      </c>
      <c r="AI47">
        <v>0.68628095457841931</v>
      </c>
      <c r="AJ47">
        <v>77.68728346190457</v>
      </c>
      <c r="AK47">
        <v>0.87698121625327918</v>
      </c>
      <c r="AL47">
        <v>0.26532017019992971</v>
      </c>
      <c r="AM47">
        <v>0.84466771360622728</v>
      </c>
      <c r="AN47">
        <v>-2.306536145491405E-2</v>
      </c>
      <c r="AO47">
        <v>0.15685554007346689</v>
      </c>
      <c r="AP47">
        <v>9.918232748621586E-2</v>
      </c>
      <c r="AQ47">
        <v>0.85550318283053439</v>
      </c>
      <c r="AR47">
        <v>0.20120770338073191</v>
      </c>
      <c r="AS47">
        <v>0.39118747831411038</v>
      </c>
      <c r="AT47">
        <v>5.7537140902791402</v>
      </c>
      <c r="AU47">
        <v>5.7951382586659807E-2</v>
      </c>
      <c r="AV47">
        <v>4.509982880752868E-4</v>
      </c>
      <c r="AW47">
        <v>0.70237943383234946</v>
      </c>
      <c r="AX47">
        <v>0.25820165517803428</v>
      </c>
      <c r="AY47">
        <v>0.34061986756583212</v>
      </c>
      <c r="AZ47">
        <v>-4.2343242471940698E-2</v>
      </c>
      <c r="BA47">
        <v>0.38202808213753009</v>
      </c>
      <c r="BB47">
        <v>0.55763550373527415</v>
      </c>
      <c r="BC47">
        <v>0.61065722632201214</v>
      </c>
      <c r="BD47">
        <v>7.0091807435427075E-2</v>
      </c>
      <c r="BE47">
        <v>0.45450110279346012</v>
      </c>
      <c r="BF47">
        <v>0.23764530743580109</v>
      </c>
      <c r="BG47">
        <v>0.99511541532045467</v>
      </c>
      <c r="BH47">
        <v>1.05554849595682</v>
      </c>
      <c r="BI47">
        <v>0.69750890060275994</v>
      </c>
      <c r="BJ47">
        <v>9.8186707159312533E-2</v>
      </c>
      <c r="BK47">
        <v>5.316216623499187E-2</v>
      </c>
      <c r="BL47">
        <v>1.5459296296259399</v>
      </c>
      <c r="BM47">
        <v>0.51006516767274401</v>
      </c>
    </row>
    <row r="48" spans="1:65" x14ac:dyDescent="0.3">
      <c r="A48" s="1">
        <v>44</v>
      </c>
      <c r="B48">
        <v>1.04679447049459</v>
      </c>
      <c r="C48">
        <v>0.73397235247295189</v>
      </c>
      <c r="D48">
        <v>31.736018767116981</v>
      </c>
      <c r="E48">
        <v>0.96696566360120129</v>
      </c>
      <c r="F48">
        <v>0.3309759950265298</v>
      </c>
      <c r="G48">
        <v>0.68237911582815758</v>
      </c>
      <c r="H48">
        <v>8.341266683221997E-2</v>
      </c>
      <c r="I48">
        <v>0.23425340521219359</v>
      </c>
      <c r="J48">
        <v>0.85858108272449574</v>
      </c>
      <c r="K48">
        <v>0.28597860443118411</v>
      </c>
      <c r="L48">
        <v>0.21273677905938179</v>
      </c>
      <c r="M48">
        <v>0.62972063070151219</v>
      </c>
      <c r="N48">
        <v>15.27287572207962</v>
      </c>
      <c r="O48">
        <v>0.13901609190248329</v>
      </c>
      <c r="P48">
        <v>28.027687199157452</v>
      </c>
      <c r="Q48">
        <v>0.56336479719409605</v>
      </c>
      <c r="R48">
        <v>0.88529604089137237</v>
      </c>
      <c r="S48">
        <v>0.61633370811232746</v>
      </c>
      <c r="T48">
        <v>1.0497800350466411</v>
      </c>
      <c r="U48">
        <v>0.77775623652489967</v>
      </c>
      <c r="V48">
        <v>12.97297923594969</v>
      </c>
      <c r="W48">
        <v>0.91782373644217796</v>
      </c>
      <c r="X48">
        <v>4.0727732450530942E-2</v>
      </c>
      <c r="Y48">
        <v>0.66538328389661794</v>
      </c>
      <c r="Z48">
        <v>1.018248525824216</v>
      </c>
      <c r="AA48">
        <v>0.66583482350430745</v>
      </c>
      <c r="AB48">
        <v>0.99227090133046103</v>
      </c>
      <c r="AC48">
        <v>0.79414626635092112</v>
      </c>
      <c r="AD48">
        <v>0.94911909592835475</v>
      </c>
      <c r="AE48">
        <v>0.48162661610573881</v>
      </c>
      <c r="AF48">
        <v>0.87154653402795224</v>
      </c>
      <c r="AG48">
        <v>0.94716583767470108</v>
      </c>
      <c r="AH48">
        <v>0.9289815455085878</v>
      </c>
      <c r="AI48">
        <v>0.8663688168005822</v>
      </c>
      <c r="AJ48">
        <v>63.408548826602477</v>
      </c>
      <c r="AK48">
        <v>4.338226766488619E-2</v>
      </c>
      <c r="AL48">
        <v>0.19706354263288711</v>
      </c>
      <c r="AM48">
        <v>0.1050832399458988</v>
      </c>
      <c r="AN48">
        <v>-1.407558761128707E-2</v>
      </c>
      <c r="AO48">
        <v>0.40274650953809987</v>
      </c>
      <c r="AP48">
        <v>9.2556909510335308E-2</v>
      </c>
      <c r="AQ48">
        <v>0.29148527907301969</v>
      </c>
      <c r="AR48">
        <v>0.1971159716493161</v>
      </c>
      <c r="AS48">
        <v>0.23359255664336701</v>
      </c>
      <c r="AT48">
        <v>6.0633288748348866</v>
      </c>
      <c r="AU48">
        <v>0.35538043967847238</v>
      </c>
      <c r="AV48">
        <v>4.4008954700626001E-4</v>
      </c>
      <c r="AW48">
        <v>0.481253981607416</v>
      </c>
      <c r="AX48">
        <v>0.25532746313119431</v>
      </c>
      <c r="AY48">
        <v>0.25632841209056778</v>
      </c>
      <c r="AZ48">
        <v>-4.4006801471339153E-2</v>
      </c>
      <c r="BA48">
        <v>0.11342234760442001</v>
      </c>
      <c r="BB48">
        <v>0.55832090270200474</v>
      </c>
      <c r="BC48">
        <v>0.62155353139629466</v>
      </c>
      <c r="BD48">
        <v>7.018016857029527E-2</v>
      </c>
      <c r="BE48">
        <v>0.47888885173713908</v>
      </c>
      <c r="BF48">
        <v>0.2031561968517229</v>
      </c>
      <c r="BG48">
        <v>5.0909724181381823E-2</v>
      </c>
      <c r="BH48">
        <v>0.98544142162463255</v>
      </c>
      <c r="BI48">
        <v>0.44346130413302393</v>
      </c>
      <c r="BJ48">
        <v>0.12377128149199219</v>
      </c>
      <c r="BK48">
        <v>0.84086457795542668</v>
      </c>
      <c r="BL48">
        <v>1.45939440449419</v>
      </c>
      <c r="BM48">
        <v>0.30958972430022058</v>
      </c>
    </row>
    <row r="49" spans="1:65" x14ac:dyDescent="0.3">
      <c r="A49" s="1">
        <v>45</v>
      </c>
      <c r="B49">
        <v>0.92974586615561428</v>
      </c>
      <c r="C49">
        <v>0.14872933077807149</v>
      </c>
      <c r="D49">
        <v>26.018271423633621</v>
      </c>
      <c r="E49">
        <v>0.74985597451312747</v>
      </c>
      <c r="F49">
        <v>0.32817106509387373</v>
      </c>
      <c r="G49">
        <v>0.6560402740167649</v>
      </c>
      <c r="H49">
        <v>0.1075410219254052</v>
      </c>
      <c r="I49">
        <v>0.87680465502917904</v>
      </c>
      <c r="J49">
        <v>0.89303934089775339</v>
      </c>
      <c r="K49">
        <v>0.72135991289069679</v>
      </c>
      <c r="L49">
        <v>0.18891146163598899</v>
      </c>
      <c r="M49">
        <v>0.10321534125311729</v>
      </c>
      <c r="N49">
        <v>17.80262359743589</v>
      </c>
      <c r="O49">
        <v>0.30440467501631657</v>
      </c>
      <c r="P49">
        <v>16.5842379141218</v>
      </c>
      <c r="Q49">
        <v>0.20464058570847829</v>
      </c>
      <c r="R49">
        <v>0.80059804776081545</v>
      </c>
      <c r="S49">
        <v>8.6201190821023052E-2</v>
      </c>
      <c r="T49">
        <v>0.62015636541635</v>
      </c>
      <c r="U49">
        <v>0.1825039856638753</v>
      </c>
      <c r="V49">
        <v>12.483073447225861</v>
      </c>
      <c r="W49">
        <v>0.87330161455880928</v>
      </c>
      <c r="X49">
        <v>4.2266271443684299E-2</v>
      </c>
      <c r="Y49">
        <v>0.90606829040673376</v>
      </c>
      <c r="Z49">
        <v>1.000179810737502</v>
      </c>
      <c r="AA49">
        <v>0.50179649077995092</v>
      </c>
      <c r="AB49">
        <v>0.96321912249978658</v>
      </c>
      <c r="AC49">
        <v>7.7664533184162138E-2</v>
      </c>
      <c r="AD49">
        <v>0.96436021125072213</v>
      </c>
      <c r="AE49">
        <v>0.75662147405057922</v>
      </c>
      <c r="AF49">
        <v>0.74655185291252446</v>
      </c>
      <c r="AG49">
        <v>0.16594908070327771</v>
      </c>
      <c r="AH49">
        <v>0.89352131845369687</v>
      </c>
      <c r="AI49">
        <v>0.39785160125306029</v>
      </c>
      <c r="AJ49">
        <v>69.993012322075572</v>
      </c>
      <c r="AK49">
        <v>0.37287739542643761</v>
      </c>
      <c r="AL49">
        <v>0.21166794343875109</v>
      </c>
      <c r="AM49">
        <v>0.20421232483332319</v>
      </c>
      <c r="AN49">
        <v>-1.806278534872751E-2</v>
      </c>
      <c r="AO49">
        <v>0.29368749046150139</v>
      </c>
      <c r="AP49">
        <v>9.0601657966263655E-2</v>
      </c>
      <c r="AQ49">
        <v>0.1552760457366191</v>
      </c>
      <c r="AR49">
        <v>0.2150350648846282</v>
      </c>
      <c r="AS49">
        <v>0.9048656052776286</v>
      </c>
      <c r="AT49">
        <v>6.0883180146548579</v>
      </c>
      <c r="AU49">
        <v>0.39040376364823021</v>
      </c>
      <c r="AV49">
        <v>4.4982959148944391E-4</v>
      </c>
      <c r="AW49">
        <v>0.68157857454601722</v>
      </c>
      <c r="AX49">
        <v>0.25192877431487321</v>
      </c>
      <c r="AY49">
        <v>0.17209081059038181</v>
      </c>
      <c r="AZ49">
        <v>-4.1322827487487931E-2</v>
      </c>
      <c r="BA49">
        <v>0.61114692817130289</v>
      </c>
      <c r="BB49">
        <v>0.5380354093980938</v>
      </c>
      <c r="BC49">
        <v>0.29028409913764242</v>
      </c>
      <c r="BD49">
        <v>7.1955129361033474E-2</v>
      </c>
      <c r="BE49">
        <v>0.8506608596390226</v>
      </c>
      <c r="BF49">
        <v>0.22450772432869789</v>
      </c>
      <c r="BG49">
        <v>0.75396252924091034</v>
      </c>
      <c r="BH49">
        <v>1.1398530184467239</v>
      </c>
      <c r="BI49">
        <v>0.90294113963761857</v>
      </c>
      <c r="BJ49">
        <v>0.1109675638708553</v>
      </c>
      <c r="BK49">
        <v>0.44666144922584178</v>
      </c>
      <c r="BL49">
        <v>1.6714785678479569</v>
      </c>
      <c r="BM49">
        <v>0.80092335885082167</v>
      </c>
    </row>
    <row r="50" spans="1:65" x14ac:dyDescent="0.3">
      <c r="A50" s="1">
        <v>46</v>
      </c>
      <c r="B50">
        <v>0.974480632870384</v>
      </c>
      <c r="C50">
        <v>0.37240316435192011</v>
      </c>
      <c r="D50">
        <v>32.351738322599381</v>
      </c>
      <c r="E50">
        <v>0.97825336461398837</v>
      </c>
      <c r="F50">
        <v>0.32474233850306078</v>
      </c>
      <c r="G50">
        <v>0.62241895906747469</v>
      </c>
      <c r="H50">
        <v>8.4530228634954213E-2</v>
      </c>
      <c r="I50">
        <v>0.25715047730048191</v>
      </c>
      <c r="J50">
        <v>0.87565630849280607</v>
      </c>
      <c r="K50">
        <v>0.47698975122988618</v>
      </c>
      <c r="L50">
        <v>0.19849865664945049</v>
      </c>
      <c r="M50">
        <v>0.29449966097534119</v>
      </c>
      <c r="N50">
        <v>20.482227474850941</v>
      </c>
      <c r="O50">
        <v>0.54706003079758903</v>
      </c>
      <c r="P50">
        <v>41.278344424281869</v>
      </c>
      <c r="Q50">
        <v>0.87905851401223611</v>
      </c>
      <c r="R50">
        <v>0.86391296409360163</v>
      </c>
      <c r="S50">
        <v>0.43691006481817851</v>
      </c>
      <c r="T50">
        <v>0.59118073659900283</v>
      </c>
      <c r="U50">
        <v>0.15160752937749189</v>
      </c>
      <c r="V50">
        <v>12.014107588476261</v>
      </c>
      <c r="W50">
        <v>0.82168893013609834</v>
      </c>
      <c r="X50">
        <v>3.9083561406384658E-2</v>
      </c>
      <c r="Y50">
        <v>0.29713596709202927</v>
      </c>
      <c r="Z50">
        <v>0.96984168620607036</v>
      </c>
      <c r="AA50">
        <v>0.24389305660535979</v>
      </c>
      <c r="AB50">
        <v>0.96328865369331762</v>
      </c>
      <c r="AC50">
        <v>7.8483696435966616E-2</v>
      </c>
      <c r="AD50">
        <v>0.94803714395180727</v>
      </c>
      <c r="AE50">
        <v>0.45953052172578868</v>
      </c>
      <c r="AF50">
        <v>0.8269734480023424</v>
      </c>
      <c r="AG50">
        <v>0.66858405001463972</v>
      </c>
      <c r="AH50">
        <v>0.92123530022648614</v>
      </c>
      <c r="AI50">
        <v>0.79129139603740772</v>
      </c>
      <c r="AJ50">
        <v>67.021792978091952</v>
      </c>
      <c r="AK50">
        <v>0.1841065554952446</v>
      </c>
      <c r="AL50">
        <v>0.2413153109013533</v>
      </c>
      <c r="AM50">
        <v>0.50580632082366883</v>
      </c>
      <c r="AN50">
        <v>-1.267460539347888E-2</v>
      </c>
      <c r="AO50">
        <v>0.44106659208208759</v>
      </c>
      <c r="AP50">
        <v>9.6545164289330437E-2</v>
      </c>
      <c r="AQ50">
        <v>0.66726211260619173</v>
      </c>
      <c r="AR50">
        <v>0.20309858057190269</v>
      </c>
      <c r="AS50">
        <v>0.47766589481684207</v>
      </c>
      <c r="AT50">
        <v>6.0258149886950596</v>
      </c>
      <c r="AU50">
        <v>0.30589275611825878</v>
      </c>
      <c r="AV50">
        <v>4.5135245191903629E-4</v>
      </c>
      <c r="AW50">
        <v>0.70854425266170873</v>
      </c>
      <c r="AX50">
        <v>0.25840002142775109</v>
      </c>
      <c r="AY50">
        <v>0.3468786400552244</v>
      </c>
      <c r="AZ50">
        <v>-4.165832267759121E-2</v>
      </c>
      <c r="BA50">
        <v>0.53717574691386605</v>
      </c>
      <c r="BB50">
        <v>0.55603075017528114</v>
      </c>
      <c r="BC50">
        <v>0.58454033204670164</v>
      </c>
      <c r="BD50">
        <v>6.857279436939033E-2</v>
      </c>
      <c r="BE50">
        <v>0.1177943870659959</v>
      </c>
      <c r="BF50">
        <v>0.21310032478643451</v>
      </c>
      <c r="BG50">
        <v>0.30050182843086998</v>
      </c>
      <c r="BH50">
        <v>1.14271638012364</v>
      </c>
      <c r="BI50">
        <v>0.90792179924979721</v>
      </c>
      <c r="BJ50">
        <v>0.1000709415318118</v>
      </c>
      <c r="BK50">
        <v>0.1111743082454377</v>
      </c>
      <c r="BL50">
        <v>1.728110696017056</v>
      </c>
      <c r="BM50">
        <v>0.93212254376707082</v>
      </c>
    </row>
    <row r="51" spans="1:65" x14ac:dyDescent="0.3">
      <c r="A51" s="1">
        <v>47</v>
      </c>
      <c r="B51">
        <v>1.031248952875675</v>
      </c>
      <c r="C51">
        <v>0.65624476437837709</v>
      </c>
      <c r="D51">
        <v>22.521397135057779</v>
      </c>
      <c r="E51">
        <v>0.517161148958312</v>
      </c>
      <c r="F51">
        <v>0.26624370725625429</v>
      </c>
      <c r="G51">
        <v>3.5181070056918687E-2</v>
      </c>
      <c r="H51">
        <v>8.1619725588706143E-2</v>
      </c>
      <c r="I51">
        <v>0.19974894638075011</v>
      </c>
      <c r="J51">
        <v>0.90316283836180544</v>
      </c>
      <c r="K51">
        <v>0.88187916165387847</v>
      </c>
      <c r="L51">
        <v>0.18249545090523969</v>
      </c>
      <c r="M51">
        <v>2.9963618278858371E-2</v>
      </c>
      <c r="N51">
        <v>20.3457266168564</v>
      </c>
      <c r="O51">
        <v>0.53397502721762491</v>
      </c>
      <c r="P51">
        <v>48.124630606181668</v>
      </c>
      <c r="Q51">
        <v>0.96538981970474858</v>
      </c>
      <c r="R51">
        <v>0.9216959075940947</v>
      </c>
      <c r="S51">
        <v>0.92720216979092762</v>
      </c>
      <c r="T51">
        <v>0.80702511200936478</v>
      </c>
      <c r="U51">
        <v>0.44968291506298341</v>
      </c>
      <c r="V51">
        <v>10.09555994499023</v>
      </c>
      <c r="W51">
        <v>0.51892935493631498</v>
      </c>
      <c r="X51">
        <v>4.2115815238459177E-2</v>
      </c>
      <c r="Y51">
        <v>0.88905774326179332</v>
      </c>
      <c r="Z51">
        <v>1.067112431199253</v>
      </c>
      <c r="AA51">
        <v>0.94592039091880509</v>
      </c>
      <c r="AB51">
        <v>0.99530436312569437</v>
      </c>
      <c r="AC51">
        <v>0.91180397737864483</v>
      </c>
      <c r="AD51">
        <v>0.94595830561587002</v>
      </c>
      <c r="AE51">
        <v>0.41853170681492818</v>
      </c>
      <c r="AF51">
        <v>0.82070437598635571</v>
      </c>
      <c r="AG51">
        <v>0.62940234991472288</v>
      </c>
      <c r="AH51">
        <v>0.90296893668023259</v>
      </c>
      <c r="AI51">
        <v>0.54825803008565011</v>
      </c>
      <c r="AJ51">
        <v>71.679040813844082</v>
      </c>
      <c r="AK51">
        <v>0.50829093590844465</v>
      </c>
      <c r="AL51">
        <v>0.2208103073750004</v>
      </c>
      <c r="AM51">
        <v>0.2828746279914045</v>
      </c>
      <c r="AN51">
        <v>5.702293115226487E-3</v>
      </c>
      <c r="AO51">
        <v>0.94371698892851441</v>
      </c>
      <c r="AP51">
        <v>9.5398808588128423E-2</v>
      </c>
      <c r="AQ51">
        <v>0.5613037750065949</v>
      </c>
      <c r="AR51">
        <v>0.2204790726162201</v>
      </c>
      <c r="AS51">
        <v>0.98576069691099777</v>
      </c>
      <c r="AT51">
        <v>5.7029911488715452</v>
      </c>
      <c r="AU51">
        <v>3.3308453970280767E-2</v>
      </c>
      <c r="AV51">
        <v>4.2627273091258599E-4</v>
      </c>
      <c r="AW51">
        <v>0.2229212675861246</v>
      </c>
      <c r="AX51">
        <v>0.24278493668773779</v>
      </c>
      <c r="AY51">
        <v>2.8493286742086309E-2</v>
      </c>
      <c r="AZ51">
        <v>-4.2559098739509402E-2</v>
      </c>
      <c r="BA51">
        <v>0.33823957995988813</v>
      </c>
      <c r="BB51">
        <v>0.54445009125769772</v>
      </c>
      <c r="BC51">
        <v>0.38573731882452589</v>
      </c>
      <c r="BD51">
        <v>6.9116617385202181E-2</v>
      </c>
      <c r="BE51">
        <v>0.2133366264447667</v>
      </c>
      <c r="BF51">
        <v>0.19789673551623549</v>
      </c>
      <c r="BG51">
        <v>3.0289026723916059E-3</v>
      </c>
      <c r="BH51">
        <v>1.110342862530987</v>
      </c>
      <c r="BI51">
        <v>0.84396707163168871</v>
      </c>
      <c r="BJ51">
        <v>0.10582781063610081</v>
      </c>
      <c r="BK51">
        <v>0.28841781515088571</v>
      </c>
      <c r="BL51">
        <v>1.430898564362409</v>
      </c>
      <c r="BM51">
        <v>0.24357364615408039</v>
      </c>
    </row>
    <row r="52" spans="1:65" x14ac:dyDescent="0.3">
      <c r="A52" s="1">
        <v>48</v>
      </c>
      <c r="B52">
        <v>1.017355921257165</v>
      </c>
      <c r="C52">
        <v>0.58677960628582393</v>
      </c>
      <c r="D52">
        <v>28.082011740740491</v>
      </c>
      <c r="E52">
        <v>0.85160135951859683</v>
      </c>
      <c r="F52">
        <v>0.30966761978675361</v>
      </c>
      <c r="G52">
        <v>0.45600407233396623</v>
      </c>
      <c r="H52">
        <v>9.4929915434260298E-2</v>
      </c>
      <c r="I52">
        <v>0.52140982574554506</v>
      </c>
      <c r="J52">
        <v>0.89626995824617528</v>
      </c>
      <c r="K52">
        <v>0.77232540506002723</v>
      </c>
      <c r="L52">
        <v>0.20426367380147439</v>
      </c>
      <c r="M52">
        <v>0.44218359089654857</v>
      </c>
      <c r="N52">
        <v>17.026299820065741</v>
      </c>
      <c r="O52">
        <v>0.2468444458072796</v>
      </c>
      <c r="P52">
        <v>47.105135819514892</v>
      </c>
      <c r="Q52">
        <v>0.95584899063098372</v>
      </c>
      <c r="R52">
        <v>0.88742413905380224</v>
      </c>
      <c r="S52">
        <v>0.63587506316290421</v>
      </c>
      <c r="T52">
        <v>0.91217930384159729</v>
      </c>
      <c r="U52">
        <v>0.6097478059910223</v>
      </c>
      <c r="V52">
        <v>13.180215870391271</v>
      </c>
      <c r="W52">
        <v>0.93376771443248408</v>
      </c>
      <c r="X52">
        <v>3.7202054968294707E-2</v>
      </c>
      <c r="Y52">
        <v>4.5154254587562288E-2</v>
      </c>
      <c r="Z52">
        <v>0.95691811065952626</v>
      </c>
      <c r="AA52">
        <v>0.16198356605250361</v>
      </c>
      <c r="AB52">
        <v>0.98409104623994559</v>
      </c>
      <c r="AC52">
        <v>0.5165330816596041</v>
      </c>
      <c r="AD52">
        <v>0.95128967166537903</v>
      </c>
      <c r="AE52">
        <v>0.52678239450560227</v>
      </c>
      <c r="AF52">
        <v>0.74442536933489023</v>
      </c>
      <c r="AG52">
        <v>0.15265855834306369</v>
      </c>
      <c r="AH52">
        <v>0.90723768882532874</v>
      </c>
      <c r="AI52">
        <v>0.61335257215377237</v>
      </c>
      <c r="AJ52">
        <v>69.754935688542005</v>
      </c>
      <c r="AK52">
        <v>0.35532194573612069</v>
      </c>
      <c r="AL52">
        <v>0.22406070233899669</v>
      </c>
      <c r="AM52">
        <v>0.3139228945628838</v>
      </c>
      <c r="AN52">
        <v>-1.0049847518451E-2</v>
      </c>
      <c r="AO52">
        <v>0.51285975058941458</v>
      </c>
      <c r="AP52">
        <v>9.2807166982216097E-2</v>
      </c>
      <c r="AQ52">
        <v>0.31198990556205042</v>
      </c>
      <c r="AR52">
        <v>0.21924468630403379</v>
      </c>
      <c r="AS52">
        <v>0.97368863304421382</v>
      </c>
      <c r="AT52">
        <v>6.2099438362047854</v>
      </c>
      <c r="AU52">
        <v>0.57779086301105365</v>
      </c>
      <c r="AV52">
        <v>4.4841042661304941E-4</v>
      </c>
      <c r="AW52">
        <v>0.65537526403578927</v>
      </c>
      <c r="AX52">
        <v>0.24326435872955879</v>
      </c>
      <c r="AY52">
        <v>3.3014760550474302E-2</v>
      </c>
      <c r="AZ52">
        <v>-4.101003257667514E-2</v>
      </c>
      <c r="BA52">
        <v>0.67431480826956136</v>
      </c>
      <c r="BB52">
        <v>0.56874476048143363</v>
      </c>
      <c r="BC52">
        <v>0.76820894295291153</v>
      </c>
      <c r="BD52">
        <v>7.0484289434558631E-2</v>
      </c>
      <c r="BE52">
        <v>0.55856354357299687</v>
      </c>
      <c r="BF52">
        <v>0.21396238928443331</v>
      </c>
      <c r="BG52">
        <v>0.33194014928430909</v>
      </c>
      <c r="BH52">
        <v>0.98962708353806295</v>
      </c>
      <c r="BI52">
        <v>0.4593691133196624</v>
      </c>
      <c r="BJ52">
        <v>0.1094742034770972</v>
      </c>
      <c r="BK52">
        <v>0.40068360459043117</v>
      </c>
      <c r="BL52">
        <v>1.6789777714044889</v>
      </c>
      <c r="BM52">
        <v>0.81829670196800453</v>
      </c>
    </row>
    <row r="53" spans="1:65" x14ac:dyDescent="0.3">
      <c r="A53" s="1">
        <v>49</v>
      </c>
      <c r="B53">
        <v>1.0527698787771991</v>
      </c>
      <c r="C53">
        <v>0.76384939388599304</v>
      </c>
      <c r="D53">
        <v>19.809695758842281</v>
      </c>
      <c r="E53">
        <v>0.31811613514396092</v>
      </c>
      <c r="F53">
        <v>0.31066391688527029</v>
      </c>
      <c r="G53">
        <v>0.46793761691454111</v>
      </c>
      <c r="H53">
        <v>9.9616534913915811E-2</v>
      </c>
      <c r="I53">
        <v>0.67024948498760861</v>
      </c>
      <c r="J53">
        <v>0.89062409906804496</v>
      </c>
      <c r="K53">
        <v>0.68439394432456857</v>
      </c>
      <c r="L53">
        <v>0.2107405859873793</v>
      </c>
      <c r="M53">
        <v>0.58898624303617086</v>
      </c>
      <c r="N53">
        <v>14.19215297457419</v>
      </c>
      <c r="O53">
        <v>8.7870732811156232E-2</v>
      </c>
      <c r="P53">
        <v>40.06211632942572</v>
      </c>
      <c r="Q53">
        <v>0.85824992416475554</v>
      </c>
      <c r="R53">
        <v>0.84022886677193354</v>
      </c>
      <c r="S53">
        <v>0.2741174921404429</v>
      </c>
      <c r="T53">
        <v>0.59289831985822761</v>
      </c>
      <c r="U53">
        <v>0.1533591417211537</v>
      </c>
      <c r="V53">
        <v>7.7014658085078622</v>
      </c>
      <c r="W53">
        <v>0.14595835029074081</v>
      </c>
      <c r="X53">
        <v>3.9758969416359383E-2</v>
      </c>
      <c r="Y53">
        <v>0.44155784603516107</v>
      </c>
      <c r="Z53">
        <v>1.0140073203734681</v>
      </c>
      <c r="AA53">
        <v>0.6302629525324337</v>
      </c>
      <c r="AB53">
        <v>0.97108542159348166</v>
      </c>
      <c r="AC53">
        <v>0.19759777945549489</v>
      </c>
      <c r="AD53">
        <v>0.92022246571124233</v>
      </c>
      <c r="AE53">
        <v>6.9603499365354343E-2</v>
      </c>
      <c r="AF53">
        <v>0.80726107249130574</v>
      </c>
      <c r="AG53">
        <v>0.54538170307066058</v>
      </c>
      <c r="AH53">
        <v>0.91852102485180342</v>
      </c>
      <c r="AI53">
        <v>0.76104091953545727</v>
      </c>
      <c r="AJ53">
        <v>73.612326281690443</v>
      </c>
      <c r="AK53">
        <v>0.65373226811258556</v>
      </c>
      <c r="AL53">
        <v>0.2415362984143021</v>
      </c>
      <c r="AM53">
        <v>0.50855927756725605</v>
      </c>
      <c r="AN53">
        <v>-8.9530742195178502E-3</v>
      </c>
      <c r="AO53">
        <v>0.5428590202538881</v>
      </c>
      <c r="AP53">
        <v>9.9927719506923376E-2</v>
      </c>
      <c r="AQ53">
        <v>0.89468138402748654</v>
      </c>
      <c r="AR53">
        <v>0.2088029378025319</v>
      </c>
      <c r="AS53">
        <v>0.72445283976565489</v>
      </c>
      <c r="AT53">
        <v>6.4711013343152421</v>
      </c>
      <c r="AU53">
        <v>0.87750464304643228</v>
      </c>
      <c r="AV53">
        <v>4.5043834986012741E-4</v>
      </c>
      <c r="AW53">
        <v>0.69250112832600674</v>
      </c>
      <c r="AX53">
        <v>0.26183432704313558</v>
      </c>
      <c r="AY53">
        <v>0.46426912446764501</v>
      </c>
      <c r="AZ53">
        <v>-4.4827789788608512E-2</v>
      </c>
      <c r="BA53">
        <v>3.9186643463904103E-2</v>
      </c>
      <c r="BB53">
        <v>0.54830299468563659</v>
      </c>
      <c r="BC53">
        <v>0.44958162876894381</v>
      </c>
      <c r="BD53">
        <v>6.9526841435926273E-2</v>
      </c>
      <c r="BE53">
        <v>0.30404417344352053</v>
      </c>
      <c r="BF53">
        <v>0.22388640183334199</v>
      </c>
      <c r="BG53">
        <v>0.73356345571725901</v>
      </c>
      <c r="BH53">
        <v>0.83960928421114711</v>
      </c>
      <c r="BI53">
        <v>6.423859053467311E-2</v>
      </c>
      <c r="BJ53">
        <v>0.10385136172788451</v>
      </c>
      <c r="BK53">
        <v>0.22756655566146811</v>
      </c>
      <c r="BL53">
        <v>1.735049932414013</v>
      </c>
      <c r="BM53">
        <v>0.94819861557746465</v>
      </c>
    </row>
    <row r="54" spans="1:65" x14ac:dyDescent="0.3">
      <c r="A54" s="1">
        <v>50</v>
      </c>
      <c r="B54">
        <v>1.075849623924698</v>
      </c>
      <c r="C54">
        <v>0.87924811962348748</v>
      </c>
      <c r="D54">
        <v>30.087094988176549</v>
      </c>
      <c r="E54">
        <v>0.92515771889860465</v>
      </c>
      <c r="F54">
        <v>0.33651362530114148</v>
      </c>
      <c r="G54">
        <v>0.73129868183974311</v>
      </c>
      <c r="H54">
        <v>0.10920358377603059</v>
      </c>
      <c r="I54">
        <v>0.90748999739588054</v>
      </c>
      <c r="J54">
        <v>0.91031438350858263</v>
      </c>
      <c r="K54">
        <v>0.96091201382549274</v>
      </c>
      <c r="L54">
        <v>0.22406216742985671</v>
      </c>
      <c r="M54">
        <v>0.82059435775018996</v>
      </c>
      <c r="N54">
        <v>19.10235120921697</v>
      </c>
      <c r="O54">
        <v>0.41426398767966849</v>
      </c>
      <c r="P54">
        <v>29.067149483101321</v>
      </c>
      <c r="Q54">
        <v>0.59521292580044116</v>
      </c>
      <c r="R54">
        <v>0.91249801556398547</v>
      </c>
      <c r="S54">
        <v>0.86738715082550211</v>
      </c>
      <c r="T54">
        <v>1.0994435062350341</v>
      </c>
      <c r="U54">
        <v>0.82685503383133352</v>
      </c>
      <c r="V54">
        <v>10.893216901062519</v>
      </c>
      <c r="W54">
        <v>0.66268665156562978</v>
      </c>
      <c r="X54">
        <v>4.0220409365124832E-2</v>
      </c>
      <c r="Y54">
        <v>0.55358420727387281</v>
      </c>
      <c r="Z54">
        <v>1.0277055800186781</v>
      </c>
      <c r="AA54">
        <v>0.73867584197820846</v>
      </c>
      <c r="AB54">
        <v>0.98060698490667531</v>
      </c>
      <c r="AC54">
        <v>0.41635001114553383</v>
      </c>
      <c r="AD54">
        <v>0.9900741511408544</v>
      </c>
      <c r="AE54">
        <v>0.98777989334540206</v>
      </c>
      <c r="AF54">
        <v>0.84505094871675457</v>
      </c>
      <c r="AG54">
        <v>0.78156842947971572</v>
      </c>
      <c r="AH54">
        <v>0.91073393185924123</v>
      </c>
      <c r="AI54">
        <v>0.66289646249307144</v>
      </c>
      <c r="AJ54">
        <v>73.959698286142526</v>
      </c>
      <c r="AK54">
        <v>0.67716932939643781</v>
      </c>
      <c r="AL54">
        <v>0.27277143810698717</v>
      </c>
      <c r="AM54">
        <v>0.92996745030203232</v>
      </c>
      <c r="AN54">
        <v>3.061145602206175E-3</v>
      </c>
      <c r="AO54">
        <v>0.87147553616537676</v>
      </c>
      <c r="AP54">
        <v>9.7440070430113032E-2</v>
      </c>
      <c r="AQ54">
        <v>0.73981535275786869</v>
      </c>
      <c r="AR54">
        <v>0.20132818099080241</v>
      </c>
      <c r="AS54">
        <v>0.39644009063098912</v>
      </c>
      <c r="AT54">
        <v>6.5958219472481572</v>
      </c>
      <c r="AU54">
        <v>0.95722279962176637</v>
      </c>
      <c r="AV54">
        <v>4.284020480319348E-4</v>
      </c>
      <c r="AW54">
        <v>0.25633270324628699</v>
      </c>
      <c r="AX54">
        <v>0.28571891869586369</v>
      </c>
      <c r="AY54">
        <v>0.99187054445376455</v>
      </c>
      <c r="AZ54">
        <v>-4.4713112639200657E-2</v>
      </c>
      <c r="BA54">
        <v>4.7240005332000352E-2</v>
      </c>
      <c r="BB54">
        <v>0.56375754125014454</v>
      </c>
      <c r="BC54">
        <v>0.70250555429893269</v>
      </c>
      <c r="BD54">
        <v>7.0128344954901251E-2</v>
      </c>
      <c r="BE54">
        <v>0.46465311470576343</v>
      </c>
      <c r="BF54">
        <v>0.2258039903201749</v>
      </c>
      <c r="BG54">
        <v>0.79390593494049588</v>
      </c>
      <c r="BH54">
        <v>0.96311760377253319</v>
      </c>
      <c r="BI54">
        <v>0.36335290430197159</v>
      </c>
      <c r="BJ54">
        <v>0.12283819097863639</v>
      </c>
      <c r="BK54">
        <v>0.81213642175604639</v>
      </c>
      <c r="BL54">
        <v>1.3963595292206801</v>
      </c>
      <c r="BM54">
        <v>0.16355734789917661</v>
      </c>
    </row>
    <row r="55" spans="1:65" x14ac:dyDescent="0.3">
      <c r="A55" s="1">
        <v>51</v>
      </c>
      <c r="B55">
        <v>0.977569223971269</v>
      </c>
      <c r="C55">
        <v>0.38784611985634498</v>
      </c>
      <c r="D55">
        <v>21.083418663189221</v>
      </c>
      <c r="E55">
        <v>0.40608981574721009</v>
      </c>
      <c r="F55">
        <v>0.29585022302132641</v>
      </c>
      <c r="G55">
        <v>0.28029906014738198</v>
      </c>
      <c r="H55">
        <v>9.2861204062049299E-2</v>
      </c>
      <c r="I55">
        <v>0.46147809077249802</v>
      </c>
      <c r="J55">
        <v>0.85967774015952125</v>
      </c>
      <c r="K55">
        <v>0.29678605587894419</v>
      </c>
      <c r="L55">
        <v>0.20489618883237201</v>
      </c>
      <c r="M55">
        <v>0.45750565817465572</v>
      </c>
      <c r="N55">
        <v>19.917759899792109</v>
      </c>
      <c r="O55">
        <v>0.49180980714962241</v>
      </c>
      <c r="P55">
        <v>28.470073509631991</v>
      </c>
      <c r="Q55">
        <v>0.57706648852395859</v>
      </c>
      <c r="R55">
        <v>0.89568135495029366</v>
      </c>
      <c r="S55">
        <v>0.71458465885024525</v>
      </c>
      <c r="T55">
        <v>0.3984549545280377</v>
      </c>
      <c r="U55">
        <v>1.8962499462044299E-2</v>
      </c>
      <c r="V55">
        <v>8.0132864995381059</v>
      </c>
      <c r="W55">
        <v>0.18159791056597219</v>
      </c>
      <c r="X55">
        <v>4.1153584899621808E-2</v>
      </c>
      <c r="Y55">
        <v>0.74681003363559539</v>
      </c>
      <c r="Z55">
        <v>0.98018069630337701</v>
      </c>
      <c r="AA55">
        <v>0.32144720298471863</v>
      </c>
      <c r="AB55">
        <v>0.99315609229485957</v>
      </c>
      <c r="AC55">
        <v>0.82775480096108367</v>
      </c>
      <c r="AD55">
        <v>0.93189630620303687</v>
      </c>
      <c r="AE55">
        <v>0.1914997935474142</v>
      </c>
      <c r="AF55">
        <v>0.82482465906942914</v>
      </c>
      <c r="AG55">
        <v>0.65515411918393185</v>
      </c>
      <c r="AH55">
        <v>0.90367012697365656</v>
      </c>
      <c r="AI55">
        <v>0.55929797289389249</v>
      </c>
      <c r="AJ55">
        <v>62.252092114845063</v>
      </c>
      <c r="AK55">
        <v>1.8938497045469831E-2</v>
      </c>
      <c r="AL55">
        <v>0.25333766494931842</v>
      </c>
      <c r="AM55">
        <v>0.66642834765741676</v>
      </c>
      <c r="AN55">
        <v>-1.107952335506795E-2</v>
      </c>
      <c r="AO55">
        <v>0.48469575068194892</v>
      </c>
      <c r="AP55">
        <v>0.1020851442666464</v>
      </c>
      <c r="AQ55">
        <v>0.97323334804284201</v>
      </c>
      <c r="AR55">
        <v>0.2108160901445951</v>
      </c>
      <c r="AS55">
        <v>0.79298009611145315</v>
      </c>
      <c r="AT55">
        <v>5.9480065138327207</v>
      </c>
      <c r="AU55">
        <v>0.2150727135942877</v>
      </c>
      <c r="AV55">
        <v>4.4821609635192029E-4</v>
      </c>
      <c r="AW55">
        <v>0.65170653058323258</v>
      </c>
      <c r="AX55">
        <v>0.24548035102692939</v>
      </c>
      <c r="AY55">
        <v>5.8238568279908837E-2</v>
      </c>
      <c r="AZ55">
        <v>-4.2257105433306172E-2</v>
      </c>
      <c r="BA55">
        <v>0.40024560155715339</v>
      </c>
      <c r="BB55">
        <v>0.54410298261415546</v>
      </c>
      <c r="BC55">
        <v>0.38022553465130682</v>
      </c>
      <c r="BD55">
        <v>7.004040978844088E-2</v>
      </c>
      <c r="BE55">
        <v>0.44005876273304212</v>
      </c>
      <c r="BF55">
        <v>0.21735668383514081</v>
      </c>
      <c r="BG55">
        <v>0.47092550174660119</v>
      </c>
      <c r="BH55">
        <v>1.033304108616065</v>
      </c>
      <c r="BI55">
        <v>0.62434312525857472</v>
      </c>
      <c r="BJ55">
        <v>0.1022771488391456</v>
      </c>
      <c r="BK55">
        <v>0.179099410072216</v>
      </c>
      <c r="BL55">
        <v>1.3443756837245411</v>
      </c>
      <c r="BM55">
        <v>4.312680116886658E-2</v>
      </c>
    </row>
    <row r="56" spans="1:65" x14ac:dyDescent="0.3">
      <c r="A56" s="1">
        <v>52</v>
      </c>
      <c r="B56">
        <v>0.9028912826000669</v>
      </c>
      <c r="C56">
        <v>1.445641300033468E-2</v>
      </c>
      <c r="D56">
        <v>18.824364984809041</v>
      </c>
      <c r="E56">
        <v>0.25741956160371499</v>
      </c>
      <c r="F56">
        <v>0.28404935697869088</v>
      </c>
      <c r="G56">
        <v>0.15458116142164391</v>
      </c>
      <c r="H56">
        <v>0.116501942046587</v>
      </c>
      <c r="I56">
        <v>0.99028856393219378</v>
      </c>
      <c r="J56">
        <v>0.82621188685014657</v>
      </c>
      <c r="K56">
        <v>5.7255251020407037E-2</v>
      </c>
      <c r="L56">
        <v>0.19463803181701719</v>
      </c>
      <c r="M56">
        <v>0.20568122327796309</v>
      </c>
      <c r="N56">
        <v>26.28543248607863</v>
      </c>
      <c r="O56">
        <v>0.93100994092259981</v>
      </c>
      <c r="P56">
        <v>35.244929879987218</v>
      </c>
      <c r="Q56">
        <v>0.7596133171391477</v>
      </c>
      <c r="R56">
        <v>0.83296571222682447</v>
      </c>
      <c r="S56">
        <v>0.23176242995517671</v>
      </c>
      <c r="T56">
        <v>0.61457492830581639</v>
      </c>
      <c r="U56">
        <v>0.1763299023205179</v>
      </c>
      <c r="V56">
        <v>7.5300218928260643</v>
      </c>
      <c r="W56">
        <v>0.12802021556358359</v>
      </c>
      <c r="X56">
        <v>3.9303988907346092E-2</v>
      </c>
      <c r="Y56">
        <v>0.3411357093708135</v>
      </c>
      <c r="Z56">
        <v>0.96800071332753213</v>
      </c>
      <c r="AA56">
        <v>0.23120485065266011</v>
      </c>
      <c r="AB56">
        <v>0.98835374888882077</v>
      </c>
      <c r="AC56">
        <v>0.65378224614520952</v>
      </c>
      <c r="AD56">
        <v>0.98275873618484388</v>
      </c>
      <c r="AE56">
        <v>0.95184379858880241</v>
      </c>
      <c r="AF56">
        <v>0.84072662844722412</v>
      </c>
      <c r="AG56">
        <v>0.75454142779515043</v>
      </c>
      <c r="AH56">
        <v>0.90202076984101043</v>
      </c>
      <c r="AI56">
        <v>0.53311234307929389</v>
      </c>
      <c r="AJ56">
        <v>75.192743517086583</v>
      </c>
      <c r="AK56">
        <v>0.75373141123563248</v>
      </c>
      <c r="AL56">
        <v>0.25148804985241618</v>
      </c>
      <c r="AM56">
        <v>0.64027764548519206</v>
      </c>
      <c r="AN56">
        <v>6.4340140527693185E-4</v>
      </c>
      <c r="AO56">
        <v>0.80534467738722459</v>
      </c>
      <c r="AP56">
        <v>9.6656507339828557E-2</v>
      </c>
      <c r="AQ56">
        <v>0.67677449503013443</v>
      </c>
      <c r="AR56">
        <v>0.2006345216699271</v>
      </c>
      <c r="AS56">
        <v>0.36667752898798373</v>
      </c>
      <c r="AT56">
        <v>5.8787450586394776</v>
      </c>
      <c r="AU56">
        <v>0.14765118259237831</v>
      </c>
      <c r="AV56">
        <v>4.5626098662499302E-4</v>
      </c>
      <c r="AW56">
        <v>0.78734198414146872</v>
      </c>
      <c r="AX56">
        <v>0.26130867460947499</v>
      </c>
      <c r="AY56">
        <v>0.445194436232487</v>
      </c>
      <c r="AZ56">
        <v>-4.2827337277905921E-2</v>
      </c>
      <c r="BA56">
        <v>0.28753779562196691</v>
      </c>
      <c r="BB56">
        <v>0.54917042000434202</v>
      </c>
      <c r="BC56">
        <v>0.46462919616196618</v>
      </c>
      <c r="BD56">
        <v>7.2645628215142199E-2</v>
      </c>
      <c r="BE56">
        <v>0.93448846672789632</v>
      </c>
      <c r="BF56">
        <v>0.2260782682867705</v>
      </c>
      <c r="BG56">
        <v>0.80190438387988394</v>
      </c>
      <c r="BH56">
        <v>0.90769304355304858</v>
      </c>
      <c r="BI56">
        <v>0.19893676788018941</v>
      </c>
      <c r="BJ56">
        <v>0.11673605404467489</v>
      </c>
      <c r="BK56">
        <v>0.62426274768087708</v>
      </c>
      <c r="BL56">
        <v>1.6119867257188689</v>
      </c>
      <c r="BM56">
        <v>0.6630990981556103</v>
      </c>
    </row>
    <row r="57" spans="1:65" x14ac:dyDescent="0.3">
      <c r="A57" s="1">
        <v>53</v>
      </c>
      <c r="B57">
        <v>1.0959767697911089</v>
      </c>
      <c r="C57">
        <v>0.97988384895554437</v>
      </c>
      <c r="D57">
        <v>23.8901012323552</v>
      </c>
      <c r="E57">
        <v>0.61727178100057245</v>
      </c>
      <c r="F57">
        <v>0.27364655562417378</v>
      </c>
      <c r="G57">
        <v>7.4554612384952645E-2</v>
      </c>
      <c r="H57">
        <v>9.2480361905500602E-2</v>
      </c>
      <c r="I57">
        <v>0.45084355107363028</v>
      </c>
      <c r="J57">
        <v>0.89028915982828827</v>
      </c>
      <c r="K57">
        <v>0.67934436520818164</v>
      </c>
      <c r="L57">
        <v>0.20742084869993699</v>
      </c>
      <c r="M57">
        <v>0.51653756655102467</v>
      </c>
      <c r="N57">
        <v>25.009582496251699</v>
      </c>
      <c r="O57">
        <v>0.87547866569141286</v>
      </c>
      <c r="P57">
        <v>27.658678479455279</v>
      </c>
      <c r="Q57">
        <v>0.55176869110999383</v>
      </c>
      <c r="R57">
        <v>0.87991825148956204</v>
      </c>
      <c r="S57">
        <v>0.5683110207662696</v>
      </c>
      <c r="T57">
        <v>0.81888535969006981</v>
      </c>
      <c r="U57">
        <v>0.46910940930120187</v>
      </c>
      <c r="V57">
        <v>11.976270399745751</v>
      </c>
      <c r="W57">
        <v>0.81714118609092568</v>
      </c>
      <c r="X57">
        <v>3.7008541174773257E-2</v>
      </c>
      <c r="Y57">
        <v>3.178610316290751E-2</v>
      </c>
      <c r="Z57">
        <v>0.93796709379905074</v>
      </c>
      <c r="AA57">
        <v>7.2075010577295789E-2</v>
      </c>
      <c r="AB57">
        <v>0.99625457790166583</v>
      </c>
      <c r="AC57">
        <v>0.94388725322124079</v>
      </c>
      <c r="AD57">
        <v>0.91213892699776722</v>
      </c>
      <c r="AE57">
        <v>2.058923294588064E-2</v>
      </c>
      <c r="AF57">
        <v>0.76732361453058917</v>
      </c>
      <c r="AG57">
        <v>0.29577259081618212</v>
      </c>
      <c r="AH57">
        <v>0.90009940285934709</v>
      </c>
      <c r="AI57">
        <v>0.50165534197127837</v>
      </c>
      <c r="AJ57">
        <v>68.976527921633306</v>
      </c>
      <c r="AK57">
        <v>0.30087768764371142</v>
      </c>
      <c r="AL57">
        <v>0.26681647369158767</v>
      </c>
      <c r="AM57">
        <v>0.86448771586935902</v>
      </c>
      <c r="AN57">
        <v>-1.101304870332335E-2</v>
      </c>
      <c r="AO57">
        <v>0.48651398513885807</v>
      </c>
      <c r="AP57">
        <v>9.12814253042772E-2</v>
      </c>
      <c r="AQ57">
        <v>0.19780693741252911</v>
      </c>
      <c r="AR57">
        <v>0.19030218964150261</v>
      </c>
      <c r="AS57">
        <v>6.0822312156219957E-2</v>
      </c>
      <c r="AT57">
        <v>6.0168110122419129</v>
      </c>
      <c r="AU57">
        <v>0.29456676570830609</v>
      </c>
      <c r="AV57">
        <v>4.1886483344429748E-4</v>
      </c>
      <c r="AW57">
        <v>0.1248530047974461</v>
      </c>
      <c r="AX57">
        <v>0.26339968956709842</v>
      </c>
      <c r="AY57">
        <v>0.52290527431818845</v>
      </c>
      <c r="AZ57">
        <v>-4.1139598894242388E-2</v>
      </c>
      <c r="BA57">
        <v>0.64882814550651635</v>
      </c>
      <c r="BB57">
        <v>0.58590786826513541</v>
      </c>
      <c r="BC57">
        <v>0.93174726847293476</v>
      </c>
      <c r="BD57">
        <v>7.0097509167873842E-2</v>
      </c>
      <c r="BE57">
        <v>0.45609161804183063</v>
      </c>
      <c r="BF57">
        <v>0.21887070822766261</v>
      </c>
      <c r="BG57">
        <v>0.53914311285704997</v>
      </c>
      <c r="BH57">
        <v>1.101067799148792</v>
      </c>
      <c r="BI57">
        <v>0.82255359639692305</v>
      </c>
      <c r="BJ57">
        <v>0.12702349940982119</v>
      </c>
      <c r="BK57">
        <v>0.94099443995754917</v>
      </c>
      <c r="BL57">
        <v>1.391908276517891</v>
      </c>
      <c r="BM57">
        <v>0.15324516742242669</v>
      </c>
    </row>
    <row r="58" spans="1:65" x14ac:dyDescent="0.3">
      <c r="A58" s="1">
        <v>54</v>
      </c>
      <c r="B58">
        <v>1.082078636549904</v>
      </c>
      <c r="C58">
        <v>0.91039318274952208</v>
      </c>
      <c r="D58">
        <v>30.305574681463849</v>
      </c>
      <c r="E58">
        <v>0.9316662664455404</v>
      </c>
      <c r="F58">
        <v>0.29802890822956468</v>
      </c>
      <c r="G58">
        <v>0.30757013676319361</v>
      </c>
      <c r="H58">
        <v>0.1091340540214224</v>
      </c>
      <c r="I58">
        <v>0.90629461745288298</v>
      </c>
      <c r="J58">
        <v>0.83954009906128191</v>
      </c>
      <c r="K58">
        <v>0.13028495281466529</v>
      </c>
      <c r="L58">
        <v>0.21282441262897889</v>
      </c>
      <c r="M58">
        <v>0.63146018763188727</v>
      </c>
      <c r="N58">
        <v>19.694046346532652</v>
      </c>
      <c r="O58">
        <v>0.46987267284361489</v>
      </c>
      <c r="P58">
        <v>18.3909147085052</v>
      </c>
      <c r="Q58">
        <v>0.25165605938654251</v>
      </c>
      <c r="R58">
        <v>0.86745454222305307</v>
      </c>
      <c r="S58">
        <v>0.46449963514384618</v>
      </c>
      <c r="T58">
        <v>0.97354251767443611</v>
      </c>
      <c r="U58">
        <v>0.69047599492395095</v>
      </c>
      <c r="V58">
        <v>8.0396013918596072</v>
      </c>
      <c r="W58">
        <v>0.18478353242789719</v>
      </c>
      <c r="X58">
        <v>3.6782762992164361E-2</v>
      </c>
      <c r="Y58">
        <v>1.914743443444086E-2</v>
      </c>
      <c r="Z58">
        <v>1.0518237696154711</v>
      </c>
      <c r="AA58">
        <v>0.88395254129683953</v>
      </c>
      <c r="AB58">
        <v>0.9749140095376263</v>
      </c>
      <c r="AC58">
        <v>0.27587016499597128</v>
      </c>
      <c r="AD58">
        <v>0.96188322074315591</v>
      </c>
      <c r="AE58">
        <v>0.71887978623141136</v>
      </c>
      <c r="AF58">
        <v>0.83768833555349709</v>
      </c>
      <c r="AG58">
        <v>0.73555209720935644</v>
      </c>
      <c r="AH58">
        <v>0.90057592279289422</v>
      </c>
      <c r="AI58">
        <v>0.5095526455672128</v>
      </c>
      <c r="AJ58">
        <v>71.020692211502777</v>
      </c>
      <c r="AK58">
        <v>0.4535142706421641</v>
      </c>
      <c r="AL58">
        <v>0.2051164346659041</v>
      </c>
      <c r="AM58">
        <v>0.155707360532573</v>
      </c>
      <c r="AN58">
        <v>-1.387552584061888E-2</v>
      </c>
      <c r="AO58">
        <v>0.40821865862639811</v>
      </c>
      <c r="AP58">
        <v>9.4391989034735863E-2</v>
      </c>
      <c r="AQ58">
        <v>0.45802174831010323</v>
      </c>
      <c r="AR58">
        <v>0.19997274356434899</v>
      </c>
      <c r="AS58">
        <v>0.33936527190548849</v>
      </c>
      <c r="AT58">
        <v>5.814645694373608</v>
      </c>
      <c r="AU58">
        <v>9.6518557992194359E-2</v>
      </c>
      <c r="AV58">
        <v>4.0644930541693141E-4</v>
      </c>
      <c r="AW58">
        <v>2.3789508462351571E-2</v>
      </c>
      <c r="AX58">
        <v>0.28108946258013168</v>
      </c>
      <c r="AY58">
        <v>0.95389057250853959</v>
      </c>
      <c r="AZ58">
        <v>-4.3454538468353218E-2</v>
      </c>
      <c r="BA58">
        <v>0.1850445400933847</v>
      </c>
      <c r="BB58">
        <v>0.57598390781279041</v>
      </c>
      <c r="BC58">
        <v>0.84901181478766596</v>
      </c>
      <c r="BD58">
        <v>7.0977083867182572E-2</v>
      </c>
      <c r="BE58">
        <v>0.6736420733554328</v>
      </c>
      <c r="BF58">
        <v>0.20499161217249581</v>
      </c>
      <c r="BG58">
        <v>8.1319380304242447E-2</v>
      </c>
      <c r="BH58">
        <v>0.9870987430239464</v>
      </c>
      <c r="BI58">
        <v>0.44972651154828303</v>
      </c>
      <c r="BJ58">
        <v>0.1011996483499924</v>
      </c>
      <c r="BK58">
        <v>0.1459251339283367</v>
      </c>
      <c r="BL58">
        <v>1.5791845524948041</v>
      </c>
      <c r="BM58">
        <v>0.58710657360084295</v>
      </c>
    </row>
    <row r="59" spans="1:65" x14ac:dyDescent="0.3">
      <c r="A59" s="1">
        <v>55</v>
      </c>
      <c r="B59">
        <v>1.067618767007593</v>
      </c>
      <c r="C59">
        <v>0.83809383503796575</v>
      </c>
      <c r="D59">
        <v>21.025915598850911</v>
      </c>
      <c r="E59">
        <v>0.40188699105118603</v>
      </c>
      <c r="F59">
        <v>0.26765887632991692</v>
      </c>
      <c r="G59">
        <v>4.1578121764706398E-2</v>
      </c>
      <c r="H59">
        <v>0.1146814552786323</v>
      </c>
      <c r="I59">
        <v>0.97755006511651765</v>
      </c>
      <c r="J59">
        <v>0.84881038499005712</v>
      </c>
      <c r="K59">
        <v>0.19853780690646591</v>
      </c>
      <c r="L59">
        <v>0.24157170435919781</v>
      </c>
      <c r="M59">
        <v>0.98105702202432921</v>
      </c>
      <c r="N59">
        <v>19.057891807915649</v>
      </c>
      <c r="O59">
        <v>0.4102270200195271</v>
      </c>
      <c r="P59">
        <v>8.95511192849205</v>
      </c>
      <c r="Q59">
        <v>5.9668176824271273E-2</v>
      </c>
      <c r="R59">
        <v>0.87926210190576248</v>
      </c>
      <c r="S59">
        <v>0.56258502952357425</v>
      </c>
      <c r="T59">
        <v>0.90791121737301372</v>
      </c>
      <c r="U59">
        <v>0.60378522935845169</v>
      </c>
      <c r="V59">
        <v>7.3586550002537114</v>
      </c>
      <c r="W59">
        <v>0.1112650682044367</v>
      </c>
      <c r="X59">
        <v>3.9600200827128507E-2</v>
      </c>
      <c r="Y59">
        <v>0.40504518736427481</v>
      </c>
      <c r="Z59">
        <v>0.97402352995849895</v>
      </c>
      <c r="AA59">
        <v>0.27397414937583942</v>
      </c>
      <c r="AB59">
        <v>0.95518825494909942</v>
      </c>
      <c r="AC59">
        <v>1.196355085193559E-2</v>
      </c>
      <c r="AD59">
        <v>0.9433738436377318</v>
      </c>
      <c r="AE59">
        <v>0.37023182132338001</v>
      </c>
      <c r="AF59">
        <v>0.73913213142953682</v>
      </c>
      <c r="AG59">
        <v>0.11957582143460491</v>
      </c>
      <c r="AH59">
        <v>0.88670411852386799</v>
      </c>
      <c r="AI59">
        <v>0.30295481765159871</v>
      </c>
      <c r="AJ59">
        <v>67.320027839178778</v>
      </c>
      <c r="AK59">
        <v>0.20007769525541361</v>
      </c>
      <c r="AL59">
        <v>0.18527772355921701</v>
      </c>
      <c r="AM59">
        <v>4.8878235399324899E-2</v>
      </c>
      <c r="AN59">
        <v>-2.1547812934553861E-2</v>
      </c>
      <c r="AO59">
        <v>0.19836397881417239</v>
      </c>
      <c r="AP59">
        <v>0.1002194272930514</v>
      </c>
      <c r="AQ59">
        <v>0.90833050644136337</v>
      </c>
      <c r="AR59">
        <v>0.21381718657119811</v>
      </c>
      <c r="AS59">
        <v>0.87697834106125849</v>
      </c>
      <c r="AT59">
        <v>5.6740548753856999</v>
      </c>
      <c r="AU59">
        <v>2.2287525578182709E-2</v>
      </c>
      <c r="AV59">
        <v>4.4109224017799433E-4</v>
      </c>
      <c r="AW59">
        <v>0.50380834808406305</v>
      </c>
      <c r="AX59">
        <v>0.27338165082903781</v>
      </c>
      <c r="AY59">
        <v>0.82180643744620241</v>
      </c>
      <c r="AZ59">
        <v>-4.198394946222779E-2</v>
      </c>
      <c r="BA59">
        <v>0.46082287945936778</v>
      </c>
      <c r="BB59">
        <v>0.52897191102610064</v>
      </c>
      <c r="BC59">
        <v>0.17850605959168039</v>
      </c>
      <c r="BD59">
        <v>7.1836433297452901E-2</v>
      </c>
      <c r="BE59">
        <v>0.83282068298676692</v>
      </c>
      <c r="BF59">
        <v>0.22372239414737699</v>
      </c>
      <c r="BG59">
        <v>0.72804329396484024</v>
      </c>
      <c r="BH59">
        <v>1.0241649483877131</v>
      </c>
      <c r="BI59">
        <v>0.59198823570620407</v>
      </c>
      <c r="BJ59">
        <v>0.12332875223306709</v>
      </c>
      <c r="BK59">
        <v>0.82723990865354291</v>
      </c>
      <c r="BL59">
        <v>1.411105762463257</v>
      </c>
      <c r="BM59">
        <v>0.1977198250046506</v>
      </c>
    </row>
    <row r="60" spans="1:65" x14ac:dyDescent="0.3">
      <c r="A60" s="1">
        <v>56</v>
      </c>
      <c r="B60">
        <v>1.049502862927054</v>
      </c>
      <c r="C60">
        <v>0.74751431463527085</v>
      </c>
      <c r="D60">
        <v>31.400122248766969</v>
      </c>
      <c r="E60">
        <v>0.95981668271682896</v>
      </c>
      <c r="F60">
        <v>0.33609382142087257</v>
      </c>
      <c r="G60">
        <v>0.72773335596084554</v>
      </c>
      <c r="H60">
        <v>8.9610229042673059E-2</v>
      </c>
      <c r="I60">
        <v>0.37468618117929869</v>
      </c>
      <c r="J60">
        <v>0.86065794411575947</v>
      </c>
      <c r="K60">
        <v>0.30661551536254961</v>
      </c>
      <c r="L60">
        <v>0.2109590259523926</v>
      </c>
      <c r="M60">
        <v>0.59354729211041224</v>
      </c>
      <c r="N60">
        <v>20.753729536809821</v>
      </c>
      <c r="O60">
        <v>0.57253241260768473</v>
      </c>
      <c r="P60">
        <v>37.975535149025667</v>
      </c>
      <c r="Q60">
        <v>0.81870461318972731</v>
      </c>
      <c r="R60">
        <v>0.78959009458306373</v>
      </c>
      <c r="S60">
        <v>5.2773855393072097E-2</v>
      </c>
      <c r="T60">
        <v>0.61376115750897609</v>
      </c>
      <c r="U60">
        <v>0.17543859797172559</v>
      </c>
      <c r="V60">
        <v>11.130569237460371</v>
      </c>
      <c r="W60">
        <v>0.70055011147823976</v>
      </c>
      <c r="X60">
        <v>4.1690871797058007E-2</v>
      </c>
      <c r="Y60">
        <v>0.83337271694930914</v>
      </c>
      <c r="Z60">
        <v>0.98149467545783797</v>
      </c>
      <c r="AA60">
        <v>0.33206910639891668</v>
      </c>
      <c r="AB60">
        <v>0.98919175695276973</v>
      </c>
      <c r="AC60">
        <v>0.68266391690887784</v>
      </c>
      <c r="AD60">
        <v>0.92890098614935435</v>
      </c>
      <c r="AE60">
        <v>0.15446250851155721</v>
      </c>
      <c r="AF60">
        <v>0.8763090446989702</v>
      </c>
      <c r="AG60">
        <v>0.97693152936856342</v>
      </c>
      <c r="AH60">
        <v>0.87866954612962567</v>
      </c>
      <c r="AI60">
        <v>0.2076852497043401</v>
      </c>
      <c r="AJ60">
        <v>76.549106644712225</v>
      </c>
      <c r="AK60">
        <v>0.82599946992412254</v>
      </c>
      <c r="AL60">
        <v>0.20110958510654611</v>
      </c>
      <c r="AM60">
        <v>0.12927834569871319</v>
      </c>
      <c r="AN60">
        <v>-1.4145576843661301E-2</v>
      </c>
      <c r="AO60">
        <v>0.40083214322589428</v>
      </c>
      <c r="AP60">
        <v>9.6318111027465153E-2</v>
      </c>
      <c r="AQ60">
        <v>0.64743676452529075</v>
      </c>
      <c r="AR60">
        <v>0.20597721741396591</v>
      </c>
      <c r="AS60">
        <v>0.61176665618969772</v>
      </c>
      <c r="AT60">
        <v>5.9661543765460907</v>
      </c>
      <c r="AU60">
        <v>0.23482869902836981</v>
      </c>
      <c r="AV60">
        <v>4.0777479082327868E-4</v>
      </c>
      <c r="AW60">
        <v>3.0798564287531239E-2</v>
      </c>
      <c r="AX60">
        <v>0.26649423925488891</v>
      </c>
      <c r="AY60">
        <v>0.63100021303168941</v>
      </c>
      <c r="AZ60">
        <v>-4.3377640527619617E-2</v>
      </c>
      <c r="BA60">
        <v>0.19640071511468091</v>
      </c>
      <c r="BB60">
        <v>0.56068250686416232</v>
      </c>
      <c r="BC60">
        <v>0.65791332815838199</v>
      </c>
      <c r="BD60">
        <v>6.9777753807340567E-2</v>
      </c>
      <c r="BE60">
        <v>0.36742458162833319</v>
      </c>
      <c r="BF60">
        <v>0.2280047655976804</v>
      </c>
      <c r="BG60">
        <v>0.85362390097039043</v>
      </c>
      <c r="BH60">
        <v>1.060867514426032</v>
      </c>
      <c r="BI60">
        <v>0.71383122320490155</v>
      </c>
      <c r="BJ60">
        <v>0.11270517935235461</v>
      </c>
      <c r="BK60">
        <v>0.50015946281880086</v>
      </c>
      <c r="BL60">
        <v>1.751031419918494</v>
      </c>
      <c r="BM60">
        <v>0.98522279605813523</v>
      </c>
    </row>
    <row r="61" spans="1:65" x14ac:dyDescent="0.3">
      <c r="A61" s="1">
        <v>57</v>
      </c>
      <c r="B61">
        <v>1.0035401400402111</v>
      </c>
      <c r="C61">
        <v>0.51770070020105652</v>
      </c>
      <c r="D61">
        <v>32.129738503313931</v>
      </c>
      <c r="E61">
        <v>0.97445457035857785</v>
      </c>
      <c r="F61">
        <v>0.29153623319849581</v>
      </c>
      <c r="G61">
        <v>0.23003448910930999</v>
      </c>
      <c r="H61">
        <v>9.8868757220862247E-2</v>
      </c>
      <c r="I61">
        <v>0.64563260166424397</v>
      </c>
      <c r="J61">
        <v>0.8843753762160288</v>
      </c>
      <c r="K61">
        <v>0.59326700929969944</v>
      </c>
      <c r="L61">
        <v>0.2067828457685506</v>
      </c>
      <c r="M61">
        <v>0.50194068803603076</v>
      </c>
      <c r="N61">
        <v>17.914272813410271</v>
      </c>
      <c r="O61">
        <v>0.31317857082542488</v>
      </c>
      <c r="P61">
        <v>51.539785149352923</v>
      </c>
      <c r="Q61">
        <v>0.98889870730249285</v>
      </c>
      <c r="R61">
        <v>0.88799695874170803</v>
      </c>
      <c r="S61">
        <v>0.64118709764395021</v>
      </c>
      <c r="T61">
        <v>0.93460189086162981</v>
      </c>
      <c r="U61">
        <v>0.64032989562030374</v>
      </c>
      <c r="V61">
        <v>11.31685606084554</v>
      </c>
      <c r="W61">
        <v>0.72868901446939516</v>
      </c>
      <c r="X61">
        <v>4.0589684022038053E-2</v>
      </c>
      <c r="Y61">
        <v>0.63655452907679522</v>
      </c>
      <c r="Z61">
        <v>1.006352216142973</v>
      </c>
      <c r="AA61">
        <v>0.56150462893337727</v>
      </c>
      <c r="AB61">
        <v>0.97318683194623323</v>
      </c>
      <c r="AC61">
        <v>0.23894630031238359</v>
      </c>
      <c r="AD61">
        <v>0.94068890252807891</v>
      </c>
      <c r="AE61">
        <v>0.32318942411060708</v>
      </c>
      <c r="AF61">
        <v>0.81055245987631985</v>
      </c>
      <c r="AG61">
        <v>0.5659528742269988</v>
      </c>
      <c r="AH61">
        <v>0.90761514983690994</v>
      </c>
      <c r="AI61">
        <v>0.61886492685980621</v>
      </c>
      <c r="AJ61">
        <v>70.397793129591548</v>
      </c>
      <c r="AK61">
        <v>0.40369703134976742</v>
      </c>
      <c r="AL61">
        <v>0.2335713443272007</v>
      </c>
      <c r="AM61">
        <v>0.41405399761404782</v>
      </c>
      <c r="AN61">
        <v>-2.660352925873357E-2</v>
      </c>
      <c r="AO61">
        <v>6.0078521369431981E-2</v>
      </c>
      <c r="AP61">
        <v>9.1923290769443305E-2</v>
      </c>
      <c r="AQ61">
        <v>0.24268619437199371</v>
      </c>
      <c r="AR61">
        <v>0.21087407970911479</v>
      </c>
      <c r="AS61">
        <v>0.79480912016468663</v>
      </c>
      <c r="AT61">
        <v>6.4357672516926172</v>
      </c>
      <c r="AU61">
        <v>0.84746805555743598</v>
      </c>
      <c r="AV61">
        <v>4.300287580478227E-4</v>
      </c>
      <c r="AW61">
        <v>0.28342903574459161</v>
      </c>
      <c r="AX61">
        <v>0.26936672495837871</v>
      </c>
      <c r="AY61">
        <v>0.71892844142464585</v>
      </c>
      <c r="AZ61">
        <v>-4.332150786297178E-2</v>
      </c>
      <c r="BA61">
        <v>0.20490382338921659</v>
      </c>
      <c r="BB61">
        <v>0.51810821841134436</v>
      </c>
      <c r="BC61">
        <v>8.015903424957084E-2</v>
      </c>
      <c r="BD61">
        <v>7.1253103244756325E-2</v>
      </c>
      <c r="BE61">
        <v>0.73051993628684853</v>
      </c>
      <c r="BF61">
        <v>0.2310801238713725</v>
      </c>
      <c r="BG61">
        <v>0.92000227285307679</v>
      </c>
      <c r="BH61">
        <v>1.0852928716871939</v>
      </c>
      <c r="BI61">
        <v>0.78297249506359057</v>
      </c>
      <c r="BJ61">
        <v>9.9093055875590155E-2</v>
      </c>
      <c r="BK61">
        <v>8.1066991243539388E-2</v>
      </c>
      <c r="BL61">
        <v>1.493497026203559</v>
      </c>
      <c r="BM61">
        <v>0.3885949871506052</v>
      </c>
    </row>
    <row r="62" spans="1:65" x14ac:dyDescent="0.3">
      <c r="A62" s="1">
        <v>58</v>
      </c>
      <c r="B62">
        <v>0.95297471246819998</v>
      </c>
      <c r="C62">
        <v>0.26487356234100001</v>
      </c>
      <c r="D62">
        <v>32.082720839187267</v>
      </c>
      <c r="E62">
        <v>0.97361079782290794</v>
      </c>
      <c r="F62">
        <v>0.30988215586740531</v>
      </c>
      <c r="G62">
        <v>0.45858494459289117</v>
      </c>
      <c r="H62">
        <v>8.4744693262109053E-2</v>
      </c>
      <c r="I62">
        <v>0.26166660027173722</v>
      </c>
      <c r="J62">
        <v>0.90273479582295812</v>
      </c>
      <c r="K62">
        <v>0.87579696863543977</v>
      </c>
      <c r="L62">
        <v>0.24616241100508729</v>
      </c>
      <c r="M62">
        <v>0.99607277618829992</v>
      </c>
      <c r="N62">
        <v>21.79965231211639</v>
      </c>
      <c r="O62">
        <v>0.66377148898910954</v>
      </c>
      <c r="P62">
        <v>29.38066486052632</v>
      </c>
      <c r="Q62">
        <v>0.60458202942655226</v>
      </c>
      <c r="R62">
        <v>0.91917240139744449</v>
      </c>
      <c r="S62">
        <v>0.91256373145754632</v>
      </c>
      <c r="T62">
        <v>0.98246466532568211</v>
      </c>
      <c r="U62">
        <v>0.70143569674660022</v>
      </c>
      <c r="V62">
        <v>12.45573535936148</v>
      </c>
      <c r="W62">
        <v>0.8705343487679309</v>
      </c>
      <c r="X62">
        <v>3.9443208946723297E-2</v>
      </c>
      <c r="Y62">
        <v>0.37049024533735669</v>
      </c>
      <c r="Z62">
        <v>1.037151386866666</v>
      </c>
      <c r="AA62">
        <v>0.8025025913608268</v>
      </c>
      <c r="AB62">
        <v>0.96822099607763312</v>
      </c>
      <c r="AC62">
        <v>0.14755764358272119</v>
      </c>
      <c r="AD62">
        <v>0.91164949847282561</v>
      </c>
      <c r="AE62">
        <v>1.8551428765482301E-2</v>
      </c>
      <c r="AF62">
        <v>0.80343807540459022</v>
      </c>
      <c r="AG62">
        <v>0.52148797127868862</v>
      </c>
      <c r="AH62">
        <v>0.89340263726630864</v>
      </c>
      <c r="AI62">
        <v>0.39608912041624139</v>
      </c>
      <c r="AJ62">
        <v>73.218353488541482</v>
      </c>
      <c r="AK62">
        <v>0.62615722883091574</v>
      </c>
      <c r="AL62">
        <v>0.23952978335006431</v>
      </c>
      <c r="AM62">
        <v>0.48383713440855503</v>
      </c>
      <c r="AN62">
        <v>5.6188868312054708E-3</v>
      </c>
      <c r="AO62">
        <v>0.94143563542684539</v>
      </c>
      <c r="AP62">
        <v>9.6271433437600598E-2</v>
      </c>
      <c r="AQ62">
        <v>0.64328998294490281</v>
      </c>
      <c r="AR62">
        <v>0.20032415412973481</v>
      </c>
      <c r="AS62">
        <v>0.35373673596501998</v>
      </c>
      <c r="AT62">
        <v>6.4828780059703641</v>
      </c>
      <c r="AU62">
        <v>0.88678462933263658</v>
      </c>
      <c r="AV62">
        <v>4.4074278974427078E-4</v>
      </c>
      <c r="AW62">
        <v>0.49589866080793732</v>
      </c>
      <c r="AX62">
        <v>0.27051354859731008</v>
      </c>
      <c r="AY62">
        <v>0.75069596659554816</v>
      </c>
      <c r="AZ62">
        <v>-4.0808868816461209E-2</v>
      </c>
      <c r="BA62">
        <v>0.71198286507080044</v>
      </c>
      <c r="BB62">
        <v>0.58185580946113136</v>
      </c>
      <c r="BC62">
        <v>0.90188180133891815</v>
      </c>
      <c r="BD62">
        <v>6.9013778955567998E-2</v>
      </c>
      <c r="BE62">
        <v>0.1931097943756438</v>
      </c>
      <c r="BF62">
        <v>0.2237519224192219</v>
      </c>
      <c r="BG62">
        <v>0.7290413327595815</v>
      </c>
      <c r="BH62">
        <v>0.92378117560404793</v>
      </c>
      <c r="BI62">
        <v>0.24159917595459959</v>
      </c>
      <c r="BJ62">
        <v>0.1239259218859827</v>
      </c>
      <c r="BK62">
        <v>0.84562567382951803</v>
      </c>
      <c r="BL62">
        <v>1.469785549684635</v>
      </c>
      <c r="BM62">
        <v>0.33366280478312299</v>
      </c>
    </row>
    <row r="63" spans="1:65" x14ac:dyDescent="0.3">
      <c r="A63" s="1">
        <v>59</v>
      </c>
      <c r="B63">
        <v>0.91448624346775731</v>
      </c>
      <c r="C63">
        <v>7.2431217338786713E-2</v>
      </c>
      <c r="D63">
        <v>18.214468982660978</v>
      </c>
      <c r="E63">
        <v>0.22306611790776629</v>
      </c>
      <c r="F63">
        <v>0.26868629833594182</v>
      </c>
      <c r="G63">
        <v>4.6557032733309613E-2</v>
      </c>
      <c r="H63">
        <v>7.9758936959316504E-2</v>
      </c>
      <c r="I63">
        <v>0.166844269129164</v>
      </c>
      <c r="J63">
        <v>0.85767007701865172</v>
      </c>
      <c r="K63">
        <v>0.27715314861143481</v>
      </c>
      <c r="L63">
        <v>0.20823165867034851</v>
      </c>
      <c r="M63">
        <v>0.53477484335192771</v>
      </c>
      <c r="N63">
        <v>29.019799643088501</v>
      </c>
      <c r="O63">
        <v>0.99519603630155284</v>
      </c>
      <c r="P63">
        <v>38.683979661203381</v>
      </c>
      <c r="Q63">
        <v>0.83267602657722206</v>
      </c>
      <c r="R63">
        <v>0.87609550432955063</v>
      </c>
      <c r="S63">
        <v>0.53535880525065704</v>
      </c>
      <c r="T63">
        <v>0.69346402270472718</v>
      </c>
      <c r="U63">
        <v>0.27345672932655629</v>
      </c>
      <c r="V63">
        <v>6.4441772896421989</v>
      </c>
      <c r="W63">
        <v>4.1712960878365762E-2</v>
      </c>
      <c r="X63">
        <v>4.2978599476508152E-2</v>
      </c>
      <c r="Y63">
        <v>0.96739815533158069</v>
      </c>
      <c r="Z63">
        <v>1.032667244329909</v>
      </c>
      <c r="AA63">
        <v>0.77331500069359249</v>
      </c>
      <c r="AB63">
        <v>0.99201593094611185</v>
      </c>
      <c r="AC63">
        <v>0.78459486811930645</v>
      </c>
      <c r="AD63">
        <v>0.98109951766310366</v>
      </c>
      <c r="AE63">
        <v>0.94039316988745769</v>
      </c>
      <c r="AF63">
        <v>0.85251928128805243</v>
      </c>
      <c r="AG63">
        <v>0.82824550805032737</v>
      </c>
      <c r="AH63">
        <v>0.89097807278722208</v>
      </c>
      <c r="AI63">
        <v>0.36093943126379352</v>
      </c>
      <c r="AJ63">
        <v>72.757769910509992</v>
      </c>
      <c r="AK63">
        <v>0.59258064743657113</v>
      </c>
      <c r="AL63">
        <v>0.18661734043228509</v>
      </c>
      <c r="AM63">
        <v>5.4196210008116648E-2</v>
      </c>
      <c r="AN63">
        <v>4.8992485172065087E-3</v>
      </c>
      <c r="AO63">
        <v>0.92175187410302262</v>
      </c>
      <c r="AP63">
        <v>9.2031310953876275E-2</v>
      </c>
      <c r="AQ63">
        <v>0.25068964682121397</v>
      </c>
      <c r="AR63">
        <v>0.2023046815379865</v>
      </c>
      <c r="AS63">
        <v>0.4403063951687548</v>
      </c>
      <c r="AT63">
        <v>6.3449741102652686</v>
      </c>
      <c r="AU63">
        <v>0.75519781262963648</v>
      </c>
      <c r="AV63">
        <v>4.55859029479891E-4</v>
      </c>
      <c r="AW63">
        <v>0.7813551569532623</v>
      </c>
      <c r="AX63">
        <v>0.2677841136012884</v>
      </c>
      <c r="AY63">
        <v>0.67196190451719351</v>
      </c>
      <c r="AZ63">
        <v>-4.4961358400666937E-2</v>
      </c>
      <c r="BA63">
        <v>3.0754704385029811E-2</v>
      </c>
      <c r="BB63">
        <v>0.52493154454165369</v>
      </c>
      <c r="BC63">
        <v>0.13739163271911459</v>
      </c>
      <c r="BD63">
        <v>7.0633329729630961E-2</v>
      </c>
      <c r="BE63">
        <v>0.59519754609333042</v>
      </c>
      <c r="BF63">
        <v>0.21065834031898631</v>
      </c>
      <c r="BG63">
        <v>0.21993477482916521</v>
      </c>
      <c r="BH63">
        <v>1.0184621511370331</v>
      </c>
      <c r="BI63">
        <v>0.57112179635127913</v>
      </c>
      <c r="BJ63">
        <v>0.12688341706733899</v>
      </c>
      <c r="BK63">
        <v>0.93668155995501934</v>
      </c>
      <c r="BL63">
        <v>1.342647724641465</v>
      </c>
      <c r="BM63">
        <v>3.9123652592295832E-2</v>
      </c>
    </row>
    <row r="64" spans="1:65" x14ac:dyDescent="0.3">
      <c r="A64" s="1">
        <v>60</v>
      </c>
      <c r="B64">
        <v>0.95971682984733298</v>
      </c>
      <c r="C64">
        <v>0.29858414923666488</v>
      </c>
      <c r="D64">
        <v>15.224997627836389</v>
      </c>
      <c r="E64">
        <v>9.0249918052548464E-2</v>
      </c>
      <c r="F64">
        <v>0.26311719703250319</v>
      </c>
      <c r="G64">
        <v>2.2941447731934739E-2</v>
      </c>
      <c r="H64">
        <v>8.7889679331153853E-2</v>
      </c>
      <c r="I64">
        <v>0.33240778341649158</v>
      </c>
      <c r="J64">
        <v>0.89173187899687079</v>
      </c>
      <c r="K64">
        <v>0.70122813535804485</v>
      </c>
      <c r="L64">
        <v>0.21064244396361401</v>
      </c>
      <c r="M64">
        <v>0.58692874209139578</v>
      </c>
      <c r="N64">
        <v>15.153050631875759</v>
      </c>
      <c r="O64">
        <v>0.1327696540733761</v>
      </c>
      <c r="P64">
        <v>15.288665676740839</v>
      </c>
      <c r="Q64">
        <v>0.1739161444755607</v>
      </c>
      <c r="R64">
        <v>0.82925408419003221</v>
      </c>
      <c r="S64">
        <v>0.21148961563107949</v>
      </c>
      <c r="T64">
        <v>1.173039756544608</v>
      </c>
      <c r="U64">
        <v>0.8883587517013446</v>
      </c>
      <c r="V64">
        <v>8.459966007726317</v>
      </c>
      <c r="W64">
        <v>0.2394272954924318</v>
      </c>
      <c r="X64">
        <v>4.2023811384048648E-2</v>
      </c>
      <c r="Y64">
        <v>0.87795870481825899</v>
      </c>
      <c r="Z64">
        <v>1.0169291450131279</v>
      </c>
      <c r="AA64">
        <v>0.65496165258750305</v>
      </c>
      <c r="AB64">
        <v>0.99669436145309198</v>
      </c>
      <c r="AC64">
        <v>0.95629101518878401</v>
      </c>
      <c r="AD64">
        <v>0.92124748185018523</v>
      </c>
      <c r="AE64">
        <v>7.7887662210088901E-2</v>
      </c>
      <c r="AF64">
        <v>0.76829033484423304</v>
      </c>
      <c r="AG64">
        <v>0.30181459277645623</v>
      </c>
      <c r="AH64">
        <v>0.88434093342807085</v>
      </c>
      <c r="AI64">
        <v>0.27307199684341837</v>
      </c>
      <c r="AJ64">
        <v>73.396899439866985</v>
      </c>
      <c r="AK64">
        <v>0.63878494231586613</v>
      </c>
      <c r="AL64">
        <v>0.22696165146122299</v>
      </c>
      <c r="AM64">
        <v>0.34299825504182663</v>
      </c>
      <c r="AN64">
        <v>4.4822323426794604E-3</v>
      </c>
      <c r="AO64">
        <v>0.9103455235962653</v>
      </c>
      <c r="AP64">
        <v>0.10228468219536541</v>
      </c>
      <c r="AQ64">
        <v>0.97788189712764495</v>
      </c>
      <c r="AR64">
        <v>0.20994724007541291</v>
      </c>
      <c r="AS64">
        <v>0.76460434716516679</v>
      </c>
      <c r="AT64">
        <v>5.9349632205685312</v>
      </c>
      <c r="AU64">
        <v>0.20140970209631379</v>
      </c>
      <c r="AV64">
        <v>4.1414810351047502E-4</v>
      </c>
      <c r="AW64">
        <v>7.7119274917395716E-2</v>
      </c>
      <c r="AX64">
        <v>0.2554281197282558</v>
      </c>
      <c r="AY64">
        <v>0.25907824123477091</v>
      </c>
      <c r="AZ64">
        <v>-3.9035255648021502E-2</v>
      </c>
      <c r="BA64">
        <v>0.94394439215762427</v>
      </c>
      <c r="BB64">
        <v>0.5538232689524083</v>
      </c>
      <c r="BC64">
        <v>0.54722906734422228</v>
      </c>
      <c r="BD64">
        <v>7.006897161853759E-2</v>
      </c>
      <c r="BE64">
        <v>0.44810770943346417</v>
      </c>
      <c r="BF64">
        <v>0.20593956074954919</v>
      </c>
      <c r="BG64">
        <v>9.9801198967004609E-2</v>
      </c>
      <c r="BH64">
        <v>0.93734633692391389</v>
      </c>
      <c r="BI64">
        <v>0.28078919967046928</v>
      </c>
      <c r="BJ64">
        <v>0.1078886789056903</v>
      </c>
      <c r="BK64">
        <v>0.35186819290918508</v>
      </c>
      <c r="BL64">
        <v>1.720277817417146</v>
      </c>
      <c r="BM64">
        <v>0.91397617842498913</v>
      </c>
    </row>
    <row r="65" spans="1:65" x14ac:dyDescent="0.3">
      <c r="A65" s="1">
        <v>61</v>
      </c>
      <c r="B65">
        <v>0.91563157671971684</v>
      </c>
      <c r="C65">
        <v>7.8157883598584388E-2</v>
      </c>
      <c r="D65">
        <v>24.709478663385301</v>
      </c>
      <c r="E65">
        <v>0.67164393990907811</v>
      </c>
      <c r="F65">
        <v>0.2685261399550074</v>
      </c>
      <c r="G65">
        <v>4.5762381551002887E-2</v>
      </c>
      <c r="H65">
        <v>0.1086555258532339</v>
      </c>
      <c r="I65">
        <v>0.89785944947091756</v>
      </c>
      <c r="J65">
        <v>0.80713905706325317</v>
      </c>
      <c r="K65">
        <v>4.247177979365367E-3</v>
      </c>
      <c r="L65">
        <v>0.20378568839914479</v>
      </c>
      <c r="M65">
        <v>0.43046330753574857</v>
      </c>
      <c r="N65">
        <v>22.26855896986573</v>
      </c>
      <c r="O65">
        <v>0.70112409798778175</v>
      </c>
      <c r="P65">
        <v>43.126760720611102</v>
      </c>
      <c r="Q65">
        <v>0.90752215985245477</v>
      </c>
      <c r="R65">
        <v>0.80678010197539152</v>
      </c>
      <c r="S65">
        <v>0.108552062732164</v>
      </c>
      <c r="T65">
        <v>0.81203434237252137</v>
      </c>
      <c r="U65">
        <v>0.45793036632637002</v>
      </c>
      <c r="V65">
        <v>13.945093287033631</v>
      </c>
      <c r="W65">
        <v>0.97774343653877005</v>
      </c>
      <c r="X65">
        <v>4.1084435386218553E-2</v>
      </c>
      <c r="Y65">
        <v>0.73435884321454514</v>
      </c>
      <c r="Z65">
        <v>1.0317880301648701</v>
      </c>
      <c r="AA65">
        <v>0.76735635856056317</v>
      </c>
      <c r="AB65">
        <v>0.99399183113813194</v>
      </c>
      <c r="AC65">
        <v>0.86012498083818478</v>
      </c>
      <c r="AD65">
        <v>0.93391944860222265</v>
      </c>
      <c r="AE65">
        <v>0.21876603888481169</v>
      </c>
      <c r="AF65">
        <v>0.8033206060117688</v>
      </c>
      <c r="AG65">
        <v>0.52075378757355473</v>
      </c>
      <c r="AH65">
        <v>0.9045697184480519</v>
      </c>
      <c r="AI65">
        <v>0.57326165098218917</v>
      </c>
      <c r="AJ65">
        <v>66.953504186466873</v>
      </c>
      <c r="AK65">
        <v>0.18054299866029019</v>
      </c>
      <c r="AL65">
        <v>0.23670151060520209</v>
      </c>
      <c r="AM65">
        <v>0.45003618362309561</v>
      </c>
      <c r="AN65">
        <v>7.4690723058429987E-3</v>
      </c>
      <c r="AO65">
        <v>0.99204245913137301</v>
      </c>
      <c r="AP65">
        <v>9.3613165345785981E-2</v>
      </c>
      <c r="AQ65">
        <v>0.38276529839471829</v>
      </c>
      <c r="AR65">
        <v>0.20645358518782181</v>
      </c>
      <c r="AS65">
        <v>0.63211406774056145</v>
      </c>
      <c r="AT65">
        <v>6.1553740991029802</v>
      </c>
      <c r="AU65">
        <v>0.49251861751293979</v>
      </c>
      <c r="AV65">
        <v>4.1451966581263568E-4</v>
      </c>
      <c r="AW65">
        <v>8.0464296396876647E-2</v>
      </c>
      <c r="AX65">
        <v>0.25843764023807159</v>
      </c>
      <c r="AY65">
        <v>0.34807200115950637</v>
      </c>
      <c r="AZ65">
        <v>-4.0061115834654958E-2</v>
      </c>
      <c r="BA65">
        <v>0.83171140261974297</v>
      </c>
      <c r="BB65">
        <v>0.55260880194212114</v>
      </c>
      <c r="BC65">
        <v>0.52601787785400089</v>
      </c>
      <c r="BD65">
        <v>6.7886418683457669E-2</v>
      </c>
      <c r="BE65">
        <v>3.7416099161086708E-2</v>
      </c>
      <c r="BF65">
        <v>0.21884938602470169</v>
      </c>
      <c r="BG65">
        <v>0.53820361718083098</v>
      </c>
      <c r="BH65">
        <v>1.0206625748161049</v>
      </c>
      <c r="BI65">
        <v>0.57923476328017065</v>
      </c>
      <c r="BJ65">
        <v>0.104656049345645</v>
      </c>
      <c r="BK65">
        <v>0.25234142074030308</v>
      </c>
      <c r="BL65">
        <v>1.6513153445831119</v>
      </c>
      <c r="BM65">
        <v>0.75421138557421918</v>
      </c>
    </row>
    <row r="66" spans="1:65" x14ac:dyDescent="0.3">
      <c r="A66" s="1">
        <v>62</v>
      </c>
      <c r="B66">
        <v>1.027305024629795</v>
      </c>
      <c r="C66">
        <v>0.63652512314897614</v>
      </c>
      <c r="D66">
        <v>13.562523109464509</v>
      </c>
      <c r="E66">
        <v>4.1955606299070122E-2</v>
      </c>
      <c r="F66">
        <v>0.30343332324084038</v>
      </c>
      <c r="G66">
        <v>0.37832512931279882</v>
      </c>
      <c r="H66">
        <v>0.10945389792192931</v>
      </c>
      <c r="I66">
        <v>0.91172994520548645</v>
      </c>
      <c r="J66">
        <v>0.89665596296062666</v>
      </c>
      <c r="K66">
        <v>0.7785312646538356</v>
      </c>
      <c r="L66">
        <v>0.2174289708192329</v>
      </c>
      <c r="M66">
        <v>0.7171008154948314</v>
      </c>
      <c r="N66">
        <v>10.89449105422942</v>
      </c>
      <c r="O66">
        <v>4.0005712304823074E-3</v>
      </c>
      <c r="P66">
        <v>23.809740225608749</v>
      </c>
      <c r="Q66">
        <v>0.42180337024625852</v>
      </c>
      <c r="R66">
        <v>0.87367838995065605</v>
      </c>
      <c r="S66">
        <v>0.51503102341549001</v>
      </c>
      <c r="T66">
        <v>0.91656842098024915</v>
      </c>
      <c r="U66">
        <v>0.61583231738043376</v>
      </c>
      <c r="V66">
        <v>10.9876613785549</v>
      </c>
      <c r="W66">
        <v>0.67802277573720016</v>
      </c>
      <c r="X66">
        <v>3.764710764360911E-2</v>
      </c>
      <c r="Y66">
        <v>8.4780112176111255E-2</v>
      </c>
      <c r="Z66">
        <v>1.050767201046239</v>
      </c>
      <c r="AA66">
        <v>0.87880657535892726</v>
      </c>
      <c r="AB66">
        <v>0.98544201735521575</v>
      </c>
      <c r="AC66">
        <v>0.55828293075885116</v>
      </c>
      <c r="AD66">
        <v>0.91967537451399628</v>
      </c>
      <c r="AE66">
        <v>6.5372518492195927E-2</v>
      </c>
      <c r="AF66">
        <v>0.82039027700587519</v>
      </c>
      <c r="AG66">
        <v>0.62743923128671963</v>
      </c>
      <c r="AH66">
        <v>0.88207405422742979</v>
      </c>
      <c r="AI66">
        <v>0.24586472765732001</v>
      </c>
      <c r="AJ66">
        <v>74.29078765901761</v>
      </c>
      <c r="AK66">
        <v>0.69874344331803684</v>
      </c>
      <c r="AL66">
        <v>0.23444245344263129</v>
      </c>
      <c r="AM66">
        <v>0.42391711856420089</v>
      </c>
      <c r="AN66">
        <v>7.5595121686365587E-3</v>
      </c>
      <c r="AO66">
        <v>0.99451619717277229</v>
      </c>
      <c r="AP66">
        <v>9.527585264406932E-2</v>
      </c>
      <c r="AQ66">
        <v>0.54907055695673745</v>
      </c>
      <c r="AR66">
        <v>0.2183766785829811</v>
      </c>
      <c r="AS66">
        <v>0.96299761979474074</v>
      </c>
      <c r="AT66">
        <v>6.1215704399430884</v>
      </c>
      <c r="AU66">
        <v>0.43956033518517579</v>
      </c>
      <c r="AV66">
        <v>4.2521901031871421E-4</v>
      </c>
      <c r="AW66">
        <v>0.20724977967157809</v>
      </c>
      <c r="AX66">
        <v>0.25808162675359769</v>
      </c>
      <c r="AY66">
        <v>0.33686044818543032</v>
      </c>
      <c r="AZ66">
        <v>-4.2024451466004621E-2</v>
      </c>
      <c r="BA66">
        <v>0.45157139136682639</v>
      </c>
      <c r="BB66">
        <v>0.53560661361318007</v>
      </c>
      <c r="BC66">
        <v>0.25767795077867067</v>
      </c>
      <c r="BD66">
        <v>6.9068921616782242E-2</v>
      </c>
      <c r="BE66">
        <v>0.20383031697089671</v>
      </c>
      <c r="BF66">
        <v>0.20694380722514341</v>
      </c>
      <c r="BG66">
        <v>0.12144326413080141</v>
      </c>
      <c r="BH66">
        <v>0.98921828027964709</v>
      </c>
      <c r="BI66">
        <v>0.4578030849596143</v>
      </c>
      <c r="BJ66">
        <v>0.1079638421365792</v>
      </c>
      <c r="BK66">
        <v>0.35418233179123032</v>
      </c>
      <c r="BL66">
        <v>1.436250423825806</v>
      </c>
      <c r="BM66">
        <v>0.25597225489587822</v>
      </c>
    </row>
    <row r="67" spans="1:65" x14ac:dyDescent="0.3">
      <c r="A67" s="1">
        <v>63</v>
      </c>
      <c r="B67">
        <v>0.94639709705028074</v>
      </c>
      <c r="C67">
        <v>0.23198548525140381</v>
      </c>
      <c r="D67">
        <v>12.313763843657879</v>
      </c>
      <c r="E67">
        <v>1.769753098915209E-2</v>
      </c>
      <c r="F67">
        <v>0.30740526630502352</v>
      </c>
      <c r="G67">
        <v>0.4284143527970925</v>
      </c>
      <c r="H67">
        <v>8.4444492284416986E-2</v>
      </c>
      <c r="I67">
        <v>0.25535606967646218</v>
      </c>
      <c r="J67">
        <v>0.889849466798041</v>
      </c>
      <c r="K67">
        <v>0.67274389032435555</v>
      </c>
      <c r="L67">
        <v>0.1822744919154311</v>
      </c>
      <c r="M67">
        <v>2.82230574014256E-2</v>
      </c>
      <c r="N67">
        <v>17.271130681420029</v>
      </c>
      <c r="O67">
        <v>0.26434670693143819</v>
      </c>
      <c r="P67">
        <v>24.86697678714139</v>
      </c>
      <c r="Q67">
        <v>0.45911543840826291</v>
      </c>
      <c r="R67">
        <v>0.9088020705999228</v>
      </c>
      <c r="S67">
        <v>0.83833764276379896</v>
      </c>
      <c r="T67">
        <v>1.016471284816242</v>
      </c>
      <c r="U67">
        <v>0.74139704222729574</v>
      </c>
      <c r="V67">
        <v>5.9446449887134847</v>
      </c>
      <c r="W67">
        <v>1.7847083094029999E-2</v>
      </c>
      <c r="X67">
        <v>3.9658934449235517E-2</v>
      </c>
      <c r="Y67">
        <v>0.41836879074382571</v>
      </c>
      <c r="Z67">
        <v>1.0047330993391019</v>
      </c>
      <c r="AA67">
        <v>0.54621088192332656</v>
      </c>
      <c r="AB67">
        <v>0.98555108770402688</v>
      </c>
      <c r="AC67">
        <v>0.56172437197307223</v>
      </c>
      <c r="AD67">
        <v>0.90754580600512247</v>
      </c>
      <c r="AE67">
        <v>5.6421403304887071E-3</v>
      </c>
      <c r="AF67">
        <v>0.77302912630938059</v>
      </c>
      <c r="AG67">
        <v>0.33143203943362842</v>
      </c>
      <c r="AH67">
        <v>0.93450880572589479</v>
      </c>
      <c r="AI67">
        <v>0.90974986312219819</v>
      </c>
      <c r="AJ67">
        <v>62.100464013483339</v>
      </c>
      <c r="AK67">
        <v>1.647417599021149E-2</v>
      </c>
      <c r="AL67">
        <v>0.17179910285956709</v>
      </c>
      <c r="AM67">
        <v>1.064970487730716E-2</v>
      </c>
      <c r="AN67">
        <v>-2.302770219164613E-2</v>
      </c>
      <c r="AO67">
        <v>0.1578856074495042</v>
      </c>
      <c r="AP67">
        <v>9.3499611207079128E-2</v>
      </c>
      <c r="AQ67">
        <v>0.37235653902789329</v>
      </c>
      <c r="AR67">
        <v>0.2033404542319649</v>
      </c>
      <c r="AS67">
        <v>0.48935035085942691</v>
      </c>
      <c r="AT67">
        <v>6.0012270928405282</v>
      </c>
      <c r="AU67">
        <v>0.27546884807118688</v>
      </c>
      <c r="AV67">
        <v>4.1136625217127641E-4</v>
      </c>
      <c r="AW67">
        <v>5.4331514766370527E-2</v>
      </c>
      <c r="AX67">
        <v>0.27355177436521411</v>
      </c>
      <c r="AY67">
        <v>0.82565017948275221</v>
      </c>
      <c r="AZ67">
        <v>-4.1074557585443497E-2</v>
      </c>
      <c r="BA67">
        <v>0.6617422582746646</v>
      </c>
      <c r="BB67">
        <v>0.56397542664991707</v>
      </c>
      <c r="BC67">
        <v>0.7055470973504876</v>
      </c>
      <c r="BD67">
        <v>7.2337875963749465E-2</v>
      </c>
      <c r="BE67">
        <v>0.90133370314707972</v>
      </c>
      <c r="BF67">
        <v>0.2149701957653487</v>
      </c>
      <c r="BG67">
        <v>0.37067613108062791</v>
      </c>
      <c r="BH67">
        <v>1.0774042332586771</v>
      </c>
      <c r="BI67">
        <v>0.76168561042379812</v>
      </c>
      <c r="BJ67">
        <v>9.752695723353412E-2</v>
      </c>
      <c r="BK67">
        <v>3.2849668520139257E-2</v>
      </c>
      <c r="BL67">
        <v>1.515789139777459</v>
      </c>
      <c r="BM67">
        <v>0.44023894307299671</v>
      </c>
    </row>
    <row r="68" spans="1:65" x14ac:dyDescent="0.3">
      <c r="A68" s="1">
        <v>64</v>
      </c>
      <c r="B68">
        <v>0.93291256648913712</v>
      </c>
      <c r="C68">
        <v>0.1645628324456857</v>
      </c>
      <c r="D68">
        <v>32.453427997707493</v>
      </c>
      <c r="E68">
        <v>0.97989138306089885</v>
      </c>
      <c r="F68">
        <v>0.28182245543810469</v>
      </c>
      <c r="G68">
        <v>0.13502248934802169</v>
      </c>
      <c r="H68">
        <v>8.5742822050072345E-2</v>
      </c>
      <c r="I68">
        <v>0.28320208850499612</v>
      </c>
      <c r="J68">
        <v>0.9086640806073415</v>
      </c>
      <c r="K68">
        <v>0.94645705480131148</v>
      </c>
      <c r="L68">
        <v>0.20240960305410449</v>
      </c>
      <c r="M68">
        <v>0.39604109827522571</v>
      </c>
      <c r="N68">
        <v>26.1521344313106</v>
      </c>
      <c r="O68">
        <v>0.92596965282647314</v>
      </c>
      <c r="P68">
        <v>21.859522915696491</v>
      </c>
      <c r="Q68">
        <v>0.35553477834959818</v>
      </c>
      <c r="R68">
        <v>0.84716477122230049</v>
      </c>
      <c r="S68">
        <v>0.31788014978802909</v>
      </c>
      <c r="T68">
        <v>0.92814581208024038</v>
      </c>
      <c r="U68">
        <v>0.63165237350956571</v>
      </c>
      <c r="V68">
        <v>9.2738961391273929</v>
      </c>
      <c r="W68">
        <v>0.36532376416096068</v>
      </c>
      <c r="X68">
        <v>3.9545327321391918E-2</v>
      </c>
      <c r="Y68">
        <v>0.39279205674400008</v>
      </c>
      <c r="Z68">
        <v>1.0024525130169879</v>
      </c>
      <c r="AA68">
        <v>0.52422438916495395</v>
      </c>
      <c r="AB68">
        <v>0.9871938505469231</v>
      </c>
      <c r="AC68">
        <v>0.6148366748919345</v>
      </c>
      <c r="AD68">
        <v>0.95124357830248307</v>
      </c>
      <c r="AE68">
        <v>0.52583788404243537</v>
      </c>
      <c r="AF68">
        <v>0.81216948724422822</v>
      </c>
      <c r="AG68">
        <v>0.57605929527642608</v>
      </c>
      <c r="AH68">
        <v>0.89501294096368822</v>
      </c>
      <c r="AI68">
        <v>0.42033662131586752</v>
      </c>
      <c r="AJ68">
        <v>79.106485931703745</v>
      </c>
      <c r="AK68">
        <v>0.92820072309910295</v>
      </c>
      <c r="AL68">
        <v>0.18985518844492749</v>
      </c>
      <c r="AM68">
        <v>6.8183490804316779E-2</v>
      </c>
      <c r="AN68">
        <v>-2.3576670562169319E-2</v>
      </c>
      <c r="AO68">
        <v>0.1428700612098108</v>
      </c>
      <c r="AP68">
        <v>8.7081547378121599E-2</v>
      </c>
      <c r="AQ68">
        <v>1.728815782186835E-2</v>
      </c>
      <c r="AR68">
        <v>0.21435750245173191</v>
      </c>
      <c r="AS68">
        <v>0.88979238388086557</v>
      </c>
      <c r="AT68">
        <v>5.6305310944188101</v>
      </c>
      <c r="AU68">
        <v>9.8662694769840777E-3</v>
      </c>
      <c r="AV68">
        <v>4.4090666878863908E-4</v>
      </c>
      <c r="AW68">
        <v>0.49960701152107279</v>
      </c>
      <c r="AX68">
        <v>0.23782193573954921</v>
      </c>
      <c r="AY68">
        <v>1.243062336422037E-3</v>
      </c>
      <c r="AZ68">
        <v>-4.1892285055636039E-2</v>
      </c>
      <c r="BA68">
        <v>0.48210731951299879</v>
      </c>
      <c r="BB68">
        <v>0.57490032023204429</v>
      </c>
      <c r="BC68">
        <v>0.83801475901832956</v>
      </c>
      <c r="BD68">
        <v>7.0562820043931579E-2</v>
      </c>
      <c r="BE68">
        <v>0.57806406962862389</v>
      </c>
      <c r="BF68">
        <v>0.2245945243725862</v>
      </c>
      <c r="BG68">
        <v>0.75674765481033301</v>
      </c>
      <c r="BH68">
        <v>0.88188281144929248</v>
      </c>
      <c r="BI68">
        <v>0.13914460764615699</v>
      </c>
      <c r="BJ68">
        <v>0.11928630986911649</v>
      </c>
      <c r="BK68">
        <v>0.7027804762659029</v>
      </c>
      <c r="BL68">
        <v>1.508552804613323</v>
      </c>
      <c r="BM68">
        <v>0.42347458499553459</v>
      </c>
    </row>
    <row r="69" spans="1:65" x14ac:dyDescent="0.3">
      <c r="A69" s="1">
        <v>65</v>
      </c>
      <c r="B69">
        <v>1.0505366437464421</v>
      </c>
      <c r="C69">
        <v>0.75268321873221133</v>
      </c>
      <c r="D69">
        <v>26.660787765872389</v>
      </c>
      <c r="E69">
        <v>0.7843644629896942</v>
      </c>
      <c r="F69">
        <v>0.35980667685728701</v>
      </c>
      <c r="G69">
        <v>0.89229978498302998</v>
      </c>
      <c r="H69">
        <v>9.9069074605245833E-2</v>
      </c>
      <c r="I69">
        <v>0.65229870009463087</v>
      </c>
      <c r="J69">
        <v>0.89829577307273767</v>
      </c>
      <c r="K69">
        <v>0.80517158366392771</v>
      </c>
      <c r="L69">
        <v>0.20374245940299521</v>
      </c>
      <c r="M69">
        <v>0.42939731677772103</v>
      </c>
      <c r="N69">
        <v>21.901674513807759</v>
      </c>
      <c r="O69">
        <v>0.67208562159844565</v>
      </c>
      <c r="P69">
        <v>25.325582043614961</v>
      </c>
      <c r="Q69">
        <v>0.4749330820518991</v>
      </c>
      <c r="R69">
        <v>0.92210448835212766</v>
      </c>
      <c r="S69">
        <v>0.92944622373314356</v>
      </c>
      <c r="T69">
        <v>0.94585106167591038</v>
      </c>
      <c r="U69">
        <v>0.65520261660146561</v>
      </c>
      <c r="V69">
        <v>9.3219437124000031</v>
      </c>
      <c r="W69">
        <v>0.3735839490630784</v>
      </c>
      <c r="X69">
        <v>4.0965581030350751E-2</v>
      </c>
      <c r="Y69">
        <v>0.71225942239477491</v>
      </c>
      <c r="Z69">
        <v>1.0009241737318639</v>
      </c>
      <c r="AA69">
        <v>0.50919903246430553</v>
      </c>
      <c r="AB69">
        <v>0.99324833365323029</v>
      </c>
      <c r="AC69">
        <v>0.83129705056939185</v>
      </c>
      <c r="AD69">
        <v>0.92446069066903069</v>
      </c>
      <c r="AE69">
        <v>0.1068746669608539</v>
      </c>
      <c r="AF69">
        <v>0.80709358763353189</v>
      </c>
      <c r="AG69">
        <v>0.54433492270957407</v>
      </c>
      <c r="AH69">
        <v>0.88261315919184757</v>
      </c>
      <c r="AI69">
        <v>0.25220574115413119</v>
      </c>
      <c r="AJ69">
        <v>66.901610490815202</v>
      </c>
      <c r="AK69">
        <v>0.1778582852280739</v>
      </c>
      <c r="AL69">
        <v>0.19453162715016031</v>
      </c>
      <c r="AM69">
        <v>9.1216558895404171E-2</v>
      </c>
      <c r="AN69">
        <v>-1.466113227714721E-2</v>
      </c>
      <c r="AO69">
        <v>0.38673051758350091</v>
      </c>
      <c r="AP69">
        <v>9.5903042925318011E-2</v>
      </c>
      <c r="AQ69">
        <v>0.60971187463550947</v>
      </c>
      <c r="AR69">
        <v>0.2014652392895484</v>
      </c>
      <c r="AS69">
        <v>0.40245818455812588</v>
      </c>
      <c r="AT69">
        <v>6.3734715180832504</v>
      </c>
      <c r="AU69">
        <v>0.78649806729343663</v>
      </c>
      <c r="AV69">
        <v>4.3111708286102703E-4</v>
      </c>
      <c r="AW69">
        <v>0.30231734689198742</v>
      </c>
      <c r="AX69">
        <v>0.27673577085806961</v>
      </c>
      <c r="AY69">
        <v>0.88985668452736266</v>
      </c>
      <c r="AZ69">
        <v>-4.2890542765928429E-2</v>
      </c>
      <c r="BA69">
        <v>0.27618986036554749</v>
      </c>
      <c r="BB69">
        <v>0.55820590685800175</v>
      </c>
      <c r="BC69">
        <v>0.61973615216735334</v>
      </c>
      <c r="BD69">
        <v>6.8472718451238784E-2</v>
      </c>
      <c r="BE69">
        <v>0.1032809350771025</v>
      </c>
      <c r="BF69">
        <v>0.21577223537497309</v>
      </c>
      <c r="BG69">
        <v>0.40303046626267408</v>
      </c>
      <c r="BH69">
        <v>1.0862119629364571</v>
      </c>
      <c r="BI69">
        <v>0.78538783131897238</v>
      </c>
      <c r="BJ69">
        <v>0.1072835982381682</v>
      </c>
      <c r="BK69">
        <v>0.33323886201256753</v>
      </c>
      <c r="BL69">
        <v>1.6250290556757241</v>
      </c>
      <c r="BM69">
        <v>0.69331415655212258</v>
      </c>
    </row>
    <row r="70" spans="1:65" x14ac:dyDescent="0.3">
      <c r="A70" s="1">
        <v>66</v>
      </c>
      <c r="B70">
        <v>1.0059263014591271</v>
      </c>
      <c r="C70">
        <v>0.52963150729563546</v>
      </c>
      <c r="D70">
        <v>18.401353804752159</v>
      </c>
      <c r="E70">
        <v>0.23333139091776409</v>
      </c>
      <c r="F70">
        <v>0.2693343778558423</v>
      </c>
      <c r="G70">
        <v>4.9842422276331358E-2</v>
      </c>
      <c r="H70">
        <v>0.1022474326355725</v>
      </c>
      <c r="I70">
        <v>0.74987805712020883</v>
      </c>
      <c r="J70">
        <v>0.86495280111409567</v>
      </c>
      <c r="K70">
        <v>0.35157219771393872</v>
      </c>
      <c r="L70">
        <v>0.23466046996942219</v>
      </c>
      <c r="M70">
        <v>0.93725301825093355</v>
      </c>
      <c r="N70">
        <v>23.847188050103679</v>
      </c>
      <c r="O70">
        <v>0.81071452554606527</v>
      </c>
      <c r="P70">
        <v>44.03699815342658</v>
      </c>
      <c r="Q70">
        <v>0.92013760425160784</v>
      </c>
      <c r="R70">
        <v>0.89101070056741571</v>
      </c>
      <c r="S70">
        <v>0.66949892590411664</v>
      </c>
      <c r="T70">
        <v>0.59459720652857517</v>
      </c>
      <c r="U70">
        <v>0.1551015840566109</v>
      </c>
      <c r="V70">
        <v>11.99956944821518</v>
      </c>
      <c r="W70">
        <v>0.81994833007832502</v>
      </c>
      <c r="X70">
        <v>3.8574379594188038E-2</v>
      </c>
      <c r="Y70">
        <v>0.2071071967178679</v>
      </c>
      <c r="Z70">
        <v>1.0225439957914271</v>
      </c>
      <c r="AA70">
        <v>0.70002837060207468</v>
      </c>
      <c r="AB70">
        <v>0.99605994189650227</v>
      </c>
      <c r="AC70">
        <v>0.93790376856424795</v>
      </c>
      <c r="AD70">
        <v>0.93462815790390807</v>
      </c>
      <c r="AE70">
        <v>0.22874648870879849</v>
      </c>
      <c r="AF70">
        <v>0.80867620658700712</v>
      </c>
      <c r="AG70">
        <v>0.55422629116879418</v>
      </c>
      <c r="AH70">
        <v>0.88044025674176785</v>
      </c>
      <c r="AI70">
        <v>0.22714088407501409</v>
      </c>
      <c r="AJ70">
        <v>70.793265951008266</v>
      </c>
      <c r="AK70">
        <v>0.43498969377242958</v>
      </c>
      <c r="AL70">
        <v>0.2086458126853053</v>
      </c>
      <c r="AM70">
        <v>0.18102165241909679</v>
      </c>
      <c r="AN70">
        <v>-4.3808962721510608E-3</v>
      </c>
      <c r="AO70">
        <v>0.66791859211840643</v>
      </c>
      <c r="AP70">
        <v>0.1012085680066121</v>
      </c>
      <c r="AQ70">
        <v>0.94756388910116762</v>
      </c>
      <c r="AR70">
        <v>0.20706476079333819</v>
      </c>
      <c r="AS70">
        <v>0.65741755959324166</v>
      </c>
      <c r="AT70">
        <v>6.717090109700961</v>
      </c>
      <c r="AU70">
        <v>0.99542717050851093</v>
      </c>
      <c r="AV70">
        <v>4.2215787207117638E-4</v>
      </c>
      <c r="AW70">
        <v>0.1649624367439462</v>
      </c>
      <c r="AX70">
        <v>0.25924898115832751</v>
      </c>
      <c r="AY70">
        <v>0.37430843013750781</v>
      </c>
      <c r="AZ70">
        <v>-4.1783821664277597E-2</v>
      </c>
      <c r="BA70">
        <v>0.50785101821310996</v>
      </c>
      <c r="BB70">
        <v>0.54247683330879704</v>
      </c>
      <c r="BC70">
        <v>0.35493185451569731</v>
      </c>
      <c r="BD70">
        <v>6.9859272830186642E-2</v>
      </c>
      <c r="BE70">
        <v>0.38930671987826221</v>
      </c>
      <c r="BF70">
        <v>0.23062781410922731</v>
      </c>
      <c r="BG70">
        <v>0.9114878861050314</v>
      </c>
      <c r="BH70">
        <v>0.93134690073854554</v>
      </c>
      <c r="BI70">
        <v>0.26309358725980708</v>
      </c>
      <c r="BJ70">
        <v>0.1147413400189259</v>
      </c>
      <c r="BK70">
        <v>0.56284913851372953</v>
      </c>
      <c r="BL70">
        <v>1.370572331141487</v>
      </c>
      <c r="BM70">
        <v>0.103816358488328</v>
      </c>
    </row>
    <row r="71" spans="1:65" x14ac:dyDescent="0.3">
      <c r="A71" s="1">
        <v>67</v>
      </c>
      <c r="B71">
        <v>0.9281169379098031</v>
      </c>
      <c r="C71">
        <v>0.1405846895490156</v>
      </c>
      <c r="D71">
        <v>19.210413561985899</v>
      </c>
      <c r="E71">
        <v>0.28043543134814441</v>
      </c>
      <c r="F71">
        <v>0.32429729190958112</v>
      </c>
      <c r="G71">
        <v>0.61793999918512188</v>
      </c>
      <c r="H71">
        <v>9.6048414415968897E-2</v>
      </c>
      <c r="I71">
        <v>0.55533682987411725</v>
      </c>
      <c r="J71">
        <v>0.8253107963402847</v>
      </c>
      <c r="K71">
        <v>5.3386367614947278E-2</v>
      </c>
      <c r="L71">
        <v>0.18808274647607739</v>
      </c>
      <c r="M71">
        <v>9.1284402857234978E-2</v>
      </c>
      <c r="N71">
        <v>21.095260900855379</v>
      </c>
      <c r="O71">
        <v>0.60352810788082523</v>
      </c>
      <c r="P71">
        <v>14.12310672198009</v>
      </c>
      <c r="Q71">
        <v>0.14840933294675529</v>
      </c>
      <c r="R71">
        <v>0.84689682575932712</v>
      </c>
      <c r="S71">
        <v>0.31612936907874623</v>
      </c>
      <c r="T71">
        <v>0.85454496656380674</v>
      </c>
      <c r="U71">
        <v>0.52541550440161455</v>
      </c>
      <c r="V71">
        <v>10.43873364338137</v>
      </c>
      <c r="W71">
        <v>0.58389698447958027</v>
      </c>
      <c r="X71">
        <v>3.8407333929173407E-2</v>
      </c>
      <c r="Y71">
        <v>0.18110177020467119</v>
      </c>
      <c r="Z71">
        <v>1.006934432170052</v>
      </c>
      <c r="AA71">
        <v>0.56694000422446666</v>
      </c>
      <c r="AB71">
        <v>0.99017585475031389</v>
      </c>
      <c r="AC71">
        <v>0.71737746885258669</v>
      </c>
      <c r="AD71">
        <v>0.96632102195587688</v>
      </c>
      <c r="AE71">
        <v>0.78456982340700065</v>
      </c>
      <c r="AF71">
        <v>0.75647275645890477</v>
      </c>
      <c r="AG71">
        <v>0.2279547278681546</v>
      </c>
      <c r="AH71">
        <v>0.87568872901840988</v>
      </c>
      <c r="AI71">
        <v>0.1769007470763185</v>
      </c>
      <c r="AJ71">
        <v>66.823820736674364</v>
      </c>
      <c r="AK71">
        <v>0.17387151131872239</v>
      </c>
      <c r="AL71">
        <v>0.27045399810910459</v>
      </c>
      <c r="AM71">
        <v>0.90703092791868423</v>
      </c>
      <c r="AN71">
        <v>3.4466024121558299E-3</v>
      </c>
      <c r="AO71">
        <v>0.88201866554036734</v>
      </c>
      <c r="AP71">
        <v>9.6704221402213006E-2</v>
      </c>
      <c r="AQ71">
        <v>0.680808630932354</v>
      </c>
      <c r="AR71">
        <v>0.2123186852255638</v>
      </c>
      <c r="AS71">
        <v>0.83775351746332649</v>
      </c>
      <c r="AT71">
        <v>6.0514869360477643</v>
      </c>
      <c r="AU71">
        <v>0.33935817362111448</v>
      </c>
      <c r="AV71">
        <v>4.2696755296151988E-4</v>
      </c>
      <c r="AW71">
        <v>0.2335674857264432</v>
      </c>
      <c r="AX71">
        <v>0.25031785671284279</v>
      </c>
      <c r="AY71">
        <v>0.13800657648337011</v>
      </c>
      <c r="AZ71">
        <v>-4.3454945982844488E-2</v>
      </c>
      <c r="BA71">
        <v>0.184985259738182</v>
      </c>
      <c r="BB71">
        <v>0.57784628483002609</v>
      </c>
      <c r="BC71">
        <v>0.86700954722059942</v>
      </c>
      <c r="BD71">
        <v>7.0006199282585543E-2</v>
      </c>
      <c r="BE71">
        <v>0.43034127962784791</v>
      </c>
      <c r="BF71">
        <v>0.214807204339762</v>
      </c>
      <c r="BG71">
        <v>0.36426653200662562</v>
      </c>
      <c r="BH71">
        <v>0.88268310843544162</v>
      </c>
      <c r="BI71">
        <v>0.1408384581127293</v>
      </c>
      <c r="BJ71">
        <v>0.1021609777228256</v>
      </c>
      <c r="BK71">
        <v>0.1755227131411817</v>
      </c>
      <c r="BL71">
        <v>1.704767818286832</v>
      </c>
      <c r="BM71">
        <v>0.8780442911776476</v>
      </c>
    </row>
    <row r="72" spans="1:65" x14ac:dyDescent="0.3">
      <c r="A72" s="1">
        <v>68</v>
      </c>
      <c r="B72">
        <v>0.98361165783203752</v>
      </c>
      <c r="C72">
        <v>0.41805828916018761</v>
      </c>
      <c r="D72">
        <v>18.081467857755321</v>
      </c>
      <c r="E72">
        <v>0.2159012321849004</v>
      </c>
      <c r="F72">
        <v>0.31801492066746118</v>
      </c>
      <c r="G72">
        <v>0.55189645112248764</v>
      </c>
      <c r="H72">
        <v>8.4015066789663834E-2</v>
      </c>
      <c r="I72">
        <v>0.246463005517955</v>
      </c>
      <c r="J72">
        <v>0.85201784574263073</v>
      </c>
      <c r="K72">
        <v>0.22548802297534351</v>
      </c>
      <c r="L72">
        <v>0.20837228222659299</v>
      </c>
      <c r="M72">
        <v>0.53790216346068631</v>
      </c>
      <c r="N72">
        <v>14.89284375761058</v>
      </c>
      <c r="O72">
        <v>0.119699600181944</v>
      </c>
      <c r="P72">
        <v>28.808735704759219</v>
      </c>
      <c r="Q72">
        <v>0.58740800559506923</v>
      </c>
      <c r="R72">
        <v>0.92682595778721066</v>
      </c>
      <c r="S72">
        <v>0.95282940651689996</v>
      </c>
      <c r="T72">
        <v>0.67421022648626838</v>
      </c>
      <c r="U72">
        <v>0.24779394464705529</v>
      </c>
      <c r="V72">
        <v>9.4859040045526015</v>
      </c>
      <c r="W72">
        <v>0.40246669476122138</v>
      </c>
      <c r="X72">
        <v>4.0802328666759487E-2</v>
      </c>
      <c r="Y72">
        <v>0.68046556389287016</v>
      </c>
      <c r="Z72">
        <v>0.96530140468466097</v>
      </c>
      <c r="AA72">
        <v>0.2132136726894929</v>
      </c>
      <c r="AB72">
        <v>0.98119976738343295</v>
      </c>
      <c r="AC72">
        <v>0.43263354879125682</v>
      </c>
      <c r="AD72">
        <v>0.96248642578593513</v>
      </c>
      <c r="AE72">
        <v>0.72832124559693634</v>
      </c>
      <c r="AF72">
        <v>0.8573511601418885</v>
      </c>
      <c r="AG72">
        <v>0.85844475088680272</v>
      </c>
      <c r="AH72">
        <v>0.90430244970522944</v>
      </c>
      <c r="AI72">
        <v>0.56913651266132004</v>
      </c>
      <c r="AJ72">
        <v>74.52420320140557</v>
      </c>
      <c r="AK72">
        <v>0.71350467235233495</v>
      </c>
      <c r="AL72">
        <v>0.16500509186965381</v>
      </c>
      <c r="AM72">
        <v>1.9163009085447771E-3</v>
      </c>
      <c r="AN72">
        <v>-9.2274577428742739E-3</v>
      </c>
      <c r="AO72">
        <v>0.53535400046842796</v>
      </c>
      <c r="AP72">
        <v>9.5051210424430668E-2</v>
      </c>
      <c r="AQ72">
        <v>0.52628585280384932</v>
      </c>
      <c r="AR72">
        <v>0.212666729183459</v>
      </c>
      <c r="AS72">
        <v>0.84734709449470602</v>
      </c>
      <c r="AT72">
        <v>5.6245566830387101</v>
      </c>
      <c r="AU72">
        <v>8.550898104390409E-3</v>
      </c>
      <c r="AV72">
        <v>4.3775579687357571E-4</v>
      </c>
      <c r="AW72">
        <v>0.43072775511415667</v>
      </c>
      <c r="AX72">
        <v>0.25827680021492611</v>
      </c>
      <c r="AY72">
        <v>0.34298410965582471</v>
      </c>
      <c r="AZ72">
        <v>-4.0335591550005732E-2</v>
      </c>
      <c r="BA72">
        <v>0.79147736135622282</v>
      </c>
      <c r="BB72">
        <v>0.53978903200715478</v>
      </c>
      <c r="BC72">
        <v>0.31503338482047138</v>
      </c>
      <c r="BD72">
        <v>7.1682170027356676E-2</v>
      </c>
      <c r="BE72">
        <v>0.80813086492558028</v>
      </c>
      <c r="BF72">
        <v>0.2354007263993865</v>
      </c>
      <c r="BG72">
        <v>0.97963806896194061</v>
      </c>
      <c r="BH72">
        <v>0.97613748949194046</v>
      </c>
      <c r="BI72">
        <v>0.40910531322973992</v>
      </c>
      <c r="BJ72">
        <v>0.11005030776129721</v>
      </c>
      <c r="BK72">
        <v>0.41842080545865878</v>
      </c>
      <c r="BL72">
        <v>1.6406921869544531</v>
      </c>
      <c r="BM72">
        <v>0.72960080378652403</v>
      </c>
    </row>
    <row r="73" spans="1:65" x14ac:dyDescent="0.3">
      <c r="A73" s="1">
        <v>69</v>
      </c>
      <c r="B73">
        <v>0.98155959810789684</v>
      </c>
      <c r="C73">
        <v>0.40779799053948418</v>
      </c>
      <c r="D73">
        <v>22.31276755734002</v>
      </c>
      <c r="E73">
        <v>0.50088103239043769</v>
      </c>
      <c r="F73">
        <v>0.28900416094035641</v>
      </c>
      <c r="G73">
        <v>0.20284327608816341</v>
      </c>
      <c r="H73">
        <v>0.10187856966417951</v>
      </c>
      <c r="I73">
        <v>0.73937600205079868</v>
      </c>
      <c r="J73">
        <v>0.84200990588146873</v>
      </c>
      <c r="K73">
        <v>0.14706934934748819</v>
      </c>
      <c r="L73">
        <v>0.19698964143836231</v>
      </c>
      <c r="M73">
        <v>0.25789030964679449</v>
      </c>
      <c r="N73">
        <v>26.885182728878569</v>
      </c>
      <c r="O73">
        <v>0.95148956683761821</v>
      </c>
      <c r="P73">
        <v>35.555637389154782</v>
      </c>
      <c r="Q73">
        <v>0.76675671731934936</v>
      </c>
      <c r="R73">
        <v>0.87191727420204823</v>
      </c>
      <c r="S73">
        <v>0.50046790636509686</v>
      </c>
      <c r="T73">
        <v>1.308374745290555</v>
      </c>
      <c r="U73">
        <v>0.96637283856347933</v>
      </c>
      <c r="V73">
        <v>9.6678854152700939</v>
      </c>
      <c r="W73">
        <v>0.43578308500182511</v>
      </c>
      <c r="X73">
        <v>3.9070648082927942E-2</v>
      </c>
      <c r="Y73">
        <v>0.29465248903715779</v>
      </c>
      <c r="Z73">
        <v>0.98888792961466276</v>
      </c>
      <c r="AA73">
        <v>0.39505320155906182</v>
      </c>
      <c r="AB73">
        <v>0.98607567084872316</v>
      </c>
      <c r="AC73">
        <v>0.57842401208240668</v>
      </c>
      <c r="AD73">
        <v>0.9644454478477108</v>
      </c>
      <c r="AE73">
        <v>0.75787181872833154</v>
      </c>
      <c r="AF73">
        <v>0.83568447831508219</v>
      </c>
      <c r="AG73">
        <v>0.72302798946926339</v>
      </c>
      <c r="AH73">
        <v>0.93131393268808516</v>
      </c>
      <c r="AI73">
        <v>0.88570965863559603</v>
      </c>
      <c r="AJ73">
        <v>77.251715746680816</v>
      </c>
      <c r="AK73">
        <v>0.85851242067645228</v>
      </c>
      <c r="AL73">
        <v>0.19421840187825129</v>
      </c>
      <c r="AM73">
        <v>8.9569271864035738E-2</v>
      </c>
      <c r="AN73">
        <v>7.0172130958399467E-3</v>
      </c>
      <c r="AO73">
        <v>0.97968307154923262</v>
      </c>
      <c r="AP73">
        <v>9.1936095994852043E-2</v>
      </c>
      <c r="AQ73">
        <v>0.24362817805035039</v>
      </c>
      <c r="AR73">
        <v>0.2080311094083945</v>
      </c>
      <c r="AS73">
        <v>0.69558618311604126</v>
      </c>
      <c r="AT73">
        <v>6.599998404388538</v>
      </c>
      <c r="AU73">
        <v>0.95918293338650495</v>
      </c>
      <c r="AV73">
        <v>4.0693246020330801E-4</v>
      </c>
      <c r="AW73">
        <v>2.623972311895767E-2</v>
      </c>
      <c r="AX73">
        <v>0.26997716145799822</v>
      </c>
      <c r="AY73">
        <v>0.73607486990122195</v>
      </c>
      <c r="AZ73">
        <v>-4.1371460932612618E-2</v>
      </c>
      <c r="BA73">
        <v>0.60082296339506491</v>
      </c>
      <c r="BB73">
        <v>0.54632907636180783</v>
      </c>
      <c r="BC73">
        <v>0.4162624475509395</v>
      </c>
      <c r="BD73">
        <v>7.1197553939434249E-2</v>
      </c>
      <c r="BE73">
        <v>0.71951057420069642</v>
      </c>
      <c r="BF73">
        <v>0.21524964375695901</v>
      </c>
      <c r="BG73">
        <v>0.38179543732329579</v>
      </c>
      <c r="BH73">
        <v>1.027896775123974</v>
      </c>
      <c r="BI73">
        <v>0.60536125999735546</v>
      </c>
      <c r="BJ73">
        <v>0.10386857677750511</v>
      </c>
      <c r="BK73">
        <v>0.22809657566210309</v>
      </c>
      <c r="BL73">
        <v>1.6681041495215929</v>
      </c>
      <c r="BM73">
        <v>0.793105871705301</v>
      </c>
    </row>
    <row r="74" spans="1:65" x14ac:dyDescent="0.3">
      <c r="A74" s="1">
        <v>70</v>
      </c>
      <c r="B74">
        <v>1.041902260881961</v>
      </c>
      <c r="C74">
        <v>0.70951130440980281</v>
      </c>
      <c r="D74">
        <v>24.065402557371119</v>
      </c>
      <c r="E74">
        <v>0.62925450780667902</v>
      </c>
      <c r="F74">
        <v>0.31183397202926771</v>
      </c>
      <c r="G74">
        <v>0.48178343412426938</v>
      </c>
      <c r="H74">
        <v>9.9436893049274361E-2</v>
      </c>
      <c r="I74">
        <v>0.6644116131214437</v>
      </c>
      <c r="J74">
        <v>0.90550865299749905</v>
      </c>
      <c r="K74">
        <v>0.91250035918879446</v>
      </c>
      <c r="L74">
        <v>0.228399115360917</v>
      </c>
      <c r="M74">
        <v>0.87557380874907442</v>
      </c>
      <c r="N74">
        <v>23.188679348264191</v>
      </c>
      <c r="O74">
        <v>0.76802955489618663</v>
      </c>
      <c r="P74">
        <v>20.38262691187137</v>
      </c>
      <c r="Q74">
        <v>0.30911568439623732</v>
      </c>
      <c r="R74">
        <v>0.86622040753270335</v>
      </c>
      <c r="S74">
        <v>0.45478960759288872</v>
      </c>
      <c r="T74">
        <v>1.05001621749032</v>
      </c>
      <c r="U74">
        <v>0.7780042183460355</v>
      </c>
      <c r="V74">
        <v>10.527982344971569</v>
      </c>
      <c r="W74">
        <v>0.60002116186228083</v>
      </c>
      <c r="X74">
        <v>4.0277706049668571E-2</v>
      </c>
      <c r="Y74">
        <v>0.56701649210393923</v>
      </c>
      <c r="Z74">
        <v>1.0023328729000041</v>
      </c>
      <c r="AA74">
        <v>0.52305661420165939</v>
      </c>
      <c r="AB74">
        <v>0.95914924360628717</v>
      </c>
      <c r="AC74">
        <v>3.7203848252083269E-2</v>
      </c>
      <c r="AD74">
        <v>0.969570027683477</v>
      </c>
      <c r="AE74">
        <v>0.82712834269213542</v>
      </c>
      <c r="AF74">
        <v>0.79497899324026366</v>
      </c>
      <c r="AG74">
        <v>0.46861870775164771</v>
      </c>
      <c r="AH74">
        <v>0.87118613426036839</v>
      </c>
      <c r="AI74">
        <v>0.13507985695912841</v>
      </c>
      <c r="AJ74">
        <v>70.211022839706587</v>
      </c>
      <c r="AK74">
        <v>0.38932447419069333</v>
      </c>
      <c r="AL74">
        <v>0.2288678813842738</v>
      </c>
      <c r="AM74">
        <v>0.36280481660687341</v>
      </c>
      <c r="AN74">
        <v>-2.591795984718619E-2</v>
      </c>
      <c r="AO74">
        <v>7.8830419934732165E-2</v>
      </c>
      <c r="AP74">
        <v>9.7080235401230869E-2</v>
      </c>
      <c r="AQ74">
        <v>0.71171346517552758</v>
      </c>
      <c r="AR74">
        <v>0.19537235847603279</v>
      </c>
      <c r="AS74">
        <v>0.17871395884257321</v>
      </c>
      <c r="AT74">
        <v>6.2496743649273956</v>
      </c>
      <c r="AU74">
        <v>0.63497918845059798</v>
      </c>
      <c r="AV74">
        <v>4.4944488464268562E-4</v>
      </c>
      <c r="AW74">
        <v>0.67457773733035653</v>
      </c>
      <c r="AX74">
        <v>0.26098559765421492</v>
      </c>
      <c r="AY74">
        <v>0.43366926436737252</v>
      </c>
      <c r="AZ74">
        <v>-3.8741292357532778E-2</v>
      </c>
      <c r="BA74">
        <v>0.96501135573676555</v>
      </c>
      <c r="BB74">
        <v>0.58368925731308474</v>
      </c>
      <c r="BC74">
        <v>0.91606465539018733</v>
      </c>
      <c r="BD74">
        <v>6.9970808039684251E-2</v>
      </c>
      <c r="BE74">
        <v>0.42027144803107441</v>
      </c>
      <c r="BF74">
        <v>0.22866473914894289</v>
      </c>
      <c r="BG74">
        <v>0.86954587763962865</v>
      </c>
      <c r="BH74">
        <v>1.183854314926722</v>
      </c>
      <c r="BI74">
        <v>0.964997986769494</v>
      </c>
      <c r="BJ74">
        <v>0.12742110521990199</v>
      </c>
      <c r="BK74">
        <v>0.95323599814969384</v>
      </c>
      <c r="BL74">
        <v>1.3768867570214569</v>
      </c>
      <c r="BM74">
        <v>0.1184449369198589</v>
      </c>
    </row>
    <row r="75" spans="1:65" x14ac:dyDescent="0.3">
      <c r="A75" s="1">
        <v>71</v>
      </c>
      <c r="B75">
        <v>0.93467321198461362</v>
      </c>
      <c r="C75">
        <v>0.17336605992306819</v>
      </c>
      <c r="D75">
        <v>16.59714146520313</v>
      </c>
      <c r="E75">
        <v>0.14387529094843801</v>
      </c>
      <c r="F75">
        <v>0.29354099119128019</v>
      </c>
      <c r="G75">
        <v>0.25277572185588593</v>
      </c>
      <c r="H75">
        <v>8.606404764741038E-2</v>
      </c>
      <c r="I75">
        <v>0.29031392297712771</v>
      </c>
      <c r="J75">
        <v>0.87403322092292746</v>
      </c>
      <c r="K75">
        <v>0.45674315001858151</v>
      </c>
      <c r="L75">
        <v>0.20638155841346051</v>
      </c>
      <c r="M75">
        <v>0.49264841428310457</v>
      </c>
      <c r="N75">
        <v>19.88927513721476</v>
      </c>
      <c r="O75">
        <v>0.48898881369766972</v>
      </c>
      <c r="P75">
        <v>52.330681920466112</v>
      </c>
      <c r="Q75">
        <v>0.99248666564241383</v>
      </c>
      <c r="R75">
        <v>0.82185825720398731</v>
      </c>
      <c r="S75">
        <v>0.1738597712915855</v>
      </c>
      <c r="T75">
        <v>0.64438924876809711</v>
      </c>
      <c r="U75">
        <v>0.21054190251646759</v>
      </c>
      <c r="V75">
        <v>10.9777592834534</v>
      </c>
      <c r="W75">
        <v>0.67643159236309369</v>
      </c>
      <c r="X75">
        <v>4.0473294268234657E-2</v>
      </c>
      <c r="Y75">
        <v>0.61132333379792148</v>
      </c>
      <c r="Z75">
        <v>0.92522559005945681</v>
      </c>
      <c r="AA75">
        <v>3.1816519692388259E-2</v>
      </c>
      <c r="AB75">
        <v>0.98595706665493099</v>
      </c>
      <c r="AC75">
        <v>0.57462695218984494</v>
      </c>
      <c r="AD75">
        <v>0.92727998991172456</v>
      </c>
      <c r="AE75">
        <v>0.13607709695848699</v>
      </c>
      <c r="AF75">
        <v>0.85265606118267989</v>
      </c>
      <c r="AG75">
        <v>0.82910038239174899</v>
      </c>
      <c r="AH75">
        <v>0.88316450816677039</v>
      </c>
      <c r="AI75">
        <v>0.25877427295544292</v>
      </c>
      <c r="AJ75">
        <v>69.787791867078269</v>
      </c>
      <c r="AK75">
        <v>0.35771953860290318</v>
      </c>
      <c r="AL75">
        <v>0.28520624440801151</v>
      </c>
      <c r="AM75">
        <v>0.99764300331241995</v>
      </c>
      <c r="AN75">
        <v>-1.6381585653583369E-2</v>
      </c>
      <c r="AO75">
        <v>0.33967216483634122</v>
      </c>
      <c r="AP75">
        <v>9.8173079935265542E-2</v>
      </c>
      <c r="AQ75">
        <v>0.79260398596672854</v>
      </c>
      <c r="AR75">
        <v>0.1979233099560051</v>
      </c>
      <c r="AS75">
        <v>0.26148790988685983</v>
      </c>
      <c r="AT75">
        <v>6.2693887960972541</v>
      </c>
      <c r="AU75">
        <v>0.66181202574239162</v>
      </c>
      <c r="AV75">
        <v>4.4622490489538551E-4</v>
      </c>
      <c r="AW75">
        <v>0.61299590167702855</v>
      </c>
      <c r="AX75">
        <v>0.26102889125979339</v>
      </c>
      <c r="AY75">
        <v>0.4352049136231893</v>
      </c>
      <c r="AZ75">
        <v>-3.9881841661848959E-2</v>
      </c>
      <c r="BA75">
        <v>0.85566435503958416</v>
      </c>
      <c r="BB75">
        <v>0.55684523113450191</v>
      </c>
      <c r="BC75">
        <v>0.59790171587960816</v>
      </c>
      <c r="BD75">
        <v>6.9642511313267152E-2</v>
      </c>
      <c r="BE75">
        <v>0.33251743051166049</v>
      </c>
      <c r="BF75">
        <v>0.22016270997897339</v>
      </c>
      <c r="BG75">
        <v>0.59428587727262872</v>
      </c>
      <c r="BH75">
        <v>1.135326160822858</v>
      </c>
      <c r="BI75">
        <v>0.89479928486700011</v>
      </c>
      <c r="BJ75">
        <v>9.7271883936359591E-2</v>
      </c>
      <c r="BK75">
        <v>2.4996426612056481E-2</v>
      </c>
      <c r="BL75">
        <v>1.592673168066814</v>
      </c>
      <c r="BM75">
        <v>0.61835553820644873</v>
      </c>
    </row>
    <row r="76" spans="1:65" x14ac:dyDescent="0.3">
      <c r="A76" s="1">
        <v>72</v>
      </c>
      <c r="B76">
        <v>1.025858269058572</v>
      </c>
      <c r="C76">
        <v>0.62929134529285791</v>
      </c>
      <c r="D76">
        <v>13.8338259233052</v>
      </c>
      <c r="E76">
        <v>4.858916102547764E-2</v>
      </c>
      <c r="F76">
        <v>0.27654986263040948</v>
      </c>
      <c r="G76">
        <v>9.3986027425815216E-2</v>
      </c>
      <c r="H76">
        <v>9.029215980917521E-2</v>
      </c>
      <c r="I76">
        <v>0.39214313927547428</v>
      </c>
      <c r="J76">
        <v>0.85527356728025705</v>
      </c>
      <c r="K76">
        <v>0.25459726999042492</v>
      </c>
      <c r="L76">
        <v>0.22023641256088949</v>
      </c>
      <c r="M76">
        <v>0.76376769673451339</v>
      </c>
      <c r="N76">
        <v>18.596683998074781</v>
      </c>
      <c r="O76">
        <v>0.36951487881377459</v>
      </c>
      <c r="P76">
        <v>22.368737377228999</v>
      </c>
      <c r="Q76">
        <v>0.37229197310375128</v>
      </c>
      <c r="R76">
        <v>0.92646979399916685</v>
      </c>
      <c r="S76">
        <v>0.95122909210638906</v>
      </c>
      <c r="T76">
        <v>0.88995108518193522</v>
      </c>
      <c r="U76">
        <v>0.57819932368349636</v>
      </c>
      <c r="V76">
        <v>6.106739352535695</v>
      </c>
      <c r="W76">
        <v>2.4497439889022591E-2</v>
      </c>
      <c r="X76">
        <v>3.81428946809345E-2</v>
      </c>
      <c r="Y76">
        <v>0.1434999254242931</v>
      </c>
      <c r="Z76">
        <v>0.99415753267342255</v>
      </c>
      <c r="AA76">
        <v>0.44328204795733139</v>
      </c>
      <c r="AB76">
        <v>0.95802338237544826</v>
      </c>
      <c r="AC76">
        <v>2.8610962107846399E-2</v>
      </c>
      <c r="AD76">
        <v>0.93734838481029048</v>
      </c>
      <c r="AE76">
        <v>0.26912131277254009</v>
      </c>
      <c r="AF76">
        <v>0.8722296848845118</v>
      </c>
      <c r="AG76">
        <v>0.9514355305281984</v>
      </c>
      <c r="AH76">
        <v>0.90519829803842422</v>
      </c>
      <c r="AI76">
        <v>0.5828852030714754</v>
      </c>
      <c r="AJ76">
        <v>73.891471459249232</v>
      </c>
      <c r="AK76">
        <v>0.6726308965063208</v>
      </c>
      <c r="AL76">
        <v>0.26004624354162342</v>
      </c>
      <c r="AM76">
        <v>0.765669190511441</v>
      </c>
      <c r="AN76">
        <v>-2.8444398314316902E-2</v>
      </c>
      <c r="AO76">
        <v>9.7265231313758416E-3</v>
      </c>
      <c r="AP76">
        <v>0.1031042583183279</v>
      </c>
      <c r="AQ76">
        <v>0.99232815492789028</v>
      </c>
      <c r="AR76">
        <v>0.19439038197569219</v>
      </c>
      <c r="AS76">
        <v>0.15103680013757179</v>
      </c>
      <c r="AT76">
        <v>5.9653765096274487</v>
      </c>
      <c r="AU76">
        <v>0.23396409974517601</v>
      </c>
      <c r="AV76">
        <v>4.359802575605028E-4</v>
      </c>
      <c r="AW76">
        <v>0.39416338214334468</v>
      </c>
      <c r="AX76">
        <v>0.26832092448999773</v>
      </c>
      <c r="AY76">
        <v>0.6882990930405305</v>
      </c>
      <c r="AZ76">
        <v>-4.1790860932548191E-2</v>
      </c>
      <c r="BA76">
        <v>0.50617951011065587</v>
      </c>
      <c r="BB76">
        <v>0.56292595830840952</v>
      </c>
      <c r="BC76">
        <v>0.69075353285975538</v>
      </c>
      <c r="BD76">
        <v>6.8163276289752439E-2</v>
      </c>
      <c r="BE76">
        <v>6.4438653633342474E-2</v>
      </c>
      <c r="BF76">
        <v>0.2165631042283685</v>
      </c>
      <c r="BG76">
        <v>0.43625958864510311</v>
      </c>
      <c r="BH76">
        <v>1.0503142922298769</v>
      </c>
      <c r="BI76">
        <v>0.68100494489876162</v>
      </c>
      <c r="BJ76">
        <v>9.6969706940578479E-2</v>
      </c>
      <c r="BK76">
        <v>1.5692947677908908E-2</v>
      </c>
      <c r="BL76">
        <v>1.563782857343877</v>
      </c>
      <c r="BM76">
        <v>0.55142559329057683</v>
      </c>
    </row>
    <row r="77" spans="1:65" x14ac:dyDescent="0.3">
      <c r="A77" s="1">
        <v>73</v>
      </c>
      <c r="B77">
        <v>1.064860358852092</v>
      </c>
      <c r="C77">
        <v>0.82430179426045747</v>
      </c>
      <c r="D77">
        <v>12.35544670846501</v>
      </c>
      <c r="E77">
        <v>1.8340922963367381E-2</v>
      </c>
      <c r="F77">
        <v>0.3283999952770722</v>
      </c>
      <c r="G77">
        <v>0.65822928824511451</v>
      </c>
      <c r="H77">
        <v>0.1089282555259735</v>
      </c>
      <c r="I77">
        <v>0.90271148754116093</v>
      </c>
      <c r="J77">
        <v>0.85662149746668903</v>
      </c>
      <c r="K77">
        <v>0.26716616461418902</v>
      </c>
      <c r="L77">
        <v>0.23286359035396181</v>
      </c>
      <c r="M77">
        <v>0.92169159051817817</v>
      </c>
      <c r="N77">
        <v>14.117807541129929</v>
      </c>
      <c r="O77">
        <v>8.4781694728932794E-2</v>
      </c>
      <c r="P77">
        <v>21.949976373413801</v>
      </c>
      <c r="Q77">
        <v>0.35848323124510711</v>
      </c>
      <c r="R77">
        <v>0.90762344363754255</v>
      </c>
      <c r="S77">
        <v>0.82846930261384677</v>
      </c>
      <c r="T77">
        <v>0.81841985854192822</v>
      </c>
      <c r="U77">
        <v>0.468353523101882</v>
      </c>
      <c r="V77">
        <v>11.76544553517337</v>
      </c>
      <c r="W77">
        <v>0.79075314828140186</v>
      </c>
      <c r="X77">
        <v>4.1485966191159553E-2</v>
      </c>
      <c r="Y77">
        <v>0.80248856275022384</v>
      </c>
      <c r="Z77">
        <v>0.99988588952899116</v>
      </c>
      <c r="AA77">
        <v>0.49885954634989099</v>
      </c>
      <c r="AB77">
        <v>0.97023329239099287</v>
      </c>
      <c r="AC77">
        <v>0.1819493871019606</v>
      </c>
      <c r="AD77">
        <v>0.9782316335891007</v>
      </c>
      <c r="AE77">
        <v>0.9177241121009041</v>
      </c>
      <c r="AF77">
        <v>0.77540593989148743</v>
      </c>
      <c r="AG77">
        <v>0.3462871243217962</v>
      </c>
      <c r="AH77">
        <v>0.87270962401998264</v>
      </c>
      <c r="AI77">
        <v>0.14859993104564259</v>
      </c>
      <c r="AJ77">
        <v>72.33246125570659</v>
      </c>
      <c r="AK77">
        <v>0.56029353102282631</v>
      </c>
      <c r="AL77">
        <v>0.28775297061530658</v>
      </c>
      <c r="AM77">
        <v>0.99998157194983106</v>
      </c>
      <c r="AN77">
        <v>-2.5957599167962291E-2</v>
      </c>
      <c r="AO77">
        <v>7.7746193436480038E-2</v>
      </c>
      <c r="AP77">
        <v>9.5152006060894134E-2</v>
      </c>
      <c r="AQ77">
        <v>0.53657866797187814</v>
      </c>
      <c r="AR77">
        <v>0.21012834803224961</v>
      </c>
      <c r="AS77">
        <v>0.77066944527033365</v>
      </c>
      <c r="AT77">
        <v>5.7238924498321966</v>
      </c>
      <c r="AU77">
        <v>4.2641694302672138E-2</v>
      </c>
      <c r="AV77">
        <v>4.202956326960679E-4</v>
      </c>
      <c r="AW77">
        <v>0.14159497377397609</v>
      </c>
      <c r="AX77">
        <v>0.25840911347699469</v>
      </c>
      <c r="AY77">
        <v>0.34716687441272559</v>
      </c>
      <c r="AZ77">
        <v>-4.0253159550408417E-2</v>
      </c>
      <c r="BA77">
        <v>0.80401331387221886</v>
      </c>
      <c r="BB77">
        <v>0.51702593485518578</v>
      </c>
      <c r="BC77">
        <v>7.2489380347148857E-2</v>
      </c>
      <c r="BD77">
        <v>7.1157384371549212E-2</v>
      </c>
      <c r="BE77">
        <v>0.71141201388883302</v>
      </c>
      <c r="BF77">
        <v>0.226792514477408</v>
      </c>
      <c r="BG77">
        <v>0.82199027899541222</v>
      </c>
      <c r="BH77">
        <v>0.91983652820039308</v>
      </c>
      <c r="BI77">
        <v>0.23075557048930331</v>
      </c>
      <c r="BJ77">
        <v>0.1189549296831391</v>
      </c>
      <c r="BK77">
        <v>0.69257788433310108</v>
      </c>
      <c r="BL77">
        <v>1.6814570512585361</v>
      </c>
      <c r="BM77">
        <v>0.82404042918692544</v>
      </c>
    </row>
    <row r="78" spans="1:65" x14ac:dyDescent="0.3">
      <c r="A78" s="1">
        <v>74</v>
      </c>
      <c r="B78">
        <v>0.9207238717018088</v>
      </c>
      <c r="C78">
        <v>0.10361935850904409</v>
      </c>
      <c r="D78">
        <v>18.158489865227711</v>
      </c>
      <c r="E78">
        <v>0.22003622109429199</v>
      </c>
      <c r="F78">
        <v>0.27089613798323958</v>
      </c>
      <c r="G78">
        <v>5.8219811015278712E-2</v>
      </c>
      <c r="H78">
        <v>0.1040353818437062</v>
      </c>
      <c r="I78">
        <v>0.79772298978074219</v>
      </c>
      <c r="J78">
        <v>0.89380064000023207</v>
      </c>
      <c r="K78">
        <v>0.73321333870442762</v>
      </c>
      <c r="L78">
        <v>0.1934326771398335</v>
      </c>
      <c r="M78">
        <v>0.18120724615538111</v>
      </c>
      <c r="N78">
        <v>25.959085220805029</v>
      </c>
      <c r="O78">
        <v>0.91835503873641811</v>
      </c>
      <c r="P78">
        <v>18.91861246046842</v>
      </c>
      <c r="Q78">
        <v>0.26630498320639218</v>
      </c>
      <c r="R78">
        <v>0.81029107330483341</v>
      </c>
      <c r="S78">
        <v>0.1223916457574296</v>
      </c>
      <c r="T78">
        <v>0.98982516385367836</v>
      </c>
      <c r="U78">
        <v>0.71032840870905423</v>
      </c>
      <c r="V78">
        <v>11.071188256815621</v>
      </c>
      <c r="W78">
        <v>0.69128876573233011</v>
      </c>
      <c r="X78">
        <v>4.1417066746067377E-2</v>
      </c>
      <c r="Y78">
        <v>0.79151424392903347</v>
      </c>
      <c r="Z78">
        <v>1.0803319558117861</v>
      </c>
      <c r="AA78">
        <v>0.98065840189052234</v>
      </c>
      <c r="AB78">
        <v>0.97460572146373925</v>
      </c>
      <c r="AC78">
        <v>0.26908512388938638</v>
      </c>
      <c r="AD78">
        <v>0.92793600828687606</v>
      </c>
      <c r="AE78">
        <v>0.14337740001551899</v>
      </c>
      <c r="AF78">
        <v>0.80633048523694795</v>
      </c>
      <c r="AG78">
        <v>0.53956553273092434</v>
      </c>
      <c r="AH78">
        <v>0.89226536496818654</v>
      </c>
      <c r="AI78">
        <v>0.37939838545246413</v>
      </c>
      <c r="AJ78">
        <v>65.901034883469521</v>
      </c>
      <c r="AK78">
        <v>0.13002581194101839</v>
      </c>
      <c r="AL78">
        <v>0.20343583147546479</v>
      </c>
      <c r="AM78">
        <v>0.14432310954750949</v>
      </c>
      <c r="AN78">
        <v>-2.855341489832838E-2</v>
      </c>
      <c r="AO78">
        <v>6.744669082921928E-3</v>
      </c>
      <c r="AP78">
        <v>0.1017132532084946</v>
      </c>
      <c r="AQ78">
        <v>0.96338721907705815</v>
      </c>
      <c r="AR78">
        <v>0.18725090710410999</v>
      </c>
      <c r="AS78">
        <v>1.9776376629263549E-2</v>
      </c>
      <c r="AT78">
        <v>6.2727164290528341</v>
      </c>
      <c r="AU78">
        <v>0.66624015329138109</v>
      </c>
      <c r="AV78">
        <v>4.4968725706335649E-4</v>
      </c>
      <c r="AW78">
        <v>0.67899726640126179</v>
      </c>
      <c r="AX78">
        <v>0.26830567090357371</v>
      </c>
      <c r="AY78">
        <v>0.68784062865262274</v>
      </c>
      <c r="AZ78">
        <v>-3.8509990363070748E-2</v>
      </c>
      <c r="BA78">
        <v>0.97811370315432222</v>
      </c>
      <c r="BB78">
        <v>0.56001609905774807</v>
      </c>
      <c r="BC78">
        <v>0.64783910518705512</v>
      </c>
      <c r="BD78">
        <v>6.9137010151357065E-2</v>
      </c>
      <c r="BE78">
        <v>0.21746725652395851</v>
      </c>
      <c r="BF78">
        <v>0.21801508362430791</v>
      </c>
      <c r="BG78">
        <v>0.50069167000263259</v>
      </c>
      <c r="BH78">
        <v>0.83493644260983568</v>
      </c>
      <c r="BI78">
        <v>5.7713594265711293E-2</v>
      </c>
      <c r="BJ78">
        <v>0.1111445338804761</v>
      </c>
      <c r="BK78">
        <v>0.45211003326589122</v>
      </c>
      <c r="BL78">
        <v>1.4250820880639961</v>
      </c>
      <c r="BM78">
        <v>0.23009866341711169</v>
      </c>
    </row>
    <row r="79" spans="1:65" x14ac:dyDescent="0.3">
      <c r="A79" s="1">
        <v>75</v>
      </c>
      <c r="B79">
        <v>0.95902886468192039</v>
      </c>
      <c r="C79">
        <v>0.29514432340960201</v>
      </c>
      <c r="D79">
        <v>19.652057307316792</v>
      </c>
      <c r="E79">
        <v>0.30797424880571039</v>
      </c>
      <c r="F79">
        <v>0.26543411688892732</v>
      </c>
      <c r="G79">
        <v>3.1761595218809537E-2</v>
      </c>
      <c r="H79">
        <v>8.8932045684693498E-2</v>
      </c>
      <c r="I79">
        <v>0.3577193450859793</v>
      </c>
      <c r="J79">
        <v>0.87535224472495587</v>
      </c>
      <c r="K79">
        <v>0.4731633987574696</v>
      </c>
      <c r="L79">
        <v>0.19087532726162951</v>
      </c>
      <c r="M79">
        <v>0.13441387502071361</v>
      </c>
      <c r="N79">
        <v>14.839665175648671</v>
      </c>
      <c r="O79">
        <v>0.1171117950619321</v>
      </c>
      <c r="P79">
        <v>20.71571352894053</v>
      </c>
      <c r="Q79">
        <v>0.31930118081334052</v>
      </c>
      <c r="R79">
        <v>0.90141117083551026</v>
      </c>
      <c r="S79">
        <v>0.77162436800959899</v>
      </c>
      <c r="T79">
        <v>0.85132670442164304</v>
      </c>
      <c r="U79">
        <v>0.52046345083349244</v>
      </c>
      <c r="V79">
        <v>7.8952998449736356</v>
      </c>
      <c r="W79">
        <v>0.16765522384608719</v>
      </c>
      <c r="X79">
        <v>4.2737049341171653E-2</v>
      </c>
      <c r="Y79">
        <v>0.95015486354265732</v>
      </c>
      <c r="Z79">
        <v>1.0341884584812779</v>
      </c>
      <c r="AA79">
        <v>0.78344205014647739</v>
      </c>
      <c r="AB79">
        <v>0.97426809444470708</v>
      </c>
      <c r="AC79">
        <v>0.2617512924343216</v>
      </c>
      <c r="AD79">
        <v>0.9850254088721746</v>
      </c>
      <c r="AE79">
        <v>0.96551458752212338</v>
      </c>
      <c r="AF79">
        <v>0.87586449335212491</v>
      </c>
      <c r="AG79">
        <v>0.97415308345078033</v>
      </c>
      <c r="AH79">
        <v>0.92034938237383024</v>
      </c>
      <c r="AI79">
        <v>0.78164285025878844</v>
      </c>
      <c r="AJ79">
        <v>71.851872562317652</v>
      </c>
      <c r="AK79">
        <v>0.52232842051326633</v>
      </c>
      <c r="AL79">
        <v>0.23880766874789339</v>
      </c>
      <c r="AM79">
        <v>0.47509073354719311</v>
      </c>
      <c r="AN79">
        <v>-2.3658801396586469E-2</v>
      </c>
      <c r="AO79">
        <v>0.14062359418527159</v>
      </c>
      <c r="AP79">
        <v>8.8366315425051772E-2</v>
      </c>
      <c r="AQ79">
        <v>5.1672460546154937E-2</v>
      </c>
      <c r="AR79">
        <v>0.20273482546478899</v>
      </c>
      <c r="AS79">
        <v>0.46035941026740879</v>
      </c>
      <c r="AT79">
        <v>6.1582093248544041</v>
      </c>
      <c r="AU79">
        <v>0.49709728497915762</v>
      </c>
      <c r="AV79">
        <v>4.3796252818374302E-4</v>
      </c>
      <c r="AW79">
        <v>0.43509044653483392</v>
      </c>
      <c r="AX79">
        <v>0.27237149220531659</v>
      </c>
      <c r="AY79">
        <v>0.79811985871236524</v>
      </c>
      <c r="AZ79">
        <v>-4.3406918721362452E-2</v>
      </c>
      <c r="BA79">
        <v>0.19203708866608121</v>
      </c>
      <c r="BB79">
        <v>0.57149621870052614</v>
      </c>
      <c r="BC79">
        <v>0.80095292358600023</v>
      </c>
      <c r="BD79">
        <v>6.916734344040712E-2</v>
      </c>
      <c r="BE79">
        <v>0.22368464707979779</v>
      </c>
      <c r="BF79">
        <v>0.20702863912467509</v>
      </c>
      <c r="BG79">
        <v>0.12336864036323229</v>
      </c>
      <c r="BH79">
        <v>0.81493966789099681</v>
      </c>
      <c r="BI79">
        <v>3.37372837263437E-2</v>
      </c>
      <c r="BJ79">
        <v>0.10545599671942189</v>
      </c>
      <c r="BK79">
        <v>0.27697034234673462</v>
      </c>
      <c r="BL79">
        <v>1.4929788087481211</v>
      </c>
      <c r="BM79">
        <v>0.3873944370395489</v>
      </c>
    </row>
    <row r="80" spans="1:65" x14ac:dyDescent="0.3">
      <c r="A80" s="1">
        <v>76</v>
      </c>
      <c r="B80">
        <v>1.0791723352854099</v>
      </c>
      <c r="C80">
        <v>0.8958616764270505</v>
      </c>
      <c r="D80">
        <v>19.88249946028834</v>
      </c>
      <c r="E80">
        <v>0.32285552258710543</v>
      </c>
      <c r="F80">
        <v>0.36276566692773282</v>
      </c>
      <c r="G80">
        <v>0.90757362937756447</v>
      </c>
      <c r="H80">
        <v>8.088330307908867E-2</v>
      </c>
      <c r="I80">
        <v>0.1863727980739634</v>
      </c>
      <c r="J80">
        <v>0.91391543469446457</v>
      </c>
      <c r="K80">
        <v>0.98457419376778055</v>
      </c>
      <c r="L80">
        <v>0.18671579405332489</v>
      </c>
      <c r="M80">
        <v>7.3205242826625591E-2</v>
      </c>
      <c r="N80">
        <v>25.238271973568821</v>
      </c>
      <c r="O80">
        <v>0.88662973101149922</v>
      </c>
      <c r="P80">
        <v>39.501078495944803</v>
      </c>
      <c r="Q80">
        <v>0.84809463683204533</v>
      </c>
      <c r="R80">
        <v>0.87525444238090844</v>
      </c>
      <c r="S80">
        <v>0.52824089468978175</v>
      </c>
      <c r="T80">
        <v>0.54874240768655658</v>
      </c>
      <c r="U80">
        <v>0.1115236829269122</v>
      </c>
      <c r="V80">
        <v>7.7617390958997854</v>
      </c>
      <c r="W80">
        <v>0.1525440566764272</v>
      </c>
      <c r="X80">
        <v>3.7392675064991637E-2</v>
      </c>
      <c r="Y80">
        <v>6.0610744895295839E-2</v>
      </c>
      <c r="Z80">
        <v>1.0413261119976529</v>
      </c>
      <c r="AA80">
        <v>0.82786874333440008</v>
      </c>
      <c r="AB80">
        <v>0.95343001851214826</v>
      </c>
      <c r="AC80">
        <v>5.2289008860800174E-3</v>
      </c>
      <c r="AD80">
        <v>0.94992727680103906</v>
      </c>
      <c r="AE80">
        <v>0.49847015728806238</v>
      </c>
      <c r="AF80">
        <v>0.78329731901659017</v>
      </c>
      <c r="AG80">
        <v>0.39560824385368831</v>
      </c>
      <c r="AH80">
        <v>0.8897735239806831</v>
      </c>
      <c r="AI80">
        <v>0.34408384575772732</v>
      </c>
      <c r="AJ80">
        <v>74.421960465941268</v>
      </c>
      <c r="AK80">
        <v>0.70708446442236028</v>
      </c>
      <c r="AL80">
        <v>0.2399142101150514</v>
      </c>
      <c r="AM80">
        <v>0.48852593085040591</v>
      </c>
      <c r="AN80">
        <v>-2.8323395223491459E-2</v>
      </c>
      <c r="AO80">
        <v>1.30362356813058E-2</v>
      </c>
      <c r="AP80">
        <v>9.3010886172391338E-2</v>
      </c>
      <c r="AQ80">
        <v>0.32919601289111122</v>
      </c>
      <c r="AR80">
        <v>0.21358320987323359</v>
      </c>
      <c r="AS80">
        <v>0.87121077825611992</v>
      </c>
      <c r="AT80">
        <v>6.0503928780366403</v>
      </c>
      <c r="AU80">
        <v>0.33789655049100709</v>
      </c>
      <c r="AV80">
        <v>4.2004377474779287E-4</v>
      </c>
      <c r="AW80">
        <v>0.13857158671703221</v>
      </c>
      <c r="AX80">
        <v>0.25906360376244908</v>
      </c>
      <c r="AY80">
        <v>0.36822984417531901</v>
      </c>
      <c r="AZ80">
        <v>-3.9852979154191788E-2</v>
      </c>
      <c r="BA80">
        <v>0.85934892400411689</v>
      </c>
      <c r="BB80">
        <v>0.59882457536096112</v>
      </c>
      <c r="BC80">
        <v>0.99087268908869264</v>
      </c>
      <c r="BD80">
        <v>7.1249225785616349E-2</v>
      </c>
      <c r="BE80">
        <v>0.72975861505292872</v>
      </c>
      <c r="BF80">
        <v>0.21881072671105331</v>
      </c>
      <c r="BG80">
        <v>0.53649777670430365</v>
      </c>
      <c r="BH80">
        <v>0.92577882715175597</v>
      </c>
      <c r="BI80">
        <v>0.24718556859877519</v>
      </c>
      <c r="BJ80">
        <v>0.1027140539548799</v>
      </c>
      <c r="BK80">
        <v>0.19255092225615539</v>
      </c>
      <c r="BL80">
        <v>1.727853267215127</v>
      </c>
      <c r="BM80">
        <v>0.93152616058178306</v>
      </c>
    </row>
    <row r="81" spans="1:65" x14ac:dyDescent="0.3">
      <c r="A81" s="1">
        <v>77</v>
      </c>
      <c r="B81">
        <v>0.97926072590752966</v>
      </c>
      <c r="C81">
        <v>0.39630362953764831</v>
      </c>
      <c r="D81">
        <v>30.65638689768409</v>
      </c>
      <c r="E81">
        <v>0.94149775261206037</v>
      </c>
      <c r="F81">
        <v>0.27832823014382202</v>
      </c>
      <c r="G81">
        <v>0.1069984830775129</v>
      </c>
      <c r="H81">
        <v>8.4595616839150997E-2</v>
      </c>
      <c r="I81">
        <v>0.25852323405911459</v>
      </c>
      <c r="J81">
        <v>0.90905825533104079</v>
      </c>
      <c r="K81">
        <v>0.95011592649970922</v>
      </c>
      <c r="L81">
        <v>0.21449890505871891</v>
      </c>
      <c r="M81">
        <v>0.66391260212537184</v>
      </c>
      <c r="N81">
        <v>19.008120326534691</v>
      </c>
      <c r="O81">
        <v>0.40573115908663698</v>
      </c>
      <c r="P81">
        <v>39.745417687818303</v>
      </c>
      <c r="Q81">
        <v>0.8525605769288559</v>
      </c>
      <c r="R81">
        <v>0.90846716190601118</v>
      </c>
      <c r="S81">
        <v>0.83556327079542392</v>
      </c>
      <c r="T81">
        <v>1.3334659427944651</v>
      </c>
      <c r="U81">
        <v>0.9758421804101578</v>
      </c>
      <c r="V81">
        <v>6.8802917103712131</v>
      </c>
      <c r="W81">
        <v>7.0709938321814034E-2</v>
      </c>
      <c r="X81">
        <v>4.103410097937718E-2</v>
      </c>
      <c r="Y81">
        <v>0.72510759373339417</v>
      </c>
      <c r="Z81">
        <v>1.0536577032631671</v>
      </c>
      <c r="AA81">
        <v>0.89261957665776415</v>
      </c>
      <c r="AB81">
        <v>0.98737212527780793</v>
      </c>
      <c r="AC81">
        <v>0.62074477679118722</v>
      </c>
      <c r="AD81">
        <v>0.98427733423979091</v>
      </c>
      <c r="AE81">
        <v>0.96125453965513485</v>
      </c>
      <c r="AF81">
        <v>0.80512592454689802</v>
      </c>
      <c r="AG81">
        <v>0.53203702841811229</v>
      </c>
      <c r="AH81">
        <v>0.89163251870334659</v>
      </c>
      <c r="AI81">
        <v>0.37026624828492172</v>
      </c>
      <c r="AJ81">
        <v>73.492162590316056</v>
      </c>
      <c r="AK81">
        <v>0.64543369884802293</v>
      </c>
      <c r="AL81">
        <v>0.26237488217885779</v>
      </c>
      <c r="AM81">
        <v>0.80170402707583432</v>
      </c>
      <c r="AN81">
        <v>6.9592340302585178E-3</v>
      </c>
      <c r="AO81">
        <v>0.9780972108932855</v>
      </c>
      <c r="AP81">
        <v>9.7843632214425158E-2</v>
      </c>
      <c r="AQ81">
        <v>0.76961809083778754</v>
      </c>
      <c r="AR81">
        <v>0.19898439569899951</v>
      </c>
      <c r="AS81">
        <v>0.30054311965887281</v>
      </c>
      <c r="AT81">
        <v>5.7461858261738348</v>
      </c>
      <c r="AU81">
        <v>5.3865412993332487E-2</v>
      </c>
      <c r="AV81">
        <v>4.5514849079006039E-4</v>
      </c>
      <c r="AW81">
        <v>0.77056896085025073</v>
      </c>
      <c r="AX81">
        <v>0.25882336296100189</v>
      </c>
      <c r="AY81">
        <v>0.36042630061714642</v>
      </c>
      <c r="AZ81">
        <v>-4.3804324454757813E-2</v>
      </c>
      <c r="BA81">
        <v>0.13765619780091079</v>
      </c>
      <c r="BB81">
        <v>0.51875180284951528</v>
      </c>
      <c r="BC81">
        <v>8.4902650561543086E-2</v>
      </c>
      <c r="BD81">
        <v>7.014650187110652E-2</v>
      </c>
      <c r="BE81">
        <v>0.46966257752194379</v>
      </c>
      <c r="BF81">
        <v>0.22025434181052639</v>
      </c>
      <c r="BG81">
        <v>0.59806334266924366</v>
      </c>
      <c r="BH81">
        <v>1.063314296551529</v>
      </c>
      <c r="BI81">
        <v>0.72118758502359559</v>
      </c>
      <c r="BJ81">
        <v>0.12460042357809289</v>
      </c>
      <c r="BK81">
        <v>0.86639235154227001</v>
      </c>
      <c r="BL81">
        <v>1.5361326870136329</v>
      </c>
      <c r="BM81">
        <v>0.48736867140885709</v>
      </c>
    </row>
    <row r="82" spans="1:65" x14ac:dyDescent="0.3">
      <c r="A82" s="1">
        <v>78</v>
      </c>
      <c r="B82">
        <v>0.93751380152096642</v>
      </c>
      <c r="C82">
        <v>0.18756900760483219</v>
      </c>
      <c r="D82">
        <v>17.453907993766009</v>
      </c>
      <c r="E82">
        <v>0.18367188224637621</v>
      </c>
      <c r="F82">
        <v>0.25428133137452902</v>
      </c>
      <c r="G82">
        <v>2.4439731118035381E-3</v>
      </c>
      <c r="H82">
        <v>0.1005381953592405</v>
      </c>
      <c r="I82">
        <v>0.69939536517850243</v>
      </c>
      <c r="J82">
        <v>0.83840241225620704</v>
      </c>
      <c r="K82">
        <v>0.1228954389246398</v>
      </c>
      <c r="L82">
        <v>0.2280599698897956</v>
      </c>
      <c r="M82">
        <v>0.87163602100355275</v>
      </c>
      <c r="N82">
        <v>26.919648943214071</v>
      </c>
      <c r="O82">
        <v>0.95255718683478885</v>
      </c>
      <c r="P82">
        <v>20.967751329407779</v>
      </c>
      <c r="Q82">
        <v>0.32711800283622139</v>
      </c>
      <c r="R82">
        <v>0.90247841440971288</v>
      </c>
      <c r="S82">
        <v>0.78196787161529846</v>
      </c>
      <c r="T82">
        <v>0.54423685685663881</v>
      </c>
      <c r="U82">
        <v>0.1076287525887583</v>
      </c>
      <c r="V82">
        <v>11.2926157978833</v>
      </c>
      <c r="W82">
        <v>0.72510604755790986</v>
      </c>
      <c r="X82">
        <v>4.1185910557133748E-2</v>
      </c>
      <c r="Y82">
        <v>0.75252814398589729</v>
      </c>
      <c r="Z82">
        <v>0.98557586037855649</v>
      </c>
      <c r="AA82">
        <v>0.36616139397650949</v>
      </c>
      <c r="AB82">
        <v>0.99357738385766448</v>
      </c>
      <c r="AC82">
        <v>0.84399483727921631</v>
      </c>
      <c r="AD82">
        <v>0.96839674082128124</v>
      </c>
      <c r="AE82">
        <v>0.81229923660417169</v>
      </c>
      <c r="AF82">
        <v>0.80771555196965183</v>
      </c>
      <c r="AG82">
        <v>0.54822219981032372</v>
      </c>
      <c r="AH82">
        <v>0.90987325231451133</v>
      </c>
      <c r="AI82">
        <v>0.65101516201046616</v>
      </c>
      <c r="AJ82">
        <v>75.231629166300053</v>
      </c>
      <c r="AK82">
        <v>0.75597759433421829</v>
      </c>
      <c r="AL82">
        <v>0.24334355240571731</v>
      </c>
      <c r="AM82">
        <v>0.53135358371736641</v>
      </c>
      <c r="AN82">
        <v>-8.4964453777897075E-5</v>
      </c>
      <c r="AO82">
        <v>0.78542219765377741</v>
      </c>
      <c r="AP82">
        <v>9.6305315781982204E-2</v>
      </c>
      <c r="AQ82">
        <v>0.64630246218874032</v>
      </c>
      <c r="AR82">
        <v>0.20834132319100579</v>
      </c>
      <c r="AS82">
        <v>0.70736108455262703</v>
      </c>
      <c r="AT82">
        <v>6.5933589586937327</v>
      </c>
      <c r="AU82">
        <v>0.95604529909997749</v>
      </c>
      <c r="AV82">
        <v>4.6360446173729261E-4</v>
      </c>
      <c r="AW82">
        <v>0.88208895398274267</v>
      </c>
      <c r="AX82">
        <v>0.2643551490598563</v>
      </c>
      <c r="AY82">
        <v>0.55775995047563209</v>
      </c>
      <c r="AZ82">
        <v>-4.4146981105088433E-2</v>
      </c>
      <c r="BA82">
        <v>9.8018129255367681E-2</v>
      </c>
      <c r="BB82">
        <v>0.56098932425190939</v>
      </c>
      <c r="BC82">
        <v>0.66250240028793539</v>
      </c>
      <c r="BD82">
        <v>6.9689599521699688E-2</v>
      </c>
      <c r="BE82">
        <v>0.34447359938700822</v>
      </c>
      <c r="BF82">
        <v>0.2187976173148328</v>
      </c>
      <c r="BG82">
        <v>0.53591861117097561</v>
      </c>
      <c r="BH82">
        <v>0.83333047764501622</v>
      </c>
      <c r="BI82">
        <v>5.5551748036372382E-2</v>
      </c>
      <c r="BJ82">
        <v>0.11930129614476161</v>
      </c>
      <c r="BK82">
        <v>0.70324187637812763</v>
      </c>
      <c r="BL82">
        <v>1.4024683948884491</v>
      </c>
      <c r="BM82">
        <v>0.1777097066800622</v>
      </c>
    </row>
    <row r="83" spans="1:65" x14ac:dyDescent="0.3">
      <c r="A83" s="1">
        <v>79</v>
      </c>
      <c r="B83">
        <v>1.060551044091272</v>
      </c>
      <c r="C83">
        <v>0.80275522045635872</v>
      </c>
      <c r="D83">
        <v>24.106351838103951</v>
      </c>
      <c r="E83">
        <v>0.63202613868160851</v>
      </c>
      <c r="F83">
        <v>0.36797992749455349</v>
      </c>
      <c r="G83">
        <v>0.93164766378306363</v>
      </c>
      <c r="H83">
        <v>9.5415200859352539E-2</v>
      </c>
      <c r="I83">
        <v>0.53599848372148917</v>
      </c>
      <c r="J83">
        <v>0.82287436098509059</v>
      </c>
      <c r="K83">
        <v>4.360303253968606E-2</v>
      </c>
      <c r="L83">
        <v>0.19591871051295431</v>
      </c>
      <c r="M83">
        <v>0.23338263974655091</v>
      </c>
      <c r="N83">
        <v>17.66026133167686</v>
      </c>
      <c r="O83">
        <v>0.29339801834791901</v>
      </c>
      <c r="P83">
        <v>25.610496935998508</v>
      </c>
      <c r="Q83">
        <v>0.48464179884098441</v>
      </c>
      <c r="R83">
        <v>0.86303729263192819</v>
      </c>
      <c r="S83">
        <v>0.4302186551634492</v>
      </c>
      <c r="T83">
        <v>0.66928168338991434</v>
      </c>
      <c r="U83">
        <v>0.24142806884484491</v>
      </c>
      <c r="V83">
        <v>11.807693554338631</v>
      </c>
      <c r="W83">
        <v>0.79618359113977766</v>
      </c>
      <c r="X83">
        <v>3.8373947661694378E-2</v>
      </c>
      <c r="Y83">
        <v>0.1761133593895067</v>
      </c>
      <c r="Z83">
        <v>1.0368521821583709</v>
      </c>
      <c r="AA83">
        <v>0.80061765509202298</v>
      </c>
      <c r="AB83">
        <v>0.95865636667466059</v>
      </c>
      <c r="AC83">
        <v>3.330341511385556E-2</v>
      </c>
      <c r="AD83">
        <v>0.91450715861824161</v>
      </c>
      <c r="AE83">
        <v>3.1949442234596039E-2</v>
      </c>
      <c r="AF83">
        <v>0.81131257143662405</v>
      </c>
      <c r="AG83">
        <v>0.57070357147890005</v>
      </c>
      <c r="AH83">
        <v>0.89702064622642375</v>
      </c>
      <c r="AI83">
        <v>0.45157695778874629</v>
      </c>
      <c r="AJ83">
        <v>78.682711653549504</v>
      </c>
      <c r="AK83">
        <v>0.91434196831554382</v>
      </c>
      <c r="AL83">
        <v>0.2278453763867625</v>
      </c>
      <c r="AM83">
        <v>0.35211142010948071</v>
      </c>
      <c r="AN83">
        <v>-1.6733374430177451E-2</v>
      </c>
      <c r="AO83">
        <v>0.33004993352906309</v>
      </c>
      <c r="AP83">
        <v>9.612676403165625E-2</v>
      </c>
      <c r="AQ83">
        <v>0.63028370961267544</v>
      </c>
      <c r="AR83">
        <v>0.20246894067492091</v>
      </c>
      <c r="AS83">
        <v>0.4479113430416759</v>
      </c>
      <c r="AT83">
        <v>5.805576390517234</v>
      </c>
      <c r="AU83">
        <v>9.0158289862361171E-2</v>
      </c>
      <c r="AV83">
        <v>4.1037212540885051E-4</v>
      </c>
      <c r="AW83">
        <v>4.7153459390469027E-2</v>
      </c>
      <c r="AX83">
        <v>0.26204279761998273</v>
      </c>
      <c r="AY83">
        <v>0.47194483657264658</v>
      </c>
      <c r="AZ83">
        <v>-4.2921396934068219E-2</v>
      </c>
      <c r="BA83">
        <v>0.27073327471377978</v>
      </c>
      <c r="BB83">
        <v>0.57110160362630658</v>
      </c>
      <c r="BC83">
        <v>0.79640985333569803</v>
      </c>
      <c r="BD83">
        <v>6.815428221845761E-2</v>
      </c>
      <c r="BE83">
        <v>6.3446068564162475E-2</v>
      </c>
      <c r="BF83">
        <v>0.20878303473536161</v>
      </c>
      <c r="BG83">
        <v>0.16658189877884361</v>
      </c>
      <c r="BH83">
        <v>1.1650943489601251</v>
      </c>
      <c r="BI83">
        <v>0.94232824337195953</v>
      </c>
      <c r="BJ83">
        <v>9.8465182900679085E-2</v>
      </c>
      <c r="BK83">
        <v>6.1735926745045799E-2</v>
      </c>
      <c r="BL83">
        <v>1.589009906112715</v>
      </c>
      <c r="BM83">
        <v>0.60986888940742601</v>
      </c>
    </row>
    <row r="84" spans="1:65" x14ac:dyDescent="0.3">
      <c r="A84" s="1">
        <v>80</v>
      </c>
      <c r="B84">
        <v>0.99046631260212381</v>
      </c>
      <c r="C84">
        <v>0.45233156301061911</v>
      </c>
      <c r="D84">
        <v>20.9031013263936</v>
      </c>
      <c r="E84">
        <v>0.3929838629210109</v>
      </c>
      <c r="F84">
        <v>0.31431982372874928</v>
      </c>
      <c r="G84">
        <v>0.51059382627516103</v>
      </c>
      <c r="H84">
        <v>8.3961974297048728E-2</v>
      </c>
      <c r="I84">
        <v>0.24537444966342911</v>
      </c>
      <c r="J84">
        <v>0.90515877004825884</v>
      </c>
      <c r="K84">
        <v>0.90822412229980853</v>
      </c>
      <c r="L84">
        <v>0.21704186609182671</v>
      </c>
      <c r="M84">
        <v>0.71033637581091191</v>
      </c>
      <c r="N84">
        <v>17.600617001905409</v>
      </c>
      <c r="O84">
        <v>0.28884689404826808</v>
      </c>
      <c r="P84">
        <v>22.030141281736501</v>
      </c>
      <c r="Q84">
        <v>0.36110649173606463</v>
      </c>
      <c r="R84">
        <v>0.8543718334654461</v>
      </c>
      <c r="S84">
        <v>0.36678567807375512</v>
      </c>
      <c r="T84">
        <v>0.89537668638879997</v>
      </c>
      <c r="U84">
        <v>0.58601298802989976</v>
      </c>
      <c r="V84">
        <v>10.39009449188111</v>
      </c>
      <c r="W84">
        <v>0.57497542412430236</v>
      </c>
      <c r="X84">
        <v>4.0552017211313268E-2</v>
      </c>
      <c r="Y84">
        <v>0.62848170902875256</v>
      </c>
      <c r="Z84">
        <v>0.98573747341086504</v>
      </c>
      <c r="AA84">
        <v>0.3675457173439392</v>
      </c>
      <c r="AB84">
        <v>0.98585592315082915</v>
      </c>
      <c r="AC84">
        <v>0.57139876666585177</v>
      </c>
      <c r="AD84">
        <v>0.98830700977965469</v>
      </c>
      <c r="AE84">
        <v>0.98127178522075043</v>
      </c>
      <c r="AF84">
        <v>0.82568784565245723</v>
      </c>
      <c r="AG84">
        <v>0.66054903532785736</v>
      </c>
      <c r="AH84">
        <v>0.93111770784335846</v>
      </c>
      <c r="AI84">
        <v>0.88414072219144491</v>
      </c>
      <c r="AJ84">
        <v>76.056536164589417</v>
      </c>
      <c r="AK84">
        <v>0.80120273784119556</v>
      </c>
      <c r="AL84">
        <v>0.1973501248250609</v>
      </c>
      <c r="AM84">
        <v>0.10671456876366391</v>
      </c>
      <c r="AN84">
        <v>-2.639935255641197E-2</v>
      </c>
      <c r="AO84">
        <v>6.5663223292889206E-2</v>
      </c>
      <c r="AP84">
        <v>9.6031139189820147E-2</v>
      </c>
      <c r="AQ84">
        <v>0.62155886616448641</v>
      </c>
      <c r="AR84">
        <v>0.2011177905036379</v>
      </c>
      <c r="AS84">
        <v>0.38729026123427263</v>
      </c>
      <c r="AT84">
        <v>6.012797345498897</v>
      </c>
      <c r="AU84">
        <v>0.28958687060793847</v>
      </c>
      <c r="AV84">
        <v>4.6967734992188508E-4</v>
      </c>
      <c r="AW84">
        <v>0.93948828555656982</v>
      </c>
      <c r="AX84">
        <v>0.27491330072593889</v>
      </c>
      <c r="AY84">
        <v>0.85490241673179235</v>
      </c>
      <c r="AZ84">
        <v>-4.5044805293759697E-2</v>
      </c>
      <c r="BA84">
        <v>2.6004665739961071E-2</v>
      </c>
      <c r="BB84">
        <v>0.55644879139618419</v>
      </c>
      <c r="BC84">
        <v>0.59142548611470513</v>
      </c>
      <c r="BD84">
        <v>7.1468808236447537E-2</v>
      </c>
      <c r="BE84">
        <v>0.77118100914729171</v>
      </c>
      <c r="BF84">
        <v>0.21941058753159429</v>
      </c>
      <c r="BG84">
        <v>0.56261242655628896</v>
      </c>
      <c r="BH84">
        <v>0.86859620940787519</v>
      </c>
      <c r="BI84">
        <v>0.1125204870873327</v>
      </c>
      <c r="BJ84">
        <v>9.9816585832365537E-2</v>
      </c>
      <c r="BK84">
        <v>0.1033431598634711</v>
      </c>
      <c r="BL84">
        <v>1.5996646992357639</v>
      </c>
      <c r="BM84">
        <v>0.63455276088442947</v>
      </c>
    </row>
    <row r="85" spans="1:65" x14ac:dyDescent="0.3">
      <c r="A85" s="1">
        <v>81</v>
      </c>
      <c r="B85">
        <v>0.94777912802537456</v>
      </c>
      <c r="C85">
        <v>0.23889564012687289</v>
      </c>
      <c r="D85">
        <v>23.58041125958901</v>
      </c>
      <c r="E85">
        <v>0.59563718759652262</v>
      </c>
      <c r="F85">
        <v>0.28129776368851522</v>
      </c>
      <c r="G85">
        <v>0.1306066682536185</v>
      </c>
      <c r="H85">
        <v>9.548297364808736E-2</v>
      </c>
      <c r="I85">
        <v>0.53805188842344531</v>
      </c>
      <c r="J85">
        <v>0.88184241508260941</v>
      </c>
      <c r="K85">
        <v>0.55818174221284389</v>
      </c>
      <c r="L85">
        <v>0.20012324437974591</v>
      </c>
      <c r="M85">
        <v>0.3366157996793197</v>
      </c>
      <c r="N85">
        <v>14.595677648972281</v>
      </c>
      <c r="O85">
        <v>0.1056012652663168</v>
      </c>
      <c r="P85">
        <v>11.958608541534209</v>
      </c>
      <c r="Q85">
        <v>0.10640499869766</v>
      </c>
      <c r="R85">
        <v>0.81578109773449337</v>
      </c>
      <c r="S85">
        <v>0.14569611695530341</v>
      </c>
      <c r="T85">
        <v>0.44226721946899561</v>
      </c>
      <c r="U85">
        <v>3.7991854189553087E-2</v>
      </c>
      <c r="V85">
        <v>11.800754778814669</v>
      </c>
      <c r="W85">
        <v>0.79529660029445726</v>
      </c>
      <c r="X85">
        <v>3.8364028446945093E-2</v>
      </c>
      <c r="Y85">
        <v>0.17464470306142621</v>
      </c>
      <c r="Z85">
        <v>1.029698511546707</v>
      </c>
      <c r="AA85">
        <v>0.75288503606257673</v>
      </c>
      <c r="AB85">
        <v>0.97399579317881557</v>
      </c>
      <c r="AC85">
        <v>0.2559102623468858</v>
      </c>
      <c r="AD85">
        <v>0.92619083378035794</v>
      </c>
      <c r="AE85">
        <v>0.1243779734534184</v>
      </c>
      <c r="AF85">
        <v>0.73953231535235664</v>
      </c>
      <c r="AG85">
        <v>0.1220769709522288</v>
      </c>
      <c r="AH85">
        <v>0.87808695896971534</v>
      </c>
      <c r="AI85">
        <v>0.2014745060501085</v>
      </c>
      <c r="AJ85">
        <v>65.979846646414529</v>
      </c>
      <c r="AK85">
        <v>0.13352214597899659</v>
      </c>
      <c r="AL85">
        <v>0.24988149234075671</v>
      </c>
      <c r="AM85">
        <v>0.61798815031203125</v>
      </c>
      <c r="AN85">
        <v>-2.2173179216911351E-2</v>
      </c>
      <c r="AO85">
        <v>0.18125877415450359</v>
      </c>
      <c r="AP85">
        <v>9.3120598957743744E-2</v>
      </c>
      <c r="AQ85">
        <v>0.33865366895345062</v>
      </c>
      <c r="AR85">
        <v>0.20171544715374559</v>
      </c>
      <c r="AS85">
        <v>0.41356148732288128</v>
      </c>
      <c r="AT85">
        <v>6.430984396425969</v>
      </c>
      <c r="AU85">
        <v>0.84314944722240093</v>
      </c>
      <c r="AV85">
        <v>4.6430190448441431E-4</v>
      </c>
      <c r="AW85">
        <v>0.88964519470199976</v>
      </c>
      <c r="AX85">
        <v>0.26015428899862392</v>
      </c>
      <c r="AY85">
        <v>0.40470867356121959</v>
      </c>
      <c r="AZ85">
        <v>-4.0456229399448387E-2</v>
      </c>
      <c r="BA85">
        <v>0.77243072165928539</v>
      </c>
      <c r="BB85">
        <v>0.59904731202094041</v>
      </c>
      <c r="BC85">
        <v>0.99141053726967387</v>
      </c>
      <c r="BD85">
        <v>7.1311815255486063E-2</v>
      </c>
      <c r="BE85">
        <v>0.74191652783437645</v>
      </c>
      <c r="BF85">
        <v>0.22370720727956281</v>
      </c>
      <c r="BG85">
        <v>0.72752927200682227</v>
      </c>
      <c r="BH85">
        <v>1.1061653281081689</v>
      </c>
      <c r="BI85">
        <v>0.83449269729415443</v>
      </c>
      <c r="BJ85">
        <v>0.1137018779136425</v>
      </c>
      <c r="BK85">
        <v>0.53084599487815642</v>
      </c>
      <c r="BL85">
        <v>1.64788951226021</v>
      </c>
      <c r="BM85">
        <v>0.74627478804635605</v>
      </c>
    </row>
    <row r="86" spans="1:65" x14ac:dyDescent="0.3">
      <c r="A86" s="1">
        <v>82</v>
      </c>
      <c r="B86">
        <v>0.92160918657675917</v>
      </c>
      <c r="C86">
        <v>0.10804593288379589</v>
      </c>
      <c r="D86">
        <v>19.796958864547211</v>
      </c>
      <c r="E86">
        <v>0.31729058840869501</v>
      </c>
      <c r="F86">
        <v>0.28654046776759479</v>
      </c>
      <c r="G86">
        <v>0.17802743795661841</v>
      </c>
      <c r="H86">
        <v>8.7192808251209439E-2</v>
      </c>
      <c r="I86">
        <v>0.31600376948164283</v>
      </c>
      <c r="J86">
        <v>0.84196172848534712</v>
      </c>
      <c r="K86">
        <v>0.146732221456499</v>
      </c>
      <c r="L86">
        <v>0.21717903313927159</v>
      </c>
      <c r="M86">
        <v>0.7127424358205241</v>
      </c>
      <c r="N86">
        <v>23.863036486661699</v>
      </c>
      <c r="O86">
        <v>0.81168839417977212</v>
      </c>
      <c r="P86">
        <v>25.954118787205491</v>
      </c>
      <c r="Q86">
        <v>0.49623048110861723</v>
      </c>
      <c r="R86">
        <v>0.88540457210441825</v>
      </c>
      <c r="S86">
        <v>0.61732292071443473</v>
      </c>
      <c r="T86">
        <v>0.83303757474477447</v>
      </c>
      <c r="U86">
        <v>0.49183325590174198</v>
      </c>
      <c r="V86">
        <v>7.822837064877552</v>
      </c>
      <c r="W86">
        <v>0.15936818189693019</v>
      </c>
      <c r="X86">
        <v>4.1284503213138438E-2</v>
      </c>
      <c r="Y86">
        <v>0.76956491251701675</v>
      </c>
      <c r="Z86">
        <v>0.99813151489208374</v>
      </c>
      <c r="AA86">
        <v>0.48148971075076241</v>
      </c>
      <c r="AB86">
        <v>0.98563947487196102</v>
      </c>
      <c r="AC86">
        <v>0.56452096406628516</v>
      </c>
      <c r="AD86">
        <v>0.9561508742389272</v>
      </c>
      <c r="AE86">
        <v>0.62110798865262917</v>
      </c>
      <c r="AF86">
        <v>0.8301495696207547</v>
      </c>
      <c r="AG86">
        <v>0.68843481012971663</v>
      </c>
      <c r="AH86">
        <v>0.94113707846888894</v>
      </c>
      <c r="AI86">
        <v>0.95058197101543729</v>
      </c>
      <c r="AJ86">
        <v>75.511161629796575</v>
      </c>
      <c r="AK86">
        <v>0.77182158073596074</v>
      </c>
      <c r="AL86">
        <v>0.226764881284786</v>
      </c>
      <c r="AM86">
        <v>0.34098538165446662</v>
      </c>
      <c r="AN86">
        <v>-2.726751991763848E-2</v>
      </c>
      <c r="AO86">
        <v>4.191685126809408E-2</v>
      </c>
      <c r="AP86">
        <v>9.5116735055912477E-2</v>
      </c>
      <c r="AQ86">
        <v>0.5329898036730506</v>
      </c>
      <c r="AR86">
        <v>0.19340616608390471</v>
      </c>
      <c r="AS86">
        <v>0.12563163907009059</v>
      </c>
      <c r="AT86">
        <v>5.867501449255534</v>
      </c>
      <c r="AU86">
        <v>0.137898975995149</v>
      </c>
      <c r="AV86">
        <v>4.3174537132563602E-4</v>
      </c>
      <c r="AW86">
        <v>0.31349892307208321</v>
      </c>
      <c r="AX86">
        <v>0.275545845103708</v>
      </c>
      <c r="AY86">
        <v>0.86757932698856333</v>
      </c>
      <c r="AZ86">
        <v>-4.278036900012467E-2</v>
      </c>
      <c r="BA86">
        <v>0.29611845900132527</v>
      </c>
      <c r="BB86">
        <v>0.51921683956143605</v>
      </c>
      <c r="BC86">
        <v>8.8415117256254103E-2</v>
      </c>
      <c r="BD86">
        <v>7.0747195519315464E-2</v>
      </c>
      <c r="BE86">
        <v>0.62211653608709272</v>
      </c>
      <c r="BF86">
        <v>0.22868970398130811</v>
      </c>
      <c r="BG86">
        <v>0.8701301683118422</v>
      </c>
      <c r="BH86">
        <v>1.0762480032381341</v>
      </c>
      <c r="BI86">
        <v>0.75848194897011556</v>
      </c>
      <c r="BJ86">
        <v>0.1222000021737949</v>
      </c>
      <c r="BK86">
        <v>0.79248775165624619</v>
      </c>
      <c r="BL86">
        <v>1.495720239027253</v>
      </c>
      <c r="BM86">
        <v>0.39374548598923548</v>
      </c>
    </row>
    <row r="87" spans="1:65" x14ac:dyDescent="0.3">
      <c r="A87" s="1">
        <v>83</v>
      </c>
      <c r="B87">
        <v>1.0006964604188091</v>
      </c>
      <c r="C87">
        <v>0.50348230209404443</v>
      </c>
      <c r="D87">
        <v>17.506021855940869</v>
      </c>
      <c r="E87">
        <v>0.18624913752681671</v>
      </c>
      <c r="F87">
        <v>0.35014502920505702</v>
      </c>
      <c r="G87">
        <v>0.83429879246902505</v>
      </c>
      <c r="H87">
        <v>8.8426690753191761E-2</v>
      </c>
      <c r="I87">
        <v>0.34533194323828981</v>
      </c>
      <c r="J87">
        <v>0.85703897241541416</v>
      </c>
      <c r="K87">
        <v>0.27112036451719779</v>
      </c>
      <c r="L87">
        <v>0.19110349391360881</v>
      </c>
      <c r="M87">
        <v>0.138305341987005</v>
      </c>
      <c r="N87">
        <v>12.88797018862657</v>
      </c>
      <c r="O87">
        <v>4.1701859051979082E-2</v>
      </c>
      <c r="P87">
        <v>33.355358334636897</v>
      </c>
      <c r="Q87">
        <v>0.71385056018264603</v>
      </c>
      <c r="R87">
        <v>0.89391191032420936</v>
      </c>
      <c r="S87">
        <v>0.69733139841323377</v>
      </c>
      <c r="T87">
        <v>0.97235634584607178</v>
      </c>
      <c r="U87">
        <v>0.68900405930392083</v>
      </c>
      <c r="V87">
        <v>11.135653749835591</v>
      </c>
      <c r="W87">
        <v>0.70133656117680587</v>
      </c>
      <c r="X87">
        <v>3.9023792413024012E-2</v>
      </c>
      <c r="Y87">
        <v>0.2857287674081746</v>
      </c>
      <c r="Z87">
        <v>1.000675489819731</v>
      </c>
      <c r="AA87">
        <v>0.50673208387248148</v>
      </c>
      <c r="AB87">
        <v>0.99490051190183004</v>
      </c>
      <c r="AC87">
        <v>0.89602487513172513</v>
      </c>
      <c r="AD87">
        <v>0.952748480479786</v>
      </c>
      <c r="AE87">
        <v>0.55618869820097716</v>
      </c>
      <c r="AF87">
        <v>0.79621452840623719</v>
      </c>
      <c r="AG87">
        <v>0.47634080253898209</v>
      </c>
      <c r="AH87">
        <v>0.92768034481361883</v>
      </c>
      <c r="AI87">
        <v>0.85492220675464259</v>
      </c>
      <c r="AJ87">
        <v>75.963203596059557</v>
      </c>
      <c r="AK87">
        <v>0.79631816184828574</v>
      </c>
      <c r="AL87">
        <v>0.2159468520075101</v>
      </c>
      <c r="AM87">
        <v>0.23943680476365509</v>
      </c>
      <c r="AN87">
        <v>-1.5742684605915769E-2</v>
      </c>
      <c r="AO87">
        <v>0.35714757642462341</v>
      </c>
      <c r="AP87">
        <v>9.7394766868589472E-2</v>
      </c>
      <c r="AQ87">
        <v>0.73635657894116291</v>
      </c>
      <c r="AR87">
        <v>0.19431851707276079</v>
      </c>
      <c r="AS87">
        <v>0.1491026637127898</v>
      </c>
      <c r="AT87">
        <v>6.7010052754946141</v>
      </c>
      <c r="AU87">
        <v>0.99258911612461143</v>
      </c>
      <c r="AV87">
        <v>4.3616587910781711E-4</v>
      </c>
      <c r="AW87">
        <v>0.39791005833621179</v>
      </c>
      <c r="AX87">
        <v>0.28172437822375801</v>
      </c>
      <c r="AY87">
        <v>0.96093566309957756</v>
      </c>
      <c r="AZ87">
        <v>-4.1423588979741063E-2</v>
      </c>
      <c r="BA87">
        <v>0.58960697254513761</v>
      </c>
      <c r="BB87">
        <v>0.56453701341398532</v>
      </c>
      <c r="BC87">
        <v>0.71331444431192059</v>
      </c>
      <c r="BD87">
        <v>7.0445698846482788E-2</v>
      </c>
      <c r="BE87">
        <v>0.54881940393236417</v>
      </c>
      <c r="BF87">
        <v>0.22783440643854011</v>
      </c>
      <c r="BG87">
        <v>0.84936513206164188</v>
      </c>
      <c r="BH87">
        <v>0.8578614736310024</v>
      </c>
      <c r="BI87">
        <v>9.307277995081141E-2</v>
      </c>
      <c r="BJ87">
        <v>0.1212812704576354</v>
      </c>
      <c r="BK87">
        <v>0.76420167665133509</v>
      </c>
      <c r="BL87">
        <v>1.6508197024703151</v>
      </c>
      <c r="BM87">
        <v>0.75306313557353266</v>
      </c>
    </row>
    <row r="88" spans="1:65" x14ac:dyDescent="0.3">
      <c r="A88" s="1">
        <v>84</v>
      </c>
      <c r="B88">
        <v>1.0503547820783889</v>
      </c>
      <c r="C88">
        <v>0.75177391039194352</v>
      </c>
      <c r="D88">
        <v>33.925487020090912</v>
      </c>
      <c r="E88">
        <v>0.9964199127318043</v>
      </c>
      <c r="F88">
        <v>0.35362007553827007</v>
      </c>
      <c r="G88">
        <v>0.85659350712828219</v>
      </c>
      <c r="H88">
        <v>9.4241017763895332E-2</v>
      </c>
      <c r="I88">
        <v>0.50104585363563914</v>
      </c>
      <c r="J88">
        <v>0.8831281597866415</v>
      </c>
      <c r="K88">
        <v>0.57585757912611635</v>
      </c>
      <c r="L88">
        <v>0.2165831569371777</v>
      </c>
      <c r="M88">
        <v>0.70221722659058838</v>
      </c>
      <c r="N88">
        <v>24.749565626595508</v>
      </c>
      <c r="O88">
        <v>0.86216469445286292</v>
      </c>
      <c r="P88">
        <v>10.889335928210651</v>
      </c>
      <c r="Q88">
        <v>8.8227408450460856E-2</v>
      </c>
      <c r="R88">
        <v>0.85286584466260473</v>
      </c>
      <c r="S88">
        <v>0.35627728753347682</v>
      </c>
      <c r="T88">
        <v>0.72661036261233192</v>
      </c>
      <c r="U88">
        <v>0.32059807414793501</v>
      </c>
      <c r="V88">
        <v>10.101298261788189</v>
      </c>
      <c r="W88">
        <v>0.52005442560081194</v>
      </c>
      <c r="X88">
        <v>3.9161854840351909E-2</v>
      </c>
      <c r="Y88">
        <v>0.31241643848302508</v>
      </c>
      <c r="Z88">
        <v>1.0359894948756241</v>
      </c>
      <c r="AA88">
        <v>0.79513276168611058</v>
      </c>
      <c r="AB88">
        <v>0.9936765673356931</v>
      </c>
      <c r="AC88">
        <v>0.84784112632414821</v>
      </c>
      <c r="AD88">
        <v>0.91682249024686191</v>
      </c>
      <c r="AE88">
        <v>4.5458997644643881E-2</v>
      </c>
      <c r="AF88">
        <v>0.74768821135938701</v>
      </c>
      <c r="AG88">
        <v>0.1730513209961686</v>
      </c>
      <c r="AH88">
        <v>0.86106669282688242</v>
      </c>
      <c r="AI88">
        <v>6.163965925864167E-2</v>
      </c>
      <c r="AJ88">
        <v>77.434562206256359</v>
      </c>
      <c r="AK88">
        <v>0.86642265296287191</v>
      </c>
      <c r="AL88">
        <v>0.21247570727751849</v>
      </c>
      <c r="AM88">
        <v>0.2106474471074973</v>
      </c>
      <c r="AN88">
        <v>-2.566198658838554E-3</v>
      </c>
      <c r="AO88">
        <v>0.71755474127903296</v>
      </c>
      <c r="AP88">
        <v>9.8623556750568983E-2</v>
      </c>
      <c r="AQ88">
        <v>0.82207945402639471</v>
      </c>
      <c r="AR88">
        <v>0.20057809790218969</v>
      </c>
      <c r="AS88">
        <v>0.36430764677662769</v>
      </c>
      <c r="AT88">
        <v>6.3541716536187423</v>
      </c>
      <c r="AU88">
        <v>0.7655338776949806</v>
      </c>
      <c r="AV88">
        <v>4.5319075391330799E-4</v>
      </c>
      <c r="AW88">
        <v>0.73950644360513262</v>
      </c>
      <c r="AX88">
        <v>0.2406878662364455</v>
      </c>
      <c r="AY88">
        <v>1.262755804716582E-2</v>
      </c>
      <c r="AZ88">
        <v>-4.2619568439883612E-2</v>
      </c>
      <c r="BA88">
        <v>0.32645050500040379</v>
      </c>
      <c r="BB88">
        <v>0.54856116834731183</v>
      </c>
      <c r="BC88">
        <v>0.45403437870385249</v>
      </c>
      <c r="BD88">
        <v>7.0814179032723037E-2</v>
      </c>
      <c r="BE88">
        <v>0.63751945587351655</v>
      </c>
      <c r="BF88">
        <v>0.20564249890341449</v>
      </c>
      <c r="BG88">
        <v>9.3806061717220959E-2</v>
      </c>
      <c r="BH88">
        <v>0.94126215975281946</v>
      </c>
      <c r="BI88">
        <v>0.29264971002650431</v>
      </c>
      <c r="BJ88">
        <v>0.1042243089558501</v>
      </c>
      <c r="BK88">
        <v>0.23904892105449899</v>
      </c>
      <c r="BL88">
        <v>1.339055573398674</v>
      </c>
      <c r="BM88">
        <v>3.0801745392502019E-2</v>
      </c>
    </row>
    <row r="89" spans="1:65" x14ac:dyDescent="0.3">
      <c r="A89" s="1">
        <v>85</v>
      </c>
      <c r="B89">
        <v>1.0671625022565201</v>
      </c>
      <c r="C89">
        <v>0.83581251128260037</v>
      </c>
      <c r="D89">
        <v>27.146623708294371</v>
      </c>
      <c r="E89">
        <v>0.80875808006473127</v>
      </c>
      <c r="F89">
        <v>0.3528312834977726</v>
      </c>
      <c r="G89">
        <v>0.85167414556883336</v>
      </c>
      <c r="H89">
        <v>8.7967160141413092E-2</v>
      </c>
      <c r="I89">
        <v>0.33425728477583128</v>
      </c>
      <c r="J89">
        <v>0.87006057488637467</v>
      </c>
      <c r="K89">
        <v>0.40904034611744239</v>
      </c>
      <c r="L89">
        <v>0.23052937094316081</v>
      </c>
      <c r="M89">
        <v>0.89890522776825887</v>
      </c>
      <c r="N89">
        <v>18.4814674426339</v>
      </c>
      <c r="O89">
        <v>0.35967644990229408</v>
      </c>
      <c r="P89">
        <v>14.065546577384721</v>
      </c>
      <c r="Q89">
        <v>0.1472020837206689</v>
      </c>
      <c r="R89">
        <v>0.86371982561675276</v>
      </c>
      <c r="S89">
        <v>0.43542976608651768</v>
      </c>
      <c r="T89">
        <v>0.77302335845900338</v>
      </c>
      <c r="U89">
        <v>0.39290390592071212</v>
      </c>
      <c r="V89">
        <v>10.62252624443134</v>
      </c>
      <c r="W89">
        <v>0.61675447038615161</v>
      </c>
      <c r="X89">
        <v>3.8593754032867807E-2</v>
      </c>
      <c r="Y89">
        <v>0.2102362494693131</v>
      </c>
      <c r="Z89">
        <v>1.014458597252486</v>
      </c>
      <c r="AA89">
        <v>0.63413342079938362</v>
      </c>
      <c r="AB89">
        <v>0.9835903638445328</v>
      </c>
      <c r="AC89">
        <v>0.50147224142582103</v>
      </c>
      <c r="AD89">
        <v>0.94242869298529452</v>
      </c>
      <c r="AE89">
        <v>0.35330759523854</v>
      </c>
      <c r="AF89">
        <v>0.82145512739406035</v>
      </c>
      <c r="AG89">
        <v>0.63409454621287686</v>
      </c>
      <c r="AH89">
        <v>0.88294223266503413</v>
      </c>
      <c r="AI89">
        <v>0.25611602031360081</v>
      </c>
      <c r="AJ89">
        <v>73.824708776445405</v>
      </c>
      <c r="AK89">
        <v>0.66815919167682569</v>
      </c>
      <c r="AL89">
        <v>0.19259415175494549</v>
      </c>
      <c r="AM89">
        <v>8.1267886439604309E-2</v>
      </c>
      <c r="AN89">
        <v>1.437249650519988E-3</v>
      </c>
      <c r="AO89">
        <v>0.82705825083479179</v>
      </c>
      <c r="AP89">
        <v>9.7523082281104928E-2</v>
      </c>
      <c r="AQ89">
        <v>0.74609376391604088</v>
      </c>
      <c r="AR89">
        <v>0.2016717323385735</v>
      </c>
      <c r="AS89">
        <v>0.4116106924941868</v>
      </c>
      <c r="AT89">
        <v>6.1885436238834206</v>
      </c>
      <c r="AU89">
        <v>0.54526349057595025</v>
      </c>
      <c r="AV89">
        <v>4.3532861028145842E-4</v>
      </c>
      <c r="AW89">
        <v>0.38115053455937942</v>
      </c>
      <c r="AX89">
        <v>0.27106874466832998</v>
      </c>
      <c r="AY89">
        <v>0.76539097964770364</v>
      </c>
      <c r="AZ89">
        <v>-4.0145271048461897E-2</v>
      </c>
      <c r="BA89">
        <v>0.81983347319171351</v>
      </c>
      <c r="BB89">
        <v>0.57488985729535291</v>
      </c>
      <c r="BC89">
        <v>0.83790668918837929</v>
      </c>
      <c r="BD89">
        <v>6.8965453352563294E-2</v>
      </c>
      <c r="BE89">
        <v>0.18395270862391799</v>
      </c>
      <c r="BF89">
        <v>0.23450817673004179</v>
      </c>
      <c r="BG89">
        <v>0.97053762991281167</v>
      </c>
      <c r="BH89">
        <v>1.0049444312370961</v>
      </c>
      <c r="BI89">
        <v>0.51958214574631834</v>
      </c>
      <c r="BJ89">
        <v>0.1089474382226215</v>
      </c>
      <c r="BK89">
        <v>0.38446546251913538</v>
      </c>
      <c r="BL89">
        <v>1.446489029772035</v>
      </c>
      <c r="BM89">
        <v>0.27969194896799432</v>
      </c>
    </row>
    <row r="90" spans="1:65" x14ac:dyDescent="0.3">
      <c r="A90" s="1">
        <v>86</v>
      </c>
      <c r="B90">
        <v>0.98752902698183653</v>
      </c>
      <c r="C90">
        <v>0.43764513490918272</v>
      </c>
      <c r="D90">
        <v>21.736512741355192</v>
      </c>
      <c r="E90">
        <v>0.45535778951402561</v>
      </c>
      <c r="F90">
        <v>0.31699571198703619</v>
      </c>
      <c r="G90">
        <v>0.54068587809739677</v>
      </c>
      <c r="H90">
        <v>9.518110124395035E-2</v>
      </c>
      <c r="I90">
        <v>0.52893584817824135</v>
      </c>
      <c r="J90">
        <v>0.84848033591395755</v>
      </c>
      <c r="K90">
        <v>0.19586191419417989</v>
      </c>
      <c r="L90">
        <v>0.2326970101446047</v>
      </c>
      <c r="M90">
        <v>0.92016174455042332</v>
      </c>
      <c r="N90">
        <v>17.8578334166675</v>
      </c>
      <c r="O90">
        <v>0.30872773002048221</v>
      </c>
      <c r="P90">
        <v>11.86022468278242</v>
      </c>
      <c r="Q90">
        <v>0.1046614058973819</v>
      </c>
      <c r="R90">
        <v>0.88215994964770506</v>
      </c>
      <c r="S90">
        <v>0.58809227288635946</v>
      </c>
      <c r="T90">
        <v>0.6406422880946876</v>
      </c>
      <c r="U90">
        <v>0.20607570929255151</v>
      </c>
      <c r="V90">
        <v>12.38833569386059</v>
      </c>
      <c r="W90">
        <v>0.86358419104074713</v>
      </c>
      <c r="X90">
        <v>3.856478532106189E-2</v>
      </c>
      <c r="Y90">
        <v>0.20556636697295461</v>
      </c>
      <c r="Z90">
        <v>1.0501041351783871</v>
      </c>
      <c r="AA90">
        <v>0.87552013368516735</v>
      </c>
      <c r="AB90">
        <v>0.98826926786676184</v>
      </c>
      <c r="AC90">
        <v>0.65090527247020924</v>
      </c>
      <c r="AD90">
        <v>0.94705554624590282</v>
      </c>
      <c r="AE90">
        <v>0.43993278698521637</v>
      </c>
      <c r="AF90">
        <v>0.80918238344565241</v>
      </c>
      <c r="AG90">
        <v>0.55738989653532722</v>
      </c>
      <c r="AH90">
        <v>0.89045544350604622</v>
      </c>
      <c r="AI90">
        <v>0.35357663602664202</v>
      </c>
      <c r="AJ90">
        <v>77.01476697518477</v>
      </c>
      <c r="AK90">
        <v>0.84792316388975031</v>
      </c>
      <c r="AL90">
        <v>0.23377067545973459</v>
      </c>
      <c r="AM90">
        <v>0.41630067829983092</v>
      </c>
      <c r="AN90">
        <v>-1.0989932182296189E-2</v>
      </c>
      <c r="AO90">
        <v>0.4871462751013077</v>
      </c>
      <c r="AP90">
        <v>8.9627730087636068E-2</v>
      </c>
      <c r="AQ90">
        <v>0.1033012822150679</v>
      </c>
      <c r="AR90">
        <v>0.18995462103891361</v>
      </c>
      <c r="AS90">
        <v>5.5012861696679308E-2</v>
      </c>
      <c r="AT90">
        <v>6.205435071159922</v>
      </c>
      <c r="AU90">
        <v>0.5710380939789016</v>
      </c>
      <c r="AV90">
        <v>4.3401666998782809E-4</v>
      </c>
      <c r="AW90">
        <v>0.35561472335132338</v>
      </c>
      <c r="AX90">
        <v>0.28072241750903432</v>
      </c>
      <c r="AY90">
        <v>0.94955153320497587</v>
      </c>
      <c r="AZ90">
        <v>-3.9920263286140699E-2</v>
      </c>
      <c r="BA90">
        <v>0.85068555627607956</v>
      </c>
      <c r="BB90">
        <v>0.55053637027470892</v>
      </c>
      <c r="BC90">
        <v>0.48882700377657229</v>
      </c>
      <c r="BD90">
        <v>6.9041481141409095E-2</v>
      </c>
      <c r="BE90">
        <v>0.19845929765376019</v>
      </c>
      <c r="BF90">
        <v>0.20538723047003099</v>
      </c>
      <c r="BG90">
        <v>8.880271411230764E-2</v>
      </c>
      <c r="BH90">
        <v>1.102080505287611</v>
      </c>
      <c r="BI90">
        <v>0.82495858467225291</v>
      </c>
      <c r="BJ90">
        <v>0.1210678373791327</v>
      </c>
      <c r="BK90">
        <v>0.7576304611801945</v>
      </c>
      <c r="BL90">
        <v>1.4586546360124879</v>
      </c>
      <c r="BM90">
        <v>0.30787590875127457</v>
      </c>
    </row>
    <row r="91" spans="1:65" x14ac:dyDescent="0.3">
      <c r="A91" s="1">
        <v>87</v>
      </c>
      <c r="B91">
        <v>0.94492629242709181</v>
      </c>
      <c r="C91">
        <v>0.22463146213545909</v>
      </c>
      <c r="D91">
        <v>14.87234174812702</v>
      </c>
      <c r="E91">
        <v>7.8478393753856193E-2</v>
      </c>
      <c r="F91">
        <v>0.30857878706859032</v>
      </c>
      <c r="G91">
        <v>0.44281078840999027</v>
      </c>
      <c r="H91">
        <v>9.7575708998848265E-2</v>
      </c>
      <c r="I91">
        <v>0.60339055844706269</v>
      </c>
      <c r="J91">
        <v>0.85589897124854963</v>
      </c>
      <c r="K91">
        <v>0.26039124888718118</v>
      </c>
      <c r="L91">
        <v>0.19839565835716491</v>
      </c>
      <c r="M91">
        <v>0.29192364264809612</v>
      </c>
      <c r="N91">
        <v>21.61408493003481</v>
      </c>
      <c r="O91">
        <v>0.64838214219665335</v>
      </c>
      <c r="P91">
        <v>44.174570230104578</v>
      </c>
      <c r="Q91">
        <v>0.92196384528865594</v>
      </c>
      <c r="R91">
        <v>0.91941055253279425</v>
      </c>
      <c r="S91">
        <v>0.91400247433812143</v>
      </c>
      <c r="T91">
        <v>1.3446665684784529</v>
      </c>
      <c r="U91">
        <v>0.979564893607346</v>
      </c>
      <c r="V91">
        <v>10.10994053468472</v>
      </c>
      <c r="W91">
        <v>0.52174636851360967</v>
      </c>
      <c r="X91">
        <v>4.0462518386725668E-2</v>
      </c>
      <c r="Y91">
        <v>0.60894449486706381</v>
      </c>
      <c r="Z91">
        <v>1.0078608741807631</v>
      </c>
      <c r="AA91">
        <v>0.57551907466333707</v>
      </c>
      <c r="AB91">
        <v>0.96506168084695521</v>
      </c>
      <c r="AC91">
        <v>0.1008241021935725</v>
      </c>
      <c r="AD91">
        <v>0.91760123911801805</v>
      </c>
      <c r="AE91">
        <v>5.0536825019293012E-2</v>
      </c>
      <c r="AF91">
        <v>0.74824820950971094</v>
      </c>
      <c r="AG91">
        <v>0.17655130943569311</v>
      </c>
      <c r="AH91">
        <v>0.93752259681435424</v>
      </c>
      <c r="AI91">
        <v>0.92982865917082258</v>
      </c>
      <c r="AJ91">
        <v>67.549884313614669</v>
      </c>
      <c r="AK91">
        <v>0.2128402716439447</v>
      </c>
      <c r="AL91">
        <v>0.26835903132627492</v>
      </c>
      <c r="AM91">
        <v>0.88350481950649451</v>
      </c>
      <c r="AN91">
        <v>-3.1784504711104827E-4</v>
      </c>
      <c r="AO91">
        <v>0.77905237836129515</v>
      </c>
      <c r="AP91">
        <v>0.1001742155541894</v>
      </c>
      <c r="AQ91">
        <v>0.90627703634987378</v>
      </c>
      <c r="AR91">
        <v>0.1990551255766296</v>
      </c>
      <c r="AS91">
        <v>0.30324306125262379</v>
      </c>
      <c r="AT91">
        <v>6.5219760404930671</v>
      </c>
      <c r="AU91">
        <v>0.91497278735402776</v>
      </c>
      <c r="AV91">
        <v>4.3934583145657221E-4</v>
      </c>
      <c r="AW91">
        <v>0.46484824141949671</v>
      </c>
      <c r="AX91">
        <v>0.251080841165438</v>
      </c>
      <c r="AY91">
        <v>0.15368159844294529</v>
      </c>
      <c r="AZ91">
        <v>-4.4943447608850551E-2</v>
      </c>
      <c r="BA91">
        <v>3.1826147200237458E-2</v>
      </c>
      <c r="BB91">
        <v>0.53255012622512909</v>
      </c>
      <c r="BC91">
        <v>0.21940473597148799</v>
      </c>
      <c r="BD91">
        <v>6.8937427769987597E-2</v>
      </c>
      <c r="BE91">
        <v>0.17874411256757611</v>
      </c>
      <c r="BF91">
        <v>0.21954307279639759</v>
      </c>
      <c r="BG91">
        <v>0.56827802822569107</v>
      </c>
      <c r="BH91">
        <v>1.038041402032724</v>
      </c>
      <c r="BI91">
        <v>0.64058842198197175</v>
      </c>
      <c r="BJ91">
        <v>0.1046843219632943</v>
      </c>
      <c r="BK91">
        <v>0.25321188310635051</v>
      </c>
      <c r="BL91">
        <v>1.700674966499466</v>
      </c>
      <c r="BM91">
        <v>0.86856241514992627</v>
      </c>
    </row>
    <row r="92" spans="1:65" x14ac:dyDescent="0.3">
      <c r="A92" s="1">
        <v>88</v>
      </c>
      <c r="B92">
        <v>0.9338530852530107</v>
      </c>
      <c r="C92">
        <v>0.16926542626505359</v>
      </c>
      <c r="D92">
        <v>24.661131461341409</v>
      </c>
      <c r="E92">
        <v>0.66855130958243558</v>
      </c>
      <c r="F92">
        <v>0.28514303008257808</v>
      </c>
      <c r="G92">
        <v>0.1646710084513322</v>
      </c>
      <c r="H92">
        <v>9.7774065085974443E-2</v>
      </c>
      <c r="I92">
        <v>0.60977777483736473</v>
      </c>
      <c r="J92">
        <v>0.88350738899627357</v>
      </c>
      <c r="K92">
        <v>0.5811236680812456</v>
      </c>
      <c r="L92">
        <v>0.21848785764325551</v>
      </c>
      <c r="M92">
        <v>0.73519596909020435</v>
      </c>
      <c r="N92">
        <v>18.700862208898769</v>
      </c>
      <c r="O92">
        <v>0.37852501589121418</v>
      </c>
      <c r="P92">
        <v>12.29584758840395</v>
      </c>
      <c r="Q92">
        <v>0.11249097315272261</v>
      </c>
      <c r="R92">
        <v>0.83499412090576652</v>
      </c>
      <c r="S92">
        <v>0.24323357150100289</v>
      </c>
      <c r="T92">
        <v>1.048939149289678</v>
      </c>
      <c r="U92">
        <v>0.77687221740432033</v>
      </c>
      <c r="V92">
        <v>8.7286456311101386</v>
      </c>
      <c r="W92">
        <v>0.27805596484793438</v>
      </c>
      <c r="X92">
        <v>4.0107736089554397E-2</v>
      </c>
      <c r="Y92">
        <v>0.52657130160758459</v>
      </c>
      <c r="Z92">
        <v>0.98257744750500176</v>
      </c>
      <c r="AA92">
        <v>0.34095174182206578</v>
      </c>
      <c r="AB92">
        <v>0.9792524474683344</v>
      </c>
      <c r="AC92">
        <v>0.38031363683896202</v>
      </c>
      <c r="AD92">
        <v>0.93765714802825972</v>
      </c>
      <c r="AE92">
        <v>0.27391137007888522</v>
      </c>
      <c r="AF92">
        <v>0.76011427878892168</v>
      </c>
      <c r="AG92">
        <v>0.25071424243076029</v>
      </c>
      <c r="AH92">
        <v>0.87760323193143153</v>
      </c>
      <c r="AI92">
        <v>0.1963893127345879</v>
      </c>
      <c r="AJ92">
        <v>65.825704775820768</v>
      </c>
      <c r="AK92">
        <v>0.12672729224084581</v>
      </c>
      <c r="AL92">
        <v>0.1990189877698289</v>
      </c>
      <c r="AM92">
        <v>0.1164639715788794</v>
      </c>
      <c r="AN92">
        <v>2.7133158901460198E-3</v>
      </c>
      <c r="AO92">
        <v>0.86196159436942066</v>
      </c>
      <c r="AP92">
        <v>9.0757566991651176E-2</v>
      </c>
      <c r="AQ92">
        <v>0.16457636723218921</v>
      </c>
      <c r="AR92">
        <v>0.20428062479016171</v>
      </c>
      <c r="AS92">
        <v>0.53485039508391219</v>
      </c>
      <c r="AT92">
        <v>6.195833131281792</v>
      </c>
      <c r="AU92">
        <v>0.55647875437693595</v>
      </c>
      <c r="AV92">
        <v>4.191446962754514E-4</v>
      </c>
      <c r="AW92">
        <v>0.12804487654040869</v>
      </c>
      <c r="AX92">
        <v>0.241643373872232</v>
      </c>
      <c r="AY92">
        <v>1.90668672596403E-2</v>
      </c>
      <c r="AZ92">
        <v>-4.113654690427266E-2</v>
      </c>
      <c r="BA92">
        <v>0.64943953531018206</v>
      </c>
      <c r="BB92">
        <v>0.54667527733237131</v>
      </c>
      <c r="BC92">
        <v>0.4220134685354347</v>
      </c>
      <c r="BD92">
        <v>6.9093132634387475E-2</v>
      </c>
      <c r="BE92">
        <v>0.20862877262561111</v>
      </c>
      <c r="BF92">
        <v>0.21678289154699129</v>
      </c>
      <c r="BG92">
        <v>0.44572786848245888</v>
      </c>
      <c r="BH92">
        <v>0.96599274033181326</v>
      </c>
      <c r="BI92">
        <v>0.37322291100836891</v>
      </c>
      <c r="BJ92">
        <v>0.1060837350152725</v>
      </c>
      <c r="BK92">
        <v>0.29629726032242942</v>
      </c>
      <c r="BL92">
        <v>1.5776819209046029</v>
      </c>
      <c r="BM92">
        <v>0.58362543937125766</v>
      </c>
    </row>
    <row r="93" spans="1:65" x14ac:dyDescent="0.3">
      <c r="A93" s="1">
        <v>89</v>
      </c>
      <c r="B93">
        <v>1.059604759651076</v>
      </c>
      <c r="C93">
        <v>0.79802379825538228</v>
      </c>
      <c r="D93">
        <v>19.184870965506921</v>
      </c>
      <c r="E93">
        <v>0.2788821641421888</v>
      </c>
      <c r="F93">
        <v>0.33379808138571521</v>
      </c>
      <c r="G93">
        <v>0.7078203981191743</v>
      </c>
      <c r="H93">
        <v>0.1084862393420875</v>
      </c>
      <c r="I93">
        <v>0.89478834564468812</v>
      </c>
      <c r="J93">
        <v>0.87046921381427245</v>
      </c>
      <c r="K93">
        <v>0.41382584130013689</v>
      </c>
      <c r="L93">
        <v>0.19384806368033539</v>
      </c>
      <c r="M93">
        <v>0.18946640239892271</v>
      </c>
      <c r="N93">
        <v>17.68278514211373</v>
      </c>
      <c r="O93">
        <v>0.29512593769941742</v>
      </c>
      <c r="P93">
        <v>17.63588734790299</v>
      </c>
      <c r="Q93">
        <v>0.2314170554672059</v>
      </c>
      <c r="R93">
        <v>0.88120174709522825</v>
      </c>
      <c r="S93">
        <v>0.57959546734546608</v>
      </c>
      <c r="T93">
        <v>1.093224366651228</v>
      </c>
      <c r="U93">
        <v>0.82104184965945282</v>
      </c>
      <c r="V93">
        <v>10.05910497179193</v>
      </c>
      <c r="W93">
        <v>0.5117511264045751</v>
      </c>
      <c r="X93">
        <v>4.2346213974084827E-2</v>
      </c>
      <c r="Y93">
        <v>0.91453099314024089</v>
      </c>
      <c r="Z93">
        <v>1.018922043268025</v>
      </c>
      <c r="AA93">
        <v>0.67131824660840311</v>
      </c>
      <c r="AB93">
        <v>0.96110365403302433</v>
      </c>
      <c r="AC93">
        <v>5.4796059060043707E-2</v>
      </c>
      <c r="AD93">
        <v>0.94720381507685558</v>
      </c>
      <c r="AE93">
        <v>0.44286561383395112</v>
      </c>
      <c r="AF93">
        <v>0.83425735924592137</v>
      </c>
      <c r="AG93">
        <v>0.71410849528700826</v>
      </c>
      <c r="AH93">
        <v>0.91222531450773392</v>
      </c>
      <c r="AI93">
        <v>0.68299714251598076</v>
      </c>
      <c r="AJ93">
        <v>73.336330256961887</v>
      </c>
      <c r="AK93">
        <v>0.63452548474627857</v>
      </c>
      <c r="AL93">
        <v>0.23820164067774111</v>
      </c>
      <c r="AM93">
        <v>0.46781196780482581</v>
      </c>
      <c r="AN93">
        <v>-2.745403237575653E-2</v>
      </c>
      <c r="AO93">
        <v>3.6815307008847831E-2</v>
      </c>
      <c r="AP93">
        <v>9.5046284117808813E-2</v>
      </c>
      <c r="AQ93">
        <v>0.52577990195128554</v>
      </c>
      <c r="AR93">
        <v>0.2070060793035228</v>
      </c>
      <c r="AS93">
        <v>0.65502718898237799</v>
      </c>
      <c r="AT93">
        <v>6.118545204452281</v>
      </c>
      <c r="AU93">
        <v>0.43496767999334962</v>
      </c>
      <c r="AV93">
        <v>4.0540772277501859E-4</v>
      </c>
      <c r="AW93">
        <v>1.891579098551207E-2</v>
      </c>
      <c r="AX93">
        <v>0.26344776217618232</v>
      </c>
      <c r="AY93">
        <v>0.52469052067959165</v>
      </c>
      <c r="AZ93">
        <v>-4.3506328637281523E-2</v>
      </c>
      <c r="BA93">
        <v>0.1775868139614887</v>
      </c>
      <c r="BB93">
        <v>0.52726463746918961</v>
      </c>
      <c r="BC93">
        <v>0.16047736190893491</v>
      </c>
      <c r="BD93">
        <v>7.0789196195607251E-2</v>
      </c>
      <c r="BE93">
        <v>0.6318121046320373</v>
      </c>
      <c r="BF93">
        <v>0.2361101512059765</v>
      </c>
      <c r="BG93">
        <v>0.98567567531904254</v>
      </c>
      <c r="BH93">
        <v>0.8780145362399121</v>
      </c>
      <c r="BI93">
        <v>0.13110177190975819</v>
      </c>
      <c r="BJ93">
        <v>0.12063987747167849</v>
      </c>
      <c r="BK93">
        <v>0.74445435565512752</v>
      </c>
      <c r="BL93">
        <v>1.6211042080851381</v>
      </c>
      <c r="BM93">
        <v>0.68422149446342573</v>
      </c>
    </row>
    <row r="94" spans="1:65" x14ac:dyDescent="0.3">
      <c r="A94" s="1">
        <v>90</v>
      </c>
      <c r="B94">
        <v>1.0771700536869431</v>
      </c>
      <c r="C94">
        <v>0.88585026843471526</v>
      </c>
      <c r="D94">
        <v>18.33057387095575</v>
      </c>
      <c r="E94">
        <v>0.2294164000642995</v>
      </c>
      <c r="F94">
        <v>0.30701907981479798</v>
      </c>
      <c r="G94">
        <v>0.42363656543420691</v>
      </c>
      <c r="H94">
        <v>0.1001373185274652</v>
      </c>
      <c r="I94">
        <v>0.68688403549255839</v>
      </c>
      <c r="J94">
        <v>0.89574649593296995</v>
      </c>
      <c r="K94">
        <v>0.76394929028685221</v>
      </c>
      <c r="L94">
        <v>0.2252096505771419</v>
      </c>
      <c r="M94">
        <v>0.83611695346469339</v>
      </c>
      <c r="N94">
        <v>16.075480119129718</v>
      </c>
      <c r="O94">
        <v>0.1845572933897025</v>
      </c>
      <c r="P94">
        <v>24.143986786310862</v>
      </c>
      <c r="Q94">
        <v>0.4337022444917763</v>
      </c>
      <c r="R94">
        <v>0.88026732006933561</v>
      </c>
      <c r="S94">
        <v>0.57136903647818871</v>
      </c>
      <c r="T94">
        <v>0.86328690929990781</v>
      </c>
      <c r="U94">
        <v>0.53873730926488483</v>
      </c>
      <c r="V94">
        <v>9.8580635940063388</v>
      </c>
      <c r="W94">
        <v>0.47201563766819571</v>
      </c>
      <c r="X94">
        <v>3.9072639989576607E-2</v>
      </c>
      <c r="Y94">
        <v>0.29503489079829193</v>
      </c>
      <c r="Z94">
        <v>1.0443913930637021</v>
      </c>
      <c r="AA94">
        <v>0.84538414173021348</v>
      </c>
      <c r="AB94">
        <v>0.96815275023877856</v>
      </c>
      <c r="AC94">
        <v>0.14645437388065599</v>
      </c>
      <c r="AD94">
        <v>0.95265694739985485</v>
      </c>
      <c r="AE94">
        <v>0.5543713315236829</v>
      </c>
      <c r="AF94">
        <v>0.87669810964131256</v>
      </c>
      <c r="AG94">
        <v>0.97936318525820321</v>
      </c>
      <c r="AH94">
        <v>0.89537613306072072</v>
      </c>
      <c r="AI94">
        <v>0.42590501566092331</v>
      </c>
      <c r="AJ94">
        <v>77.820546681953346</v>
      </c>
      <c r="AK94">
        <v>0.8823738555904117</v>
      </c>
      <c r="AL94">
        <v>0.24582115968672061</v>
      </c>
      <c r="AM94">
        <v>0.56341493637428175</v>
      </c>
      <c r="AN94">
        <v>-3.8435112939908291E-3</v>
      </c>
      <c r="AO94">
        <v>0.6826173059630517</v>
      </c>
      <c r="AP94">
        <v>9.6988877068890367E-2</v>
      </c>
      <c r="AQ94">
        <v>0.70434935300204649</v>
      </c>
      <c r="AR94">
        <v>0.19534130126407309</v>
      </c>
      <c r="AS94">
        <v>0.177802969799356</v>
      </c>
      <c r="AT94">
        <v>6.4189781755440123</v>
      </c>
      <c r="AU94">
        <v>0.83204299953369765</v>
      </c>
      <c r="AV94">
        <v>4.5535551504342968E-4</v>
      </c>
      <c r="AW94">
        <v>0.77373846145942438</v>
      </c>
      <c r="AX94">
        <v>0.2736849237920751</v>
      </c>
      <c r="AY94">
        <v>0.82862929848661504</v>
      </c>
      <c r="AZ94">
        <v>-4.0518485673608863E-2</v>
      </c>
      <c r="BA94">
        <v>0.76227595222360045</v>
      </c>
      <c r="BB94">
        <v>0.5467514512445143</v>
      </c>
      <c r="BC94">
        <v>0.42328414999326952</v>
      </c>
      <c r="BD94">
        <v>6.9549058804453584E-2</v>
      </c>
      <c r="BE94">
        <v>0.30941432326487223</v>
      </c>
      <c r="BF94">
        <v>0.20726898456390769</v>
      </c>
      <c r="BG94">
        <v>0.12890583628906069</v>
      </c>
      <c r="BH94">
        <v>1.0809565968757291</v>
      </c>
      <c r="BI94">
        <v>0.77139462288132066</v>
      </c>
      <c r="BJ94">
        <v>0.1102867516972726</v>
      </c>
      <c r="BK94">
        <v>0.42570048329041188</v>
      </c>
      <c r="BL94">
        <v>1.329580555302579</v>
      </c>
      <c r="BM94">
        <v>8.8510490040065171E-3</v>
      </c>
    </row>
    <row r="95" spans="1:65" x14ac:dyDescent="0.3">
      <c r="A95" s="1">
        <v>91</v>
      </c>
      <c r="B95">
        <v>1.033681184814599</v>
      </c>
      <c r="C95">
        <v>0.66840592407299293</v>
      </c>
      <c r="D95">
        <v>26.964640926210279</v>
      </c>
      <c r="E95">
        <v>0.79979226218686839</v>
      </c>
      <c r="F95">
        <v>0.33124774087639708</v>
      </c>
      <c r="G95">
        <v>0.68487512436006448</v>
      </c>
      <c r="H95">
        <v>7.7453554388812212E-2</v>
      </c>
      <c r="I95">
        <v>0.13018229094154959</v>
      </c>
      <c r="J95">
        <v>0.82563785421511238</v>
      </c>
      <c r="K95">
        <v>5.4774964062946109E-2</v>
      </c>
      <c r="L95">
        <v>0.19606668825632681</v>
      </c>
      <c r="M95">
        <v>0.2366961888476036</v>
      </c>
      <c r="N95">
        <v>28.690254032412771</v>
      </c>
      <c r="O95">
        <v>0.99142282750194499</v>
      </c>
      <c r="P95">
        <v>11.06945677608001</v>
      </c>
      <c r="Q95">
        <v>9.1170292646952117E-2</v>
      </c>
      <c r="R95">
        <v>0.90169237463345409</v>
      </c>
      <c r="S95">
        <v>0.77437299485950462</v>
      </c>
      <c r="T95">
        <v>1.001894971461279</v>
      </c>
      <c r="U95">
        <v>0.72461976336393674</v>
      </c>
      <c r="V95">
        <v>11.670565386320501</v>
      </c>
      <c r="W95">
        <v>0.77829730306465628</v>
      </c>
      <c r="X95">
        <v>4.0300498778217571E-2</v>
      </c>
      <c r="Y95">
        <v>0.57230283468844745</v>
      </c>
      <c r="Z95">
        <v>1.0610707574295011</v>
      </c>
      <c r="AA95">
        <v>0.92422570364436341</v>
      </c>
      <c r="AB95">
        <v>0.98866849901816167</v>
      </c>
      <c r="AC95">
        <v>0.66455680725225375</v>
      </c>
      <c r="AD95">
        <v>0.94650256583912151</v>
      </c>
      <c r="AE95">
        <v>0.42908050978974571</v>
      </c>
      <c r="AF95">
        <v>0.7933189798959529</v>
      </c>
      <c r="AG95">
        <v>0.45824362434970539</v>
      </c>
      <c r="AH95">
        <v>0.85849106697465072</v>
      </c>
      <c r="AI95">
        <v>4.7488827480697132E-2</v>
      </c>
      <c r="AJ95">
        <v>64.583028027541914</v>
      </c>
      <c r="AK95">
        <v>7.8429281584835253E-2</v>
      </c>
      <c r="AL95">
        <v>0.21601665790411531</v>
      </c>
      <c r="AM95">
        <v>0.24003467676106929</v>
      </c>
      <c r="AN95">
        <v>-9.8585648368736106E-3</v>
      </c>
      <c r="AO95">
        <v>0.51809177142030605</v>
      </c>
      <c r="AP95">
        <v>9.3832577124281294E-2</v>
      </c>
      <c r="AQ95">
        <v>0.40328379683803411</v>
      </c>
      <c r="AR95">
        <v>0.19091732306126641</v>
      </c>
      <c r="AS95">
        <v>7.1818570093847803E-2</v>
      </c>
      <c r="AT95">
        <v>6.2405891262857534</v>
      </c>
      <c r="AU95">
        <v>0.62226871667406303</v>
      </c>
      <c r="AV95">
        <v>4.3273879378481848E-4</v>
      </c>
      <c r="AW95">
        <v>0.33159307956588657</v>
      </c>
      <c r="AX95">
        <v>0.26152715623318862</v>
      </c>
      <c r="AY95">
        <v>0.45307402978152461</v>
      </c>
      <c r="AZ95">
        <v>-4.2786802057569358E-2</v>
      </c>
      <c r="BA95">
        <v>0.29493574358355379</v>
      </c>
      <c r="BB95">
        <v>0.55955607967911491</v>
      </c>
      <c r="BC95">
        <v>0.64079960773682099</v>
      </c>
      <c r="BD95">
        <v>7.0509737577262296E-2</v>
      </c>
      <c r="BE95">
        <v>0.56493100787232564</v>
      </c>
      <c r="BF95">
        <v>0.23199372156421089</v>
      </c>
      <c r="BG95">
        <v>0.93588714858064725</v>
      </c>
      <c r="BH95">
        <v>1.207833035381829</v>
      </c>
      <c r="BI95">
        <v>0.98577557675911898</v>
      </c>
      <c r="BJ95">
        <v>0.12056604322206591</v>
      </c>
      <c r="BK95">
        <v>0.7421811336842945</v>
      </c>
      <c r="BL95">
        <v>1.349105818068459</v>
      </c>
      <c r="BM95">
        <v>5.4085064446795728E-2</v>
      </c>
    </row>
    <row r="96" spans="1:65" x14ac:dyDescent="0.3">
      <c r="A96" s="1">
        <v>92</v>
      </c>
      <c r="B96">
        <v>0.99160380914008961</v>
      </c>
      <c r="C96">
        <v>0.45801904570044799</v>
      </c>
      <c r="D96">
        <v>24.048696724982278</v>
      </c>
      <c r="E96">
        <v>0.62812079559251499</v>
      </c>
      <c r="F96">
        <v>0.34906516864711162</v>
      </c>
      <c r="G96">
        <v>0.82704286367018798</v>
      </c>
      <c r="H96">
        <v>8.6242639516299624E-2</v>
      </c>
      <c r="I96">
        <v>0.29430603794121818</v>
      </c>
      <c r="J96">
        <v>0.87453322278119539</v>
      </c>
      <c r="K96">
        <v>0.46293344151260818</v>
      </c>
      <c r="L96">
        <v>0.1978301902908185</v>
      </c>
      <c r="M96">
        <v>0.27798271398132368</v>
      </c>
      <c r="N96">
        <v>26.089689046573579</v>
      </c>
      <c r="O96">
        <v>0.92354734123756677</v>
      </c>
      <c r="P96">
        <v>45.754031233530768</v>
      </c>
      <c r="Q96">
        <v>0.94141747993110314</v>
      </c>
      <c r="R96">
        <v>0.92620325270319381</v>
      </c>
      <c r="S96">
        <v>0.95001400497358779</v>
      </c>
      <c r="T96">
        <v>1.2449733149645781</v>
      </c>
      <c r="U96">
        <v>0.93548382126678942</v>
      </c>
      <c r="V96">
        <v>9.895553887326809</v>
      </c>
      <c r="W96">
        <v>0.4793289572744126</v>
      </c>
      <c r="X96">
        <v>3.8269239405494627E-2</v>
      </c>
      <c r="Y96">
        <v>0.16092023373280159</v>
      </c>
      <c r="Z96">
        <v>1.0060718520286811</v>
      </c>
      <c r="AA96">
        <v>0.55887515093389661</v>
      </c>
      <c r="AB96">
        <v>0.98426301477532729</v>
      </c>
      <c r="AC96">
        <v>0.52175741399746556</v>
      </c>
      <c r="AD96">
        <v>0.96171662820612791</v>
      </c>
      <c r="AE96">
        <v>0.71624383447346762</v>
      </c>
      <c r="AF96">
        <v>0.77556118733260893</v>
      </c>
      <c r="AG96">
        <v>0.34725742082880551</v>
      </c>
      <c r="AH96">
        <v>0.89759568664024114</v>
      </c>
      <c r="AI96">
        <v>0.46073098882789632</v>
      </c>
      <c r="AJ96">
        <v>67.890887358768694</v>
      </c>
      <c r="AK96">
        <v>0.23250103920232851</v>
      </c>
      <c r="AL96">
        <v>0.23395404705525361</v>
      </c>
      <c r="AM96">
        <v>0.41837284573939199</v>
      </c>
      <c r="AN96">
        <v>1.555380117254904E-3</v>
      </c>
      <c r="AO96">
        <v>0.83028939051572492</v>
      </c>
      <c r="AP96">
        <v>9.0300104591155186E-2</v>
      </c>
      <c r="AQ96">
        <v>0.13805522562408759</v>
      </c>
      <c r="AR96">
        <v>0.19163994470871179</v>
      </c>
      <c r="AS96">
        <v>8.5902796745117901E-2</v>
      </c>
      <c r="AT96">
        <v>6.7343807764886936</v>
      </c>
      <c r="AU96">
        <v>0.99771757494191138</v>
      </c>
      <c r="AV96">
        <v>4.7289948744912012E-4</v>
      </c>
      <c r="AW96">
        <v>0.96224047919136879</v>
      </c>
      <c r="AX96">
        <v>0.27402158221980161</v>
      </c>
      <c r="AY96">
        <v>0.83604726511252103</v>
      </c>
      <c r="AZ96">
        <v>-3.9166686619865818E-2</v>
      </c>
      <c r="BA96">
        <v>0.9329266863844089</v>
      </c>
      <c r="BB96">
        <v>0.5663294231901661</v>
      </c>
      <c r="BC96">
        <v>0.73741090520435804</v>
      </c>
      <c r="BD96">
        <v>6.9228314032508093E-2</v>
      </c>
      <c r="BE96">
        <v>0.23644682987964091</v>
      </c>
      <c r="BF96">
        <v>0.22901599683443169</v>
      </c>
      <c r="BG96">
        <v>0.87764632156911515</v>
      </c>
      <c r="BH96">
        <v>0.93882249174771804</v>
      </c>
      <c r="BI96">
        <v>0.28523146711853642</v>
      </c>
      <c r="BJ96">
        <v>0.11640746529650391</v>
      </c>
      <c r="BK96">
        <v>0.61414609903029282</v>
      </c>
      <c r="BL96">
        <v>1.4091918222454061</v>
      </c>
      <c r="BM96">
        <v>0.19328581546485771</v>
      </c>
    </row>
    <row r="97" spans="1:65" x14ac:dyDescent="0.3">
      <c r="A97" s="1">
        <v>93</v>
      </c>
      <c r="B97">
        <v>0.90137169584008514</v>
      </c>
      <c r="C97">
        <v>6.858479200425871E-3</v>
      </c>
      <c r="D97">
        <v>24.549577263222321</v>
      </c>
      <c r="E97">
        <v>0.66136020038027921</v>
      </c>
      <c r="F97">
        <v>0.36672030839835218</v>
      </c>
      <c r="G97">
        <v>0.92616414179328088</v>
      </c>
      <c r="H97">
        <v>9.0543970166893376E-2</v>
      </c>
      <c r="I97">
        <v>0.39868979211797978</v>
      </c>
      <c r="J97">
        <v>0.86034071471387152</v>
      </c>
      <c r="K97">
        <v>0.303416821015069</v>
      </c>
      <c r="L97">
        <v>0.21243061714399791</v>
      </c>
      <c r="M97">
        <v>0.62361105915176973</v>
      </c>
      <c r="N97">
        <v>13.724109531592109</v>
      </c>
      <c r="O97">
        <v>6.9344959016476138E-2</v>
      </c>
      <c r="P97">
        <v>30.806525206916572</v>
      </c>
      <c r="Q97">
        <v>0.64580849768430248</v>
      </c>
      <c r="R97">
        <v>0.89799280597272602</v>
      </c>
      <c r="S97">
        <v>0.73744044564807343</v>
      </c>
      <c r="T97">
        <v>1.0260482702320459</v>
      </c>
      <c r="U97">
        <v>0.75213310079836482</v>
      </c>
      <c r="V97">
        <v>9.5088529013060459</v>
      </c>
      <c r="W97">
        <v>0.40659508971231889</v>
      </c>
      <c r="X97">
        <v>3.8171580573369578E-2</v>
      </c>
      <c r="Y97">
        <v>0.14736756833237971</v>
      </c>
      <c r="Z97">
        <v>1.040463887830235</v>
      </c>
      <c r="AA97">
        <v>0.82277256738545668</v>
      </c>
      <c r="AB97">
        <v>0.98820601483247139</v>
      </c>
      <c r="AC97">
        <v>0.64875536416845547</v>
      </c>
      <c r="AD97">
        <v>0.97535815423340011</v>
      </c>
      <c r="AE97">
        <v>0.89135482904113128</v>
      </c>
      <c r="AF97">
        <v>0.84205340785170757</v>
      </c>
      <c r="AG97">
        <v>0.76283379907317195</v>
      </c>
      <c r="AH97">
        <v>0.87071253481196043</v>
      </c>
      <c r="AI97">
        <v>0.1310083048022059</v>
      </c>
      <c r="AJ97">
        <v>65.12196177117751</v>
      </c>
      <c r="AK97">
        <v>9.7959345750359791E-2</v>
      </c>
      <c r="AL97">
        <v>0.28099872539772608</v>
      </c>
      <c r="AM97">
        <v>0.98519745547040594</v>
      </c>
      <c r="AN97">
        <v>-6.6030260265639252E-3</v>
      </c>
      <c r="AO97">
        <v>0.60713823778545062</v>
      </c>
      <c r="AP97">
        <v>9.8784304148714377E-2</v>
      </c>
      <c r="AQ97">
        <v>0.83205078011155575</v>
      </c>
      <c r="AR97">
        <v>0.20747663700558849</v>
      </c>
      <c r="AS97">
        <v>0.67396132919598384</v>
      </c>
      <c r="AT97">
        <v>6.0510666033011002</v>
      </c>
      <c r="AU97">
        <v>0.33879625066320601</v>
      </c>
      <c r="AV97">
        <v>4.2650383005401489E-4</v>
      </c>
      <c r="AW97">
        <v>0.22643465880513619</v>
      </c>
      <c r="AX97">
        <v>0.25358837873814571</v>
      </c>
      <c r="AY97">
        <v>0.21113498479407011</v>
      </c>
      <c r="AZ97">
        <v>-3.9003326763703258E-2</v>
      </c>
      <c r="BA97">
        <v>0.9464718121770701</v>
      </c>
      <c r="BB97">
        <v>0.57844210118020489</v>
      </c>
      <c r="BC97">
        <v>0.87252635339846618</v>
      </c>
      <c r="BD97">
        <v>6.9087802151711744E-2</v>
      </c>
      <c r="BE97">
        <v>0.20756751546153199</v>
      </c>
      <c r="BF97">
        <v>0.22101182550539061</v>
      </c>
      <c r="BG97">
        <v>0.62861343653744117</v>
      </c>
      <c r="BH97">
        <v>1.056621957211765</v>
      </c>
      <c r="BI97">
        <v>0.70083946053913326</v>
      </c>
      <c r="BJ97">
        <v>0.10011809086942799</v>
      </c>
      <c r="BK97">
        <v>0.1126259504134232</v>
      </c>
      <c r="BL97">
        <v>1.4952321235409181</v>
      </c>
      <c r="BM97">
        <v>0.39261467286208279</v>
      </c>
    </row>
    <row r="98" spans="1:65" x14ac:dyDescent="0.3">
      <c r="A98" s="1">
        <v>94</v>
      </c>
      <c r="B98">
        <v>1.075582121400392</v>
      </c>
      <c r="C98">
        <v>0.87791060700196211</v>
      </c>
      <c r="D98">
        <v>20.63490226323589</v>
      </c>
      <c r="E98">
        <v>0.37388808644158628</v>
      </c>
      <c r="F98">
        <v>0.34942572339925998</v>
      </c>
      <c r="G98">
        <v>0.82948283642078924</v>
      </c>
      <c r="H98">
        <v>0.104296696709145</v>
      </c>
      <c r="I98">
        <v>0.80429068710747875</v>
      </c>
      <c r="J98">
        <v>0.8669423191848542</v>
      </c>
      <c r="K98">
        <v>0.37343950815390792</v>
      </c>
      <c r="L98">
        <v>0.21379199850354921</v>
      </c>
      <c r="M98">
        <v>0.65039483403547027</v>
      </c>
      <c r="N98">
        <v>17.796211249034581</v>
      </c>
      <c r="O98">
        <v>0.30390454919786641</v>
      </c>
      <c r="P98">
        <v>40.033258326345603</v>
      </c>
      <c r="Q98">
        <v>0.85773613857521658</v>
      </c>
      <c r="R98">
        <v>0.80250417173967215</v>
      </c>
      <c r="S98">
        <v>9.2818248242633822E-2</v>
      </c>
      <c r="T98">
        <v>0.37721730416239618</v>
      </c>
      <c r="U98">
        <v>1.209384155847211E-2</v>
      </c>
      <c r="V98">
        <v>10.469108102946549</v>
      </c>
      <c r="W98">
        <v>0.58942037234430811</v>
      </c>
      <c r="X98">
        <v>3.9157018001876667E-2</v>
      </c>
      <c r="Y98">
        <v>0.31146133325541719</v>
      </c>
      <c r="Z98">
        <v>0.96685526859630511</v>
      </c>
      <c r="AA98">
        <v>0.2234813469542048</v>
      </c>
      <c r="AB98">
        <v>0.97955261506686786</v>
      </c>
      <c r="AC98">
        <v>0.38815869212909609</v>
      </c>
      <c r="AD98">
        <v>0.9748512122716988</v>
      </c>
      <c r="AE98">
        <v>0.8863229727287214</v>
      </c>
      <c r="AF98">
        <v>0.77613730403470838</v>
      </c>
      <c r="AG98">
        <v>0.35085815021692712</v>
      </c>
      <c r="AH98">
        <v>0.88355330564678058</v>
      </c>
      <c r="AI98">
        <v>0.26345700455026261</v>
      </c>
      <c r="AJ98">
        <v>76.898887405045613</v>
      </c>
      <c r="AK98">
        <v>0.8426053745431904</v>
      </c>
      <c r="AL98">
        <v>0.25759881735631129</v>
      </c>
      <c r="AM98">
        <v>0.72866634122928031</v>
      </c>
      <c r="AN98">
        <v>-6.0210548477173231E-3</v>
      </c>
      <c r="AO98">
        <v>0.62305648665981062</v>
      </c>
      <c r="AP98">
        <v>9.1590015303672501E-2</v>
      </c>
      <c r="AQ98">
        <v>0.21881135765253901</v>
      </c>
      <c r="AR98">
        <v>0.20719168233153951</v>
      </c>
      <c r="AS98">
        <v>0.66255923968550978</v>
      </c>
      <c r="AT98">
        <v>6.2714410765316657</v>
      </c>
      <c r="AU98">
        <v>0.66454647277744328</v>
      </c>
      <c r="AV98">
        <v>4.3903466915026871E-4</v>
      </c>
      <c r="AW98">
        <v>0.45806867971190851</v>
      </c>
      <c r="AX98">
        <v>0.26119728031037848</v>
      </c>
      <c r="AY98">
        <v>0.44120357843055791</v>
      </c>
      <c r="AZ98">
        <v>-4.1404139280511412E-2</v>
      </c>
      <c r="BA98">
        <v>0.59380998832442355</v>
      </c>
      <c r="BB98">
        <v>0.50434620978986455</v>
      </c>
      <c r="BC98">
        <v>1.135580319424577E-2</v>
      </c>
      <c r="BD98">
        <v>7.2902025619986682E-2</v>
      </c>
      <c r="BE98">
        <v>0.95694472360122762</v>
      </c>
      <c r="BF98">
        <v>0.2259033892138757</v>
      </c>
      <c r="BG98">
        <v>0.79682287755552228</v>
      </c>
      <c r="BH98">
        <v>1.075673136882517</v>
      </c>
      <c r="BI98">
        <v>0.75688115836494729</v>
      </c>
      <c r="BJ98">
        <v>9.9419866773543183E-2</v>
      </c>
      <c r="BK98">
        <v>9.1128903126329652E-2</v>
      </c>
      <c r="BL98">
        <v>1.5934953341765239</v>
      </c>
      <c r="BM98">
        <v>0.62026024366158727</v>
      </c>
    </row>
    <row r="99" spans="1:65" x14ac:dyDescent="0.3">
      <c r="A99" s="1">
        <v>95</v>
      </c>
      <c r="B99">
        <v>1.0400682947136279</v>
      </c>
      <c r="C99">
        <v>0.7003414735681408</v>
      </c>
      <c r="D99">
        <v>24.314350081039539</v>
      </c>
      <c r="E99">
        <v>0.64594383196719485</v>
      </c>
      <c r="F99">
        <v>0.30732039301909447</v>
      </c>
      <c r="G99">
        <v>0.42736602999099321</v>
      </c>
      <c r="H99">
        <v>7.2329665935129128E-2</v>
      </c>
      <c r="I99">
        <v>6.4966094902514399E-2</v>
      </c>
      <c r="J99">
        <v>0.83000237578319802</v>
      </c>
      <c r="K99">
        <v>7.5011879386352065E-2</v>
      </c>
      <c r="L99">
        <v>0.2064713037214912</v>
      </c>
      <c r="M99">
        <v>0.49473402674488892</v>
      </c>
      <c r="N99">
        <v>23.58148473672254</v>
      </c>
      <c r="O99">
        <v>0.79401330907537138</v>
      </c>
      <c r="P99">
        <v>23.610864138233989</v>
      </c>
      <c r="Q99">
        <v>0.41478638791230937</v>
      </c>
      <c r="R99">
        <v>0.78111204828917513</v>
      </c>
      <c r="S99">
        <v>3.2591395200580658E-2</v>
      </c>
      <c r="T99">
        <v>1.3724124060364149</v>
      </c>
      <c r="U99">
        <v>0.98744588423532398</v>
      </c>
      <c r="V99">
        <v>7.4303576558473106</v>
      </c>
      <c r="W99">
        <v>0.1181327667067128</v>
      </c>
      <c r="X99">
        <v>3.8714033992057299E-2</v>
      </c>
      <c r="Y99">
        <v>0.23018689093882769</v>
      </c>
      <c r="Z99">
        <v>1.082556429359806</v>
      </c>
      <c r="AA99">
        <v>0.98478609216602886</v>
      </c>
      <c r="AB99">
        <v>0.9943068508683085</v>
      </c>
      <c r="AC99">
        <v>0.87248757060734672</v>
      </c>
      <c r="AD99">
        <v>0.97201719820716093</v>
      </c>
      <c r="AE99">
        <v>0.85609458455110921</v>
      </c>
      <c r="AF99">
        <v>0.81990808303816298</v>
      </c>
      <c r="AG99">
        <v>0.62442551898851839</v>
      </c>
      <c r="AH99">
        <v>0.85143775288954349</v>
      </c>
      <c r="AI99">
        <v>1.816974877253625E-2</v>
      </c>
      <c r="AJ99">
        <v>71.657678134707112</v>
      </c>
      <c r="AK99">
        <v>0.50654173163430261</v>
      </c>
      <c r="AL99">
        <v>0.201590945481538</v>
      </c>
      <c r="AM99">
        <v>0.13232356259837241</v>
      </c>
      <c r="AN99">
        <v>-2.7860478894170829E-2</v>
      </c>
      <c r="AO99">
        <v>2.569806088154197E-2</v>
      </c>
      <c r="AP99">
        <v>9.3981639752815135E-2</v>
      </c>
      <c r="AQ99">
        <v>0.41752912029122807</v>
      </c>
      <c r="AR99">
        <v>0.2021908121490224</v>
      </c>
      <c r="AS99">
        <v>0.43507263181517553</v>
      </c>
      <c r="AT99">
        <v>5.8720981710540476</v>
      </c>
      <c r="AU99">
        <v>0.14184570786732961</v>
      </c>
      <c r="AV99">
        <v>4.096923765422296E-4</v>
      </c>
      <c r="AW99">
        <v>4.2537984810632402E-2</v>
      </c>
      <c r="AX99">
        <v>0.24289529471734661</v>
      </c>
      <c r="AY99">
        <v>2.9504594868980442E-2</v>
      </c>
      <c r="AZ99">
        <v>-4.2540765737623172E-2</v>
      </c>
      <c r="BA99">
        <v>0.34185506123495779</v>
      </c>
      <c r="BB99">
        <v>0.5765426622414469</v>
      </c>
      <c r="BC99">
        <v>0.8545314269985016</v>
      </c>
      <c r="BD99">
        <v>6.9440956420993835E-2</v>
      </c>
      <c r="BE99">
        <v>0.28372705948528643</v>
      </c>
      <c r="BF99">
        <v>0.2239886730367594</v>
      </c>
      <c r="BG99">
        <v>0.73697704282204923</v>
      </c>
      <c r="BH99">
        <v>0.86439737520197446</v>
      </c>
      <c r="BI99">
        <v>0.1046940756248106</v>
      </c>
      <c r="BJ99">
        <v>0.1150382830059429</v>
      </c>
      <c r="BK99">
        <v>0.57199147185784782</v>
      </c>
      <c r="BL99">
        <v>1.6337849269237721</v>
      </c>
      <c r="BM99">
        <v>0.7135988113605285</v>
      </c>
    </row>
    <row r="100" spans="1:65" x14ac:dyDescent="0.3">
      <c r="A100" s="1">
        <v>96</v>
      </c>
      <c r="B100">
        <v>1.0325044088248641</v>
      </c>
      <c r="C100">
        <v>0.66252204412432025</v>
      </c>
      <c r="D100">
        <v>18.862797297912291</v>
      </c>
      <c r="E100">
        <v>0.25966669733514502</v>
      </c>
      <c r="F100">
        <v>0.37807513848852858</v>
      </c>
      <c r="G100">
        <v>0.96795336318018654</v>
      </c>
      <c r="H100">
        <v>6.1316114010922643E-2</v>
      </c>
      <c r="I100">
        <v>7.4023764519097165E-4</v>
      </c>
      <c r="J100">
        <v>0.88125602255775504</v>
      </c>
      <c r="K100">
        <v>0.55021176682553252</v>
      </c>
      <c r="L100">
        <v>0.21478505971752729</v>
      </c>
      <c r="M100">
        <v>0.66930879490716866</v>
      </c>
      <c r="N100">
        <v>21.754080191635701</v>
      </c>
      <c r="O100">
        <v>0.66002403257012654</v>
      </c>
      <c r="P100">
        <v>23.06294176191583</v>
      </c>
      <c r="Q100">
        <v>0.3957583948761319</v>
      </c>
      <c r="R100">
        <v>0.89248453548820394</v>
      </c>
      <c r="S100">
        <v>0.68356718479350076</v>
      </c>
      <c r="T100">
        <v>0.58188737807530666</v>
      </c>
      <c r="U100">
        <v>0.14230453434373219</v>
      </c>
      <c r="V100">
        <v>6.3493723726151963</v>
      </c>
      <c r="W100">
        <v>3.641611599954328E-2</v>
      </c>
      <c r="X100">
        <v>3.6746849808137701E-2</v>
      </c>
      <c r="Y100">
        <v>1.7430769872353868E-2</v>
      </c>
      <c r="Z100">
        <v>0.91192964055519432</v>
      </c>
      <c r="AA100">
        <v>7.1158161888068257E-3</v>
      </c>
      <c r="AB100">
        <v>0.99388654653447783</v>
      </c>
      <c r="AC100">
        <v>0.85601287409906168</v>
      </c>
      <c r="AD100">
        <v>0.94063944725370074</v>
      </c>
      <c r="AE100">
        <v>0.3223528945856674</v>
      </c>
      <c r="AF100">
        <v>0.78039831381090963</v>
      </c>
      <c r="AG100">
        <v>0.37748946131818489</v>
      </c>
      <c r="AH100">
        <v>0.91531929634640685</v>
      </c>
      <c r="AI100">
        <v>0.72272704458608206</v>
      </c>
      <c r="AJ100">
        <v>72.836418142967034</v>
      </c>
      <c r="AK100">
        <v>0.59841632379047283</v>
      </c>
      <c r="AL100">
        <v>0.17527379978786001</v>
      </c>
      <c r="AM100">
        <v>1.7845708121585951E-2</v>
      </c>
      <c r="AN100">
        <v>-2.7982492901022411E-2</v>
      </c>
      <c r="AO100">
        <v>2.236069745562352E-2</v>
      </c>
      <c r="AP100">
        <v>0.100816819939092</v>
      </c>
      <c r="AQ100">
        <v>0.93332761604052106</v>
      </c>
      <c r="AR100">
        <v>0.19390236623282109</v>
      </c>
      <c r="AS100">
        <v>0.13814764831827719</v>
      </c>
      <c r="AT100">
        <v>6.1897589430369413</v>
      </c>
      <c r="AU100">
        <v>0.54714304574289951</v>
      </c>
      <c r="AV100">
        <v>4.432106511826417E-4</v>
      </c>
      <c r="AW100">
        <v>0.55051568561791153</v>
      </c>
      <c r="AX100">
        <v>0.25132708767808148</v>
      </c>
      <c r="AY100">
        <v>0.15892050666875321</v>
      </c>
      <c r="AZ100">
        <v>-4.2014787040074109E-2</v>
      </c>
      <c r="BA100">
        <v>0.45377042272545509</v>
      </c>
      <c r="BB100">
        <v>0.55116697818721383</v>
      </c>
      <c r="BC100">
        <v>0.50020541496507664</v>
      </c>
      <c r="BD100">
        <v>7.303249900113834E-2</v>
      </c>
      <c r="BE100">
        <v>0.96656935061434623</v>
      </c>
      <c r="BF100">
        <v>0.2207181350970647</v>
      </c>
      <c r="BG100">
        <v>0.61691190958897058</v>
      </c>
      <c r="BH100">
        <v>1.1629945887721811</v>
      </c>
      <c r="BI100">
        <v>0.93944046733662523</v>
      </c>
      <c r="BJ100">
        <v>0.1248085880787161</v>
      </c>
      <c r="BK100">
        <v>0.8728013571033284</v>
      </c>
      <c r="BL100">
        <v>1.551658640653423</v>
      </c>
      <c r="BM100">
        <v>0.52333752033690073</v>
      </c>
    </row>
    <row r="101" spans="1:65" x14ac:dyDescent="0.3">
      <c r="A101" s="1">
        <v>97</v>
      </c>
      <c r="B101">
        <v>1.0974217932023489</v>
      </c>
      <c r="C101">
        <v>0.98710896601174647</v>
      </c>
      <c r="D101">
        <v>15.830300300835139</v>
      </c>
      <c r="E101">
        <v>0.1123715755303087</v>
      </c>
      <c r="F101">
        <v>0.35784852049750959</v>
      </c>
      <c r="G101">
        <v>0.88155018505007532</v>
      </c>
      <c r="H101">
        <v>7.6785040740389054E-2</v>
      </c>
      <c r="I101">
        <v>0.12040068062244461</v>
      </c>
      <c r="J101">
        <v>0.84533337107256312</v>
      </c>
      <c r="K101">
        <v>0.17125954440022501</v>
      </c>
      <c r="L101">
        <v>0.23688301044136331</v>
      </c>
      <c r="M101">
        <v>0.95411855597829742</v>
      </c>
      <c r="N101">
        <v>13.77945544587261</v>
      </c>
      <c r="O101">
        <v>7.1421417336680448E-2</v>
      </c>
      <c r="P101">
        <v>37.183911719657701</v>
      </c>
      <c r="Q101">
        <v>0.80243014610846275</v>
      </c>
      <c r="R101">
        <v>0.82517684895135379</v>
      </c>
      <c r="S101">
        <v>0.1902891300210158</v>
      </c>
      <c r="T101">
        <v>0.71422888852622668</v>
      </c>
      <c r="U101">
        <v>0.30255051756136869</v>
      </c>
      <c r="V101">
        <v>8.1868618549136123</v>
      </c>
      <c r="W101">
        <v>0.2031217696460686</v>
      </c>
      <c r="X101">
        <v>3.9098352890604947E-2</v>
      </c>
      <c r="Y101">
        <v>0.29999345733500121</v>
      </c>
      <c r="Z101">
        <v>1.0231156975888369</v>
      </c>
      <c r="AA101">
        <v>0.70444020213744074</v>
      </c>
      <c r="AB101">
        <v>0.98526500040928544</v>
      </c>
      <c r="AC101">
        <v>0.55272011282973466</v>
      </c>
      <c r="AD101">
        <v>0.92271320789997169</v>
      </c>
      <c r="AE101">
        <v>9.0542664511352761E-2</v>
      </c>
      <c r="AF101">
        <v>0.83047830705706249</v>
      </c>
      <c r="AG101">
        <v>0.6904894191066403</v>
      </c>
      <c r="AH101">
        <v>0.92278501146050784</v>
      </c>
      <c r="AI101">
        <v>0.80764508722298167</v>
      </c>
      <c r="AJ101">
        <v>63.875929018941022</v>
      </c>
      <c r="AK101">
        <v>5.6095088905825458E-2</v>
      </c>
      <c r="AL101">
        <v>0.23220769215270731</v>
      </c>
      <c r="AM101">
        <v>0.398847181883976</v>
      </c>
      <c r="AN101">
        <v>-5.2738262680035834E-3</v>
      </c>
      <c r="AO101">
        <v>0.64349490514213392</v>
      </c>
      <c r="AP101">
        <v>9.6327322207732977E-2</v>
      </c>
      <c r="AQ101">
        <v>0.64825221061363636</v>
      </c>
      <c r="AR101">
        <v>0.20033824650991791</v>
      </c>
      <c r="AS101">
        <v>0.35431928043879019</v>
      </c>
      <c r="AT101">
        <v>6.1630282459539227</v>
      </c>
      <c r="AU101">
        <v>0.50490390024360521</v>
      </c>
      <c r="AV101">
        <v>4.6705682054508168E-4</v>
      </c>
      <c r="AW101">
        <v>0.91704647358086633</v>
      </c>
      <c r="AX101">
        <v>0.25370718183382768</v>
      </c>
      <c r="AY101">
        <v>0.21408294034976469</v>
      </c>
      <c r="AZ101">
        <v>-4.1280076089672317E-2</v>
      </c>
      <c r="BA101">
        <v>0.62011053473049349</v>
      </c>
      <c r="BB101">
        <v>0.55286445805566808</v>
      </c>
      <c r="BC101">
        <v>0.5305233689468597</v>
      </c>
      <c r="BD101">
        <v>7.1787050981875516E-2</v>
      </c>
      <c r="BE101">
        <v>0.82510202297078161</v>
      </c>
      <c r="BF101">
        <v>0.2205463940493228</v>
      </c>
      <c r="BG101">
        <v>0.60998512109255176</v>
      </c>
      <c r="BH101">
        <v>0.89796491725910998</v>
      </c>
      <c r="BI101">
        <v>0.17514893391596209</v>
      </c>
      <c r="BJ101">
        <v>9.8046491669380648E-2</v>
      </c>
      <c r="BK101">
        <v>4.8845186865167811E-2</v>
      </c>
      <c r="BL101">
        <v>1.7547940353817939</v>
      </c>
      <c r="BM101">
        <v>0.99393961631366612</v>
      </c>
    </row>
    <row r="102" spans="1:65" x14ac:dyDescent="0.3">
      <c r="A102" s="1">
        <v>98</v>
      </c>
      <c r="B102">
        <v>0.91355564361395436</v>
      </c>
      <c r="C102">
        <v>6.7778218069771967E-2</v>
      </c>
      <c r="D102">
        <v>30.48083601025192</v>
      </c>
      <c r="E102">
        <v>0.93667335452329969</v>
      </c>
      <c r="F102">
        <v>0.29022947531180182</v>
      </c>
      <c r="G102">
        <v>0.21578809118171641</v>
      </c>
      <c r="H102">
        <v>8.2672119634050911E-2</v>
      </c>
      <c r="I102">
        <v>0.2196688071370585</v>
      </c>
      <c r="J102">
        <v>0.88293398321677963</v>
      </c>
      <c r="K102">
        <v>0.57317046435009011</v>
      </c>
      <c r="L102">
        <v>0.1994616627807666</v>
      </c>
      <c r="M102">
        <v>0.31913223786663569</v>
      </c>
      <c r="N102">
        <v>14.64828204965761</v>
      </c>
      <c r="O102">
        <v>0.1080326300658456</v>
      </c>
      <c r="P102">
        <v>43.610524106748308</v>
      </c>
      <c r="Q102">
        <v>0.91434201288534345</v>
      </c>
      <c r="R102">
        <v>0.91040999779672005</v>
      </c>
      <c r="S102">
        <v>0.85132894996129815</v>
      </c>
      <c r="T102">
        <v>0.45245051623948368</v>
      </c>
      <c r="U102">
        <v>4.3352431758411247E-2</v>
      </c>
      <c r="V102">
        <v>10.029315099652241</v>
      </c>
      <c r="W102">
        <v>0.5058458324290962</v>
      </c>
      <c r="X102">
        <v>4.071907477600395E-2</v>
      </c>
      <c r="Y102">
        <v>0.6636103023295773</v>
      </c>
      <c r="Z102">
        <v>1.0783820990208739</v>
      </c>
      <c r="AA102">
        <v>0.97663331786283447</v>
      </c>
      <c r="AB102">
        <v>0.9521261440448151</v>
      </c>
      <c r="AC102">
        <v>2.0091059996901828E-3</v>
      </c>
      <c r="AD102">
        <v>0.97383433903994332</v>
      </c>
      <c r="AE102">
        <v>0.87588620306341314</v>
      </c>
      <c r="AF102">
        <v>0.75625359004159298</v>
      </c>
      <c r="AG102">
        <v>0.22658493775995589</v>
      </c>
      <c r="AH102">
        <v>0.87714374229148739</v>
      </c>
      <c r="AI102">
        <v>0.1916191099189487</v>
      </c>
      <c r="AJ102">
        <v>71.843554336734897</v>
      </c>
      <c r="AK102">
        <v>0.52165746642861754</v>
      </c>
      <c r="AL102">
        <v>0.25788095271023598</v>
      </c>
      <c r="AM102">
        <v>0.73288523828493901</v>
      </c>
      <c r="AN102">
        <v>-1.4098155970780971E-4</v>
      </c>
      <c r="AO102">
        <v>0.78389000110208396</v>
      </c>
      <c r="AP102">
        <v>0.10342713047232679</v>
      </c>
      <c r="AQ102">
        <v>0.99596699893844531</v>
      </c>
      <c r="AR102">
        <v>0.1928916966150207</v>
      </c>
      <c r="AS102">
        <v>0.11328223322506401</v>
      </c>
      <c r="AT102">
        <v>5.9498914210737386</v>
      </c>
      <c r="AU102">
        <v>0.21708425443432089</v>
      </c>
      <c r="AV102">
        <v>4.1704586553440121E-4</v>
      </c>
      <c r="AW102">
        <v>0.1050892904349769</v>
      </c>
      <c r="AX102">
        <v>0.27516016752470618</v>
      </c>
      <c r="AY102">
        <v>0.85991884331149893</v>
      </c>
      <c r="AZ102">
        <v>-4.0838207433287851E-2</v>
      </c>
      <c r="BA102">
        <v>0.70663333178238896</v>
      </c>
      <c r="BB102">
        <v>0.53694182034298021</v>
      </c>
      <c r="BC102">
        <v>0.27536252302293002</v>
      </c>
      <c r="BD102">
        <v>7.2239490592931638E-2</v>
      </c>
      <c r="BE102">
        <v>0.88930737955799299</v>
      </c>
      <c r="BF102">
        <v>0.21316547529267529</v>
      </c>
      <c r="BG102">
        <v>0.30282315451811448</v>
      </c>
      <c r="BH102">
        <v>1.0471470932918381</v>
      </c>
      <c r="BI102">
        <v>0.67080558592039874</v>
      </c>
      <c r="BJ102">
        <v>0.1128778185557081</v>
      </c>
      <c r="BK102">
        <v>0.5054747092274674</v>
      </c>
      <c r="BL102">
        <v>1.7212450422119669</v>
      </c>
      <c r="BM102">
        <v>0.91621694014124178</v>
      </c>
    </row>
    <row r="103" spans="1:65" x14ac:dyDescent="0.3">
      <c r="A103" s="1">
        <v>99</v>
      </c>
      <c r="B103">
        <v>0.96564639441070854</v>
      </c>
      <c r="C103">
        <v>0.32823197205354282</v>
      </c>
      <c r="D103">
        <v>19.78678621780757</v>
      </c>
      <c r="E103">
        <v>0.31663201478700198</v>
      </c>
      <c r="F103">
        <v>0.35123424762376221</v>
      </c>
      <c r="G103">
        <v>0.84146009301196334</v>
      </c>
      <c r="H103">
        <v>7.5585051931252908E-2</v>
      </c>
      <c r="I103">
        <v>0.1038007879059188</v>
      </c>
      <c r="J103">
        <v>0.84640009099981539</v>
      </c>
      <c r="K103">
        <v>0.17941403706592879</v>
      </c>
      <c r="L103">
        <v>0.21402252205851449</v>
      </c>
      <c r="M103">
        <v>0.65483228825864637</v>
      </c>
      <c r="N103">
        <v>16.230835445699419</v>
      </c>
      <c r="O103">
        <v>0.19411655175692141</v>
      </c>
      <c r="P103">
        <v>25.977224666268789</v>
      </c>
      <c r="Q103">
        <v>0.49700500070329312</v>
      </c>
      <c r="R103">
        <v>0.79792261529602504</v>
      </c>
      <c r="S103">
        <v>7.732621736509826E-2</v>
      </c>
      <c r="T103">
        <v>1.0285854461349391</v>
      </c>
      <c r="U103">
        <v>0.75493920678080062</v>
      </c>
      <c r="V103">
        <v>9.7140598336771351</v>
      </c>
      <c r="W103">
        <v>0.44444720230976198</v>
      </c>
      <c r="X103">
        <v>3.9428492646814917E-2</v>
      </c>
      <c r="Y103">
        <v>0.36733005716450029</v>
      </c>
      <c r="Z103">
        <v>0.93258335180571628</v>
      </c>
      <c r="AA103">
        <v>5.3083740744753617E-2</v>
      </c>
      <c r="AB103">
        <v>0.99586174945304051</v>
      </c>
      <c r="AC103">
        <v>0.93149952964235805</v>
      </c>
      <c r="AD103">
        <v>0.93898135575573738</v>
      </c>
      <c r="AE103">
        <v>0.29493392083693648</v>
      </c>
      <c r="AF103">
        <v>0.73607618401434838</v>
      </c>
      <c r="AG103">
        <v>0.1004761500896771</v>
      </c>
      <c r="AH103">
        <v>0.93823447739525601</v>
      </c>
      <c r="AI103">
        <v>0.93420305913088597</v>
      </c>
      <c r="AJ103">
        <v>66.93924486950192</v>
      </c>
      <c r="AK103">
        <v>0.179803290985806</v>
      </c>
      <c r="AL103">
        <v>0.2613802309724314</v>
      </c>
      <c r="AM103">
        <v>0.78622373646110044</v>
      </c>
      <c r="AN103">
        <v>-1.558354420870235E-2</v>
      </c>
      <c r="AO103">
        <v>0.36150043192827258</v>
      </c>
      <c r="AP103">
        <v>0.1027673037867546</v>
      </c>
      <c r="AQ103">
        <v>0.98729360756106777</v>
      </c>
      <c r="AR103">
        <v>0.1936095181806646</v>
      </c>
      <c r="AS103">
        <v>0.13068907433769089</v>
      </c>
      <c r="AT103">
        <v>6.3594495536318574</v>
      </c>
      <c r="AU103">
        <v>0.77136443438830937</v>
      </c>
      <c r="AV103">
        <v>4.4510267762435122E-4</v>
      </c>
      <c r="AW103">
        <v>0.59028016275313777</v>
      </c>
      <c r="AX103">
        <v>0.26356343521254738</v>
      </c>
      <c r="AY103">
        <v>0.52897249376215705</v>
      </c>
      <c r="AZ103">
        <v>-4.2853349532869053E-2</v>
      </c>
      <c r="BA103">
        <v>0.28283988260881587</v>
      </c>
      <c r="BB103">
        <v>0.53320331115571762</v>
      </c>
      <c r="BC103">
        <v>0.22732550771024601</v>
      </c>
      <c r="BD103">
        <v>7.0012953662844754E-2</v>
      </c>
      <c r="BE103">
        <v>0.43226648233488968</v>
      </c>
      <c r="BF103">
        <v>0.2245552251006161</v>
      </c>
      <c r="BG103">
        <v>0.75548863549692247</v>
      </c>
      <c r="BH103">
        <v>1.007389312095806</v>
      </c>
      <c r="BI103">
        <v>0.52912043291722988</v>
      </c>
      <c r="BJ103">
        <v>9.8975289245895021E-2</v>
      </c>
      <c r="BK103">
        <v>7.7441171363763051E-2</v>
      </c>
      <c r="BL103">
        <v>1.395905966291185</v>
      </c>
      <c r="BM103">
        <v>0.16250658239588839</v>
      </c>
    </row>
    <row r="104" spans="1:65" x14ac:dyDescent="0.3">
      <c r="A104" s="1">
        <v>100</v>
      </c>
      <c r="B104">
        <v>1.0133418634710489</v>
      </c>
      <c r="C104">
        <v>0.56670931735524466</v>
      </c>
      <c r="D104">
        <v>19.634973506375719</v>
      </c>
      <c r="E104">
        <v>0.30688500650764278</v>
      </c>
      <c r="F104">
        <v>0.3422991066299127</v>
      </c>
      <c r="G104">
        <v>0.77804046028625418</v>
      </c>
      <c r="H104">
        <v>0.1049712366856166</v>
      </c>
      <c r="I104">
        <v>0.82074307400019297</v>
      </c>
      <c r="J104">
        <v>0.89193999861025264</v>
      </c>
      <c r="K104">
        <v>0.70441361203777109</v>
      </c>
      <c r="L104">
        <v>0.2067975858244584</v>
      </c>
      <c r="M104">
        <v>0.50228037584132379</v>
      </c>
      <c r="N104">
        <v>22.20118689393906</v>
      </c>
      <c r="O104">
        <v>0.69589257068366051</v>
      </c>
      <c r="P104">
        <v>27.168627165657082</v>
      </c>
      <c r="Q104">
        <v>0.53613389536111233</v>
      </c>
      <c r="R104">
        <v>0.91104218610663257</v>
      </c>
      <c r="S104">
        <v>0.85628772661778874</v>
      </c>
      <c r="T104">
        <v>0.69681489980325972</v>
      </c>
      <c r="U104">
        <v>0.27805216605244459</v>
      </c>
      <c r="V104">
        <v>9.8054834786994984</v>
      </c>
      <c r="W104">
        <v>0.46185342928107659</v>
      </c>
      <c r="X104">
        <v>3.9939666549860253E-2</v>
      </c>
      <c r="Y104">
        <v>0.48503039137774367</v>
      </c>
      <c r="Z104">
        <v>0.96160502299561523</v>
      </c>
      <c r="AA104">
        <v>0.1897589429145139</v>
      </c>
      <c r="AB104">
        <v>0.98932011451468105</v>
      </c>
      <c r="AC104">
        <v>0.68714284686561422</v>
      </c>
      <c r="AD104">
        <v>0.97242722345976529</v>
      </c>
      <c r="AE104">
        <v>0.86068828289494936</v>
      </c>
      <c r="AF104">
        <v>0.85689263203858745</v>
      </c>
      <c r="AG104">
        <v>0.85557895024117125</v>
      </c>
      <c r="AH104">
        <v>0.92146342218468968</v>
      </c>
      <c r="AI104">
        <v>0.79374057920618513</v>
      </c>
      <c r="AJ104">
        <v>67.40936442030096</v>
      </c>
      <c r="AK104">
        <v>0.20499115459774389</v>
      </c>
      <c r="AL104">
        <v>0.20914965361658319</v>
      </c>
      <c r="AM104">
        <v>0.18479087484504431</v>
      </c>
      <c r="AN104">
        <v>7.2336795631151359E-3</v>
      </c>
      <c r="AO104">
        <v>0.98560392678104858</v>
      </c>
      <c r="AP104">
        <v>9.7953368174068661E-2</v>
      </c>
      <c r="AQ104">
        <v>0.77740862083583873</v>
      </c>
      <c r="AR104">
        <v>0.1910533773215527</v>
      </c>
      <c r="AS104">
        <v>7.4374030851416389E-2</v>
      </c>
      <c r="AT104">
        <v>5.6027115510985253</v>
      </c>
      <c r="AU104">
        <v>4.5420895076038938E-3</v>
      </c>
      <c r="AV104">
        <v>4.0570458063635389E-4</v>
      </c>
      <c r="AW104">
        <v>2.024797493821694E-2</v>
      </c>
      <c r="AX104">
        <v>0.28139662503258339</v>
      </c>
      <c r="AY104">
        <v>0.95737176882094532</v>
      </c>
      <c r="AZ104">
        <v>-4.250484644093306E-2</v>
      </c>
      <c r="BA104">
        <v>0.34899448492847779</v>
      </c>
      <c r="BB104">
        <v>0.53158272579054577</v>
      </c>
      <c r="BC104">
        <v>0.2079317136590822</v>
      </c>
      <c r="BD104">
        <v>7.1464199340572937E-2</v>
      </c>
      <c r="BE104">
        <v>0.77034696484461684</v>
      </c>
      <c r="BF104">
        <v>0.2162568155335779</v>
      </c>
      <c r="BG104">
        <v>0.42323441771312409</v>
      </c>
      <c r="BH104">
        <v>1.1988466608846411</v>
      </c>
      <c r="BI104">
        <v>0.97906668717879253</v>
      </c>
      <c r="BJ104">
        <v>0.12713230963394659</v>
      </c>
      <c r="BK104">
        <v>0.94434450843431805</v>
      </c>
      <c r="BL104">
        <v>1.7382972636473719</v>
      </c>
      <c r="BM104">
        <v>0.95572168110129141</v>
      </c>
    </row>
    <row r="105" spans="1:65" x14ac:dyDescent="0.3">
      <c r="A105" s="1">
        <v>101</v>
      </c>
      <c r="B105">
        <v>0.91529210746892165</v>
      </c>
      <c r="C105">
        <v>7.6460537344608392E-2</v>
      </c>
      <c r="D105">
        <v>15.62622072582003</v>
      </c>
      <c r="E105">
        <v>0.1046425112583369</v>
      </c>
      <c r="F105">
        <v>0.33304846992980919</v>
      </c>
      <c r="G105">
        <v>0.70116617475068954</v>
      </c>
      <c r="H105">
        <v>9.91798050294002E-2</v>
      </c>
      <c r="I105">
        <v>0.65596784237000849</v>
      </c>
      <c r="J105">
        <v>0.87513172357971603</v>
      </c>
      <c r="K105">
        <v>0.47039799067157112</v>
      </c>
      <c r="L105">
        <v>0.18585704353927709</v>
      </c>
      <c r="M105">
        <v>6.2866877020670953E-2</v>
      </c>
      <c r="N105">
        <v>20.599894078593952</v>
      </c>
      <c r="O105">
        <v>0.55819004333173439</v>
      </c>
      <c r="P105">
        <v>24.00208801818038</v>
      </c>
      <c r="Q105">
        <v>0.42864599821636401</v>
      </c>
      <c r="R105">
        <v>0.88929437119908117</v>
      </c>
      <c r="S105">
        <v>0.65330033140731059</v>
      </c>
      <c r="T105">
        <v>1.0415355311032899</v>
      </c>
      <c r="U105">
        <v>0.76901309288492958</v>
      </c>
      <c r="V105">
        <v>12.42253597188941</v>
      </c>
      <c r="W105">
        <v>0.86713358367591842</v>
      </c>
      <c r="X105">
        <v>4.254713722819646E-2</v>
      </c>
      <c r="Y105">
        <v>0.93403718019710447</v>
      </c>
      <c r="Z105">
        <v>0.9809708769962866</v>
      </c>
      <c r="AA105">
        <v>0.32781414607738851</v>
      </c>
      <c r="AB105">
        <v>0.99071839564874908</v>
      </c>
      <c r="AC105">
        <v>0.73688344187025279</v>
      </c>
      <c r="AD105">
        <v>0.94457759865117497</v>
      </c>
      <c r="AE105">
        <v>0.39235995750678437</v>
      </c>
      <c r="AF105">
        <v>0.85779406258297897</v>
      </c>
      <c r="AG105">
        <v>0.86121289114361821</v>
      </c>
      <c r="AH105">
        <v>0.92131065198394879</v>
      </c>
      <c r="AI105">
        <v>0.79210199306845497</v>
      </c>
      <c r="AJ105">
        <v>78.170857994768284</v>
      </c>
      <c r="AK105">
        <v>0.89597314783579074</v>
      </c>
      <c r="AL105">
        <v>0.2201023364046468</v>
      </c>
      <c r="AM105">
        <v>0.27632635515724691</v>
      </c>
      <c r="AN105">
        <v>-2.419014107145516E-2</v>
      </c>
      <c r="AO105">
        <v>0.12609023327529659</v>
      </c>
      <c r="AP105">
        <v>9.349391566309001E-2</v>
      </c>
      <c r="AQ105">
        <v>0.37183824489046108</v>
      </c>
      <c r="AR105">
        <v>0.19739037544262669</v>
      </c>
      <c r="AS105">
        <v>0.24289736060486869</v>
      </c>
      <c r="AT105">
        <v>6.0768571837798664</v>
      </c>
      <c r="AU105">
        <v>0.37413663020983839</v>
      </c>
      <c r="AV105">
        <v>4.5863558484941948E-4</v>
      </c>
      <c r="AW105">
        <v>0.82101404685782609</v>
      </c>
      <c r="AX105">
        <v>0.26358424204513042</v>
      </c>
      <c r="AY105">
        <v>0.52974066303721246</v>
      </c>
      <c r="AZ105">
        <v>-4.0894473919633398E-2</v>
      </c>
      <c r="BA105">
        <v>0.69623610837878691</v>
      </c>
      <c r="BB105">
        <v>0.55872350879670529</v>
      </c>
      <c r="BC105">
        <v>0.62788196500389448</v>
      </c>
      <c r="BD105">
        <v>6.888344908981095E-2</v>
      </c>
      <c r="BE105">
        <v>0.16892287970998479</v>
      </c>
      <c r="BF105">
        <v>0.2076865849062349</v>
      </c>
      <c r="BG105">
        <v>0.1388157907669211</v>
      </c>
      <c r="BH105">
        <v>0.91653632731060219</v>
      </c>
      <c r="BI105">
        <v>0.22187478651283221</v>
      </c>
      <c r="BJ105">
        <v>0.100430315280888</v>
      </c>
      <c r="BK105">
        <v>0.12223877096330101</v>
      </c>
      <c r="BL105">
        <v>1.5536724711963741</v>
      </c>
      <c r="BM105">
        <v>0.52800294497016997</v>
      </c>
    </row>
    <row r="106" spans="1:65" x14ac:dyDescent="0.3">
      <c r="A106" s="1">
        <v>102</v>
      </c>
      <c r="B106">
        <v>0.90274426286532772</v>
      </c>
      <c r="C106">
        <v>1.372131432663876E-2</v>
      </c>
      <c r="D106">
        <v>17.972787015495939</v>
      </c>
      <c r="E106">
        <v>0.210133331551936</v>
      </c>
      <c r="F106">
        <v>0.30510251752477718</v>
      </c>
      <c r="G106">
        <v>0.39963118799098529</v>
      </c>
      <c r="H106">
        <v>0.10169918639336741</v>
      </c>
      <c r="I106">
        <v>0.73419065185340482</v>
      </c>
      <c r="J106">
        <v>0.84106347314244501</v>
      </c>
      <c r="K106">
        <v>0.14051740221002501</v>
      </c>
      <c r="L106">
        <v>0.2185975645886945</v>
      </c>
      <c r="M106">
        <v>0.73703654673034358</v>
      </c>
      <c r="N106">
        <v>27.58089189349149</v>
      </c>
      <c r="O106">
        <v>0.97073957984512416</v>
      </c>
      <c r="P106">
        <v>26.684883422541191</v>
      </c>
      <c r="Q106">
        <v>0.52043746654575895</v>
      </c>
      <c r="R106">
        <v>0.83587796695627625</v>
      </c>
      <c r="S106">
        <v>0.24831860122334889</v>
      </c>
      <c r="T106">
        <v>0.95445812016101983</v>
      </c>
      <c r="U106">
        <v>0.66637010056959156</v>
      </c>
      <c r="V106">
        <v>11.664755187587369</v>
      </c>
      <c r="W106">
        <v>0.77752284082549217</v>
      </c>
      <c r="X106">
        <v>4.0118154021129143E-2</v>
      </c>
      <c r="Y106">
        <v>0.52910224363513025</v>
      </c>
      <c r="Z106">
        <v>0.96885249133600204</v>
      </c>
      <c r="AA106">
        <v>0.23703327815871161</v>
      </c>
      <c r="AB106">
        <v>0.990474819916497</v>
      </c>
      <c r="AC106">
        <v>0.72809379878793901</v>
      </c>
      <c r="AD106">
        <v>0.92141256159444362</v>
      </c>
      <c r="AE106">
        <v>7.9265370872825563E-2</v>
      </c>
      <c r="AF106">
        <v>0.8328805862412787</v>
      </c>
      <c r="AG106">
        <v>0.70550366400799158</v>
      </c>
      <c r="AH106">
        <v>0.92976659922859528</v>
      </c>
      <c r="AI106">
        <v>0.87304742747161479</v>
      </c>
      <c r="AJ106">
        <v>72.46226894079706</v>
      </c>
      <c r="AK106">
        <v>0.57027834708393066</v>
      </c>
      <c r="AL106">
        <v>0.22806989189126911</v>
      </c>
      <c r="AM106">
        <v>0.35444570674182702</v>
      </c>
      <c r="AN106">
        <v>-1.298744255605246E-4</v>
      </c>
      <c r="AO106">
        <v>0.78419380674068584</v>
      </c>
      <c r="AP106">
        <v>9.4914892454322136E-2</v>
      </c>
      <c r="AQ106">
        <v>0.51218581490297399</v>
      </c>
      <c r="AR106">
        <v>0.20568154507168279</v>
      </c>
      <c r="AS106">
        <v>0.59886195820205801</v>
      </c>
      <c r="AT106">
        <v>6.2497293394685238</v>
      </c>
      <c r="AU106">
        <v>0.63505543707803169</v>
      </c>
      <c r="AV106">
        <v>4.0300231626317609E-4</v>
      </c>
      <c r="AW106">
        <v>9.7929532690120575E-3</v>
      </c>
      <c r="AX106">
        <v>0.27331540655120562</v>
      </c>
      <c r="AY106">
        <v>0.82029838887797135</v>
      </c>
      <c r="AZ106">
        <v>-4.4273196091275967E-2</v>
      </c>
      <c r="BA106">
        <v>8.5109876221492131E-2</v>
      </c>
      <c r="BB106">
        <v>0.54023121753825332</v>
      </c>
      <c r="BC106">
        <v>0.32143386860231521</v>
      </c>
      <c r="BD106">
        <v>6.966524761532461E-2</v>
      </c>
      <c r="BE106">
        <v>0.33826404052350012</v>
      </c>
      <c r="BF106">
        <v>0.21526784293532061</v>
      </c>
      <c r="BG106">
        <v>0.38252528638798811</v>
      </c>
      <c r="BH106">
        <v>0.85709997908088154</v>
      </c>
      <c r="BI106">
        <v>9.1763244153002105E-2</v>
      </c>
      <c r="BJ106">
        <v>0.1013378811724851</v>
      </c>
      <c r="BK106">
        <v>0.15018107058143751</v>
      </c>
      <c r="BL106">
        <v>1.6549762427419179</v>
      </c>
      <c r="BM106">
        <v>0.76269255818815695</v>
      </c>
    </row>
    <row r="107" spans="1:65" x14ac:dyDescent="0.3">
      <c r="A107" s="1">
        <v>103</v>
      </c>
      <c r="B107">
        <v>1.0352007749765659</v>
      </c>
      <c r="C107">
        <v>0.67600387488283187</v>
      </c>
      <c r="D107">
        <v>19.533909774243941</v>
      </c>
      <c r="E107">
        <v>0.30048077878817869</v>
      </c>
      <c r="F107">
        <v>0.36389573664679797</v>
      </c>
      <c r="G107">
        <v>0.91309881118150926</v>
      </c>
      <c r="H107">
        <v>9.0269429196677409E-2</v>
      </c>
      <c r="I107">
        <v>0.39155484781737909</v>
      </c>
      <c r="J107">
        <v>0.89039103423612476</v>
      </c>
      <c r="K107">
        <v>0.68087825585635597</v>
      </c>
      <c r="L107">
        <v>0.21697538259215299</v>
      </c>
      <c r="M107">
        <v>0.70916657201742173</v>
      </c>
      <c r="N107">
        <v>17.25553548443251</v>
      </c>
      <c r="O107">
        <v>0.26321397582929668</v>
      </c>
      <c r="P107">
        <v>8.729113150137719</v>
      </c>
      <c r="Q107">
        <v>5.6694506241002432E-2</v>
      </c>
      <c r="R107">
        <v>0.77616326075844144</v>
      </c>
      <c r="S107">
        <v>2.3047800359739249E-2</v>
      </c>
      <c r="T107">
        <v>0.54156804641064138</v>
      </c>
      <c r="U107">
        <v>0.1053542845145496</v>
      </c>
      <c r="V107">
        <v>8.1107076791151052</v>
      </c>
      <c r="W107">
        <v>0.19353004529811371</v>
      </c>
      <c r="X107">
        <v>4.1931801650321072E-2</v>
      </c>
      <c r="Y107">
        <v>0.86632986207454288</v>
      </c>
      <c r="Z107">
        <v>0.97995278268892838</v>
      </c>
      <c r="AA107">
        <v>0.31962237298515012</v>
      </c>
      <c r="AB107">
        <v>0.96268786641363446</v>
      </c>
      <c r="AC107">
        <v>7.1547535168993023E-2</v>
      </c>
      <c r="AD107">
        <v>0.96504605839126856</v>
      </c>
      <c r="AE107">
        <v>0.76659095269962396</v>
      </c>
      <c r="AF107">
        <v>0.84427084328885393</v>
      </c>
      <c r="AG107">
        <v>0.77669277055533681</v>
      </c>
      <c r="AH107">
        <v>0.94921102095090082</v>
      </c>
      <c r="AI107">
        <v>0.98383304598306931</v>
      </c>
      <c r="AJ107">
        <v>81.848162538824582</v>
      </c>
      <c r="AK107">
        <v>0.98833094466240434</v>
      </c>
      <c r="AL107">
        <v>0.2403227378701491</v>
      </c>
      <c r="AM107">
        <v>0.49353346397161951</v>
      </c>
      <c r="AN107">
        <v>-1.261114715602925E-2</v>
      </c>
      <c r="AO107">
        <v>0.44280232067753689</v>
      </c>
      <c r="AP107">
        <v>9.7168590159604495E-2</v>
      </c>
      <c r="AQ107">
        <v>0.71874712492072457</v>
      </c>
      <c r="AR107">
        <v>0.2139014876750498</v>
      </c>
      <c r="AS107">
        <v>0.87902400005174208</v>
      </c>
      <c r="AT107">
        <v>6.047617211442847</v>
      </c>
      <c r="AU107">
        <v>0.33420251051698863</v>
      </c>
      <c r="AV107">
        <v>4.3261993965147899E-4</v>
      </c>
      <c r="AW107">
        <v>0.32940154201192939</v>
      </c>
      <c r="AX107">
        <v>0.28418723748350172</v>
      </c>
      <c r="AY107">
        <v>0.98273998857309208</v>
      </c>
      <c r="AZ107">
        <v>-4.2239513176281197E-2</v>
      </c>
      <c r="BA107">
        <v>0.40401844762370542</v>
      </c>
      <c r="BB107">
        <v>0.5381214719469829</v>
      </c>
      <c r="BC107">
        <v>0.29147509797516657</v>
      </c>
      <c r="BD107">
        <v>7.2351434897102093E-2</v>
      </c>
      <c r="BE107">
        <v>0.90293689648240072</v>
      </c>
      <c r="BF107">
        <v>0.2191954783958906</v>
      </c>
      <c r="BG107">
        <v>0.55333483026027641</v>
      </c>
      <c r="BH107">
        <v>0.92293314359281142</v>
      </c>
      <c r="BI107">
        <v>0.23924697722313551</v>
      </c>
      <c r="BJ107">
        <v>0.11505643897456019</v>
      </c>
      <c r="BK107">
        <v>0.57255046103941454</v>
      </c>
      <c r="BL107">
        <v>1.5630219159336509</v>
      </c>
      <c r="BM107">
        <v>0.5496627265924956</v>
      </c>
    </row>
    <row r="108" spans="1:65" x14ac:dyDescent="0.3">
      <c r="A108" s="1">
        <v>104</v>
      </c>
      <c r="B108">
        <v>0.96405482554093225</v>
      </c>
      <c r="C108">
        <v>0.32027412770466129</v>
      </c>
      <c r="D108">
        <v>15.95845320786214</v>
      </c>
      <c r="E108">
        <v>0.1173658334885375</v>
      </c>
      <c r="F108">
        <v>0.35383329716991813</v>
      </c>
      <c r="G108">
        <v>0.85790903665326068</v>
      </c>
      <c r="H108">
        <v>8.1383809346268932E-2</v>
      </c>
      <c r="I108">
        <v>0.19541337699041819</v>
      </c>
      <c r="J108">
        <v>0.88328833084573122</v>
      </c>
      <c r="K108">
        <v>0.5780788379223315</v>
      </c>
      <c r="L108">
        <v>0.20338423482354109</v>
      </c>
      <c r="M108">
        <v>0.42052544987019691</v>
      </c>
      <c r="N108">
        <v>29.55995965429879</v>
      </c>
      <c r="O108">
        <v>0.99903182247077571</v>
      </c>
      <c r="P108">
        <v>42.389157940557062</v>
      </c>
      <c r="Q108">
        <v>0.89662108171478749</v>
      </c>
      <c r="R108">
        <v>0.87964129500429289</v>
      </c>
      <c r="S108">
        <v>0.56589058094199474</v>
      </c>
      <c r="T108">
        <v>1.149547927498398</v>
      </c>
      <c r="U108">
        <v>0.8701873052515301</v>
      </c>
      <c r="V108">
        <v>10.26341272456763</v>
      </c>
      <c r="W108">
        <v>0.55129481964424421</v>
      </c>
      <c r="X108">
        <v>3.631682090402135E-2</v>
      </c>
      <c r="Y108">
        <v>3.1367339132783571E-3</v>
      </c>
      <c r="Z108">
        <v>0.96654260703615846</v>
      </c>
      <c r="AA108">
        <v>0.2213959275584301</v>
      </c>
      <c r="AB108">
        <v>0.97428753037878235</v>
      </c>
      <c r="AC108">
        <v>0.26217072528901192</v>
      </c>
      <c r="AD108">
        <v>0.94869377237659613</v>
      </c>
      <c r="AE108">
        <v>0.47287858313147468</v>
      </c>
      <c r="AF108">
        <v>0.87444418596246132</v>
      </c>
      <c r="AG108">
        <v>0.96527616226538293</v>
      </c>
      <c r="AH108">
        <v>0.92291424807393285</v>
      </c>
      <c r="AI108">
        <v>0.80897875056641788</v>
      </c>
      <c r="AJ108">
        <v>69.207485357271295</v>
      </c>
      <c r="AK108">
        <v>0.31655945111969419</v>
      </c>
      <c r="AL108">
        <v>0.25739688212723921</v>
      </c>
      <c r="AM108">
        <v>0.72565419034070622</v>
      </c>
      <c r="AN108">
        <v>-1.5078136290950679E-2</v>
      </c>
      <c r="AO108">
        <v>0.37532449970047382</v>
      </c>
      <c r="AP108">
        <v>9.3319617638910238E-2</v>
      </c>
      <c r="AQ108">
        <v>0.35615168395035313</v>
      </c>
      <c r="AR108">
        <v>0.19491773748036301</v>
      </c>
      <c r="AS108">
        <v>0.16561109850301939</v>
      </c>
      <c r="AT108">
        <v>5.9383550435775563</v>
      </c>
      <c r="AU108">
        <v>0.2049195432343355</v>
      </c>
      <c r="AV108">
        <v>4.2537429267328059E-4</v>
      </c>
      <c r="AW108">
        <v>0.2095233406370291</v>
      </c>
      <c r="AX108">
        <v>0.25997846549630249</v>
      </c>
      <c r="AY108">
        <v>0.3987116561174685</v>
      </c>
      <c r="AZ108">
        <v>-4.2661745437267452E-2</v>
      </c>
      <c r="BA108">
        <v>0.31835153692439372</v>
      </c>
      <c r="BB108">
        <v>0.51318128692490594</v>
      </c>
      <c r="BC108">
        <v>4.8361945239218752E-2</v>
      </c>
      <c r="BD108">
        <v>7.1753986989868596E-2</v>
      </c>
      <c r="BE108">
        <v>0.81983662708287386</v>
      </c>
      <c r="BF108">
        <v>0.204610137584011</v>
      </c>
      <c r="BG108">
        <v>7.4415468165552431E-2</v>
      </c>
      <c r="BH108">
        <v>1.059537833154814</v>
      </c>
      <c r="BI108">
        <v>0.70979330400509166</v>
      </c>
      <c r="BJ108">
        <v>0.1088622228543928</v>
      </c>
      <c r="BK108">
        <v>0.38184183665002353</v>
      </c>
      <c r="BL108">
        <v>1.7080441108018269</v>
      </c>
      <c r="BM108">
        <v>0.88563445106412009</v>
      </c>
    </row>
    <row r="109" spans="1:65" x14ac:dyDescent="0.3">
      <c r="A109" s="1">
        <v>105</v>
      </c>
      <c r="B109">
        <v>0.94731969892499523</v>
      </c>
      <c r="C109">
        <v>0.23659849462497631</v>
      </c>
      <c r="D109">
        <v>18.243160880389869</v>
      </c>
      <c r="E109">
        <v>0.22462711173550351</v>
      </c>
      <c r="F109">
        <v>0.32272722413834032</v>
      </c>
      <c r="G109">
        <v>0.60192787404224701</v>
      </c>
      <c r="H109">
        <v>7.7236238176439348E-2</v>
      </c>
      <c r="I109">
        <v>0.12696064379271171</v>
      </c>
      <c r="J109">
        <v>0.89209678950354632</v>
      </c>
      <c r="K109">
        <v>0.70681821973837622</v>
      </c>
      <c r="L109">
        <v>0.21623948017531461</v>
      </c>
      <c r="M109">
        <v>0.69606061364453997</v>
      </c>
      <c r="N109">
        <v>25.390640274460932</v>
      </c>
      <c r="O109">
        <v>0.89376901460289182</v>
      </c>
      <c r="P109">
        <v>19.48798745786867</v>
      </c>
      <c r="Q109">
        <v>0.28257563627830851</v>
      </c>
      <c r="R109">
        <v>0.80783135656035399</v>
      </c>
      <c r="S109">
        <v>0.1126088448800515</v>
      </c>
      <c r="T109">
        <v>0.6552274214745677</v>
      </c>
      <c r="U109">
        <v>0.22373001546245971</v>
      </c>
      <c r="V109">
        <v>8.8641191916683439</v>
      </c>
      <c r="W109">
        <v>0.29862834254839232</v>
      </c>
      <c r="X109">
        <v>3.9282522897222817E-2</v>
      </c>
      <c r="Y109">
        <v>0.33671739283725272</v>
      </c>
      <c r="Z109">
        <v>1.0729330406167641</v>
      </c>
      <c r="AA109">
        <v>0.96336898548731276</v>
      </c>
      <c r="AB109">
        <v>0.97650224452140666</v>
      </c>
      <c r="AC109">
        <v>0.31216398429885789</v>
      </c>
      <c r="AD109">
        <v>0.97065261257512947</v>
      </c>
      <c r="AE109">
        <v>0.84026987001859421</v>
      </c>
      <c r="AF109">
        <v>0.72030951928213638</v>
      </c>
      <c r="AG109">
        <v>1.9344955133521751E-3</v>
      </c>
      <c r="AH109">
        <v>0.89287145023158043</v>
      </c>
      <c r="AI109">
        <v>0.38824864577645662</v>
      </c>
      <c r="AJ109">
        <v>70.121244752150986</v>
      </c>
      <c r="AK109">
        <v>0.38250847740167992</v>
      </c>
      <c r="AL109">
        <v>0.21294192038845841</v>
      </c>
      <c r="AM109">
        <v>0.2144070097005796</v>
      </c>
      <c r="AN109">
        <v>-2.613525265349783E-2</v>
      </c>
      <c r="AO109">
        <v>7.2886962431678637E-2</v>
      </c>
      <c r="AP109">
        <v>9.0542866204168557E-2</v>
      </c>
      <c r="AQ109">
        <v>0.15183921472742321</v>
      </c>
      <c r="AR109">
        <v>0.19347757045517991</v>
      </c>
      <c r="AS109">
        <v>0.1273961209740605</v>
      </c>
      <c r="AT109">
        <v>6.4743228731912339</v>
      </c>
      <c r="AU109">
        <v>0.88007952326542116</v>
      </c>
      <c r="AV109">
        <v>4.1831286642462882E-4</v>
      </c>
      <c r="AW109">
        <v>0.1186758333887953</v>
      </c>
      <c r="AX109">
        <v>0.26416585111659019</v>
      </c>
      <c r="AY109">
        <v>0.5509594643377409</v>
      </c>
      <c r="AZ109">
        <v>-4.2947960261303007E-2</v>
      </c>
      <c r="BA109">
        <v>0.2660791388397028</v>
      </c>
      <c r="BB109">
        <v>0.5680751800132634</v>
      </c>
      <c r="BC109">
        <v>0.75986350375386347</v>
      </c>
      <c r="BD109">
        <v>7.0188788325208445E-2</v>
      </c>
      <c r="BE109">
        <v>0.48123805606901893</v>
      </c>
      <c r="BF109">
        <v>0.22332340143938351</v>
      </c>
      <c r="BG109">
        <v>0.7143776827206143</v>
      </c>
      <c r="BH109">
        <v>1.0117704893621231</v>
      </c>
      <c r="BI109">
        <v>0.54597360208990242</v>
      </c>
      <c r="BJ109">
        <v>0.1168360698588948</v>
      </c>
      <c r="BK109">
        <v>0.62734205230587592</v>
      </c>
      <c r="BL109">
        <v>1.374643229470631</v>
      </c>
      <c r="BM109">
        <v>0.1132473751201927</v>
      </c>
    </row>
    <row r="110" spans="1:65" x14ac:dyDescent="0.3">
      <c r="A110" s="1">
        <v>106</v>
      </c>
      <c r="B110">
        <v>1.021379305080975</v>
      </c>
      <c r="C110">
        <v>0.60689652540487371</v>
      </c>
      <c r="D110">
        <v>15.310469745007261</v>
      </c>
      <c r="E110">
        <v>9.3226740207066172E-2</v>
      </c>
      <c r="F110">
        <v>0.31122877014739841</v>
      </c>
      <c r="G110">
        <v>0.47464458336377119</v>
      </c>
      <c r="H110">
        <v>8.0311598064194564E-2</v>
      </c>
      <c r="I110">
        <v>0.17630812646213351</v>
      </c>
      <c r="J110">
        <v>0.883834279519354</v>
      </c>
      <c r="K110">
        <v>0.58568220187743114</v>
      </c>
      <c r="L110">
        <v>0.21296381329707151</v>
      </c>
      <c r="M110">
        <v>0.63421889986821878</v>
      </c>
      <c r="N110">
        <v>20.812043535767081</v>
      </c>
      <c r="O110">
        <v>0.57790728005680281</v>
      </c>
      <c r="P110">
        <v>25.530985943227819</v>
      </c>
      <c r="Q110">
        <v>0.48194150804030111</v>
      </c>
      <c r="R110">
        <v>0.86628308247792984</v>
      </c>
      <c r="S110">
        <v>0.45528025463324012</v>
      </c>
      <c r="T110">
        <v>0.98019492211292381</v>
      </c>
      <c r="U110">
        <v>0.69866634638895297</v>
      </c>
      <c r="V110">
        <v>13.074208918325651</v>
      </c>
      <c r="W110">
        <v>0.9258265741948708</v>
      </c>
      <c r="X110">
        <v>4.0087603700866142E-2</v>
      </c>
      <c r="Y110">
        <v>0.521661099953864</v>
      </c>
      <c r="Z110">
        <v>1.0130713319451701</v>
      </c>
      <c r="AA110">
        <v>0.62217033351066131</v>
      </c>
      <c r="AB110">
        <v>0.97710983931730233</v>
      </c>
      <c r="AC110">
        <v>0.32664150569331218</v>
      </c>
      <c r="AD110">
        <v>0.98441596836741707</v>
      </c>
      <c r="AE110">
        <v>0.96206274044045892</v>
      </c>
      <c r="AF110">
        <v>0.82756423276659019</v>
      </c>
      <c r="AG110">
        <v>0.67227645479118836</v>
      </c>
      <c r="AH110">
        <v>0.85763735391411922</v>
      </c>
      <c r="AI110">
        <v>4.3205035151652388E-2</v>
      </c>
      <c r="AJ110">
        <v>74.352158074877366</v>
      </c>
      <c r="AK110">
        <v>0.70266044420484397</v>
      </c>
      <c r="AL110">
        <v>0.26668804927054701</v>
      </c>
      <c r="AM110">
        <v>0.86283965792139461</v>
      </c>
      <c r="AN110">
        <v>6.0729630090959313E-3</v>
      </c>
      <c r="AO110">
        <v>0.95385566217439632</v>
      </c>
      <c r="AP110">
        <v>9.6554914256062885E-2</v>
      </c>
      <c r="AQ110">
        <v>0.66810059356039453</v>
      </c>
      <c r="AR110">
        <v>0.20757401113365789</v>
      </c>
      <c r="AS110">
        <v>0.67781270449878495</v>
      </c>
      <c r="AT110">
        <v>5.9095610410938466</v>
      </c>
      <c r="AU110">
        <v>0.1760874446123091</v>
      </c>
      <c r="AV110">
        <v>4.3036799047592867E-4</v>
      </c>
      <c r="AW110">
        <v>0.28925119535126759</v>
      </c>
      <c r="AX110">
        <v>0.2600760663419775</v>
      </c>
      <c r="AY110">
        <v>0.40203511450247797</v>
      </c>
      <c r="AZ110">
        <v>-3.9866065785670153E-2</v>
      </c>
      <c r="BA110">
        <v>0.85768419637300497</v>
      </c>
      <c r="BB110">
        <v>0.55503935892902634</v>
      </c>
      <c r="BC110">
        <v>0.56798209128102506</v>
      </c>
      <c r="BD110">
        <v>7.1387366957241571E-2</v>
      </c>
      <c r="BE110">
        <v>0.75621959228167257</v>
      </c>
      <c r="BF110">
        <v>0.21469922383708259</v>
      </c>
      <c r="BG110">
        <v>0.36005100851620597</v>
      </c>
      <c r="BH110">
        <v>0.89889252272380249</v>
      </c>
      <c r="BI110">
        <v>0.17735186658446431</v>
      </c>
      <c r="BJ110">
        <v>0.1266515110762424</v>
      </c>
      <c r="BK110">
        <v>0.92954159717495166</v>
      </c>
      <c r="BL110">
        <v>1.557977330855417</v>
      </c>
      <c r="BM110">
        <v>0.53797597788814278</v>
      </c>
    </row>
    <row r="111" spans="1:65" x14ac:dyDescent="0.3">
      <c r="A111" s="1">
        <v>107</v>
      </c>
      <c r="B111">
        <v>0.91678053031655515</v>
      </c>
      <c r="C111">
        <v>8.3902651582775878E-2</v>
      </c>
      <c r="D111">
        <v>20.3562283037767</v>
      </c>
      <c r="E111">
        <v>0.35455029646262992</v>
      </c>
      <c r="F111">
        <v>0.31165816163434701</v>
      </c>
      <c r="G111">
        <v>0.47971463961178878</v>
      </c>
      <c r="H111">
        <v>0.1085988549266601</v>
      </c>
      <c r="I111">
        <v>0.89683642144179154</v>
      </c>
      <c r="J111">
        <v>0.879792904831592</v>
      </c>
      <c r="K111">
        <v>0.5305756384552911</v>
      </c>
      <c r="L111">
        <v>0.22586323508006301</v>
      </c>
      <c r="M111">
        <v>0.84464442111991977</v>
      </c>
      <c r="N111">
        <v>17.06729221649967</v>
      </c>
      <c r="O111">
        <v>0.2497330963669841</v>
      </c>
      <c r="P111">
        <v>31.332410749499839</v>
      </c>
      <c r="Q111">
        <v>0.66044087085301839</v>
      </c>
      <c r="R111">
        <v>0.90321299186122228</v>
      </c>
      <c r="S111">
        <v>0.78894797521109972</v>
      </c>
      <c r="T111">
        <v>0.74268112796809971</v>
      </c>
      <c r="U111">
        <v>0.34480291384009559</v>
      </c>
      <c r="V111">
        <v>10.191336992747861</v>
      </c>
      <c r="W111">
        <v>0.53753520165369562</v>
      </c>
      <c r="X111">
        <v>4.2792874311646321E-2</v>
      </c>
      <c r="Y111">
        <v>0.95446398664114573</v>
      </c>
      <c r="Z111">
        <v>1.0543846200367779</v>
      </c>
      <c r="AA111">
        <v>0.89596185554054564</v>
      </c>
      <c r="AB111">
        <v>0.99579620697544347</v>
      </c>
      <c r="AC111">
        <v>0.92931249682675987</v>
      </c>
      <c r="AD111">
        <v>0.9903941059025767</v>
      </c>
      <c r="AE111">
        <v>0.98881025353489327</v>
      </c>
      <c r="AF111">
        <v>0.76707685557327365</v>
      </c>
      <c r="AG111">
        <v>0.29423034733296011</v>
      </c>
      <c r="AH111">
        <v>0.8952676868818672</v>
      </c>
      <c r="AI111">
        <v>0.42423850184334949</v>
      </c>
      <c r="AJ111">
        <v>67.121390918027984</v>
      </c>
      <c r="AK111">
        <v>0.1893663739493352</v>
      </c>
      <c r="AL111">
        <v>0.26503868186005869</v>
      </c>
      <c r="AM111">
        <v>0.84078800488220184</v>
      </c>
      <c r="AN111">
        <v>-8.6156406247523132E-3</v>
      </c>
      <c r="AO111">
        <v>0.5520886043557901</v>
      </c>
      <c r="AP111">
        <v>9.4121161013574636E-2</v>
      </c>
      <c r="AQ111">
        <v>0.43108662862327463</v>
      </c>
      <c r="AR111">
        <v>0.20098491956011361</v>
      </c>
      <c r="AS111">
        <v>0.38156677331513278</v>
      </c>
      <c r="AT111">
        <v>6.0113164555949972</v>
      </c>
      <c r="AU111">
        <v>0.28776020101127742</v>
      </c>
      <c r="AV111">
        <v>4.4067532780974307E-4</v>
      </c>
      <c r="AW111">
        <v>0.49437610654202352</v>
      </c>
      <c r="AX111">
        <v>0.27736622456523219</v>
      </c>
      <c r="AY111">
        <v>0.90082887838189285</v>
      </c>
      <c r="AZ111">
        <v>-4.4125158403929873E-2</v>
      </c>
      <c r="BA111">
        <v>0.1003423534698291</v>
      </c>
      <c r="BB111">
        <v>0.53380660497849519</v>
      </c>
      <c r="BC111">
        <v>0.23476604933902401</v>
      </c>
      <c r="BD111">
        <v>6.7408297169294168E-2</v>
      </c>
      <c r="BE111">
        <v>7.9384084977917706E-3</v>
      </c>
      <c r="BF111">
        <v>0.21669358772691649</v>
      </c>
      <c r="BG111">
        <v>0.4418684642715503</v>
      </c>
      <c r="BH111">
        <v>1.029258188022347</v>
      </c>
      <c r="BI111">
        <v>0.61018441955858016</v>
      </c>
      <c r="BJ111">
        <v>0.11345558557827309</v>
      </c>
      <c r="BK111">
        <v>0.52326310277934329</v>
      </c>
      <c r="BL111">
        <v>1.744423048309069</v>
      </c>
      <c r="BM111">
        <v>0.96991323597606605</v>
      </c>
    </row>
    <row r="112" spans="1:65" x14ac:dyDescent="0.3">
      <c r="A112" s="1">
        <v>108</v>
      </c>
      <c r="B112">
        <v>0.97972912767733966</v>
      </c>
      <c r="C112">
        <v>0.39864563838669831</v>
      </c>
      <c r="D112">
        <v>34.41387764675126</v>
      </c>
      <c r="E112">
        <v>0.99893476151014604</v>
      </c>
      <c r="F112">
        <v>0.29391262163695608</v>
      </c>
      <c r="G112">
        <v>0.25710911187072849</v>
      </c>
      <c r="H112">
        <v>9.0125478792717331E-2</v>
      </c>
      <c r="I112">
        <v>0.38783951815831691</v>
      </c>
      <c r="J112">
        <v>0.85492015345916927</v>
      </c>
      <c r="K112">
        <v>0.25135193799822492</v>
      </c>
      <c r="L112">
        <v>0.19655221188024721</v>
      </c>
      <c r="M112">
        <v>0.24773217969657019</v>
      </c>
      <c r="N112">
        <v>19.371683699142341</v>
      </c>
      <c r="O112">
        <v>0.4391422767838517</v>
      </c>
      <c r="P112">
        <v>19.340244443398451</v>
      </c>
      <c r="Q112">
        <v>0.27830733268631302</v>
      </c>
      <c r="R112">
        <v>0.88126987985162986</v>
      </c>
      <c r="S112">
        <v>0.58019758875083027</v>
      </c>
      <c r="T112">
        <v>0.56054947415290268</v>
      </c>
      <c r="U112">
        <v>0.1220589999650355</v>
      </c>
      <c r="V112">
        <v>11.707156027083551</v>
      </c>
      <c r="W112">
        <v>0.78314357140055657</v>
      </c>
      <c r="X112">
        <v>3.765671643269581E-2</v>
      </c>
      <c r="Y112">
        <v>8.5772166823885471E-2</v>
      </c>
      <c r="Z112">
        <v>1.0418865542297411</v>
      </c>
      <c r="AA112">
        <v>0.8311413710353599</v>
      </c>
      <c r="AB112">
        <v>0.97920636656319748</v>
      </c>
      <c r="AC112">
        <v>0.37911637681060478</v>
      </c>
      <c r="AD112">
        <v>0.94376128003904269</v>
      </c>
      <c r="AE112">
        <v>0.37728381838455549</v>
      </c>
      <c r="AF112">
        <v>0.86373479545626763</v>
      </c>
      <c r="AG112">
        <v>0.89834247160167235</v>
      </c>
      <c r="AH112">
        <v>0.89576228133187541</v>
      </c>
      <c r="AI112">
        <v>0.43186555824100298</v>
      </c>
      <c r="AJ112">
        <v>63.00155172151814</v>
      </c>
      <c r="AK112">
        <v>3.3640688312417427E-2</v>
      </c>
      <c r="AL112">
        <v>0.23720462647936319</v>
      </c>
      <c r="AM112">
        <v>0.45595948127209762</v>
      </c>
      <c r="AN112">
        <v>-9.3267727252261227E-3</v>
      </c>
      <c r="AO112">
        <v>0.53263750751569683</v>
      </c>
      <c r="AP112">
        <v>9.4005951739934882E-2</v>
      </c>
      <c r="AQ112">
        <v>0.41987597190404602</v>
      </c>
      <c r="AR112">
        <v>0.21467853513337379</v>
      </c>
      <c r="AS112">
        <v>0.89707227004784651</v>
      </c>
      <c r="AT112">
        <v>6.4324164943529691</v>
      </c>
      <c r="AU112">
        <v>0.84444886185393886</v>
      </c>
      <c r="AV112">
        <v>4.6471101522535849E-4</v>
      </c>
      <c r="AW112">
        <v>0.89396115854272507</v>
      </c>
      <c r="AX112">
        <v>0.27440859108124238</v>
      </c>
      <c r="AY112">
        <v>0.84437188552876141</v>
      </c>
      <c r="AZ112">
        <v>-4.3561548829900293E-2</v>
      </c>
      <c r="BA112">
        <v>0.16980413163161459</v>
      </c>
      <c r="BB112">
        <v>0.54583013519242829</v>
      </c>
      <c r="BC112">
        <v>0.40804354363062978</v>
      </c>
      <c r="BD112">
        <v>6.8564151082688984E-2</v>
      </c>
      <c r="BE112">
        <v>0.1165032671179576</v>
      </c>
      <c r="BF112">
        <v>0.225854005640689</v>
      </c>
      <c r="BG112">
        <v>0.79537627444035086</v>
      </c>
      <c r="BH112">
        <v>0.99322831472374118</v>
      </c>
      <c r="BI112">
        <v>0.47328010466681031</v>
      </c>
      <c r="BJ112">
        <v>0.1276459113886628</v>
      </c>
      <c r="BK112">
        <v>0.96015737034060444</v>
      </c>
      <c r="BL112">
        <v>1.4743160160376609</v>
      </c>
      <c r="BM112">
        <v>0.3441584988709856</v>
      </c>
    </row>
    <row r="113" spans="1:65" x14ac:dyDescent="0.3">
      <c r="A113" s="1">
        <v>109</v>
      </c>
      <c r="B113">
        <v>1.0286181923863911</v>
      </c>
      <c r="C113">
        <v>0.64309096193195314</v>
      </c>
      <c r="D113">
        <v>19.896266533644891</v>
      </c>
      <c r="E113">
        <v>0.32375567373533831</v>
      </c>
      <c r="F113">
        <v>0.32042304838449748</v>
      </c>
      <c r="G113">
        <v>0.57783391810559803</v>
      </c>
      <c r="H113">
        <v>8.4314226519844535E-2</v>
      </c>
      <c r="I113">
        <v>0.25264171421295362</v>
      </c>
      <c r="J113">
        <v>0.88504621272260664</v>
      </c>
      <c r="K113">
        <v>0.60273819153823771</v>
      </c>
      <c r="L113">
        <v>0.21935505069205649</v>
      </c>
      <c r="M113">
        <v>0.7495698885102855</v>
      </c>
      <c r="N113">
        <v>20.561499046905059</v>
      </c>
      <c r="O113">
        <v>0.5545734987921298</v>
      </c>
      <c r="P113">
        <v>9.5427556702365823</v>
      </c>
      <c r="Q113">
        <v>6.7756090611482481E-2</v>
      </c>
      <c r="R113">
        <v>0.87624865075384084</v>
      </c>
      <c r="S113">
        <v>0.53666001064534941</v>
      </c>
      <c r="T113">
        <v>0.7932080245052977</v>
      </c>
      <c r="U113">
        <v>0.42661100088469373</v>
      </c>
      <c r="V113">
        <v>9.9816650034321537</v>
      </c>
      <c r="W113">
        <v>0.4963397241284136</v>
      </c>
      <c r="X113">
        <v>3.7411797630445373E-2</v>
      </c>
      <c r="Y113">
        <v>6.2286642166598627E-2</v>
      </c>
      <c r="Z113">
        <v>0.99567178722544791</v>
      </c>
      <c r="AA113">
        <v>0.45765454354556873</v>
      </c>
      <c r="AB113">
        <v>0.98018123555598191</v>
      </c>
      <c r="AC113">
        <v>0.40484754652696348</v>
      </c>
      <c r="AD113">
        <v>0.90942536206404589</v>
      </c>
      <c r="AE113">
        <v>1.062839661343523E-2</v>
      </c>
      <c r="AF113">
        <v>0.79952276755604179</v>
      </c>
      <c r="AG113">
        <v>0.49701729722526089</v>
      </c>
      <c r="AH113">
        <v>0.929329428786142</v>
      </c>
      <c r="AI113">
        <v>0.86934945297439803</v>
      </c>
      <c r="AJ113">
        <v>74.177019356631916</v>
      </c>
      <c r="AK113">
        <v>0.69141431763317285</v>
      </c>
      <c r="AL113">
        <v>0.25610300040396761</v>
      </c>
      <c r="AM113">
        <v>0.7065021572886061</v>
      </c>
      <c r="AN113">
        <v>-1.0811383579548511E-2</v>
      </c>
      <c r="AO113">
        <v>0.49202998961847633</v>
      </c>
      <c r="AP113">
        <v>9.7253756381445455E-2</v>
      </c>
      <c r="AQ113">
        <v>0.72544473332658843</v>
      </c>
      <c r="AR113">
        <v>0.19046073177192899</v>
      </c>
      <c r="AS113">
        <v>6.3569095271177711E-2</v>
      </c>
      <c r="AT113">
        <v>6.1045073946034547</v>
      </c>
      <c r="AU113">
        <v>0.41397229112881662</v>
      </c>
      <c r="AV113">
        <v>4.2802082430715399E-4</v>
      </c>
      <c r="AW113">
        <v>0.25017947372516802</v>
      </c>
      <c r="AX113">
        <v>0.28677437831754632</v>
      </c>
      <c r="AY113">
        <v>0.99618525704353855</v>
      </c>
      <c r="AZ113">
        <v>-4.118238544841344E-2</v>
      </c>
      <c r="BA113">
        <v>0.64020085040295704</v>
      </c>
      <c r="BB113">
        <v>0.59638908080831288</v>
      </c>
      <c r="BC113">
        <v>0.98392601753690301</v>
      </c>
      <c r="BD113">
        <v>7.0861935625580144E-2</v>
      </c>
      <c r="BE113">
        <v>0.64830542792846102</v>
      </c>
      <c r="BF113">
        <v>0.2010580605601674</v>
      </c>
      <c r="BG113">
        <v>2.4830351407977128E-2</v>
      </c>
      <c r="BH113">
        <v>1.078897385055811</v>
      </c>
      <c r="BI113">
        <v>0.76579116127408531</v>
      </c>
      <c r="BJ113">
        <v>0.10348252261188071</v>
      </c>
      <c r="BK113">
        <v>0.21621067154804971</v>
      </c>
      <c r="BL113">
        <v>1.5921423176171221</v>
      </c>
      <c r="BM113">
        <v>0.617125721341648</v>
      </c>
    </row>
    <row r="114" spans="1:65" x14ac:dyDescent="0.3">
      <c r="A114" s="1">
        <v>110</v>
      </c>
      <c r="B114">
        <v>1.014918138485313</v>
      </c>
      <c r="C114">
        <v>0.57459069242656602</v>
      </c>
      <c r="D114">
        <v>14.52685172432836</v>
      </c>
      <c r="E114">
        <v>6.7743426558858316E-2</v>
      </c>
      <c r="F114">
        <v>0.31877295449150511</v>
      </c>
      <c r="G114">
        <v>0.56014447186406013</v>
      </c>
      <c r="H114">
        <v>0.1053588404066685</v>
      </c>
      <c r="I114">
        <v>0.82987019504967974</v>
      </c>
      <c r="J114">
        <v>0.82178780000388751</v>
      </c>
      <c r="K114">
        <v>3.9559019084116583E-2</v>
      </c>
      <c r="L114">
        <v>0.23424440020184659</v>
      </c>
      <c r="M114">
        <v>0.93380295333344776</v>
      </c>
      <c r="N114">
        <v>21.104787406150869</v>
      </c>
      <c r="O114">
        <v>0.60437596455113907</v>
      </c>
      <c r="P114">
        <v>29.681485181903071</v>
      </c>
      <c r="Q114">
        <v>0.61346862598750707</v>
      </c>
      <c r="R114">
        <v>0.91409826650444093</v>
      </c>
      <c r="S114">
        <v>0.87907307665834045</v>
      </c>
      <c r="T114">
        <v>0.72791751838798424</v>
      </c>
      <c r="U114">
        <v>0.32253392865798619</v>
      </c>
      <c r="V114">
        <v>10.26730025700499</v>
      </c>
      <c r="W114">
        <v>0.55203106285309866</v>
      </c>
      <c r="X114">
        <v>4.2012046091594188E-2</v>
      </c>
      <c r="Y114">
        <v>0.87650122681418952</v>
      </c>
      <c r="Z114">
        <v>0.96043450921241968</v>
      </c>
      <c r="AA114">
        <v>0.1826164951873018</v>
      </c>
      <c r="AB114">
        <v>0.9785618512983566</v>
      </c>
      <c r="AC114">
        <v>0.36256859981752693</v>
      </c>
      <c r="AD114">
        <v>0.97760458595440358</v>
      </c>
      <c r="AE114">
        <v>0.91228199444970337</v>
      </c>
      <c r="AF114">
        <v>0.85064018281424625</v>
      </c>
      <c r="AG114">
        <v>0.81650114258903872</v>
      </c>
      <c r="AH114">
        <v>0.95663765650209287</v>
      </c>
      <c r="AI114">
        <v>0.99842981197251146</v>
      </c>
      <c r="AJ114">
        <v>70.092278233860839</v>
      </c>
      <c r="AK114">
        <v>0.38032216851372708</v>
      </c>
      <c r="AL114">
        <v>0.1978834672489411</v>
      </c>
      <c r="AM114">
        <v>0.1097839973031782</v>
      </c>
      <c r="AN114">
        <v>4.271522610650438E-3</v>
      </c>
      <c r="AO114">
        <v>0.90458212830006668</v>
      </c>
      <c r="AP114">
        <v>9.5323073000789751E-2</v>
      </c>
      <c r="AQ114">
        <v>0.5537885347654331</v>
      </c>
      <c r="AR114">
        <v>0.1858083898342576</v>
      </c>
      <c r="AS114">
        <v>8.1937547824693091E-3</v>
      </c>
      <c r="AT114">
        <v>6.2008356057241496</v>
      </c>
      <c r="AU114">
        <v>0.56409428175769361</v>
      </c>
      <c r="AV114">
        <v>4.4365863562260347E-4</v>
      </c>
      <c r="AW114">
        <v>0.56009729108592443</v>
      </c>
      <c r="AX114">
        <v>0.26084008446491141</v>
      </c>
      <c r="AY114">
        <v>0.42852771890651492</v>
      </c>
      <c r="AZ114">
        <v>-4.0172474666982858E-2</v>
      </c>
      <c r="BA114">
        <v>0.81590724921322177</v>
      </c>
      <c r="BB114">
        <v>0.56459664750298533</v>
      </c>
      <c r="BC114">
        <v>0.7141331500455812</v>
      </c>
      <c r="BD114">
        <v>7.1220254757035889E-2</v>
      </c>
      <c r="BE114">
        <v>0.72403629943637104</v>
      </c>
      <c r="BF114">
        <v>0.20241466453069129</v>
      </c>
      <c r="BG114">
        <v>4.0634263981391458E-2</v>
      </c>
      <c r="BH114">
        <v>0.92076052008878251</v>
      </c>
      <c r="BI114">
        <v>0.23327324176793199</v>
      </c>
      <c r="BJ114">
        <v>0.1003171661054973</v>
      </c>
      <c r="BK114">
        <v>0.1187551140855074</v>
      </c>
      <c r="BL114">
        <v>1.327284700411353</v>
      </c>
      <c r="BM114">
        <v>3.532260885793503E-3</v>
      </c>
    </row>
    <row r="115" spans="1:65" x14ac:dyDescent="0.3">
      <c r="A115" s="1">
        <v>111</v>
      </c>
      <c r="B115">
        <v>1.058636018347821</v>
      </c>
      <c r="C115">
        <v>0.79318009173910686</v>
      </c>
      <c r="D115">
        <v>20.779791022251121</v>
      </c>
      <c r="E115">
        <v>0.38414510573026761</v>
      </c>
      <c r="F115">
        <v>0.29240005372815359</v>
      </c>
      <c r="G115">
        <v>0.23970194082004209</v>
      </c>
      <c r="H115">
        <v>9.6313794084676219E-2</v>
      </c>
      <c r="I115">
        <v>0.56354343624968617</v>
      </c>
      <c r="J115">
        <v>0.90060646773242004</v>
      </c>
      <c r="K115">
        <v>0.8432878775776389</v>
      </c>
      <c r="L115">
        <v>0.21676803792313551</v>
      </c>
      <c r="M115">
        <v>0.7055031190724913</v>
      </c>
      <c r="N115">
        <v>15.48148576478407</v>
      </c>
      <c r="O115">
        <v>0.1502334309476521</v>
      </c>
      <c r="P115">
        <v>42.876629381196118</v>
      </c>
      <c r="Q115">
        <v>0.90389349531334562</v>
      </c>
      <c r="R115">
        <v>0.85381791817895236</v>
      </c>
      <c r="S115">
        <v>0.36290284748952101</v>
      </c>
      <c r="T115">
        <v>0.93926502576451387</v>
      </c>
      <c r="U115">
        <v>0.64653321249453444</v>
      </c>
      <c r="V115">
        <v>9.8563118020492073</v>
      </c>
      <c r="W115">
        <v>0.47167528637444839</v>
      </c>
      <c r="X115">
        <v>4.1997890383688362E-2</v>
      </c>
      <c r="Y115">
        <v>0.87473615888351486</v>
      </c>
      <c r="Z115">
        <v>0.95181002975390205</v>
      </c>
      <c r="AA115">
        <v>0.13421395915501069</v>
      </c>
      <c r="AB115">
        <v>0.98818327943801409</v>
      </c>
      <c r="AC115">
        <v>0.64798347939620926</v>
      </c>
      <c r="AD115">
        <v>0.93572389567170888</v>
      </c>
      <c r="AE115">
        <v>0.24461545564644849</v>
      </c>
      <c r="AF115">
        <v>0.86460304653227216</v>
      </c>
      <c r="AG115">
        <v>0.90376904082670062</v>
      </c>
      <c r="AH115">
        <v>0.88249996729679125</v>
      </c>
      <c r="AI115">
        <v>0.25086766947615657</v>
      </c>
      <c r="AJ115">
        <v>73.024976672427414</v>
      </c>
      <c r="AK115">
        <v>0.61223586823118636</v>
      </c>
      <c r="AL115">
        <v>0.22866674403952311</v>
      </c>
      <c r="AM115">
        <v>0.36068867678358069</v>
      </c>
      <c r="AN115">
        <v>1.83345633977674E-3</v>
      </c>
      <c r="AO115">
        <v>0.83789541410767887</v>
      </c>
      <c r="AP115">
        <v>9.6820608052396395E-2</v>
      </c>
      <c r="AQ115">
        <v>0.69054264506699126</v>
      </c>
      <c r="AR115">
        <v>0.19682509364604939</v>
      </c>
      <c r="AS115">
        <v>0.2239275378948988</v>
      </c>
      <c r="AT115">
        <v>6.0459415398144474</v>
      </c>
      <c r="AU115">
        <v>0.3319822448337858</v>
      </c>
      <c r="AV115">
        <v>4.4136693000328028E-4</v>
      </c>
      <c r="AW115">
        <v>0.5099950394538636</v>
      </c>
      <c r="AX115">
        <v>0.26369720748448489</v>
      </c>
      <c r="AY115">
        <v>0.53390030287172208</v>
      </c>
      <c r="AZ115">
        <v>-4.2285423160151457E-2</v>
      </c>
      <c r="BA115">
        <v>0.3942097383290033</v>
      </c>
      <c r="BB115">
        <v>0.56555058998971108</v>
      </c>
      <c r="BC115">
        <v>0.7270705080464539</v>
      </c>
      <c r="BD115">
        <v>7.1334112436835392E-2</v>
      </c>
      <c r="BE115">
        <v>0.74618012502015252</v>
      </c>
      <c r="BF115">
        <v>0.22979564421529231</v>
      </c>
      <c r="BG115">
        <v>0.89469832645924685</v>
      </c>
      <c r="BH115">
        <v>0.88648282300145131</v>
      </c>
      <c r="BI115">
        <v>0.1490204877955639</v>
      </c>
      <c r="BJ115">
        <v>0.105887212457362</v>
      </c>
      <c r="BK115">
        <v>0.29024668895819122</v>
      </c>
      <c r="BL115">
        <v>1.4730470634512209</v>
      </c>
      <c r="BM115">
        <v>0.34121872686487048</v>
      </c>
    </row>
    <row r="116" spans="1:65" x14ac:dyDescent="0.3">
      <c r="A116" s="1">
        <v>112</v>
      </c>
      <c r="B116">
        <v>1.0319359632562259</v>
      </c>
      <c r="C116">
        <v>0.65967981628113193</v>
      </c>
      <c r="D116">
        <v>22.901938140737279</v>
      </c>
      <c r="E116">
        <v>0.54616092790527926</v>
      </c>
      <c r="F116">
        <v>0.30327254185158048</v>
      </c>
      <c r="G116">
        <v>0.37625325600971682</v>
      </c>
      <c r="H116">
        <v>9.3641287114696575E-2</v>
      </c>
      <c r="I116">
        <v>0.48364794817668788</v>
      </c>
      <c r="J116">
        <v>0.83392979066516915</v>
      </c>
      <c r="K116">
        <v>9.5935891215183061E-2</v>
      </c>
      <c r="L116">
        <v>0.19498236373505259</v>
      </c>
      <c r="M116">
        <v>0.21295725890130399</v>
      </c>
      <c r="N116">
        <v>18.885049223438969</v>
      </c>
      <c r="O116">
        <v>0.3947204985146674</v>
      </c>
      <c r="P116">
        <v>26.72867058594295</v>
      </c>
      <c r="Q116">
        <v>0.5218690146951781</v>
      </c>
      <c r="R116">
        <v>0.84412892478800994</v>
      </c>
      <c r="S116">
        <v>0.29832657342534841</v>
      </c>
      <c r="T116">
        <v>0.88974803651008694</v>
      </c>
      <c r="U116">
        <v>0.57790548562568078</v>
      </c>
      <c r="V116">
        <v>9.591030677107355</v>
      </c>
      <c r="W116">
        <v>0.42155125356281642</v>
      </c>
      <c r="X116">
        <v>4.0614957086757338E-2</v>
      </c>
      <c r="Y116">
        <v>0.64192138985955272</v>
      </c>
      <c r="Z116">
        <v>1.0110885462845109</v>
      </c>
      <c r="AA116">
        <v>0.60473766990992217</v>
      </c>
      <c r="AB116">
        <v>0.97968647225102901</v>
      </c>
      <c r="AC116">
        <v>0.39168294876049609</v>
      </c>
      <c r="AD116">
        <v>0.98286402992723276</v>
      </c>
      <c r="AE116">
        <v>0.95252928089286715</v>
      </c>
      <c r="AF116">
        <v>0.81471083457938842</v>
      </c>
      <c r="AG116">
        <v>0.59194271612117733</v>
      </c>
      <c r="AH116">
        <v>0.87243887005973575</v>
      </c>
      <c r="AI116">
        <v>0.1461500403822808</v>
      </c>
      <c r="AJ116">
        <v>64.622476158969903</v>
      </c>
      <c r="AK116">
        <v>7.9785242672958986E-2</v>
      </c>
      <c r="AL116">
        <v>0.2329980442035964</v>
      </c>
      <c r="AM116">
        <v>0.40762615980272288</v>
      </c>
      <c r="AN116">
        <v>-3.685469961213308E-3</v>
      </c>
      <c r="AO116">
        <v>0.68694009952917645</v>
      </c>
      <c r="AP116">
        <v>9.5732773338283297E-2</v>
      </c>
      <c r="AQ116">
        <v>0.59368182873869824</v>
      </c>
      <c r="AR116">
        <v>0.2077635886088289</v>
      </c>
      <c r="AS116">
        <v>0.68524529574728565</v>
      </c>
      <c r="AT116">
        <v>6.3462095398383767</v>
      </c>
      <c r="AU116">
        <v>0.75659913185462824</v>
      </c>
      <c r="AV116">
        <v>4.4918357522742209E-4</v>
      </c>
      <c r="AW116">
        <v>0.669779052852018</v>
      </c>
      <c r="AX116">
        <v>0.25540060963357147</v>
      </c>
      <c r="AY116">
        <v>0.25832523834247562</v>
      </c>
      <c r="AZ116">
        <v>-4.2425946905817712E-2</v>
      </c>
      <c r="BA116">
        <v>0.36493581934603531</v>
      </c>
      <c r="BB116">
        <v>0.5478449984759407</v>
      </c>
      <c r="BC116">
        <v>0.44173650533219527</v>
      </c>
      <c r="BD116">
        <v>6.8940002409231385E-2</v>
      </c>
      <c r="BE116">
        <v>0.17921949275350299</v>
      </c>
      <c r="BF116">
        <v>0.2164430321143237</v>
      </c>
      <c r="BG116">
        <v>0.43112990192485928</v>
      </c>
      <c r="BH116">
        <v>0.87418690793247422</v>
      </c>
      <c r="BI116">
        <v>0.1233791048146306</v>
      </c>
      <c r="BJ116">
        <v>0.10806916992891891</v>
      </c>
      <c r="BK116">
        <v>0.35742518254060679</v>
      </c>
      <c r="BL116">
        <v>1.3721911020555899</v>
      </c>
      <c r="BM116">
        <v>0.10756655173309471</v>
      </c>
    </row>
    <row r="117" spans="1:65" x14ac:dyDescent="0.3">
      <c r="A117" s="1">
        <v>113</v>
      </c>
      <c r="B117">
        <v>1.043913938065558</v>
      </c>
      <c r="C117">
        <v>0.71956969032778872</v>
      </c>
      <c r="D117">
        <v>24.330613889875501</v>
      </c>
      <c r="E117">
        <v>0.6470207752963798</v>
      </c>
      <c r="F117">
        <v>0.3248882217850817</v>
      </c>
      <c r="G117">
        <v>0.62388138489286171</v>
      </c>
      <c r="H117">
        <v>9.104541493361909E-2</v>
      </c>
      <c r="I117">
        <v>0.41188794376093141</v>
      </c>
      <c r="J117">
        <v>0.90858552400940484</v>
      </c>
      <c r="K117">
        <v>0.94571239077505276</v>
      </c>
      <c r="L117">
        <v>0.2196128562674661</v>
      </c>
      <c r="M117">
        <v>0.75376573220755405</v>
      </c>
      <c r="N117">
        <v>21.298892018557009</v>
      </c>
      <c r="O117">
        <v>0.62145359947634504</v>
      </c>
      <c r="P117">
        <v>25.482858621648472</v>
      </c>
      <c r="Q117">
        <v>0.4803036172397907</v>
      </c>
      <c r="R117">
        <v>0.8364614732645681</v>
      </c>
      <c r="S117">
        <v>0.25170451564838298</v>
      </c>
      <c r="T117">
        <v>1.215217340025234</v>
      </c>
      <c r="U117">
        <v>0.91754733629840213</v>
      </c>
      <c r="V117">
        <v>10.2469390567353</v>
      </c>
      <c r="W117">
        <v>0.54816823339223397</v>
      </c>
      <c r="X117">
        <v>3.8491120864769079E-2</v>
      </c>
      <c r="Y117">
        <v>0.19392759884024541</v>
      </c>
      <c r="Z117">
        <v>1.0056109263261741</v>
      </c>
      <c r="AA117">
        <v>0.55453513854985503</v>
      </c>
      <c r="AB117">
        <v>0.97753425366097779</v>
      </c>
      <c r="AC117">
        <v>0.33694894429647559</v>
      </c>
      <c r="AD117">
        <v>0.94601943880249417</v>
      </c>
      <c r="AE117">
        <v>0.41971003959757103</v>
      </c>
      <c r="AF117">
        <v>0.78071785421433793</v>
      </c>
      <c r="AG117">
        <v>0.37948658883961178</v>
      </c>
      <c r="AH117">
        <v>0.93512555442257017</v>
      </c>
      <c r="AI117">
        <v>0.91406416072437258</v>
      </c>
      <c r="AJ117">
        <v>70.63860933588677</v>
      </c>
      <c r="AK117">
        <v>0.42261307868121861</v>
      </c>
      <c r="AL117">
        <v>0.24885164475919461</v>
      </c>
      <c r="AM117">
        <v>0.60390766479744151</v>
      </c>
      <c r="AN117">
        <v>3.9802070208521216E-3</v>
      </c>
      <c r="AO117">
        <v>0.89661397759442341</v>
      </c>
      <c r="AP117">
        <v>9.5622661204270848E-2</v>
      </c>
      <c r="AQ117">
        <v>0.58314354052411455</v>
      </c>
      <c r="AR117">
        <v>0.20050300970002821</v>
      </c>
      <c r="AS117">
        <v>0.36116574650102262</v>
      </c>
      <c r="AT117">
        <v>6.502047692721808</v>
      </c>
      <c r="AU117">
        <v>0.9011086046036364</v>
      </c>
      <c r="AV117">
        <v>4.564213160919923E-4</v>
      </c>
      <c r="AW117">
        <v>0.78970677677518319</v>
      </c>
      <c r="AX117">
        <v>0.24599907580432351</v>
      </c>
      <c r="AY117">
        <v>6.517008600980799E-2</v>
      </c>
      <c r="AZ117">
        <v>-4.2191772067384788E-2</v>
      </c>
      <c r="BA117">
        <v>0.41434622059654602</v>
      </c>
      <c r="BB117">
        <v>0.54701238247883821</v>
      </c>
      <c r="BC117">
        <v>0.42765130573998361</v>
      </c>
      <c r="BD117">
        <v>6.807051656378961E-2</v>
      </c>
      <c r="BE117">
        <v>5.4571700635614548E-2</v>
      </c>
      <c r="BF117">
        <v>0.2323451959044322</v>
      </c>
      <c r="BG117">
        <v>0.94153048554067986</v>
      </c>
      <c r="BH117">
        <v>1.119311592973854</v>
      </c>
      <c r="BI117">
        <v>0.86336432215174663</v>
      </c>
      <c r="BJ117">
        <v>0.12249922225747729</v>
      </c>
      <c r="BK117">
        <v>0.8017001926563212</v>
      </c>
      <c r="BL117">
        <v>1.570462719456446</v>
      </c>
      <c r="BM117">
        <v>0.5669007748324929</v>
      </c>
    </row>
    <row r="118" spans="1:65" x14ac:dyDescent="0.3">
      <c r="A118" s="1">
        <v>114</v>
      </c>
      <c r="B118">
        <v>1.051343408646785</v>
      </c>
      <c r="C118">
        <v>0.75671704323392708</v>
      </c>
      <c r="D118">
        <v>15.19032454834584</v>
      </c>
      <c r="E118">
        <v>8.905609559392208E-2</v>
      </c>
      <c r="F118">
        <v>0.31768251732906178</v>
      </c>
      <c r="G118">
        <v>0.54825546978131912</v>
      </c>
      <c r="H118">
        <v>7.9130471638261493E-2</v>
      </c>
      <c r="I118">
        <v>0.15639954918902879</v>
      </c>
      <c r="J118">
        <v>0.86818414300180335</v>
      </c>
      <c r="K118">
        <v>0.38742311307419702</v>
      </c>
      <c r="L118">
        <v>0.20536460234300261</v>
      </c>
      <c r="M118">
        <v>0.46871500693378831</v>
      </c>
      <c r="N118">
        <v>12.62319071823884</v>
      </c>
      <c r="O118">
        <v>3.4405647721271963E-2</v>
      </c>
      <c r="P118">
        <v>23.45962710348099</v>
      </c>
      <c r="Q118">
        <v>0.40948966059105663</v>
      </c>
      <c r="R118">
        <v>0.90718732705273164</v>
      </c>
      <c r="S118">
        <v>0.82474371195008456</v>
      </c>
      <c r="T118">
        <v>0.7067713213013187</v>
      </c>
      <c r="U118">
        <v>0.2919324529063177</v>
      </c>
      <c r="V118">
        <v>9.9027746106865315</v>
      </c>
      <c r="W118">
        <v>0.48074397766384952</v>
      </c>
      <c r="X118">
        <v>4.1552934356329278E-2</v>
      </c>
      <c r="Y118">
        <v>0.8128709292364501</v>
      </c>
      <c r="Z118">
        <v>0.94336958816130423</v>
      </c>
      <c r="AA118">
        <v>9.4046058864056883E-2</v>
      </c>
      <c r="AB118">
        <v>0.98470961499324161</v>
      </c>
      <c r="AC118">
        <v>0.53544772132402829</v>
      </c>
      <c r="AD118">
        <v>0.96491806308267025</v>
      </c>
      <c r="AE118">
        <v>0.76474623528313534</v>
      </c>
      <c r="AF118">
        <v>0.7405540777874684</v>
      </c>
      <c r="AG118">
        <v>0.12846298617167731</v>
      </c>
      <c r="AH118">
        <v>0.91244436198056911</v>
      </c>
      <c r="AI118">
        <v>0.68589740174511948</v>
      </c>
      <c r="AJ118">
        <v>64.210605978165063</v>
      </c>
      <c r="AK118">
        <v>6.6200674744630025E-2</v>
      </c>
      <c r="AL118">
        <v>0.26591945774311021</v>
      </c>
      <c r="AM118">
        <v>0.85276819989035468</v>
      </c>
      <c r="AN118">
        <v>-2.0461077946317699E-2</v>
      </c>
      <c r="AO118">
        <v>0.22808867761713081</v>
      </c>
      <c r="AP118">
        <v>9.0102133708757387E-2</v>
      </c>
      <c r="AQ118">
        <v>0.12729989858302859</v>
      </c>
      <c r="AR118">
        <v>0.20847793078573881</v>
      </c>
      <c r="AS118">
        <v>0.71247269575710526</v>
      </c>
      <c r="AT118">
        <v>5.736777148415988</v>
      </c>
      <c r="AU118">
        <v>4.8968825043482871E-2</v>
      </c>
      <c r="AV118">
        <v>4.4301230676970611E-4</v>
      </c>
      <c r="AW118">
        <v>0.54624047494341543</v>
      </c>
      <c r="AX118">
        <v>0.26421904101866073</v>
      </c>
      <c r="AY118">
        <v>0.55287554122429183</v>
      </c>
      <c r="AZ118">
        <v>-4.0114373553687931E-2</v>
      </c>
      <c r="BA118">
        <v>0.82424149362340771</v>
      </c>
      <c r="BB118">
        <v>0.55654540833786403</v>
      </c>
      <c r="BC118">
        <v>0.59300858612022622</v>
      </c>
      <c r="BD118">
        <v>7.2281229725992394E-2</v>
      </c>
      <c r="BE118">
        <v>0.89449388375670813</v>
      </c>
      <c r="BF118">
        <v>0.21486088347357751</v>
      </c>
      <c r="BG118">
        <v>0.36637127768541999</v>
      </c>
      <c r="BH118">
        <v>1.0473058499411321</v>
      </c>
      <c r="BI118">
        <v>0.67132065225530502</v>
      </c>
      <c r="BJ118">
        <v>0.12734136324617151</v>
      </c>
      <c r="BK118">
        <v>0.95078088812104267</v>
      </c>
      <c r="BL118">
        <v>1.64974220148173</v>
      </c>
      <c r="BM118">
        <v>0.75056689790740139</v>
      </c>
    </row>
    <row r="119" spans="1:65" x14ac:dyDescent="0.3">
      <c r="A119" s="1">
        <v>115</v>
      </c>
      <c r="B119">
        <v>0.94267740043806159</v>
      </c>
      <c r="C119">
        <v>0.21338700219030801</v>
      </c>
      <c r="D119">
        <v>27.930877000636261</v>
      </c>
      <c r="E119">
        <v>0.84504651168950895</v>
      </c>
      <c r="F119">
        <v>0.335333160609396</v>
      </c>
      <c r="G119">
        <v>0.72121332554865503</v>
      </c>
      <c r="H119">
        <v>0.1017418726303127</v>
      </c>
      <c r="I119">
        <v>0.73542919440656807</v>
      </c>
      <c r="J119">
        <v>0.86666935679409507</v>
      </c>
      <c r="K119">
        <v>0.37040026127819548</v>
      </c>
      <c r="L119">
        <v>0.24275472220414929</v>
      </c>
      <c r="M119">
        <v>0.98600158657625392</v>
      </c>
      <c r="N119">
        <v>18.780021708423941</v>
      </c>
      <c r="O119">
        <v>0.38544390600197798</v>
      </c>
      <c r="P119">
        <v>21.677914539937891</v>
      </c>
      <c r="Q119">
        <v>0.34965176994110919</v>
      </c>
      <c r="R119">
        <v>0.86854529181986206</v>
      </c>
      <c r="S119">
        <v>0.47316690867651717</v>
      </c>
      <c r="T119">
        <v>0.88838928214251611</v>
      </c>
      <c r="U119">
        <v>0.57593655677365241</v>
      </c>
      <c r="V119">
        <v>13.147997851797999</v>
      </c>
      <c r="W119">
        <v>0.93140176086110382</v>
      </c>
      <c r="X119">
        <v>3.8733552381330028E-2</v>
      </c>
      <c r="Y119">
        <v>0.23350964442109601</v>
      </c>
      <c r="Z119">
        <v>1.0505918037714319</v>
      </c>
      <c r="AA119">
        <v>0.87794150727196418</v>
      </c>
      <c r="AB119">
        <v>0.99335715467208874</v>
      </c>
      <c r="AC119">
        <v>0.83548571611530076</v>
      </c>
      <c r="AD119">
        <v>0.93172338512164588</v>
      </c>
      <c r="AE119">
        <v>0.1892534599375148</v>
      </c>
      <c r="AF119">
        <v>0.8500424613821036</v>
      </c>
      <c r="AG119">
        <v>0.81276538363814721</v>
      </c>
      <c r="AH119">
        <v>0.92411303020298097</v>
      </c>
      <c r="AI119">
        <v>0.82112852760942301</v>
      </c>
      <c r="AJ119">
        <v>68.6835460016664</v>
      </c>
      <c r="AK119">
        <v>0.28155771316626171</v>
      </c>
      <c r="AL119">
        <v>0.24385748691525561</v>
      </c>
      <c r="AM119">
        <v>0.53792692758397176</v>
      </c>
      <c r="AN119">
        <v>2.8053801395044151E-3</v>
      </c>
      <c r="AO119">
        <v>0.86447976311554742</v>
      </c>
      <c r="AP119">
        <v>9.5006020383897272E-2</v>
      </c>
      <c r="AQ119">
        <v>0.5216345365529732</v>
      </c>
      <c r="AR119">
        <v>0.2041926939910137</v>
      </c>
      <c r="AS119">
        <v>0.53067464272825349</v>
      </c>
      <c r="AT119">
        <v>6.3858159664611316</v>
      </c>
      <c r="AU119">
        <v>0.79939231422264967</v>
      </c>
      <c r="AV119">
        <v>4.4626629020444192E-4</v>
      </c>
      <c r="AW119">
        <v>0.61382122385454374</v>
      </c>
      <c r="AX119">
        <v>0.26723777577035379</v>
      </c>
      <c r="AY119">
        <v>0.65490632582283059</v>
      </c>
      <c r="AZ119">
        <v>-4.3108400360396718E-2</v>
      </c>
      <c r="BA119">
        <v>0.2388264675492742</v>
      </c>
      <c r="BB119">
        <v>0.56550753978614221</v>
      </c>
      <c r="BC119">
        <v>0.72649311615340273</v>
      </c>
      <c r="BD119">
        <v>6.7607541200372809E-2</v>
      </c>
      <c r="BE119">
        <v>1.7576490959544219E-2</v>
      </c>
      <c r="BF119">
        <v>0.21696337295871471</v>
      </c>
      <c r="BG119">
        <v>0.45357888290409559</v>
      </c>
      <c r="BH119">
        <v>0.79343913173264158</v>
      </c>
      <c r="BI119">
        <v>1.5095665325486309E-2</v>
      </c>
      <c r="BJ119">
        <v>0.1122576265925317</v>
      </c>
      <c r="BK119">
        <v>0.48638012908040851</v>
      </c>
      <c r="BL119">
        <v>1.5418284971511069</v>
      </c>
      <c r="BM119">
        <v>0.50056410784456551</v>
      </c>
    </row>
    <row r="120" spans="1:65" x14ac:dyDescent="0.3">
      <c r="A120" s="1">
        <v>116</v>
      </c>
      <c r="B120">
        <v>0.91408961065525707</v>
      </c>
      <c r="C120">
        <v>7.0448053276285505E-2</v>
      </c>
      <c r="D120">
        <v>26.526912981106339</v>
      </c>
      <c r="E120">
        <v>0.77738541510156811</v>
      </c>
      <c r="F120">
        <v>0.28859795524696502</v>
      </c>
      <c r="G120">
        <v>0.19864028656622859</v>
      </c>
      <c r="H120">
        <v>0.1080610608909516</v>
      </c>
      <c r="I120">
        <v>0.88687439123050393</v>
      </c>
      <c r="J120">
        <v>0.90256680423910896</v>
      </c>
      <c r="K120">
        <v>0.87336820231768686</v>
      </c>
      <c r="L120">
        <v>0.2168196696249145</v>
      </c>
      <c r="M120">
        <v>0.70641751365338146</v>
      </c>
      <c r="N120">
        <v>20.39135818204776</v>
      </c>
      <c r="O120">
        <v>0.53837001207149715</v>
      </c>
      <c r="P120">
        <v>25.901520423474391</v>
      </c>
      <c r="Q120">
        <v>0.49446513793608871</v>
      </c>
      <c r="R120">
        <v>0.89763303946239892</v>
      </c>
      <c r="S120">
        <v>0.73385940807466188</v>
      </c>
      <c r="T120">
        <v>0.60671357548045535</v>
      </c>
      <c r="U120">
        <v>0.16781401534756221</v>
      </c>
      <c r="V120">
        <v>13.08405688047727</v>
      </c>
      <c r="W120">
        <v>0.92658323925507013</v>
      </c>
      <c r="X120">
        <v>4.0812307479677179E-2</v>
      </c>
      <c r="Y120">
        <v>0.6824567623711858</v>
      </c>
      <c r="Z120">
        <v>1.0200045144022649</v>
      </c>
      <c r="AA120">
        <v>0.6800361141991258</v>
      </c>
      <c r="AB120">
        <v>0.96668326159549134</v>
      </c>
      <c r="AC120">
        <v>0.1237027633171543</v>
      </c>
      <c r="AD120">
        <v>0.93452344977531976</v>
      </c>
      <c r="AE120">
        <v>0.22725791368696499</v>
      </c>
      <c r="AF120">
        <v>0.75039737410319318</v>
      </c>
      <c r="AG120">
        <v>0.18998358814495719</v>
      </c>
      <c r="AH120">
        <v>0.85894402756009647</v>
      </c>
      <c r="AI120">
        <v>4.9843913916346592E-2</v>
      </c>
      <c r="AJ120">
        <v>74.537662422334066</v>
      </c>
      <c r="AK120">
        <v>0.71434452876306898</v>
      </c>
      <c r="AL120">
        <v>0.2430928526824179</v>
      </c>
      <c r="AM120">
        <v>0.52816173881550788</v>
      </c>
      <c r="AN120">
        <v>-3.7531257281345882E-3</v>
      </c>
      <c r="AO120">
        <v>0.68508955885846312</v>
      </c>
      <c r="AP120">
        <v>9.9119343021394232E-2</v>
      </c>
      <c r="AQ120">
        <v>0.85190940792974801</v>
      </c>
      <c r="AR120">
        <v>0.2094438486377195</v>
      </c>
      <c r="AS120">
        <v>0.74733055738051313</v>
      </c>
      <c r="AT120">
        <v>6.2943270496388477</v>
      </c>
      <c r="AU120">
        <v>0.69428757074651926</v>
      </c>
      <c r="AV120">
        <v>4.2827879051323873E-4</v>
      </c>
      <c r="AW120">
        <v>0.25433505935004191</v>
      </c>
      <c r="AX120">
        <v>0.2637311904128169</v>
      </c>
      <c r="AY120">
        <v>0.53514801464856465</v>
      </c>
      <c r="AZ120">
        <v>-4.5208345621745118E-2</v>
      </c>
      <c r="BA120">
        <v>1.785044016449655E-2</v>
      </c>
      <c r="BB120">
        <v>0.57310862359622705</v>
      </c>
      <c r="BC120">
        <v>0.81898334075660473</v>
      </c>
      <c r="BD120">
        <v>7.3178703458476255E-2</v>
      </c>
      <c r="BE120">
        <v>0.97590971396004089</v>
      </c>
      <c r="BF120">
        <v>0.23096775198555061</v>
      </c>
      <c r="BG120">
        <v>0.91792714734792424</v>
      </c>
      <c r="BH120">
        <v>1.001000549798041</v>
      </c>
      <c r="BI120">
        <v>0.50399419039297699</v>
      </c>
      <c r="BJ120">
        <v>0.12877853591649541</v>
      </c>
      <c r="BK120">
        <v>0.99502881516303443</v>
      </c>
      <c r="BL120">
        <v>1.418274778048463</v>
      </c>
      <c r="BM120">
        <v>0.21432822436803561</v>
      </c>
    </row>
    <row r="121" spans="1:65" x14ac:dyDescent="0.3">
      <c r="A121" s="1">
        <v>117</v>
      </c>
      <c r="B121">
        <v>1.0987751575454829</v>
      </c>
      <c r="C121">
        <v>0.99387578772741669</v>
      </c>
      <c r="D121">
        <v>28.006126903829621</v>
      </c>
      <c r="E121">
        <v>0.84832787322376457</v>
      </c>
      <c r="F121">
        <v>0.27350015749306811</v>
      </c>
      <c r="G121">
        <v>7.3634320293200703E-2</v>
      </c>
      <c r="H121">
        <v>8.6595948032316405E-2</v>
      </c>
      <c r="I121">
        <v>0.30228395373404909</v>
      </c>
      <c r="J121">
        <v>0.84958097861085025</v>
      </c>
      <c r="K121">
        <v>0.20485612000079881</v>
      </c>
      <c r="L121">
        <v>0.187664269709691</v>
      </c>
      <c r="M121">
        <v>8.5537987882557995E-2</v>
      </c>
      <c r="N121">
        <v>21.577964262588139</v>
      </c>
      <c r="O121">
        <v>0.64534657018878727</v>
      </c>
      <c r="P121">
        <v>36.478639773318839</v>
      </c>
      <c r="Q121">
        <v>0.7873417940291022</v>
      </c>
      <c r="R121">
        <v>0.90578180052393464</v>
      </c>
      <c r="S121">
        <v>0.81246442917037254</v>
      </c>
      <c r="T121">
        <v>0.68703301022372232</v>
      </c>
      <c r="U121">
        <v>0.26474442101075618</v>
      </c>
      <c r="V121">
        <v>12.376509802435921</v>
      </c>
      <c r="W121">
        <v>0.86234598366570347</v>
      </c>
      <c r="X121">
        <v>4.1134219024094962E-2</v>
      </c>
      <c r="Y121">
        <v>0.7433531061918992</v>
      </c>
      <c r="Z121">
        <v>1.0307411300450939</v>
      </c>
      <c r="AA121">
        <v>0.76016044662847171</v>
      </c>
      <c r="AB121">
        <v>0.98208644952400814</v>
      </c>
      <c r="AC121">
        <v>0.45757344135854372</v>
      </c>
      <c r="AD121">
        <v>0.95496754032995734</v>
      </c>
      <c r="AE121">
        <v>0.59911132951051504</v>
      </c>
      <c r="AF121">
        <v>0.78473677688435473</v>
      </c>
      <c r="AG121">
        <v>0.40460485552721681</v>
      </c>
      <c r="AH121">
        <v>0.86335488557906659</v>
      </c>
      <c r="AI121">
        <v>7.5757038946012989E-2</v>
      </c>
      <c r="AJ121">
        <v>78.237971389505773</v>
      </c>
      <c r="AK121">
        <v>0.89848320218505007</v>
      </c>
      <c r="AL121">
        <v>0.25676481308329457</v>
      </c>
      <c r="AM121">
        <v>0.71626630720562201</v>
      </c>
      <c r="AN121">
        <v>-2.4352713549276549E-2</v>
      </c>
      <c r="AO121">
        <v>0.12164350248149471</v>
      </c>
      <c r="AP121">
        <v>9.6396315846637853E-2</v>
      </c>
      <c r="AQ121">
        <v>0.65433005007680767</v>
      </c>
      <c r="AR121">
        <v>0.20076171406064569</v>
      </c>
      <c r="AS121">
        <v>0.37204798016859958</v>
      </c>
      <c r="AT121">
        <v>5.7726758247864387</v>
      </c>
      <c r="AU121">
        <v>6.8904738417310318E-2</v>
      </c>
      <c r="AV121">
        <v>4.4608774409693312E-4</v>
      </c>
      <c r="AW121">
        <v>0.61025428857149833</v>
      </c>
      <c r="AX121">
        <v>0.26457358321732649</v>
      </c>
      <c r="AY121">
        <v>0.56554266553720423</v>
      </c>
      <c r="AZ121">
        <v>-4.5303888192326489E-2</v>
      </c>
      <c r="BA121">
        <v>1.379441641150048E-2</v>
      </c>
      <c r="BB121">
        <v>0.55991177972788608</v>
      </c>
      <c r="BC121">
        <v>0.64624885469149818</v>
      </c>
      <c r="BD121">
        <v>6.9943774390430466E-2</v>
      </c>
      <c r="BE121">
        <v>0.41265750770258292</v>
      </c>
      <c r="BF121">
        <v>0.2142913027376436</v>
      </c>
      <c r="BG121">
        <v>0.34434731372051131</v>
      </c>
      <c r="BH121">
        <v>1.109865027484672</v>
      </c>
      <c r="BI121">
        <v>0.84289751582502603</v>
      </c>
      <c r="BJ121">
        <v>0.120271995521434</v>
      </c>
      <c r="BK121">
        <v>0.73312794093085043</v>
      </c>
      <c r="BL121">
        <v>1.449769889575018</v>
      </c>
      <c r="BM121">
        <v>0.28729268985293271</v>
      </c>
    </row>
    <row r="122" spans="1:65" x14ac:dyDescent="0.3">
      <c r="A122" s="1">
        <v>118</v>
      </c>
      <c r="B122">
        <v>1.021688103797868</v>
      </c>
      <c r="C122">
        <v>0.60844051898933782</v>
      </c>
      <c r="D122">
        <v>28.051205299928331</v>
      </c>
      <c r="E122">
        <v>0.85027675105815781</v>
      </c>
      <c r="F122">
        <v>0.30001338319546328</v>
      </c>
      <c r="G122">
        <v>0.33351176399884991</v>
      </c>
      <c r="H122">
        <v>8.5425225454376336E-2</v>
      </c>
      <c r="I122">
        <v>0.27625730316490021</v>
      </c>
      <c r="J122">
        <v>0.87260504288923013</v>
      </c>
      <c r="K122">
        <v>0.43929102107891183</v>
      </c>
      <c r="L122">
        <v>0.22997061604972721</v>
      </c>
      <c r="M122">
        <v>0.89301967428601392</v>
      </c>
      <c r="N122">
        <v>24.053512263195401</v>
      </c>
      <c r="O122">
        <v>0.82319641798016252</v>
      </c>
      <c r="P122">
        <v>29.544807944712129</v>
      </c>
      <c r="Q122">
        <v>0.60944353421754116</v>
      </c>
      <c r="R122">
        <v>0.86260882679539175</v>
      </c>
      <c r="S122">
        <v>0.42696336419997211</v>
      </c>
      <c r="T122">
        <v>0.81586550830827931</v>
      </c>
      <c r="U122">
        <v>0.46419616823716903</v>
      </c>
      <c r="V122">
        <v>8.2204230942591838</v>
      </c>
      <c r="W122">
        <v>0.20742249812075789</v>
      </c>
      <c r="X122">
        <v>4.1464171472954933E-2</v>
      </c>
      <c r="Y122">
        <v>0.7990491775445141</v>
      </c>
      <c r="Z122">
        <v>0.98337707233498983</v>
      </c>
      <c r="AA122">
        <v>0.34758680955770599</v>
      </c>
      <c r="AB122">
        <v>0.96721564152459838</v>
      </c>
      <c r="AC122">
        <v>0.13172369471265641</v>
      </c>
      <c r="AD122">
        <v>0.92343754419706259</v>
      </c>
      <c r="AE122">
        <v>9.7148090194781322E-2</v>
      </c>
      <c r="AF122">
        <v>0.7424604794824049</v>
      </c>
      <c r="AG122">
        <v>0.14037799676503041</v>
      </c>
      <c r="AH122">
        <v>0.90033518965807946</v>
      </c>
      <c r="AI122">
        <v>0.50557088984203502</v>
      </c>
      <c r="AJ122">
        <v>73.734536838865182</v>
      </c>
      <c r="AK122">
        <v>0.66207140323963809</v>
      </c>
      <c r="AL122">
        <v>0.28434144786211929</v>
      </c>
      <c r="AM122">
        <v>0.99595795960220823</v>
      </c>
      <c r="AN122">
        <v>5.3231073544628329E-3</v>
      </c>
      <c r="AO122">
        <v>0.9333453871570796</v>
      </c>
      <c r="AP122">
        <v>9.4864547799299453E-2</v>
      </c>
      <c r="AQ122">
        <v>0.50692613479005721</v>
      </c>
      <c r="AR122">
        <v>0.19659119123716981</v>
      </c>
      <c r="AS122">
        <v>0.21630376699802309</v>
      </c>
      <c r="AT122">
        <v>6.1292908793750209</v>
      </c>
      <c r="AU122">
        <v>0.4513901657630725</v>
      </c>
      <c r="AV122">
        <v>4.6406497501421588E-4</v>
      </c>
      <c r="AW122">
        <v>0.88710631226521219</v>
      </c>
      <c r="AX122">
        <v>0.27481316179034843</v>
      </c>
      <c r="AY122">
        <v>0.85284239696027264</v>
      </c>
      <c r="AZ122">
        <v>-4.1631855969097423E-2</v>
      </c>
      <c r="BA122">
        <v>0.54324508768245772</v>
      </c>
      <c r="BB122">
        <v>0.58740584214252811</v>
      </c>
      <c r="BC122">
        <v>0.94141957328242099</v>
      </c>
      <c r="BD122">
        <v>6.9834451417285795E-2</v>
      </c>
      <c r="BE122">
        <v>0.38257689699778252</v>
      </c>
      <c r="BF122">
        <v>0.23145868676554571</v>
      </c>
      <c r="BG122">
        <v>0.92679750602297517</v>
      </c>
      <c r="BH122">
        <v>0.86322716347075612</v>
      </c>
      <c r="BI122">
        <v>0.1025631243810666</v>
      </c>
      <c r="BJ122">
        <v>0.10636291358583611</v>
      </c>
      <c r="BK122">
        <v>0.30489265966244222</v>
      </c>
      <c r="BL122">
        <v>1.662203963627406</v>
      </c>
      <c r="BM122">
        <v>0.77943695963722059</v>
      </c>
    </row>
    <row r="123" spans="1:65" x14ac:dyDescent="0.3">
      <c r="A123" s="1">
        <v>119</v>
      </c>
      <c r="B123">
        <v>1.089442509546775</v>
      </c>
      <c r="C123">
        <v>0.94721254773387598</v>
      </c>
      <c r="D123">
        <v>18.044984841062821</v>
      </c>
      <c r="E123">
        <v>0.21395630113365471</v>
      </c>
      <c r="F123">
        <v>0.31613608041380581</v>
      </c>
      <c r="G123">
        <v>0.53112286610935633</v>
      </c>
      <c r="H123">
        <v>0.1034163362346206</v>
      </c>
      <c r="I123">
        <v>0.78173182231495431</v>
      </c>
      <c r="J123">
        <v>0.85817230824467994</v>
      </c>
      <c r="K123">
        <v>0.28200145387617109</v>
      </c>
      <c r="L123">
        <v>0.2011184948343881</v>
      </c>
      <c r="M123">
        <v>0.36282625406513591</v>
      </c>
      <c r="N123">
        <v>20.66544117730291</v>
      </c>
      <c r="O123">
        <v>0.5643300579280397</v>
      </c>
      <c r="P123">
        <v>26.408134180999351</v>
      </c>
      <c r="Q123">
        <v>0.51134011012849412</v>
      </c>
      <c r="R123">
        <v>0.81331359146795745</v>
      </c>
      <c r="S123">
        <v>0.13497074445060889</v>
      </c>
      <c r="T123">
        <v>0.68958375615920442</v>
      </c>
      <c r="U123">
        <v>0.26818312527596638</v>
      </c>
      <c r="V123">
        <v>11.68543574167634</v>
      </c>
      <c r="W123">
        <v>0.78027327554886661</v>
      </c>
      <c r="X123">
        <v>3.9679793258502481E-2</v>
      </c>
      <c r="Y123">
        <v>0.4231524507912599</v>
      </c>
      <c r="Z123">
        <v>1.0421067871627221</v>
      </c>
      <c r="AA123">
        <v>0.83241879536888308</v>
      </c>
      <c r="AB123">
        <v>0.96992582837417884</v>
      </c>
      <c r="AC123">
        <v>0.17646161617654749</v>
      </c>
      <c r="AD123">
        <v>0.96023165776782604</v>
      </c>
      <c r="AE123">
        <v>0.69220402598682806</v>
      </c>
      <c r="AF123">
        <v>0.74582542716998967</v>
      </c>
      <c r="AG123">
        <v>0.1614089198124353</v>
      </c>
      <c r="AH123">
        <v>0.90640238871118206</v>
      </c>
      <c r="AI123">
        <v>0.6010133422406635</v>
      </c>
      <c r="AJ123">
        <v>66.977109393258516</v>
      </c>
      <c r="AK123">
        <v>0.1817708654848445</v>
      </c>
      <c r="AL123">
        <v>0.26272249131851477</v>
      </c>
      <c r="AM123">
        <v>0.80704737595722342</v>
      </c>
      <c r="AN123">
        <v>-9.5836734388965797E-4</v>
      </c>
      <c r="AO123">
        <v>0.76153262188485615</v>
      </c>
      <c r="AP123">
        <v>9.31787865002911E-2</v>
      </c>
      <c r="AQ123">
        <v>0.34372401063214097</v>
      </c>
      <c r="AR123">
        <v>0.2056274452054625</v>
      </c>
      <c r="AS123">
        <v>0.59647792160846769</v>
      </c>
      <c r="AT123">
        <v>6.4037681362945724</v>
      </c>
      <c r="AU123">
        <v>0.81742736923699122</v>
      </c>
      <c r="AV123">
        <v>4.3864224190104969E-4</v>
      </c>
      <c r="AW123">
        <v>0.44958953881370012</v>
      </c>
      <c r="AX123">
        <v>0.27010666093351271</v>
      </c>
      <c r="AY123">
        <v>0.73964297824706715</v>
      </c>
      <c r="AZ123">
        <v>-4.1641563749505069E-2</v>
      </c>
      <c r="BA123">
        <v>0.5410235531977392</v>
      </c>
      <c r="BB123">
        <v>0.55445101687411769</v>
      </c>
      <c r="BC123">
        <v>0.55800260776748256</v>
      </c>
      <c r="BD123">
        <v>6.7632691107044521E-2</v>
      </c>
      <c r="BE123">
        <v>1.9061811282534109E-2</v>
      </c>
      <c r="BF123">
        <v>0.21492247291310751</v>
      </c>
      <c r="BG123">
        <v>0.36879365371395723</v>
      </c>
      <c r="BH123">
        <v>1.0332004668807899</v>
      </c>
      <c r="BI123">
        <v>0.62398369951434018</v>
      </c>
      <c r="BJ123">
        <v>0.11327169698610511</v>
      </c>
      <c r="BK123">
        <v>0.51760150819289219</v>
      </c>
      <c r="BL123">
        <v>1.3861571911248061</v>
      </c>
      <c r="BM123">
        <v>0.13992167525728261</v>
      </c>
    </row>
    <row r="124" spans="1:65" x14ac:dyDescent="0.3">
      <c r="A124" s="1">
        <v>120</v>
      </c>
      <c r="B124">
        <v>1.0561120250063309</v>
      </c>
      <c r="C124">
        <v>0.78056012503165684</v>
      </c>
      <c r="D124">
        <v>33.314501958605383</v>
      </c>
      <c r="E124">
        <v>0.99119099644172037</v>
      </c>
      <c r="F124">
        <v>0.30226338097827282</v>
      </c>
      <c r="G124">
        <v>0.36317022014678307</v>
      </c>
      <c r="H124">
        <v>9.3153715272544985E-2</v>
      </c>
      <c r="I124">
        <v>0.46973027195426598</v>
      </c>
      <c r="J124">
        <v>0.844245210927278</v>
      </c>
      <c r="K124">
        <v>0.1631365574999431</v>
      </c>
      <c r="L124">
        <v>0.20121705490344269</v>
      </c>
      <c r="M124">
        <v>0.36539313805500728</v>
      </c>
      <c r="N124">
        <v>19.424305156268829</v>
      </c>
      <c r="O124">
        <v>0.44408763839237619</v>
      </c>
      <c r="P124">
        <v>12.64888019475403</v>
      </c>
      <c r="Q124">
        <v>0.11904328138485171</v>
      </c>
      <c r="R124">
        <v>0.82750883508475392</v>
      </c>
      <c r="S124">
        <v>0.20227777299197081</v>
      </c>
      <c r="T124">
        <v>1.2413780159909169</v>
      </c>
      <c r="U124">
        <v>0.93343332819278857</v>
      </c>
      <c r="V124">
        <v>10.92484672699447</v>
      </c>
      <c r="W124">
        <v>0.66786251603024649</v>
      </c>
      <c r="X124">
        <v>3.8130428351502328E-2</v>
      </c>
      <c r="Y124">
        <v>0.1418351550276542</v>
      </c>
      <c r="Z124">
        <v>0.93843444302807633</v>
      </c>
      <c r="AA124">
        <v>7.3860320543922164E-2</v>
      </c>
      <c r="AB124">
        <v>0.98368334456486739</v>
      </c>
      <c r="AC124">
        <v>0.50425231158914785</v>
      </c>
      <c r="AD124">
        <v>0.91341033849024655</v>
      </c>
      <c r="AE124">
        <v>2.6379055062993061E-2</v>
      </c>
      <c r="AF124">
        <v>0.76020829809155532</v>
      </c>
      <c r="AG124">
        <v>0.25130186307222058</v>
      </c>
      <c r="AH124">
        <v>0.9279578122218799</v>
      </c>
      <c r="AI124">
        <v>0.85740252810995721</v>
      </c>
      <c r="AJ124">
        <v>70.542786776705938</v>
      </c>
      <c r="AK124">
        <v>0.41503436398598109</v>
      </c>
      <c r="AL124">
        <v>0.2460812879532755</v>
      </c>
      <c r="AM124">
        <v>0.56683559083509272</v>
      </c>
      <c r="AN124">
        <v>7.5330643034394237E-3</v>
      </c>
      <c r="AO124">
        <v>0.99379278729320086</v>
      </c>
      <c r="AP124">
        <v>9.9160189272264332E-2</v>
      </c>
      <c r="AQ124">
        <v>0.85424504912089994</v>
      </c>
      <c r="AR124">
        <v>0.19977451416254391</v>
      </c>
      <c r="AS124">
        <v>0.33138985564348861</v>
      </c>
      <c r="AT124">
        <v>6.6240408872517804</v>
      </c>
      <c r="AU124">
        <v>0.96957279375312777</v>
      </c>
      <c r="AV124">
        <v>4.4825407200920977E-4</v>
      </c>
      <c r="AW124">
        <v>0.65242499470239346</v>
      </c>
      <c r="AX124">
        <v>0.26715167627219982</v>
      </c>
      <c r="AY124">
        <v>0.65217904633850166</v>
      </c>
      <c r="AZ124">
        <v>-4.0385539398276431E-2</v>
      </c>
      <c r="BA124">
        <v>0.78369241460137462</v>
      </c>
      <c r="BB124">
        <v>0.50713486869215252</v>
      </c>
      <c r="BC124">
        <v>2.02609013617224E-2</v>
      </c>
      <c r="BD124">
        <v>7.261514009900151E-2</v>
      </c>
      <c r="BE124">
        <v>0.93150582337880194</v>
      </c>
      <c r="BF124">
        <v>0.20809041826200669</v>
      </c>
      <c r="BG124">
        <v>0.14874804987528761</v>
      </c>
      <c r="BH124">
        <v>1.0067043900200641</v>
      </c>
      <c r="BI124">
        <v>0.52645796931592637</v>
      </c>
      <c r="BJ124">
        <v>0.11736858106658681</v>
      </c>
      <c r="BK124">
        <v>0.64373710180377985</v>
      </c>
      <c r="BL124">
        <v>1.386569030117289</v>
      </c>
      <c r="BM124">
        <v>0.1408757792593287</v>
      </c>
    </row>
    <row r="125" spans="1:65" x14ac:dyDescent="0.3">
      <c r="A125" s="1">
        <v>121</v>
      </c>
      <c r="B125">
        <v>0.94095225683749961</v>
      </c>
      <c r="C125">
        <v>0.2047612841874982</v>
      </c>
      <c r="D125">
        <v>27.720230925968341</v>
      </c>
      <c r="E125">
        <v>0.8356743014845649</v>
      </c>
      <c r="F125">
        <v>0.30274064324148658</v>
      </c>
      <c r="G125">
        <v>0.36937450152801482</v>
      </c>
      <c r="H125">
        <v>0.1004029160111486</v>
      </c>
      <c r="I125">
        <v>0.69520182470944725</v>
      </c>
      <c r="J125">
        <v>0.8845984506055502</v>
      </c>
      <c r="K125">
        <v>0.59640815373830935</v>
      </c>
      <c r="L125">
        <v>0.18743500639327251</v>
      </c>
      <c r="M125">
        <v>8.2469004800388462E-2</v>
      </c>
      <c r="N125">
        <v>18.206023205023421</v>
      </c>
      <c r="O125">
        <v>0.33669408420691432</v>
      </c>
      <c r="P125">
        <v>12.01807550044191</v>
      </c>
      <c r="Q125">
        <v>0.10746587703446581</v>
      </c>
      <c r="R125">
        <v>0.88964810253226667</v>
      </c>
      <c r="S125">
        <v>0.65662259374584286</v>
      </c>
      <c r="T125">
        <v>1.0965289853164091</v>
      </c>
      <c r="U125">
        <v>0.82414270926260913</v>
      </c>
      <c r="V125">
        <v>10.74221400995455</v>
      </c>
      <c r="W125">
        <v>0.63742516925945347</v>
      </c>
      <c r="X125">
        <v>3.838191448528331E-2</v>
      </c>
      <c r="Y125">
        <v>0.1772973942250769</v>
      </c>
      <c r="Z125">
        <v>0.94927370576492753</v>
      </c>
      <c r="AA125">
        <v>0.1213949039904325</v>
      </c>
      <c r="AB125">
        <v>0.98787965041726711</v>
      </c>
      <c r="AC125">
        <v>0.63771907365971769</v>
      </c>
      <c r="AD125">
        <v>0.98524982133990058</v>
      </c>
      <c r="AE125">
        <v>0.96674418233698534</v>
      </c>
      <c r="AF125">
        <v>0.74014931901595149</v>
      </c>
      <c r="AG125">
        <v>0.12593324384969659</v>
      </c>
      <c r="AH125">
        <v>0.8919548093020202</v>
      </c>
      <c r="AI125">
        <v>0.37490308466795641</v>
      </c>
      <c r="AJ125">
        <v>69.07595841943143</v>
      </c>
      <c r="AK125">
        <v>0.30758008002407777</v>
      </c>
      <c r="AL125">
        <v>0.20888350350489099</v>
      </c>
      <c r="AM125">
        <v>0.18279497272032491</v>
      </c>
      <c r="AN125">
        <v>-1.3470500614649279E-2</v>
      </c>
      <c r="AO125">
        <v>0.41929702913978978</v>
      </c>
      <c r="AP125">
        <v>9.4501126139238917E-2</v>
      </c>
      <c r="AQ125">
        <v>0.46910666449000921</v>
      </c>
      <c r="AR125">
        <v>0.21034516395619951</v>
      </c>
      <c r="AS125">
        <v>0.77782625454627585</v>
      </c>
      <c r="AT125">
        <v>6.0417327557776819</v>
      </c>
      <c r="AU125">
        <v>0.32643823812780021</v>
      </c>
      <c r="AV125">
        <v>4.4225731743535951E-4</v>
      </c>
      <c r="AW125">
        <v>0.52978196313287673</v>
      </c>
      <c r="AX125">
        <v>0.27452250142514562</v>
      </c>
      <c r="AY125">
        <v>0.84678080218860807</v>
      </c>
      <c r="AZ125">
        <v>-3.7972387528427909E-2</v>
      </c>
      <c r="BA125">
        <v>0.99674718337491597</v>
      </c>
      <c r="BB125">
        <v>0.56885965833181573</v>
      </c>
      <c r="BC125">
        <v>0.76962615750906171</v>
      </c>
      <c r="BD125">
        <v>6.8487191540617859E-2</v>
      </c>
      <c r="BE125">
        <v>0.1053208894516814</v>
      </c>
      <c r="BF125">
        <v>0.2192279753725252</v>
      </c>
      <c r="BG125">
        <v>0.55474265921068289</v>
      </c>
      <c r="BH125">
        <v>1.104329175181459</v>
      </c>
      <c r="BI125">
        <v>0.83024008637348645</v>
      </c>
      <c r="BJ125">
        <v>0.1287430567404963</v>
      </c>
      <c r="BK125">
        <v>0.99393647600050294</v>
      </c>
      <c r="BL125">
        <v>1.4651306154326289</v>
      </c>
      <c r="BM125">
        <v>0.32287875693879042</v>
      </c>
    </row>
    <row r="126" spans="1:65" x14ac:dyDescent="0.3">
      <c r="A126" s="1">
        <v>122</v>
      </c>
      <c r="B126">
        <v>0.9332782336661839</v>
      </c>
      <c r="C126">
        <v>0.1663911683309196</v>
      </c>
      <c r="D126">
        <v>20.910715768621849</v>
      </c>
      <c r="E126">
        <v>0.39353295399554838</v>
      </c>
      <c r="F126">
        <v>0.30112296003953198</v>
      </c>
      <c r="G126">
        <v>0.34822206457706828</v>
      </c>
      <c r="H126">
        <v>0.10703928300056841</v>
      </c>
      <c r="I126">
        <v>0.86668239274654413</v>
      </c>
      <c r="J126">
        <v>0.84371171172548531</v>
      </c>
      <c r="K126">
        <v>0.15922614516432729</v>
      </c>
      <c r="L126">
        <v>0.2199954925384518</v>
      </c>
      <c r="M126">
        <v>0.75992787519730576</v>
      </c>
      <c r="N126">
        <v>14.85854213119501</v>
      </c>
      <c r="O126">
        <v>0.1180271582029849</v>
      </c>
      <c r="P126">
        <v>20.457145309080179</v>
      </c>
      <c r="Q126">
        <v>0.31138005520596801</v>
      </c>
      <c r="R126">
        <v>0.79128114581254216</v>
      </c>
      <c r="S126">
        <v>5.7378505265055807E-2</v>
      </c>
      <c r="T126">
        <v>0.75236996376969045</v>
      </c>
      <c r="U126">
        <v>0.35982123864162391</v>
      </c>
      <c r="V126">
        <v>6.7600025551369978</v>
      </c>
      <c r="W126">
        <v>6.1952179881775211E-2</v>
      </c>
      <c r="X126">
        <v>3.8968856475429692E-2</v>
      </c>
      <c r="Y126">
        <v>0.27544089911565067</v>
      </c>
      <c r="Z126">
        <v>0.96880392765209455</v>
      </c>
      <c r="AA126">
        <v>0.23669902301773291</v>
      </c>
      <c r="AB126">
        <v>0.98883614672167908</v>
      </c>
      <c r="AC126">
        <v>0.67033168541679344</v>
      </c>
      <c r="AD126">
        <v>0.96331305158681602</v>
      </c>
      <c r="AE126">
        <v>0.74099779682976186</v>
      </c>
      <c r="AF126">
        <v>0.8350818255788619</v>
      </c>
      <c r="AG126">
        <v>0.71926140986788656</v>
      </c>
      <c r="AH126">
        <v>0.86682293567293611</v>
      </c>
      <c r="AI126">
        <v>9.9926371960343027E-2</v>
      </c>
      <c r="AJ126">
        <v>64.993409181776912</v>
      </c>
      <c r="AK126">
        <v>9.3103824564631524E-2</v>
      </c>
      <c r="AL126">
        <v>0.25071225070737058</v>
      </c>
      <c r="AM126">
        <v>0.62946485011140985</v>
      </c>
      <c r="AN126">
        <v>-8.4064978891233554E-3</v>
      </c>
      <c r="AO126">
        <v>0.55780913870012705</v>
      </c>
      <c r="AP126">
        <v>9.7977872277033223E-2</v>
      </c>
      <c r="AQ126">
        <v>0.77912994917472889</v>
      </c>
      <c r="AR126">
        <v>0.21366476695926581</v>
      </c>
      <c r="AS126">
        <v>0.87323617350507965</v>
      </c>
      <c r="AT126">
        <v>6.2818651178016083</v>
      </c>
      <c r="AU126">
        <v>0.67826403877495811</v>
      </c>
      <c r="AV126">
        <v>4.4534631139962337E-4</v>
      </c>
      <c r="AW126">
        <v>0.59526676529565403</v>
      </c>
      <c r="AX126">
        <v>0.25058681151256329</v>
      </c>
      <c r="AY126">
        <v>0.143435877234797</v>
      </c>
      <c r="AZ126">
        <v>-4.1069754098512053E-2</v>
      </c>
      <c r="BA126">
        <v>0.66268640937767365</v>
      </c>
      <c r="BB126">
        <v>0.5190976804644738</v>
      </c>
      <c r="BC126">
        <v>8.7508313447384023E-2</v>
      </c>
      <c r="BD126">
        <v>7.2675260013858864E-2</v>
      </c>
      <c r="BE126">
        <v>0.93732371318281382</v>
      </c>
      <c r="BF126">
        <v>0.2239196509772968</v>
      </c>
      <c r="BG126">
        <v>0.73467565326690631</v>
      </c>
      <c r="BH126">
        <v>0.96657286857778835</v>
      </c>
      <c r="BI126">
        <v>0.37523045923209591</v>
      </c>
      <c r="BJ126">
        <v>0.12390423024577001</v>
      </c>
      <c r="BK126">
        <v>0.84495782776385342</v>
      </c>
      <c r="BL126">
        <v>1.34485961514372</v>
      </c>
      <c r="BM126">
        <v>4.4247921102096972E-2</v>
      </c>
    </row>
    <row r="127" spans="1:65" x14ac:dyDescent="0.3">
      <c r="A127" s="1">
        <v>123</v>
      </c>
      <c r="B127">
        <v>0.98402318913146891</v>
      </c>
      <c r="C127">
        <v>0.42011594565734461</v>
      </c>
      <c r="D127">
        <v>22.950337074947878</v>
      </c>
      <c r="E127">
        <v>0.5497848787368198</v>
      </c>
      <c r="F127">
        <v>0.35715772509317112</v>
      </c>
      <c r="G127">
        <v>0.87763596538717992</v>
      </c>
      <c r="H127">
        <v>6.9036385471816883E-2</v>
      </c>
      <c r="I127">
        <v>3.4895838630454382E-2</v>
      </c>
      <c r="J127">
        <v>0.83847007432337228</v>
      </c>
      <c r="K127">
        <v>0.1233288848704821</v>
      </c>
      <c r="L127">
        <v>0.21084553312110721</v>
      </c>
      <c r="M127">
        <v>0.5911807262479154</v>
      </c>
      <c r="N127">
        <v>13.57722578646554</v>
      </c>
      <c r="O127">
        <v>6.3982721636769879E-2</v>
      </c>
      <c r="P127">
        <v>18.476031616259409</v>
      </c>
      <c r="Q127">
        <v>0.25399088116444751</v>
      </c>
      <c r="R127">
        <v>0.85133551567924726</v>
      </c>
      <c r="S127">
        <v>0.34575550846145581</v>
      </c>
      <c r="T127">
        <v>1.217413634511723</v>
      </c>
      <c r="U127">
        <v>0.91894633567820538</v>
      </c>
      <c r="V127">
        <v>14.829646454444889</v>
      </c>
      <c r="W127">
        <v>0.99941959339033604</v>
      </c>
      <c r="X127">
        <v>3.7504589070554477E-2</v>
      </c>
      <c r="Y127">
        <v>7.0743383475999705E-2</v>
      </c>
      <c r="Z127">
        <v>1.0138619088097991</v>
      </c>
      <c r="AA127">
        <v>0.62901146230543326</v>
      </c>
      <c r="AB127">
        <v>0.98214829742194931</v>
      </c>
      <c r="AC127">
        <v>0.45933912316893949</v>
      </c>
      <c r="AD127">
        <v>0.93788887349576655</v>
      </c>
      <c r="AE127">
        <v>0.27753404261481912</v>
      </c>
      <c r="AF127">
        <v>0.87998308507932599</v>
      </c>
      <c r="AG127">
        <v>0.99989428174578698</v>
      </c>
      <c r="AH127">
        <v>0.89389646573285741</v>
      </c>
      <c r="AI127">
        <v>0.40344847479070478</v>
      </c>
      <c r="AJ127">
        <v>72.787259707465495</v>
      </c>
      <c r="AK127">
        <v>0.5947737148077239</v>
      </c>
      <c r="AL127">
        <v>0.23010020665481201</v>
      </c>
      <c r="AM127">
        <v>0.37590508023300812</v>
      </c>
      <c r="AN127">
        <v>-2.8736138117193091E-3</v>
      </c>
      <c r="AO127">
        <v>0.70914623053284165</v>
      </c>
      <c r="AP127">
        <v>9.3619490760278132E-2</v>
      </c>
      <c r="AQ127">
        <v>0.38334932634989</v>
      </c>
      <c r="AR127">
        <v>0.18639450202881211</v>
      </c>
      <c r="AS127">
        <v>1.2294221857345281E-2</v>
      </c>
      <c r="AT127">
        <v>6.5222140355057601</v>
      </c>
      <c r="AU127">
        <v>0.91513203668637233</v>
      </c>
      <c r="AV127">
        <v>4.6016848437459252E-4</v>
      </c>
      <c r="AW127">
        <v>0.84121025383732173</v>
      </c>
      <c r="AX127">
        <v>0.25546774149261781</v>
      </c>
      <c r="AY127">
        <v>0.26016468904985701</v>
      </c>
      <c r="AZ127">
        <v>-4.3261918102867218E-2</v>
      </c>
      <c r="BA127">
        <v>0.21412779839677981</v>
      </c>
      <c r="BB127">
        <v>0.56819088916567329</v>
      </c>
      <c r="BC127">
        <v>0.76131621471470012</v>
      </c>
      <c r="BD127">
        <v>6.9648874278062808E-2</v>
      </c>
      <c r="BE127">
        <v>0.33412071147536881</v>
      </c>
      <c r="BF127">
        <v>0.22009517515701421</v>
      </c>
      <c r="BG127">
        <v>0.59149048681429472</v>
      </c>
      <c r="BH127">
        <v>0.83666135680053078</v>
      </c>
      <c r="BI127">
        <v>6.0081526100071211E-2</v>
      </c>
      <c r="BJ127">
        <v>0.1035469321633033</v>
      </c>
      <c r="BK127">
        <v>0.2181937242396336</v>
      </c>
      <c r="BL127">
        <v>1.6152985557885591</v>
      </c>
      <c r="BM127">
        <v>0.670771587602361</v>
      </c>
    </row>
    <row r="128" spans="1:65" x14ac:dyDescent="0.3">
      <c r="A128" s="1">
        <v>124</v>
      </c>
      <c r="B128">
        <v>1.004971189820933</v>
      </c>
      <c r="C128">
        <v>0.52485594910466515</v>
      </c>
      <c r="D128">
        <v>12.126023714618061</v>
      </c>
      <c r="E128">
        <v>1.4942072182209561E-2</v>
      </c>
      <c r="F128">
        <v>0.31743427176621908</v>
      </c>
      <c r="G128">
        <v>0.54552670141502946</v>
      </c>
      <c r="H128">
        <v>9.3397603144893759E-2</v>
      </c>
      <c r="I128">
        <v>0.47666662214693051</v>
      </c>
      <c r="J128">
        <v>0.89982422791451255</v>
      </c>
      <c r="K128">
        <v>0.83040637322737854</v>
      </c>
      <c r="L128">
        <v>0.2153713761057057</v>
      </c>
      <c r="M128">
        <v>0.68022890858333596</v>
      </c>
      <c r="N128">
        <v>21.58629738131987</v>
      </c>
      <c r="O128">
        <v>0.64604804122207526</v>
      </c>
      <c r="P128">
        <v>36.946613828535853</v>
      </c>
      <c r="Q128">
        <v>0.79741544386219798</v>
      </c>
      <c r="R128">
        <v>0.87387098840516775</v>
      </c>
      <c r="S128">
        <v>0.51663633885266103</v>
      </c>
      <c r="T128">
        <v>1.1209285336646899</v>
      </c>
      <c r="U128">
        <v>0.84619907510795456</v>
      </c>
      <c r="V128">
        <v>10.691394919148649</v>
      </c>
      <c r="W128">
        <v>0.62871844514523922</v>
      </c>
      <c r="X128">
        <v>4.0935281659979679E-2</v>
      </c>
      <c r="Y128">
        <v>0.70648442176072179</v>
      </c>
      <c r="Z128">
        <v>1.060081759688988</v>
      </c>
      <c r="AA128">
        <v>0.92032670452361287</v>
      </c>
      <c r="AB128">
        <v>0.98374079952859461</v>
      </c>
      <c r="AC128">
        <v>0.50597402347947174</v>
      </c>
      <c r="AD128">
        <v>0.93676505117957953</v>
      </c>
      <c r="AE128">
        <v>0.26018697669566931</v>
      </c>
      <c r="AF128">
        <v>0.83925103463772366</v>
      </c>
      <c r="AG128">
        <v>0.74531896648577256</v>
      </c>
      <c r="AH128">
        <v>0.88971550248179898</v>
      </c>
      <c r="AI128">
        <v>0.3432821093080225</v>
      </c>
      <c r="AJ128">
        <v>78.904485370191452</v>
      </c>
      <c r="AK128">
        <v>0.92174710574143248</v>
      </c>
      <c r="AL128">
        <v>0.27612769969347362</v>
      </c>
      <c r="AM128">
        <v>0.9574350723508096</v>
      </c>
      <c r="AN128">
        <v>-1.6742583781074391E-2</v>
      </c>
      <c r="AO128">
        <v>0.32979803662269169</v>
      </c>
      <c r="AP128">
        <v>9.5594985039715794E-2</v>
      </c>
      <c r="AQ128">
        <v>0.58047357458572457</v>
      </c>
      <c r="AR128">
        <v>0.199363291569576</v>
      </c>
      <c r="AS128">
        <v>0.31514744618705243</v>
      </c>
      <c r="AT128">
        <v>6.0377505714082629</v>
      </c>
      <c r="AU128">
        <v>0.32123569895585491</v>
      </c>
      <c r="AV128">
        <v>4.2490619408470627E-4</v>
      </c>
      <c r="AW128">
        <v>0.20270735115191801</v>
      </c>
      <c r="AX128">
        <v>0.26500226576137498</v>
      </c>
      <c r="AY128">
        <v>0.58061559174674438</v>
      </c>
      <c r="AZ128">
        <v>-4.2655460202668152E-2</v>
      </c>
      <c r="BA128">
        <v>0.31955199831319397</v>
      </c>
      <c r="BB128">
        <v>0.52099900162584445</v>
      </c>
      <c r="BC128">
        <v>0.1025351468250109</v>
      </c>
      <c r="BD128">
        <v>7.1770519879077649E-2</v>
      </c>
      <c r="BE128">
        <v>0.8224792282290021</v>
      </c>
      <c r="BF128">
        <v>0.21128965044038961</v>
      </c>
      <c r="BG128">
        <v>0.2395605908731914</v>
      </c>
      <c r="BH128">
        <v>0.90919851943676744</v>
      </c>
      <c r="BI128">
        <v>0.20275334872687059</v>
      </c>
      <c r="BJ128">
        <v>0.12697071021096909</v>
      </c>
      <c r="BK128">
        <v>0.93936915674165933</v>
      </c>
      <c r="BL128">
        <v>1.4788085124831001</v>
      </c>
      <c r="BM128">
        <v>0.35456622838665552</v>
      </c>
    </row>
    <row r="129" spans="1:65" x14ac:dyDescent="0.3">
      <c r="A129" s="1">
        <v>125</v>
      </c>
      <c r="B129">
        <v>0.9265833552517263</v>
      </c>
      <c r="C129">
        <v>0.1329167762586316</v>
      </c>
      <c r="D129">
        <v>25.047327490282051</v>
      </c>
      <c r="E129">
        <v>0.69285057337768863</v>
      </c>
      <c r="F129">
        <v>0.35954591708677203</v>
      </c>
      <c r="G129">
        <v>0.89089781170997817</v>
      </c>
      <c r="H129">
        <v>9.6938776365512375E-2</v>
      </c>
      <c r="I129">
        <v>0.58310820486381865</v>
      </c>
      <c r="J129">
        <v>0.85974423754514473</v>
      </c>
      <c r="K129">
        <v>0.29744782665422309</v>
      </c>
      <c r="L129">
        <v>0.24334081609399841</v>
      </c>
      <c r="M129">
        <v>0.98817473858827987</v>
      </c>
      <c r="N129">
        <v>21.68289999042516</v>
      </c>
      <c r="O129">
        <v>0.6541292371536509</v>
      </c>
      <c r="P129">
        <v>4.7841615683846523</v>
      </c>
      <c r="Q129">
        <v>1.702991213720885E-2</v>
      </c>
      <c r="R129">
        <v>0.8608933437012638</v>
      </c>
      <c r="S129">
        <v>0.41405373014498831</v>
      </c>
      <c r="T129">
        <v>0.83214354963957593</v>
      </c>
      <c r="U129">
        <v>0.49041245009732398</v>
      </c>
      <c r="V129">
        <v>9.1055594627825407</v>
      </c>
      <c r="W129">
        <v>0.3371123700488653</v>
      </c>
      <c r="X129">
        <v>4.2135695129403392E-2</v>
      </c>
      <c r="Y129">
        <v>0.89138647967093021</v>
      </c>
      <c r="Z129">
        <v>1.023859836988942</v>
      </c>
      <c r="AA129">
        <v>0.7101337788324722</v>
      </c>
      <c r="AB129">
        <v>0.99192461265004328</v>
      </c>
      <c r="AC129">
        <v>0.78118806482496417</v>
      </c>
      <c r="AD129">
        <v>0.9362031382155922</v>
      </c>
      <c r="AE129">
        <v>0.25172332976826911</v>
      </c>
      <c r="AF129">
        <v>0.73579196815238179</v>
      </c>
      <c r="AG129">
        <v>9.8699800952386008E-2</v>
      </c>
      <c r="AH129">
        <v>0.90771929349002811</v>
      </c>
      <c r="AI129">
        <v>0.62037885094696998</v>
      </c>
      <c r="AJ129">
        <v>73.767579752493674</v>
      </c>
      <c r="AK129">
        <v>0.66430865668615202</v>
      </c>
      <c r="AL129">
        <v>0.26193691796401503</v>
      </c>
      <c r="AM129">
        <v>0.79488187803004928</v>
      </c>
      <c r="AN129">
        <v>1.0584352586957709E-3</v>
      </c>
      <c r="AO129">
        <v>0.81669680685710533</v>
      </c>
      <c r="AP129">
        <v>0.1022201374112048</v>
      </c>
      <c r="AQ129">
        <v>0.97642670242837959</v>
      </c>
      <c r="AR129">
        <v>0.20226687793664971</v>
      </c>
      <c r="AS129">
        <v>0.43856536346353359</v>
      </c>
      <c r="AT129">
        <v>6.0870729650238342</v>
      </c>
      <c r="AU129">
        <v>0.38861982066402728</v>
      </c>
      <c r="AV129">
        <v>4.6893645050462079E-4</v>
      </c>
      <c r="AW129">
        <v>0.93350149406650673</v>
      </c>
      <c r="AX129">
        <v>0.26612799533667592</v>
      </c>
      <c r="AY129">
        <v>0.61893049686138513</v>
      </c>
      <c r="AZ129">
        <v>-3.8368821031919471E-2</v>
      </c>
      <c r="BA129">
        <v>0.98460689501981224</v>
      </c>
      <c r="BB129">
        <v>0.55607355172016371</v>
      </c>
      <c r="BC129">
        <v>0.5852479186060634</v>
      </c>
      <c r="BD129">
        <v>7.0630230454008E-2</v>
      </c>
      <c r="BE129">
        <v>0.59445190024660188</v>
      </c>
      <c r="BF129">
        <v>0.217446770661371</v>
      </c>
      <c r="BG129">
        <v>0.47494451596761</v>
      </c>
      <c r="BH129">
        <v>1.1414651523753909</v>
      </c>
      <c r="BI129">
        <v>0.90576149480882351</v>
      </c>
      <c r="BJ129">
        <v>0.1170627513568151</v>
      </c>
      <c r="BK129">
        <v>0.63432116246351833</v>
      </c>
      <c r="BL129">
        <v>1.36178517100078</v>
      </c>
      <c r="BM129">
        <v>8.3459216959990146E-2</v>
      </c>
    </row>
    <row r="130" spans="1:65" x14ac:dyDescent="0.3">
      <c r="A130" s="1">
        <v>126</v>
      </c>
      <c r="B130">
        <v>0.9942717197439872</v>
      </c>
      <c r="C130">
        <v>0.47135859871993602</v>
      </c>
      <c r="D130">
        <v>18.875810199412669</v>
      </c>
      <c r="E130">
        <v>0.26042977420164609</v>
      </c>
      <c r="F130">
        <v>0.31349720341522819</v>
      </c>
      <c r="G130">
        <v>0.50115107886757271</v>
      </c>
      <c r="H130">
        <v>8.9659605553030125E-2</v>
      </c>
      <c r="I130">
        <v>0.37593683827407498</v>
      </c>
      <c r="J130">
        <v>0.83072125754224269</v>
      </c>
      <c r="K130">
        <v>7.8649638748066728E-2</v>
      </c>
      <c r="L130">
        <v>0.21018799695205889</v>
      </c>
      <c r="M130">
        <v>0.57733451021619353</v>
      </c>
      <c r="N130">
        <v>22.487331306231791</v>
      </c>
      <c r="O130">
        <v>0.71779904548837514</v>
      </c>
      <c r="P130">
        <v>24.1094072189758</v>
      </c>
      <c r="Q130">
        <v>0.43247214959536118</v>
      </c>
      <c r="R130">
        <v>0.85146553925797175</v>
      </c>
      <c r="S130">
        <v>0.34664335533381507</v>
      </c>
      <c r="T130">
        <v>0.98513788562237403</v>
      </c>
      <c r="U130">
        <v>0.70468094070897602</v>
      </c>
      <c r="V130">
        <v>7.8712931262980206</v>
      </c>
      <c r="W130">
        <v>0.1648864843425252</v>
      </c>
      <c r="X130">
        <v>4.0572087253537982E-2</v>
      </c>
      <c r="Y130">
        <v>0.63279419383259949</v>
      </c>
      <c r="Z130">
        <v>0.99162300415546745</v>
      </c>
      <c r="AA130">
        <v>0.41973874452364002</v>
      </c>
      <c r="AB130">
        <v>0.99822042642537978</v>
      </c>
      <c r="AC130">
        <v>0.98733247157005399</v>
      </c>
      <c r="AD130">
        <v>0.95298179523958482</v>
      </c>
      <c r="AE130">
        <v>0.56080430912127444</v>
      </c>
      <c r="AF130">
        <v>0.83598079050780139</v>
      </c>
      <c r="AG130">
        <v>0.72487994067375827</v>
      </c>
      <c r="AH130">
        <v>0.84945794482852333</v>
      </c>
      <c r="AI130">
        <v>1.242398894158217E-2</v>
      </c>
      <c r="AJ130">
        <v>75.866990319937571</v>
      </c>
      <c r="AK130">
        <v>0.79122076817765175</v>
      </c>
      <c r="AL130">
        <v>0.2497476071666018</v>
      </c>
      <c r="AM130">
        <v>0.61614844281072023</v>
      </c>
      <c r="AN130">
        <v>-2.127790056152231E-2</v>
      </c>
      <c r="AO130">
        <v>0.20574670236536349</v>
      </c>
      <c r="AP130">
        <v>9.2942927159714667E-2</v>
      </c>
      <c r="AQ130">
        <v>0.3234048682109773</v>
      </c>
      <c r="AR130">
        <v>0.19679615297304831</v>
      </c>
      <c r="AS130">
        <v>0.22297709337256069</v>
      </c>
      <c r="AT130">
        <v>5.9301419685657741</v>
      </c>
      <c r="AU130">
        <v>0.19647287154222229</v>
      </c>
      <c r="AV130">
        <v>4.4417376956098581E-4</v>
      </c>
      <c r="AW130">
        <v>0.57098750959643751</v>
      </c>
      <c r="AX130">
        <v>0.26269351817650122</v>
      </c>
      <c r="AY130">
        <v>0.49630861690803318</v>
      </c>
      <c r="AZ130">
        <v>-3.8961696259918063E-2</v>
      </c>
      <c r="BA130">
        <v>0.94967962840080611</v>
      </c>
      <c r="BB130">
        <v>0.5464191362187989</v>
      </c>
      <c r="BC130">
        <v>0.41775470688073912</v>
      </c>
      <c r="BD130">
        <v>6.9300001697862323E-2</v>
      </c>
      <c r="BE130">
        <v>0.25190513381759783</v>
      </c>
      <c r="BF130">
        <v>0.2183392393936778</v>
      </c>
      <c r="BG130">
        <v>0.51544036086832878</v>
      </c>
      <c r="BH130">
        <v>0.93748460162950953</v>
      </c>
      <c r="BI130">
        <v>0.28120380678540707</v>
      </c>
      <c r="BJ130">
        <v>0.12052973716105971</v>
      </c>
      <c r="BK130">
        <v>0.74106333623952225</v>
      </c>
      <c r="BL130">
        <v>1.6370009911854511</v>
      </c>
      <c r="BM130">
        <v>0.72104944094857149</v>
      </c>
    </row>
    <row r="131" spans="1:65" x14ac:dyDescent="0.3">
      <c r="A131" s="1">
        <v>127</v>
      </c>
      <c r="B131">
        <v>1.0689691440698901</v>
      </c>
      <c r="C131">
        <v>0.84484572034945138</v>
      </c>
      <c r="D131">
        <v>23.867364197319059</v>
      </c>
      <c r="E131">
        <v>0.61570362817012814</v>
      </c>
      <c r="F131">
        <v>0.38116373125043052</v>
      </c>
      <c r="G131">
        <v>0.97634633197293286</v>
      </c>
      <c r="H131">
        <v>9.9750653584621735E-2</v>
      </c>
      <c r="I131">
        <v>0.67457457916667252</v>
      </c>
      <c r="J131">
        <v>0.83398767636690052</v>
      </c>
      <c r="K131">
        <v>9.6263512068430479E-2</v>
      </c>
      <c r="L131">
        <v>0.1945190866683674</v>
      </c>
      <c r="M131">
        <v>0.20319719699586081</v>
      </c>
      <c r="N131">
        <v>27.172042286970861</v>
      </c>
      <c r="O131">
        <v>0.96001327586659513</v>
      </c>
      <c r="P131">
        <v>14.309120071064321</v>
      </c>
      <c r="Q131">
        <v>0.15234443244652951</v>
      </c>
      <c r="R131">
        <v>0.86298402718814005</v>
      </c>
      <c r="S131">
        <v>0.42981329534157148</v>
      </c>
      <c r="T131">
        <v>0.7103708379841398</v>
      </c>
      <c r="U131">
        <v>0.29703375575415719</v>
      </c>
      <c r="V131">
        <v>10.91447852166835</v>
      </c>
      <c r="W131">
        <v>0.66617028500181608</v>
      </c>
      <c r="X131">
        <v>3.8527979169583407E-2</v>
      </c>
      <c r="Y131">
        <v>0.19970870880773811</v>
      </c>
      <c r="Z131">
        <v>0.96336291696251408</v>
      </c>
      <c r="AA131">
        <v>0.20074296229992261</v>
      </c>
      <c r="AB131">
        <v>0.98313499054048015</v>
      </c>
      <c r="AC131">
        <v>0.48796782138564881</v>
      </c>
      <c r="AD131">
        <v>0.95181018925487959</v>
      </c>
      <c r="AE131">
        <v>0.53738309009974161</v>
      </c>
      <c r="AF131">
        <v>0.73984153164850996</v>
      </c>
      <c r="AG131">
        <v>0.1240095728031871</v>
      </c>
      <c r="AH131">
        <v>0.88116422558684215</v>
      </c>
      <c r="AI131">
        <v>0.2353463150228377</v>
      </c>
      <c r="AJ131">
        <v>74.374805578257195</v>
      </c>
      <c r="AK131">
        <v>0.7040994589516022</v>
      </c>
      <c r="AL131">
        <v>0.24095192791033279</v>
      </c>
      <c r="AM131">
        <v>0.50129571329970957</v>
      </c>
      <c r="AN131">
        <v>2.8532014945434718E-3</v>
      </c>
      <c r="AO131">
        <v>0.86578778704987613</v>
      </c>
      <c r="AP131">
        <v>9.2297801470071758E-2</v>
      </c>
      <c r="AQ131">
        <v>0.2709897932611991</v>
      </c>
      <c r="AR131">
        <v>0.18620961579674539</v>
      </c>
      <c r="AS131">
        <v>1.091123664504947E-2</v>
      </c>
      <c r="AT131">
        <v>6.2270045260700231</v>
      </c>
      <c r="AU131">
        <v>0.60285773528999376</v>
      </c>
      <c r="AV131">
        <v>4.2408889839337492E-4</v>
      </c>
      <c r="AW131">
        <v>0.19107688127436359</v>
      </c>
      <c r="AX131">
        <v>0.24459279731125419</v>
      </c>
      <c r="AY131">
        <v>4.7282215442469078E-2</v>
      </c>
      <c r="AZ131">
        <v>-4.3329825897901533E-2</v>
      </c>
      <c r="BA131">
        <v>0.20363241551018721</v>
      </c>
      <c r="BB131">
        <v>0.5252192787046247</v>
      </c>
      <c r="BC131">
        <v>0.1401418660130449</v>
      </c>
      <c r="BD131">
        <v>6.8994492608725894E-2</v>
      </c>
      <c r="BE131">
        <v>0.18942860791724789</v>
      </c>
      <c r="BF131">
        <v>0.2213418536188719</v>
      </c>
      <c r="BG131">
        <v>0.64154619999668427</v>
      </c>
      <c r="BH131">
        <v>0.96476844499598013</v>
      </c>
      <c r="BI131">
        <v>0.36900387972793081</v>
      </c>
      <c r="BJ131">
        <v>9.8900976410501398E-2</v>
      </c>
      <c r="BK131">
        <v>7.5153214609033292E-2</v>
      </c>
      <c r="BL131">
        <v>1.4502863548721661</v>
      </c>
      <c r="BM131">
        <v>0.28848918075330848</v>
      </c>
    </row>
    <row r="132" spans="1:65" x14ac:dyDescent="0.3">
      <c r="A132" s="1">
        <v>128</v>
      </c>
      <c r="B132">
        <v>1.010579630438732</v>
      </c>
      <c r="C132">
        <v>0.55289815219366223</v>
      </c>
      <c r="D132">
        <v>24.031332399810491</v>
      </c>
      <c r="E132">
        <v>0.62694056147768296</v>
      </c>
      <c r="F132">
        <v>0.30237169415923781</v>
      </c>
      <c r="G132">
        <v>0.36458092657750679</v>
      </c>
      <c r="H132">
        <v>7.9309618978452859E-2</v>
      </c>
      <c r="I132">
        <v>0.15934247226197731</v>
      </c>
      <c r="J132">
        <v>0.8404120688899307</v>
      </c>
      <c r="K132">
        <v>0.13609460933037509</v>
      </c>
      <c r="L132">
        <v>0.22296066681851409</v>
      </c>
      <c r="M132">
        <v>0.80503318962682491</v>
      </c>
      <c r="N132">
        <v>19.830933454868699</v>
      </c>
      <c r="O132">
        <v>0.48323626297028299</v>
      </c>
      <c r="P132">
        <v>22.411292777203592</v>
      </c>
      <c r="Q132">
        <v>0.37370985412614433</v>
      </c>
      <c r="R132">
        <v>0.89302901005357915</v>
      </c>
      <c r="S132">
        <v>0.68880138172101379</v>
      </c>
      <c r="T132">
        <v>0.99780556722977254</v>
      </c>
      <c r="U132">
        <v>0.71981816396280351</v>
      </c>
      <c r="V132">
        <v>12.02299478972399</v>
      </c>
      <c r="W132">
        <v>0.82274879955979019</v>
      </c>
      <c r="X132">
        <v>4.1198763006633228E-2</v>
      </c>
      <c r="Y132">
        <v>0.75478347834354786</v>
      </c>
      <c r="Z132">
        <v>0.97443197914324275</v>
      </c>
      <c r="AA132">
        <v>0.27700597595900611</v>
      </c>
      <c r="AB132">
        <v>0.99440303577973999</v>
      </c>
      <c r="AC132">
        <v>0.87627981620305317</v>
      </c>
      <c r="AD132">
        <v>0.95402877733219837</v>
      </c>
      <c r="AE132">
        <v>0.58121945701194777</v>
      </c>
      <c r="AF132">
        <v>0.78265045913726838</v>
      </c>
      <c r="AG132">
        <v>0.39156536960792709</v>
      </c>
      <c r="AH132">
        <v>0.93294721711044293</v>
      </c>
      <c r="AI132">
        <v>0.89835374137923452</v>
      </c>
      <c r="AJ132">
        <v>69.239053156919539</v>
      </c>
      <c r="AK132">
        <v>0.31873381590076888</v>
      </c>
      <c r="AL132">
        <v>0.23064014951634479</v>
      </c>
      <c r="AM132">
        <v>0.3817181568650071</v>
      </c>
      <c r="AN132">
        <v>3.590692703191734E-4</v>
      </c>
      <c r="AO132">
        <v>0.79756754021660758</v>
      </c>
      <c r="AP132">
        <v>0.10331706918784569</v>
      </c>
      <c r="AQ132">
        <v>0.99485689762704743</v>
      </c>
      <c r="AR132">
        <v>0.19890984889554</v>
      </c>
      <c r="AS132">
        <v>0.29771054440867678</v>
      </c>
      <c r="AT132">
        <v>5.9866698251756043</v>
      </c>
      <c r="AU132">
        <v>0.25820724157873343</v>
      </c>
      <c r="AV132">
        <v>4.2305643683436599E-4</v>
      </c>
      <c r="AW132">
        <v>0.17687567761500661</v>
      </c>
      <c r="AX132">
        <v>0.26027973302859841</v>
      </c>
      <c r="AY132">
        <v>0.4090147018137551</v>
      </c>
      <c r="AZ132">
        <v>-4.1713238181920582E-2</v>
      </c>
      <c r="BA132">
        <v>0.52445474453161123</v>
      </c>
      <c r="BB132">
        <v>0.53721797201815369</v>
      </c>
      <c r="BC132">
        <v>0.27909334432474592</v>
      </c>
      <c r="BD132">
        <v>7.3709989903059228E-2</v>
      </c>
      <c r="BE132">
        <v>0.99699621941687167</v>
      </c>
      <c r="BF132">
        <v>0.21193761827715729</v>
      </c>
      <c r="BG132">
        <v>0.26057637092575853</v>
      </c>
      <c r="BH132">
        <v>1.1745396183453241</v>
      </c>
      <c r="BI132">
        <v>0.95444584640424468</v>
      </c>
      <c r="BJ132">
        <v>0.11129251175090769</v>
      </c>
      <c r="BK132">
        <v>0.45666600218311798</v>
      </c>
      <c r="BL132">
        <v>1.653876943379279</v>
      </c>
      <c r="BM132">
        <v>0.76014582040838374</v>
      </c>
    </row>
    <row r="133" spans="1:65" x14ac:dyDescent="0.3">
      <c r="A133" s="1">
        <v>129</v>
      </c>
      <c r="B133">
        <v>0.91512526991530674</v>
      </c>
      <c r="C133">
        <v>7.5626349576533858E-2</v>
      </c>
      <c r="D133">
        <v>28.627865898060971</v>
      </c>
      <c r="E133">
        <v>0.87409583561831194</v>
      </c>
      <c r="F133">
        <v>0.30324419447398798</v>
      </c>
      <c r="G133">
        <v>0.37588760646750291</v>
      </c>
      <c r="H133">
        <v>0.101533715538293</v>
      </c>
      <c r="I133">
        <v>0.72936217315818841</v>
      </c>
      <c r="J133">
        <v>0.88347202221303178</v>
      </c>
      <c r="K133">
        <v>0.58063154102773884</v>
      </c>
      <c r="L133">
        <v>0.23358270805007081</v>
      </c>
      <c r="M133">
        <v>0.92812600667487688</v>
      </c>
      <c r="N133">
        <v>10.39933016349096</v>
      </c>
      <c r="O133">
        <v>7.9732289736858552E-4</v>
      </c>
      <c r="P133">
        <v>35.09098308448096</v>
      </c>
      <c r="Q133">
        <v>0.75603404666659535</v>
      </c>
      <c r="R133">
        <v>0.84058729982918112</v>
      </c>
      <c r="S133">
        <v>0.2762996745889949</v>
      </c>
      <c r="T133">
        <v>0.62618484042861611</v>
      </c>
      <c r="U133">
        <v>0.18929191742223231</v>
      </c>
      <c r="V133">
        <v>14.73154849305844</v>
      </c>
      <c r="W133">
        <v>0.99855867576841595</v>
      </c>
      <c r="X133">
        <v>4.0157834115150337E-2</v>
      </c>
      <c r="Y133">
        <v>0.53868004104054412</v>
      </c>
      <c r="Z133">
        <v>0.99008067678242051</v>
      </c>
      <c r="AA133">
        <v>0.40572641647894542</v>
      </c>
      <c r="AB133">
        <v>0.97516293278917465</v>
      </c>
      <c r="AC133">
        <v>0.2814103051344542</v>
      </c>
      <c r="AD133">
        <v>0.91582872733586818</v>
      </c>
      <c r="AE133">
        <v>3.9369522968181823E-2</v>
      </c>
      <c r="AF133">
        <v>0.75258127817082798</v>
      </c>
      <c r="AG133">
        <v>0.2036329885676747</v>
      </c>
      <c r="AH133">
        <v>0.90412237841990661</v>
      </c>
      <c r="AI133">
        <v>0.56634602868776163</v>
      </c>
      <c r="AJ133">
        <v>66.646017902686452</v>
      </c>
      <c r="AK133">
        <v>0.1649286955783161</v>
      </c>
      <c r="AL133">
        <v>0.25243951457235431</v>
      </c>
      <c r="AM133">
        <v>0.65366451739436005</v>
      </c>
      <c r="AN133">
        <v>-1.319970566176802E-2</v>
      </c>
      <c r="AO133">
        <v>0.42670389327767999</v>
      </c>
      <c r="AP133">
        <v>9.1796331604490827E-2</v>
      </c>
      <c r="AQ133">
        <v>0.23344549268236561</v>
      </c>
      <c r="AR133">
        <v>0.20291506273987939</v>
      </c>
      <c r="AS133">
        <v>0.46889469948665002</v>
      </c>
      <c r="AT133">
        <v>6.1807876451721464</v>
      </c>
      <c r="AU133">
        <v>0.53317677498877447</v>
      </c>
      <c r="AV133">
        <v>4.5083403604795808E-4</v>
      </c>
      <c r="AW133">
        <v>0.69949845099712271</v>
      </c>
      <c r="AX133">
        <v>0.2588072802322185</v>
      </c>
      <c r="AY133">
        <v>0.35990688330255211</v>
      </c>
      <c r="AZ133">
        <v>-4.42564009943512E-2</v>
      </c>
      <c r="BA133">
        <v>8.6774996614158439E-2</v>
      </c>
      <c r="BB133">
        <v>0.57096050536030118</v>
      </c>
      <c r="BC133">
        <v>0.79477299500803089</v>
      </c>
      <c r="BD133">
        <v>6.967878292182475E-2</v>
      </c>
      <c r="BE133">
        <v>0.34170847344094879</v>
      </c>
      <c r="BF133">
        <v>0.22362361187308469</v>
      </c>
      <c r="BG133">
        <v>0.72469117410928674</v>
      </c>
      <c r="BH133">
        <v>0.95893392087939255</v>
      </c>
      <c r="BI133">
        <v>0.34922706635229012</v>
      </c>
      <c r="BJ133">
        <v>0.1038020468856143</v>
      </c>
      <c r="BK133">
        <v>0.22604824155216491</v>
      </c>
      <c r="BL133">
        <v>1.6032190206342061</v>
      </c>
      <c r="BM133">
        <v>0.64278702799538079</v>
      </c>
    </row>
    <row r="134" spans="1:65" x14ac:dyDescent="0.3">
      <c r="A134" s="1">
        <v>130</v>
      </c>
      <c r="B134">
        <v>0.94056387272926012</v>
      </c>
      <c r="C134">
        <v>0.20281936364630071</v>
      </c>
      <c r="D134">
        <v>34.638509536526058</v>
      </c>
      <c r="E134">
        <v>0.99959480510020904</v>
      </c>
      <c r="F134">
        <v>0.39251689977715981</v>
      </c>
      <c r="G134">
        <v>0.99626688073699532</v>
      </c>
      <c r="H134">
        <v>7.9226107847957222E-2</v>
      </c>
      <c r="I134">
        <v>0.1579671893082403</v>
      </c>
      <c r="J134">
        <v>0.88265795125832935</v>
      </c>
      <c r="K134">
        <v>0.56936140885202879</v>
      </c>
      <c r="L134">
        <v>0.1955002459595743</v>
      </c>
      <c r="M134">
        <v>0.22413871168162261</v>
      </c>
      <c r="N134">
        <v>21.550072777236959</v>
      </c>
      <c r="O134">
        <v>0.6429936496500408</v>
      </c>
      <c r="P134">
        <v>33.471897866209417</v>
      </c>
      <c r="Q134">
        <v>0.71678828920173032</v>
      </c>
      <c r="R134">
        <v>0.88524066415281166</v>
      </c>
      <c r="S134">
        <v>0.61582927996247805</v>
      </c>
      <c r="T134">
        <v>0.68832135964836039</v>
      </c>
      <c r="U134">
        <v>0.26647849366406628</v>
      </c>
      <c r="V134">
        <v>11.8449256243596</v>
      </c>
      <c r="W134">
        <v>0.80091011368354614</v>
      </c>
      <c r="X134">
        <v>3.876932531346669E-2</v>
      </c>
      <c r="Y134">
        <v>0.23966133411898091</v>
      </c>
      <c r="Z134">
        <v>0.97378820423467394</v>
      </c>
      <c r="AA134">
        <v>0.27223495420889748</v>
      </c>
      <c r="AB134">
        <v>0.97636090725197355</v>
      </c>
      <c r="AC134">
        <v>0.308843302732068</v>
      </c>
      <c r="AD134">
        <v>0.93839346078291119</v>
      </c>
      <c r="AE134">
        <v>0.28550482592230181</v>
      </c>
      <c r="AF134">
        <v>0.80005268995963918</v>
      </c>
      <c r="AG134">
        <v>0.50032931224774457</v>
      </c>
      <c r="AH134">
        <v>0.88746536920186381</v>
      </c>
      <c r="AI134">
        <v>0.31291128798183931</v>
      </c>
      <c r="AJ134">
        <v>75.707738224637211</v>
      </c>
      <c r="AK134">
        <v>0.78264513309539552</v>
      </c>
      <c r="AL134">
        <v>0.21748534066779629</v>
      </c>
      <c r="AM134">
        <v>0.25278646539183192</v>
      </c>
      <c r="AN134">
        <v>-1.9933940664238459E-3</v>
      </c>
      <c r="AO134">
        <v>0.73322226295339588</v>
      </c>
      <c r="AP134">
        <v>9.659187274080322E-2</v>
      </c>
      <c r="AQ134">
        <v>0.67126935738711224</v>
      </c>
      <c r="AR134">
        <v>0.1915158958283695</v>
      </c>
      <c r="AS134">
        <v>8.3395428584893669E-2</v>
      </c>
      <c r="AT134">
        <v>5.8449816203220726</v>
      </c>
      <c r="AU134">
        <v>0.1193681688676691</v>
      </c>
      <c r="AV134">
        <v>4.3631735305705199E-4</v>
      </c>
      <c r="AW134">
        <v>0.40098061476766189</v>
      </c>
      <c r="AX134">
        <v>0.27726406998147313</v>
      </c>
      <c r="AY134">
        <v>0.89909009004247753</v>
      </c>
      <c r="AZ134">
        <v>-4.0508527511255228E-2</v>
      </c>
      <c r="BA134">
        <v>0.76391514319501375</v>
      </c>
      <c r="BB134">
        <v>0.52065762190174381</v>
      </c>
      <c r="BC134">
        <v>9.9749445433312559E-2</v>
      </c>
      <c r="BD134">
        <v>7.1818576722746261E-2</v>
      </c>
      <c r="BE134">
        <v>0.83004973162341267</v>
      </c>
      <c r="BF134">
        <v>0.21924173519777071</v>
      </c>
      <c r="BG134">
        <v>0.55533809056626271</v>
      </c>
      <c r="BH134">
        <v>0.9001882433721804</v>
      </c>
      <c r="BI134">
        <v>0.1804520675777703</v>
      </c>
      <c r="BJ134">
        <v>0.12265485160870231</v>
      </c>
      <c r="BK134">
        <v>0.80649173672113117</v>
      </c>
      <c r="BL134">
        <v>1.622279623664951</v>
      </c>
      <c r="BM134">
        <v>0.68694457005664566</v>
      </c>
    </row>
    <row r="135" spans="1:65" x14ac:dyDescent="0.3">
      <c r="A135" s="1">
        <v>131</v>
      </c>
      <c r="B135">
        <v>0.98443039736646376</v>
      </c>
      <c r="C135">
        <v>0.4221519868323188</v>
      </c>
      <c r="D135">
        <v>22.499410250384631</v>
      </c>
      <c r="E135">
        <v>0.51545815786608107</v>
      </c>
      <c r="F135">
        <v>0.36960514869196892</v>
      </c>
      <c r="G135">
        <v>0.93841020093084548</v>
      </c>
      <c r="H135">
        <v>7.6998753317160926E-2</v>
      </c>
      <c r="I135">
        <v>0.1234861599733716</v>
      </c>
      <c r="J135">
        <v>0.86418785204992432</v>
      </c>
      <c r="K135">
        <v>0.34334002923191409</v>
      </c>
      <c r="L135">
        <v>0.1912633526123052</v>
      </c>
      <c r="M135">
        <v>0.14106487370249271</v>
      </c>
      <c r="N135">
        <v>28.08968662741632</v>
      </c>
      <c r="O135">
        <v>0.98175351409263967</v>
      </c>
      <c r="P135">
        <v>38.911809242978578</v>
      </c>
      <c r="Q135">
        <v>0.83705007625650008</v>
      </c>
      <c r="R135">
        <v>0.77796614939135755</v>
      </c>
      <c r="S135">
        <v>2.6333651913384371E-2</v>
      </c>
      <c r="T135">
        <v>1.3119418156832769</v>
      </c>
      <c r="U135">
        <v>0.96781430536342727</v>
      </c>
      <c r="V135">
        <v>8.116498866447218</v>
      </c>
      <c r="W135">
        <v>0.19425130369133589</v>
      </c>
      <c r="X135">
        <v>3.7804642729290787E-2</v>
      </c>
      <c r="Y135">
        <v>0.1017729806369416</v>
      </c>
      <c r="Z135">
        <v>1.0182759687630889</v>
      </c>
      <c r="AA135">
        <v>0.66605913591941879</v>
      </c>
      <c r="AB135">
        <v>0.99672444383710268</v>
      </c>
      <c r="AC135">
        <v>0.95708292729482136</v>
      </c>
      <c r="AD135">
        <v>0.95332948377660454</v>
      </c>
      <c r="AE135">
        <v>0.56763778317091695</v>
      </c>
      <c r="AF135">
        <v>0.83385189286034389</v>
      </c>
      <c r="AG135">
        <v>0.71157433037714901</v>
      </c>
      <c r="AH135">
        <v>0.88625095480495653</v>
      </c>
      <c r="AI135">
        <v>0.29710428060696281</v>
      </c>
      <c r="AJ135">
        <v>78.173596019128638</v>
      </c>
      <c r="AK135">
        <v>0.89607615026612608</v>
      </c>
      <c r="AL135">
        <v>0.26622576735699788</v>
      </c>
      <c r="AM135">
        <v>0.8568247763555602</v>
      </c>
      <c r="AN135">
        <v>-1.7578987415750331E-3</v>
      </c>
      <c r="AO135">
        <v>0.73966360116042029</v>
      </c>
      <c r="AP135">
        <v>9.941754608372716E-2</v>
      </c>
      <c r="AQ135">
        <v>0.86853405705909226</v>
      </c>
      <c r="AR135">
        <v>0.20026517970106061</v>
      </c>
      <c r="AS135">
        <v>0.35130407722742119</v>
      </c>
      <c r="AT135">
        <v>6.2537434734443087</v>
      </c>
      <c r="AU135">
        <v>0.64060144057543433</v>
      </c>
      <c r="AV135">
        <v>4.6435492961297811E-4</v>
      </c>
      <c r="AW135">
        <v>0.89020944578663752</v>
      </c>
      <c r="AX135">
        <v>0.26789794249678511</v>
      </c>
      <c r="AY135">
        <v>0.67546100869722847</v>
      </c>
      <c r="AZ135">
        <v>-4.1413542164046753E-2</v>
      </c>
      <c r="BA135">
        <v>0.59178075745097192</v>
      </c>
      <c r="BB135">
        <v>0.56796649410709399</v>
      </c>
      <c r="BC135">
        <v>0.75849495430753255</v>
      </c>
      <c r="BD135">
        <v>7.0213063268988032E-2</v>
      </c>
      <c r="BE135">
        <v>0.48782536411829869</v>
      </c>
      <c r="BF135">
        <v>0.21723914359516169</v>
      </c>
      <c r="BG135">
        <v>0.46570739333582301</v>
      </c>
      <c r="BH135">
        <v>1.0999687482603631</v>
      </c>
      <c r="BI135">
        <v>0.81992498801150093</v>
      </c>
      <c r="BJ135">
        <v>0.1028106409984591</v>
      </c>
      <c r="BK135">
        <v>0.1955246612826079</v>
      </c>
      <c r="BL135">
        <v>1.423993464757336</v>
      </c>
      <c r="BM135">
        <v>0.22757665876829841</v>
      </c>
    </row>
    <row r="136" spans="1:65" x14ac:dyDescent="0.3">
      <c r="A136" s="1">
        <v>132</v>
      </c>
      <c r="B136">
        <v>0.97466433360511284</v>
      </c>
      <c r="C136">
        <v>0.37332166802556432</v>
      </c>
      <c r="D136">
        <v>22.274422666925229</v>
      </c>
      <c r="E136">
        <v>0.49785947764320521</v>
      </c>
      <c r="F136">
        <v>0.27401500437389292</v>
      </c>
      <c r="G136">
        <v>7.6896058010412827E-2</v>
      </c>
      <c r="H136">
        <v>9.6107982925455637E-2</v>
      </c>
      <c r="I136">
        <v>0.55717368843803239</v>
      </c>
      <c r="J136">
        <v>0.87670679742300583</v>
      </c>
      <c r="K136">
        <v>0.49032773090783749</v>
      </c>
      <c r="L136">
        <v>0.22992113593547081</v>
      </c>
      <c r="M136">
        <v>0.89249045810084249</v>
      </c>
      <c r="N136">
        <v>19.163162705453551</v>
      </c>
      <c r="O136">
        <v>0.41981775383307418</v>
      </c>
      <c r="P136">
        <v>8.3936948926737696</v>
      </c>
      <c r="Q136">
        <v>5.2421215737572718E-2</v>
      </c>
      <c r="R136">
        <v>0.85696824594548604</v>
      </c>
      <c r="S136">
        <v>0.38526139494488998</v>
      </c>
      <c r="T136">
        <v>0.4913810342099898</v>
      </c>
      <c r="U136">
        <v>6.7106085213356648E-2</v>
      </c>
      <c r="V136">
        <v>12.287684569187441</v>
      </c>
      <c r="W136">
        <v>0.85286690007552202</v>
      </c>
      <c r="X136">
        <v>3.991590586513246E-2</v>
      </c>
      <c r="Y136">
        <v>0.47919746076808778</v>
      </c>
      <c r="Z136">
        <v>0.95365425420964978</v>
      </c>
      <c r="AA136">
        <v>0.14393894973968591</v>
      </c>
      <c r="AB136">
        <v>0.98322270566502956</v>
      </c>
      <c r="AC136">
        <v>0.49055474298008378</v>
      </c>
      <c r="AD136">
        <v>0.98186326585902717</v>
      </c>
      <c r="AE136">
        <v>0.94581552252732104</v>
      </c>
      <c r="AF136">
        <v>0.80378790445274395</v>
      </c>
      <c r="AG136">
        <v>0.52367440282964939</v>
      </c>
      <c r="AH136">
        <v>0.9516696468653576</v>
      </c>
      <c r="AI136">
        <v>0.99036183564613256</v>
      </c>
      <c r="AJ136">
        <v>66.763501992076655</v>
      </c>
      <c r="AK136">
        <v>0.1708112437803849</v>
      </c>
      <c r="AL136">
        <v>0.19392100131416859</v>
      </c>
      <c r="AM136">
        <v>8.8019100493184385E-2</v>
      </c>
      <c r="AN136">
        <v>-7.9355626974132211E-3</v>
      </c>
      <c r="AO136">
        <v>0.57069029821079809</v>
      </c>
      <c r="AP136">
        <v>8.7425135133754286E-2</v>
      </c>
      <c r="AQ136">
        <v>2.468442556913529E-2</v>
      </c>
      <c r="AR136">
        <v>0.20576389759003899</v>
      </c>
      <c r="AS136">
        <v>0.60247745401143793</v>
      </c>
      <c r="AT136">
        <v>6.2411284433565566</v>
      </c>
      <c r="AU136">
        <v>0.62302930760591368</v>
      </c>
      <c r="AV136">
        <v>4.4420615934146341E-4</v>
      </c>
      <c r="AW136">
        <v>0.57166768667395129</v>
      </c>
      <c r="AX136">
        <v>0.26467704551981641</v>
      </c>
      <c r="AY136">
        <v>0.56920487002699316</v>
      </c>
      <c r="AZ136">
        <v>-4.3912970193898032E-2</v>
      </c>
      <c r="BA136">
        <v>0.1243612304061055</v>
      </c>
      <c r="BB136">
        <v>0.58210832432577397</v>
      </c>
      <c r="BC136">
        <v>0.90390086867446751</v>
      </c>
      <c r="BD136">
        <v>7.2510728450481274E-2</v>
      </c>
      <c r="BE136">
        <v>0.92078822327836063</v>
      </c>
      <c r="BF136">
        <v>0.21443913518715421</v>
      </c>
      <c r="BG136">
        <v>0.34999795090405428</v>
      </c>
      <c r="BH136">
        <v>0.9749942159195788</v>
      </c>
      <c r="BI136">
        <v>0.40497917757812829</v>
      </c>
      <c r="BJ136">
        <v>9.8944824901753228E-2</v>
      </c>
      <c r="BK136">
        <v>7.6503229733781763E-2</v>
      </c>
      <c r="BL136">
        <v>1.4235302534666989</v>
      </c>
      <c r="BM136">
        <v>0.2265035409862137</v>
      </c>
    </row>
    <row r="137" spans="1:65" x14ac:dyDescent="0.3">
      <c r="A137" s="1">
        <v>133</v>
      </c>
      <c r="B137">
        <v>0.96007550801165498</v>
      </c>
      <c r="C137">
        <v>0.30037754005827488</v>
      </c>
      <c r="D137">
        <v>16.236800968180081</v>
      </c>
      <c r="E137">
        <v>0.12858739278245279</v>
      </c>
      <c r="F137">
        <v>0.32290996334824068</v>
      </c>
      <c r="G137">
        <v>0.60380841660202766</v>
      </c>
      <c r="H137">
        <v>8.4370100751379767E-2</v>
      </c>
      <c r="I137">
        <v>0.25380419257794901</v>
      </c>
      <c r="J137">
        <v>0.9042207674773205</v>
      </c>
      <c r="K137">
        <v>0.89625659208133868</v>
      </c>
      <c r="L137">
        <v>0.24886981655441809</v>
      </c>
      <c r="M137">
        <v>0.99965938276782207</v>
      </c>
      <c r="N137">
        <v>22.688881241880541</v>
      </c>
      <c r="O137">
        <v>0.7327377125233685</v>
      </c>
      <c r="P137">
        <v>17.182920596100509</v>
      </c>
      <c r="Q137">
        <v>0.21968211325289819</v>
      </c>
      <c r="R137">
        <v>0.86786804123985339</v>
      </c>
      <c r="S137">
        <v>0.46777593643468851</v>
      </c>
      <c r="T137">
        <v>0.76823125094602318</v>
      </c>
      <c r="U137">
        <v>0.38509828782137229</v>
      </c>
      <c r="V137">
        <v>8.989750728945797</v>
      </c>
      <c r="W137">
        <v>0.31836221758247041</v>
      </c>
      <c r="X137">
        <v>3.9436340791892878E-2</v>
      </c>
      <c r="Y137">
        <v>0.36901368868834311</v>
      </c>
      <c r="Z137">
        <v>0.99228497851428066</v>
      </c>
      <c r="AA137">
        <v>0.42582586296906177</v>
      </c>
      <c r="AB137">
        <v>0.99178204649428081</v>
      </c>
      <c r="AC137">
        <v>0.77588418188899733</v>
      </c>
      <c r="AD137">
        <v>0.97341833955080015</v>
      </c>
      <c r="AE137">
        <v>0.87148446094392162</v>
      </c>
      <c r="AF137">
        <v>0.79780336107398353</v>
      </c>
      <c r="AG137">
        <v>0.48627100671239681</v>
      </c>
      <c r="AH137">
        <v>0.89025067507575062</v>
      </c>
      <c r="AI137">
        <v>0.35071254799564799</v>
      </c>
      <c r="AJ137">
        <v>75.90002291862082</v>
      </c>
      <c r="AK137">
        <v>0.79297794177881975</v>
      </c>
      <c r="AL137">
        <v>0.25598813204214133</v>
      </c>
      <c r="AM137">
        <v>0.70481425484100768</v>
      </c>
      <c r="AN137">
        <v>6.1316374228615796E-3</v>
      </c>
      <c r="AO137">
        <v>0.95546054220080912</v>
      </c>
      <c r="AP137">
        <v>9.7017505999814721E-2</v>
      </c>
      <c r="AQ137">
        <v>0.70666703419875365</v>
      </c>
      <c r="AR137">
        <v>0.2223792213047498</v>
      </c>
      <c r="AS137">
        <v>0.99715670777524679</v>
      </c>
      <c r="AT137">
        <v>6.1817538928953892</v>
      </c>
      <c r="AU137">
        <v>0.53469119501472517</v>
      </c>
      <c r="AV137">
        <v>4.449480936192337E-4</v>
      </c>
      <c r="AW137">
        <v>0.58710036499929075</v>
      </c>
      <c r="AX137">
        <v>0.26144301241001439</v>
      </c>
      <c r="AY137">
        <v>0.45003117799107473</v>
      </c>
      <c r="AZ137">
        <v>-4.0097928037006889E-2</v>
      </c>
      <c r="BA137">
        <v>0.82656544646647057</v>
      </c>
      <c r="BB137">
        <v>0.56613352917491666</v>
      </c>
      <c r="BC137">
        <v>0.73482885945518439</v>
      </c>
      <c r="BD137">
        <v>7.3261785974969712E-2</v>
      </c>
      <c r="BE137">
        <v>0.9805371447588781</v>
      </c>
      <c r="BF137">
        <v>0.2320577177991632</v>
      </c>
      <c r="BG137">
        <v>0.93693403998254143</v>
      </c>
      <c r="BH137">
        <v>1.1071644336715309</v>
      </c>
      <c r="BI137">
        <v>0.83678400793300423</v>
      </c>
      <c r="BJ137">
        <v>0.1183980678616211</v>
      </c>
      <c r="BK137">
        <v>0.67543312381838305</v>
      </c>
      <c r="BL137">
        <v>1.6753171316749551</v>
      </c>
      <c r="BM137">
        <v>0.80981612805503334</v>
      </c>
    </row>
    <row r="138" spans="1:65" x14ac:dyDescent="0.3">
      <c r="A138" s="1">
        <v>134</v>
      </c>
      <c r="B138">
        <v>1.0694362653247731</v>
      </c>
      <c r="C138">
        <v>0.84718132662386647</v>
      </c>
      <c r="D138">
        <v>18.256584673642571</v>
      </c>
      <c r="E138">
        <v>0.2253593073488574</v>
      </c>
      <c r="F138">
        <v>0.37397290440879583</v>
      </c>
      <c r="G138">
        <v>0.95483935300575473</v>
      </c>
      <c r="H138">
        <v>0.100095496844069</v>
      </c>
      <c r="I138">
        <v>0.6855640905678827</v>
      </c>
      <c r="J138">
        <v>0.87098573457782691</v>
      </c>
      <c r="K138">
        <v>0.41991454279614049</v>
      </c>
      <c r="L138">
        <v>0.21231549798000629</v>
      </c>
      <c r="M138">
        <v>0.62130088200135791</v>
      </c>
      <c r="N138">
        <v>15.12852614149369</v>
      </c>
      <c r="O138">
        <v>0.13150890191992079</v>
      </c>
      <c r="P138">
        <v>32.477367599221523</v>
      </c>
      <c r="Q138">
        <v>0.69123089561263773</v>
      </c>
      <c r="R138">
        <v>0.89903157624363372</v>
      </c>
      <c r="S138">
        <v>0.74782905360336882</v>
      </c>
      <c r="T138">
        <v>1.0913059373471099</v>
      </c>
      <c r="U138">
        <v>0.81922927579662475</v>
      </c>
      <c r="V138">
        <v>10.37081169081539</v>
      </c>
      <c r="W138">
        <v>0.57141231196217124</v>
      </c>
      <c r="X138">
        <v>3.9596831699803312E-2</v>
      </c>
      <c r="Y138">
        <v>0.40428744614718709</v>
      </c>
      <c r="Z138">
        <v>0.99362428563829208</v>
      </c>
      <c r="AA138">
        <v>0.43827534306402488</v>
      </c>
      <c r="AB138">
        <v>0.97027929577103256</v>
      </c>
      <c r="AC138">
        <v>0.1827777053195645</v>
      </c>
      <c r="AD138">
        <v>0.94273887085481656</v>
      </c>
      <c r="AE138">
        <v>0.35881811139514869</v>
      </c>
      <c r="AF138">
        <v>0.83025369085594958</v>
      </c>
      <c r="AG138">
        <v>0.68908556784968455</v>
      </c>
      <c r="AH138">
        <v>0.86936602715091782</v>
      </c>
      <c r="AI138">
        <v>0.11977271536506159</v>
      </c>
      <c r="AJ138">
        <v>71.73695785932199</v>
      </c>
      <c r="AK138">
        <v>0.51301763556676916</v>
      </c>
      <c r="AL138">
        <v>0.20533727385940681</v>
      </c>
      <c r="AM138">
        <v>0.1572354265876402</v>
      </c>
      <c r="AN138">
        <v>-2.712830112553281E-2</v>
      </c>
      <c r="AO138">
        <v>4.5724805100306021E-2</v>
      </c>
      <c r="AP138">
        <v>9.5687460909656394E-2</v>
      </c>
      <c r="AQ138">
        <v>0.58936153649708189</v>
      </c>
      <c r="AR138">
        <v>0.19717465857413491</v>
      </c>
      <c r="AS138">
        <v>0.23556730508590121</v>
      </c>
      <c r="AT138">
        <v>6.0947111211987259</v>
      </c>
      <c r="AU138">
        <v>0.39962833505328332</v>
      </c>
      <c r="AV138">
        <v>4.1661219467553081E-4</v>
      </c>
      <c r="AW138">
        <v>0.1006285500260522</v>
      </c>
      <c r="AX138">
        <v>0.24102012932979561</v>
      </c>
      <c r="AY138">
        <v>1.4716798138556499E-2</v>
      </c>
      <c r="AZ138">
        <v>-4.098447386695267E-2</v>
      </c>
      <c r="BA138">
        <v>0.67922902967765819</v>
      </c>
      <c r="BB138">
        <v>0.56858329979443312</v>
      </c>
      <c r="BC138">
        <v>0.76621005176171586</v>
      </c>
      <c r="BD138">
        <v>7.2184303070324196E-2</v>
      </c>
      <c r="BE138">
        <v>0.88225873784163777</v>
      </c>
      <c r="BF138">
        <v>0.21593151572453981</v>
      </c>
      <c r="BG138">
        <v>0.40961694384706587</v>
      </c>
      <c r="BH138">
        <v>1.0717409166370859</v>
      </c>
      <c r="BI138">
        <v>0.74578959358890851</v>
      </c>
      <c r="BJ138">
        <v>0.11738890842837039</v>
      </c>
      <c r="BK138">
        <v>0.64436294422322571</v>
      </c>
      <c r="BL138">
        <v>1.449565069671334</v>
      </c>
      <c r="BM138">
        <v>0.28681818526893188</v>
      </c>
    </row>
    <row r="139" spans="1:65" x14ac:dyDescent="0.3">
      <c r="A139" s="1">
        <v>135</v>
      </c>
      <c r="B139">
        <v>1.070546169902608</v>
      </c>
      <c r="C139">
        <v>0.85273084951304201</v>
      </c>
      <c r="D139">
        <v>24.755046215126828</v>
      </c>
      <c r="E139">
        <v>0.6745454944056215</v>
      </c>
      <c r="F139">
        <v>0.27920905792223882</v>
      </c>
      <c r="G139">
        <v>0.1137558752939599</v>
      </c>
      <c r="H139">
        <v>8.2507944857160079E-2</v>
      </c>
      <c r="I139">
        <v>0.2164989665354525</v>
      </c>
      <c r="J139">
        <v>0.88930516593870101</v>
      </c>
      <c r="K139">
        <v>0.66461772194490976</v>
      </c>
      <c r="L139">
        <v>0.19222804183193529</v>
      </c>
      <c r="M139">
        <v>0.15829622686021991</v>
      </c>
      <c r="N139">
        <v>16.4712038810897</v>
      </c>
      <c r="O139">
        <v>0.209382398353152</v>
      </c>
      <c r="P139">
        <v>21.180844763642021</v>
      </c>
      <c r="Q139">
        <v>0.33380073281361727</v>
      </c>
      <c r="R139">
        <v>0.83755208336347331</v>
      </c>
      <c r="S139">
        <v>0.25809447863489482</v>
      </c>
      <c r="T139">
        <v>1.367246117686888</v>
      </c>
      <c r="U139">
        <v>0.98612318085180584</v>
      </c>
      <c r="V139">
        <v>13.72573250082311</v>
      </c>
      <c r="W139">
        <v>0.96752484681082929</v>
      </c>
      <c r="X139">
        <v>4.1180618331374798E-2</v>
      </c>
      <c r="Y139">
        <v>0.7515964689568817</v>
      </c>
      <c r="Z139">
        <v>1.0094229284663221</v>
      </c>
      <c r="AA139">
        <v>0.58978970561915156</v>
      </c>
      <c r="AB139">
        <v>0.98695218833557641</v>
      </c>
      <c r="AC139">
        <v>0.60687298790573774</v>
      </c>
      <c r="AD139">
        <v>0.96812838647366029</v>
      </c>
      <c r="AE139">
        <v>0.8088217881128732</v>
      </c>
      <c r="AF139">
        <v>0.81656323622796245</v>
      </c>
      <c r="AG139">
        <v>0.60352022642476499</v>
      </c>
      <c r="AH139">
        <v>0.85667520125473484</v>
      </c>
      <c r="AI139">
        <v>3.8619769011932113E-2</v>
      </c>
      <c r="AJ139">
        <v>67.344287737656799</v>
      </c>
      <c r="AK139">
        <v>0.20140608033119009</v>
      </c>
      <c r="AL139">
        <v>0.22223503422618299</v>
      </c>
      <c r="AM139">
        <v>0.29628486285995431</v>
      </c>
      <c r="AN139">
        <v>-2.6689603193337432E-3</v>
      </c>
      <c r="AO139">
        <v>0.71474397376001797</v>
      </c>
      <c r="AP139">
        <v>8.9913000321032568E-2</v>
      </c>
      <c r="AQ139">
        <v>0.11743203780701759</v>
      </c>
      <c r="AR139">
        <v>0.20760625145616629</v>
      </c>
      <c r="AS139">
        <v>0.67908284243585393</v>
      </c>
      <c r="AT139">
        <v>6.1662459136627907</v>
      </c>
      <c r="AU139">
        <v>0.51008806580351196</v>
      </c>
      <c r="AV139">
        <v>4.1198402705374212E-4</v>
      </c>
      <c r="AW139">
        <v>5.9048236389507812E-2</v>
      </c>
      <c r="AX139">
        <v>0.25673280927952258</v>
      </c>
      <c r="AY139">
        <v>0.29604846405422058</v>
      </c>
      <c r="AZ139">
        <v>-3.9447033259889623E-2</v>
      </c>
      <c r="BA139">
        <v>0.90612469480763302</v>
      </c>
      <c r="BB139">
        <v>0.55185241956104714</v>
      </c>
      <c r="BC139">
        <v>0.51256196665344456</v>
      </c>
      <c r="BD139">
        <v>7.1501325354796835E-2</v>
      </c>
      <c r="BE139">
        <v>0.77702232205067268</v>
      </c>
      <c r="BF139">
        <v>0.21542526279542709</v>
      </c>
      <c r="BG139">
        <v>0.38886744545201901</v>
      </c>
      <c r="BH139">
        <v>0.9671660446837429</v>
      </c>
      <c r="BI139">
        <v>0.37728872770865141</v>
      </c>
      <c r="BJ139">
        <v>0.11842244594346769</v>
      </c>
      <c r="BK139">
        <v>0.67618368052548505</v>
      </c>
      <c r="BL139">
        <v>1.5391097457598779</v>
      </c>
      <c r="BM139">
        <v>0.49426559888770522</v>
      </c>
    </row>
    <row r="140" spans="1:65" x14ac:dyDescent="0.3">
      <c r="A140" s="1">
        <v>136</v>
      </c>
      <c r="B140">
        <v>1.0957711368293439</v>
      </c>
      <c r="C140">
        <v>0.97885568414672042</v>
      </c>
      <c r="D140">
        <v>22.292362089020219</v>
      </c>
      <c r="E140">
        <v>0.49927422859978088</v>
      </c>
      <c r="F140">
        <v>0.30437849109980641</v>
      </c>
      <c r="G140">
        <v>0.39043513571001331</v>
      </c>
      <c r="H140">
        <v>0.1145270434755771</v>
      </c>
      <c r="I140">
        <v>0.97622757689029871</v>
      </c>
      <c r="J140">
        <v>0.84555937841004236</v>
      </c>
      <c r="K140">
        <v>0.1729714134257859</v>
      </c>
      <c r="L140">
        <v>0.19061234776041669</v>
      </c>
      <c r="M140">
        <v>0.12999754804916649</v>
      </c>
      <c r="N140">
        <v>23.214058114485852</v>
      </c>
      <c r="O140">
        <v>0.76975496363212326</v>
      </c>
      <c r="P140">
        <v>52.981535645484882</v>
      </c>
      <c r="Q140">
        <v>0.99491566570341627</v>
      </c>
      <c r="R140">
        <v>0.81843992684034395</v>
      </c>
      <c r="S140">
        <v>0.15771202837427239</v>
      </c>
      <c r="T140">
        <v>1.387635001770424</v>
      </c>
      <c r="U140">
        <v>0.99095815703062817</v>
      </c>
      <c r="V140">
        <v>9.3633397278507076</v>
      </c>
      <c r="W140">
        <v>0.3807746716128057</v>
      </c>
      <c r="X140">
        <v>4.2462730121746249E-2</v>
      </c>
      <c r="Y140">
        <v>0.92615004129417822</v>
      </c>
      <c r="Z140">
        <v>0.97305170720656153</v>
      </c>
      <c r="AA140">
        <v>0.26682759628965957</v>
      </c>
      <c r="AB140">
        <v>0.98751086007694</v>
      </c>
      <c r="AC140">
        <v>0.62536205498300979</v>
      </c>
      <c r="AD140">
        <v>0.9165176005625888</v>
      </c>
      <c r="AE140">
        <v>4.3544182943443928E-2</v>
      </c>
      <c r="AF140">
        <v>0.77920738179454407</v>
      </c>
      <c r="AG140">
        <v>0.37004613621590021</v>
      </c>
      <c r="AH140">
        <v>0.91442181475422213</v>
      </c>
      <c r="AI140">
        <v>0.71147625412521642</v>
      </c>
      <c r="AJ140">
        <v>70.986123044584801</v>
      </c>
      <c r="AK140">
        <v>0.45067361021155761</v>
      </c>
      <c r="AL140">
        <v>0.24428078741950771</v>
      </c>
      <c r="AM140">
        <v>0.5433713895740323</v>
      </c>
      <c r="AN140">
        <v>-1.6219593097379938E-2</v>
      </c>
      <c r="AO140">
        <v>0.34410303344146759</v>
      </c>
      <c r="AP140">
        <v>9.5079381781715044E-2</v>
      </c>
      <c r="AQ140">
        <v>0.52917397312813386</v>
      </c>
      <c r="AR140">
        <v>0.20184070216541539</v>
      </c>
      <c r="AS140">
        <v>0.4191765915152546</v>
      </c>
      <c r="AT140">
        <v>5.8525415589844894</v>
      </c>
      <c r="AU140">
        <v>0.12543996355384929</v>
      </c>
      <c r="AV140">
        <v>4.5047651954232198E-4</v>
      </c>
      <c r="AW140">
        <v>0.69317963136609628</v>
      </c>
      <c r="AX140">
        <v>0.27656265160820181</v>
      </c>
      <c r="AY140">
        <v>0.88674305703889089</v>
      </c>
      <c r="AZ140">
        <v>-4.0280090023030651E-2</v>
      </c>
      <c r="BA140">
        <v>0.79996056590452036</v>
      </c>
      <c r="BB140">
        <v>0.55304919368827321</v>
      </c>
      <c r="BC140">
        <v>0.53376561986788251</v>
      </c>
      <c r="BD140">
        <v>6.8834834553863772E-2</v>
      </c>
      <c r="BE140">
        <v>0.16031513524059299</v>
      </c>
      <c r="BF140">
        <v>0.2183957975155707</v>
      </c>
      <c r="BG140">
        <v>0.51799103190550999</v>
      </c>
      <c r="BH140">
        <v>0.94044109029344214</v>
      </c>
      <c r="BI140">
        <v>0.29014247097723977</v>
      </c>
      <c r="BJ140">
        <v>0.1219739184951459</v>
      </c>
      <c r="BK140">
        <v>0.78552704726434341</v>
      </c>
      <c r="BL140">
        <v>1.722815158797196</v>
      </c>
      <c r="BM140">
        <v>0.91985441630301534</v>
      </c>
    </row>
    <row r="141" spans="1:65" x14ac:dyDescent="0.3">
      <c r="A141" s="1">
        <v>137</v>
      </c>
      <c r="B141">
        <v>1.0413497927348541</v>
      </c>
      <c r="C141">
        <v>0.70674896367426809</v>
      </c>
      <c r="D141">
        <v>23.207463461612701</v>
      </c>
      <c r="E141">
        <v>0.56879405268465277</v>
      </c>
      <c r="F141">
        <v>0.29104032263274388</v>
      </c>
      <c r="G141">
        <v>0.2245744109066285</v>
      </c>
      <c r="H141">
        <v>7.6202444732937136E-2</v>
      </c>
      <c r="I141">
        <v>0.11218769885636</v>
      </c>
      <c r="J141">
        <v>0.82792150922385876</v>
      </c>
      <c r="K141">
        <v>6.4967556444835664E-2</v>
      </c>
      <c r="L141">
        <v>0.21509531538787921</v>
      </c>
      <c r="M141">
        <v>0.67511013123423458</v>
      </c>
      <c r="N141">
        <v>14.30648232525389</v>
      </c>
      <c r="O141">
        <v>9.2728950088620699E-2</v>
      </c>
      <c r="P141">
        <v>41.798877477142661</v>
      </c>
      <c r="Q141">
        <v>0.88745988788548769</v>
      </c>
      <c r="R141">
        <v>0.90553825509165176</v>
      </c>
      <c r="S141">
        <v>0.8102944522783192</v>
      </c>
      <c r="T141">
        <v>0.73217537631222174</v>
      </c>
      <c r="U141">
        <v>0.32888007904883798</v>
      </c>
      <c r="V141">
        <v>8.6150174404396562</v>
      </c>
      <c r="W141">
        <v>0.26136702189365768</v>
      </c>
      <c r="X141">
        <v>4.257836333623248E-2</v>
      </c>
      <c r="Y141">
        <v>0.93684216238224882</v>
      </c>
      <c r="Z141">
        <v>0.97909655288057573</v>
      </c>
      <c r="AA141">
        <v>0.31281323387948551</v>
      </c>
      <c r="AB141">
        <v>0.97526725623819388</v>
      </c>
      <c r="AC141">
        <v>0.28374855013624378</v>
      </c>
      <c r="AD141">
        <v>0.95758451042796078</v>
      </c>
      <c r="AE141">
        <v>0.64692602597771343</v>
      </c>
      <c r="AF141">
        <v>0.85073364293175946</v>
      </c>
      <c r="AG141">
        <v>0.81708526832349626</v>
      </c>
      <c r="AH141">
        <v>0.9034263763135808</v>
      </c>
      <c r="AI141">
        <v>0.55547570874825425</v>
      </c>
      <c r="AJ141">
        <v>75.815995792783625</v>
      </c>
      <c r="AK141">
        <v>0.78849352681568829</v>
      </c>
      <c r="AL141">
        <v>0.19492934013792379</v>
      </c>
      <c r="AM141">
        <v>9.3329805593168724E-2</v>
      </c>
      <c r="AN141">
        <v>6.3503893530227392E-3</v>
      </c>
      <c r="AO141">
        <v>0.96144391009361974</v>
      </c>
      <c r="AP141">
        <v>9.2607887547262013E-2</v>
      </c>
      <c r="AQ141">
        <v>0.29560559864503472</v>
      </c>
      <c r="AR141">
        <v>0.21227127271005811</v>
      </c>
      <c r="AS141">
        <v>0.83642400142459883</v>
      </c>
      <c r="AT141">
        <v>5.8459804951579324</v>
      </c>
      <c r="AU141">
        <v>0.1201617835214481</v>
      </c>
      <c r="AV141">
        <v>4.5741438231609248E-4</v>
      </c>
      <c r="AW141">
        <v>0.80405951140617138</v>
      </c>
      <c r="AX141">
        <v>0.25990743006951872</v>
      </c>
      <c r="AY141">
        <v>0.39630146409447958</v>
      </c>
      <c r="AZ141">
        <v>-4.2101352255271278E-2</v>
      </c>
      <c r="BA141">
        <v>0.4342638278659523</v>
      </c>
      <c r="BB141">
        <v>0.51575653090947948</v>
      </c>
      <c r="BC141">
        <v>6.3985050175029076E-2</v>
      </c>
      <c r="BD141">
        <v>7.0499864926112488E-2</v>
      </c>
      <c r="BE141">
        <v>0.56246623087651582</v>
      </c>
      <c r="BF141">
        <v>0.23087160496278461</v>
      </c>
      <c r="BG141">
        <v>0.91613054673367922</v>
      </c>
      <c r="BH141">
        <v>0.89034367878062426</v>
      </c>
      <c r="BI141">
        <v>0.15757078538943231</v>
      </c>
      <c r="BJ141">
        <v>0.1026663946611119</v>
      </c>
      <c r="BK141">
        <v>0.1910835794677313</v>
      </c>
      <c r="BL141">
        <v>1.6868301439032629</v>
      </c>
      <c r="BM141">
        <v>0.83648822866503703</v>
      </c>
    </row>
    <row r="142" spans="1:65" x14ac:dyDescent="0.3">
      <c r="A142" s="1">
        <v>138</v>
      </c>
      <c r="B142">
        <v>1.038476890201373</v>
      </c>
      <c r="C142">
        <v>0.69238445100686508</v>
      </c>
      <c r="D142">
        <v>22.583236054739402</v>
      </c>
      <c r="E142">
        <v>0.52193480039589579</v>
      </c>
      <c r="F142">
        <v>0.31317837089603612</v>
      </c>
      <c r="G142">
        <v>0.49746698131558159</v>
      </c>
      <c r="H142">
        <v>0.1090647922460601</v>
      </c>
      <c r="I142">
        <v>0.90509621537950236</v>
      </c>
      <c r="J142">
        <v>0.91292193455117554</v>
      </c>
      <c r="K142">
        <v>0.97912541229256522</v>
      </c>
      <c r="L142">
        <v>0.19233090961904639</v>
      </c>
      <c r="M142">
        <v>0.16019222838589639</v>
      </c>
      <c r="N142">
        <v>15.7983828570648</v>
      </c>
      <c r="O142">
        <v>0.1681062187855146</v>
      </c>
      <c r="P142">
        <v>26.274859984131119</v>
      </c>
      <c r="Q142">
        <v>0.50692859990903483</v>
      </c>
      <c r="R142">
        <v>0.81819202608377717</v>
      </c>
      <c r="S142">
        <v>0.15657157936523411</v>
      </c>
      <c r="T142">
        <v>1.1013007661615299</v>
      </c>
      <c r="U142">
        <v>0.82857244902088767</v>
      </c>
      <c r="V142">
        <v>8.776651311991909</v>
      </c>
      <c r="W142">
        <v>0.28526190264740409</v>
      </c>
      <c r="X142">
        <v>3.853916461074753E-2</v>
      </c>
      <c r="Y142">
        <v>0.20147990376477071</v>
      </c>
      <c r="Z142">
        <v>0.94390188891437155</v>
      </c>
      <c r="AA142">
        <v>9.636879251249085E-2</v>
      </c>
      <c r="AB142">
        <v>0.98219476846435283</v>
      </c>
      <c r="AC142">
        <v>0.46066805176590597</v>
      </c>
      <c r="AD142">
        <v>0.99160697738991832</v>
      </c>
      <c r="AE142">
        <v>0.9923041073722032</v>
      </c>
      <c r="AF142">
        <v>0.7858580813191427</v>
      </c>
      <c r="AG142">
        <v>0.41161300824464159</v>
      </c>
      <c r="AH142">
        <v>0.89660146375684913</v>
      </c>
      <c r="AI142">
        <v>0.44496190269693142</v>
      </c>
      <c r="AJ142">
        <v>75.200029962214558</v>
      </c>
      <c r="AK142">
        <v>0.7541530875076552</v>
      </c>
      <c r="AL142">
        <v>0.24596521342740091</v>
      </c>
      <c r="AM142">
        <v>0.56530794611807911</v>
      </c>
      <c r="AN142">
        <v>-1.9075383566648521E-2</v>
      </c>
      <c r="AO142">
        <v>0.26599060266278662</v>
      </c>
      <c r="AP142">
        <v>9.7247699867331644E-2</v>
      </c>
      <c r="AQ142">
        <v>0.72497110507598495</v>
      </c>
      <c r="AR142">
        <v>0.2157546519139644</v>
      </c>
      <c r="AS142">
        <v>0.91966055611395725</v>
      </c>
      <c r="AT142">
        <v>6.0584414070015118</v>
      </c>
      <c r="AU142">
        <v>0.34872285750876869</v>
      </c>
      <c r="AV142">
        <v>4.2424895971870089E-4</v>
      </c>
      <c r="AW142">
        <v>0.19332756780403901</v>
      </c>
      <c r="AX142">
        <v>0.27378685695857979</v>
      </c>
      <c r="AY142">
        <v>0.83089262751269444</v>
      </c>
      <c r="AZ142">
        <v>-4.3044234538811468E-2</v>
      </c>
      <c r="BA142">
        <v>0.24954916294556459</v>
      </c>
      <c r="BB142">
        <v>0.5664706556872473</v>
      </c>
      <c r="BC142">
        <v>0.73926462977996121</v>
      </c>
      <c r="BD142">
        <v>6.8592516296216793E-2</v>
      </c>
      <c r="BE142">
        <v>0.1207670549388591</v>
      </c>
      <c r="BF142">
        <v>0.22285985590619031</v>
      </c>
      <c r="BG142">
        <v>0.69808046258833722</v>
      </c>
      <c r="BH142">
        <v>1.0196786681679859</v>
      </c>
      <c r="BI142">
        <v>0.57561667282501805</v>
      </c>
      <c r="BJ142">
        <v>0.1090664296300041</v>
      </c>
      <c r="BK142">
        <v>0.38812899107155441</v>
      </c>
      <c r="BL142">
        <v>1.756348410485554</v>
      </c>
      <c r="BM142">
        <v>0.99754062431496426</v>
      </c>
    </row>
    <row r="143" spans="1:65" x14ac:dyDescent="0.3">
      <c r="A143" s="1">
        <v>139</v>
      </c>
      <c r="B143">
        <v>0.91428673710295705</v>
      </c>
      <c r="C143">
        <v>7.1433685514785406E-2</v>
      </c>
      <c r="D143">
        <v>22.14096010961968</v>
      </c>
      <c r="E143">
        <v>0.48727160650420948</v>
      </c>
      <c r="F143">
        <v>0.33633067705267411</v>
      </c>
      <c r="G143">
        <v>0.72974782102860758</v>
      </c>
      <c r="H143">
        <v>9.6417547238176526E-2</v>
      </c>
      <c r="I143">
        <v>0.5667682678824012</v>
      </c>
      <c r="J143">
        <v>0.86467560202691052</v>
      </c>
      <c r="K143">
        <v>0.34857779146194229</v>
      </c>
      <c r="L143">
        <v>0.19273911430967039</v>
      </c>
      <c r="M143">
        <v>0.1678272941288276</v>
      </c>
      <c r="N143">
        <v>21.208592971970859</v>
      </c>
      <c r="O143">
        <v>0.61355581233759882</v>
      </c>
      <c r="P143">
        <v>44.698254937927913</v>
      </c>
      <c r="Q143">
        <v>0.92872240990621058</v>
      </c>
      <c r="R143">
        <v>0.90431894377879674</v>
      </c>
      <c r="S143">
        <v>0.79924277172086733</v>
      </c>
      <c r="T143">
        <v>0.84831700870045657</v>
      </c>
      <c r="U143">
        <v>0.515809068145339</v>
      </c>
      <c r="V143">
        <v>8.8240985020047091</v>
      </c>
      <c r="W143">
        <v>0.29247458706069318</v>
      </c>
      <c r="X143">
        <v>3.9498974968507253E-2</v>
      </c>
      <c r="Y143">
        <v>0.38258830719501052</v>
      </c>
      <c r="Z143">
        <v>1.009767065500851</v>
      </c>
      <c r="AA143">
        <v>0.59290087658361645</v>
      </c>
      <c r="AB143">
        <v>0.99002480234394963</v>
      </c>
      <c r="AC143">
        <v>0.7119932456321052</v>
      </c>
      <c r="AD143">
        <v>0.932360074199308</v>
      </c>
      <c r="AE143">
        <v>0.1975898130056912</v>
      </c>
      <c r="AF143">
        <v>0.76129907630898563</v>
      </c>
      <c r="AG143">
        <v>0.25811922693116002</v>
      </c>
      <c r="AH143">
        <v>0.88751702187376558</v>
      </c>
      <c r="AI143">
        <v>0.31359268996554412</v>
      </c>
      <c r="AJ143">
        <v>64.714304747287898</v>
      </c>
      <c r="AK143">
        <v>8.2986704194396063E-2</v>
      </c>
      <c r="AL143">
        <v>0.25134516777410598</v>
      </c>
      <c r="AM143">
        <v>0.63827929132207328</v>
      </c>
      <c r="AN143">
        <v>-2.2598901930043821E-2</v>
      </c>
      <c r="AO143">
        <v>0.16961427981280569</v>
      </c>
      <c r="AP143">
        <v>9.8317189293161231E-2</v>
      </c>
      <c r="AQ143">
        <v>0.80227894834546254</v>
      </c>
      <c r="AR143">
        <v>0.20430818519756139</v>
      </c>
      <c r="AS143">
        <v>0.53615537250815282</v>
      </c>
      <c r="AT143">
        <v>5.6464536919934387</v>
      </c>
      <c r="AU143">
        <v>1.383132563865944E-2</v>
      </c>
      <c r="AV143">
        <v>4.3129882127807229E-4</v>
      </c>
      <c r="AW143">
        <v>0.30553085242740258</v>
      </c>
      <c r="AX143">
        <v>0.2682508622915219</v>
      </c>
      <c r="AY143">
        <v>0.68619051144505538</v>
      </c>
      <c r="AZ143">
        <v>-4.3087971889021741E-2</v>
      </c>
      <c r="BA143">
        <v>0.24221470386202931</v>
      </c>
      <c r="BB143">
        <v>0.57622306272579082</v>
      </c>
      <c r="BC143">
        <v>0.85138686877479941</v>
      </c>
      <c r="BD143">
        <v>7.0020740465412373E-2</v>
      </c>
      <c r="BE143">
        <v>0.43448191272833703</v>
      </c>
      <c r="BF143">
        <v>0.22206411545172791</v>
      </c>
      <c r="BG143">
        <v>0.66904974254099403</v>
      </c>
      <c r="BH143">
        <v>0.98052965138625903</v>
      </c>
      <c r="BI143">
        <v>0.42515136134616088</v>
      </c>
      <c r="BJ143">
        <v>0.10802278439167751</v>
      </c>
      <c r="BK143">
        <v>0.35599705639401341</v>
      </c>
      <c r="BL143">
        <v>1.645529281878092</v>
      </c>
      <c r="BM143">
        <v>0.74080686175858124</v>
      </c>
    </row>
    <row r="144" spans="1:65" x14ac:dyDescent="0.3">
      <c r="A144" s="1">
        <v>140</v>
      </c>
      <c r="B144">
        <v>0.94513351270553181</v>
      </c>
      <c r="C144">
        <v>0.22566756352765921</v>
      </c>
      <c r="D144">
        <v>25.66406414259724</v>
      </c>
      <c r="E144">
        <v>0.72973736950840729</v>
      </c>
      <c r="F144">
        <v>0.32890341703815329</v>
      </c>
      <c r="G144">
        <v>0.66301839274328334</v>
      </c>
      <c r="H144">
        <v>0.10530594181367881</v>
      </c>
      <c r="I144">
        <v>0.82863861429921271</v>
      </c>
      <c r="J144">
        <v>0.8953438830922622</v>
      </c>
      <c r="K144">
        <v>0.75753800359257972</v>
      </c>
      <c r="L144">
        <v>0.20050651384121951</v>
      </c>
      <c r="M144">
        <v>0.34677195409349348</v>
      </c>
      <c r="N144">
        <v>15.323890293560069</v>
      </c>
      <c r="O144">
        <v>0.14171903928931559</v>
      </c>
      <c r="P144">
        <v>32.846996304262532</v>
      </c>
      <c r="Q144">
        <v>0.70085849322832983</v>
      </c>
      <c r="R144">
        <v>0.8732501831158539</v>
      </c>
      <c r="S144">
        <v>0.51147085382894264</v>
      </c>
      <c r="T144">
        <v>0.50372686628553331</v>
      </c>
      <c r="U144">
        <v>7.5718398824337618E-2</v>
      </c>
      <c r="V144">
        <v>8.5367400864301182</v>
      </c>
      <c r="W144">
        <v>0.25017060877923442</v>
      </c>
      <c r="X144">
        <v>4.32360316233696E-2</v>
      </c>
      <c r="Y144">
        <v>0.98176100998464744</v>
      </c>
      <c r="Z144">
        <v>1.032823711223972</v>
      </c>
      <c r="AA144">
        <v>0.77436731131398129</v>
      </c>
      <c r="AB144">
        <v>0.96657960746390337</v>
      </c>
      <c r="AC144">
        <v>0.1221703927364983</v>
      </c>
      <c r="AD144">
        <v>0.95158586642600052</v>
      </c>
      <c r="AE144">
        <v>0.53282932701361485</v>
      </c>
      <c r="AF144">
        <v>0.73369974390185999</v>
      </c>
      <c r="AG144">
        <v>8.5623399386624721E-2</v>
      </c>
      <c r="AH144">
        <v>0.87140282336602437</v>
      </c>
      <c r="AI144">
        <v>0.1369635160219066</v>
      </c>
      <c r="AJ144">
        <v>76.602922991772857</v>
      </c>
      <c r="AK144">
        <v>0.82860860874946796</v>
      </c>
      <c r="AL144">
        <v>0.1839023478980501</v>
      </c>
      <c r="AM144">
        <v>4.3703953464620901E-2</v>
      </c>
      <c r="AN144">
        <v>-1.6556104126294342E-2</v>
      </c>
      <c r="AO144">
        <v>0.3348986836352752</v>
      </c>
      <c r="AP144">
        <v>8.9698556002199295E-2</v>
      </c>
      <c r="AQ144">
        <v>0.1067251146777298</v>
      </c>
      <c r="AR144">
        <v>0.19727174431016051</v>
      </c>
      <c r="AS144">
        <v>0.23885237894395869</v>
      </c>
      <c r="AT144">
        <v>6.0782415259696796</v>
      </c>
      <c r="AU144">
        <v>0.37608314016699218</v>
      </c>
      <c r="AV144">
        <v>4.3704989064936259E-4</v>
      </c>
      <c r="AW144">
        <v>0.41599656427481813</v>
      </c>
      <c r="AX144">
        <v>0.24883159612098371</v>
      </c>
      <c r="AY144">
        <v>0.1098926840676465</v>
      </c>
      <c r="AZ144">
        <v>-4.2958664333302671E-2</v>
      </c>
      <c r="BA144">
        <v>0.26421509468940152</v>
      </c>
      <c r="BB144">
        <v>0.57036185136780027</v>
      </c>
      <c r="BC144">
        <v>0.7877552135321686</v>
      </c>
      <c r="BD144">
        <v>7.0920070894039525E-2</v>
      </c>
      <c r="BE144">
        <v>0.66121559650919648</v>
      </c>
      <c r="BF144">
        <v>0.2275298703752176</v>
      </c>
      <c r="BG144">
        <v>0.84159994843767139</v>
      </c>
      <c r="BH144">
        <v>1.150115206277895</v>
      </c>
      <c r="BI144">
        <v>0.92018422386474086</v>
      </c>
      <c r="BJ144">
        <v>0.110102018088669</v>
      </c>
      <c r="BK144">
        <v>0.42001287218808547</v>
      </c>
      <c r="BL144">
        <v>1.5744049533225599</v>
      </c>
      <c r="BM144">
        <v>0.57603371556251681</v>
      </c>
    </row>
    <row r="145" spans="1:65" x14ac:dyDescent="0.3">
      <c r="A145" s="1">
        <v>141</v>
      </c>
      <c r="B145">
        <v>0.99541298919637311</v>
      </c>
      <c r="C145">
        <v>0.47706494598186561</v>
      </c>
      <c r="D145">
        <v>25.9527510075946</v>
      </c>
      <c r="E145">
        <v>0.74619313385866481</v>
      </c>
      <c r="F145">
        <v>0.28618725633899428</v>
      </c>
      <c r="G145">
        <v>0.17460233617921139</v>
      </c>
      <c r="H145">
        <v>0.1160062294701784</v>
      </c>
      <c r="I145">
        <v>0.98734110869454617</v>
      </c>
      <c r="J145">
        <v>0.90595883674730837</v>
      </c>
      <c r="K145">
        <v>0.91785238937969227</v>
      </c>
      <c r="L145">
        <v>0.18997010390937899</v>
      </c>
      <c r="M145">
        <v>0.1195221392307222</v>
      </c>
      <c r="N145">
        <v>13.278636588012681</v>
      </c>
      <c r="O145">
        <v>5.3747289381277277E-2</v>
      </c>
      <c r="P145">
        <v>26.293220215146331</v>
      </c>
      <c r="Q145">
        <v>0.5075375194275723</v>
      </c>
      <c r="R145">
        <v>0.85199268551944185</v>
      </c>
      <c r="S145">
        <v>0.35025456019029599</v>
      </c>
      <c r="T145">
        <v>1.207486400017183</v>
      </c>
      <c r="U145">
        <v>0.91252764253438823</v>
      </c>
      <c r="V145">
        <v>9.9957450894144415</v>
      </c>
      <c r="W145">
        <v>0.49914937996817021</v>
      </c>
      <c r="X145">
        <v>4.1938932002290173E-2</v>
      </c>
      <c r="Y145">
        <v>0.86724995965051288</v>
      </c>
      <c r="Z145">
        <v>1.0760562508368849</v>
      </c>
      <c r="AA145">
        <v>0.97133484380069179</v>
      </c>
      <c r="AB145">
        <v>0.9890272429769652</v>
      </c>
      <c r="AC145">
        <v>0.67694475305914692</v>
      </c>
      <c r="AD145">
        <v>0.94159921350698828</v>
      </c>
      <c r="AE145">
        <v>0.33878083033020667</v>
      </c>
      <c r="AF145">
        <v>0.82162014982537446</v>
      </c>
      <c r="AG145">
        <v>0.63512593640859005</v>
      </c>
      <c r="AH145">
        <v>0.94583657907405427</v>
      </c>
      <c r="AI145">
        <v>0.97213854273256728</v>
      </c>
      <c r="AJ145">
        <v>71.165263229601948</v>
      </c>
      <c r="AK145">
        <v>0.46549084420410491</v>
      </c>
      <c r="AL145">
        <v>0.2414143152249911</v>
      </c>
      <c r="AM145">
        <v>0.50703874550270966</v>
      </c>
      <c r="AN145">
        <v>-2.555127379478659E-2</v>
      </c>
      <c r="AO145">
        <v>8.8860125963167613E-2</v>
      </c>
      <c r="AP145">
        <v>9.274467307695948E-2</v>
      </c>
      <c r="AQ145">
        <v>0.30680423706159399</v>
      </c>
      <c r="AR145">
        <v>0.20399257681200639</v>
      </c>
      <c r="AS145">
        <v>0.52110170586743354</v>
      </c>
      <c r="AT145">
        <v>6.2811447770755073</v>
      </c>
      <c r="AU145">
        <v>0.67732531353351932</v>
      </c>
      <c r="AV145">
        <v>4.5155117285680132E-4</v>
      </c>
      <c r="AW145">
        <v>0.71197506897414753</v>
      </c>
      <c r="AX145">
        <v>0.26967127866603458</v>
      </c>
      <c r="AY145">
        <v>0.72755043745106718</v>
      </c>
      <c r="AZ145">
        <v>-4.1563216558899323E-2</v>
      </c>
      <c r="BA145">
        <v>0.55879880492380329</v>
      </c>
      <c r="BB145">
        <v>0.55350347941936917</v>
      </c>
      <c r="BC145">
        <v>0.5416908979451337</v>
      </c>
      <c r="BD145">
        <v>7.1516407195701071E-2</v>
      </c>
      <c r="BE145">
        <v>0.77970595651552066</v>
      </c>
      <c r="BF145">
        <v>0.21756947381650349</v>
      </c>
      <c r="BG145">
        <v>0.48044610217387967</v>
      </c>
      <c r="BH145">
        <v>1.153807169897741</v>
      </c>
      <c r="BI145">
        <v>0.92597551549534374</v>
      </c>
      <c r="BJ145">
        <v>0.10676444627176079</v>
      </c>
      <c r="BK145">
        <v>0.31725511920445942</v>
      </c>
      <c r="BL145">
        <v>1.7068546773111539</v>
      </c>
      <c r="BM145">
        <v>0.88287890029225946</v>
      </c>
    </row>
    <row r="146" spans="1:65" x14ac:dyDescent="0.3">
      <c r="A146" s="1">
        <v>142</v>
      </c>
      <c r="B146">
        <v>1.064517474278897</v>
      </c>
      <c r="C146">
        <v>0.82258737139448479</v>
      </c>
      <c r="D146">
        <v>19.257985575284518</v>
      </c>
      <c r="E146">
        <v>0.28333982450306211</v>
      </c>
      <c r="F146">
        <v>0.30376110897482661</v>
      </c>
      <c r="G146">
        <v>0.38253839028298597</v>
      </c>
      <c r="H146">
        <v>7.6001667099210149E-2</v>
      </c>
      <c r="I146">
        <v>0.1094245085273267</v>
      </c>
      <c r="J146">
        <v>0.87983144387796108</v>
      </c>
      <c r="K146">
        <v>0.53108828597000379</v>
      </c>
      <c r="L146">
        <v>0.2204924648232395</v>
      </c>
      <c r="M146">
        <v>0.76781476474459831</v>
      </c>
      <c r="N146">
        <v>21.2011999423924</v>
      </c>
      <c r="O146">
        <v>0.61290558773122239</v>
      </c>
      <c r="P146">
        <v>24.245437296438588</v>
      </c>
      <c r="Q146">
        <v>0.43730343052767118</v>
      </c>
      <c r="R146">
        <v>0.87505883289120423</v>
      </c>
      <c r="S146">
        <v>0.52659227855057</v>
      </c>
      <c r="T146">
        <v>0.47348236306804609</v>
      </c>
      <c r="U146">
        <v>5.5543231215472499E-2</v>
      </c>
      <c r="V146">
        <v>12.25205821063463</v>
      </c>
      <c r="W146">
        <v>0.84897631844518862</v>
      </c>
      <c r="X146">
        <v>4.2923493923788622E-2</v>
      </c>
      <c r="Y146">
        <v>0.96378545837124907</v>
      </c>
      <c r="Z146">
        <v>1.0167783145127891</v>
      </c>
      <c r="AA146">
        <v>0.65370755323338914</v>
      </c>
      <c r="AB146">
        <v>0.98381156690722937</v>
      </c>
      <c r="AC146">
        <v>0.5080986918764665</v>
      </c>
      <c r="AD146">
        <v>0.95199244438416497</v>
      </c>
      <c r="AE146">
        <v>0.54106645581644019</v>
      </c>
      <c r="AF146">
        <v>0.73856995956587013</v>
      </c>
      <c r="AG146">
        <v>0.1160622472866881</v>
      </c>
      <c r="AH146">
        <v>0.903047308536296</v>
      </c>
      <c r="AI146">
        <v>0.54949874097779716</v>
      </c>
      <c r="AJ146">
        <v>70.565774922792016</v>
      </c>
      <c r="AK146">
        <v>0.41684627056159462</v>
      </c>
      <c r="AL146">
        <v>0.18835340775806009</v>
      </c>
      <c r="AM146">
        <v>6.1496461303142007E-2</v>
      </c>
      <c r="AN146">
        <v>-1.3148235635711559E-2</v>
      </c>
      <c r="AO146">
        <v>0.42811171674749571</v>
      </c>
      <c r="AP146">
        <v>9.3345375018583532E-2</v>
      </c>
      <c r="AQ146">
        <v>0.35844852260767762</v>
      </c>
      <c r="AR146">
        <v>0.2146147870298496</v>
      </c>
      <c r="AS146">
        <v>0.89564647968735744</v>
      </c>
      <c r="AT146">
        <v>6.0412905773469348</v>
      </c>
      <c r="AU146">
        <v>0.32585848994092498</v>
      </c>
      <c r="AV146">
        <v>4.4664869259353711E-4</v>
      </c>
      <c r="AW146">
        <v>0.62140556487877485</v>
      </c>
      <c r="AX146">
        <v>0.24433311177985009</v>
      </c>
      <c r="AY146">
        <v>4.4292244001754147E-2</v>
      </c>
      <c r="AZ146">
        <v>-4.1601620693817523E-2</v>
      </c>
      <c r="BA146">
        <v>0.55012961463500143</v>
      </c>
      <c r="BB146">
        <v>0.54072597382398535</v>
      </c>
      <c r="BC146">
        <v>0.32867159616588898</v>
      </c>
      <c r="BD146">
        <v>7.2250438955141952E-2</v>
      </c>
      <c r="BE146">
        <v>0.89067986251125764</v>
      </c>
      <c r="BF146">
        <v>0.220842719089549</v>
      </c>
      <c r="BG146">
        <v>0.62189788368219201</v>
      </c>
      <c r="BH146">
        <v>1.1093940671664719</v>
      </c>
      <c r="BI146">
        <v>0.84183977321610715</v>
      </c>
      <c r="BJ146">
        <v>0.1061535080189806</v>
      </c>
      <c r="BK146">
        <v>0.29844544393413242</v>
      </c>
      <c r="BL146">
        <v>1.721885576681218</v>
      </c>
      <c r="BM146">
        <v>0.91770086107081783</v>
      </c>
    </row>
    <row r="147" spans="1:65" x14ac:dyDescent="0.3">
      <c r="A147" s="1">
        <v>143</v>
      </c>
      <c r="B147">
        <v>0.98805090791784655</v>
      </c>
      <c r="C147">
        <v>0.44025453958923277</v>
      </c>
      <c r="D147">
        <v>25.385502626747041</v>
      </c>
      <c r="E147">
        <v>0.71336880700685867</v>
      </c>
      <c r="F147">
        <v>0.31543900626581067</v>
      </c>
      <c r="G147">
        <v>0.5232958892457602</v>
      </c>
      <c r="H147">
        <v>0.1032346580830647</v>
      </c>
      <c r="I147">
        <v>0.77692326222877095</v>
      </c>
      <c r="J147">
        <v>0.87909947065211458</v>
      </c>
      <c r="K147">
        <v>0.52139385478706091</v>
      </c>
      <c r="L147">
        <v>0.19685199132546799</v>
      </c>
      <c r="M147">
        <v>0.25467174660710967</v>
      </c>
      <c r="N147">
        <v>19.21070822018676</v>
      </c>
      <c r="O147">
        <v>0.42418572958707967</v>
      </c>
      <c r="P147">
        <v>53.140900276882888</v>
      </c>
      <c r="Q147">
        <v>0.9954383642707989</v>
      </c>
      <c r="R147">
        <v>0.87287040815812711</v>
      </c>
      <c r="S147">
        <v>0.50832368516826687</v>
      </c>
      <c r="T147">
        <v>0.440090952484255</v>
      </c>
      <c r="U147">
        <v>3.6892112510188868E-2</v>
      </c>
      <c r="V147">
        <v>11.24646613352205</v>
      </c>
      <c r="W147">
        <v>0.71821967026406153</v>
      </c>
      <c r="X147">
        <v>4.1288139140489261E-2</v>
      </c>
      <c r="Y147">
        <v>0.77018158370792755</v>
      </c>
      <c r="Z147">
        <v>1.003032875783308</v>
      </c>
      <c r="AA147">
        <v>0.52986884105723109</v>
      </c>
      <c r="AB147">
        <v>0.97843534691169631</v>
      </c>
      <c r="AC147">
        <v>0.35936397955045241</v>
      </c>
      <c r="AD147">
        <v>0.9236904197251351</v>
      </c>
      <c r="AE147">
        <v>9.9508894875877316E-2</v>
      </c>
      <c r="AF147">
        <v>0.87702224572302367</v>
      </c>
      <c r="AG147">
        <v>0.98138903576889758</v>
      </c>
      <c r="AH147">
        <v>0.89298742547015209</v>
      </c>
      <c r="AI147">
        <v>0.38995378582707257</v>
      </c>
      <c r="AJ147">
        <v>64.239081532641677</v>
      </c>
      <c r="AK147">
        <v>6.7099108473857264E-2</v>
      </c>
      <c r="AL147">
        <v>0.2411981661686686</v>
      </c>
      <c r="AM147">
        <v>0.50435001781536615</v>
      </c>
      <c r="AN147">
        <v>1.134715996419927E-4</v>
      </c>
      <c r="AO147">
        <v>0.79084987964009823</v>
      </c>
      <c r="AP147">
        <v>0.10297873682519131</v>
      </c>
      <c r="AQ147">
        <v>0.99060035528472679</v>
      </c>
      <c r="AR147">
        <v>0.20537018133101401</v>
      </c>
      <c r="AS147">
        <v>0.58504433164515768</v>
      </c>
      <c r="AT147">
        <v>5.7963637424268466</v>
      </c>
      <c r="AU147">
        <v>8.39194247708345E-2</v>
      </c>
      <c r="AV147">
        <v>4.7397352829335832E-4</v>
      </c>
      <c r="AW147">
        <v>0.96863779563760888</v>
      </c>
      <c r="AX147">
        <v>0.26793480377656509</v>
      </c>
      <c r="AY147">
        <v>0.67659010405108655</v>
      </c>
      <c r="AZ147">
        <v>-4.3583411001595761E-2</v>
      </c>
      <c r="BA147">
        <v>0.16677108317146991</v>
      </c>
      <c r="BB147">
        <v>0.56825971423947896</v>
      </c>
      <c r="BC147">
        <v>0.76217821266276542</v>
      </c>
      <c r="BD147">
        <v>6.9617610481297276E-2</v>
      </c>
      <c r="BE147">
        <v>0.32628022056177802</v>
      </c>
      <c r="BF147">
        <v>0.21877239676142099</v>
      </c>
      <c r="BG147">
        <v>0.53480336465880407</v>
      </c>
      <c r="BH147">
        <v>1.179284375365603</v>
      </c>
      <c r="BI147">
        <v>0.95999440346053611</v>
      </c>
      <c r="BJ147">
        <v>9.9730458386689466E-2</v>
      </c>
      <c r="BK147">
        <v>0.1006914527921635</v>
      </c>
      <c r="BL147">
        <v>1.472613873429016</v>
      </c>
      <c r="BM147">
        <v>0.34021515910811012</v>
      </c>
    </row>
    <row r="148" spans="1:65" x14ac:dyDescent="0.3">
      <c r="A148" s="1">
        <v>144</v>
      </c>
      <c r="B148">
        <v>1.087074632434434</v>
      </c>
      <c r="C148">
        <v>0.9353731621721677</v>
      </c>
      <c r="D148">
        <v>20.72491576341757</v>
      </c>
      <c r="E148">
        <v>0.38024402688397568</v>
      </c>
      <c r="F148">
        <v>0.38164133619939389</v>
      </c>
      <c r="G148">
        <v>0.97753063089708758</v>
      </c>
      <c r="H148">
        <v>0.1042229236189824</v>
      </c>
      <c r="I148">
        <v>0.80244750862502945</v>
      </c>
      <c r="J148">
        <v>0.82397906642058005</v>
      </c>
      <c r="K148">
        <v>4.7916302200215657E-2</v>
      </c>
      <c r="L148">
        <v>0.20094774800865581</v>
      </c>
      <c r="M148">
        <v>0.35836708655404598</v>
      </c>
      <c r="N148">
        <v>14.97442970891462</v>
      </c>
      <c r="O148">
        <v>0.123724754644662</v>
      </c>
      <c r="P148">
        <v>43.264886234596567</v>
      </c>
      <c r="Q148">
        <v>0.90949602532490659</v>
      </c>
      <c r="R148">
        <v>0.89658365156669706</v>
      </c>
      <c r="S148">
        <v>0.7234638190639634</v>
      </c>
      <c r="T148">
        <v>0.99615493146477685</v>
      </c>
      <c r="U148">
        <v>0.71786830361272347</v>
      </c>
      <c r="V148">
        <v>7.1979864087888732</v>
      </c>
      <c r="W148">
        <v>9.6622885064412148E-2</v>
      </c>
      <c r="X148">
        <v>3.9724585870868787E-2</v>
      </c>
      <c r="Y148">
        <v>0.43351687217110801</v>
      </c>
      <c r="Z148">
        <v>0.98742187442656615</v>
      </c>
      <c r="AA148">
        <v>0.38212920641271481</v>
      </c>
      <c r="AB148">
        <v>0.99386364973489782</v>
      </c>
      <c r="AC148">
        <v>0.85511989691813439</v>
      </c>
      <c r="AD148">
        <v>0.90856419518828913</v>
      </c>
      <c r="AE148">
        <v>8.1494655471843497E-3</v>
      </c>
      <c r="AF148">
        <v>0.85423166634761716</v>
      </c>
      <c r="AG148">
        <v>0.83894791467260688</v>
      </c>
      <c r="AH148">
        <v>0.94756435104612513</v>
      </c>
      <c r="AI148">
        <v>0.97852147709666548</v>
      </c>
      <c r="AJ148">
        <v>77.550305817651491</v>
      </c>
      <c r="AK148">
        <v>0.87131230932213466</v>
      </c>
      <c r="AL148">
        <v>0.2709813239328559</v>
      </c>
      <c r="AM148">
        <v>0.91253512159826833</v>
      </c>
      <c r="AN148">
        <v>-1.2368558895066391E-2</v>
      </c>
      <c r="AO148">
        <v>0.44943766698396093</v>
      </c>
      <c r="AP148">
        <v>9.1204086984355212E-2</v>
      </c>
      <c r="AQ148">
        <v>0.1927089047822419</v>
      </c>
      <c r="AR148">
        <v>0.19215943340577379</v>
      </c>
      <c r="AS148">
        <v>9.6806493985654329E-2</v>
      </c>
      <c r="AT148">
        <v>6.6908602507863124</v>
      </c>
      <c r="AU148">
        <v>0.99044846188204971</v>
      </c>
      <c r="AV148">
        <v>4.3977380853180842E-4</v>
      </c>
      <c r="AW148">
        <v>0.47425430327193829</v>
      </c>
      <c r="AX148">
        <v>0.27907162424432752</v>
      </c>
      <c r="AY148">
        <v>0.92762487658163473</v>
      </c>
      <c r="AZ148">
        <v>-4.1854135168210488E-2</v>
      </c>
      <c r="BA148">
        <v>0.49110731568947358</v>
      </c>
      <c r="BB148">
        <v>0.5393189403713391</v>
      </c>
      <c r="BC148">
        <v>0.30829955773869988</v>
      </c>
      <c r="BD148">
        <v>7.2709465296130718E-2</v>
      </c>
      <c r="BE148">
        <v>0.94051857778960812</v>
      </c>
      <c r="BF148">
        <v>0.20125656292623131</v>
      </c>
      <c r="BG148">
        <v>2.6900964383192859E-2</v>
      </c>
      <c r="BH148">
        <v>0.96422939139807173</v>
      </c>
      <c r="BI148">
        <v>0.36715385711030568</v>
      </c>
      <c r="BJ148">
        <v>0.11498334431907981</v>
      </c>
      <c r="BK148">
        <v>0.57030000982388496</v>
      </c>
      <c r="BL148">
        <v>1.52072695472772</v>
      </c>
      <c r="BM148">
        <v>0.45167833830121529</v>
      </c>
    </row>
    <row r="149" spans="1:65" x14ac:dyDescent="0.3">
      <c r="A149" s="1">
        <v>145</v>
      </c>
      <c r="B149">
        <v>0.91854485291506283</v>
      </c>
      <c r="C149">
        <v>9.2724264575314241E-2</v>
      </c>
      <c r="D149">
        <v>27.20937893516135</v>
      </c>
      <c r="E149">
        <v>0.81180224317548</v>
      </c>
      <c r="F149">
        <v>0.30269120610654621</v>
      </c>
      <c r="G149">
        <v>0.36873324206675528</v>
      </c>
      <c r="H149">
        <v>9.4764358443225061E-2</v>
      </c>
      <c r="I149">
        <v>0.51647889656796309</v>
      </c>
      <c r="J149">
        <v>0.84480130534949782</v>
      </c>
      <c r="K149">
        <v>0.16726308008491159</v>
      </c>
      <c r="L149">
        <v>0.213351321903965</v>
      </c>
      <c r="M149">
        <v>0.64183317168352105</v>
      </c>
      <c r="N149">
        <v>20.37163597817333</v>
      </c>
      <c r="O149">
        <v>0.53647303131596891</v>
      </c>
      <c r="P149">
        <v>48.052950747245212</v>
      </c>
      <c r="Q149">
        <v>0.96475692420440262</v>
      </c>
      <c r="R149">
        <v>0.88103291497907144</v>
      </c>
      <c r="S149">
        <v>0.5781047651052974</v>
      </c>
      <c r="T149">
        <v>0.70922541081723456</v>
      </c>
      <c r="U149">
        <v>0.29540564166349909</v>
      </c>
      <c r="V149">
        <v>8.980796996975009</v>
      </c>
      <c r="W149">
        <v>0.31693489462250501</v>
      </c>
      <c r="X149">
        <v>3.7022762931747583E-2</v>
      </c>
      <c r="Y149">
        <v>3.2688875454903593E-2</v>
      </c>
      <c r="Z149">
        <v>0.95800688980040682</v>
      </c>
      <c r="AA149">
        <v>0.1682399632158269</v>
      </c>
      <c r="AB149">
        <v>0.96803409647285787</v>
      </c>
      <c r="AC149">
        <v>0.1445460602632648</v>
      </c>
      <c r="AD149">
        <v>0.93825165782476305</v>
      </c>
      <c r="AE149">
        <v>0.28325341545018151</v>
      </c>
      <c r="AF149">
        <v>0.79018968993844074</v>
      </c>
      <c r="AG149">
        <v>0.43868556211525439</v>
      </c>
      <c r="AH149">
        <v>0.91374035907552753</v>
      </c>
      <c r="AI149">
        <v>0.70278411410262143</v>
      </c>
      <c r="AJ149">
        <v>61.477402722426163</v>
      </c>
      <c r="AK149">
        <v>8.1502513133647637E-3</v>
      </c>
      <c r="AL149">
        <v>0.227227524633416</v>
      </c>
      <c r="AM149">
        <v>0.34572743141082513</v>
      </c>
      <c r="AN149">
        <v>-8.6596075139073452E-3</v>
      </c>
      <c r="AO149">
        <v>0.55088600891938333</v>
      </c>
      <c r="AP149">
        <v>9.3731471015125467E-2</v>
      </c>
      <c r="AQ149">
        <v>0.3937622140479114</v>
      </c>
      <c r="AR149">
        <v>0.20914254566102281</v>
      </c>
      <c r="AS149">
        <v>0.7366988303726385</v>
      </c>
      <c r="AT149">
        <v>5.9894952886478681</v>
      </c>
      <c r="AU149">
        <v>0.26151392020082292</v>
      </c>
      <c r="AV149">
        <v>4.2478883213625351E-4</v>
      </c>
      <c r="AW149">
        <v>0.2010161135898893</v>
      </c>
      <c r="AX149">
        <v>0.28327659287228618</v>
      </c>
      <c r="AY149">
        <v>0.9757012304587156</v>
      </c>
      <c r="AZ149">
        <v>-4.4469796452645149E-2</v>
      </c>
      <c r="BA149">
        <v>6.681788363071739E-2</v>
      </c>
      <c r="BB149">
        <v>0.51347183779193906</v>
      </c>
      <c r="BC149">
        <v>5.0015353174805009E-2</v>
      </c>
      <c r="BD149">
        <v>7.2653973939577357E-2</v>
      </c>
      <c r="BE149">
        <v>0.93529335159511073</v>
      </c>
      <c r="BF149">
        <v>0.20919346119930929</v>
      </c>
      <c r="BG149">
        <v>0.17762607728511379</v>
      </c>
      <c r="BH149">
        <v>1.111705650719605</v>
      </c>
      <c r="BI149">
        <v>0.84699738365689647</v>
      </c>
      <c r="BJ149">
        <v>9.7294411545486903E-2</v>
      </c>
      <c r="BK149">
        <v>2.569001063691212E-2</v>
      </c>
      <c r="BL149">
        <v>1.5201250979109251</v>
      </c>
      <c r="BM149">
        <v>0.45028402157054298</v>
      </c>
    </row>
    <row r="150" spans="1:65" x14ac:dyDescent="0.3">
      <c r="A150" s="1">
        <v>146</v>
      </c>
      <c r="B150">
        <v>1.0320197645713101</v>
      </c>
      <c r="C150">
        <v>0.6600988228565503</v>
      </c>
      <c r="D150">
        <v>27.37073085406103</v>
      </c>
      <c r="E150">
        <v>0.81951706139170122</v>
      </c>
      <c r="F150">
        <v>0.36329537969889031</v>
      </c>
      <c r="G150">
        <v>0.91018472323675748</v>
      </c>
      <c r="H150">
        <v>9.0149094421585127E-2</v>
      </c>
      <c r="I150">
        <v>0.38844781813745949</v>
      </c>
      <c r="J150">
        <v>0.87362322591001196</v>
      </c>
      <c r="K150">
        <v>0.45169828278305441</v>
      </c>
      <c r="L150">
        <v>0.23606866517019609</v>
      </c>
      <c r="M150">
        <v>0.94824477596263801</v>
      </c>
      <c r="N150">
        <v>18.237671667897001</v>
      </c>
      <c r="O150">
        <v>0.33929617254036498</v>
      </c>
      <c r="P150">
        <v>51.703521703527848</v>
      </c>
      <c r="Q150">
        <v>0.98969881375443292</v>
      </c>
      <c r="R150">
        <v>0.87851753096194496</v>
      </c>
      <c r="S150">
        <v>0.5561225314119258</v>
      </c>
      <c r="T150">
        <v>0.57459804452004071</v>
      </c>
      <c r="U150">
        <v>0.13521375486394779</v>
      </c>
      <c r="V150">
        <v>10.63887069005747</v>
      </c>
      <c r="W150">
        <v>0.61961102283920444</v>
      </c>
      <c r="X150">
        <v>4.3350648791409853E-2</v>
      </c>
      <c r="Y150">
        <v>0.98682321899695347</v>
      </c>
      <c r="Z150">
        <v>0.95460082988226369</v>
      </c>
      <c r="AA150">
        <v>0.14906253119159479</v>
      </c>
      <c r="AB150">
        <v>0.95413605332760021</v>
      </c>
      <c r="AC150">
        <v>7.6030831683347108E-3</v>
      </c>
      <c r="AD150">
        <v>0.92046767414748221</v>
      </c>
      <c r="AE150">
        <v>7.1542895129108414E-2</v>
      </c>
      <c r="AF150">
        <v>0.76916400001064422</v>
      </c>
      <c r="AG150">
        <v>0.30727500006652608</v>
      </c>
      <c r="AH150">
        <v>0.88652091553092194</v>
      </c>
      <c r="AI150">
        <v>0.30058271969932993</v>
      </c>
      <c r="AJ150">
        <v>73.129308116999411</v>
      </c>
      <c r="AK150">
        <v>0.61977838952860165</v>
      </c>
      <c r="AL150">
        <v>0.25836556042347802</v>
      </c>
      <c r="AM150">
        <v>0.74016021939343624</v>
      </c>
      <c r="AN150">
        <v>2.3674950909858719E-3</v>
      </c>
      <c r="AO150">
        <v>0.85250260095694397</v>
      </c>
      <c r="AP150">
        <v>9.0500380692995347E-2</v>
      </c>
      <c r="AQ150">
        <v>0.14937954927861821</v>
      </c>
      <c r="AR150">
        <v>0.21633172414914939</v>
      </c>
      <c r="AS150">
        <v>0.93062243764124197</v>
      </c>
      <c r="AT150">
        <v>6.7407145329724507</v>
      </c>
      <c r="AU150">
        <v>0.9983594090179726</v>
      </c>
      <c r="AV150">
        <v>4.1185560594719642E-4</v>
      </c>
      <c r="AW150">
        <v>5.8051576827873749E-2</v>
      </c>
      <c r="AX150">
        <v>0.26876873268658358</v>
      </c>
      <c r="AY150">
        <v>0.70160835769357421</v>
      </c>
      <c r="AZ150">
        <v>-4.2651353449178322E-2</v>
      </c>
      <c r="BA150">
        <v>0.32033759649285448</v>
      </c>
      <c r="BB150">
        <v>0.56386269939139377</v>
      </c>
      <c r="BC150">
        <v>0.70397544692993619</v>
      </c>
      <c r="BD150">
        <v>7.2699957418869116E-2</v>
      </c>
      <c r="BE150">
        <v>0.93963890311594844</v>
      </c>
      <c r="BF150">
        <v>0.2286384099555947</v>
      </c>
      <c r="BG150">
        <v>0.86892823381936812</v>
      </c>
      <c r="BH150">
        <v>1.151424288578393</v>
      </c>
      <c r="BI150">
        <v>0.92226263294179267</v>
      </c>
      <c r="BJ150">
        <v>0.106208153215492</v>
      </c>
      <c r="BK150">
        <v>0.30012786993509732</v>
      </c>
      <c r="BL150">
        <v>1.4538558563339219</v>
      </c>
      <c r="BM150">
        <v>0.29675861539191911</v>
      </c>
    </row>
    <row r="151" spans="1:65" x14ac:dyDescent="0.3">
      <c r="A151" s="1">
        <v>147</v>
      </c>
      <c r="B151">
        <v>1.003722269283484</v>
      </c>
      <c r="C151">
        <v>0.51861134641742201</v>
      </c>
      <c r="D151">
        <v>18.547851131625869</v>
      </c>
      <c r="E151">
        <v>0.24153969906921541</v>
      </c>
      <c r="F151">
        <v>0.30671762534585778</v>
      </c>
      <c r="G151">
        <v>0.41989323859228372</v>
      </c>
      <c r="H151">
        <v>7.4580857785023547E-2</v>
      </c>
      <c r="I151">
        <v>9.085530502012043E-2</v>
      </c>
      <c r="J151">
        <v>0.87702796716615861</v>
      </c>
      <c r="K151">
        <v>0.4944423104792337</v>
      </c>
      <c r="L151">
        <v>0.19855515552772729</v>
      </c>
      <c r="M151">
        <v>0.29591752103222613</v>
      </c>
      <c r="N151">
        <v>14.09016081940581</v>
      </c>
      <c r="O151">
        <v>8.3647077643012185E-2</v>
      </c>
      <c r="P151">
        <v>44.836946076743658</v>
      </c>
      <c r="Q151">
        <v>0.93046106423352193</v>
      </c>
      <c r="R151">
        <v>0.88443001273305422</v>
      </c>
      <c r="S151">
        <v>0.6084686731888922</v>
      </c>
      <c r="T151">
        <v>1.209628388386212</v>
      </c>
      <c r="U151">
        <v>0.91393328808094387</v>
      </c>
      <c r="V151">
        <v>11.96143634774878</v>
      </c>
      <c r="W151">
        <v>0.81534261862435464</v>
      </c>
      <c r="X151">
        <v>3.936302350038387E-2</v>
      </c>
      <c r="Y151">
        <v>0.35343522075419331</v>
      </c>
      <c r="Z151">
        <v>0.98719164146751348</v>
      </c>
      <c r="AA151">
        <v>0.38011911708997048</v>
      </c>
      <c r="AB151">
        <v>0.99509186933628901</v>
      </c>
      <c r="AC151">
        <v>0.90364101355176052</v>
      </c>
      <c r="AD151">
        <v>0.96359920608963578</v>
      </c>
      <c r="AE151">
        <v>0.74531549523479557</v>
      </c>
      <c r="AF151">
        <v>0.74345807820756959</v>
      </c>
      <c r="AG151">
        <v>0.1466129887973098</v>
      </c>
      <c r="AH151">
        <v>0.8959462212530408</v>
      </c>
      <c r="AI151">
        <v>0.43471939895752698</v>
      </c>
      <c r="AJ151">
        <v>69.802036915938075</v>
      </c>
      <c r="AK151">
        <v>0.35876153878276701</v>
      </c>
      <c r="AL151">
        <v>0.2293935952314741</v>
      </c>
      <c r="AM151">
        <v>0.36836501394836241</v>
      </c>
      <c r="AN151">
        <v>-2.7419801674917542E-3</v>
      </c>
      <c r="AO151">
        <v>0.71274671314300453</v>
      </c>
      <c r="AP151">
        <v>8.8510790976165349E-2</v>
      </c>
      <c r="AQ151">
        <v>5.6687923615704093E-2</v>
      </c>
      <c r="AR151">
        <v>0.19723486615946731</v>
      </c>
      <c r="AS151">
        <v>0.23760185986538751</v>
      </c>
      <c r="AT151">
        <v>6.1689349450432109</v>
      </c>
      <c r="AU151">
        <v>0.51439958657961682</v>
      </c>
      <c r="AV151">
        <v>4.331117977768303E-4</v>
      </c>
      <c r="AW151">
        <v>0.33851804095174948</v>
      </c>
      <c r="AX151">
        <v>0.25743499200647718</v>
      </c>
      <c r="AY151">
        <v>0.31696608546669008</v>
      </c>
      <c r="AZ151">
        <v>-4.0468842588242161E-2</v>
      </c>
      <c r="BA151">
        <v>0.77039125843534817</v>
      </c>
      <c r="BB151">
        <v>0.54158815165591478</v>
      </c>
      <c r="BC151">
        <v>0.34147685226098762</v>
      </c>
      <c r="BD151">
        <v>7.1300199730371439E-2</v>
      </c>
      <c r="BE151">
        <v>0.73968137514691212</v>
      </c>
      <c r="BF151">
        <v>0.2259364553046975</v>
      </c>
      <c r="BG151">
        <v>0.79778862099291981</v>
      </c>
      <c r="BH151">
        <v>0.86034093128963995</v>
      </c>
      <c r="BI151">
        <v>9.7400968942920357E-2</v>
      </c>
      <c r="BJ151">
        <v>0.1041195258083774</v>
      </c>
      <c r="BK151">
        <v>0.23582283892787609</v>
      </c>
      <c r="BL151">
        <v>1.497049485525189</v>
      </c>
      <c r="BM151">
        <v>0.39682494040354183</v>
      </c>
    </row>
    <row r="152" spans="1:65" x14ac:dyDescent="0.3">
      <c r="A152" s="1">
        <v>148</v>
      </c>
      <c r="B152">
        <v>0.94123878767391966</v>
      </c>
      <c r="C152">
        <v>0.2061939383695984</v>
      </c>
      <c r="D152">
        <v>27.355528053480761</v>
      </c>
      <c r="E152">
        <v>0.8187970501050551</v>
      </c>
      <c r="F152">
        <v>0.36109190621682269</v>
      </c>
      <c r="G152">
        <v>0.89907734921063232</v>
      </c>
      <c r="H152">
        <v>7.8674028071559432E-2</v>
      </c>
      <c r="I152">
        <v>0.14902535231512379</v>
      </c>
      <c r="J152">
        <v>0.84581582518005716</v>
      </c>
      <c r="K152">
        <v>0.17492415307746301</v>
      </c>
      <c r="L152">
        <v>0.22283501912699261</v>
      </c>
      <c r="M152">
        <v>0.80321701711177029</v>
      </c>
      <c r="N152">
        <v>22.158843645581719</v>
      </c>
      <c r="O152">
        <v>0.69258133512782871</v>
      </c>
      <c r="P152">
        <v>43.88021547048978</v>
      </c>
      <c r="Q152">
        <v>0.91803059316866331</v>
      </c>
      <c r="R152">
        <v>0.83673390494695188</v>
      </c>
      <c r="S152">
        <v>0.25329320745212131</v>
      </c>
      <c r="T152">
        <v>1.2795344723052591</v>
      </c>
      <c r="U152">
        <v>0.95355868872843552</v>
      </c>
      <c r="V152">
        <v>14.007163985605789</v>
      </c>
      <c r="W152">
        <v>0.98028553297043652</v>
      </c>
      <c r="X152">
        <v>4.2901015157335028E-2</v>
      </c>
      <c r="Y152">
        <v>0.96225725986227029</v>
      </c>
      <c r="Z152">
        <v>1.0575782078141991</v>
      </c>
      <c r="AA152">
        <v>0.91001957738723493</v>
      </c>
      <c r="AB152">
        <v>0.97309022457999994</v>
      </c>
      <c r="AC152">
        <v>0.2369593205132598</v>
      </c>
      <c r="AD152">
        <v>0.92479402088264551</v>
      </c>
      <c r="AE152">
        <v>0.11014368246334311</v>
      </c>
      <c r="AF152">
        <v>0.82804129995278808</v>
      </c>
      <c r="AG152">
        <v>0.67525812470492519</v>
      </c>
      <c r="AH152">
        <v>0.92875564084806428</v>
      </c>
      <c r="AI152">
        <v>0.86441528072011831</v>
      </c>
      <c r="AJ152">
        <v>63.3855540481646</v>
      </c>
      <c r="AK152">
        <v>4.2798910470272629E-2</v>
      </c>
      <c r="AL152">
        <v>0.25471821895758268</v>
      </c>
      <c r="AM152">
        <v>0.68628837883754967</v>
      </c>
      <c r="AN152">
        <v>7.066148544002138E-3</v>
      </c>
      <c r="AO152">
        <v>0.9810215684902116</v>
      </c>
      <c r="AP152">
        <v>9.9526462935146762E-2</v>
      </c>
      <c r="AQ152">
        <v>0.87435940096576137</v>
      </c>
      <c r="AR152">
        <v>0.1978507335150862</v>
      </c>
      <c r="AS152">
        <v>0.25891588284002531</v>
      </c>
      <c r="AT152">
        <v>6.1079051960452784</v>
      </c>
      <c r="AU152">
        <v>0.41900651212112</v>
      </c>
      <c r="AV152">
        <v>4.2236131228814402E-4</v>
      </c>
      <c r="AW152">
        <v>0.16762329292912989</v>
      </c>
      <c r="AX152">
        <v>0.26616743176872593</v>
      </c>
      <c r="AY152">
        <v>0.62023947164490867</v>
      </c>
      <c r="AZ152">
        <v>-3.9939032468476701E-2</v>
      </c>
      <c r="BA152">
        <v>0.84822269164599851</v>
      </c>
      <c r="BB152">
        <v>0.55728774412716853</v>
      </c>
      <c r="BC152">
        <v>0.60506949102944707</v>
      </c>
      <c r="BD152">
        <v>7.2144975005070999E-2</v>
      </c>
      <c r="BE152">
        <v>0.87710293814959517</v>
      </c>
      <c r="BF152">
        <v>0.21403699089734779</v>
      </c>
      <c r="BG152">
        <v>0.33473428612076922</v>
      </c>
      <c r="BH152">
        <v>1.1662186347980019</v>
      </c>
      <c r="BI152">
        <v>0.94384546275911529</v>
      </c>
      <c r="BJ152">
        <v>0.1058762644167407</v>
      </c>
      <c r="BK152">
        <v>0.28990961874201659</v>
      </c>
      <c r="BL152">
        <v>1.3752124311010809</v>
      </c>
      <c r="BM152">
        <v>0.11456603984960199</v>
      </c>
    </row>
    <row r="153" spans="1:65" x14ac:dyDescent="0.3">
      <c r="A153" s="1">
        <v>149</v>
      </c>
      <c r="B153">
        <v>1.098969616417979</v>
      </c>
      <c r="C153">
        <v>0.99484808208989239</v>
      </c>
      <c r="D153">
        <v>24.875112958959871</v>
      </c>
      <c r="E153">
        <v>0.68212918575558934</v>
      </c>
      <c r="F153">
        <v>0.31508135283827787</v>
      </c>
      <c r="G153">
        <v>0.51925489094819621</v>
      </c>
      <c r="H153">
        <v>7.7765688569484653E-2</v>
      </c>
      <c r="I153">
        <v>0.1348802095503922</v>
      </c>
      <c r="J153">
        <v>0.84158166064490669</v>
      </c>
      <c r="K153">
        <v>0.14408620849901491</v>
      </c>
      <c r="L153">
        <v>0.20226793361387771</v>
      </c>
      <c r="M153">
        <v>0.39243995693621653</v>
      </c>
      <c r="N153">
        <v>19.79610607296495</v>
      </c>
      <c r="O153">
        <v>0.47981847096390418</v>
      </c>
      <c r="P153">
        <v>47.553699539333408</v>
      </c>
      <c r="Q153">
        <v>0.96018973690186582</v>
      </c>
      <c r="R153">
        <v>0.82060742339590353</v>
      </c>
      <c r="S153">
        <v>0.16785971102912589</v>
      </c>
      <c r="T153">
        <v>0.58351086855314627</v>
      </c>
      <c r="U153">
        <v>0.1439084758508738</v>
      </c>
      <c r="V153">
        <v>9.9115431611258096</v>
      </c>
      <c r="W153">
        <v>0.48246512447203432</v>
      </c>
      <c r="X153">
        <v>3.9643458387944253E-2</v>
      </c>
      <c r="Y153">
        <v>0.41483715702129181</v>
      </c>
      <c r="Z153">
        <v>0.99669897855235789</v>
      </c>
      <c r="AA153">
        <v>0.46753462265346829</v>
      </c>
      <c r="AB153">
        <v>0.99124654387251931</v>
      </c>
      <c r="AC153">
        <v>0.75612328063451595</v>
      </c>
      <c r="AD153">
        <v>0.92738572756693949</v>
      </c>
      <c r="AE153">
        <v>0.13724087236253379</v>
      </c>
      <c r="AF153">
        <v>0.85096878974974111</v>
      </c>
      <c r="AG153">
        <v>0.81855493593588158</v>
      </c>
      <c r="AH153">
        <v>0.87908255634519272</v>
      </c>
      <c r="AI153">
        <v>0.2121453070104396</v>
      </c>
      <c r="AJ153">
        <v>73.297945822741156</v>
      </c>
      <c r="AK153">
        <v>0.63181321931867374</v>
      </c>
      <c r="AL153">
        <v>0.19173606260859979</v>
      </c>
      <c r="AM153">
        <v>7.7045217770572605E-2</v>
      </c>
      <c r="AN153">
        <v>-5.4333798418648334E-3</v>
      </c>
      <c r="AO153">
        <v>0.63913074830785466</v>
      </c>
      <c r="AP153">
        <v>9.4722227624129698E-2</v>
      </c>
      <c r="AQ153">
        <v>0.49196990189522238</v>
      </c>
      <c r="AR153">
        <v>0.1952211379340158</v>
      </c>
      <c r="AS153">
        <v>0.17430019263922539</v>
      </c>
      <c r="AT153">
        <v>6.2072154896000793</v>
      </c>
      <c r="AU153">
        <v>0.57371102410967534</v>
      </c>
      <c r="AV153">
        <v>4.1390390148544112E-4</v>
      </c>
      <c r="AW153">
        <v>7.4959498113446335E-2</v>
      </c>
      <c r="AX153">
        <v>0.26879763142951252</v>
      </c>
      <c r="AY153">
        <v>0.70245728021862341</v>
      </c>
      <c r="AZ153">
        <v>-3.9025606195631682E-2</v>
      </c>
      <c r="BA153">
        <v>0.94471436868849878</v>
      </c>
      <c r="BB153">
        <v>0.51755777819809456</v>
      </c>
      <c r="BC153">
        <v>7.6210128108360559E-2</v>
      </c>
      <c r="BD153">
        <v>6.7935426259745788E-2</v>
      </c>
      <c r="BE153">
        <v>4.1667727972475553E-2</v>
      </c>
      <c r="BF153">
        <v>0.21825081265609031</v>
      </c>
      <c r="BG153">
        <v>0.51143898326853765</v>
      </c>
      <c r="BH153">
        <v>0.96811195370847059</v>
      </c>
      <c r="BI153">
        <v>0.38058259480420809</v>
      </c>
      <c r="BJ153">
        <v>0.12781397910942019</v>
      </c>
      <c r="BK153">
        <v>0.96533186913239444</v>
      </c>
      <c r="BL153">
        <v>1.617379916835574</v>
      </c>
      <c r="BM153">
        <v>0.67559345959822603</v>
      </c>
    </row>
    <row r="154" spans="1:65" x14ac:dyDescent="0.3">
      <c r="A154" s="1">
        <v>150</v>
      </c>
      <c r="B154">
        <v>1.0189562750981549</v>
      </c>
      <c r="C154">
        <v>0.59478137549077559</v>
      </c>
      <c r="D154">
        <v>20.30079983107888</v>
      </c>
      <c r="E154">
        <v>0.35076521375191638</v>
      </c>
      <c r="F154">
        <v>0.31600496358077018</v>
      </c>
      <c r="G154">
        <v>0.52965559046215105</v>
      </c>
      <c r="H154">
        <v>6.5081458228308325E-2</v>
      </c>
      <c r="I154">
        <v>1.1034708429932649E-2</v>
      </c>
      <c r="J154">
        <v>0.90030865401995508</v>
      </c>
      <c r="K154">
        <v>0.83843787228923672</v>
      </c>
      <c r="L154">
        <v>0.20043672827327649</v>
      </c>
      <c r="M154">
        <v>0.34492855886479351</v>
      </c>
      <c r="N154">
        <v>18.498185598364429</v>
      </c>
      <c r="O154">
        <v>0.36109579232124328</v>
      </c>
      <c r="P154">
        <v>32.203999510670009</v>
      </c>
      <c r="Q154">
        <v>0.68401247807578525</v>
      </c>
      <c r="R154">
        <v>0.93432399854184101</v>
      </c>
      <c r="S154">
        <v>0.98032296870678959</v>
      </c>
      <c r="T154">
        <v>0.92617026409331804</v>
      </c>
      <c r="U154">
        <v>0.62897640013925171</v>
      </c>
      <c r="V154">
        <v>5.2621673193644147</v>
      </c>
      <c r="W154">
        <v>1.374634066854461E-3</v>
      </c>
      <c r="X154">
        <v>3.7421211856527553E-2</v>
      </c>
      <c r="Y154">
        <v>6.3120098160452512E-2</v>
      </c>
      <c r="Z154">
        <v>0.98420576249132374</v>
      </c>
      <c r="AA154">
        <v>0.35453052183726103</v>
      </c>
      <c r="AB154">
        <v>0.98780194790936793</v>
      </c>
      <c r="AC154">
        <v>0.63510545144114083</v>
      </c>
      <c r="AD154">
        <v>0.96218396043520316</v>
      </c>
      <c r="AE154">
        <v>0.72360716885489351</v>
      </c>
      <c r="AF154">
        <v>0.81405312767739624</v>
      </c>
      <c r="AG154">
        <v>0.58783204798372624</v>
      </c>
      <c r="AH154">
        <v>0.91122928194055575</v>
      </c>
      <c r="AI154">
        <v>0.66964125832863874</v>
      </c>
      <c r="AJ154">
        <v>69.316429323723099</v>
      </c>
      <c r="AK154">
        <v>0.3240949006531782</v>
      </c>
      <c r="AL154">
        <v>0.24375140143332949</v>
      </c>
      <c r="AM154">
        <v>0.53656675944403998</v>
      </c>
      <c r="AN154">
        <v>-5.9487572255953122E-5</v>
      </c>
      <c r="AO154">
        <v>0.78611904889890716</v>
      </c>
      <c r="AP154">
        <v>0.1025597641887384</v>
      </c>
      <c r="AQ154">
        <v>0.98356396722755501</v>
      </c>
      <c r="AR154">
        <v>0.20668418977256511</v>
      </c>
      <c r="AS154">
        <v>0.6417673075273409</v>
      </c>
      <c r="AT154">
        <v>6.4155276758454374</v>
      </c>
      <c r="AU154">
        <v>0.82878081189730513</v>
      </c>
      <c r="AV154">
        <v>4.3920218176143628E-4</v>
      </c>
      <c r="AW154">
        <v>0.46171223290539609</v>
      </c>
      <c r="AX154">
        <v>0.26625506721447262</v>
      </c>
      <c r="AY154">
        <v>0.62314020630750488</v>
      </c>
      <c r="AZ154">
        <v>-4.3007724674678179E-2</v>
      </c>
      <c r="BA154">
        <v>0.25575539523246432</v>
      </c>
      <c r="BB154">
        <v>0.55624552331799504</v>
      </c>
      <c r="BC154">
        <v>0.58808483922114829</v>
      </c>
      <c r="BD154">
        <v>6.8426872366503008E-2</v>
      </c>
      <c r="BE154">
        <v>9.695070239475638E-2</v>
      </c>
      <c r="BF154">
        <v>0.21569705739401551</v>
      </c>
      <c r="BG154">
        <v>0.39994029019604282</v>
      </c>
      <c r="BH154">
        <v>1.093558923431545</v>
      </c>
      <c r="BI154">
        <v>0.80420951649682304</v>
      </c>
      <c r="BJ154">
        <v>0.12526762507360339</v>
      </c>
      <c r="BK154">
        <v>0.8869342695074931</v>
      </c>
      <c r="BL154">
        <v>1.3468740343003249</v>
      </c>
      <c r="BM154">
        <v>4.8914709371771337E-2</v>
      </c>
    </row>
    <row r="155" spans="1:65" x14ac:dyDescent="0.3">
      <c r="A155" s="1">
        <v>151</v>
      </c>
      <c r="B155">
        <v>1.01181085549946</v>
      </c>
      <c r="C155">
        <v>0.55905427749730019</v>
      </c>
      <c r="D155">
        <v>14.0849871205005</v>
      </c>
      <c r="E155">
        <v>5.5164032312908923E-2</v>
      </c>
      <c r="F155">
        <v>0.29447436474884953</v>
      </c>
      <c r="G155">
        <v>0.2637292159751613</v>
      </c>
      <c r="H155">
        <v>7.8036271429097567E-2</v>
      </c>
      <c r="I155">
        <v>0.13902012267695779</v>
      </c>
      <c r="J155">
        <v>0.89258792547539112</v>
      </c>
      <c r="K155">
        <v>0.71437699531971455</v>
      </c>
      <c r="L155">
        <v>0.20439313550092361</v>
      </c>
      <c r="M155">
        <v>0.44533704281677022</v>
      </c>
      <c r="N155">
        <v>19.479455461562829</v>
      </c>
      <c r="O155">
        <v>0.44930037923876698</v>
      </c>
      <c r="P155">
        <v>28.914174936333829</v>
      </c>
      <c r="Q155">
        <v>0.59060160748910362</v>
      </c>
      <c r="R155">
        <v>0.88165460704677012</v>
      </c>
      <c r="S155">
        <v>0.58360347128485357</v>
      </c>
      <c r="T155">
        <v>0.91754422817789716</v>
      </c>
      <c r="U155">
        <v>0.61717855615742112</v>
      </c>
      <c r="V155">
        <v>11.89387429938528</v>
      </c>
      <c r="W155">
        <v>0.8070396626396148</v>
      </c>
      <c r="X155">
        <v>3.8104869587861093E-2</v>
      </c>
      <c r="Y155">
        <v>0.13845237443445421</v>
      </c>
      <c r="Z155">
        <v>1.0244217135652831</v>
      </c>
      <c r="AA155">
        <v>0.71439613097959076</v>
      </c>
      <c r="AB155">
        <v>0.98483320733469792</v>
      </c>
      <c r="AC155">
        <v>0.53926770365424626</v>
      </c>
      <c r="AD155">
        <v>0.93112514961975257</v>
      </c>
      <c r="AE155">
        <v>0.18158430820016019</v>
      </c>
      <c r="AF155">
        <v>0.76962135859012559</v>
      </c>
      <c r="AG155">
        <v>0.3101334911882847</v>
      </c>
      <c r="AH155">
        <v>0.92045046817469023</v>
      </c>
      <c r="AI155">
        <v>0.78275479616650157</v>
      </c>
      <c r="AJ155">
        <v>66.741166129263689</v>
      </c>
      <c r="AK155">
        <v>0.16968492880150851</v>
      </c>
      <c r="AL155">
        <v>0.2248558854436771</v>
      </c>
      <c r="AM155">
        <v>0.32176469064043728</v>
      </c>
      <c r="AN155">
        <v>-1.99874074480536E-2</v>
      </c>
      <c r="AO155">
        <v>0.241044654046674</v>
      </c>
      <c r="AP155">
        <v>9.9503172162645301E-2</v>
      </c>
      <c r="AQ155">
        <v>0.87312480552122862</v>
      </c>
      <c r="AR155">
        <v>0.2118737348824995</v>
      </c>
      <c r="AS155">
        <v>0.82506301831616702</v>
      </c>
      <c r="AT155">
        <v>6.2632206990762684</v>
      </c>
      <c r="AU155">
        <v>0.65352687603327886</v>
      </c>
      <c r="AV155">
        <v>4.5908374091934361E-4</v>
      </c>
      <c r="AW155">
        <v>0.827043603417006</v>
      </c>
      <c r="AX155">
        <v>0.25070492335429612</v>
      </c>
      <c r="AY155">
        <v>0.14585326164365661</v>
      </c>
      <c r="AZ155">
        <v>-4.252302556725409E-2</v>
      </c>
      <c r="BA155">
        <v>0.34537192754426149</v>
      </c>
      <c r="BB155">
        <v>0.51998649934830721</v>
      </c>
      <c r="BC155">
        <v>9.4384846876445203E-2</v>
      </c>
      <c r="BD155">
        <v>7.1233944212957423E-2</v>
      </c>
      <c r="BE155">
        <v>0.72674769224886648</v>
      </c>
      <c r="BF155">
        <v>0.2198904940954293</v>
      </c>
      <c r="BG155">
        <v>0.58295974101071579</v>
      </c>
      <c r="BH155">
        <v>1.011292346335726</v>
      </c>
      <c r="BI155">
        <v>0.54414924865677605</v>
      </c>
      <c r="BJ155">
        <v>0.1200678614166768</v>
      </c>
      <c r="BK155">
        <v>0.72684302391246369</v>
      </c>
      <c r="BL155">
        <v>1.6074526958899951</v>
      </c>
      <c r="BM155">
        <v>0.65259514859259893</v>
      </c>
    </row>
    <row r="156" spans="1:65" x14ac:dyDescent="0.3">
      <c r="A156" s="1">
        <v>152</v>
      </c>
      <c r="B156">
        <v>1.055408411073123</v>
      </c>
      <c r="C156">
        <v>0.77704205536561488</v>
      </c>
      <c r="D156">
        <v>23.314023626025019</v>
      </c>
      <c r="E156">
        <v>0.57655180212991819</v>
      </c>
      <c r="F156">
        <v>0.27628043176911549</v>
      </c>
      <c r="G156">
        <v>9.2088145862817938E-2</v>
      </c>
      <c r="H156">
        <v>9.5108005375304339E-2</v>
      </c>
      <c r="I156">
        <v>0.52674018864632421</v>
      </c>
      <c r="J156">
        <v>0.87884896113533328</v>
      </c>
      <c r="K156">
        <v>0.51809655601010784</v>
      </c>
      <c r="L156">
        <v>0.22195504997302551</v>
      </c>
      <c r="M156">
        <v>0.79026154079586752</v>
      </c>
      <c r="N156">
        <v>18.81435617796927</v>
      </c>
      <c r="O156">
        <v>0.38846437416052482</v>
      </c>
      <c r="P156">
        <v>40.432441063623031</v>
      </c>
      <c r="Q156">
        <v>0.86476066337189161</v>
      </c>
      <c r="R156">
        <v>0.92884883272020891</v>
      </c>
      <c r="S156">
        <v>0.96141220545003669</v>
      </c>
      <c r="T156">
        <v>1.1752149836041741</v>
      </c>
      <c r="U156">
        <v>0.88997206244898841</v>
      </c>
      <c r="V156">
        <v>5.842084900792833</v>
      </c>
      <c r="W156">
        <v>1.4182139602865511E-2</v>
      </c>
      <c r="X156">
        <v>3.9547002074025082E-2</v>
      </c>
      <c r="Y156">
        <v>0.3931632410355686</v>
      </c>
      <c r="Z156">
        <v>0.9588605593210815</v>
      </c>
      <c r="AA156">
        <v>0.17322827217952749</v>
      </c>
      <c r="AB156">
        <v>0.99488889554976878</v>
      </c>
      <c r="AC156">
        <v>0.89556130830135638</v>
      </c>
      <c r="AD156">
        <v>0.95272732553778217</v>
      </c>
      <c r="AE156">
        <v>0.55576900199451984</v>
      </c>
      <c r="AF156">
        <v>0.84884650387652405</v>
      </c>
      <c r="AG156">
        <v>0.80529064922827498</v>
      </c>
      <c r="AH156">
        <v>0.9324111017766068</v>
      </c>
      <c r="AI156">
        <v>0.89428509650267396</v>
      </c>
      <c r="AJ156">
        <v>71.479230276530359</v>
      </c>
      <c r="AK156">
        <v>0.4918088586019046</v>
      </c>
      <c r="AL156">
        <v>0.2323445979020988</v>
      </c>
      <c r="AM156">
        <v>0.40036104379329912</v>
      </c>
      <c r="AN156">
        <v>-1.6137672025057559E-2</v>
      </c>
      <c r="AO156">
        <v>0.34634376299076691</v>
      </c>
      <c r="AP156">
        <v>0.1026432342310937</v>
      </c>
      <c r="AQ156">
        <v>0.98512160416436634</v>
      </c>
      <c r="AR156">
        <v>0.20550868648849191</v>
      </c>
      <c r="AS156">
        <v>0.59121977090207456</v>
      </c>
      <c r="AT156">
        <v>5.9814976633204902</v>
      </c>
      <c r="AU156">
        <v>0.25220869535715418</v>
      </c>
      <c r="AV156">
        <v>4.4796017507090868E-4</v>
      </c>
      <c r="AW156">
        <v>0.64684539405137076</v>
      </c>
      <c r="AX156">
        <v>0.25073809441712469</v>
      </c>
      <c r="AY156">
        <v>0.1465358040771064</v>
      </c>
      <c r="AZ156">
        <v>-4.2315043956206708E-2</v>
      </c>
      <c r="BA156">
        <v>0.38794520057775372</v>
      </c>
      <c r="BB156">
        <v>0.54959467761819314</v>
      </c>
      <c r="BC156">
        <v>0.47207915957704372</v>
      </c>
      <c r="BD156">
        <v>7.1008516225122928E-2</v>
      </c>
      <c r="BE156">
        <v>0.68039374373740036</v>
      </c>
      <c r="BF156">
        <v>0.20764492963091269</v>
      </c>
      <c r="BG156">
        <v>0.13781080533682319</v>
      </c>
      <c r="BH156">
        <v>0.99576279389973799</v>
      </c>
      <c r="BI156">
        <v>0.48319480692324068</v>
      </c>
      <c r="BJ156">
        <v>0.1240576472912806</v>
      </c>
      <c r="BK156">
        <v>0.84968125896799784</v>
      </c>
      <c r="BL156">
        <v>1.527525789843601</v>
      </c>
      <c r="BM156">
        <v>0.46742914362006438</v>
      </c>
    </row>
    <row r="157" spans="1:65" x14ac:dyDescent="0.3">
      <c r="A157" s="1">
        <v>153</v>
      </c>
      <c r="B157">
        <v>0.97021588148267224</v>
      </c>
      <c r="C157">
        <v>0.35107940741336119</v>
      </c>
      <c r="D157">
        <v>13.634604750306179</v>
      </c>
      <c r="E157">
        <v>4.3670584102308209E-2</v>
      </c>
      <c r="F157">
        <v>0.30758015890471002</v>
      </c>
      <c r="G157">
        <v>0.43057153146142341</v>
      </c>
      <c r="H157">
        <v>9.4569026517038274E-2</v>
      </c>
      <c r="I157">
        <v>0.51069127963063887</v>
      </c>
      <c r="J157">
        <v>0.86530615836873936</v>
      </c>
      <c r="K157">
        <v>0.35540786007357178</v>
      </c>
      <c r="L157">
        <v>0.19243803665804671</v>
      </c>
      <c r="M157">
        <v>0.16217873199326871</v>
      </c>
      <c r="N157">
        <v>23.345739585333721</v>
      </c>
      <c r="O157">
        <v>0.77860409166902667</v>
      </c>
      <c r="P157">
        <v>25.150811769526332</v>
      </c>
      <c r="Q157">
        <v>0.46893280442009189</v>
      </c>
      <c r="R157">
        <v>0.88498509724418639</v>
      </c>
      <c r="S157">
        <v>0.61350399002090783</v>
      </c>
      <c r="T157">
        <v>0.93189800278472634</v>
      </c>
      <c r="U157">
        <v>0.63670822717527609</v>
      </c>
      <c r="V157">
        <v>12.84900283390369</v>
      </c>
      <c r="W157">
        <v>0.90746422382891279</v>
      </c>
      <c r="X157">
        <v>3.8279235759826752E-2</v>
      </c>
      <c r="Y157">
        <v>0.16234111402728249</v>
      </c>
      <c r="Z157">
        <v>1.008757003583221</v>
      </c>
      <c r="AA157">
        <v>0.58373578024438399</v>
      </c>
      <c r="AB157">
        <v>0.97803038396971553</v>
      </c>
      <c r="AC157">
        <v>0.34920107799541628</v>
      </c>
      <c r="AD157">
        <v>0.93741668622069285</v>
      </c>
      <c r="AE157">
        <v>0.27017728014057069</v>
      </c>
      <c r="AF157">
        <v>0.76058283381972269</v>
      </c>
      <c r="AG157">
        <v>0.2536427113732666</v>
      </c>
      <c r="AH157">
        <v>0.88164149939886371</v>
      </c>
      <c r="AI157">
        <v>0.2408353433591067</v>
      </c>
      <c r="AJ157">
        <v>74.327925048401994</v>
      </c>
      <c r="AK157">
        <v>0.70111682013620935</v>
      </c>
      <c r="AL157">
        <v>0.2499334647675012</v>
      </c>
      <c r="AM157">
        <v>0.61870303897207179</v>
      </c>
      <c r="AN157">
        <v>-9.0026024632284592E-3</v>
      </c>
      <c r="AO157">
        <v>0.541504308992657</v>
      </c>
      <c r="AP157">
        <v>8.957590021919784E-2</v>
      </c>
      <c r="AQ157">
        <v>0.10083111741492359</v>
      </c>
      <c r="AR157">
        <v>0.18992526770585799</v>
      </c>
      <c r="AS157">
        <v>5.4535584739635767E-2</v>
      </c>
      <c r="AT157">
        <v>5.8584123068554232</v>
      </c>
      <c r="AU157">
        <v>0.13025897429761099</v>
      </c>
      <c r="AV157">
        <v>4.3829310996044578E-4</v>
      </c>
      <c r="AW157">
        <v>0.44211246105714952</v>
      </c>
      <c r="AX157">
        <v>0.2432411708395418</v>
      </c>
      <c r="AY157">
        <v>3.2788413930380803E-2</v>
      </c>
      <c r="AZ157">
        <v>-4.1060108673998313E-2</v>
      </c>
      <c r="BA157">
        <v>0.66457828429330901</v>
      </c>
      <c r="BB157">
        <v>0.5485489408700106</v>
      </c>
      <c r="BC157">
        <v>0.45382299504693108</v>
      </c>
      <c r="BD157">
        <v>6.8024892817133559E-2</v>
      </c>
      <c r="BE157">
        <v>5.0019299362474012E-2</v>
      </c>
      <c r="BF157">
        <v>0.21131040411517291</v>
      </c>
      <c r="BG157">
        <v>0.24022000728456491</v>
      </c>
      <c r="BH157">
        <v>0.95508556897515784</v>
      </c>
      <c r="BI157">
        <v>0.33648072481491381</v>
      </c>
      <c r="BJ157">
        <v>0.1174158091212143</v>
      </c>
      <c r="BK157">
        <v>0.64519116752507222</v>
      </c>
      <c r="BL157">
        <v>1.607861263819522</v>
      </c>
      <c r="BM157">
        <v>0.65354167455003365</v>
      </c>
    </row>
    <row r="158" spans="1:65" x14ac:dyDescent="0.3">
      <c r="A158" s="1">
        <v>154</v>
      </c>
      <c r="B158">
        <v>1.08036899464017</v>
      </c>
      <c r="C158">
        <v>0.901844973200851</v>
      </c>
      <c r="D158">
        <v>19.029298776866401</v>
      </c>
      <c r="E158">
        <v>0.2695148310807306</v>
      </c>
      <c r="F158">
        <v>0.30242061593191372</v>
      </c>
      <c r="G158">
        <v>0.36521758699286072</v>
      </c>
      <c r="H158">
        <v>9.08743494646711E-2</v>
      </c>
      <c r="I158">
        <v>0.4073613054985627</v>
      </c>
      <c r="J158">
        <v>0.86146192409754652</v>
      </c>
      <c r="K158">
        <v>0.31479734281438038</v>
      </c>
      <c r="L158">
        <v>0.21821335748243681</v>
      </c>
      <c r="M158">
        <v>0.73056249532283735</v>
      </c>
      <c r="N158">
        <v>26.470224379640079</v>
      </c>
      <c r="O158">
        <v>0.93770342034956355</v>
      </c>
      <c r="P158">
        <v>40.759531256098917</v>
      </c>
      <c r="Q158">
        <v>0.87038399133157063</v>
      </c>
      <c r="R158">
        <v>0.85819810295105881</v>
      </c>
      <c r="S158">
        <v>0.39417133359959472</v>
      </c>
      <c r="T158">
        <v>0.98073825957857896</v>
      </c>
      <c r="U158">
        <v>0.69933044509178532</v>
      </c>
      <c r="V158">
        <v>12.204845033257589</v>
      </c>
      <c r="W158">
        <v>0.84374217423790498</v>
      </c>
      <c r="X158">
        <v>4.0154219708762727E-2</v>
      </c>
      <c r="Y158">
        <v>0.53781168598534412</v>
      </c>
      <c r="Z158">
        <v>1.0345684502225381</v>
      </c>
      <c r="AA158">
        <v>0.78593561468597439</v>
      </c>
      <c r="AB158">
        <v>0.99548455109685907</v>
      </c>
      <c r="AC158">
        <v>0.91844288481249392</v>
      </c>
      <c r="AD158">
        <v>0.9730633244473964</v>
      </c>
      <c r="AE158">
        <v>0.86766734358709985</v>
      </c>
      <c r="AF158">
        <v>0.74620629141936434</v>
      </c>
      <c r="AG158">
        <v>0.16378932137102689</v>
      </c>
      <c r="AH158">
        <v>0.87475975729582467</v>
      </c>
      <c r="AI158">
        <v>0.16781121212008859</v>
      </c>
      <c r="AJ158">
        <v>74.661236420816337</v>
      </c>
      <c r="AK158">
        <v>0.72199793439370807</v>
      </c>
      <c r="AL158">
        <v>0.20992279386674759</v>
      </c>
      <c r="AM158">
        <v>0.19065024283276941</v>
      </c>
      <c r="AN158">
        <v>-7.612083286040924E-3</v>
      </c>
      <c r="AO158">
        <v>0.57953820333586092</v>
      </c>
      <c r="AP158">
        <v>9.6110827184521713E-2</v>
      </c>
      <c r="AQ158">
        <v>0.62883669199352821</v>
      </c>
      <c r="AR158">
        <v>0.20398528759852139</v>
      </c>
      <c r="AS158">
        <v>0.52075118996820879</v>
      </c>
      <c r="AT158">
        <v>6.0988793753758674</v>
      </c>
      <c r="AU158">
        <v>0.40570068890399991</v>
      </c>
      <c r="AV158">
        <v>4.4195953939930968E-4</v>
      </c>
      <c r="AW158">
        <v>0.52320987818414311</v>
      </c>
      <c r="AX158">
        <v>0.26335547491912809</v>
      </c>
      <c r="AY158">
        <v>0.52126034463968296</v>
      </c>
      <c r="AZ158">
        <v>-4.4810587309788062E-2</v>
      </c>
      <c r="BA158">
        <v>4.0346765484749803E-2</v>
      </c>
      <c r="BB158">
        <v>0.52734244792135865</v>
      </c>
      <c r="BC158">
        <v>0.1612781661108571</v>
      </c>
      <c r="BD158">
        <v>6.7826194989537333E-2</v>
      </c>
      <c r="BE158">
        <v>3.2504674320789913E-2</v>
      </c>
      <c r="BF158">
        <v>0.21561525213928809</v>
      </c>
      <c r="BG158">
        <v>0.39659121247383361</v>
      </c>
      <c r="BH158">
        <v>1.0960539224120469</v>
      </c>
      <c r="BI158">
        <v>0.81040484156227244</v>
      </c>
      <c r="BJ158">
        <v>9.9509879434878101E-2</v>
      </c>
      <c r="BK158">
        <v>9.3900228906345584E-2</v>
      </c>
      <c r="BL158">
        <v>1.5634733706456621</v>
      </c>
      <c r="BM158">
        <v>0.55070860800570443</v>
      </c>
    </row>
    <row r="159" spans="1:65" x14ac:dyDescent="0.3">
      <c r="A159" s="1">
        <v>155</v>
      </c>
      <c r="B159">
        <v>1.0624211455842141</v>
      </c>
      <c r="C159">
        <v>0.81210572792107028</v>
      </c>
      <c r="D159">
        <v>21.662413848331902</v>
      </c>
      <c r="E159">
        <v>0.44962610502401218</v>
      </c>
      <c r="F159">
        <v>0.31720463176056729</v>
      </c>
      <c r="G159">
        <v>0.54299513320644921</v>
      </c>
      <c r="H159">
        <v>0.1041893762679018</v>
      </c>
      <c r="I159">
        <v>0.80160648984286631</v>
      </c>
      <c r="J159">
        <v>0.85242608066429215</v>
      </c>
      <c r="K159">
        <v>0.22904116115157189</v>
      </c>
      <c r="L159">
        <v>0.20757261753449879</v>
      </c>
      <c r="M159">
        <v>0.51997792456695413</v>
      </c>
      <c r="N159">
        <v>20.442057876161641</v>
      </c>
      <c r="O159">
        <v>0.54322871178678156</v>
      </c>
      <c r="P159">
        <v>17.839082691277842</v>
      </c>
      <c r="Q159">
        <v>0.23678041016833981</v>
      </c>
      <c r="R159">
        <v>0.89934733329497507</v>
      </c>
      <c r="S159">
        <v>0.75100130008469324</v>
      </c>
      <c r="T159">
        <v>1.276592455110394</v>
      </c>
      <c r="U159">
        <v>0.95213548937940451</v>
      </c>
      <c r="V159">
        <v>7.1908461886219843</v>
      </c>
      <c r="W159">
        <v>9.5996140443989506E-2</v>
      </c>
      <c r="X159">
        <v>4.0188746547637461E-2</v>
      </c>
      <c r="Y159">
        <v>0.54607334755795733</v>
      </c>
      <c r="Z159">
        <v>0.90747354699656002</v>
      </c>
      <c r="AA159">
        <v>2.792695235489548E-3</v>
      </c>
      <c r="AB159">
        <v>0.99089600156120572</v>
      </c>
      <c r="AC159">
        <v>0.74332575275295154</v>
      </c>
      <c r="AD159">
        <v>0.95846843886865707</v>
      </c>
      <c r="AE159">
        <v>0.66239052313578806</v>
      </c>
      <c r="AF159">
        <v>0.74155618419136005</v>
      </c>
      <c r="AG159">
        <v>0.13472615119600009</v>
      </c>
      <c r="AH159">
        <v>0.90287518955364776</v>
      </c>
      <c r="AI159">
        <v>0.54677167103726765</v>
      </c>
      <c r="AJ159">
        <v>72.236143736607886</v>
      </c>
      <c r="AK159">
        <v>0.55281066956678049</v>
      </c>
      <c r="AL159">
        <v>0.21864406523051211</v>
      </c>
      <c r="AM159">
        <v>0.26307994043950073</v>
      </c>
      <c r="AN159">
        <v>-2.8088775274617658E-2</v>
      </c>
      <c r="AO159">
        <v>1.945363034415604E-2</v>
      </c>
      <c r="AP159">
        <v>9.0119932536736863E-2</v>
      </c>
      <c r="AQ159">
        <v>0.12824902812024791</v>
      </c>
      <c r="AR159">
        <v>0.20812446623142031</v>
      </c>
      <c r="AS159">
        <v>0.69915419254391198</v>
      </c>
      <c r="AT159">
        <v>6.2160654649216269</v>
      </c>
      <c r="AU159">
        <v>0.58687346678740848</v>
      </c>
      <c r="AV159">
        <v>4.4865285957481168E-4</v>
      </c>
      <c r="AW159">
        <v>0.65992488950978334</v>
      </c>
      <c r="AX159">
        <v>0.25885657221251052</v>
      </c>
      <c r="AY159">
        <v>0.36150003141527742</v>
      </c>
      <c r="AZ159">
        <v>-4.1000331447053173E-2</v>
      </c>
      <c r="BA159">
        <v>0.67618446152808342</v>
      </c>
      <c r="BB159">
        <v>0.55496593105774206</v>
      </c>
      <c r="BC159">
        <v>0.56674282778621199</v>
      </c>
      <c r="BD159">
        <v>7.1085286234146908E-2</v>
      </c>
      <c r="BE159">
        <v>0.6965872736838028</v>
      </c>
      <c r="BF159">
        <v>0.22384888906070549</v>
      </c>
      <c r="BG159">
        <v>0.73230584525957476</v>
      </c>
      <c r="BH159">
        <v>1.0770526315797839</v>
      </c>
      <c r="BI159">
        <v>0.76071366205217705</v>
      </c>
      <c r="BJ159">
        <v>0.11280223482804839</v>
      </c>
      <c r="BK159">
        <v>0.50314762401626889</v>
      </c>
      <c r="BL159">
        <v>1.46715707083455</v>
      </c>
      <c r="BM159">
        <v>0.32757342947885931</v>
      </c>
    </row>
    <row r="160" spans="1:65" x14ac:dyDescent="0.3">
      <c r="A160" s="1">
        <v>156</v>
      </c>
      <c r="B160">
        <v>1.080891775186579</v>
      </c>
      <c r="C160">
        <v>0.90445887593289698</v>
      </c>
      <c r="D160">
        <v>26.107230276893269</v>
      </c>
      <c r="E160">
        <v>0.75478650124587965</v>
      </c>
      <c r="F160">
        <v>0.29822041749426059</v>
      </c>
      <c r="G160">
        <v>0.31002782177610649</v>
      </c>
      <c r="H160">
        <v>0.1099540770391664</v>
      </c>
      <c r="I160">
        <v>0.91990431100396541</v>
      </c>
      <c r="J160">
        <v>0.86652541011349427</v>
      </c>
      <c r="K160">
        <v>0.36880251589738339</v>
      </c>
      <c r="L160">
        <v>0.2043506675934208</v>
      </c>
      <c r="M160">
        <v>0.44430358688896943</v>
      </c>
      <c r="N160">
        <v>24.33017309954046</v>
      </c>
      <c r="O160">
        <v>0.83926531459412645</v>
      </c>
      <c r="P160">
        <v>26.30837309856398</v>
      </c>
      <c r="Q160">
        <v>0.50803978345196499</v>
      </c>
      <c r="R160">
        <v>0.77544968479485044</v>
      </c>
      <c r="S160">
        <v>2.1807734926514499E-2</v>
      </c>
      <c r="T160">
        <v>1.1969129564609851</v>
      </c>
      <c r="U160">
        <v>0.90542217086865795</v>
      </c>
      <c r="V160">
        <v>5.6650691756330849</v>
      </c>
      <c r="W160">
        <v>8.8463401675454197E-3</v>
      </c>
      <c r="X160">
        <v>4.1755916018971037E-2</v>
      </c>
      <c r="Y160">
        <v>0.84262772144028875</v>
      </c>
      <c r="Z160">
        <v>1.062058525495059</v>
      </c>
      <c r="AA160">
        <v>0.92802222561954706</v>
      </c>
      <c r="AB160">
        <v>0.9553113361249741</v>
      </c>
      <c r="AC160">
        <v>1.253790730331346E-2</v>
      </c>
      <c r="AD160">
        <v>0.96091481348763452</v>
      </c>
      <c r="AE160">
        <v>0.70338484827821279</v>
      </c>
      <c r="AF160">
        <v>0.83828313297263735</v>
      </c>
      <c r="AG160">
        <v>0.73926958107898311</v>
      </c>
      <c r="AH160">
        <v>0.94349703417493935</v>
      </c>
      <c r="AI160">
        <v>0.96217390541345571</v>
      </c>
      <c r="AJ160">
        <v>71.206404152734777</v>
      </c>
      <c r="AK160">
        <v>0.46892757564852422</v>
      </c>
      <c r="AL160">
        <v>0.25910304693822028</v>
      </c>
      <c r="AM160">
        <v>0.75130038752369344</v>
      </c>
      <c r="AN160">
        <v>7.350989270203492E-3</v>
      </c>
      <c r="AO160">
        <v>0.98881261679987664</v>
      </c>
      <c r="AP160">
        <v>9.3425223494798398E-2</v>
      </c>
      <c r="AQ160">
        <v>0.36561569180013731</v>
      </c>
      <c r="AR160">
        <v>0.21350036000411171</v>
      </c>
      <c r="AS160">
        <v>0.86913684163204186</v>
      </c>
      <c r="AT160">
        <v>5.931809054906318</v>
      </c>
      <c r="AU160">
        <v>0.19817299379550099</v>
      </c>
      <c r="AV160">
        <v>4.3539013025483862E-4</v>
      </c>
      <c r="AW160">
        <v>0.38236969970232743</v>
      </c>
      <c r="AX160">
        <v>0.27457019600483151</v>
      </c>
      <c r="AY160">
        <v>0.84778384182710975</v>
      </c>
      <c r="AZ160">
        <v>-3.979699391588748E-2</v>
      </c>
      <c r="BA160">
        <v>0.86636013721976268</v>
      </c>
      <c r="BB160">
        <v>0.568398066991881</v>
      </c>
      <c r="BC160">
        <v>0.76390629037394397</v>
      </c>
      <c r="BD160">
        <v>7.1269183669921077E-2</v>
      </c>
      <c r="BE160">
        <v>0.73366579183479574</v>
      </c>
      <c r="BF160">
        <v>0.20922385698222451</v>
      </c>
      <c r="BG160">
        <v>0.17845809558690121</v>
      </c>
      <c r="BH160">
        <v>0.98459116261650603</v>
      </c>
      <c r="BI160">
        <v>0.44026410862211179</v>
      </c>
      <c r="BJ160">
        <v>0.1184960374556082</v>
      </c>
      <c r="BK160">
        <v>0.67844942905197736</v>
      </c>
      <c r="BL160">
        <v>1.6632290744545399</v>
      </c>
      <c r="BM160">
        <v>0.78181182544779437</v>
      </c>
    </row>
    <row r="161" spans="1:65" x14ac:dyDescent="0.3">
      <c r="A161" s="1">
        <v>157</v>
      </c>
      <c r="B161">
        <v>0.93316643372762798</v>
      </c>
      <c r="C161">
        <v>0.16583216863813999</v>
      </c>
      <c r="D161">
        <v>17.13432834515234</v>
      </c>
      <c r="E161">
        <v>0.16825997003783161</v>
      </c>
      <c r="F161">
        <v>0.2811080800462154</v>
      </c>
      <c r="G161">
        <v>0.12902835255489931</v>
      </c>
      <c r="H161">
        <v>9.8036401395074524E-2</v>
      </c>
      <c r="I161">
        <v>0.61827685089197737</v>
      </c>
      <c r="J161">
        <v>0.90275527250453169</v>
      </c>
      <c r="K161">
        <v>0.87609140566959909</v>
      </c>
      <c r="L161">
        <v>0.2010221695870581</v>
      </c>
      <c r="M161">
        <v>0.36031256747762752</v>
      </c>
      <c r="N161">
        <v>13.112656614893179</v>
      </c>
      <c r="O161">
        <v>4.8443156011191292E-2</v>
      </c>
      <c r="P161">
        <v>29.153606386533649</v>
      </c>
      <c r="Q161">
        <v>0.59780756135649171</v>
      </c>
      <c r="R161">
        <v>0.89311794168373349</v>
      </c>
      <c r="S161">
        <v>0.68965820473128803</v>
      </c>
      <c r="T161">
        <v>0.38969257403365232</v>
      </c>
      <c r="U161">
        <v>1.5942185099159931E-2</v>
      </c>
      <c r="V161">
        <v>8.7071153497583751</v>
      </c>
      <c r="W161">
        <v>0.27485408432828318</v>
      </c>
      <c r="X161">
        <v>4.0365563157337851E-2</v>
      </c>
      <c r="Y161">
        <v>0.5872146511468751</v>
      </c>
      <c r="Z161">
        <v>1.00415487996661</v>
      </c>
      <c r="AA161">
        <v>0.54068564828925514</v>
      </c>
      <c r="AB161">
        <v>0.97041237179409379</v>
      </c>
      <c r="AC161">
        <v>0.18518440989347401</v>
      </c>
      <c r="AD161">
        <v>0.93307657260013654</v>
      </c>
      <c r="AE161">
        <v>0.20718599268064791</v>
      </c>
      <c r="AF161">
        <v>0.75741769733189601</v>
      </c>
      <c r="AG161">
        <v>0.23386060832434991</v>
      </c>
      <c r="AH161">
        <v>0.90325318455725578</v>
      </c>
      <c r="AI161">
        <v>0.55274985237598995</v>
      </c>
      <c r="AJ161">
        <v>68.244533521829993</v>
      </c>
      <c r="AK161">
        <v>0.25380804672184942</v>
      </c>
      <c r="AL161">
        <v>0.20828326093861349</v>
      </c>
      <c r="AM161">
        <v>0.17833343950894201</v>
      </c>
      <c r="AN161">
        <v>-2.1640800048716188E-3</v>
      </c>
      <c r="AO161">
        <v>0.7285536103700323</v>
      </c>
      <c r="AP161">
        <v>8.7376885342662164E-2</v>
      </c>
      <c r="AQ161">
        <v>2.35664897554019E-2</v>
      </c>
      <c r="AR161">
        <v>0.1942340760422985</v>
      </c>
      <c r="AS161">
        <v>0.14684598613782371</v>
      </c>
      <c r="AT161">
        <v>5.8127203721276706</v>
      </c>
      <c r="AU161">
        <v>9.5150212931714773E-2</v>
      </c>
      <c r="AV161">
        <v>4.3504578029328778E-4</v>
      </c>
      <c r="AW161">
        <v>0.37557063083604808</v>
      </c>
      <c r="AX161">
        <v>0.25813423205354907</v>
      </c>
      <c r="AY161">
        <v>0.33850553481213419</v>
      </c>
      <c r="AZ161">
        <v>-4.0745957695796371E-2</v>
      </c>
      <c r="BA161">
        <v>0.7232879845675938</v>
      </c>
      <c r="BB161">
        <v>0.54659283181387619</v>
      </c>
      <c r="BC161">
        <v>0.42064032090936732</v>
      </c>
      <c r="BD161">
        <v>7.33643269238341E-2</v>
      </c>
      <c r="BE161">
        <v>0.98556856215134969</v>
      </c>
      <c r="BF161">
        <v>0.21694938218621451</v>
      </c>
      <c r="BG161">
        <v>0.45296782794966189</v>
      </c>
      <c r="BH161">
        <v>0.8491554316309432</v>
      </c>
      <c r="BI161">
        <v>7.8654396975349219E-2</v>
      </c>
      <c r="BJ161">
        <v>0.1244770799482052</v>
      </c>
      <c r="BK161">
        <v>0.86259482599154047</v>
      </c>
      <c r="BL161">
        <v>1.4595973669058531</v>
      </c>
      <c r="BM161">
        <v>0.31005992564775409</v>
      </c>
    </row>
    <row r="162" spans="1:65" x14ac:dyDescent="0.3">
      <c r="A162" s="1">
        <v>158</v>
      </c>
      <c r="B162">
        <v>0.94789059365288086</v>
      </c>
      <c r="C162">
        <v>0.2394529682644044</v>
      </c>
      <c r="D162">
        <v>22.38294818189075</v>
      </c>
      <c r="E162">
        <v>0.50638760750122835</v>
      </c>
      <c r="F162">
        <v>0.37259298222953019</v>
      </c>
      <c r="G162">
        <v>0.94992369179527714</v>
      </c>
      <c r="H162">
        <v>7.2049765758008671E-2</v>
      </c>
      <c r="I162">
        <v>6.2049937958495019E-2</v>
      </c>
      <c r="J162">
        <v>0.86172615397941099</v>
      </c>
      <c r="K162">
        <v>0.31750984042416258</v>
      </c>
      <c r="L162">
        <v>0.2296215097672395</v>
      </c>
      <c r="M162">
        <v>0.88925790288887596</v>
      </c>
      <c r="N162">
        <v>18.108078422194971</v>
      </c>
      <c r="O162">
        <v>0.32870467850231883</v>
      </c>
      <c r="P162">
        <v>30.17033087066801</v>
      </c>
      <c r="Q162">
        <v>0.62769430394488523</v>
      </c>
      <c r="R162">
        <v>0.89363946916730486</v>
      </c>
      <c r="S162">
        <v>0.69469364669064404</v>
      </c>
      <c r="T162">
        <v>0.69105353025637606</v>
      </c>
      <c r="U162">
        <v>0.27017462904471518</v>
      </c>
      <c r="V162">
        <v>11.20328064762179</v>
      </c>
      <c r="W162">
        <v>0.71169844318553643</v>
      </c>
      <c r="X162">
        <v>3.9778140322627623E-2</v>
      </c>
      <c r="Y162">
        <v>0.44607325929577218</v>
      </c>
      <c r="Z162">
        <v>1.026273862408088</v>
      </c>
      <c r="AA162">
        <v>0.728222831788923</v>
      </c>
      <c r="AB162">
        <v>0.95952150782103107</v>
      </c>
      <c r="AC162">
        <v>4.0292938304869588E-2</v>
      </c>
      <c r="AD162">
        <v>0.96783488401690354</v>
      </c>
      <c r="AE162">
        <v>0.80498191550347653</v>
      </c>
      <c r="AF162">
        <v>0.73769301060592851</v>
      </c>
      <c r="AG162">
        <v>0.11058131628705301</v>
      </c>
      <c r="AH162">
        <v>0.88145290210247496</v>
      </c>
      <c r="AI162">
        <v>0.23865876287741311</v>
      </c>
      <c r="AJ162">
        <v>69.610626163114347</v>
      </c>
      <c r="AK162">
        <v>0.34488680500032859</v>
      </c>
      <c r="AL162">
        <v>0.2021283733128299</v>
      </c>
      <c r="AM162">
        <v>0.13576536107152951</v>
      </c>
      <c r="AN162">
        <v>-1.394176655228814E-2</v>
      </c>
      <c r="AO162">
        <v>0.40640682296804859</v>
      </c>
      <c r="AP162">
        <v>9.3225596855463361E-2</v>
      </c>
      <c r="AQ162">
        <v>0.34783031346187238</v>
      </c>
      <c r="AR162">
        <v>0.19786699882632031</v>
      </c>
      <c r="AS162">
        <v>0.25949120186905089</v>
      </c>
      <c r="AT162">
        <v>6.1778624419333754</v>
      </c>
      <c r="AU162">
        <v>0.52857704401840244</v>
      </c>
      <c r="AV162">
        <v>4.1689338384570332E-4</v>
      </c>
      <c r="AW162">
        <v>0.1035098360613329</v>
      </c>
      <c r="AX162">
        <v>0.26699186563563759</v>
      </c>
      <c r="AY162">
        <v>0.64708844660500886</v>
      </c>
      <c r="AZ162">
        <v>-4.4331826302551773E-2</v>
      </c>
      <c r="BA162">
        <v>7.9423533531740587E-2</v>
      </c>
      <c r="BB162">
        <v>0.56668987760949274</v>
      </c>
      <c r="BC162">
        <v>0.74212898573411445</v>
      </c>
      <c r="BD162">
        <v>7.1088071360313587E-2</v>
      </c>
      <c r="BE162">
        <v>0.69716684276335827</v>
      </c>
      <c r="BF162">
        <v>0.2090477054223788</v>
      </c>
      <c r="BG162">
        <v>0.17366334338462741</v>
      </c>
      <c r="BH162">
        <v>0.89928982735265839</v>
      </c>
      <c r="BI162">
        <v>0.17829962040789241</v>
      </c>
      <c r="BJ162">
        <v>0.10418371270500951</v>
      </c>
      <c r="BK162">
        <v>0.23779903648428299</v>
      </c>
      <c r="BL162">
        <v>1.337076557354538</v>
      </c>
      <c r="BM162">
        <v>2.621697522191169E-2</v>
      </c>
    </row>
    <row r="163" spans="1:65" x14ac:dyDescent="0.3">
      <c r="A163" s="1">
        <v>159</v>
      </c>
      <c r="B163">
        <v>0.92844909963460576</v>
      </c>
      <c r="C163">
        <v>0.14224549817302889</v>
      </c>
      <c r="D163">
        <v>19.303239928572509</v>
      </c>
      <c r="E163">
        <v>0.28611660551598622</v>
      </c>
      <c r="F163">
        <v>0.30142757679292859</v>
      </c>
      <c r="G163">
        <v>0.35223182553906801</v>
      </c>
      <c r="H163">
        <v>8.1960528800902932E-2</v>
      </c>
      <c r="I163">
        <v>0.20609607915183209</v>
      </c>
      <c r="J163">
        <v>0.82900719733987693</v>
      </c>
      <c r="K163">
        <v>7.0118124792880085E-2</v>
      </c>
      <c r="L163">
        <v>0.2009818007086738</v>
      </c>
      <c r="M163">
        <v>0.35925763686288659</v>
      </c>
      <c r="N163">
        <v>19.502348332780311</v>
      </c>
      <c r="O163">
        <v>0.45147311918746408</v>
      </c>
      <c r="P163">
        <v>46.377905431784093</v>
      </c>
      <c r="Q163">
        <v>0.94833442863856565</v>
      </c>
      <c r="R163">
        <v>0.81368590388853401</v>
      </c>
      <c r="S163">
        <v>0.1365627891756892</v>
      </c>
      <c r="T163">
        <v>0.68122004194638563</v>
      </c>
      <c r="U163">
        <v>0.25699075976000652</v>
      </c>
      <c r="V163">
        <v>10.66313642475895</v>
      </c>
      <c r="W163">
        <v>0.62383228659494749</v>
      </c>
      <c r="X163">
        <v>3.8710243137351739E-2</v>
      </c>
      <c r="Y163">
        <v>0.22954430823631899</v>
      </c>
      <c r="Z163">
        <v>1.0043083460735751</v>
      </c>
      <c r="AA163">
        <v>0.542155368441262</v>
      </c>
      <c r="AB163">
        <v>0.99432462992106163</v>
      </c>
      <c r="AC163">
        <v>0.87318791895069892</v>
      </c>
      <c r="AD163">
        <v>0.93816411656739496</v>
      </c>
      <c r="AE163">
        <v>0.28186796909312761</v>
      </c>
      <c r="AF163">
        <v>0.77844556080133964</v>
      </c>
      <c r="AG163">
        <v>0.36528475500837249</v>
      </c>
      <c r="AH163">
        <v>0.92539155774981108</v>
      </c>
      <c r="AI163">
        <v>0.83364662847435278</v>
      </c>
      <c r="AJ163">
        <v>77.844660672674124</v>
      </c>
      <c r="AK163">
        <v>0.88333674071686041</v>
      </c>
      <c r="AL163">
        <v>0.21177108353475951</v>
      </c>
      <c r="AM163">
        <v>0.20502844020226679</v>
      </c>
      <c r="AN163">
        <v>-7.9195663393478548E-3</v>
      </c>
      <c r="AO163">
        <v>0.57112783535700617</v>
      </c>
      <c r="AP163">
        <v>9.750185374397019E-2</v>
      </c>
      <c r="AQ163">
        <v>0.7444954893578527</v>
      </c>
      <c r="AR163">
        <v>0.2082499900973955</v>
      </c>
      <c r="AS163">
        <v>0.70391844269433723</v>
      </c>
      <c r="AT163">
        <v>6.1642260044636998</v>
      </c>
      <c r="AU163">
        <v>0.50683686433413955</v>
      </c>
      <c r="AV163">
        <v>4.5759885636053877E-4</v>
      </c>
      <c r="AW163">
        <v>0.80666983843252937</v>
      </c>
      <c r="AX163">
        <v>0.25009835643696571</v>
      </c>
      <c r="AY163">
        <v>0.13365322414067621</v>
      </c>
      <c r="AZ163">
        <v>-4.0915601169231153E-2</v>
      </c>
      <c r="BA163">
        <v>0.69228534791059138</v>
      </c>
      <c r="BB163">
        <v>0.58218528788216728</v>
      </c>
      <c r="BC163">
        <v>0.90451208279731421</v>
      </c>
      <c r="BD163">
        <v>7.1767473186111277E-2</v>
      </c>
      <c r="BE163">
        <v>0.82199371518813813</v>
      </c>
      <c r="BF163">
        <v>0.21119050025078731</v>
      </c>
      <c r="BG163">
        <v>0.23642275247123029</v>
      </c>
      <c r="BH163">
        <v>1.0394462921476579</v>
      </c>
      <c r="BI163">
        <v>0.64533708887704622</v>
      </c>
      <c r="BJ163">
        <v>0.1086524779418231</v>
      </c>
      <c r="BK163">
        <v>0.37538417308568639</v>
      </c>
      <c r="BL163">
        <v>1.3581987740567829</v>
      </c>
      <c r="BM163">
        <v>7.5150640696821203E-2</v>
      </c>
    </row>
    <row r="164" spans="1:65" x14ac:dyDescent="0.3">
      <c r="A164" s="1">
        <v>160</v>
      </c>
      <c r="B164">
        <v>1.059877057786458</v>
      </c>
      <c r="C164">
        <v>0.79938528893228777</v>
      </c>
      <c r="D164">
        <v>16.25351799303219</v>
      </c>
      <c r="E164">
        <v>0.12927764393116481</v>
      </c>
      <c r="F164">
        <v>0.2993700328101499</v>
      </c>
      <c r="G164">
        <v>0.32498668529003699</v>
      </c>
      <c r="H164">
        <v>0.1014971307867784</v>
      </c>
      <c r="I164">
        <v>0.72828875466540954</v>
      </c>
      <c r="J164">
        <v>0.8855628629568908</v>
      </c>
      <c r="K164">
        <v>0.61008362644830583</v>
      </c>
      <c r="L164">
        <v>0.20248876327451121</v>
      </c>
      <c r="M164">
        <v>0.39804863595055062</v>
      </c>
      <c r="N164">
        <v>16.108165374281139</v>
      </c>
      <c r="O164">
        <v>0.18654842119783499</v>
      </c>
      <c r="P164">
        <v>28.684104195059181</v>
      </c>
      <c r="Q164">
        <v>0.58361709619063429</v>
      </c>
      <c r="R164">
        <v>0.80289207014070207</v>
      </c>
      <c r="S164">
        <v>9.4194788316067202E-2</v>
      </c>
      <c r="T164">
        <v>1.2047753116135049</v>
      </c>
      <c r="U164">
        <v>0.91073220902296392</v>
      </c>
      <c r="V164">
        <v>9.9926896907683442</v>
      </c>
      <c r="W164">
        <v>0.4985390069660901</v>
      </c>
      <c r="X164">
        <v>4.0738093105034262E-2</v>
      </c>
      <c r="Y164">
        <v>0.66749885651796836</v>
      </c>
      <c r="Z164">
        <v>0.92297785054292403</v>
      </c>
      <c r="AA164">
        <v>2.6399080778647641E-2</v>
      </c>
      <c r="AB164">
        <v>0.97979559148286799</v>
      </c>
      <c r="AC164">
        <v>0.39456767636175838</v>
      </c>
      <c r="AD164">
        <v>0.95780800373317576</v>
      </c>
      <c r="AE164">
        <v>0.65086879387355445</v>
      </c>
      <c r="AF164">
        <v>0.83130178137954125</v>
      </c>
      <c r="AG164">
        <v>0.6956361336221325</v>
      </c>
      <c r="AH164">
        <v>0.89124150988281037</v>
      </c>
      <c r="AI164">
        <v>0.36467949098196573</v>
      </c>
      <c r="AJ164">
        <v>67.756904594461787</v>
      </c>
      <c r="AK164">
        <v>0.2246725995578297</v>
      </c>
      <c r="AL164">
        <v>0.20789394324306909</v>
      </c>
      <c r="AM164">
        <v>0.1754691567369587</v>
      </c>
      <c r="AN164">
        <v>-1.2831621715758249E-2</v>
      </c>
      <c r="AO164">
        <v>0.4367718349081442</v>
      </c>
      <c r="AP164">
        <v>9.8761034794626432E-2</v>
      </c>
      <c r="AQ164">
        <v>0.83062515669065839</v>
      </c>
      <c r="AR164">
        <v>0.19885773515839031</v>
      </c>
      <c r="AS164">
        <v>0.29573832950028289</v>
      </c>
      <c r="AT164">
        <v>6.0277616319490503</v>
      </c>
      <c r="AU164">
        <v>0.30836950337589608</v>
      </c>
      <c r="AV164">
        <v>4.2142980468545512E-4</v>
      </c>
      <c r="AW164">
        <v>0.15561424469536739</v>
      </c>
      <c r="AX164">
        <v>0.27416131053518777</v>
      </c>
      <c r="AY164">
        <v>0.83907785914467103</v>
      </c>
      <c r="AZ164">
        <v>-4.1957753335894903E-2</v>
      </c>
      <c r="BA164">
        <v>0.46685657148966492</v>
      </c>
      <c r="BB164">
        <v>0.54817152066561858</v>
      </c>
      <c r="BC164">
        <v>0.44732251373995591</v>
      </c>
      <c r="BD164">
        <v>7.0721546027289264E-2</v>
      </c>
      <c r="BE164">
        <v>0.61613355531489933</v>
      </c>
      <c r="BF164">
        <v>0.2199629754595035</v>
      </c>
      <c r="BG164">
        <v>0.58599071772129907</v>
      </c>
      <c r="BH164">
        <v>1.0427592489729109</v>
      </c>
      <c r="BI164">
        <v>0.65641016890982629</v>
      </c>
      <c r="BJ164">
        <v>0.1160575999422785</v>
      </c>
      <c r="BK164">
        <v>0.60337438245931496</v>
      </c>
      <c r="BL164">
        <v>1.69984296716662</v>
      </c>
      <c r="BM164">
        <v>0.8666349291477351</v>
      </c>
    </row>
    <row r="165" spans="1:65" x14ac:dyDescent="0.3">
      <c r="A165" s="1">
        <v>161</v>
      </c>
      <c r="B165">
        <v>0.91815922990526788</v>
      </c>
      <c r="C165">
        <v>9.079614952633952E-2</v>
      </c>
      <c r="D165">
        <v>13.8889855762003</v>
      </c>
      <c r="E165">
        <v>4.9997384502128837E-2</v>
      </c>
      <c r="F165">
        <v>0.31939197170343758</v>
      </c>
      <c r="G165">
        <v>0.56682305160937285</v>
      </c>
      <c r="H165">
        <v>0.1112806647680126</v>
      </c>
      <c r="I165">
        <v>0.93966126437478015</v>
      </c>
      <c r="J165">
        <v>0.89852342187734335</v>
      </c>
      <c r="K165">
        <v>0.80890538820174784</v>
      </c>
      <c r="L165">
        <v>0.21832823547498151</v>
      </c>
      <c r="M165">
        <v>0.73250648849914191</v>
      </c>
      <c r="N165">
        <v>18.827628026738321</v>
      </c>
      <c r="O165">
        <v>0.38963508289227983</v>
      </c>
      <c r="P165">
        <v>46.46798421891382</v>
      </c>
      <c r="Q165">
        <v>0.94929725175732382</v>
      </c>
      <c r="R165">
        <v>0.89429401441686585</v>
      </c>
      <c r="S165">
        <v>0.70103931826371824</v>
      </c>
      <c r="T165">
        <v>1.2582008228710799</v>
      </c>
      <c r="U165">
        <v>0.94275171043097361</v>
      </c>
      <c r="V165">
        <v>6.2391791007734474</v>
      </c>
      <c r="W165">
        <v>3.0711296875873789E-2</v>
      </c>
      <c r="X165">
        <v>3.7981150581800648E-2</v>
      </c>
      <c r="Y165">
        <v>0.1226549258677837</v>
      </c>
      <c r="Z165">
        <v>0.94509815603173297</v>
      </c>
      <c r="AA165">
        <v>0.10169218387312649</v>
      </c>
      <c r="AB165">
        <v>0.97414082969890903</v>
      </c>
      <c r="AC165">
        <v>0.2590131815785463</v>
      </c>
      <c r="AD165">
        <v>0.93150235290491878</v>
      </c>
      <c r="AE165">
        <v>0.18640143468619461</v>
      </c>
      <c r="AF165">
        <v>0.7999470353345195</v>
      </c>
      <c r="AG165">
        <v>0.49966897084074657</v>
      </c>
      <c r="AH165">
        <v>0.88068265220795761</v>
      </c>
      <c r="AI165">
        <v>0.22987197092689429</v>
      </c>
      <c r="AJ165">
        <v>71.576833301319539</v>
      </c>
      <c r="AK165">
        <v>0.4998939335647376</v>
      </c>
      <c r="AL165">
        <v>0.27070836756613109</v>
      </c>
      <c r="AM165">
        <v>0.90970698745856582</v>
      </c>
      <c r="AN165">
        <v>4.6832084930604444E-3</v>
      </c>
      <c r="AO165">
        <v>0.91584268307058103</v>
      </c>
      <c r="AP165">
        <v>9.2522349451654842E-2</v>
      </c>
      <c r="AQ165">
        <v>0.28870839644031288</v>
      </c>
      <c r="AR165">
        <v>0.2068610735621117</v>
      </c>
      <c r="AS165">
        <v>0.64908478895692956</v>
      </c>
      <c r="AT165">
        <v>6.172213345023442</v>
      </c>
      <c r="AU165">
        <v>0.51963030663926568</v>
      </c>
      <c r="AV165">
        <v>4.2646565015524898E-4</v>
      </c>
      <c r="AW165">
        <v>0.2258523169779017</v>
      </c>
      <c r="AX165">
        <v>0.2675504058199214</v>
      </c>
      <c r="AY165">
        <v>0.66471891294820507</v>
      </c>
      <c r="AZ165">
        <v>-4.2614436549112969E-2</v>
      </c>
      <c r="BA165">
        <v>0.32744288989614589</v>
      </c>
      <c r="BB165">
        <v>0.57179604054138533</v>
      </c>
      <c r="BC165">
        <v>0.80437040104271262</v>
      </c>
      <c r="BD165">
        <v>7.3478350943644841E-2</v>
      </c>
      <c r="BE165">
        <v>0.99028150935727766</v>
      </c>
      <c r="BF165">
        <v>0.2127429449572415</v>
      </c>
      <c r="BG165">
        <v>0.28792718190632183</v>
      </c>
      <c r="BH165">
        <v>1.2215498054164251</v>
      </c>
      <c r="BI165">
        <v>0.99352469142525401</v>
      </c>
      <c r="BJ165">
        <v>0.1103575282924051</v>
      </c>
      <c r="BK165">
        <v>0.42787956565286561</v>
      </c>
      <c r="BL165">
        <v>1.537770830599773</v>
      </c>
      <c r="BM165">
        <v>0.49116374516337918</v>
      </c>
    </row>
    <row r="166" spans="1:65" x14ac:dyDescent="0.3">
      <c r="A166" s="1">
        <v>162</v>
      </c>
      <c r="B166">
        <v>0.96144550303915832</v>
      </c>
      <c r="C166">
        <v>0.30722751519579172</v>
      </c>
      <c r="D166">
        <v>19.167579264236959</v>
      </c>
      <c r="E166">
        <v>0.27783308947460322</v>
      </c>
      <c r="F166">
        <v>0.31108986542837902</v>
      </c>
      <c r="G166">
        <v>0.47299919803041579</v>
      </c>
      <c r="H166">
        <v>6.8700149541930877E-2</v>
      </c>
      <c r="I166">
        <v>3.2347265834170982E-2</v>
      </c>
      <c r="J166">
        <v>0.82131184841988158</v>
      </c>
      <c r="K166">
        <v>3.7849573589333947E-2</v>
      </c>
      <c r="L166">
        <v>0.19964418863103889</v>
      </c>
      <c r="M166">
        <v>0.32391255108385469</v>
      </c>
      <c r="N166">
        <v>13.58987115256738</v>
      </c>
      <c r="O166">
        <v>6.4435874460177109E-2</v>
      </c>
      <c r="P166">
        <v>20.375437270654359</v>
      </c>
      <c r="Q166">
        <v>0.30889765176366862</v>
      </c>
      <c r="R166">
        <v>0.86338141133500812</v>
      </c>
      <c r="S166">
        <v>0.43284206608175851</v>
      </c>
      <c r="T166">
        <v>0.74762212496437042</v>
      </c>
      <c r="U166">
        <v>0.3524217789910985</v>
      </c>
      <c r="V166">
        <v>11.52048972825818</v>
      </c>
      <c r="W166">
        <v>0.75786016537686329</v>
      </c>
      <c r="X166">
        <v>4.0680619739338127E-2</v>
      </c>
      <c r="Y166">
        <v>0.65567858391026002</v>
      </c>
      <c r="Z166">
        <v>1.01486689301525</v>
      </c>
      <c r="AA166">
        <v>0.63761770475615731</v>
      </c>
      <c r="AB166">
        <v>0.98496687776163749</v>
      </c>
      <c r="AC166">
        <v>0.54341446239879976</v>
      </c>
      <c r="AD166">
        <v>0.9352357923395308</v>
      </c>
      <c r="AE166">
        <v>0.2374807978054041</v>
      </c>
      <c r="AF166">
        <v>0.81875882830606406</v>
      </c>
      <c r="AG166">
        <v>0.61724267691290002</v>
      </c>
      <c r="AH166">
        <v>0.90667097425277443</v>
      </c>
      <c r="AI166">
        <v>0.605002085118299</v>
      </c>
      <c r="AJ166">
        <v>72.514828574464104</v>
      </c>
      <c r="AK166">
        <v>0.57428862182310936</v>
      </c>
      <c r="AL166">
        <v>0.25274512751463479</v>
      </c>
      <c r="AM166">
        <v>0.65799380369481353</v>
      </c>
      <c r="AN166">
        <v>-2.9680670897862518E-3</v>
      </c>
      <c r="AO166">
        <v>0.70656271636252044</v>
      </c>
      <c r="AP166">
        <v>0.1000249452457818</v>
      </c>
      <c r="AQ166">
        <v>0.89933581728834611</v>
      </c>
      <c r="AR166">
        <v>0.1947737370952741</v>
      </c>
      <c r="AS166">
        <v>0.16156480882320731</v>
      </c>
      <c r="AT166">
        <v>6.5477326597305403</v>
      </c>
      <c r="AU166">
        <v>0.93134121132134751</v>
      </c>
      <c r="AV166">
        <v>4.5095464888026668E-4</v>
      </c>
      <c r="AW166">
        <v>0.70161535541693687</v>
      </c>
      <c r="AX166">
        <v>0.27199226598700138</v>
      </c>
      <c r="AY166">
        <v>0.78884614069270409</v>
      </c>
      <c r="AZ166">
        <v>-4.3096480615273089E-2</v>
      </c>
      <c r="BA166">
        <v>0.2408005589849169</v>
      </c>
      <c r="BB166">
        <v>0.58704945303692357</v>
      </c>
      <c r="BC166">
        <v>0.93918536155002286</v>
      </c>
      <c r="BD166">
        <v>7.0158201908302159E-2</v>
      </c>
      <c r="BE166">
        <v>0.47287812223667153</v>
      </c>
      <c r="BF166">
        <v>0.23384781135274241</v>
      </c>
      <c r="BG166">
        <v>0.96272562316667054</v>
      </c>
      <c r="BH166">
        <v>1.1638881662172</v>
      </c>
      <c r="BI166">
        <v>0.9406780166605071</v>
      </c>
      <c r="BJ166">
        <v>9.7862182681182061E-2</v>
      </c>
      <c r="BK166">
        <v>4.3170649051171912E-2</v>
      </c>
      <c r="BL166">
        <v>1.744543739424341</v>
      </c>
      <c r="BM166">
        <v>0.97019284008882511</v>
      </c>
    </row>
    <row r="167" spans="1:65" x14ac:dyDescent="0.3">
      <c r="A167" s="1">
        <v>163</v>
      </c>
      <c r="B167">
        <v>1.0954455914987959</v>
      </c>
      <c r="C167">
        <v>0.97722795749398061</v>
      </c>
      <c r="D167">
        <v>20.855166623705351</v>
      </c>
      <c r="E167">
        <v>0.38953600802779048</v>
      </c>
      <c r="F167">
        <v>0.3379886876121706</v>
      </c>
      <c r="G167">
        <v>0.74363980906260241</v>
      </c>
      <c r="H167">
        <v>0.11102300077000429</v>
      </c>
      <c r="I167">
        <v>0.93604244827353622</v>
      </c>
      <c r="J167">
        <v>0.89787766284530657</v>
      </c>
      <c r="K167">
        <v>0.79833640700495834</v>
      </c>
      <c r="L167">
        <v>0.18748821055216011</v>
      </c>
      <c r="M167">
        <v>8.3176214824044414E-2</v>
      </c>
      <c r="N167">
        <v>23.418135986491269</v>
      </c>
      <c r="O167">
        <v>0.78339533053839339</v>
      </c>
      <c r="P167">
        <v>11.437860616437041</v>
      </c>
      <c r="Q167">
        <v>9.7339773423393894E-2</v>
      </c>
      <c r="R167">
        <v>0.87332095635370144</v>
      </c>
      <c r="S167">
        <v>0.51205842036210747</v>
      </c>
      <c r="T167">
        <v>1.0457833896435951</v>
      </c>
      <c r="U167">
        <v>0.77353893321535583</v>
      </c>
      <c r="V167">
        <v>11.42140152104654</v>
      </c>
      <c r="W167">
        <v>0.74387265852864015</v>
      </c>
      <c r="X167">
        <v>3.9777071386702952E-2</v>
      </c>
      <c r="Y167">
        <v>0.4458208831328177</v>
      </c>
      <c r="Z167">
        <v>0.95790251369600221</v>
      </c>
      <c r="AA167">
        <v>0.16763505461578601</v>
      </c>
      <c r="AB167">
        <v>0.9782580405143062</v>
      </c>
      <c r="AC167">
        <v>0.35489637942585411</v>
      </c>
      <c r="AD167">
        <v>0.97884135522507665</v>
      </c>
      <c r="AE167">
        <v>0.92284874795861005</v>
      </c>
      <c r="AF167">
        <v>0.78988679908376536</v>
      </c>
      <c r="AG167">
        <v>0.43679249427353323</v>
      </c>
      <c r="AH167">
        <v>0.90280855188437936</v>
      </c>
      <c r="AI167">
        <v>0.54571364756087126</v>
      </c>
      <c r="AJ167">
        <v>75.31395683294808</v>
      </c>
      <c r="AK167">
        <v>0.76069919695229959</v>
      </c>
      <c r="AL167">
        <v>0.23164171181856499</v>
      </c>
      <c r="AM167">
        <v>0.39261917610963881</v>
      </c>
      <c r="AN167">
        <v>-2.1777365556835331E-2</v>
      </c>
      <c r="AO167">
        <v>0.1920851871762766</v>
      </c>
      <c r="AP167">
        <v>9.8411374479105751E-2</v>
      </c>
      <c r="AQ167">
        <v>0.80847731765615338</v>
      </c>
      <c r="AR167">
        <v>0.1977782085432562</v>
      </c>
      <c r="AS167">
        <v>0.25635837826205898</v>
      </c>
      <c r="AT167">
        <v>6.0752091795840482</v>
      </c>
      <c r="AU167">
        <v>0.37182597254274158</v>
      </c>
      <c r="AV167">
        <v>4.6629076156350931E-4</v>
      </c>
      <c r="AW167">
        <v>0.90981884479708508</v>
      </c>
      <c r="AX167">
        <v>0.26523597830841728</v>
      </c>
      <c r="AY167">
        <v>0.58872108369895804</v>
      </c>
      <c r="AZ167">
        <v>-4.260001798324603E-2</v>
      </c>
      <c r="BA167">
        <v>0.33023915580996333</v>
      </c>
      <c r="BB167">
        <v>0.53547273221475278</v>
      </c>
      <c r="BC167">
        <v>0.25593708930350612</v>
      </c>
      <c r="BD167">
        <v>6.8583290144006354E-2</v>
      </c>
      <c r="BE167">
        <v>0.1193717942908404</v>
      </c>
      <c r="BF167">
        <v>0.23136293151266921</v>
      </c>
      <c r="BG167">
        <v>0.92510718304445105</v>
      </c>
      <c r="BH167">
        <v>0.85259113453405511</v>
      </c>
      <c r="BI167">
        <v>8.4199527079876754E-2</v>
      </c>
      <c r="BJ167">
        <v>0.1131993848292427</v>
      </c>
      <c r="BK167">
        <v>0.51537514868358136</v>
      </c>
      <c r="BL167">
        <v>1.400793423085509</v>
      </c>
      <c r="BM167">
        <v>0.1738293132989899</v>
      </c>
    </row>
    <row r="168" spans="1:65" x14ac:dyDescent="0.3">
      <c r="A168" s="1">
        <v>164</v>
      </c>
      <c r="B168">
        <v>0.94998999692599373</v>
      </c>
      <c r="C168">
        <v>0.24994998462996881</v>
      </c>
      <c r="D168">
        <v>14.214016664401599</v>
      </c>
      <c r="E168">
        <v>5.8703922141667371E-2</v>
      </c>
      <c r="F168">
        <v>0.30940060601905972</v>
      </c>
      <c r="G168">
        <v>0.45278332068575761</v>
      </c>
      <c r="H168">
        <v>0.10107105631568029</v>
      </c>
      <c r="I168">
        <v>0.71563102459988315</v>
      </c>
      <c r="J168">
        <v>0.82844755891715582</v>
      </c>
      <c r="K168">
        <v>6.7438634028754135E-2</v>
      </c>
      <c r="L168">
        <v>0.2058356020812738</v>
      </c>
      <c r="M168">
        <v>0.47986825506037611</v>
      </c>
      <c r="N168">
        <v>22.281188084453479</v>
      </c>
      <c r="O168">
        <v>0.70209971306208518</v>
      </c>
      <c r="P168">
        <v>14.358871197104421</v>
      </c>
      <c r="Q168">
        <v>0.15340564140999621</v>
      </c>
      <c r="R168">
        <v>0.90533076331890328</v>
      </c>
      <c r="S168">
        <v>0.80843586426137271</v>
      </c>
      <c r="T168">
        <v>0.85803320010935624</v>
      </c>
      <c r="U168">
        <v>0.53075394574318302</v>
      </c>
      <c r="V168">
        <v>9.8772693084009031</v>
      </c>
      <c r="W168">
        <v>0.4757551181333885</v>
      </c>
      <c r="X168">
        <v>3.8075578305093338E-2</v>
      </c>
      <c r="Y168">
        <v>0.13462579064294189</v>
      </c>
      <c r="Z168">
        <v>1.062328276866815</v>
      </c>
      <c r="AA168">
        <v>0.92904206380883159</v>
      </c>
      <c r="AB168">
        <v>0.99796098358523189</v>
      </c>
      <c r="AC168">
        <v>0.98336964824122486</v>
      </c>
      <c r="AD168">
        <v>0.92538624571380379</v>
      </c>
      <c r="AE168">
        <v>0.1160731840160895</v>
      </c>
      <c r="AF168">
        <v>0.75887181855810093</v>
      </c>
      <c r="AG168">
        <v>0.24294886598813059</v>
      </c>
      <c r="AH168">
        <v>0.88154730168637552</v>
      </c>
      <c r="AI168">
        <v>0.23974698297481981</v>
      </c>
      <c r="AJ168">
        <v>67.188067374907973</v>
      </c>
      <c r="AK168">
        <v>0.19292898915729961</v>
      </c>
      <c r="AL168">
        <v>0.25021775271088142</v>
      </c>
      <c r="AM168">
        <v>0.62262077564324991</v>
      </c>
      <c r="AN168">
        <v>-1.041513443830647E-2</v>
      </c>
      <c r="AO168">
        <v>0.50286831405069832</v>
      </c>
      <c r="AP168">
        <v>9.2485310364007339E-2</v>
      </c>
      <c r="AQ168">
        <v>0.28574707994092508</v>
      </c>
      <c r="AR168">
        <v>0.20340776223640061</v>
      </c>
      <c r="AS168">
        <v>0.49262698389779058</v>
      </c>
      <c r="AT168">
        <v>6.0443556724321823</v>
      </c>
      <c r="AU168">
        <v>0.32988778532301632</v>
      </c>
      <c r="AV168">
        <v>4.2720867649258769E-4</v>
      </c>
      <c r="AW168">
        <v>0.23732007486759191</v>
      </c>
      <c r="AX168">
        <v>0.25733430365082072</v>
      </c>
      <c r="AY168">
        <v>0.31392278788508149</v>
      </c>
      <c r="AZ168">
        <v>-3.8446189062571967E-2</v>
      </c>
      <c r="BA168">
        <v>0.98118943616564203</v>
      </c>
      <c r="BB168">
        <v>0.54207572238832835</v>
      </c>
      <c r="BC168">
        <v>0.34882668158258029</v>
      </c>
      <c r="BD168">
        <v>6.879517197404704E-2</v>
      </c>
      <c r="BE168">
        <v>0.15345916268590151</v>
      </c>
      <c r="BF168">
        <v>0.21883341987988081</v>
      </c>
      <c r="BG168">
        <v>0.53749949295789878</v>
      </c>
      <c r="BH168">
        <v>0.9312490343033013</v>
      </c>
      <c r="BI168">
        <v>0.26280969948703442</v>
      </c>
      <c r="BJ168">
        <v>0.1059609305268694</v>
      </c>
      <c r="BK168">
        <v>0.29251633395533888</v>
      </c>
      <c r="BL168">
        <v>1.491345023930611</v>
      </c>
      <c r="BM168">
        <v>0.38360946120841288</v>
      </c>
    </row>
    <row r="169" spans="1:65" x14ac:dyDescent="0.3">
      <c r="A169" s="1">
        <v>165</v>
      </c>
      <c r="B169">
        <v>1.066177250452899</v>
      </c>
      <c r="C169">
        <v>0.83088625226449275</v>
      </c>
      <c r="D169">
        <v>12.96325806284344</v>
      </c>
      <c r="E169">
        <v>2.902776313060049E-2</v>
      </c>
      <c r="F169">
        <v>0.3664893857703565</v>
      </c>
      <c r="G169">
        <v>0.92513591559680086</v>
      </c>
      <c r="H169">
        <v>8.3808855150828226E-2</v>
      </c>
      <c r="I169">
        <v>0.24224853999705981</v>
      </c>
      <c r="J169">
        <v>0.90940091609469498</v>
      </c>
      <c r="K169">
        <v>0.95319142515345967</v>
      </c>
      <c r="L169">
        <v>0.2223392679421877</v>
      </c>
      <c r="M169">
        <v>0.79596904054024353</v>
      </c>
      <c r="N169">
        <v>21.079767098303201</v>
      </c>
      <c r="O169">
        <v>0.60214722489742956</v>
      </c>
      <c r="P169">
        <v>34.581256416389728</v>
      </c>
      <c r="Q169">
        <v>0.74399409782341186</v>
      </c>
      <c r="R169">
        <v>0.82984765598335675</v>
      </c>
      <c r="S169">
        <v>0.2146693726074875</v>
      </c>
      <c r="T169">
        <v>0.63589949914639055</v>
      </c>
      <c r="U169">
        <v>0.20049119550326619</v>
      </c>
      <c r="V169">
        <v>11.063977792191579</v>
      </c>
      <c r="W169">
        <v>0.69015458359277848</v>
      </c>
      <c r="X169">
        <v>4.025234936260523E-2</v>
      </c>
      <c r="Y169">
        <v>0.56109733437608078</v>
      </c>
      <c r="Z169">
        <v>1.006088002563039</v>
      </c>
      <c r="AA169">
        <v>0.5590268368700152</v>
      </c>
      <c r="AB169">
        <v>0.97082768500146222</v>
      </c>
      <c r="AC169">
        <v>0.19279665000894899</v>
      </c>
      <c r="AD169">
        <v>0.96663705526441934</v>
      </c>
      <c r="AE169">
        <v>0.78891493457030415</v>
      </c>
      <c r="AF169">
        <v>0.80818720197723315</v>
      </c>
      <c r="AG169">
        <v>0.55117001235770691</v>
      </c>
      <c r="AH169">
        <v>0.88939207711253465</v>
      </c>
      <c r="AI169">
        <v>0.33883017798480147</v>
      </c>
      <c r="AJ169">
        <v>73.051027818478275</v>
      </c>
      <c r="AK169">
        <v>0.61412614494751749</v>
      </c>
      <c r="AL169">
        <v>0.23837016008861181</v>
      </c>
      <c r="AM169">
        <v>0.46983034847014421</v>
      </c>
      <c r="AN169">
        <v>-1.161525730561396E-2</v>
      </c>
      <c r="AO169">
        <v>0.47004219623594201</v>
      </c>
      <c r="AP169">
        <v>9.8902056968853347E-2</v>
      </c>
      <c r="AQ169">
        <v>0.83917265058407842</v>
      </c>
      <c r="AR169">
        <v>0.1944454847581546</v>
      </c>
      <c r="AS169">
        <v>0.15252825140805359</v>
      </c>
      <c r="AT169">
        <v>6.2735317959421399</v>
      </c>
      <c r="AU169">
        <v>0.66732072217973659</v>
      </c>
      <c r="AV169">
        <v>4.4771728763207602E-4</v>
      </c>
      <c r="AW169">
        <v>0.64220067199542963</v>
      </c>
      <c r="AX169">
        <v>0.26284852414076137</v>
      </c>
      <c r="AY169">
        <v>0.50219781487405257</v>
      </c>
      <c r="AZ169">
        <v>-4.1510779809224449E-2</v>
      </c>
      <c r="BA169">
        <v>0.57049945676445035</v>
      </c>
      <c r="BB169">
        <v>0.5813169289663791</v>
      </c>
      <c r="BC169">
        <v>0.89750280631081025</v>
      </c>
      <c r="BD169">
        <v>7.0302532004025031E-2</v>
      </c>
      <c r="BE169">
        <v>0.51174037209788659</v>
      </c>
      <c r="BF169">
        <v>0.22097645983263181</v>
      </c>
      <c r="BG169">
        <v>0.62721397143282864</v>
      </c>
      <c r="BH169">
        <v>1.1110737883271991</v>
      </c>
      <c r="BI169">
        <v>0.84559606168195178</v>
      </c>
      <c r="BJ169">
        <v>0.1044663064098354</v>
      </c>
      <c r="BK169">
        <v>0.24649958158360141</v>
      </c>
      <c r="BL169">
        <v>1.5749992800326871</v>
      </c>
      <c r="BM169">
        <v>0.57741058735708717</v>
      </c>
    </row>
    <row r="170" spans="1:65" x14ac:dyDescent="0.3">
      <c r="A170" s="1">
        <v>166</v>
      </c>
      <c r="B170">
        <v>0.99250224663108277</v>
      </c>
      <c r="C170">
        <v>0.46251123315541393</v>
      </c>
      <c r="D170">
        <v>21.045139756380021</v>
      </c>
      <c r="E170">
        <v>0.40328962723294731</v>
      </c>
      <c r="F170">
        <v>0.33132668257897507</v>
      </c>
      <c r="G170">
        <v>0.68559836495941084</v>
      </c>
      <c r="H170">
        <v>9.390130854507997E-2</v>
      </c>
      <c r="I170">
        <v>0.49115329960201393</v>
      </c>
      <c r="J170">
        <v>0.88390111110340552</v>
      </c>
      <c r="K170">
        <v>0.58661637036549941</v>
      </c>
      <c r="L170">
        <v>0.23671563790196651</v>
      </c>
      <c r="M170">
        <v>0.95294019297288846</v>
      </c>
      <c r="N170">
        <v>20.439342282047459</v>
      </c>
      <c r="O170">
        <v>0.54296912000077313</v>
      </c>
      <c r="P170">
        <v>28.518563825960118</v>
      </c>
      <c r="Q170">
        <v>0.57855505904697135</v>
      </c>
      <c r="R170">
        <v>0.85734545884084623</v>
      </c>
      <c r="S170">
        <v>0.38798335795473082</v>
      </c>
      <c r="T170">
        <v>0.88096053441958744</v>
      </c>
      <c r="U170">
        <v>0.56509078987922123</v>
      </c>
      <c r="V170">
        <v>10.375264668637669</v>
      </c>
      <c r="W170">
        <v>0.57223646229697955</v>
      </c>
      <c r="X170">
        <v>3.8111682263833137E-2</v>
      </c>
      <c r="Y170">
        <v>0.1393500619808587</v>
      </c>
      <c r="Z170">
        <v>1.0102205061048539</v>
      </c>
      <c r="AA170">
        <v>0.59698212379657123</v>
      </c>
      <c r="AB170">
        <v>0.97954480132204769</v>
      </c>
      <c r="AC170">
        <v>0.3879534600707874</v>
      </c>
      <c r="AD170">
        <v>0.96342237022933763</v>
      </c>
      <c r="AE170">
        <v>0.74265155661244764</v>
      </c>
      <c r="AF170">
        <v>0.73616290956072095</v>
      </c>
      <c r="AG170">
        <v>0.1010181847545057</v>
      </c>
      <c r="AH170">
        <v>0.90185802159592232</v>
      </c>
      <c r="AI170">
        <v>0.53048754823052291</v>
      </c>
      <c r="AJ170">
        <v>75.759644819397167</v>
      </c>
      <c r="AK170">
        <v>0.78545923372081716</v>
      </c>
      <c r="AL170">
        <v>0.26653643780874597</v>
      </c>
      <c r="AM170">
        <v>0.86088122178652748</v>
      </c>
      <c r="AN170">
        <v>-8.5726099254655793E-3</v>
      </c>
      <c r="AO170">
        <v>0.55326559284831567</v>
      </c>
      <c r="AP170">
        <v>9.0325089237224335E-2</v>
      </c>
      <c r="AQ170">
        <v>0.1394435795830416</v>
      </c>
      <c r="AR170">
        <v>0.2016119342527648</v>
      </c>
      <c r="AS170">
        <v>0.40894964310617632</v>
      </c>
      <c r="AT170">
        <v>6.0931780283089703</v>
      </c>
      <c r="AU170">
        <v>0.39740642759282718</v>
      </c>
      <c r="AV170">
        <v>4.3983317292971871E-4</v>
      </c>
      <c r="AW170">
        <v>0.47556645196719521</v>
      </c>
      <c r="AX170">
        <v>0.25357064747520308</v>
      </c>
      <c r="AY170">
        <v>0.21069675768317411</v>
      </c>
      <c r="AZ170">
        <v>-4.2471140874359319E-2</v>
      </c>
      <c r="BA170">
        <v>0.35576100309030778</v>
      </c>
      <c r="BB170">
        <v>0.52175197263786055</v>
      </c>
      <c r="BC170">
        <v>0.10881511493610579</v>
      </c>
      <c r="BD170">
        <v>6.892636964835297E-2</v>
      </c>
      <c r="BE170">
        <v>0.17670952486169189</v>
      </c>
      <c r="BF170">
        <v>0.20411928177509189</v>
      </c>
      <c r="BG170">
        <v>6.5982476047157679E-2</v>
      </c>
      <c r="BH170">
        <v>0.99754853758135487</v>
      </c>
      <c r="BI170">
        <v>0.49024222766933973</v>
      </c>
      <c r="BJ170">
        <v>0.1228211288967961</v>
      </c>
      <c r="BK170">
        <v>0.81161111135456121</v>
      </c>
      <c r="BL170">
        <v>1.52350797672211</v>
      </c>
      <c r="BM170">
        <v>0.45812110905156972</v>
      </c>
    </row>
    <row r="171" spans="1:65" x14ac:dyDescent="0.3">
      <c r="A171" s="1">
        <v>167</v>
      </c>
      <c r="B171">
        <v>0.93190874922703948</v>
      </c>
      <c r="C171">
        <v>0.15954374613519751</v>
      </c>
      <c r="D171">
        <v>25.188182089776529</v>
      </c>
      <c r="E171">
        <v>0.70148288153990024</v>
      </c>
      <c r="F171">
        <v>0.26680758720796771</v>
      </c>
      <c r="G171">
        <v>3.7665998367125073E-2</v>
      </c>
      <c r="H171">
        <v>6.7576219935451751E-2</v>
      </c>
      <c r="I171">
        <v>2.452953355142588E-2</v>
      </c>
      <c r="J171">
        <v>0.88756122079327116</v>
      </c>
      <c r="K171">
        <v>0.63891394890066466</v>
      </c>
      <c r="L171">
        <v>0.21371109270779859</v>
      </c>
      <c r="M171">
        <v>0.64883072201013747</v>
      </c>
      <c r="N171">
        <v>18.571427189965629</v>
      </c>
      <c r="O171">
        <v>0.36734682036441069</v>
      </c>
      <c r="P171">
        <v>46.077340679924127</v>
      </c>
      <c r="Q171">
        <v>0.94505626786702668</v>
      </c>
      <c r="R171">
        <v>0.86223677064991344</v>
      </c>
      <c r="S171">
        <v>0.42414667703443859</v>
      </c>
      <c r="T171">
        <v>1.206504264174316</v>
      </c>
      <c r="U171">
        <v>0.91187932449900433</v>
      </c>
      <c r="V171">
        <v>8.7143545508688796</v>
      </c>
      <c r="W171">
        <v>0.27592859459120711</v>
      </c>
      <c r="X171">
        <v>4.1076942136669813E-2</v>
      </c>
      <c r="Y171">
        <v>0.73299164773823633</v>
      </c>
      <c r="Z171">
        <v>0.98326346829444478</v>
      </c>
      <c r="AA171">
        <v>0.34664025762100031</v>
      </c>
      <c r="AB171">
        <v>0.9823645340805427</v>
      </c>
      <c r="AC171">
        <v>0.46553914055582701</v>
      </c>
      <c r="AD171">
        <v>0.93277786902711457</v>
      </c>
      <c r="AE171">
        <v>0.2031577513181399</v>
      </c>
      <c r="AF171">
        <v>0.73045876135808507</v>
      </c>
      <c r="AG171">
        <v>6.5367258488031543E-2</v>
      </c>
      <c r="AH171">
        <v>0.91882202870330965</v>
      </c>
      <c r="AI171">
        <v>0.76449648331790931</v>
      </c>
      <c r="AJ171">
        <v>73.54196561432623</v>
      </c>
      <c r="AK171">
        <v>0.64888504634364119</v>
      </c>
      <c r="AL171">
        <v>0.21845038167373809</v>
      </c>
      <c r="AM171">
        <v>0.26134506359727899</v>
      </c>
      <c r="AN171">
        <v>3.2607653571461192E-3</v>
      </c>
      <c r="AO171">
        <v>0.8769355951079354</v>
      </c>
      <c r="AP171">
        <v>9.3462146597592943E-2</v>
      </c>
      <c r="AQ171">
        <v>0.36895388400110513</v>
      </c>
      <c r="AR171">
        <v>0.21173543958922669</v>
      </c>
      <c r="AS171">
        <v>0.82102134545145999</v>
      </c>
      <c r="AT171">
        <v>5.8802184104838764</v>
      </c>
      <c r="AU171">
        <v>0.1489537911487816</v>
      </c>
      <c r="AV171">
        <v>4.4933582948314101E-4</v>
      </c>
      <c r="AW171">
        <v>0.67257931935607784</v>
      </c>
      <c r="AX171">
        <v>0.24637250431488239</v>
      </c>
      <c r="AY171">
        <v>7.0401277075822846E-2</v>
      </c>
      <c r="AZ171">
        <v>-4.1315197991694363E-2</v>
      </c>
      <c r="BA171">
        <v>0.61275425246103299</v>
      </c>
      <c r="BB171">
        <v>0.53124719019852229</v>
      </c>
      <c r="BC171">
        <v>0.20402434051175911</v>
      </c>
      <c r="BD171">
        <v>7.1275361587272282E-2</v>
      </c>
      <c r="BE171">
        <v>0.73486948285316345</v>
      </c>
      <c r="BF171">
        <v>0.21469216337971581</v>
      </c>
      <c r="BG171">
        <v>0.35977622513056662</v>
      </c>
      <c r="BH171">
        <v>0.98820310852135818</v>
      </c>
      <c r="BI171">
        <v>0.45392576727390349</v>
      </c>
      <c r="BJ171">
        <v>0.12786349767477259</v>
      </c>
      <c r="BK171">
        <v>0.96685645550408328</v>
      </c>
      <c r="BL171">
        <v>1.694701288762825</v>
      </c>
      <c r="BM171">
        <v>0.85472324513569942</v>
      </c>
    </row>
    <row r="172" spans="1:65" x14ac:dyDescent="0.3">
      <c r="A172" s="1">
        <v>168</v>
      </c>
      <c r="B172">
        <v>1.026206379751196</v>
      </c>
      <c r="C172">
        <v>0.63103189875597776</v>
      </c>
      <c r="D172">
        <v>24.780538110016568</v>
      </c>
      <c r="E172">
        <v>0.67616309667961649</v>
      </c>
      <c r="F172">
        <v>0.35087884471178332</v>
      </c>
      <c r="G172">
        <v>0.83914080687672676</v>
      </c>
      <c r="H172">
        <v>7.5335776198546506E-2</v>
      </c>
      <c r="I172">
        <v>0.100506851116199</v>
      </c>
      <c r="J172">
        <v>0.90135139333175751</v>
      </c>
      <c r="K172">
        <v>0.85509561222215835</v>
      </c>
      <c r="L172">
        <v>0.21573073250267741</v>
      </c>
      <c r="M172">
        <v>0.6868312813858537</v>
      </c>
      <c r="N172">
        <v>22.705871639055399</v>
      </c>
      <c r="O172">
        <v>0.7339784572703183</v>
      </c>
      <c r="P172">
        <v>14.188458908527309</v>
      </c>
      <c r="Q172">
        <v>0.14978598675518459</v>
      </c>
      <c r="R172">
        <v>0.93411828201855918</v>
      </c>
      <c r="S172">
        <v>0.97972650263674554</v>
      </c>
      <c r="T172">
        <v>0.51171788507680693</v>
      </c>
      <c r="U172">
        <v>8.156995064023348E-2</v>
      </c>
      <c r="V172">
        <v>13.22782117455918</v>
      </c>
      <c r="W172">
        <v>0.93718764421318368</v>
      </c>
      <c r="X172">
        <v>4.1892577809841382E-2</v>
      </c>
      <c r="Y172">
        <v>0.86121161601334573</v>
      </c>
      <c r="Z172">
        <v>1.0617959466327811</v>
      </c>
      <c r="AA172">
        <v>0.9270225153157351</v>
      </c>
      <c r="AB172">
        <v>0.98129469768026245</v>
      </c>
      <c r="AC172">
        <v>0.43527026795512219</v>
      </c>
      <c r="AD172">
        <v>0.93900921748315047</v>
      </c>
      <c r="AE172">
        <v>0.29538458974669979</v>
      </c>
      <c r="AF172">
        <v>0.75174780790215068</v>
      </c>
      <c r="AG172">
        <v>0.19842379938844151</v>
      </c>
      <c r="AH172">
        <v>0.92916837030072774</v>
      </c>
      <c r="AI172">
        <v>0.86797369584541018</v>
      </c>
      <c r="AJ172">
        <v>65.257125315338925</v>
      </c>
      <c r="AK172">
        <v>0.10319766469204809</v>
      </c>
      <c r="AL172">
        <v>0.28447865992643928</v>
      </c>
      <c r="AM172">
        <v>0.99625546330492953</v>
      </c>
      <c r="AN172">
        <v>3.508444667059719E-3</v>
      </c>
      <c r="AO172">
        <v>0.88371019330032052</v>
      </c>
      <c r="AP172">
        <v>8.6462990791180014E-2</v>
      </c>
      <c r="AQ172">
        <v>7.2839517153771294E-3</v>
      </c>
      <c r="AR172">
        <v>0.20524922873030241</v>
      </c>
      <c r="AS172">
        <v>0.5796136286807364</v>
      </c>
      <c r="AT172">
        <v>5.7168320301319433</v>
      </c>
      <c r="AU172">
        <v>3.9360176989596693E-2</v>
      </c>
      <c r="AV172">
        <v>4.554125419189272E-4</v>
      </c>
      <c r="AW172">
        <v>0.77460765904253936</v>
      </c>
      <c r="AX172">
        <v>0.2809737838454463</v>
      </c>
      <c r="AY172">
        <v>0.9525441241434498</v>
      </c>
      <c r="AZ172">
        <v>-4.3475037724530499E-2</v>
      </c>
      <c r="BA172">
        <v>0.18207432914861621</v>
      </c>
      <c r="BB172">
        <v>0.54609330283305346</v>
      </c>
      <c r="BC172">
        <v>0.41236841006848618</v>
      </c>
      <c r="BD172">
        <v>7.0479831673976798E-2</v>
      </c>
      <c r="BE172">
        <v>0.5574433913022494</v>
      </c>
      <c r="BF172">
        <v>0.2212627127527399</v>
      </c>
      <c r="BG172">
        <v>0.63846580834164723</v>
      </c>
      <c r="BH172">
        <v>0.86514603617650176</v>
      </c>
      <c r="BI172">
        <v>0.106068877177282</v>
      </c>
      <c r="BJ172">
        <v>9.8157894565346959E-2</v>
      </c>
      <c r="BK172">
        <v>5.2275078982357233E-2</v>
      </c>
      <c r="BL172">
        <v>1.477404542944682</v>
      </c>
      <c r="BM172">
        <v>0.35131366371986927</v>
      </c>
    </row>
    <row r="173" spans="1:65" x14ac:dyDescent="0.3">
      <c r="A173" s="1">
        <v>169</v>
      </c>
      <c r="B173">
        <v>0.93487187648381731</v>
      </c>
      <c r="C173">
        <v>0.17435938241908669</v>
      </c>
      <c r="D173">
        <v>13.432847726930669</v>
      </c>
      <c r="E173">
        <v>3.8956838070390409E-2</v>
      </c>
      <c r="F173">
        <v>0.27409069485294912</v>
      </c>
      <c r="G173">
        <v>7.7381543799720912E-2</v>
      </c>
      <c r="H173">
        <v>6.3360861688075518E-2</v>
      </c>
      <c r="I173">
        <v>4.8270902933221496E-3</v>
      </c>
      <c r="J173">
        <v>0.89604900747844152</v>
      </c>
      <c r="K173">
        <v>0.7687843197994757</v>
      </c>
      <c r="L173">
        <v>0.21171055903746691</v>
      </c>
      <c r="M173">
        <v>0.60904498954045083</v>
      </c>
      <c r="N173">
        <v>16.59766374177082</v>
      </c>
      <c r="O173">
        <v>0.21764583424738659</v>
      </c>
      <c r="P173">
        <v>35.608448423876737</v>
      </c>
      <c r="Q173">
        <v>0.76796016982048265</v>
      </c>
      <c r="R173">
        <v>0.76178055464926553</v>
      </c>
      <c r="S173">
        <v>4.6728002950968354E-3</v>
      </c>
      <c r="T173">
        <v>0.92646772488593876</v>
      </c>
      <c r="U173">
        <v>0.62937994423734778</v>
      </c>
      <c r="V173">
        <v>13.5632619473401</v>
      </c>
      <c r="W173">
        <v>0.95871567536078062</v>
      </c>
      <c r="X173">
        <v>4.2851853158832151E-2</v>
      </c>
      <c r="Y173">
        <v>0.95880496347238431</v>
      </c>
      <c r="Z173">
        <v>0.96074165384845511</v>
      </c>
      <c r="AA173">
        <v>0.1844774256122769</v>
      </c>
      <c r="AB173">
        <v>0.97893780353935156</v>
      </c>
      <c r="AC173">
        <v>0.37217621052538158</v>
      </c>
      <c r="AD173">
        <v>0.94461786670412495</v>
      </c>
      <c r="AE173">
        <v>0.39311128990724448</v>
      </c>
      <c r="AF173">
        <v>0.7236154101108927</v>
      </c>
      <c r="AG173">
        <v>2.2596313193079198E-2</v>
      </c>
      <c r="AH173">
        <v>0.91434784318211648</v>
      </c>
      <c r="AI173">
        <v>0.71053896914935732</v>
      </c>
      <c r="AJ173">
        <v>76.645431022216783</v>
      </c>
      <c r="AK173">
        <v>0.83065556192220846</v>
      </c>
      <c r="AL173">
        <v>0.26486289873758673</v>
      </c>
      <c r="AM173">
        <v>0.83834094068964904</v>
      </c>
      <c r="AN173">
        <v>-1.2343215262797819E-2</v>
      </c>
      <c r="AO173">
        <v>0.45013087355585818</v>
      </c>
      <c r="AP173">
        <v>9.025441192945563E-2</v>
      </c>
      <c r="AQ173">
        <v>0.13553413041203169</v>
      </c>
      <c r="AR173">
        <v>0.20052691372661699</v>
      </c>
      <c r="AS173">
        <v>0.3621644814115324</v>
      </c>
      <c r="AT173">
        <v>6.2118567144697998</v>
      </c>
      <c r="AU173">
        <v>0.58063959113993546</v>
      </c>
      <c r="AV173">
        <v>4.4345980297812989E-4</v>
      </c>
      <c r="AW173">
        <v>0.55585734849804103</v>
      </c>
      <c r="AX173">
        <v>0.25146300854386672</v>
      </c>
      <c r="AY173">
        <v>0.1618498394573484</v>
      </c>
      <c r="AZ173">
        <v>-3.9114926260719857E-2</v>
      </c>
      <c r="BA173">
        <v>0.93738361088437627</v>
      </c>
      <c r="BB173">
        <v>0.55197618689894923</v>
      </c>
      <c r="BC173">
        <v>0.51477665355157975</v>
      </c>
      <c r="BD173">
        <v>6.8831460666724451E-2</v>
      </c>
      <c r="BE173">
        <v>0.15972610351232169</v>
      </c>
      <c r="BF173">
        <v>0.22520701256331799</v>
      </c>
      <c r="BG173">
        <v>0.77594974925599758</v>
      </c>
      <c r="BH173">
        <v>1.0429379232038849</v>
      </c>
      <c r="BI173">
        <v>0.65700237082303792</v>
      </c>
      <c r="BJ173">
        <v>0.12816314326304509</v>
      </c>
      <c r="BK173">
        <v>0.97608199701493614</v>
      </c>
      <c r="BL173">
        <v>1.597264921105495</v>
      </c>
      <c r="BM173">
        <v>0.62899321465422275</v>
      </c>
    </row>
    <row r="174" spans="1:65" x14ac:dyDescent="0.3">
      <c r="A174" s="1">
        <v>170</v>
      </c>
      <c r="B174">
        <v>1.0782603467264771</v>
      </c>
      <c r="C174">
        <v>0.89130173363238419</v>
      </c>
      <c r="D174">
        <v>22.31929741483096</v>
      </c>
      <c r="E174">
        <v>0.5013946727022861</v>
      </c>
      <c r="F174">
        <v>0.36053696712908911</v>
      </c>
      <c r="G174">
        <v>0.89617793577529381</v>
      </c>
      <c r="H174">
        <v>9.7610717728717322E-2</v>
      </c>
      <c r="I174">
        <v>0.60451542225181687</v>
      </c>
      <c r="J174">
        <v>0.84960880943135375</v>
      </c>
      <c r="K174">
        <v>0.20508616443303079</v>
      </c>
      <c r="L174">
        <v>0.1991416113580052</v>
      </c>
      <c r="M174">
        <v>0.31083594611251592</v>
      </c>
      <c r="N174">
        <v>13.093786805900381</v>
      </c>
      <c r="O174">
        <v>4.7857584001816243E-2</v>
      </c>
      <c r="P174">
        <v>30.755320629052051</v>
      </c>
      <c r="Q174">
        <v>0.64436727871542143</v>
      </c>
      <c r="R174">
        <v>0.82083918126994404</v>
      </c>
      <c r="S174">
        <v>0.16896346624632749</v>
      </c>
      <c r="T174">
        <v>0.87366357453509069</v>
      </c>
      <c r="U174">
        <v>0.55430410342078229</v>
      </c>
      <c r="V174">
        <v>8.1407043262328287</v>
      </c>
      <c r="W174">
        <v>0.19728047329635209</v>
      </c>
      <c r="X174">
        <v>4.1112956319114713E-2</v>
      </c>
      <c r="Y174">
        <v>0.73953058702063434</v>
      </c>
      <c r="Z174">
        <v>0.94464059254458999</v>
      </c>
      <c r="AA174">
        <v>9.9639125136605028E-2</v>
      </c>
      <c r="AB174">
        <v>0.97132417073576771</v>
      </c>
      <c r="AC174">
        <v>0.20209789225252139</v>
      </c>
      <c r="AD174">
        <v>0.95388475586447052</v>
      </c>
      <c r="AE174">
        <v>0.57843999534585366</v>
      </c>
      <c r="AF174">
        <v>0.86683124084290775</v>
      </c>
      <c r="AG174">
        <v>0.91769525526817308</v>
      </c>
      <c r="AH174">
        <v>0.86017898774177481</v>
      </c>
      <c r="AI174">
        <v>5.6554381428152667E-2</v>
      </c>
      <c r="AJ174">
        <v>70.698879729923959</v>
      </c>
      <c r="AK174">
        <v>0.42741506095880583</v>
      </c>
      <c r="AL174">
        <v>0.21721141774152569</v>
      </c>
      <c r="AM174">
        <v>0.25038310375247791</v>
      </c>
      <c r="AN174">
        <v>8.8030724508341221E-4</v>
      </c>
      <c r="AO174">
        <v>0.81182459641913052</v>
      </c>
      <c r="AP174">
        <v>9.6287415262407042E-2</v>
      </c>
      <c r="AQ174">
        <v>0.64471251867752222</v>
      </c>
      <c r="AR174">
        <v>0.19603552487732989</v>
      </c>
      <c r="AS174">
        <v>0.1987218974148538</v>
      </c>
      <c r="AT174">
        <v>6.3368827207664777</v>
      </c>
      <c r="AU174">
        <v>0.74592049549690675</v>
      </c>
      <c r="AV174">
        <v>4.3885461395996172E-4</v>
      </c>
      <c r="AW174">
        <v>0.45416840877750198</v>
      </c>
      <c r="AX174">
        <v>0.27549935023391342</v>
      </c>
      <c r="AY174">
        <v>0.86666724509226201</v>
      </c>
      <c r="AZ174">
        <v>-4.4062153941639447E-2</v>
      </c>
      <c r="BA174">
        <v>0.1072054544855561</v>
      </c>
      <c r="BB174">
        <v>0.57057120094875113</v>
      </c>
      <c r="BC174">
        <v>0.79022274975338958</v>
      </c>
      <c r="BD174">
        <v>7.0617988490887545E-2</v>
      </c>
      <c r="BE174">
        <v>0.59149993400824563</v>
      </c>
      <c r="BF174">
        <v>0.2190144100478689</v>
      </c>
      <c r="BG174">
        <v>0.5454499309210793</v>
      </c>
      <c r="BH174">
        <v>1.214347571963365</v>
      </c>
      <c r="BI174">
        <v>0.98983123500074055</v>
      </c>
      <c r="BJ174">
        <v>0.1054861235984086</v>
      </c>
      <c r="BK174">
        <v>0.27789789403967258</v>
      </c>
      <c r="BL174">
        <v>1.3755259776124</v>
      </c>
      <c r="BM174">
        <v>0.1152924304700578</v>
      </c>
    </row>
    <row r="175" spans="1:65" x14ac:dyDescent="0.3">
      <c r="A175" s="1">
        <v>171</v>
      </c>
      <c r="B175">
        <v>0.92303121400590549</v>
      </c>
      <c r="C175">
        <v>0.1151560700295275</v>
      </c>
      <c r="D175">
        <v>15.886179956532629</v>
      </c>
      <c r="E175">
        <v>0.1145359156386328</v>
      </c>
      <c r="F175">
        <v>0.27185657477660041</v>
      </c>
      <c r="G175">
        <v>6.369464812868339E-2</v>
      </c>
      <c r="H175">
        <v>9.9954869104024707E-2</v>
      </c>
      <c r="I175">
        <v>0.6811053391771561</v>
      </c>
      <c r="J175">
        <v>0.88618035199940814</v>
      </c>
      <c r="K175">
        <v>0.61892108922849054</v>
      </c>
      <c r="L175">
        <v>0.19441242684805771</v>
      </c>
      <c r="M175">
        <v>0.20098256860330169</v>
      </c>
      <c r="N175">
        <v>25.617274976715031</v>
      </c>
      <c r="O175">
        <v>0.90395860685135876</v>
      </c>
      <c r="P175">
        <v>18.654186853524759</v>
      </c>
      <c r="Q175">
        <v>0.25891271366533919</v>
      </c>
      <c r="R175">
        <v>0.78650624224827193</v>
      </c>
      <c r="S175">
        <v>4.4872473197323029E-2</v>
      </c>
      <c r="T175">
        <v>0.47485324129761503</v>
      </c>
      <c r="U175">
        <v>5.6390207977438482E-2</v>
      </c>
      <c r="V175">
        <v>12.03118816211766</v>
      </c>
      <c r="W175">
        <v>0.82372312542499393</v>
      </c>
      <c r="X175">
        <v>4.0247822184532912E-2</v>
      </c>
      <c r="Y175">
        <v>0.56003630128489346</v>
      </c>
      <c r="Z175">
        <v>0.98814955437019425</v>
      </c>
      <c r="AA175">
        <v>0.38851719678319141</v>
      </c>
      <c r="AB175">
        <v>0.97607043193555643</v>
      </c>
      <c r="AC175">
        <v>0.30207440946954728</v>
      </c>
      <c r="AD175">
        <v>0.92176791113749112</v>
      </c>
      <c r="AE175">
        <v>8.2271999911857269E-2</v>
      </c>
      <c r="AF175">
        <v>0.82450049095504363</v>
      </c>
      <c r="AG175">
        <v>0.65312806846902238</v>
      </c>
      <c r="AH175">
        <v>0.8651462161320681</v>
      </c>
      <c r="AI175">
        <v>8.7823914688983762E-2</v>
      </c>
      <c r="AJ175">
        <v>69.449618064022047</v>
      </c>
      <c r="AK175">
        <v>0.33342773442325452</v>
      </c>
      <c r="AL175">
        <v>0.1907973937419008</v>
      </c>
      <c r="AM175">
        <v>7.2555030587365607E-2</v>
      </c>
      <c r="AN175">
        <v>-1.9305220724701241E-2</v>
      </c>
      <c r="AO175">
        <v>0.25970402831779982</v>
      </c>
      <c r="AP175">
        <v>9.6613897126344467E-2</v>
      </c>
      <c r="AQ175">
        <v>0.67315046682148982</v>
      </c>
      <c r="AR175">
        <v>0.19516818727753901</v>
      </c>
      <c r="AS175">
        <v>0.1727677349398746</v>
      </c>
      <c r="AT175">
        <v>6.6944147713648379</v>
      </c>
      <c r="AU175">
        <v>0.99122935263712808</v>
      </c>
      <c r="AV175">
        <v>4.1230296717507112E-4</v>
      </c>
      <c r="AW175">
        <v>6.1560184593947069E-2</v>
      </c>
      <c r="AX175">
        <v>0.26488743977309992</v>
      </c>
      <c r="AY175">
        <v>0.57660428285235144</v>
      </c>
      <c r="AZ175">
        <v>-4.3978777692365217E-2</v>
      </c>
      <c r="BA175">
        <v>0.1166366378668084</v>
      </c>
      <c r="BB175">
        <v>0.55242151146848617</v>
      </c>
      <c r="BC175">
        <v>0.52270355648853817</v>
      </c>
      <c r="BD175">
        <v>6.8461573469038348E-2</v>
      </c>
      <c r="BE175">
        <v>0.1017236669236561</v>
      </c>
      <c r="BF175">
        <v>0.22512183331396601</v>
      </c>
      <c r="BG175">
        <v>0.77332655367498548</v>
      </c>
      <c r="BH175">
        <v>0.78851925442787696</v>
      </c>
      <c r="BI175">
        <v>1.186986369343615E-2</v>
      </c>
      <c r="BJ175">
        <v>0.12217310394379249</v>
      </c>
      <c r="BK175">
        <v>0.79165960418080394</v>
      </c>
      <c r="BL175">
        <v>1.500392334924413</v>
      </c>
      <c r="BM175">
        <v>0.40456929207555542</v>
      </c>
    </row>
    <row r="176" spans="1:65" x14ac:dyDescent="0.3">
      <c r="A176" s="1">
        <v>172</v>
      </c>
      <c r="B176">
        <v>0.91550577009371992</v>
      </c>
      <c r="C176">
        <v>7.7528850468599753E-2</v>
      </c>
      <c r="D176">
        <v>13.797094765607589</v>
      </c>
      <c r="E176">
        <v>4.7662574079353807E-2</v>
      </c>
      <c r="F176">
        <v>0.27609386157980348</v>
      </c>
      <c r="G176">
        <v>9.0785281619459604E-2</v>
      </c>
      <c r="H176">
        <v>0.1047965514640502</v>
      </c>
      <c r="I176">
        <v>0.81655170842438485</v>
      </c>
      <c r="J176">
        <v>0.88225213277146042</v>
      </c>
      <c r="K176">
        <v>0.56378444545449558</v>
      </c>
      <c r="L176">
        <v>0.21914169715801121</v>
      </c>
      <c r="M176">
        <v>0.74607070552322785</v>
      </c>
      <c r="N176">
        <v>15.004376998307769</v>
      </c>
      <c r="O176">
        <v>0.12521894570595921</v>
      </c>
      <c r="P176">
        <v>9.0621776068870172</v>
      </c>
      <c r="Q176">
        <v>6.1103469478247387E-2</v>
      </c>
      <c r="R176">
        <v>0.91283964168718346</v>
      </c>
      <c r="S176">
        <v>0.86992713859818493</v>
      </c>
      <c r="T176">
        <v>0.59930768386095057</v>
      </c>
      <c r="U176">
        <v>0.1599843078679877</v>
      </c>
      <c r="V176">
        <v>12.672331007855391</v>
      </c>
      <c r="W176">
        <v>0.89163914126017008</v>
      </c>
      <c r="X176">
        <v>4.2078614478643223E-2</v>
      </c>
      <c r="Y176">
        <v>0.88463367744751642</v>
      </c>
      <c r="Z176">
        <v>0.92443463687275851</v>
      </c>
      <c r="AA176">
        <v>2.985257395517843E-2</v>
      </c>
      <c r="AB176">
        <v>0.98013614685641337</v>
      </c>
      <c r="AC176">
        <v>0.40363882104502868</v>
      </c>
      <c r="AD176">
        <v>0.95227717618618657</v>
      </c>
      <c r="AE176">
        <v>0.54679140305923379</v>
      </c>
      <c r="AF176">
        <v>0.77325898332370202</v>
      </c>
      <c r="AG176">
        <v>0.33286864577313741</v>
      </c>
      <c r="AH176">
        <v>0.87630490330894606</v>
      </c>
      <c r="AI176">
        <v>0.18306194503776721</v>
      </c>
      <c r="AJ176">
        <v>70.607458689925494</v>
      </c>
      <c r="AK176">
        <v>0.42014181643133519</v>
      </c>
      <c r="AL176">
        <v>0.1967027386435142</v>
      </c>
      <c r="AM176">
        <v>0.10304728192236851</v>
      </c>
      <c r="AN176">
        <v>4.7206241645134251E-3</v>
      </c>
      <c r="AO176">
        <v>0.9168660876508048</v>
      </c>
      <c r="AP176">
        <v>8.7580128222376735E-2</v>
      </c>
      <c r="AQ176">
        <v>2.8450841606151519E-2</v>
      </c>
      <c r="AR176">
        <v>0.20491980444274741</v>
      </c>
      <c r="AS176">
        <v>0.56464363646634463</v>
      </c>
      <c r="AT176">
        <v>6.3270449900708527</v>
      </c>
      <c r="AU176">
        <v>0.73440846772684965</v>
      </c>
      <c r="AV176">
        <v>4.4304912410895293E-4</v>
      </c>
      <c r="AW176">
        <v>0.54703558301201494</v>
      </c>
      <c r="AX176">
        <v>0.2661506938028968</v>
      </c>
      <c r="AY176">
        <v>0.61968417984666657</v>
      </c>
      <c r="AZ176">
        <v>-4.3693211181673318E-2</v>
      </c>
      <c r="BA176">
        <v>0.1519513195951068</v>
      </c>
      <c r="BB176">
        <v>0.54593187995972625</v>
      </c>
      <c r="BC176">
        <v>0.40971290199100008</v>
      </c>
      <c r="BD176">
        <v>6.9521694582388507E-2</v>
      </c>
      <c r="BE176">
        <v>0.30280683651654899</v>
      </c>
      <c r="BF176">
        <v>0.21738139163938711</v>
      </c>
      <c r="BG176">
        <v>0.47202608343268182</v>
      </c>
      <c r="BH176">
        <v>0.96846771327673098</v>
      </c>
      <c r="BI176">
        <v>0.38182513395491152</v>
      </c>
      <c r="BJ176">
        <v>0.1112368387517547</v>
      </c>
      <c r="BK176">
        <v>0.45495193201215239</v>
      </c>
      <c r="BL176">
        <v>1.64887098305625</v>
      </c>
      <c r="BM176">
        <v>0.74854855335630788</v>
      </c>
    </row>
    <row r="177" spans="1:65" x14ac:dyDescent="0.3">
      <c r="A177" s="1">
        <v>173</v>
      </c>
      <c r="B177">
        <v>1.053847421951815</v>
      </c>
      <c r="C177">
        <v>0.769237109759075</v>
      </c>
      <c r="D177">
        <v>27.96700673519431</v>
      </c>
      <c r="E177">
        <v>0.84662637437890798</v>
      </c>
      <c r="F177">
        <v>0.34404585590489761</v>
      </c>
      <c r="G177">
        <v>0.79127558390563402</v>
      </c>
      <c r="H177">
        <v>9.7943570090568505E-2</v>
      </c>
      <c r="I177">
        <v>0.61526261163157481</v>
      </c>
      <c r="J177">
        <v>0.91251267775572731</v>
      </c>
      <c r="K177">
        <v>0.97664166900434091</v>
      </c>
      <c r="L177">
        <v>0.22242333556365701</v>
      </c>
      <c r="M177">
        <v>0.79720735428408918</v>
      </c>
      <c r="N177">
        <v>16.920359967071061</v>
      </c>
      <c r="O177">
        <v>0.23945691036919911</v>
      </c>
      <c r="P177">
        <v>41.7465504853906</v>
      </c>
      <c r="Q177">
        <v>0.88662900498575947</v>
      </c>
      <c r="R177">
        <v>0.78342638581949031</v>
      </c>
      <c r="S177">
        <v>3.7620502088509637E-2</v>
      </c>
      <c r="T177">
        <v>0.96449083682243963</v>
      </c>
      <c r="U177">
        <v>0.67915531052492406</v>
      </c>
      <c r="V177">
        <v>7.6683792300922553</v>
      </c>
      <c r="W177">
        <v>0.14240495431175479</v>
      </c>
      <c r="X177">
        <v>3.9783599246978128E-2</v>
      </c>
      <c r="Y177">
        <v>0.44736322692917091</v>
      </c>
      <c r="Z177">
        <v>1.0606726853173629</v>
      </c>
      <c r="AA177">
        <v>0.92266811599264253</v>
      </c>
      <c r="AB177">
        <v>0.98501536596732397</v>
      </c>
      <c r="AC177">
        <v>0.5449226017002804</v>
      </c>
      <c r="AD177">
        <v>0.94426957008069845</v>
      </c>
      <c r="AE177">
        <v>0.38663645090889359</v>
      </c>
      <c r="AF177">
        <v>0.86835128313532772</v>
      </c>
      <c r="AG177">
        <v>0.92719551959579793</v>
      </c>
      <c r="AH177">
        <v>0.90377712091202445</v>
      </c>
      <c r="AI177">
        <v>0.56097053709151146</v>
      </c>
      <c r="AJ177">
        <v>76.107399655242347</v>
      </c>
      <c r="AK177">
        <v>0.8038397305185313</v>
      </c>
      <c r="AL177">
        <v>0.24465371461459989</v>
      </c>
      <c r="AM177">
        <v>0.54819066790660997</v>
      </c>
      <c r="AN177">
        <v>-9.4768325422045531E-3</v>
      </c>
      <c r="AO177">
        <v>0.52853302674495206</v>
      </c>
      <c r="AP177">
        <v>8.6899853423394333E-2</v>
      </c>
      <c r="AQ177">
        <v>1.390791389494935E-2</v>
      </c>
      <c r="AR177">
        <v>0.20442464420491721</v>
      </c>
      <c r="AS177">
        <v>0.54164943440684465</v>
      </c>
      <c r="AT177">
        <v>5.9835002333722391</v>
      </c>
      <c r="AU177">
        <v>0.25452286317023892</v>
      </c>
      <c r="AV177">
        <v>4.7735617317172909E-4</v>
      </c>
      <c r="AW177">
        <v>0.98490873008743418</v>
      </c>
      <c r="AX177">
        <v>0.27539852209049948</v>
      </c>
      <c r="AY177">
        <v>0.86467856187372838</v>
      </c>
      <c r="AZ177">
        <v>-3.9135926752371791E-2</v>
      </c>
      <c r="BA177">
        <v>0.93559379414744426</v>
      </c>
      <c r="BB177">
        <v>0.55747099571847847</v>
      </c>
      <c r="BC177">
        <v>0.60801890476692833</v>
      </c>
      <c r="BD177">
        <v>7.0311275040083068E-2</v>
      </c>
      <c r="BE177">
        <v>0.51404672036020738</v>
      </c>
      <c r="BF177">
        <v>0.23375271232643949</v>
      </c>
      <c r="BG177">
        <v>0.96152503134542888</v>
      </c>
      <c r="BH177">
        <v>1.15279861272978</v>
      </c>
      <c r="BI177">
        <v>0.92441512250195834</v>
      </c>
      <c r="BJ177">
        <v>0.10723215058716649</v>
      </c>
      <c r="BK177">
        <v>0.33165488260980602</v>
      </c>
      <c r="BL177">
        <v>1.7256656578429601</v>
      </c>
      <c r="BM177">
        <v>0.92645814396608461</v>
      </c>
    </row>
    <row r="178" spans="1:65" x14ac:dyDescent="0.3">
      <c r="A178" s="1">
        <v>174</v>
      </c>
      <c r="B178">
        <v>0.96589540584716171</v>
      </c>
      <c r="C178">
        <v>0.32947702923580863</v>
      </c>
      <c r="D178">
        <v>21.883198059963441</v>
      </c>
      <c r="E178">
        <v>0.46681122688369869</v>
      </c>
      <c r="F178">
        <v>0.32054611417370821</v>
      </c>
      <c r="G178">
        <v>0.57913866847350537</v>
      </c>
      <c r="H178">
        <v>8.9141375272394463E-2</v>
      </c>
      <c r="I178">
        <v>0.36291442425919812</v>
      </c>
      <c r="J178">
        <v>0.8766340905706832</v>
      </c>
      <c r="K178">
        <v>0.48939865313297259</v>
      </c>
      <c r="L178">
        <v>0.19120742016393891</v>
      </c>
      <c r="M178">
        <v>0.14009624979757521</v>
      </c>
      <c r="N178">
        <v>15.108439144672939</v>
      </c>
      <c r="O178">
        <v>0.13048075247413399</v>
      </c>
      <c r="P178">
        <v>38.467805785889318</v>
      </c>
      <c r="Q178">
        <v>0.82847219086981261</v>
      </c>
      <c r="R178">
        <v>0.87006776683860421</v>
      </c>
      <c r="S178">
        <v>0.48539870179847472</v>
      </c>
      <c r="T178">
        <v>0.83705006239409752</v>
      </c>
      <c r="U178">
        <v>0.49818556822970539</v>
      </c>
      <c r="V178">
        <v>7.1404848529993679</v>
      </c>
      <c r="W178">
        <v>9.1633508118394505E-2</v>
      </c>
      <c r="X178">
        <v>3.9557058500137778E-2</v>
      </c>
      <c r="Y178">
        <v>0.39539578666882569</v>
      </c>
      <c r="Z178">
        <v>0.96186655080762806</v>
      </c>
      <c r="AA178">
        <v>0.19137350544164111</v>
      </c>
      <c r="AB178">
        <v>0.99097581353605357</v>
      </c>
      <c r="AC178">
        <v>0.74622990886285856</v>
      </c>
      <c r="AD178">
        <v>0.94132117454665709</v>
      </c>
      <c r="AE178">
        <v>0.33397974364144478</v>
      </c>
      <c r="AF178">
        <v>0.74984957504889227</v>
      </c>
      <c r="AG178">
        <v>0.18655984405557649</v>
      </c>
      <c r="AH178">
        <v>0.85065334191930453</v>
      </c>
      <c r="AI178">
        <v>1.5763013062446068E-2</v>
      </c>
      <c r="AJ178">
        <v>75.564219633060276</v>
      </c>
      <c r="AK178">
        <v>0.77476887784441995</v>
      </c>
      <c r="AL178">
        <v>0.19892363999017909</v>
      </c>
      <c r="AM178">
        <v>0.1158954784417497</v>
      </c>
      <c r="AN178">
        <v>-2.5371632961945449E-2</v>
      </c>
      <c r="AO178">
        <v>9.377371548289265E-2</v>
      </c>
      <c r="AP178">
        <v>0.1015846886852296</v>
      </c>
      <c r="AQ178">
        <v>0.95962539038606909</v>
      </c>
      <c r="AR178">
        <v>0.2120969792016488</v>
      </c>
      <c r="AS178">
        <v>0.83148992900195051</v>
      </c>
      <c r="AT178">
        <v>6.4261332199015033</v>
      </c>
      <c r="AU178">
        <v>0.83870756580935579</v>
      </c>
      <c r="AV178">
        <v>4.1668573665230521E-4</v>
      </c>
      <c r="AW178">
        <v>0.1013781917401122</v>
      </c>
      <c r="AX178">
        <v>0.25759538089350492</v>
      </c>
      <c r="AY178">
        <v>0.3218441443783962</v>
      </c>
      <c r="AZ178">
        <v>-4.4344194211120597E-2</v>
      </c>
      <c r="BA178">
        <v>7.8249120573348652E-2</v>
      </c>
      <c r="BB178">
        <v>0.53657991336104605</v>
      </c>
      <c r="BC178">
        <v>0.27051115209910209</v>
      </c>
      <c r="BD178">
        <v>7.0866274074694466E-2</v>
      </c>
      <c r="BE178">
        <v>0.64927720803814126</v>
      </c>
      <c r="BF178">
        <v>0.22350570437047951</v>
      </c>
      <c r="BG178">
        <v>0.72066317012224168</v>
      </c>
      <c r="BH178">
        <v>1.2089795254774081</v>
      </c>
      <c r="BI178">
        <v>0.98653856535953088</v>
      </c>
      <c r="BJ178">
        <v>0.11243212278393259</v>
      </c>
      <c r="BK178">
        <v>0.49175254876639862</v>
      </c>
      <c r="BL178">
        <v>1.548104375801824</v>
      </c>
      <c r="BM178">
        <v>0.51510338422755486</v>
      </c>
    </row>
    <row r="179" spans="1:65" x14ac:dyDescent="0.3">
      <c r="A179" s="1">
        <v>175</v>
      </c>
      <c r="B179">
        <v>1.0982517087099239</v>
      </c>
      <c r="C179">
        <v>0.99125854354962062</v>
      </c>
      <c r="D179">
        <v>26.983934298922492</v>
      </c>
      <c r="E179">
        <v>0.80075252922793416</v>
      </c>
      <c r="F179">
        <v>0.28769712706906653</v>
      </c>
      <c r="G179">
        <v>0.1894764519015126</v>
      </c>
      <c r="H179">
        <v>8.113751067730253E-2</v>
      </c>
      <c r="I179">
        <v>0.19093775967225579</v>
      </c>
      <c r="J179">
        <v>0.91106165961511087</v>
      </c>
      <c r="K179">
        <v>0.96671086298494124</v>
      </c>
      <c r="L179">
        <v>0.1840876749637787</v>
      </c>
      <c r="M179">
        <v>4.4045779331888191E-2</v>
      </c>
      <c r="N179">
        <v>23.97885529596039</v>
      </c>
      <c r="O179">
        <v>0.81872908226507879</v>
      </c>
      <c r="P179">
        <v>28.714608514026111</v>
      </c>
      <c r="Q179">
        <v>0.58454654657206684</v>
      </c>
      <c r="R179">
        <v>0.8975420152458371</v>
      </c>
      <c r="S179">
        <v>0.73295475441131297</v>
      </c>
      <c r="T179">
        <v>0.87906419314285911</v>
      </c>
      <c r="U179">
        <v>0.56230024236662413</v>
      </c>
      <c r="V179">
        <v>11.955215192826691</v>
      </c>
      <c r="W179">
        <v>0.81458570956013143</v>
      </c>
      <c r="X179">
        <v>3.8033299286189627E-2</v>
      </c>
      <c r="Y179">
        <v>0.1291970621006017</v>
      </c>
      <c r="Z179">
        <v>0.97074063432308877</v>
      </c>
      <c r="AA179">
        <v>0.25021186722164812</v>
      </c>
      <c r="AB179">
        <v>0.97250087966830057</v>
      </c>
      <c r="AC179">
        <v>0.22501759370993021</v>
      </c>
      <c r="AD179">
        <v>0.93923031082779507</v>
      </c>
      <c r="AE179">
        <v>0.29897301573549973</v>
      </c>
      <c r="AF179">
        <v>0.86197866026451275</v>
      </c>
      <c r="AG179">
        <v>0.88736662665320432</v>
      </c>
      <c r="AH179">
        <v>0.90047264589516152</v>
      </c>
      <c r="AI179">
        <v>0.50784640462182917</v>
      </c>
      <c r="AJ179">
        <v>69.198761561766275</v>
      </c>
      <c r="AK179">
        <v>0.31595987554695021</v>
      </c>
      <c r="AL179">
        <v>0.20854431329044479</v>
      </c>
      <c r="AM179">
        <v>0.180267037831088</v>
      </c>
      <c r="AN179">
        <v>-1.206484593299636E-2</v>
      </c>
      <c r="AO179">
        <v>0.4577449143053513</v>
      </c>
      <c r="AP179">
        <v>9.0855028844381791E-2</v>
      </c>
      <c r="AQ179">
        <v>0.1705275749544862</v>
      </c>
      <c r="AR179">
        <v>0.21186608997786729</v>
      </c>
      <c r="AS179">
        <v>0.82484080161299167</v>
      </c>
      <c r="AT179">
        <v>5.9735119245340282</v>
      </c>
      <c r="AU179">
        <v>0.24308548727246959</v>
      </c>
      <c r="AV179">
        <v>4.1318509690855138E-4</v>
      </c>
      <c r="AW179">
        <v>6.8780256877557927E-2</v>
      </c>
      <c r="AX179">
        <v>0.24906890467750831</v>
      </c>
      <c r="AY179">
        <v>0.1141669888784895</v>
      </c>
      <c r="AZ179">
        <v>-4.2395298940779889E-2</v>
      </c>
      <c r="BA179">
        <v>0.37122411804943839</v>
      </c>
      <c r="BB179">
        <v>0.56641683004976184</v>
      </c>
      <c r="BC179">
        <v>0.73855892435854997</v>
      </c>
      <c r="BD179">
        <v>7.2037931850701148E-2</v>
      </c>
      <c r="BE179">
        <v>0.86251030633953507</v>
      </c>
      <c r="BF179">
        <v>0.2037046986799548</v>
      </c>
      <c r="BG179">
        <v>5.9254799971503659E-2</v>
      </c>
      <c r="BH179">
        <v>0.96137276416977224</v>
      </c>
      <c r="BI179">
        <v>0.3574275634621612</v>
      </c>
      <c r="BJ179">
        <v>9.9893765851604976E-2</v>
      </c>
      <c r="BK179">
        <v>0.1057193919829119</v>
      </c>
      <c r="BL179">
        <v>1.3523609972087549</v>
      </c>
      <c r="BM179">
        <v>6.1626311151986253E-2</v>
      </c>
    </row>
    <row r="180" spans="1:65" x14ac:dyDescent="0.3">
      <c r="A180" s="1">
        <v>176</v>
      </c>
      <c r="B180">
        <v>0.98870381922743689</v>
      </c>
      <c r="C180">
        <v>0.44351909613718438</v>
      </c>
      <c r="D180">
        <v>19.954179671715121</v>
      </c>
      <c r="E180">
        <v>0.32755600970838522</v>
      </c>
      <c r="F180">
        <v>0.32143130633229039</v>
      </c>
      <c r="G180">
        <v>0.58846402502330786</v>
      </c>
      <c r="H180">
        <v>6.9385644668472926E-2</v>
      </c>
      <c r="I180">
        <v>3.7645438394373627E-2</v>
      </c>
      <c r="J180">
        <v>0.89016540472554784</v>
      </c>
      <c r="K180">
        <v>0.67748335077681987</v>
      </c>
      <c r="L180">
        <v>0.18163595979682259</v>
      </c>
      <c r="M180">
        <v>2.3485846626691322E-2</v>
      </c>
      <c r="N180">
        <v>18.065383675427249</v>
      </c>
      <c r="O180">
        <v>0.32525206915924149</v>
      </c>
      <c r="P180">
        <v>18.894660207058891</v>
      </c>
      <c r="Q180">
        <v>0.26563108953885028</v>
      </c>
      <c r="R180">
        <v>0.92578099361557864</v>
      </c>
      <c r="S180">
        <v>0.94805844010206464</v>
      </c>
      <c r="T180">
        <v>0.90495620307792457</v>
      </c>
      <c r="U180">
        <v>0.59963054914553438</v>
      </c>
      <c r="V180">
        <v>8.254527181953156</v>
      </c>
      <c r="W180">
        <v>0.21183894356143909</v>
      </c>
      <c r="X180">
        <v>4.3213234470586531E-2</v>
      </c>
      <c r="Y180">
        <v>0.98065625005396084</v>
      </c>
      <c r="Z180">
        <v>0.9517175323855529</v>
      </c>
      <c r="AA180">
        <v>0.1337351578025355</v>
      </c>
      <c r="AB180">
        <v>0.98796803466017991</v>
      </c>
      <c r="AC180">
        <v>0.6406985137584994</v>
      </c>
      <c r="AD180">
        <v>0.97398406010738614</v>
      </c>
      <c r="AE180">
        <v>0.87745165007578385</v>
      </c>
      <c r="AF180">
        <v>0.78115285529377965</v>
      </c>
      <c r="AG180">
        <v>0.38220534558612251</v>
      </c>
      <c r="AH180">
        <v>0.87771823070570965</v>
      </c>
      <c r="AI180">
        <v>0.19759235105126929</v>
      </c>
      <c r="AJ180">
        <v>71.130606275915127</v>
      </c>
      <c r="AK180">
        <v>0.46260556390516128</v>
      </c>
      <c r="AL180">
        <v>0.25540271746220022</v>
      </c>
      <c r="AM180">
        <v>0.6962433967764714</v>
      </c>
      <c r="AN180">
        <v>-2.0360692034492381E-2</v>
      </c>
      <c r="AO180">
        <v>0.23083446295152121</v>
      </c>
      <c r="AP180">
        <v>9.6629871629909658E-2</v>
      </c>
      <c r="AQ180">
        <v>0.67451147675020739</v>
      </c>
      <c r="AR180">
        <v>0.21127442257477569</v>
      </c>
      <c r="AS180">
        <v>0.80721474950668226</v>
      </c>
      <c r="AT180">
        <v>6.1243065690662792</v>
      </c>
      <c r="AU180">
        <v>0.44373486530912132</v>
      </c>
      <c r="AV180">
        <v>4.2133872700622469E-4</v>
      </c>
      <c r="AW180">
        <v>0.15446401882388019</v>
      </c>
      <c r="AX180">
        <v>0.25583124181199679</v>
      </c>
      <c r="AY180">
        <v>0.27023813659046397</v>
      </c>
      <c r="AZ180">
        <v>-4.3867331110113372E-2</v>
      </c>
      <c r="BA180">
        <v>0.12986385739733081</v>
      </c>
      <c r="BB180">
        <v>0.58125024199384168</v>
      </c>
      <c r="BC180">
        <v>0.89695425453141742</v>
      </c>
      <c r="BD180">
        <v>6.998616328254248E-2</v>
      </c>
      <c r="BE180">
        <v>0.42462719761927881</v>
      </c>
      <c r="BF180">
        <v>0.2073149987075858</v>
      </c>
      <c r="BG180">
        <v>0.12997979575544391</v>
      </c>
      <c r="BH180">
        <v>1.0244702844929741</v>
      </c>
      <c r="BI180">
        <v>0.59309077938655874</v>
      </c>
      <c r="BJ180">
        <v>0.10068577487732019</v>
      </c>
      <c r="BK180">
        <v>0.13010390632143509</v>
      </c>
      <c r="BL180">
        <v>1.3304954477296631</v>
      </c>
      <c r="BM180">
        <v>1.0970572754924799E-2</v>
      </c>
    </row>
    <row r="181" spans="1:65" x14ac:dyDescent="0.3">
      <c r="A181" s="1">
        <v>177</v>
      </c>
      <c r="B181">
        <v>1.039132328613052</v>
      </c>
      <c r="C181">
        <v>0.69566164306526246</v>
      </c>
      <c r="D181">
        <v>24.81668836739745</v>
      </c>
      <c r="E181">
        <v>0.67845012152961715</v>
      </c>
      <c r="F181">
        <v>0.2957432469640871</v>
      </c>
      <c r="G181">
        <v>0.27899261904232858</v>
      </c>
      <c r="H181">
        <v>9.8084075941223467E-2</v>
      </c>
      <c r="I181">
        <v>0.61982770952857957</v>
      </c>
      <c r="J181">
        <v>0.87083820475664964</v>
      </c>
      <c r="K181">
        <v>0.41817093776208458</v>
      </c>
      <c r="L181">
        <v>0.22702144912152711</v>
      </c>
      <c r="M181">
        <v>0.85919631987344902</v>
      </c>
      <c r="N181">
        <v>20.839681483619898</v>
      </c>
      <c r="O181">
        <v>0.58044282339231978</v>
      </c>
      <c r="P181">
        <v>22.216566216563841</v>
      </c>
      <c r="Q181">
        <v>0.36724390956470671</v>
      </c>
      <c r="R181">
        <v>0.8910980213192421</v>
      </c>
      <c r="S181">
        <v>0.67032835587402961</v>
      </c>
      <c r="T181">
        <v>0.84106967849096614</v>
      </c>
      <c r="U181">
        <v>0.50450910583602893</v>
      </c>
      <c r="V181">
        <v>6.8905676203024857</v>
      </c>
      <c r="W181">
        <v>7.1484918538724074E-2</v>
      </c>
      <c r="X181">
        <v>3.8370041257741343E-2</v>
      </c>
      <c r="Y181">
        <v>0.17553423635613041</v>
      </c>
      <c r="Z181">
        <v>0.99864774312733307</v>
      </c>
      <c r="AA181">
        <v>0.48656886120581411</v>
      </c>
      <c r="AB181">
        <v>0.97360677131398599</v>
      </c>
      <c r="AC181">
        <v>0.2476798452759256</v>
      </c>
      <c r="AD181">
        <v>0.9219865786031507</v>
      </c>
      <c r="AE181">
        <v>8.4149971336680771E-2</v>
      </c>
      <c r="AF181">
        <v>0.81023587024092458</v>
      </c>
      <c r="AG181">
        <v>0.56397418900577834</v>
      </c>
      <c r="AH181">
        <v>0.86866158512090819</v>
      </c>
      <c r="AI181">
        <v>0.1140953418948704</v>
      </c>
      <c r="AJ181">
        <v>73.674524669216169</v>
      </c>
      <c r="AK181">
        <v>0.65798912614619853</v>
      </c>
      <c r="AL181">
        <v>0.24932734056717859</v>
      </c>
      <c r="AM181">
        <v>0.61039140200698194</v>
      </c>
      <c r="AN181">
        <v>6.8032649681557689E-3</v>
      </c>
      <c r="AO181">
        <v>0.97383109869135032</v>
      </c>
      <c r="AP181">
        <v>9.8947540297135442E-2</v>
      </c>
      <c r="AQ181">
        <v>0.84188224376958254</v>
      </c>
      <c r="AR181">
        <v>0.2004153390020755</v>
      </c>
      <c r="AS181">
        <v>0.35751457776370132</v>
      </c>
      <c r="AT181">
        <v>6.5764423646443371</v>
      </c>
      <c r="AU181">
        <v>0.94752586620221568</v>
      </c>
      <c r="AV181">
        <v>4.5300318845858083E-4</v>
      </c>
      <c r="AW181">
        <v>0.73642694162085776</v>
      </c>
      <c r="AX181">
        <v>0.27658165001971502</v>
      </c>
      <c r="AY181">
        <v>0.88708687197047909</v>
      </c>
      <c r="AZ181">
        <v>-4.2212962419052272E-2</v>
      </c>
      <c r="BA181">
        <v>0.4097460516206699</v>
      </c>
      <c r="BB181">
        <v>0.56505633539953437</v>
      </c>
      <c r="BC181">
        <v>0.72040482934725114</v>
      </c>
      <c r="BD181">
        <v>7.3872849956548678E-2</v>
      </c>
      <c r="BE181">
        <v>0.99942260237322611</v>
      </c>
      <c r="BF181">
        <v>0.22710499661360839</v>
      </c>
      <c r="BG181">
        <v>0.83044029229390082</v>
      </c>
      <c r="BH181">
        <v>0.87782400392511239</v>
      </c>
      <c r="BI181">
        <v>0.1307118078355772</v>
      </c>
      <c r="BJ181">
        <v>9.996881504336301E-2</v>
      </c>
      <c r="BK181">
        <v>0.10803001980797459</v>
      </c>
      <c r="BL181">
        <v>1.407626367190403</v>
      </c>
      <c r="BM181">
        <v>0.18965913863176881</v>
      </c>
    </row>
    <row r="182" spans="1:65" x14ac:dyDescent="0.3">
      <c r="A182" s="1">
        <v>178</v>
      </c>
      <c r="B182">
        <v>1.0338605652284749</v>
      </c>
      <c r="C182">
        <v>0.66930282614237346</v>
      </c>
      <c r="D182">
        <v>26.902153200929341</v>
      </c>
      <c r="E182">
        <v>0.79666628594970834</v>
      </c>
      <c r="F182">
        <v>0.27727213759477692</v>
      </c>
      <c r="G182">
        <v>9.9169265198459339E-2</v>
      </c>
      <c r="H182">
        <v>8.8993704792240905E-2</v>
      </c>
      <c r="I182">
        <v>0.35924569127333889</v>
      </c>
      <c r="J182">
        <v>0.85720902783492181</v>
      </c>
      <c r="K182">
        <v>0.27273940548473791</v>
      </c>
      <c r="L182">
        <v>0.19265888607298221</v>
      </c>
      <c r="M182">
        <v>0.16631267058056851</v>
      </c>
      <c r="N182">
        <v>26.592495647437669</v>
      </c>
      <c r="O182">
        <v>0.94194457043634383</v>
      </c>
      <c r="P182">
        <v>5.7878946230634956</v>
      </c>
      <c r="Q182">
        <v>2.4925390005719729E-2</v>
      </c>
      <c r="R182">
        <v>0.88465791958926443</v>
      </c>
      <c r="S182">
        <v>0.61053356525736013</v>
      </c>
      <c r="T182">
        <v>0.78216292425321987</v>
      </c>
      <c r="U182">
        <v>0.40800799110589181</v>
      </c>
      <c r="V182">
        <v>10.90576082158772</v>
      </c>
      <c r="W182">
        <v>0.66474411099907815</v>
      </c>
      <c r="X182">
        <v>4.0270492125467537E-2</v>
      </c>
      <c r="Y182">
        <v>0.56533659418126281</v>
      </c>
      <c r="Z182">
        <v>1.0459284250372241</v>
      </c>
      <c r="AA182">
        <v>0.85381323905224482</v>
      </c>
      <c r="AB182">
        <v>0.98255049193850708</v>
      </c>
      <c r="AC182">
        <v>0.4709042335283623</v>
      </c>
      <c r="AD182">
        <v>0.92589266990565899</v>
      </c>
      <c r="AE182">
        <v>0.12126692638562341</v>
      </c>
      <c r="AF182">
        <v>0.87069048722862363</v>
      </c>
      <c r="AG182">
        <v>0.94181554517889732</v>
      </c>
      <c r="AH182">
        <v>0.88344087823439066</v>
      </c>
      <c r="AI182">
        <v>0.26209859746877179</v>
      </c>
      <c r="AJ182">
        <v>69.369952957630034</v>
      </c>
      <c r="AK182">
        <v>0.32782950012396778</v>
      </c>
      <c r="AL182">
        <v>0.2452909901814494</v>
      </c>
      <c r="AM182">
        <v>0.55647532435697844</v>
      </c>
      <c r="AN182">
        <v>-2.048196196091295E-2</v>
      </c>
      <c r="AO182">
        <v>0.2275174518349849</v>
      </c>
      <c r="AP182">
        <v>9.1781885520279785E-2</v>
      </c>
      <c r="AQ182">
        <v>0.23240540215737551</v>
      </c>
      <c r="AR182">
        <v>0.19920601314914671</v>
      </c>
      <c r="AS182">
        <v>0.30904317904670481</v>
      </c>
      <c r="AT182">
        <v>5.8823609351028914</v>
      </c>
      <c r="AU182">
        <v>0.15085823178932839</v>
      </c>
      <c r="AV182">
        <v>4.1497971947741487E-4</v>
      </c>
      <c r="AW182">
        <v>8.4704364138455154E-2</v>
      </c>
      <c r="AX182">
        <v>0.28308661775230842</v>
      </c>
      <c r="AY182">
        <v>0.97408144683569242</v>
      </c>
      <c r="AZ182">
        <v>-4.3860166681188639E-2</v>
      </c>
      <c r="BA182">
        <v>0.13073847761000509</v>
      </c>
      <c r="BB182">
        <v>0.5593699788767863</v>
      </c>
      <c r="BC182">
        <v>0.63793198791770944</v>
      </c>
      <c r="BD182">
        <v>7.0331592004763008E-2</v>
      </c>
      <c r="BE182">
        <v>0.51938509930290311</v>
      </c>
      <c r="BF182">
        <v>0.20478046585194809</v>
      </c>
      <c r="BG182">
        <v>7.7460224556485185E-2</v>
      </c>
      <c r="BH182">
        <v>0.94760841556882924</v>
      </c>
      <c r="BI182">
        <v>0.31239268722898489</v>
      </c>
      <c r="BJ182">
        <v>9.9523595181419094E-2</v>
      </c>
      <c r="BK182">
        <v>9.4322511743198834E-2</v>
      </c>
      <c r="BL182">
        <v>1.730539522633834</v>
      </c>
      <c r="BM182">
        <v>0.93774938638673433</v>
      </c>
    </row>
    <row r="183" spans="1:65" x14ac:dyDescent="0.3">
      <c r="A183" s="1">
        <v>179</v>
      </c>
      <c r="B183">
        <v>1.056478263539911</v>
      </c>
      <c r="C183">
        <v>0.78239131769955506</v>
      </c>
      <c r="D183">
        <v>13.102772930569531</v>
      </c>
      <c r="E183">
        <v>3.1825454078264641E-2</v>
      </c>
      <c r="F183">
        <v>0.29346016859340429</v>
      </c>
      <c r="G183">
        <v>0.25183816722228342</v>
      </c>
      <c r="H183">
        <v>9.9412733188760011E-2</v>
      </c>
      <c r="I183">
        <v>0.66362257558953686</v>
      </c>
      <c r="J183">
        <v>0.86363132536522469</v>
      </c>
      <c r="K183">
        <v>0.33741213064459019</v>
      </c>
      <c r="L183">
        <v>0.18788279621978821</v>
      </c>
      <c r="M183">
        <v>8.8515433834981033E-2</v>
      </c>
      <c r="N183">
        <v>16.6894116617582</v>
      </c>
      <c r="O183">
        <v>0.22374114190233299</v>
      </c>
      <c r="P183">
        <v>18.254337974659091</v>
      </c>
      <c r="Q183">
        <v>0.2479321837002092</v>
      </c>
      <c r="R183">
        <v>0.87573423268993578</v>
      </c>
      <c r="S183">
        <v>0.53229552573925187</v>
      </c>
      <c r="T183">
        <v>0.51815689529556774</v>
      </c>
      <c r="U183">
        <v>8.6443453089962236E-2</v>
      </c>
      <c r="V183">
        <v>8.5556485058171248</v>
      </c>
      <c r="W183">
        <v>0.25285272593839109</v>
      </c>
      <c r="X183">
        <v>4.0215164835747483E-2</v>
      </c>
      <c r="Y183">
        <v>0.55234446185742425</v>
      </c>
      <c r="Z183">
        <v>1.0325700022698101</v>
      </c>
      <c r="AA183">
        <v>0.77265977030532751</v>
      </c>
      <c r="AB183">
        <v>0.98559310083863472</v>
      </c>
      <c r="AC183">
        <v>0.56305281213743119</v>
      </c>
      <c r="AD183">
        <v>0.96108234869969966</v>
      </c>
      <c r="AE183">
        <v>0.70609521856393043</v>
      </c>
      <c r="AF183">
        <v>0.78376641969139049</v>
      </c>
      <c r="AG183">
        <v>0.3985401230711903</v>
      </c>
      <c r="AH183">
        <v>0.90620264441980825</v>
      </c>
      <c r="AI183">
        <v>0.59803396285811294</v>
      </c>
      <c r="AJ183">
        <v>72.74198405094576</v>
      </c>
      <c r="AK183">
        <v>0.591404268613968</v>
      </c>
      <c r="AL183">
        <v>0.181773030297632</v>
      </c>
      <c r="AM183">
        <v>3.6264137469994261E-2</v>
      </c>
      <c r="AN183">
        <v>-5.9278807295038618E-3</v>
      </c>
      <c r="AO183">
        <v>0.62560501286915038</v>
      </c>
      <c r="AP183">
        <v>9.1108728820489288E-2</v>
      </c>
      <c r="AQ183">
        <v>0.1865146530559153</v>
      </c>
      <c r="AR183">
        <v>0.20374311469966461</v>
      </c>
      <c r="AS183">
        <v>0.50903293962911123</v>
      </c>
      <c r="AT183">
        <v>6.0575820879662183</v>
      </c>
      <c r="AU183">
        <v>0.34755882247182812</v>
      </c>
      <c r="AV183">
        <v>4.3818327878745398E-4</v>
      </c>
      <c r="AW183">
        <v>0.43977325943426288</v>
      </c>
      <c r="AX183">
        <v>0.26077016241964268</v>
      </c>
      <c r="AY183">
        <v>0.42606800818774371</v>
      </c>
      <c r="AZ183">
        <v>-4.3016789276742178E-2</v>
      </c>
      <c r="BA183">
        <v>0.25420740974414469</v>
      </c>
      <c r="BB183">
        <v>0.59022705228159877</v>
      </c>
      <c r="BC183">
        <v>0.95763024924638762</v>
      </c>
      <c r="BD183">
        <v>6.9051632546126437E-2</v>
      </c>
      <c r="BE183">
        <v>0.20043790972977299</v>
      </c>
      <c r="BF183">
        <v>0.20579810588630021</v>
      </c>
      <c r="BG183">
        <v>9.6923277296344437E-2</v>
      </c>
      <c r="BH183">
        <v>0.82544973465778959</v>
      </c>
      <c r="BI183">
        <v>4.5541299679446853E-2</v>
      </c>
      <c r="BJ183">
        <v>0.1166247477046022</v>
      </c>
      <c r="BK183">
        <v>0.62083582834366258</v>
      </c>
      <c r="BL183">
        <v>1.3978781447149791</v>
      </c>
      <c r="BM183">
        <v>0.16707551190774761</v>
      </c>
    </row>
    <row r="184" spans="1:65" x14ac:dyDescent="0.3">
      <c r="A184" s="1">
        <v>180</v>
      </c>
      <c r="B184">
        <v>0.96056441662138847</v>
      </c>
      <c r="C184">
        <v>0.30282208310694242</v>
      </c>
      <c r="D184">
        <v>14.142992934865189</v>
      </c>
      <c r="E184">
        <v>5.6741786639150103E-2</v>
      </c>
      <c r="F184">
        <v>0.29527146200511739</v>
      </c>
      <c r="G184">
        <v>0.27326736961077241</v>
      </c>
      <c r="H184">
        <v>8.7534109156339593E-2</v>
      </c>
      <c r="I184">
        <v>0.32398596881761699</v>
      </c>
      <c r="J184">
        <v>0.85809048568810153</v>
      </c>
      <c r="K184">
        <v>0.28120871062329378</v>
      </c>
      <c r="L184">
        <v>0.20381219900672939</v>
      </c>
      <c r="M184">
        <v>0.43111654384160808</v>
      </c>
      <c r="N184">
        <v>18.454482062675979</v>
      </c>
      <c r="O184">
        <v>0.35739133474054963</v>
      </c>
      <c r="P184">
        <v>35.50016958927506</v>
      </c>
      <c r="Q184">
        <v>0.76548937116714122</v>
      </c>
      <c r="R184">
        <v>0.94006131173490326</v>
      </c>
      <c r="S184">
        <v>0.99337031503685547</v>
      </c>
      <c r="T184">
        <v>0.72106040442151875</v>
      </c>
      <c r="U184">
        <v>0.31244366168794818</v>
      </c>
      <c r="V184">
        <v>10.27463965063663</v>
      </c>
      <c r="W184">
        <v>0.55341939137329055</v>
      </c>
      <c r="X184">
        <v>4.0862400336825179E-2</v>
      </c>
      <c r="Y184">
        <v>0.69235838605141442</v>
      </c>
      <c r="Z184">
        <v>1.0005939018783661</v>
      </c>
      <c r="AA184">
        <v>0.50592138281160615</v>
      </c>
      <c r="AB184">
        <v>0.9847761141443544</v>
      </c>
      <c r="AC184">
        <v>0.53750138443607409</v>
      </c>
      <c r="AD184">
        <v>0.9198967658729359</v>
      </c>
      <c r="AE184">
        <v>6.706868982553979E-2</v>
      </c>
      <c r="AF184">
        <v>0.8292844840646284</v>
      </c>
      <c r="AG184">
        <v>0.68302802540392715</v>
      </c>
      <c r="AH184">
        <v>0.91385157519469262</v>
      </c>
      <c r="AI184">
        <v>0.70421151222067957</v>
      </c>
      <c r="AJ184">
        <v>69.05212707653186</v>
      </c>
      <c r="AK184">
        <v>0.3059669340565373</v>
      </c>
      <c r="AL184">
        <v>0.23483621958283499</v>
      </c>
      <c r="AM184">
        <v>0.42841363031847918</v>
      </c>
      <c r="AN184">
        <v>-1.3352903494343369E-2</v>
      </c>
      <c r="AO184">
        <v>0.42251358057047661</v>
      </c>
      <c r="AP184">
        <v>9.2255608528808236E-2</v>
      </c>
      <c r="AQ184">
        <v>0.26772305549590408</v>
      </c>
      <c r="AR184">
        <v>0.2078167157874847</v>
      </c>
      <c r="AS184">
        <v>0.68731264542662851</v>
      </c>
      <c r="AT184">
        <v>6.3781184374138444</v>
      </c>
      <c r="AU184">
        <v>0.79139908468175235</v>
      </c>
      <c r="AV184">
        <v>4.7047762797871088E-4</v>
      </c>
      <c r="AW184">
        <v>0.9456376803113542</v>
      </c>
      <c r="AX184">
        <v>0.26393708871335653</v>
      </c>
      <c r="AY184">
        <v>0.54267198368778857</v>
      </c>
      <c r="AZ184">
        <v>-4.5100477728919029E-2</v>
      </c>
      <c r="BA184">
        <v>2.3057090220537809E-2</v>
      </c>
      <c r="BB184">
        <v>0.51050880957189582</v>
      </c>
      <c r="BC184">
        <v>3.4457333944284553E-2</v>
      </c>
      <c r="BD184">
        <v>7.2132439977533686E-2</v>
      </c>
      <c r="BE184">
        <v>0.87543641294591501</v>
      </c>
      <c r="BF184">
        <v>0.22222971747272299</v>
      </c>
      <c r="BG184">
        <v>0.67520113196665466</v>
      </c>
      <c r="BH184">
        <v>0.84726804084915674</v>
      </c>
      <c r="BI184">
        <v>7.5688574165065803E-2</v>
      </c>
      <c r="BJ184">
        <v>0.12849307095674409</v>
      </c>
      <c r="BK184">
        <v>0.98623986935788388</v>
      </c>
      <c r="BL184">
        <v>1.692269923986174</v>
      </c>
      <c r="BM184">
        <v>0.84909052238196359</v>
      </c>
    </row>
    <row r="185" spans="1:65" x14ac:dyDescent="0.3">
      <c r="A185" s="1">
        <v>181</v>
      </c>
      <c r="B185">
        <v>1.014728880822471</v>
      </c>
      <c r="C185">
        <v>0.57364440411235518</v>
      </c>
      <c r="D185">
        <v>28.806064484886619</v>
      </c>
      <c r="E185">
        <v>0.88103926460346405</v>
      </c>
      <c r="F185">
        <v>0.39627910154035229</v>
      </c>
      <c r="G185">
        <v>0.99907699431019958</v>
      </c>
      <c r="H185">
        <v>8.9404506513355075E-2</v>
      </c>
      <c r="I185">
        <v>0.36949786465553042</v>
      </c>
      <c r="J185">
        <v>0.88987294087331292</v>
      </c>
      <c r="K185">
        <v>0.67309545843483298</v>
      </c>
      <c r="L185">
        <v>0.2345353015626066</v>
      </c>
      <c r="M185">
        <v>0.9362248272641287</v>
      </c>
      <c r="N185">
        <v>16.54144983983976</v>
      </c>
      <c r="O185">
        <v>0.2139528300356979</v>
      </c>
      <c r="P185">
        <v>11.28536450489748</v>
      </c>
      <c r="Q185">
        <v>9.4761497030059524E-2</v>
      </c>
      <c r="R185">
        <v>0.87841137817683745</v>
      </c>
      <c r="S185">
        <v>0.55520421972753298</v>
      </c>
      <c r="T185">
        <v>0.93601174231421536</v>
      </c>
      <c r="U185">
        <v>0.64221109649302099</v>
      </c>
      <c r="V185">
        <v>9.1588253847509193</v>
      </c>
      <c r="W185">
        <v>0.34591657161697259</v>
      </c>
      <c r="X185">
        <v>4.090641237404697E-2</v>
      </c>
      <c r="Y185">
        <v>0.70092861251719696</v>
      </c>
      <c r="Z185">
        <v>0.98057098523854569</v>
      </c>
      <c r="AA185">
        <v>0.32458418311549719</v>
      </c>
      <c r="AB185">
        <v>0.99300020253826615</v>
      </c>
      <c r="AC185">
        <v>0.8217855192586272</v>
      </c>
      <c r="AD185">
        <v>0.98373973115521585</v>
      </c>
      <c r="AE185">
        <v>0.95803988948903362</v>
      </c>
      <c r="AF185">
        <v>0.82225200070664972</v>
      </c>
      <c r="AG185">
        <v>0.63907500441656051</v>
      </c>
      <c r="AH185">
        <v>0.92434974000250336</v>
      </c>
      <c r="AI185">
        <v>0.82348041140429051</v>
      </c>
      <c r="AJ185">
        <v>69.182083618702634</v>
      </c>
      <c r="AK185">
        <v>0.31481520324426743</v>
      </c>
      <c r="AL185">
        <v>0.26747698041354351</v>
      </c>
      <c r="AM185">
        <v>0.87280657208258972</v>
      </c>
      <c r="AN185">
        <v>-5.5987176003651886E-3</v>
      </c>
      <c r="AO185">
        <v>0.63460838073399373</v>
      </c>
      <c r="AP185">
        <v>9.9305975162867807E-2</v>
      </c>
      <c r="AQ185">
        <v>0.86242989429695305</v>
      </c>
      <c r="AR185">
        <v>0.20182534043018069</v>
      </c>
      <c r="AS185">
        <v>0.41848589743084008</v>
      </c>
      <c r="AT185">
        <v>5.9691778507611986</v>
      </c>
      <c r="AU185">
        <v>0.2382044357948121</v>
      </c>
      <c r="AV185">
        <v>4.6082676594225998E-4</v>
      </c>
      <c r="AW185">
        <v>0.84951225869145552</v>
      </c>
      <c r="AX185">
        <v>0.26492720733516872</v>
      </c>
      <c r="AY185">
        <v>0.57799567630182835</v>
      </c>
      <c r="AZ185">
        <v>-4.1683737046722E-2</v>
      </c>
      <c r="BA185">
        <v>0.53131002704823804</v>
      </c>
      <c r="BB185">
        <v>0.53957848386312723</v>
      </c>
      <c r="BC185">
        <v>0.31200839355581822</v>
      </c>
      <c r="BD185">
        <v>6.9120494140888E-2</v>
      </c>
      <c r="BE185">
        <v>0.21411882864477719</v>
      </c>
      <c r="BF185">
        <v>0.22086896131512829</v>
      </c>
      <c r="BG185">
        <v>0.62294395916998813</v>
      </c>
      <c r="BH185">
        <v>1.0702906816454261</v>
      </c>
      <c r="BI185">
        <v>0.74163648717227582</v>
      </c>
      <c r="BJ185">
        <v>0.1163888574114223</v>
      </c>
      <c r="BK185">
        <v>0.61357319616447847</v>
      </c>
      <c r="BL185">
        <v>1.391109779229152</v>
      </c>
      <c r="BM185">
        <v>0.15139529532990051</v>
      </c>
    </row>
    <row r="186" spans="1:65" x14ac:dyDescent="0.3">
      <c r="A186" s="1">
        <v>182</v>
      </c>
      <c r="B186">
        <v>0.96866089958311119</v>
      </c>
      <c r="C186">
        <v>0.34330449791555601</v>
      </c>
      <c r="D186">
        <v>22.932120788548868</v>
      </c>
      <c r="E186">
        <v>0.54842260879945925</v>
      </c>
      <c r="F186">
        <v>0.32557809643185393</v>
      </c>
      <c r="G186">
        <v>0.63075868461957063</v>
      </c>
      <c r="H186">
        <v>0.1055471219618485</v>
      </c>
      <c r="I186">
        <v>0.83421771143993551</v>
      </c>
      <c r="J186">
        <v>0.88859504470499884</v>
      </c>
      <c r="K186">
        <v>0.65409016219006155</v>
      </c>
      <c r="L186">
        <v>0.1980128229878356</v>
      </c>
      <c r="M186">
        <v>0.2824480116637097</v>
      </c>
      <c r="N186">
        <v>27.845787494677111</v>
      </c>
      <c r="O186">
        <v>0.97679684240955233</v>
      </c>
      <c r="P186">
        <v>27.979506043027701</v>
      </c>
      <c r="Q186">
        <v>0.56185932946834793</v>
      </c>
      <c r="R186">
        <v>0.89453599988727528</v>
      </c>
      <c r="S186">
        <v>0.70339261859620317</v>
      </c>
      <c r="T186">
        <v>0.5718267403541768</v>
      </c>
      <c r="U186">
        <v>0.13256547954939041</v>
      </c>
      <c r="V186">
        <v>7.7709734040080276</v>
      </c>
      <c r="W186">
        <v>0.15356587211439671</v>
      </c>
      <c r="X186">
        <v>3.9878719132418153E-2</v>
      </c>
      <c r="Y186">
        <v>0.47013944088083071</v>
      </c>
      <c r="Z186">
        <v>1.000073434233534</v>
      </c>
      <c r="AA186">
        <v>0.50073407270600689</v>
      </c>
      <c r="AB186">
        <v>0.98753062242461531</v>
      </c>
      <c r="AC186">
        <v>0.62602116425735044</v>
      </c>
      <c r="AD186">
        <v>0.97546175641769517</v>
      </c>
      <c r="AE186">
        <v>0.89236915674393402</v>
      </c>
      <c r="AF186">
        <v>0.77416350143340007</v>
      </c>
      <c r="AG186">
        <v>0.33852188395875021</v>
      </c>
      <c r="AH186">
        <v>0.8460863787375511</v>
      </c>
      <c r="AI186">
        <v>5.1450008523492392E-3</v>
      </c>
      <c r="AJ186">
        <v>76.850761891845508</v>
      </c>
      <c r="AK186">
        <v>0.84037000591331235</v>
      </c>
      <c r="AL186">
        <v>0.24659847172068841</v>
      </c>
      <c r="AM186">
        <v>0.57366724572961159</v>
      </c>
      <c r="AN186">
        <v>-1.8767776903717379E-2</v>
      </c>
      <c r="AO186">
        <v>0.27440435164886828</v>
      </c>
      <c r="AP186">
        <v>9.3053867428285961E-2</v>
      </c>
      <c r="AQ186">
        <v>0.33288520142303518</v>
      </c>
      <c r="AR186">
        <v>0.2050482688641263</v>
      </c>
      <c r="AS186">
        <v>0.57051258312169961</v>
      </c>
      <c r="AT186">
        <v>6.5350877304436228</v>
      </c>
      <c r="AU186">
        <v>0.92352377927506102</v>
      </c>
      <c r="AV186">
        <v>4.2717271092637422E-4</v>
      </c>
      <c r="AW186">
        <v>0.2367584475453455</v>
      </c>
      <c r="AX186">
        <v>0.26894689700819652</v>
      </c>
      <c r="AY186">
        <v>0.70682281555588655</v>
      </c>
      <c r="AZ186">
        <v>-4.309092300997739E-2</v>
      </c>
      <c r="BA186">
        <v>0.24172376047276731</v>
      </c>
      <c r="BB186">
        <v>0.54947995911935976</v>
      </c>
      <c r="BC186">
        <v>0.47005885800352648</v>
      </c>
      <c r="BD186">
        <v>7.1102543461938866E-2</v>
      </c>
      <c r="BE186">
        <v>0.70016948607309937</v>
      </c>
      <c r="BF186">
        <v>0.219036780853931</v>
      </c>
      <c r="BG186">
        <v>0.54642783718996013</v>
      </c>
      <c r="BH186">
        <v>0.98981701405504385</v>
      </c>
      <c r="BI186">
        <v>0.46009760184221682</v>
      </c>
      <c r="BJ186">
        <v>0.1122059051405289</v>
      </c>
      <c r="BK186">
        <v>0.48478771984387031</v>
      </c>
      <c r="BL186">
        <v>1.6463551495611011</v>
      </c>
      <c r="BM186">
        <v>0.74272014261809538</v>
      </c>
    </row>
    <row r="187" spans="1:65" x14ac:dyDescent="0.3">
      <c r="A187" s="1">
        <v>183</v>
      </c>
      <c r="B187">
        <v>1.078956507691434</v>
      </c>
      <c r="C187">
        <v>0.89478253845716893</v>
      </c>
      <c r="D187">
        <v>15.45314667638816</v>
      </c>
      <c r="E187">
        <v>9.8303499749432033E-2</v>
      </c>
      <c r="F187">
        <v>0.33899711266667709</v>
      </c>
      <c r="G187">
        <v>0.7519098491331947</v>
      </c>
      <c r="H187">
        <v>9.9110980523117148E-2</v>
      </c>
      <c r="I187">
        <v>0.65368957563048302</v>
      </c>
      <c r="J187">
        <v>0.91716018779886221</v>
      </c>
      <c r="K187">
        <v>0.99663977777594548</v>
      </c>
      <c r="L187">
        <v>0.2330528448792096</v>
      </c>
      <c r="M187">
        <v>0.92341171554983148</v>
      </c>
      <c r="N187">
        <v>18.517539722673501</v>
      </c>
      <c r="O187">
        <v>0.36274241463660523</v>
      </c>
      <c r="P187">
        <v>20.59624046588911</v>
      </c>
      <c r="Q187">
        <v>0.31562881051244651</v>
      </c>
      <c r="R187">
        <v>0.91448571029692172</v>
      </c>
      <c r="S187">
        <v>0.8818213743112171</v>
      </c>
      <c r="T187">
        <v>0.53259040309742645</v>
      </c>
      <c r="U187">
        <v>9.7881460383295191E-2</v>
      </c>
      <c r="V187">
        <v>12.81610016514132</v>
      </c>
      <c r="W187">
        <v>0.90461163022608448</v>
      </c>
      <c r="X187">
        <v>3.7469810912376549E-2</v>
      </c>
      <c r="Y187">
        <v>6.7510753691912131E-2</v>
      </c>
      <c r="Z187">
        <v>0.99792001160507038</v>
      </c>
      <c r="AA187">
        <v>0.4794164336368556</v>
      </c>
      <c r="AB187">
        <v>0.98960888739817421</v>
      </c>
      <c r="AC187">
        <v>0.69727287152055317</v>
      </c>
      <c r="AD187">
        <v>0.91525341966732643</v>
      </c>
      <c r="AE187">
        <v>3.6044257775279649E-2</v>
      </c>
      <c r="AF187">
        <v>0.85903567384363377</v>
      </c>
      <c r="AG187">
        <v>0.86897296152271075</v>
      </c>
      <c r="AH187">
        <v>0.88179317566192761</v>
      </c>
      <c r="AI187">
        <v>0.2425929905428805</v>
      </c>
      <c r="AJ187">
        <v>62.791376469309107</v>
      </c>
      <c r="AK187">
        <v>2.9094442303919249E-2</v>
      </c>
      <c r="AL187">
        <v>0.23609416969243449</v>
      </c>
      <c r="AM187">
        <v>0.44293741186518698</v>
      </c>
      <c r="AN187">
        <v>-2.382575425006838E-2</v>
      </c>
      <c r="AO187">
        <v>0.13605705005283419</v>
      </c>
      <c r="AP187">
        <v>9.380421260483765E-2</v>
      </c>
      <c r="AQ187">
        <v>0.40060111255407799</v>
      </c>
      <c r="AR187">
        <v>0.20281130584403831</v>
      </c>
      <c r="AS187">
        <v>0.46397162812951709</v>
      </c>
      <c r="AT187">
        <v>5.8709334371083326</v>
      </c>
      <c r="AU187">
        <v>0.14084040349799229</v>
      </c>
      <c r="AV187">
        <v>4.2797507940080671E-4</v>
      </c>
      <c r="AW187">
        <v>0.2494461407146556</v>
      </c>
      <c r="AX187">
        <v>0.25705289334604431</v>
      </c>
      <c r="AY187">
        <v>0.30549503493030428</v>
      </c>
      <c r="AZ187">
        <v>-4.373350645172485E-2</v>
      </c>
      <c r="BA187">
        <v>0.14668559276744261</v>
      </c>
      <c r="BB187">
        <v>0.51340272723785296</v>
      </c>
      <c r="BC187">
        <v>4.9619553885456073E-2</v>
      </c>
      <c r="BD187">
        <v>7.2392483407470745E-2</v>
      </c>
      <c r="BE187">
        <v>0.90771037159796908</v>
      </c>
      <c r="BF187">
        <v>0.21148773982167271</v>
      </c>
      <c r="BG187">
        <v>0.24589153780737871</v>
      </c>
      <c r="BH187">
        <v>0.94487221188873161</v>
      </c>
      <c r="BI187">
        <v>0.30380143173125368</v>
      </c>
      <c r="BJ187">
        <v>9.947875924259901E-2</v>
      </c>
      <c r="BK187">
        <v>9.2942094907605077E-2</v>
      </c>
      <c r="BL187">
        <v>1.710638433598445</v>
      </c>
      <c r="BM187">
        <v>0.89164469732061824</v>
      </c>
    </row>
    <row r="188" spans="1:65" x14ac:dyDescent="0.3">
      <c r="A188" s="1">
        <v>184</v>
      </c>
      <c r="B188">
        <v>1.024735354487984</v>
      </c>
      <c r="C188">
        <v>0.62367677243992126</v>
      </c>
      <c r="D188">
        <v>21.687667033060752</v>
      </c>
      <c r="E188">
        <v>0.45157540719238032</v>
      </c>
      <c r="F188">
        <v>0.36511421634526292</v>
      </c>
      <c r="G188">
        <v>0.9188654732529915</v>
      </c>
      <c r="H188">
        <v>0.1106013016627115</v>
      </c>
      <c r="I188">
        <v>0.92989243616242123</v>
      </c>
      <c r="J188">
        <v>0.8950312550809052</v>
      </c>
      <c r="K188">
        <v>0.7525782868543387</v>
      </c>
      <c r="L188">
        <v>0.22612337800149049</v>
      </c>
      <c r="M188">
        <v>0.84797517918407805</v>
      </c>
      <c r="N188">
        <v>24.641503619914658</v>
      </c>
      <c r="O188">
        <v>0.85643258272306144</v>
      </c>
      <c r="P188">
        <v>28.655161956165301</v>
      </c>
      <c r="Q188">
        <v>0.58273428144891215</v>
      </c>
      <c r="R188">
        <v>0.91869416240225021</v>
      </c>
      <c r="S188">
        <v>0.90963849584699652</v>
      </c>
      <c r="T188">
        <v>0.86436035874699013</v>
      </c>
      <c r="U188">
        <v>0.540360060420636</v>
      </c>
      <c r="V188">
        <v>7.2203398567586614</v>
      </c>
      <c r="W188">
        <v>9.8598181590221448E-2</v>
      </c>
      <c r="X188">
        <v>3.9795117351566371E-2</v>
      </c>
      <c r="Y188">
        <v>0.45009111600500479</v>
      </c>
      <c r="Z188">
        <v>0.986975605136034</v>
      </c>
      <c r="AA188">
        <v>0.37823779443896488</v>
      </c>
      <c r="AB188">
        <v>0.98452359923374888</v>
      </c>
      <c r="AC188">
        <v>0.52972395735666977</v>
      </c>
      <c r="AD188">
        <v>0.96194876317681177</v>
      </c>
      <c r="AE188">
        <v>0.71991347597597533</v>
      </c>
      <c r="AF188">
        <v>0.77118265987166434</v>
      </c>
      <c r="AG188">
        <v>0.3198916241979019</v>
      </c>
      <c r="AH188">
        <v>0.91501097441194879</v>
      </c>
      <c r="AI188">
        <v>0.7188871634218994</v>
      </c>
      <c r="AJ188">
        <v>71.954363808912547</v>
      </c>
      <c r="AK188">
        <v>0.53055679347562479</v>
      </c>
      <c r="AL188">
        <v>0.25660920249001729</v>
      </c>
      <c r="AM188">
        <v>0.71396445798235764</v>
      </c>
      <c r="AN188">
        <v>-2.3810010697144471E-3</v>
      </c>
      <c r="AO188">
        <v>0.72262032085026129</v>
      </c>
      <c r="AP188">
        <v>9.8343278275338578E-2</v>
      </c>
      <c r="AQ188">
        <v>0.80400576025214987</v>
      </c>
      <c r="AR188">
        <v>0.20174600094322381</v>
      </c>
      <c r="AS188">
        <v>0.41492770317869648</v>
      </c>
      <c r="AT188">
        <v>6.009937861331287</v>
      </c>
      <c r="AU188">
        <v>0.28606490689562603</v>
      </c>
      <c r="AV188">
        <v>4.3140921549796442E-4</v>
      </c>
      <c r="AW188">
        <v>0.30749114127532579</v>
      </c>
      <c r="AX188">
        <v>0.26484493393987579</v>
      </c>
      <c r="AY188">
        <v>0.57511455039285186</v>
      </c>
      <c r="AZ188">
        <v>-4.3367446346107619E-2</v>
      </c>
      <c r="BA188">
        <v>0.19793156321388519</v>
      </c>
      <c r="BB188">
        <v>0.56410268705530697</v>
      </c>
      <c r="BC188">
        <v>0.70731634286497225</v>
      </c>
      <c r="BD188">
        <v>7.2868887934588039E-2</v>
      </c>
      <c r="BE188">
        <v>0.95430662483855322</v>
      </c>
      <c r="BF188">
        <v>0.2166124586875619</v>
      </c>
      <c r="BG188">
        <v>0.43837689343428698</v>
      </c>
      <c r="BH188">
        <v>0.89426569271808931</v>
      </c>
      <c r="BI188">
        <v>0.1665007207634413</v>
      </c>
      <c r="BJ188">
        <v>0.1116283826798211</v>
      </c>
      <c r="BK188">
        <v>0.46700685590582308</v>
      </c>
      <c r="BL188">
        <v>1.3417210963531989</v>
      </c>
      <c r="BM188">
        <v>3.6976940468432973E-2</v>
      </c>
    </row>
    <row r="189" spans="1:65" x14ac:dyDescent="0.3">
      <c r="A189" s="1">
        <v>185</v>
      </c>
      <c r="B189">
        <v>1.0044511512262539</v>
      </c>
      <c r="C189">
        <v>0.52225575613126751</v>
      </c>
      <c r="D189">
        <v>23.63711226500487</v>
      </c>
      <c r="E189">
        <v>0.59964273588185157</v>
      </c>
      <c r="F189">
        <v>0.33572808800607912</v>
      </c>
      <c r="G189">
        <v>0.72460808857637937</v>
      </c>
      <c r="H189">
        <v>9.1983419281400719E-2</v>
      </c>
      <c r="I189">
        <v>0.4371534653546475</v>
      </c>
      <c r="J189">
        <v>0.89857453443043789</v>
      </c>
      <c r="K189">
        <v>0.80974490318146497</v>
      </c>
      <c r="L189">
        <v>0.20649599902365409</v>
      </c>
      <c r="M189">
        <v>0.49530717308002642</v>
      </c>
      <c r="N189">
        <v>22.619001034873079</v>
      </c>
      <c r="O189">
        <v>0.72760427138397654</v>
      </c>
      <c r="P189">
        <v>33.696132292254639</v>
      </c>
      <c r="Q189">
        <v>0.72239815026528675</v>
      </c>
      <c r="R189">
        <v>0.91624276028745055</v>
      </c>
      <c r="S189">
        <v>0.89388837710079727</v>
      </c>
      <c r="T189">
        <v>0.94878581440649379</v>
      </c>
      <c r="U189">
        <v>0.65903105395257344</v>
      </c>
      <c r="V189">
        <v>10.30447927186769</v>
      </c>
      <c r="W189">
        <v>0.55904170183359647</v>
      </c>
      <c r="X189">
        <v>3.8355260417299419E-2</v>
      </c>
      <c r="Y189">
        <v>0.1733516135405451</v>
      </c>
      <c r="Z189">
        <v>1.042693753203161</v>
      </c>
      <c r="AA189">
        <v>0.83579970390298919</v>
      </c>
      <c r="AB189">
        <v>0.98510060449265113</v>
      </c>
      <c r="AC189">
        <v>0.54757886033312075</v>
      </c>
      <c r="AD189">
        <v>0.9616575561282229</v>
      </c>
      <c r="AE189">
        <v>0.71530619773928228</v>
      </c>
      <c r="AF189">
        <v>0.80077480545319557</v>
      </c>
      <c r="AG189">
        <v>0.50484253408247204</v>
      </c>
      <c r="AH189">
        <v>0.88716925070344543</v>
      </c>
      <c r="AI189">
        <v>0.30901919610062339</v>
      </c>
      <c r="AJ189">
        <v>68.600470905843807</v>
      </c>
      <c r="AK189">
        <v>0.27619618312335542</v>
      </c>
      <c r="AL189">
        <v>0.184287840732661</v>
      </c>
      <c r="AM189">
        <v>4.5125020400537778E-2</v>
      </c>
      <c r="AN189">
        <v>-2.1192138249131721E-2</v>
      </c>
      <c r="AO189">
        <v>0.20809249865613461</v>
      </c>
      <c r="AP189">
        <v>0.10024111420963271</v>
      </c>
      <c r="AQ189">
        <v>0.90930743161222471</v>
      </c>
      <c r="AR189">
        <v>0.19334481856120431</v>
      </c>
      <c r="AS189">
        <v>0.1241255003439474</v>
      </c>
      <c r="AT189">
        <v>6.2988706234687486</v>
      </c>
      <c r="AU189">
        <v>0.7000278794522945</v>
      </c>
      <c r="AV189">
        <v>4.2915308783567871E-4</v>
      </c>
      <c r="AW189">
        <v>0.26867373667172351</v>
      </c>
      <c r="AX189">
        <v>0.27081347495576752</v>
      </c>
      <c r="AY189">
        <v>0.75868989496111006</v>
      </c>
      <c r="AZ189">
        <v>-3.9943457095573287E-2</v>
      </c>
      <c r="BA189">
        <v>0.84763916416750296</v>
      </c>
      <c r="BB189">
        <v>0.54557904383144062</v>
      </c>
      <c r="BC189">
        <v>0.40393839109873808</v>
      </c>
      <c r="BD189">
        <v>7.1125610351755075E-2</v>
      </c>
      <c r="BE189">
        <v>0.7049244339308004</v>
      </c>
      <c r="BF189">
        <v>0.23483237552216121</v>
      </c>
      <c r="BG189">
        <v>0.97403702029203876</v>
      </c>
      <c r="BH189">
        <v>0.97580154484912007</v>
      </c>
      <c r="BI189">
        <v>0.40789070124999349</v>
      </c>
      <c r="BJ189">
        <v>0.11592615486996991</v>
      </c>
      <c r="BK189">
        <v>0.59932742826262131</v>
      </c>
      <c r="BL189">
        <v>1.540997118403781</v>
      </c>
      <c r="BM189">
        <v>0.49863805954773671</v>
      </c>
    </row>
    <row r="190" spans="1:65" x14ac:dyDescent="0.3">
      <c r="A190" s="1">
        <v>186</v>
      </c>
      <c r="B190">
        <v>1.0033878981923601</v>
      </c>
      <c r="C190">
        <v>0.51693949096180036</v>
      </c>
      <c r="D190">
        <v>22.966175487572659</v>
      </c>
      <c r="E190">
        <v>0.55096765148559013</v>
      </c>
      <c r="F190">
        <v>0.27862514521439152</v>
      </c>
      <c r="G190">
        <v>0.10925319180599991</v>
      </c>
      <c r="H190">
        <v>0.1106204341210084</v>
      </c>
      <c r="I190">
        <v>0.93017757454099792</v>
      </c>
      <c r="J190">
        <v>0.86951907069126089</v>
      </c>
      <c r="K190">
        <v>0.40274176581471027</v>
      </c>
      <c r="L190">
        <v>0.23445403501481479</v>
      </c>
      <c r="M190">
        <v>0.9355527927145052</v>
      </c>
      <c r="N190">
        <v>17.386212907980578</v>
      </c>
      <c r="O190">
        <v>0.27278070561009482</v>
      </c>
      <c r="P190">
        <v>32.919968072785053</v>
      </c>
      <c r="Q190">
        <v>0.70274114187429615</v>
      </c>
      <c r="R190">
        <v>0.81101252107170141</v>
      </c>
      <c r="S190">
        <v>0.12533826694494449</v>
      </c>
      <c r="T190">
        <v>0.49389009923050597</v>
      </c>
      <c r="U190">
        <v>6.8814295892034458E-2</v>
      </c>
      <c r="V190">
        <v>11.50461776297052</v>
      </c>
      <c r="W190">
        <v>0.7556460603411761</v>
      </c>
      <c r="X190">
        <v>4.0291308381761343E-2</v>
      </c>
      <c r="Y190">
        <v>0.57017520252519793</v>
      </c>
      <c r="Z190">
        <v>0.9464058181220224</v>
      </c>
      <c r="AA190">
        <v>0.10767499777871101</v>
      </c>
      <c r="AB190">
        <v>0.99081445601298723</v>
      </c>
      <c r="AC190">
        <v>0.74036436428269781</v>
      </c>
      <c r="AD190">
        <v>0.96202521877022529</v>
      </c>
      <c r="AE190">
        <v>0.72111687461487572</v>
      </c>
      <c r="AF190">
        <v>0.77473329238898525</v>
      </c>
      <c r="AG190">
        <v>0.34208307743115762</v>
      </c>
      <c r="AH190">
        <v>0.8528280065632492</v>
      </c>
      <c r="AI190">
        <v>2.2855243387050712E-2</v>
      </c>
      <c r="AJ190">
        <v>67.801734377491599</v>
      </c>
      <c r="AK190">
        <v>0.22727702213111611</v>
      </c>
      <c r="AL190">
        <v>0.23255271404248579</v>
      </c>
      <c r="AM190">
        <v>0.4026678212067985</v>
      </c>
      <c r="AN190">
        <v>-1.8408633731590011E-2</v>
      </c>
      <c r="AO190">
        <v>0.28422774257138927</v>
      </c>
      <c r="AP190">
        <v>9.4678209795964224E-2</v>
      </c>
      <c r="AQ190">
        <v>0.48737482258997888</v>
      </c>
      <c r="AR190">
        <v>0.21407356842204539</v>
      </c>
      <c r="AS190">
        <v>0.88314649186909577</v>
      </c>
      <c r="AT190">
        <v>6.4818370646271832</v>
      </c>
      <c r="AU190">
        <v>0.88597909566965305</v>
      </c>
      <c r="AV190">
        <v>4.1487805510714138E-4</v>
      </c>
      <c r="AW190">
        <v>8.3758007618656427E-2</v>
      </c>
      <c r="AX190">
        <v>0.25217783461038151</v>
      </c>
      <c r="AY190">
        <v>0.1776958956770161</v>
      </c>
      <c r="AZ190">
        <v>-4.2565666061777412E-2</v>
      </c>
      <c r="BA190">
        <v>0.33694910346497192</v>
      </c>
      <c r="BB190">
        <v>0.51835355618192325</v>
      </c>
      <c r="BC190">
        <v>8.1951243795622866E-2</v>
      </c>
      <c r="BD190">
        <v>6.8783275263279084E-2</v>
      </c>
      <c r="BE190">
        <v>0.1514319364106225</v>
      </c>
      <c r="BF190">
        <v>0.2257416883325665</v>
      </c>
      <c r="BG190">
        <v>0.79206703251125943</v>
      </c>
      <c r="BH190">
        <v>0.99456253785994242</v>
      </c>
      <c r="BI190">
        <v>0.47848667939596617</v>
      </c>
      <c r="BJ190">
        <v>9.8084157762975618E-2</v>
      </c>
      <c r="BK190">
        <v>5.0004857234471123E-2</v>
      </c>
      <c r="BL190">
        <v>1.6127044393865479</v>
      </c>
      <c r="BM190">
        <v>0.6647618194985464</v>
      </c>
    </row>
    <row r="191" spans="1:65" x14ac:dyDescent="0.3">
      <c r="A191" s="1">
        <v>187</v>
      </c>
      <c r="B191">
        <v>0.93113228819660598</v>
      </c>
      <c r="C191">
        <v>0.15566144098303</v>
      </c>
      <c r="D191">
        <v>23.741608443305399</v>
      </c>
      <c r="E191">
        <v>0.6069724637399927</v>
      </c>
      <c r="F191">
        <v>0.34589340840775629</v>
      </c>
      <c r="G191">
        <v>0.80483178308467662</v>
      </c>
      <c r="H191">
        <v>7.3074760019795418E-2</v>
      </c>
      <c r="I191">
        <v>7.3055277596256712E-2</v>
      </c>
      <c r="J191">
        <v>0.86592843963279076</v>
      </c>
      <c r="K191">
        <v>0.3622132627012109</v>
      </c>
      <c r="L191">
        <v>0.204090913333798</v>
      </c>
      <c r="M191">
        <v>0.43796153639337498</v>
      </c>
      <c r="N191">
        <v>21.879686839925409</v>
      </c>
      <c r="O191">
        <v>0.67030257091159662</v>
      </c>
      <c r="P191">
        <v>29.265445501925441</v>
      </c>
      <c r="Q191">
        <v>0.60115156015038052</v>
      </c>
      <c r="R191">
        <v>0.88233227983997831</v>
      </c>
      <c r="S191">
        <v>0.5896269606629776</v>
      </c>
      <c r="T191">
        <v>0.89699362719770681</v>
      </c>
      <c r="U191">
        <v>0.58832749148962171</v>
      </c>
      <c r="V191">
        <v>11.864508818923889</v>
      </c>
      <c r="W191">
        <v>0.80337390106787865</v>
      </c>
      <c r="X191">
        <v>4.0870614050503511E-2</v>
      </c>
      <c r="Y191">
        <v>0.69396698684668645</v>
      </c>
      <c r="Z191">
        <v>0.96821233270246687</v>
      </c>
      <c r="AA191">
        <v>0.23264611663560139</v>
      </c>
      <c r="AB191">
        <v>0.96476691660008662</v>
      </c>
      <c r="AC191">
        <v>9.6916367055073213E-2</v>
      </c>
      <c r="AD191">
        <v>0.93563537664222218</v>
      </c>
      <c r="AE191">
        <v>0.24331372525693651</v>
      </c>
      <c r="AF191">
        <v>0.83201417250489407</v>
      </c>
      <c r="AG191">
        <v>0.70008857815558767</v>
      </c>
      <c r="AH191">
        <v>0.87069741002779333</v>
      </c>
      <c r="AI191">
        <v>0.13087930311312049</v>
      </c>
      <c r="AJ191">
        <v>73.705733320824592</v>
      </c>
      <c r="AK191">
        <v>0.66011512707746089</v>
      </c>
      <c r="AL191">
        <v>0.22441114788043021</v>
      </c>
      <c r="AM191">
        <v>0.31736693400403537</v>
      </c>
      <c r="AN191">
        <v>-2.3431402486663071E-2</v>
      </c>
      <c r="AO191">
        <v>0.14684347684181959</v>
      </c>
      <c r="AP191">
        <v>9.9322732696991711E-2</v>
      </c>
      <c r="AQ191">
        <v>0.86335555652410467</v>
      </c>
      <c r="AR191">
        <v>0.1970856023670442</v>
      </c>
      <c r="AS191">
        <v>0.23257392830035961</v>
      </c>
      <c r="AT191">
        <v>5.8212668892799826</v>
      </c>
      <c r="AU191">
        <v>0.1012988698175788</v>
      </c>
      <c r="AV191">
        <v>4.6902851633998398E-4</v>
      </c>
      <c r="AW191">
        <v>0.93426078924225942</v>
      </c>
      <c r="AX191">
        <v>0.24156626246799551</v>
      </c>
      <c r="AY191">
        <v>1.8498160971939671E-2</v>
      </c>
      <c r="AZ191">
        <v>-4.4181884653609609E-2</v>
      </c>
      <c r="BA191">
        <v>9.4357344752128869E-2</v>
      </c>
      <c r="BB191">
        <v>0.56489173590622821</v>
      </c>
      <c r="BC191">
        <v>0.71816713682435251</v>
      </c>
      <c r="BD191">
        <v>6.9587925980591714E-2</v>
      </c>
      <c r="BE191">
        <v>0.31892194671531271</v>
      </c>
      <c r="BF191">
        <v>0.20096279712054099</v>
      </c>
      <c r="BG191">
        <v>2.3866084937540739E-2</v>
      </c>
      <c r="BH191">
        <v>0.96042874334457917</v>
      </c>
      <c r="BI191">
        <v>0.35424204820463018</v>
      </c>
      <c r="BJ191">
        <v>0.10997210655013449</v>
      </c>
      <c r="BK191">
        <v>0.41601313270118528</v>
      </c>
      <c r="BL191">
        <v>1.489996997343064</v>
      </c>
      <c r="BM191">
        <v>0.38048649911517213</v>
      </c>
    </row>
    <row r="192" spans="1:65" x14ac:dyDescent="0.3">
      <c r="A192" s="1">
        <v>188</v>
      </c>
      <c r="B192">
        <v>1.0464828826089549</v>
      </c>
      <c r="C192">
        <v>0.73241441304477239</v>
      </c>
      <c r="D192">
        <v>17.363913181880871</v>
      </c>
      <c r="E192">
        <v>0.17926352843067381</v>
      </c>
      <c r="F192">
        <v>0.34757313436187831</v>
      </c>
      <c r="G192">
        <v>0.81676158395748877</v>
      </c>
      <c r="H192">
        <v>0.1045271914947843</v>
      </c>
      <c r="I192">
        <v>0.80999380711184488</v>
      </c>
      <c r="J192">
        <v>0.86479409433188159</v>
      </c>
      <c r="K192">
        <v>0.34985622169073038</v>
      </c>
      <c r="L192">
        <v>0.2126096724245212</v>
      </c>
      <c r="M192">
        <v>0.62719024101290322</v>
      </c>
      <c r="N192">
        <v>21.389219501525961</v>
      </c>
      <c r="O192">
        <v>0.6292722960354955</v>
      </c>
      <c r="P192">
        <v>36.723980965779823</v>
      </c>
      <c r="Q192">
        <v>0.7926535101519987</v>
      </c>
      <c r="R192">
        <v>0.79205026800322242</v>
      </c>
      <c r="S192">
        <v>5.9536497293516032E-2</v>
      </c>
      <c r="T192">
        <v>0.85261112668859451</v>
      </c>
      <c r="U192">
        <v>0.52244291866814507</v>
      </c>
      <c r="V192">
        <v>8.6900117163727213</v>
      </c>
      <c r="W192">
        <v>0.27232372933935922</v>
      </c>
      <c r="X192">
        <v>4.1900779187158031E-2</v>
      </c>
      <c r="Y192">
        <v>0.86228974934159719</v>
      </c>
      <c r="Z192">
        <v>0.93952205140899225</v>
      </c>
      <c r="AA192">
        <v>7.8099627378751244E-2</v>
      </c>
      <c r="AB192">
        <v>0.9732685688870143</v>
      </c>
      <c r="AC192">
        <v>0.24063391024432479</v>
      </c>
      <c r="AD192">
        <v>0.95196416755608393</v>
      </c>
      <c r="AE192">
        <v>0.54049594762096498</v>
      </c>
      <c r="AF192">
        <v>0.87905407833088112</v>
      </c>
      <c r="AG192">
        <v>0.99408798956800659</v>
      </c>
      <c r="AH192">
        <v>0.92089404019053611</v>
      </c>
      <c r="AI192">
        <v>0.78760054269174939</v>
      </c>
      <c r="AJ192">
        <v>76.503430955424889</v>
      </c>
      <c r="AK192">
        <v>0.82376954534729574</v>
      </c>
      <c r="AL192">
        <v>0.26461060149723009</v>
      </c>
      <c r="AM192">
        <v>0.8347961137771428</v>
      </c>
      <c r="AN192">
        <v>-2.4033114114755411E-2</v>
      </c>
      <c r="AO192">
        <v>0.13038528132507091</v>
      </c>
      <c r="AP192">
        <v>9.7069260226865239E-2</v>
      </c>
      <c r="AQ192">
        <v>0.71083369879153457</v>
      </c>
      <c r="AR192">
        <v>0.21008817186224071</v>
      </c>
      <c r="AS192">
        <v>0.76933082367786298</v>
      </c>
      <c r="AT192">
        <v>6.4369250618364111</v>
      </c>
      <c r="AU192">
        <v>0.84850441989236958</v>
      </c>
      <c r="AV192">
        <v>4.3211446206848503E-4</v>
      </c>
      <c r="AW192">
        <v>0.32016226291893579</v>
      </c>
      <c r="AX192">
        <v>0.26964461852084959</v>
      </c>
      <c r="AY192">
        <v>0.72680104571615456</v>
      </c>
      <c r="AZ192">
        <v>-3.8754867618152063E-2</v>
      </c>
      <c r="BA192">
        <v>0.96414731775579277</v>
      </c>
      <c r="BB192">
        <v>0.5484057191027405</v>
      </c>
      <c r="BC192">
        <v>0.45135069989328253</v>
      </c>
      <c r="BD192">
        <v>6.8180053503091725E-2</v>
      </c>
      <c r="BE192">
        <v>6.6310774769478262E-2</v>
      </c>
      <c r="BF192">
        <v>0.2350083793819587</v>
      </c>
      <c r="BG192">
        <v>0.97584417541953661</v>
      </c>
      <c r="BH192">
        <v>1.0691655923881831</v>
      </c>
      <c r="BI192">
        <v>0.73839133618946673</v>
      </c>
      <c r="BJ192">
        <v>0.1094897784111248</v>
      </c>
      <c r="BK192">
        <v>0.40116312842133139</v>
      </c>
      <c r="BL192">
        <v>1.3777159960105161</v>
      </c>
      <c r="BM192">
        <v>0.1203660280563318</v>
      </c>
    </row>
    <row r="193" spans="1:65" x14ac:dyDescent="0.3">
      <c r="A193" s="1">
        <v>189</v>
      </c>
      <c r="B193">
        <v>0.9256129251088504</v>
      </c>
      <c r="C193">
        <v>0.1280646255442521</v>
      </c>
      <c r="D193">
        <v>20.652540946252842</v>
      </c>
      <c r="E193">
        <v>0.37512935078212689</v>
      </c>
      <c r="F193">
        <v>0.36567880498871203</v>
      </c>
      <c r="G193">
        <v>0.92147037153314237</v>
      </c>
      <c r="H193">
        <v>0.1077694900989339</v>
      </c>
      <c r="I193">
        <v>0.88128145044438377</v>
      </c>
      <c r="J193">
        <v>0.89247351310259448</v>
      </c>
      <c r="K193">
        <v>0.71261255212797558</v>
      </c>
      <c r="L193">
        <v>0.20126580562807361</v>
      </c>
      <c r="M193">
        <v>0.36666087971181199</v>
      </c>
      <c r="N193">
        <v>19.589605377009061</v>
      </c>
      <c r="O193">
        <v>0.45980265643380508</v>
      </c>
      <c r="P193">
        <v>1.077031210962174</v>
      </c>
      <c r="Q193">
        <v>8.6309243257934971E-4</v>
      </c>
      <c r="R193">
        <v>0.90826024612538181</v>
      </c>
      <c r="S193">
        <v>0.83383739106238242</v>
      </c>
      <c r="T193">
        <v>1.110021194966017</v>
      </c>
      <c r="U193">
        <v>0.83652180943507137</v>
      </c>
      <c r="V193">
        <v>6.6222858446231134</v>
      </c>
      <c r="W193">
        <v>5.2636227233290513E-2</v>
      </c>
      <c r="X193">
        <v>4.1493583308356091E-2</v>
      </c>
      <c r="Y193">
        <v>0.80368360524527538</v>
      </c>
      <c r="Z193">
        <v>0.97472901689637492</v>
      </c>
      <c r="AA193">
        <v>0.27922129831493431</v>
      </c>
      <c r="AB193">
        <v>0.99638074383312691</v>
      </c>
      <c r="AC193">
        <v>0.94760393919420505</v>
      </c>
      <c r="AD193">
        <v>0.95115184763115379</v>
      </c>
      <c r="AE193">
        <v>0.52395540653611516</v>
      </c>
      <c r="AF193">
        <v>0.87521855189496267</v>
      </c>
      <c r="AG193">
        <v>0.9701159493435163</v>
      </c>
      <c r="AH193">
        <v>0.88852106381844831</v>
      </c>
      <c r="AI193">
        <v>0.32698522695471322</v>
      </c>
      <c r="AJ193">
        <v>68.111959679413872</v>
      </c>
      <c r="AK193">
        <v>0.24571110055799411</v>
      </c>
      <c r="AL193">
        <v>0.23759068816221879</v>
      </c>
      <c r="AM193">
        <v>0.46053093269569029</v>
      </c>
      <c r="AN193">
        <v>-1.3310301185194721E-2</v>
      </c>
      <c r="AO193">
        <v>0.42367885160845958</v>
      </c>
      <c r="AP193">
        <v>8.8523198910053683E-2</v>
      </c>
      <c r="AQ193">
        <v>5.712949489756599E-2</v>
      </c>
      <c r="AR193">
        <v>0.20045204115566009</v>
      </c>
      <c r="AS193">
        <v>0.35904083296008982</v>
      </c>
      <c r="AT193">
        <v>6.0921059362946668</v>
      </c>
      <c r="AU193">
        <v>0.39585632774478852</v>
      </c>
      <c r="AV193">
        <v>4.2948515635620561E-4</v>
      </c>
      <c r="AW193">
        <v>0.27422276341524993</v>
      </c>
      <c r="AX193">
        <v>0.26378400718866202</v>
      </c>
      <c r="AY193">
        <v>0.53708390771562542</v>
      </c>
      <c r="AZ193">
        <v>-4.3630435208662867E-2</v>
      </c>
      <c r="BA193">
        <v>0.16033980367293779</v>
      </c>
      <c r="BB193">
        <v>0.58857094165186108</v>
      </c>
      <c r="BC193">
        <v>0.94843183122591845</v>
      </c>
      <c r="BD193">
        <v>7.0840062345592147E-2</v>
      </c>
      <c r="BE193">
        <v>0.64338550072340672</v>
      </c>
      <c r="BF193">
        <v>0.217313484936103</v>
      </c>
      <c r="BG193">
        <v>0.46900434111927458</v>
      </c>
      <c r="BH193">
        <v>1.067164947394819</v>
      </c>
      <c r="BI193">
        <v>0.73257074831088564</v>
      </c>
      <c r="BJ193">
        <v>9.7426779554042803E-2</v>
      </c>
      <c r="BK193">
        <v>2.9765380358460769E-2</v>
      </c>
      <c r="BL193">
        <v>1.6340464830459771</v>
      </c>
      <c r="BM193">
        <v>0.71420475627470625</v>
      </c>
    </row>
    <row r="194" spans="1:65" x14ac:dyDescent="0.3">
      <c r="A194" s="1">
        <v>190</v>
      </c>
      <c r="B194">
        <v>0.93944470950548975</v>
      </c>
      <c r="C194">
        <v>0.19722354752744889</v>
      </c>
      <c r="D194">
        <v>19.721306434454661</v>
      </c>
      <c r="E194">
        <v>0.31240925220684179</v>
      </c>
      <c r="F194">
        <v>0.31145998532374591</v>
      </c>
      <c r="G194">
        <v>0.47737772007524748</v>
      </c>
      <c r="H194">
        <v>9.8901711689253713E-2</v>
      </c>
      <c r="I194">
        <v>0.64672785143325595</v>
      </c>
      <c r="J194">
        <v>0.90561030724105818</v>
      </c>
      <c r="K194">
        <v>0.91372364262635697</v>
      </c>
      <c r="L194">
        <v>0.1848679750591522</v>
      </c>
      <c r="M194">
        <v>5.1934363609626367E-2</v>
      </c>
      <c r="N194">
        <v>25.289636774134401</v>
      </c>
      <c r="O194">
        <v>0.88906239140206522</v>
      </c>
      <c r="P194">
        <v>49.236491484880347</v>
      </c>
      <c r="Q194">
        <v>0.97447262978008053</v>
      </c>
      <c r="R194">
        <v>0.91115691082802042</v>
      </c>
      <c r="S194">
        <v>0.85717859127948048</v>
      </c>
      <c r="T194">
        <v>1.130601151330036</v>
      </c>
      <c r="U194">
        <v>0.8545338715406644</v>
      </c>
      <c r="V194">
        <v>13.80693299942399</v>
      </c>
      <c r="W194">
        <v>0.97153182264273119</v>
      </c>
      <c r="X194">
        <v>3.6681823589542112E-2</v>
      </c>
      <c r="Y194">
        <v>1.452760647675292E-2</v>
      </c>
      <c r="Z194">
        <v>0.92054775457675231</v>
      </c>
      <c r="AA194">
        <v>2.111051090732223E-2</v>
      </c>
      <c r="AB194">
        <v>0.99152487070986595</v>
      </c>
      <c r="AC194">
        <v>0.76636217220937031</v>
      </c>
      <c r="AD194">
        <v>0.93246848329511878</v>
      </c>
      <c r="AE194">
        <v>0.19902714482211981</v>
      </c>
      <c r="AF194">
        <v>0.73415550181085498</v>
      </c>
      <c r="AG194">
        <v>8.8471886317843418E-2</v>
      </c>
      <c r="AH194">
        <v>0.9188983674586314</v>
      </c>
      <c r="AI194">
        <v>0.76536886144921001</v>
      </c>
      <c r="AJ194">
        <v>78.600858193133774</v>
      </c>
      <c r="AK194">
        <v>0.91152427124496049</v>
      </c>
      <c r="AL194">
        <v>0.25527869854592827</v>
      </c>
      <c r="AM194">
        <v>0.69443440788945154</v>
      </c>
      <c r="AN194">
        <v>-2.1716662037911909E-4</v>
      </c>
      <c r="AO194">
        <v>0.78180616465046171</v>
      </c>
      <c r="AP194">
        <v>0.10134889105253379</v>
      </c>
      <c r="AQ194">
        <v>0.95224788381061509</v>
      </c>
      <c r="AR194">
        <v>0.2198375079318223</v>
      </c>
      <c r="AS194">
        <v>0.97994525659488629</v>
      </c>
      <c r="AT194">
        <v>5.8871496351934676</v>
      </c>
      <c r="AU194">
        <v>0.15515853239032931</v>
      </c>
      <c r="AV194">
        <v>4.1758235578626942E-4</v>
      </c>
      <c r="AW194">
        <v>0.1107414907833519</v>
      </c>
      <c r="AX194">
        <v>0.25013382336619538</v>
      </c>
      <c r="AY194">
        <v>0.13435191454959389</v>
      </c>
      <c r="AZ194">
        <v>-4.4117873555230183E-2</v>
      </c>
      <c r="BA194">
        <v>0.1011242885252417</v>
      </c>
      <c r="BB194">
        <v>0.54706266424608252</v>
      </c>
      <c r="BC194">
        <v>0.42849543764832748</v>
      </c>
      <c r="BD194">
        <v>7.2356758495782061E-2</v>
      </c>
      <c r="BE194">
        <v>0.90356276281484182</v>
      </c>
      <c r="BF194">
        <v>0.22435560773493651</v>
      </c>
      <c r="BG194">
        <v>0.74904337551852351</v>
      </c>
      <c r="BH194">
        <v>0.95964517356121914</v>
      </c>
      <c r="BI194">
        <v>0.35160879038010961</v>
      </c>
      <c r="BJ194">
        <v>0.1052260332147142</v>
      </c>
      <c r="BK194">
        <v>0.26989018518208718</v>
      </c>
      <c r="BL194">
        <v>1.3923510884692201</v>
      </c>
      <c r="BM194">
        <v>0.15427102622314379</v>
      </c>
    </row>
    <row r="195" spans="1:65" x14ac:dyDescent="0.3">
      <c r="A195" s="1">
        <v>191</v>
      </c>
      <c r="B195">
        <v>0.92860684877017619</v>
      </c>
      <c r="C195">
        <v>0.14303424385088101</v>
      </c>
      <c r="D195">
        <v>16.342057693454329</v>
      </c>
      <c r="E195">
        <v>0.13296428359372989</v>
      </c>
      <c r="F195">
        <v>0.33348720844494911</v>
      </c>
      <c r="G195">
        <v>0.70506990397029012</v>
      </c>
      <c r="H195">
        <v>0.1011623625290459</v>
      </c>
      <c r="I195">
        <v>0.7183677892959569</v>
      </c>
      <c r="J195">
        <v>0.90819445194641812</v>
      </c>
      <c r="K195">
        <v>0.94192876464773689</v>
      </c>
      <c r="L195">
        <v>0.20258495608695279</v>
      </c>
      <c r="M195">
        <v>0.40048362952634847</v>
      </c>
      <c r="N195">
        <v>20.816043597890719</v>
      </c>
      <c r="O195">
        <v>0.57827472402077928</v>
      </c>
      <c r="P195">
        <v>27.67096216209551</v>
      </c>
      <c r="Q195">
        <v>0.55215715132733034</v>
      </c>
      <c r="R195">
        <v>0.81174466220879449</v>
      </c>
      <c r="S195">
        <v>0.12836439615951381</v>
      </c>
      <c r="T195">
        <v>0.54531882658206343</v>
      </c>
      <c r="U195">
        <v>0.10855777077336801</v>
      </c>
      <c r="V195">
        <v>12.085979946235041</v>
      </c>
      <c r="W195">
        <v>0.83016974252511355</v>
      </c>
      <c r="X195">
        <v>3.8838819523655803E-2</v>
      </c>
      <c r="Y195">
        <v>0.25184050899654148</v>
      </c>
      <c r="Z195">
        <v>0.98293175881942463</v>
      </c>
      <c r="AA195">
        <v>0.34388383104416048</v>
      </c>
      <c r="AB195">
        <v>0.96524743791619061</v>
      </c>
      <c r="AC195">
        <v>0.10332638355915021</v>
      </c>
      <c r="AD195">
        <v>0.94050107471333844</v>
      </c>
      <c r="AE195">
        <v>0.32001810069113201</v>
      </c>
      <c r="AF195">
        <v>0.86029619764966436</v>
      </c>
      <c r="AG195">
        <v>0.87685123531040188</v>
      </c>
      <c r="AH195">
        <v>0.91971717130799313</v>
      </c>
      <c r="AI195">
        <v>0.77462412674589287</v>
      </c>
      <c r="AJ195">
        <v>72.003278444165801</v>
      </c>
      <c r="AK195">
        <v>0.53445863905432001</v>
      </c>
      <c r="AL195">
        <v>0.25362206013434341</v>
      </c>
      <c r="AM195">
        <v>0.67049568223325151</v>
      </c>
      <c r="AN195">
        <v>-1.9039719289211009E-2</v>
      </c>
      <c r="AO195">
        <v>0.26696610259269671</v>
      </c>
      <c r="AP195">
        <v>9.0068573954643488E-2</v>
      </c>
      <c r="AQ195">
        <v>0.1255199009617623</v>
      </c>
      <c r="AR195">
        <v>0.1961469305056236</v>
      </c>
      <c r="AS195">
        <v>0.2021871666086425</v>
      </c>
      <c r="AT195">
        <v>5.8510615182441139</v>
      </c>
      <c r="AU195">
        <v>0.1242394058683748</v>
      </c>
      <c r="AV195">
        <v>4.3789731812650037E-4</v>
      </c>
      <c r="AW195">
        <v>0.43371193245301692</v>
      </c>
      <c r="AX195">
        <v>0.2627731953170574</v>
      </c>
      <c r="AY195">
        <v>0.49933396235056487</v>
      </c>
      <c r="AZ195">
        <v>-4.2647843577695979E-2</v>
      </c>
      <c r="BA195">
        <v>0.32100977900156252</v>
      </c>
      <c r="BB195">
        <v>0.57955707856885108</v>
      </c>
      <c r="BC195">
        <v>0.88253622802681508</v>
      </c>
      <c r="BD195">
        <v>6.9500031946738372E-2</v>
      </c>
      <c r="BE195">
        <v>0.29762665403392558</v>
      </c>
      <c r="BF195">
        <v>0.21557468354415971</v>
      </c>
      <c r="BG195">
        <v>0.39493557195978218</v>
      </c>
      <c r="BH195">
        <v>0.95073758317703461</v>
      </c>
      <c r="BI195">
        <v>0.32236461839805508</v>
      </c>
      <c r="BJ195">
        <v>0.1251059342614165</v>
      </c>
      <c r="BK195">
        <v>0.88195610410765024</v>
      </c>
      <c r="BL195">
        <v>1.5860075683108881</v>
      </c>
      <c r="BM195">
        <v>0.60291339814870359</v>
      </c>
    </row>
    <row r="196" spans="1:65" x14ac:dyDescent="0.3">
      <c r="A196" s="1">
        <v>192</v>
      </c>
      <c r="B196">
        <v>0.90946562040011203</v>
      </c>
      <c r="C196">
        <v>4.7328102000560313E-2</v>
      </c>
      <c r="D196">
        <v>15.8717874309111</v>
      </c>
      <c r="E196">
        <v>0.1139764880456382</v>
      </c>
      <c r="F196">
        <v>0.35963817023610128</v>
      </c>
      <c r="G196">
        <v>0.89139484654067103</v>
      </c>
      <c r="H196">
        <v>0.1113057154887144</v>
      </c>
      <c r="I196">
        <v>0.94000747368001514</v>
      </c>
      <c r="J196">
        <v>0.85387254933697865</v>
      </c>
      <c r="K196">
        <v>0.24185429767209959</v>
      </c>
      <c r="L196">
        <v>0.1807177645752665</v>
      </c>
      <c r="M196">
        <v>1.7436176927025239E-2</v>
      </c>
      <c r="N196">
        <v>15.945098360195001</v>
      </c>
      <c r="O196">
        <v>0.17672097256196609</v>
      </c>
      <c r="P196">
        <v>10.135060447907451</v>
      </c>
      <c r="Q196">
        <v>7.6428162412751507E-2</v>
      </c>
      <c r="R196">
        <v>0.884730541587883</v>
      </c>
      <c r="S196">
        <v>0.61119227324596836</v>
      </c>
      <c r="T196">
        <v>0.66075818818627829</v>
      </c>
      <c r="U196">
        <v>0.23061433853639479</v>
      </c>
      <c r="V196">
        <v>8.8915784175456665</v>
      </c>
      <c r="W196">
        <v>0.30288765159814468</v>
      </c>
      <c r="X196">
        <v>3.767232086406766E-2</v>
      </c>
      <c r="Y196">
        <v>8.7395533512375334E-2</v>
      </c>
      <c r="Z196">
        <v>1.0303529954942821</v>
      </c>
      <c r="AA196">
        <v>0.75746473816902649</v>
      </c>
      <c r="AB196">
        <v>0.9821174044137797</v>
      </c>
      <c r="AC196">
        <v>0.45845674056812308</v>
      </c>
      <c r="AD196">
        <v>0.96554969612080455</v>
      </c>
      <c r="AE196">
        <v>0.77377907634948961</v>
      </c>
      <c r="AF196">
        <v>0.84342995340266058</v>
      </c>
      <c r="AG196">
        <v>0.77143720876662836</v>
      </c>
      <c r="AH196">
        <v>0.91606177554133517</v>
      </c>
      <c r="AI196">
        <v>0.73186561547499851</v>
      </c>
      <c r="AJ196">
        <v>72.633288116292505</v>
      </c>
      <c r="AK196">
        <v>0.58325809202057743</v>
      </c>
      <c r="AL196">
        <v>0.2242269004928957</v>
      </c>
      <c r="AM196">
        <v>0.31555388150488101</v>
      </c>
      <c r="AN196">
        <v>-1.2149392347509931E-2</v>
      </c>
      <c r="AO196">
        <v>0.45543237561515498</v>
      </c>
      <c r="AP196">
        <v>9.0949975470149436E-2</v>
      </c>
      <c r="AQ196">
        <v>0.17642683919059071</v>
      </c>
      <c r="AR196">
        <v>0.21047856046415739</v>
      </c>
      <c r="AS196">
        <v>0.78217312572725251</v>
      </c>
      <c r="AT196">
        <v>6.5908766934664591</v>
      </c>
      <c r="AU196">
        <v>0.95484240778652651</v>
      </c>
      <c r="AV196">
        <v>4.6103636705086942E-4</v>
      </c>
      <c r="AW196">
        <v>0.85210888675524321</v>
      </c>
      <c r="AX196">
        <v>0.27156960369347471</v>
      </c>
      <c r="AY196">
        <v>0.77826483277247349</v>
      </c>
      <c r="AZ196">
        <v>-3.9765103747169919E-2</v>
      </c>
      <c r="BA196">
        <v>0.87027371702162926</v>
      </c>
      <c r="BB196">
        <v>0.53267723299669834</v>
      </c>
      <c r="BC196">
        <v>0.22093507530287779</v>
      </c>
      <c r="BD196">
        <v>6.8552982238779966E-2</v>
      </c>
      <c r="BE196">
        <v>0.1148454206650488</v>
      </c>
      <c r="BF196">
        <v>0.22096249524982459</v>
      </c>
      <c r="BG196">
        <v>0.62666065018424422</v>
      </c>
      <c r="BH196">
        <v>1.13574081318718</v>
      </c>
      <c r="BI196">
        <v>0.89555870583098529</v>
      </c>
      <c r="BJ196">
        <v>9.84159500326931E-2</v>
      </c>
      <c r="BK196">
        <v>6.0220136474541393E-2</v>
      </c>
      <c r="BL196">
        <v>1.3852245746680429</v>
      </c>
      <c r="BM196">
        <v>0.1377610903927782</v>
      </c>
    </row>
    <row r="197" spans="1:65" x14ac:dyDescent="0.3">
      <c r="A197" s="1">
        <v>193</v>
      </c>
      <c r="B197">
        <v>1.0011231806859471</v>
      </c>
      <c r="C197">
        <v>0.50561590342973539</v>
      </c>
      <c r="D197">
        <v>26.002687347918929</v>
      </c>
      <c r="E197">
        <v>0.74898717842078089</v>
      </c>
      <c r="F197">
        <v>0.27487688762940898</v>
      </c>
      <c r="G197">
        <v>8.2514605083498907E-2</v>
      </c>
      <c r="H197">
        <v>9.3696417235546281E-2</v>
      </c>
      <c r="I197">
        <v>0.48523441645812843</v>
      </c>
      <c r="J197">
        <v>0.88090898865028033</v>
      </c>
      <c r="K197">
        <v>0.54552203703426561</v>
      </c>
      <c r="L197">
        <v>0.2188370809343054</v>
      </c>
      <c r="M197">
        <v>0.74103266008132485</v>
      </c>
      <c r="N197">
        <v>20.923172043198051</v>
      </c>
      <c r="O197">
        <v>0.58805597121309283</v>
      </c>
      <c r="P197">
        <v>17.87909313229606</v>
      </c>
      <c r="Q197">
        <v>0.2378437285962173</v>
      </c>
      <c r="R197">
        <v>0.86638193877620506</v>
      </c>
      <c r="S197">
        <v>0.45605468287915069</v>
      </c>
      <c r="T197">
        <v>0.81301173961321593</v>
      </c>
      <c r="U197">
        <v>0.45953234254612818</v>
      </c>
      <c r="V197">
        <v>6.9127812657240728</v>
      </c>
      <c r="W197">
        <v>7.3174643410099716E-2</v>
      </c>
      <c r="X197">
        <v>4.1683174972259547E-2</v>
      </c>
      <c r="Y197">
        <v>0.83226005596360808</v>
      </c>
      <c r="Z197">
        <v>1.006587630650841</v>
      </c>
      <c r="AA197">
        <v>0.56370646262881274</v>
      </c>
      <c r="AB197">
        <v>0.98178570478156213</v>
      </c>
      <c r="AC197">
        <v>0.44903601264916571</v>
      </c>
      <c r="AD197">
        <v>0.95901503318646775</v>
      </c>
      <c r="AE197">
        <v>0.67178001758699724</v>
      </c>
      <c r="AF197">
        <v>0.78746839936045232</v>
      </c>
      <c r="AG197">
        <v>0.42167749600282672</v>
      </c>
      <c r="AH197">
        <v>0.86924132641181318</v>
      </c>
      <c r="AI197">
        <v>0.11875766254475061</v>
      </c>
      <c r="AJ197">
        <v>70.439139748472599</v>
      </c>
      <c r="AK197">
        <v>0.40691400129995348</v>
      </c>
      <c r="AL197">
        <v>0.25863918335931962</v>
      </c>
      <c r="AM197">
        <v>0.74428374580707057</v>
      </c>
      <c r="AN197">
        <v>-1.362796552194036E-2</v>
      </c>
      <c r="AO197">
        <v>0.4149900021351105</v>
      </c>
      <c r="AP197">
        <v>9.0294185859459794E-2</v>
      </c>
      <c r="AQ197">
        <v>0.13772734950250221</v>
      </c>
      <c r="AR197">
        <v>0.20639153482693501</v>
      </c>
      <c r="AS197">
        <v>0.62949469164163507</v>
      </c>
      <c r="AT197">
        <v>6.237637291309805</v>
      </c>
      <c r="AU197">
        <v>0.61809220817664756</v>
      </c>
      <c r="AV197">
        <v>4.4482967922779412E-4</v>
      </c>
      <c r="AW197">
        <v>0.58465626337024923</v>
      </c>
      <c r="AX197">
        <v>0.2430279816863368</v>
      </c>
      <c r="AY197">
        <v>3.0743871616848849E-2</v>
      </c>
      <c r="AZ197">
        <v>-3.9462705726315751E-2</v>
      </c>
      <c r="BA197">
        <v>0.90449370365434523</v>
      </c>
      <c r="BB197">
        <v>0.57228347065430507</v>
      </c>
      <c r="BC197">
        <v>0.80986314444260787</v>
      </c>
      <c r="BD197">
        <v>7.132394716589073E-2</v>
      </c>
      <c r="BE197">
        <v>0.74424075818056201</v>
      </c>
      <c r="BF197">
        <v>0.22064428155549171</v>
      </c>
      <c r="BG197">
        <v>0.61394079925377021</v>
      </c>
      <c r="BH197">
        <v>0.94549677685357625</v>
      </c>
      <c r="BI197">
        <v>0.30575191808109592</v>
      </c>
      <c r="BJ197">
        <v>0.1223206132033509</v>
      </c>
      <c r="BK197">
        <v>0.79620114542336573</v>
      </c>
      <c r="BL197">
        <v>1.543625433062237</v>
      </c>
      <c r="BM197">
        <v>0.50472705447060628</v>
      </c>
    </row>
    <row r="198" spans="1:65" x14ac:dyDescent="0.3">
      <c r="A198" s="1">
        <v>194</v>
      </c>
      <c r="B198">
        <v>0.92043802597973667</v>
      </c>
      <c r="C198">
        <v>0.10219012989868349</v>
      </c>
      <c r="D198">
        <v>18.80852553377364</v>
      </c>
      <c r="E198">
        <v>0.25649627133600722</v>
      </c>
      <c r="F198">
        <v>0.34221943173803882</v>
      </c>
      <c r="G198">
        <v>0.7774270620883228</v>
      </c>
      <c r="H198">
        <v>0.1126322983808568</v>
      </c>
      <c r="I198">
        <v>0.95691823242164697</v>
      </c>
      <c r="J198">
        <v>0.85612340356630312</v>
      </c>
      <c r="K198">
        <v>0.26248636898884342</v>
      </c>
      <c r="L198">
        <v>0.22122394077624211</v>
      </c>
      <c r="M198">
        <v>0.77918357748020672</v>
      </c>
      <c r="N198">
        <v>20.481595061845439</v>
      </c>
      <c r="O198">
        <v>0.54699983716657408</v>
      </c>
      <c r="P198">
        <v>42.473863426229677</v>
      </c>
      <c r="Q198">
        <v>0.89790381104225037</v>
      </c>
      <c r="R198">
        <v>0.90805668347280966</v>
      </c>
      <c r="S198">
        <v>0.83213068757983488</v>
      </c>
      <c r="T198">
        <v>0.74473438173485196</v>
      </c>
      <c r="U198">
        <v>0.34795885762263229</v>
      </c>
      <c r="V198">
        <v>8.5033770584992254</v>
      </c>
      <c r="W198">
        <v>0.24547301628037371</v>
      </c>
      <c r="X198">
        <v>4.0617387308471219E-2</v>
      </c>
      <c r="Y198">
        <v>0.64243535559713794</v>
      </c>
      <c r="Z198">
        <v>0.94268287221908009</v>
      </c>
      <c r="AA198">
        <v>9.1091379043515844E-2</v>
      </c>
      <c r="AB198">
        <v>0.97950590523649272</v>
      </c>
      <c r="AC198">
        <v>0.38693264169995101</v>
      </c>
      <c r="AD198">
        <v>0.96066600845346972</v>
      </c>
      <c r="AE198">
        <v>0.6993367460942137</v>
      </c>
      <c r="AF198">
        <v>0.79171215827666086</v>
      </c>
      <c r="AG198">
        <v>0.4482009892291301</v>
      </c>
      <c r="AH198">
        <v>0.90359335688230447</v>
      </c>
      <c r="AI198">
        <v>0.55809591836012951</v>
      </c>
      <c r="AJ198">
        <v>69.516143340262744</v>
      </c>
      <c r="AK198">
        <v>0.33813891965358639</v>
      </c>
      <c r="AL198">
        <v>0.25079011538550272</v>
      </c>
      <c r="AM198">
        <v>0.63054594143580733</v>
      </c>
      <c r="AN198">
        <v>6.1084380018992714E-3</v>
      </c>
      <c r="AO198">
        <v>0.95482598473466274</v>
      </c>
      <c r="AP198">
        <v>8.7044439729799167E-2</v>
      </c>
      <c r="AQ198">
        <v>1.6567954357576409E-2</v>
      </c>
      <c r="AR198">
        <v>0.20711210936765029</v>
      </c>
      <c r="AS198">
        <v>0.65934022974941109</v>
      </c>
      <c r="AT198">
        <v>6.0385225941878549</v>
      </c>
      <c r="AU198">
        <v>0.32224104528889441</v>
      </c>
      <c r="AV198">
        <v>4.1473672428777388E-4</v>
      </c>
      <c r="AW198">
        <v>8.2451242967240074E-2</v>
      </c>
      <c r="AX198">
        <v>0.27098938218395008</v>
      </c>
      <c r="AY198">
        <v>0.76331774285843901</v>
      </c>
      <c r="AZ198">
        <v>-4.0657254629795712E-2</v>
      </c>
      <c r="BA198">
        <v>0.73884336791825511</v>
      </c>
      <c r="BB198">
        <v>0.57152425558391262</v>
      </c>
      <c r="BC198">
        <v>0.80127375232119991</v>
      </c>
      <c r="BD198">
        <v>6.8077532413995737E-2</v>
      </c>
      <c r="BE198">
        <v>5.5289338248165287E-2</v>
      </c>
      <c r="BF198">
        <v>0.22259703027821581</v>
      </c>
      <c r="BG198">
        <v>0.68863924832860879</v>
      </c>
      <c r="BH198">
        <v>1.1027042920118519</v>
      </c>
      <c r="BI198">
        <v>0.82643179526616128</v>
      </c>
      <c r="BJ198">
        <v>0.1141742030894083</v>
      </c>
      <c r="BK198">
        <v>0.5453880261517341</v>
      </c>
      <c r="BL198">
        <v>1.3828573007284539</v>
      </c>
      <c r="BM198">
        <v>0.1322768463534198</v>
      </c>
    </row>
    <row r="199" spans="1:65" x14ac:dyDescent="0.3">
      <c r="A199" s="1">
        <v>195</v>
      </c>
      <c r="B199">
        <v>0.93176045862713641</v>
      </c>
      <c r="C199">
        <v>0.1588022931356822</v>
      </c>
      <c r="D199">
        <v>23.130407919293969</v>
      </c>
      <c r="E199">
        <v>0.56314041500043643</v>
      </c>
      <c r="F199">
        <v>0.30720880464939021</v>
      </c>
      <c r="G199">
        <v>0.42598627102699771</v>
      </c>
      <c r="H199">
        <v>9.7781007590919913E-2</v>
      </c>
      <c r="I199">
        <v>0.61000193785690082</v>
      </c>
      <c r="J199">
        <v>0.91147078389165614</v>
      </c>
      <c r="K199">
        <v>0.96968853024048651</v>
      </c>
      <c r="L199">
        <v>0.22457443631848389</v>
      </c>
      <c r="M199">
        <v>0.82761085639391174</v>
      </c>
      <c r="N199">
        <v>21.78364221046758</v>
      </c>
      <c r="O199">
        <v>0.66245732337194951</v>
      </c>
      <c r="P199">
        <v>32.270798293937901</v>
      </c>
      <c r="Q199">
        <v>0.68578403258539045</v>
      </c>
      <c r="R199">
        <v>0.91589422078305305</v>
      </c>
      <c r="S199">
        <v>0.89154634595335114</v>
      </c>
      <c r="T199">
        <v>0.96823695600448878</v>
      </c>
      <c r="U199">
        <v>0.68386513811994143</v>
      </c>
      <c r="V199">
        <v>10.57554758401219</v>
      </c>
      <c r="W199">
        <v>0.60848441637319328</v>
      </c>
      <c r="X199">
        <v>4.1042082306310963E-2</v>
      </c>
      <c r="Y199">
        <v>0.72658509116754044</v>
      </c>
      <c r="Z199">
        <v>0.9742078870800388</v>
      </c>
      <c r="AA199">
        <v>0.27534052524418928</v>
      </c>
      <c r="AB199">
        <v>0.98830515281492093</v>
      </c>
      <c r="AC199">
        <v>0.65212654763308697</v>
      </c>
      <c r="AD199">
        <v>0.95761295222312026</v>
      </c>
      <c r="AE199">
        <v>0.64742901266369346</v>
      </c>
      <c r="AF199">
        <v>0.72034200816560623</v>
      </c>
      <c r="AG199">
        <v>2.137551035038765E-3</v>
      </c>
      <c r="AH199">
        <v>0.93192188637551165</v>
      </c>
      <c r="AI199">
        <v>0.89050271323476704</v>
      </c>
      <c r="AJ199">
        <v>72.143191732634733</v>
      </c>
      <c r="AK199">
        <v>0.54552940884496337</v>
      </c>
      <c r="AL199">
        <v>0.25280976323083471</v>
      </c>
      <c r="AM199">
        <v>0.65891125826771035</v>
      </c>
      <c r="AN199">
        <v>-2.8263311844881352E-2</v>
      </c>
      <c r="AO199">
        <v>1.4679654133442299E-2</v>
      </c>
      <c r="AP199">
        <v>9.2325805853460591E-2</v>
      </c>
      <c r="AQ199">
        <v>0.27316893633821732</v>
      </c>
      <c r="AR199">
        <v>0.21958994813539309</v>
      </c>
      <c r="AS199">
        <v>0.97743565560122869</v>
      </c>
      <c r="AT199">
        <v>6.1365503905757723</v>
      </c>
      <c r="AU199">
        <v>0.4626570213298774</v>
      </c>
      <c r="AV199">
        <v>4.4035189211242209E-4</v>
      </c>
      <c r="AW199">
        <v>0.48710897389834668</v>
      </c>
      <c r="AX199">
        <v>0.26771546987540251</v>
      </c>
      <c r="AY199">
        <v>0.6698427252382656</v>
      </c>
      <c r="AZ199">
        <v>-4.1733887643959418E-2</v>
      </c>
      <c r="BA199">
        <v>0.5196267453925103</v>
      </c>
      <c r="BB199">
        <v>0.582475819973861</v>
      </c>
      <c r="BC199">
        <v>0.90680179986802434</v>
      </c>
      <c r="BD199">
        <v>7.0895891768360933E-2</v>
      </c>
      <c r="BE199">
        <v>0.65587543165252038</v>
      </c>
      <c r="BF199">
        <v>0.2213797024886201</v>
      </c>
      <c r="BG199">
        <v>0.64301472897088963</v>
      </c>
      <c r="BH199">
        <v>1.0091948412808329</v>
      </c>
      <c r="BI199">
        <v>0.5361030042738939</v>
      </c>
      <c r="BJ199">
        <v>0.1250311740872207</v>
      </c>
      <c r="BK199">
        <v>0.87965437460654794</v>
      </c>
      <c r="BL199">
        <v>1.5173789073316291</v>
      </c>
      <c r="BM199">
        <v>0.44392194447267302</v>
      </c>
    </row>
    <row r="200" spans="1:65" x14ac:dyDescent="0.3">
      <c r="A200" s="1">
        <v>196</v>
      </c>
      <c r="B200">
        <v>0.96834670249602739</v>
      </c>
      <c r="C200">
        <v>0.341733512480137</v>
      </c>
      <c r="D200">
        <v>19.849375469168891</v>
      </c>
      <c r="E200">
        <v>0.32069486655426738</v>
      </c>
      <c r="F200">
        <v>0.31667400143729468</v>
      </c>
      <c r="G200">
        <v>0.53711853090186945</v>
      </c>
      <c r="H200">
        <v>0.1064895310331581</v>
      </c>
      <c r="I200">
        <v>0.85513272086984227</v>
      </c>
      <c r="J200">
        <v>0.9067372772623471</v>
      </c>
      <c r="K200">
        <v>0.92670841066005993</v>
      </c>
      <c r="L200">
        <v>0.19783450721355519</v>
      </c>
      <c r="M200">
        <v>0.27808785049914952</v>
      </c>
      <c r="N200">
        <v>25.332502776534511</v>
      </c>
      <c r="O200">
        <v>0.89107234834470961</v>
      </c>
      <c r="P200">
        <v>11.16268939635388</v>
      </c>
      <c r="Q200">
        <v>9.2712525713892338E-2</v>
      </c>
      <c r="R200">
        <v>0.88817267453308313</v>
      </c>
      <c r="S200">
        <v>0.64282102393194995</v>
      </c>
      <c r="T200">
        <v>0.87555455152768213</v>
      </c>
      <c r="U200">
        <v>0.55711211268793082</v>
      </c>
      <c r="V200">
        <v>8.6375644570270396</v>
      </c>
      <c r="W200">
        <v>0.2646375035805284</v>
      </c>
      <c r="X200">
        <v>3.8444994458072347E-2</v>
      </c>
      <c r="Y200">
        <v>0.18681243437514061</v>
      </c>
      <c r="Z200">
        <v>1.018656901218203</v>
      </c>
      <c r="AA200">
        <v>0.66916501402874196</v>
      </c>
      <c r="AB200">
        <v>0.99540533621659943</v>
      </c>
      <c r="AC200">
        <v>0.91555625887002856</v>
      </c>
      <c r="AD200">
        <v>0.93002207184759556</v>
      </c>
      <c r="AE200">
        <v>0.16785915540924409</v>
      </c>
      <c r="AF200">
        <v>0.77682008072281417</v>
      </c>
      <c r="AG200">
        <v>0.35512550451758829</v>
      </c>
      <c r="AH200">
        <v>0.87886303489951489</v>
      </c>
      <c r="AI200">
        <v>0.2097688168890158</v>
      </c>
      <c r="AJ200">
        <v>72.974079462119363</v>
      </c>
      <c r="AK200">
        <v>0.60852942906992769</v>
      </c>
      <c r="AL200">
        <v>0.24553423594522239</v>
      </c>
      <c r="AM200">
        <v>0.5596539317446676</v>
      </c>
      <c r="AN200">
        <v>-4.9547869126693404E-3</v>
      </c>
      <c r="AO200">
        <v>0.6522213645331143</v>
      </c>
      <c r="AP200">
        <v>9.0883864403353887E-2</v>
      </c>
      <c r="AQ200">
        <v>0.1723085917960693</v>
      </c>
      <c r="AR200">
        <v>0.2084260222617759</v>
      </c>
      <c r="AS200">
        <v>0.71053567717411537</v>
      </c>
      <c r="AT200">
        <v>6.5319931960363293</v>
      </c>
      <c r="AU200">
        <v>0.92154647656043709</v>
      </c>
      <c r="AV200">
        <v>4.3626282687078189E-4</v>
      </c>
      <c r="AW200">
        <v>0.39987394484475369</v>
      </c>
      <c r="AX200">
        <v>0.26042215551246622</v>
      </c>
      <c r="AY200">
        <v>0.41393115889482002</v>
      </c>
      <c r="AZ200">
        <v>-4.1945656341598428E-2</v>
      </c>
      <c r="BA200">
        <v>0.46965608913095741</v>
      </c>
      <c r="BB200">
        <v>0.57273260204428522</v>
      </c>
      <c r="BC200">
        <v>0.81485507203094243</v>
      </c>
      <c r="BD200">
        <v>7.163557863897585E-2</v>
      </c>
      <c r="BE200">
        <v>0.80033970098331075</v>
      </c>
      <c r="BF200">
        <v>0.2062206174360908</v>
      </c>
      <c r="BG200">
        <v>0.10564427847033719</v>
      </c>
      <c r="BH200">
        <v>0.94103168318174457</v>
      </c>
      <c r="BI200">
        <v>0.29194483183400338</v>
      </c>
      <c r="BJ200">
        <v>0.1005865803868124</v>
      </c>
      <c r="BK200">
        <v>0.12704988875653811</v>
      </c>
      <c r="BL200">
        <v>1.393003536880989</v>
      </c>
      <c r="BM200">
        <v>0.15578254808522971</v>
      </c>
    </row>
    <row r="201" spans="1:65" x14ac:dyDescent="0.3">
      <c r="A201" s="1">
        <v>197</v>
      </c>
      <c r="B201">
        <v>0.98462182761829276</v>
      </c>
      <c r="C201">
        <v>0.42310913809146378</v>
      </c>
      <c r="D201">
        <v>16.825861454663741</v>
      </c>
      <c r="E201">
        <v>0.15402441189508809</v>
      </c>
      <c r="F201">
        <v>0.32382545180121852</v>
      </c>
      <c r="G201">
        <v>0.61316254711410068</v>
      </c>
      <c r="H201">
        <v>8.7917508141899969E-2</v>
      </c>
      <c r="I201">
        <v>0.33307147899703038</v>
      </c>
      <c r="J201">
        <v>0.8768900371039533</v>
      </c>
      <c r="K201">
        <v>0.49267315048727589</v>
      </c>
      <c r="L201">
        <v>0.2078507585436605</v>
      </c>
      <c r="M201">
        <v>0.52625105190805166</v>
      </c>
      <c r="N201">
        <v>21.933577138655512</v>
      </c>
      <c r="O201">
        <v>0.67466411110989477</v>
      </c>
      <c r="P201">
        <v>20.876588257660689</v>
      </c>
      <c r="Q201">
        <v>0.32427971523801807</v>
      </c>
      <c r="R201">
        <v>0.82154445098342399</v>
      </c>
      <c r="S201">
        <v>0.17234458983865439</v>
      </c>
      <c r="T201">
        <v>0.82283837256786474</v>
      </c>
      <c r="U201">
        <v>0.47550668562771092</v>
      </c>
      <c r="V201">
        <v>8.4981387928802334</v>
      </c>
      <c r="W201">
        <v>0.24473950028507149</v>
      </c>
      <c r="X201">
        <v>3.9044330201979782E-2</v>
      </c>
      <c r="Y201">
        <v>0.28962332433394589</v>
      </c>
      <c r="Z201">
        <v>0.98228116032838753</v>
      </c>
      <c r="AA201">
        <v>0.33850946724929049</v>
      </c>
      <c r="AB201">
        <v>0.98823286302101432</v>
      </c>
      <c r="AC201">
        <v>0.64966747323717555</v>
      </c>
      <c r="AD201">
        <v>0.97073837739737234</v>
      </c>
      <c r="AE201">
        <v>0.84128876580044998</v>
      </c>
      <c r="AF201">
        <v>0.87502374080122214</v>
      </c>
      <c r="AG201">
        <v>0.96889838000763806</v>
      </c>
      <c r="AH201">
        <v>0.8990453301894259</v>
      </c>
      <c r="AI201">
        <v>0.48421541905254578</v>
      </c>
      <c r="AJ201">
        <v>71.548673109650551</v>
      </c>
      <c r="AK201">
        <v>0.4975679011973268</v>
      </c>
      <c r="AL201">
        <v>0.27002790286914358</v>
      </c>
      <c r="AM201">
        <v>0.90246069273966878</v>
      </c>
      <c r="AN201">
        <v>-7.5275999424093548E-3</v>
      </c>
      <c r="AO201">
        <v>0.58184901689252311</v>
      </c>
      <c r="AP201">
        <v>9.5650483658865401E-2</v>
      </c>
      <c r="AQ201">
        <v>0.58581902831730548</v>
      </c>
      <c r="AR201">
        <v>0.19469552884125779</v>
      </c>
      <c r="AS201">
        <v>0.15938819301803039</v>
      </c>
      <c r="AT201">
        <v>6.1882952392853721</v>
      </c>
      <c r="AU201">
        <v>0.54487887163908544</v>
      </c>
      <c r="AV201">
        <v>4.2958882584517459E-4</v>
      </c>
      <c r="AW201">
        <v>0.27596674874515692</v>
      </c>
      <c r="AX201">
        <v>0.25602677374549793</v>
      </c>
      <c r="AY201">
        <v>0.27573592723279261</v>
      </c>
      <c r="AZ201">
        <v>-4.1721001999893433E-2</v>
      </c>
      <c r="BA201">
        <v>0.52264236619932269</v>
      </c>
      <c r="BB201">
        <v>0.56698155722025634</v>
      </c>
      <c r="BC201">
        <v>0.74591554646532177</v>
      </c>
      <c r="BD201">
        <v>7.1424781834254311E-2</v>
      </c>
      <c r="BE201">
        <v>0.76315183567190736</v>
      </c>
      <c r="BF201">
        <v>0.21973776876781581</v>
      </c>
      <c r="BG201">
        <v>0.57653698971716605</v>
      </c>
      <c r="BH201">
        <v>1.1843135410201371</v>
      </c>
      <c r="BI201">
        <v>0.96548231285349373</v>
      </c>
      <c r="BJ201">
        <v>0.1035328308559452</v>
      </c>
      <c r="BK201">
        <v>0.2177595706879675</v>
      </c>
      <c r="BL201">
        <v>1.3832811729444421</v>
      </c>
      <c r="BM201">
        <v>0.1332588276252567</v>
      </c>
    </row>
    <row r="202" spans="1:65" x14ac:dyDescent="0.3">
      <c r="A202" s="1">
        <v>198</v>
      </c>
      <c r="B202">
        <v>1.076368513817094</v>
      </c>
      <c r="C202">
        <v>0.88184256908546865</v>
      </c>
      <c r="D202">
        <v>17.492861832052359</v>
      </c>
      <c r="E202">
        <v>0.1855966229230647</v>
      </c>
      <c r="F202">
        <v>0.257963892776017</v>
      </c>
      <c r="G202">
        <v>8.4564784197194379E-3</v>
      </c>
      <c r="H202">
        <v>9.7639036544027613E-2</v>
      </c>
      <c r="I202">
        <v>0.60542609912933587</v>
      </c>
      <c r="J202">
        <v>0.83322984269340405</v>
      </c>
      <c r="K202">
        <v>9.2018537119031366E-2</v>
      </c>
      <c r="L202">
        <v>0.20747286909986171</v>
      </c>
      <c r="M202">
        <v>0.51771816997399933</v>
      </c>
      <c r="N202">
        <v>14.21809476849932</v>
      </c>
      <c r="O202">
        <v>8.8961617380206581E-2</v>
      </c>
      <c r="P202">
        <v>19.26298972237166</v>
      </c>
      <c r="Q202">
        <v>0.27608837280074128</v>
      </c>
      <c r="R202">
        <v>0.87316987272114921</v>
      </c>
      <c r="S202">
        <v>0.51080451740140431</v>
      </c>
      <c r="T202">
        <v>0.5532356295593811</v>
      </c>
      <c r="U202">
        <v>0.1154769002014927</v>
      </c>
      <c r="V202">
        <v>10.793081033929511</v>
      </c>
      <c r="W202">
        <v>0.64603665625832729</v>
      </c>
      <c r="X202">
        <v>3.8285242919878747E-2</v>
      </c>
      <c r="Y202">
        <v>0.16319797508924841</v>
      </c>
      <c r="Z202">
        <v>1.005389548949194</v>
      </c>
      <c r="AA202">
        <v>0.55244312759815573</v>
      </c>
      <c r="AB202">
        <v>0.96172095629154342</v>
      </c>
      <c r="AC202">
        <v>6.105814061700976E-2</v>
      </c>
      <c r="AD202">
        <v>0.97042081738088937</v>
      </c>
      <c r="AE202">
        <v>0.83749980469381913</v>
      </c>
      <c r="AF202">
        <v>0.7243121431374101</v>
      </c>
      <c r="AG202">
        <v>2.6950894608812951E-2</v>
      </c>
      <c r="AH202">
        <v>0.8629052260567881</v>
      </c>
      <c r="AI202">
        <v>7.2867969543411862E-2</v>
      </c>
      <c r="AJ202">
        <v>67.938810694924896</v>
      </c>
      <c r="AK202">
        <v>0.23533368899538451</v>
      </c>
      <c r="AL202">
        <v>0.2047632858102105</v>
      </c>
      <c r="AM202">
        <v>0.15327930220648281</v>
      </c>
      <c r="AN202">
        <v>-1.4802670298363621E-2</v>
      </c>
      <c r="AO202">
        <v>0.38285912750646572</v>
      </c>
      <c r="AP202">
        <v>9.3739257008166044E-2</v>
      </c>
      <c r="AQ202">
        <v>0.39449141084852279</v>
      </c>
      <c r="AR202">
        <v>0.19919058014411209</v>
      </c>
      <c r="AS202">
        <v>0.30844741185513602</v>
      </c>
      <c r="AT202">
        <v>5.7594256696733694</v>
      </c>
      <c r="AU202">
        <v>6.115098872361896E-2</v>
      </c>
      <c r="AV202">
        <v>4.7689769839665772E-4</v>
      </c>
      <c r="AW202">
        <v>0.98304820521799074</v>
      </c>
      <c r="AX202">
        <v>0.25702968447615337</v>
      </c>
      <c r="AY202">
        <v>0.30480508805061479</v>
      </c>
      <c r="AZ202">
        <v>-4.0221095119346302E-2</v>
      </c>
      <c r="BA202">
        <v>0.80878457891598243</v>
      </c>
      <c r="BB202">
        <v>0.52882564987290059</v>
      </c>
      <c r="BC202">
        <v>0.17692397132646931</v>
      </c>
      <c r="BD202">
        <v>6.9232530251974553E-2</v>
      </c>
      <c r="BE202">
        <v>0.2373424440943592</v>
      </c>
      <c r="BF202">
        <v>0.22209330828532839</v>
      </c>
      <c r="BG202">
        <v>0.67013831803044721</v>
      </c>
      <c r="BH202">
        <v>0.96707514498801839</v>
      </c>
      <c r="BI202">
        <v>0.37697294857255359</v>
      </c>
      <c r="BJ202">
        <v>0.12812214022475499</v>
      </c>
      <c r="BK202">
        <v>0.97481958820058479</v>
      </c>
      <c r="BL202">
        <v>1.650428290654623</v>
      </c>
      <c r="BM202">
        <v>0.75215635504372358</v>
      </c>
    </row>
    <row r="203" spans="1:65" x14ac:dyDescent="0.3">
      <c r="A203" s="1">
        <v>199</v>
      </c>
      <c r="B203">
        <v>1.0568708133603719</v>
      </c>
      <c r="C203">
        <v>0.78435406680185948</v>
      </c>
      <c r="D203">
        <v>21.541952484085559</v>
      </c>
      <c r="E203">
        <v>0.44038567651202942</v>
      </c>
      <c r="F203">
        <v>0.30799601679818489</v>
      </c>
      <c r="G203">
        <v>0.43568447166667568</v>
      </c>
      <c r="H203">
        <v>0.10208716898972001</v>
      </c>
      <c r="I203">
        <v>0.74534165491837345</v>
      </c>
      <c r="J203">
        <v>0.90057857663424024</v>
      </c>
      <c r="K203">
        <v>0.84283679768663333</v>
      </c>
      <c r="L203">
        <v>0.19759524763538919</v>
      </c>
      <c r="M203">
        <v>0.27229078170909971</v>
      </c>
      <c r="N203">
        <v>18.096550993206289</v>
      </c>
      <c r="O203">
        <v>0.3277706899279485</v>
      </c>
      <c r="P203">
        <v>8.9829949664187971</v>
      </c>
      <c r="Q203">
        <v>6.0040326314512983E-2</v>
      </c>
      <c r="R203">
        <v>0.90660272721086665</v>
      </c>
      <c r="S203">
        <v>0.81968689418391671</v>
      </c>
      <c r="T203">
        <v>0.96416838019475515</v>
      </c>
      <c r="U203">
        <v>0.67874827243513258</v>
      </c>
      <c r="V203">
        <v>12.683267663325729</v>
      </c>
      <c r="W203">
        <v>0.89265502560415588</v>
      </c>
      <c r="X203">
        <v>4.3593850280463017E-2</v>
      </c>
      <c r="Y203">
        <v>0.9948450751662512</v>
      </c>
      <c r="Z203">
        <v>1.003894208822478</v>
      </c>
      <c r="AA203">
        <v>0.53818384510712247</v>
      </c>
      <c r="AB203">
        <v>0.98805834579988228</v>
      </c>
      <c r="AC203">
        <v>0.64375008223263008</v>
      </c>
      <c r="AD203">
        <v>0.96378634152207576</v>
      </c>
      <c r="AE203">
        <v>0.74811949740363226</v>
      </c>
      <c r="AF203">
        <v>0.8323861737259064</v>
      </c>
      <c r="AG203">
        <v>0.70241358578691471</v>
      </c>
      <c r="AH203">
        <v>0.89510617792709579</v>
      </c>
      <c r="AI203">
        <v>0.42176261746288057</v>
      </c>
      <c r="AJ203">
        <v>65.381735199614212</v>
      </c>
      <c r="AK203">
        <v>0.1081478427197141</v>
      </c>
      <c r="AL203">
        <v>0.23649347079468941</v>
      </c>
      <c r="AM203">
        <v>0.44759820110938309</v>
      </c>
      <c r="AN203">
        <v>-2.1943074577955829E-2</v>
      </c>
      <c r="AO203">
        <v>0.18755266471674431</v>
      </c>
      <c r="AP203">
        <v>0.1004036370469001</v>
      </c>
      <c r="AQ203">
        <v>0.91646198928747258</v>
      </c>
      <c r="AR203">
        <v>0.20457031505071541</v>
      </c>
      <c r="AS203">
        <v>0.54847551526378979</v>
      </c>
      <c r="AT203">
        <v>5.7945466833101786</v>
      </c>
      <c r="AU203">
        <v>8.2715308912931565E-2</v>
      </c>
      <c r="AV203">
        <v>4.5304689391033331E-4</v>
      </c>
      <c r="AW203">
        <v>0.73714612695617654</v>
      </c>
      <c r="AX203">
        <v>0.25254521747305553</v>
      </c>
      <c r="AY203">
        <v>0.18612779119796269</v>
      </c>
      <c r="AZ203">
        <v>-4.2060671669184063E-2</v>
      </c>
      <c r="BA203">
        <v>0.4433774128943937</v>
      </c>
      <c r="BB203">
        <v>0.53093896266616147</v>
      </c>
      <c r="BC203">
        <v>0.20046763490984559</v>
      </c>
      <c r="BD203">
        <v>7.0715859592351396E-2</v>
      </c>
      <c r="BE203">
        <v>0.61480077795891586</v>
      </c>
      <c r="BF203">
        <v>0.21137984076690611</v>
      </c>
      <c r="BG203">
        <v>0.24243283994258191</v>
      </c>
      <c r="BH203">
        <v>0.94189912400858344</v>
      </c>
      <c r="BI203">
        <v>0.29460219036209351</v>
      </c>
      <c r="BJ203">
        <v>0.10307547013229661</v>
      </c>
      <c r="BK203">
        <v>0.2036782676199678</v>
      </c>
      <c r="BL203">
        <v>1.5869138795203059</v>
      </c>
      <c r="BM203">
        <v>0.60501304186332949</v>
      </c>
    </row>
    <row r="204" spans="1:65" x14ac:dyDescent="0.3">
      <c r="A204" s="1">
        <v>200</v>
      </c>
      <c r="B204">
        <v>1.0714319542896229</v>
      </c>
      <c r="C204">
        <v>0.85715977144811328</v>
      </c>
      <c r="D204">
        <v>14.59164281733103</v>
      </c>
      <c r="E204">
        <v>6.9696475246107933E-2</v>
      </c>
      <c r="F204">
        <v>0.31820873745267969</v>
      </c>
      <c r="G204">
        <v>0.55401262472768853</v>
      </c>
      <c r="H204">
        <v>0.1171596223242701</v>
      </c>
      <c r="I204">
        <v>0.99359702750731371</v>
      </c>
      <c r="J204">
        <v>0.82144295790498467</v>
      </c>
      <c r="K204">
        <v>3.8316703642911912E-2</v>
      </c>
      <c r="L204">
        <v>0.2078188704496931</v>
      </c>
      <c r="M204">
        <v>0.52553394929605968</v>
      </c>
      <c r="N204">
        <v>16.207086247286242</v>
      </c>
      <c r="O204">
        <v>0.19263959840625</v>
      </c>
      <c r="P204">
        <v>21.006284029383249</v>
      </c>
      <c r="Q204">
        <v>0.32832140529994192</v>
      </c>
      <c r="R204">
        <v>0.84967019281913059</v>
      </c>
      <c r="S204">
        <v>0.33448476462348031</v>
      </c>
      <c r="T204">
        <v>0.54036578416824987</v>
      </c>
      <c r="U204">
        <v>0.10433760388973359</v>
      </c>
      <c r="V204">
        <v>9.6216472926068306</v>
      </c>
      <c r="W204">
        <v>0.42719247394520099</v>
      </c>
      <c r="X204">
        <v>3.8779939309252991E-2</v>
      </c>
      <c r="Y204">
        <v>0.24150195509781261</v>
      </c>
      <c r="Z204">
        <v>1.0323712138659391</v>
      </c>
      <c r="AA204">
        <v>0.77131736430167108</v>
      </c>
      <c r="AB204">
        <v>0.99420737847943819</v>
      </c>
      <c r="AC204">
        <v>0.86857436089968665</v>
      </c>
      <c r="AD204">
        <v>0.94317913469377423</v>
      </c>
      <c r="AE204">
        <v>0.36671290846187921</v>
      </c>
      <c r="AF204">
        <v>0.83809647253266328</v>
      </c>
      <c r="AG204">
        <v>0.73810295332914522</v>
      </c>
      <c r="AH204">
        <v>0.94332250555475472</v>
      </c>
      <c r="AI204">
        <v>0.96136960819844641</v>
      </c>
      <c r="AJ204">
        <v>74.81637642308398</v>
      </c>
      <c r="AK204">
        <v>0.73145920832877964</v>
      </c>
      <c r="AL204">
        <v>0.20523034451243721</v>
      </c>
      <c r="AM204">
        <v>0.15649461211105151</v>
      </c>
      <c r="AN204">
        <v>-3.005394698511854E-3</v>
      </c>
      <c r="AO204">
        <v>0.70554172050022279</v>
      </c>
      <c r="AP204">
        <v>9.2879611262399311E-2</v>
      </c>
      <c r="AQ204">
        <v>0.31805563229771389</v>
      </c>
      <c r="AR204">
        <v>0.20408763910629629</v>
      </c>
      <c r="AS204">
        <v>0.52566121905372742</v>
      </c>
      <c r="AT204">
        <v>6.627073717420557</v>
      </c>
      <c r="AU204">
        <v>0.97077521815054668</v>
      </c>
      <c r="AV204">
        <v>4.3347057522320482E-4</v>
      </c>
      <c r="AW204">
        <v>0.34524640367500581</v>
      </c>
      <c r="AX204">
        <v>0.26117991000894469</v>
      </c>
      <c r="AY204">
        <v>0.44058288229304149</v>
      </c>
      <c r="AZ204">
        <v>-4.2002761687342828E-2</v>
      </c>
      <c r="BA204">
        <v>0.45651411439699219</v>
      </c>
      <c r="BB204">
        <v>0.53578714669247862</v>
      </c>
      <c r="BC204">
        <v>0.26003476751613852</v>
      </c>
      <c r="BD204">
        <v>7.2178826803162996E-2</v>
      </c>
      <c r="BE204">
        <v>0.88154743525437451</v>
      </c>
      <c r="BF204">
        <v>0.20073314275049761</v>
      </c>
      <c r="BG204">
        <v>2.1620005887960501E-2</v>
      </c>
      <c r="BH204">
        <v>0.95106585498351048</v>
      </c>
      <c r="BI204">
        <v>0.32341982432200062</v>
      </c>
      <c r="BJ204">
        <v>0.12568078902204291</v>
      </c>
      <c r="BK204">
        <v>0.89965483442250194</v>
      </c>
      <c r="BL204">
        <v>1.486681047284913</v>
      </c>
      <c r="BM204">
        <v>0.37280446492508618</v>
      </c>
    </row>
    <row r="205" spans="1:65" x14ac:dyDescent="0.3">
      <c r="A205" s="1">
        <v>201</v>
      </c>
      <c r="B205">
        <v>1.0486090400820729</v>
      </c>
      <c r="C205">
        <v>0.74304520041036548</v>
      </c>
      <c r="D205">
        <v>23.61957989721116</v>
      </c>
      <c r="E205">
        <v>0.59840632026058804</v>
      </c>
      <c r="F205">
        <v>0.37559138600280711</v>
      </c>
      <c r="G205">
        <v>0.96028130418240265</v>
      </c>
      <c r="H205">
        <v>9.6514706172294101E-2</v>
      </c>
      <c r="I205">
        <v>0.56979648155939</v>
      </c>
      <c r="J205">
        <v>0.88749262898597692</v>
      </c>
      <c r="K205">
        <v>0.63791334390648347</v>
      </c>
      <c r="L205">
        <v>0.18098327958821731</v>
      </c>
      <c r="M205">
        <v>1.9093138469748059E-2</v>
      </c>
      <c r="N205">
        <v>17.166293688247361</v>
      </c>
      <c r="O205">
        <v>0.25677882613107011</v>
      </c>
      <c r="P205">
        <v>10.700619582190811</v>
      </c>
      <c r="Q205">
        <v>8.5195877561581479E-2</v>
      </c>
      <c r="R205">
        <v>0.88567866835065223</v>
      </c>
      <c r="S205">
        <v>0.61982471444826437</v>
      </c>
      <c r="T205">
        <v>1.189113705669796</v>
      </c>
      <c r="U205">
        <v>0.90000319116989436</v>
      </c>
      <c r="V205">
        <v>11.428495075099489</v>
      </c>
      <c r="W205">
        <v>0.74488705142822775</v>
      </c>
      <c r="X205">
        <v>3.6630112121435562E-2</v>
      </c>
      <c r="Y205">
        <v>1.240754017437587E-2</v>
      </c>
      <c r="Z205">
        <v>0.98114425846512299</v>
      </c>
      <c r="AA205">
        <v>0.32921953409273402</v>
      </c>
      <c r="AB205">
        <v>0.98852727545191676</v>
      </c>
      <c r="AC205">
        <v>0.65971153499905288</v>
      </c>
      <c r="AD205">
        <v>0.95039998996522113</v>
      </c>
      <c r="AE205">
        <v>0.50838538608836203</v>
      </c>
      <c r="AF205">
        <v>0.85653034645664083</v>
      </c>
      <c r="AG205">
        <v>0.85331466535400491</v>
      </c>
      <c r="AH205">
        <v>0.93561582410188127</v>
      </c>
      <c r="AI205">
        <v>0.91741832857911187</v>
      </c>
      <c r="AJ205">
        <v>77.118346969070558</v>
      </c>
      <c r="AK205">
        <v>0.85259916762099253</v>
      </c>
      <c r="AL205">
        <v>0.2280269344530618</v>
      </c>
      <c r="AM205">
        <v>0.35399848184702121</v>
      </c>
      <c r="AN205">
        <v>-7.0173198090851749E-3</v>
      </c>
      <c r="AO205">
        <v>0.59580635095500067</v>
      </c>
      <c r="AP205">
        <v>9.474329026681913E-2</v>
      </c>
      <c r="AQ205">
        <v>0.49417628559357502</v>
      </c>
      <c r="AR205">
        <v>0.18899427949150549</v>
      </c>
      <c r="AS205">
        <v>4.0476829575924959E-2</v>
      </c>
      <c r="AT205">
        <v>6.3120117033369239</v>
      </c>
      <c r="AU205">
        <v>0.71632397505863232</v>
      </c>
      <c r="AV205">
        <v>4.3337744904757618E-4</v>
      </c>
      <c r="AW205">
        <v>0.34349359170732252</v>
      </c>
      <c r="AX205">
        <v>0.24213072370515709</v>
      </c>
      <c r="AY205">
        <v>2.2860303936926021E-2</v>
      </c>
      <c r="AZ205">
        <v>-3.9980320578304411E-2</v>
      </c>
      <c r="BA205">
        <v>0.84273402414440413</v>
      </c>
      <c r="BB205">
        <v>0.541226070349898</v>
      </c>
      <c r="BC205">
        <v>0.33606933604822742</v>
      </c>
      <c r="BD205">
        <v>7.131373243067711E-2</v>
      </c>
      <c r="BE205">
        <v>0.74228451950014585</v>
      </c>
      <c r="BF205">
        <v>0.22116103184731989</v>
      </c>
      <c r="BG205">
        <v>0.63448874905666419</v>
      </c>
      <c r="BH205">
        <v>1.013943986234235</v>
      </c>
      <c r="BI205">
        <v>0.55422046692013405</v>
      </c>
      <c r="BJ205">
        <v>0.105290632297973</v>
      </c>
      <c r="BK205">
        <v>0.27187907321345461</v>
      </c>
      <c r="BL205">
        <v>1.3573885205649781</v>
      </c>
      <c r="BM205">
        <v>7.3273533105474353E-2</v>
      </c>
    </row>
    <row r="206" spans="1:65" x14ac:dyDescent="0.3">
      <c r="A206" s="1">
        <v>202</v>
      </c>
      <c r="B206">
        <v>0.95278720044427689</v>
      </c>
      <c r="C206">
        <v>0.26393600222138458</v>
      </c>
      <c r="D206">
        <v>30.98155594084254</v>
      </c>
      <c r="E206">
        <v>0.94992901501836313</v>
      </c>
      <c r="F206">
        <v>0.3092452766773866</v>
      </c>
      <c r="G206">
        <v>0.45090534630905948</v>
      </c>
      <c r="H206">
        <v>7.7104059923833471E-2</v>
      </c>
      <c r="I206">
        <v>0.12502088285388299</v>
      </c>
      <c r="J206">
        <v>0.85803359638249932</v>
      </c>
      <c r="K206">
        <v>0.28065819242390277</v>
      </c>
      <c r="L206">
        <v>0.19968300474284009</v>
      </c>
      <c r="M206">
        <v>0.32493371900537021</v>
      </c>
      <c r="N206">
        <v>28.873763516489209</v>
      </c>
      <c r="O206">
        <v>0.99365795691604619</v>
      </c>
      <c r="P206">
        <v>34.618132265749018</v>
      </c>
      <c r="Q206">
        <v>0.74487485055524383</v>
      </c>
      <c r="R206">
        <v>0.93304032394552705</v>
      </c>
      <c r="S206">
        <v>0.97645541022220095</v>
      </c>
      <c r="T206">
        <v>1.0746955948778909</v>
      </c>
      <c r="U206">
        <v>0.80315358570156936</v>
      </c>
      <c r="V206">
        <v>5.6128748704919333</v>
      </c>
      <c r="W206">
        <v>7.5123121376100806E-3</v>
      </c>
      <c r="X206">
        <v>3.9482872556394592E-2</v>
      </c>
      <c r="Y206">
        <v>0.37907503887770511</v>
      </c>
      <c r="Z206">
        <v>1.015965478887954</v>
      </c>
      <c r="AA206">
        <v>0.64690996307345228</v>
      </c>
      <c r="AB206">
        <v>0.99439113190746931</v>
      </c>
      <c r="AC206">
        <v>0.87581004090059555</v>
      </c>
      <c r="AD206">
        <v>0.92788803651402152</v>
      </c>
      <c r="AE206">
        <v>0.14283709651795939</v>
      </c>
      <c r="AF206">
        <v>0.78415203214590223</v>
      </c>
      <c r="AG206">
        <v>0.40095020091188871</v>
      </c>
      <c r="AH206">
        <v>0.89547708126361736</v>
      </c>
      <c r="AI206">
        <v>0.42745924243472289</v>
      </c>
      <c r="AJ206">
        <v>70.495426833452242</v>
      </c>
      <c r="AK206">
        <v>0.41131393307325848</v>
      </c>
      <c r="AL206">
        <v>0.26017492735233699</v>
      </c>
      <c r="AM206">
        <v>0.76764013098799344</v>
      </c>
      <c r="AN206">
        <v>-2.2191696939557741E-2</v>
      </c>
      <c r="AO206">
        <v>0.18075227189393489</v>
      </c>
      <c r="AP206">
        <v>9.4487648666674418E-2</v>
      </c>
      <c r="AQ206">
        <v>0.4677306017996623</v>
      </c>
      <c r="AR206">
        <v>0.20347736682497339</v>
      </c>
      <c r="AS206">
        <v>0.4960269167080244</v>
      </c>
      <c r="AT206">
        <v>6.3532829317787201</v>
      </c>
      <c r="AU206">
        <v>0.76454487507695934</v>
      </c>
      <c r="AV206">
        <v>4.6872874799184898E-4</v>
      </c>
      <c r="AW206">
        <v>0.93177249485052815</v>
      </c>
      <c r="AX206">
        <v>0.2580295461701767</v>
      </c>
      <c r="AY206">
        <v>0.33523571805633717</v>
      </c>
      <c r="AZ206">
        <v>-4.241157627686825E-2</v>
      </c>
      <c r="BA206">
        <v>0.36787767270432381</v>
      </c>
      <c r="BB206">
        <v>0.56047208677375315</v>
      </c>
      <c r="BC206">
        <v>0.65474815755562665</v>
      </c>
      <c r="BD206">
        <v>7.057347167083472E-2</v>
      </c>
      <c r="BE206">
        <v>0.58067512890813489</v>
      </c>
      <c r="BF206">
        <v>0.2210726646559682</v>
      </c>
      <c r="BG206">
        <v>0.63101476192258343</v>
      </c>
      <c r="BH206">
        <v>0.98302669327789549</v>
      </c>
      <c r="BI206">
        <v>0.43441151824024299</v>
      </c>
      <c r="BJ206">
        <v>0.1082578907686446</v>
      </c>
      <c r="BK206">
        <v>0.36323555322181589</v>
      </c>
      <c r="BL206">
        <v>1.626000145632468</v>
      </c>
      <c r="BM206">
        <v>0.69556387265717035</v>
      </c>
    </row>
    <row r="207" spans="1:65" x14ac:dyDescent="0.3">
      <c r="A207" s="1">
        <v>203</v>
      </c>
      <c r="B207">
        <v>1.007234507665157</v>
      </c>
      <c r="C207">
        <v>0.53617253832578493</v>
      </c>
      <c r="D207">
        <v>24.583810586264949</v>
      </c>
      <c r="E207">
        <v>0.66357518789827563</v>
      </c>
      <c r="F207">
        <v>0.38055970096425701</v>
      </c>
      <c r="G207">
        <v>0.97480498489339251</v>
      </c>
      <c r="H207">
        <v>9.8840897212149725E-2</v>
      </c>
      <c r="I207">
        <v>0.64470739155759837</v>
      </c>
      <c r="J207">
        <v>0.89470261412883079</v>
      </c>
      <c r="K207">
        <v>0.7473820935695179</v>
      </c>
      <c r="L207">
        <v>0.18316223290837799</v>
      </c>
      <c r="M207">
        <v>3.5531757893658492E-2</v>
      </c>
      <c r="N207">
        <v>20.226860545175651</v>
      </c>
      <c r="O207">
        <v>0.52242872598277845</v>
      </c>
      <c r="P207">
        <v>19.68510865123984</v>
      </c>
      <c r="Q207">
        <v>0.28832105849041489</v>
      </c>
      <c r="R207">
        <v>0.90127503689862154</v>
      </c>
      <c r="S207">
        <v>0.77028774864445571</v>
      </c>
      <c r="T207">
        <v>1.1350754142804591</v>
      </c>
      <c r="U207">
        <v>0.85831076056068256</v>
      </c>
      <c r="V207">
        <v>13.25829516572175</v>
      </c>
      <c r="W207">
        <v>0.93932928540503569</v>
      </c>
      <c r="X207">
        <v>4.0655612150722838E-2</v>
      </c>
      <c r="Y207">
        <v>0.65047093480022744</v>
      </c>
      <c r="Z207">
        <v>0.95760531634036816</v>
      </c>
      <c r="AA207">
        <v>0.16591862353369419</v>
      </c>
      <c r="AB207">
        <v>0.98291835196442712</v>
      </c>
      <c r="AC207">
        <v>0.48160795380173499</v>
      </c>
      <c r="AD207">
        <v>0.95981964678409037</v>
      </c>
      <c r="AE207">
        <v>0.68536088233225323</v>
      </c>
      <c r="AF207">
        <v>0.81806509072905376</v>
      </c>
      <c r="AG207">
        <v>0.61290681705658567</v>
      </c>
      <c r="AH207">
        <v>0.93431163010701834</v>
      </c>
      <c r="AI207">
        <v>0.9083482850335215</v>
      </c>
      <c r="AJ207">
        <v>65.600221900094354</v>
      </c>
      <c r="AK207">
        <v>0.117107222770981</v>
      </c>
      <c r="AL207">
        <v>0.23555072095759391</v>
      </c>
      <c r="AM207">
        <v>0.43663327021551679</v>
      </c>
      <c r="AN207">
        <v>2.5664024149807409E-3</v>
      </c>
      <c r="AO207">
        <v>0.85794317327627845</v>
      </c>
      <c r="AP207">
        <v>0.10160839830551111</v>
      </c>
      <c r="AQ207">
        <v>0.9603329713524632</v>
      </c>
      <c r="AR207">
        <v>0.22175599592552531</v>
      </c>
      <c r="AS207">
        <v>0.99437924532528754</v>
      </c>
      <c r="AT207">
        <v>6.2045417513552588</v>
      </c>
      <c r="AU207">
        <v>0.56969381174086686</v>
      </c>
      <c r="AV207">
        <v>4.108917423104396E-4</v>
      </c>
      <c r="AW207">
        <v>5.0841921995171527E-2</v>
      </c>
      <c r="AX207">
        <v>0.27536042931152771</v>
      </c>
      <c r="AY207">
        <v>0.86392340777513466</v>
      </c>
      <c r="AZ207">
        <v>-4.0524229773415077E-2</v>
      </c>
      <c r="BA207">
        <v>0.76132784971190892</v>
      </c>
      <c r="BB207">
        <v>0.52225172182943314</v>
      </c>
      <c r="BC207">
        <v>0.1130861943840815</v>
      </c>
      <c r="BD207">
        <v>7.2255670550231868E-2</v>
      </c>
      <c r="BE207">
        <v>0.89133267038112896</v>
      </c>
      <c r="BF207">
        <v>0.21871357058698859</v>
      </c>
      <c r="BG207">
        <v>0.53219688432170009</v>
      </c>
      <c r="BH207">
        <v>1.0514043052066091</v>
      </c>
      <c r="BI207">
        <v>0.68447800007624249</v>
      </c>
      <c r="BJ207">
        <v>0.1020603948917319</v>
      </c>
      <c r="BK207">
        <v>0.17242595110012049</v>
      </c>
      <c r="BL207">
        <v>1.498214916238003</v>
      </c>
      <c r="BM207">
        <v>0.39952488413761889</v>
      </c>
    </row>
    <row r="208" spans="1:65" x14ac:dyDescent="0.3">
      <c r="A208" s="1">
        <v>204</v>
      </c>
      <c r="B208">
        <v>0.94718347572725947</v>
      </c>
      <c r="C208">
        <v>0.2359173786362975</v>
      </c>
      <c r="D208">
        <v>17.904690151169049</v>
      </c>
      <c r="E208">
        <v>0.20655909549087259</v>
      </c>
      <c r="F208">
        <v>0.31368241092203281</v>
      </c>
      <c r="G208">
        <v>0.50328492105114664</v>
      </c>
      <c r="H208">
        <v>0.1072759165156628</v>
      </c>
      <c r="I208">
        <v>0.87150611070128337</v>
      </c>
      <c r="J208">
        <v>0.90253394724130453</v>
      </c>
      <c r="K208">
        <v>0.8728904170960271</v>
      </c>
      <c r="L208">
        <v>0.18343899929295659</v>
      </c>
      <c r="M208">
        <v>3.7982244835478407E-2</v>
      </c>
      <c r="N208">
        <v>19.68307055583503</v>
      </c>
      <c r="O208">
        <v>0.46880927694639662</v>
      </c>
      <c r="P208">
        <v>26.939544619716909</v>
      </c>
      <c r="Q208">
        <v>0.528733221590723</v>
      </c>
      <c r="R208">
        <v>0.84267185218854679</v>
      </c>
      <c r="S208">
        <v>0.28916214014737002</v>
      </c>
      <c r="T208">
        <v>1.4138409539044789</v>
      </c>
      <c r="U208">
        <v>0.99565750212803439</v>
      </c>
      <c r="V208">
        <v>12.647726489133751</v>
      </c>
      <c r="W208">
        <v>0.88933618660153901</v>
      </c>
      <c r="X208">
        <v>4.003510344495112E-2</v>
      </c>
      <c r="Y208">
        <v>0.50873735336754766</v>
      </c>
      <c r="Z208">
        <v>0.9748957538791021</v>
      </c>
      <c r="AA208">
        <v>0.28046869745595171</v>
      </c>
      <c r="AB208">
        <v>0.97683464778127194</v>
      </c>
      <c r="AC208">
        <v>0.32004369846441072</v>
      </c>
      <c r="AD208">
        <v>0.95343295650032944</v>
      </c>
      <c r="AE208">
        <v>0.56966109189986636</v>
      </c>
      <c r="AF208">
        <v>0.79673643865955279</v>
      </c>
      <c r="AG208">
        <v>0.47960274162220468</v>
      </c>
      <c r="AH208">
        <v>0.93601449286895211</v>
      </c>
      <c r="AI208">
        <v>0.92009658995367383</v>
      </c>
      <c r="AJ208">
        <v>65.422436608562165</v>
      </c>
      <c r="AK208">
        <v>0.1097898464354399</v>
      </c>
      <c r="AL208">
        <v>0.25691807698527408</v>
      </c>
      <c r="AM208">
        <v>0.71853706458183786</v>
      </c>
      <c r="AN208">
        <v>-5.4371303168502215E-4</v>
      </c>
      <c r="AO208">
        <v>0.77287437003049719</v>
      </c>
      <c r="AP208">
        <v>9.464789550581662E-2</v>
      </c>
      <c r="AQ208">
        <v>0.484222810625768</v>
      </c>
      <c r="AR208">
        <v>0.19371602193674889</v>
      </c>
      <c r="AS208">
        <v>0.13337768009448231</v>
      </c>
      <c r="AT208">
        <v>6.568117624233154</v>
      </c>
      <c r="AU208">
        <v>0.94305653072494788</v>
      </c>
      <c r="AV208">
        <v>4.6523246392127541E-4</v>
      </c>
      <c r="AW208">
        <v>0.89933745009038513</v>
      </c>
      <c r="AX208">
        <v>0.26802905183837678</v>
      </c>
      <c r="AY208">
        <v>0.67946806346239985</v>
      </c>
      <c r="AZ208">
        <v>-4.0945307797509149E-2</v>
      </c>
      <c r="BA208">
        <v>0.68668707864653844</v>
      </c>
      <c r="BB208">
        <v>0.5418581782357863</v>
      </c>
      <c r="BC208">
        <v>0.34553766823742471</v>
      </c>
      <c r="BD208">
        <v>7.1163779961089732E-2</v>
      </c>
      <c r="BE208">
        <v>0.71270913896013666</v>
      </c>
      <c r="BF208">
        <v>0.22595608309792489</v>
      </c>
      <c r="BG208">
        <v>0.79836079118807135</v>
      </c>
      <c r="BH208">
        <v>0.87171074690515427</v>
      </c>
      <c r="BI208">
        <v>0.1185080472976841</v>
      </c>
      <c r="BJ208">
        <v>0.11846775623889939</v>
      </c>
      <c r="BK208">
        <v>0.677578701936557</v>
      </c>
      <c r="BL208">
        <v>1.351890233732397</v>
      </c>
      <c r="BM208">
        <v>6.0535697283439223E-2</v>
      </c>
    </row>
    <row r="209" spans="1:65" x14ac:dyDescent="0.3">
      <c r="A209" s="1">
        <v>205</v>
      </c>
      <c r="B209">
        <v>0.9305184456196034</v>
      </c>
      <c r="C209">
        <v>0.15259222809801709</v>
      </c>
      <c r="D209">
        <v>15.116310275387111</v>
      </c>
      <c r="E209">
        <v>8.6534316806716471E-2</v>
      </c>
      <c r="F209">
        <v>0.36733835015962568</v>
      </c>
      <c r="G209">
        <v>0.92888110864698525</v>
      </c>
      <c r="H209">
        <v>9.2748260184173453E-2</v>
      </c>
      <c r="I209">
        <v>0.45831134405569252</v>
      </c>
      <c r="J209">
        <v>0.87601471992786761</v>
      </c>
      <c r="K209">
        <v>0.48151980380934573</v>
      </c>
      <c r="L209">
        <v>0.19275325982528291</v>
      </c>
      <c r="M209">
        <v>0.16809505835946889</v>
      </c>
      <c r="N209">
        <v>25.473333708547301</v>
      </c>
      <c r="O209">
        <v>0.89754646142912931</v>
      </c>
      <c r="P209">
        <v>42.593383216078678</v>
      </c>
      <c r="Q209">
        <v>0.89970012634435204</v>
      </c>
      <c r="R209">
        <v>0.87399220263138744</v>
      </c>
      <c r="S209">
        <v>0.51764794480049714</v>
      </c>
      <c r="T209">
        <v>0.72381586771989248</v>
      </c>
      <c r="U209">
        <v>0.31647906400989639</v>
      </c>
      <c r="V209">
        <v>7.0071077292502526</v>
      </c>
      <c r="W209">
        <v>8.0569628736322105E-2</v>
      </c>
      <c r="X209">
        <v>4.3401020652946751E-2</v>
      </c>
      <c r="Y209">
        <v>0.9887882419313645</v>
      </c>
      <c r="Z209">
        <v>0.92478384772775968</v>
      </c>
      <c r="AA209">
        <v>3.0711955409638871E-2</v>
      </c>
      <c r="AB209">
        <v>0.98628978348515051</v>
      </c>
      <c r="AC209">
        <v>0.58531039351071257</v>
      </c>
      <c r="AD209">
        <v>0.96754487493184083</v>
      </c>
      <c r="AE209">
        <v>0.80115024535201007</v>
      </c>
      <c r="AF209">
        <v>0.76574628777356213</v>
      </c>
      <c r="AG209">
        <v>0.28591429858476303</v>
      </c>
      <c r="AH209">
        <v>0.89672799812372728</v>
      </c>
      <c r="AI209">
        <v>0.44695357932300089</v>
      </c>
      <c r="AJ209">
        <v>65.370796859977276</v>
      </c>
      <c r="AK209">
        <v>0.10770866999418161</v>
      </c>
      <c r="AL209">
        <v>0.2413363159792111</v>
      </c>
      <c r="AM209">
        <v>0.50606767070411551</v>
      </c>
      <c r="AN209">
        <v>-1.7935665105531629E-2</v>
      </c>
      <c r="AO209">
        <v>0.29716452118348929</v>
      </c>
      <c r="AP209">
        <v>9.8643709025641194E-2</v>
      </c>
      <c r="AQ209">
        <v>0.82334528409658381</v>
      </c>
      <c r="AR209">
        <v>0.20976225697598719</v>
      </c>
      <c r="AS209">
        <v>0.75832775784222328</v>
      </c>
      <c r="AT209">
        <v>6.3341317908803436</v>
      </c>
      <c r="AU209">
        <v>0.74272706950132195</v>
      </c>
      <c r="AV209">
        <v>4.3097348249359219E-4</v>
      </c>
      <c r="AW209">
        <v>0.2997902150668762</v>
      </c>
      <c r="AX209">
        <v>0.26197127136573739</v>
      </c>
      <c r="AY209">
        <v>0.46930420792444172</v>
      </c>
      <c r="AZ209">
        <v>-4.2458740356767118E-2</v>
      </c>
      <c r="BA209">
        <v>0.35826680131578947</v>
      </c>
      <c r="BB209">
        <v>0.55080671914984403</v>
      </c>
      <c r="BC209">
        <v>0.49368904678632081</v>
      </c>
      <c r="BD209">
        <v>6.9481847620543921E-2</v>
      </c>
      <c r="BE209">
        <v>0.2933127434095002</v>
      </c>
      <c r="BF209">
        <v>0.22720274005904501</v>
      </c>
      <c r="BG209">
        <v>0.83304124440283822</v>
      </c>
      <c r="BH209">
        <v>1.087739069680931</v>
      </c>
      <c r="BI209">
        <v>0.78937112393592312</v>
      </c>
      <c r="BJ209">
        <v>9.8361703324825522E-2</v>
      </c>
      <c r="BK209">
        <v>5.8549979212608572E-2</v>
      </c>
      <c r="BL209">
        <v>1.407822630119498</v>
      </c>
      <c r="BM209">
        <v>0.19011381934321281</v>
      </c>
    </row>
    <row r="210" spans="1:65" x14ac:dyDescent="0.3">
      <c r="A210" s="1">
        <v>206</v>
      </c>
      <c r="B210">
        <v>1.084612895468648</v>
      </c>
      <c r="C210">
        <v>0.92306447734323882</v>
      </c>
      <c r="D210">
        <v>20.823047903388119</v>
      </c>
      <c r="E210">
        <v>0.3872342675009387</v>
      </c>
      <c r="F210">
        <v>0.32179275928954371</v>
      </c>
      <c r="G210">
        <v>0.59224183336378267</v>
      </c>
      <c r="H210">
        <v>8.0078472102028037E-2</v>
      </c>
      <c r="I210">
        <v>0.17228420596235819</v>
      </c>
      <c r="J210">
        <v>0.87300993317887321</v>
      </c>
      <c r="K210">
        <v>0.44420419523196059</v>
      </c>
      <c r="L210">
        <v>0.20480296083500571</v>
      </c>
      <c r="M210">
        <v>0.45526070685812592</v>
      </c>
      <c r="N210">
        <v>18.129650359468581</v>
      </c>
      <c r="O210">
        <v>0.33045607483603839</v>
      </c>
      <c r="P210">
        <v>45.584302615251559</v>
      </c>
      <c r="Q210">
        <v>0.93946051785119666</v>
      </c>
      <c r="R210">
        <v>0.85451027273124547</v>
      </c>
      <c r="S210">
        <v>0.36775933569897867</v>
      </c>
      <c r="T210">
        <v>0.54707403044037595</v>
      </c>
      <c r="U210">
        <v>0.1100733433554157</v>
      </c>
      <c r="V210">
        <v>11.347540025275331</v>
      </c>
      <c r="W210">
        <v>0.73319072266068552</v>
      </c>
      <c r="X210">
        <v>3.9566449270956851E-2</v>
      </c>
      <c r="Y210">
        <v>0.39748626257214559</v>
      </c>
      <c r="Z210">
        <v>1.012063211355319</v>
      </c>
      <c r="AA210">
        <v>0.61335606014303845</v>
      </c>
      <c r="AB210">
        <v>0.98239373789865858</v>
      </c>
      <c r="AC210">
        <v>0.46637966890977339</v>
      </c>
      <c r="AD210">
        <v>0.9614275436883456</v>
      </c>
      <c r="AE210">
        <v>0.71164053089059021</v>
      </c>
      <c r="AF210">
        <v>0.75946085271680519</v>
      </c>
      <c r="AG210">
        <v>0.24663032948003219</v>
      </c>
      <c r="AH210">
        <v>0.9019350386224575</v>
      </c>
      <c r="AI210">
        <v>0.53173059169784698</v>
      </c>
      <c r="AJ210">
        <v>62.413114788380497</v>
      </c>
      <c r="AK210">
        <v>2.1743485985962631E-2</v>
      </c>
      <c r="AL210">
        <v>0.25105184811789311</v>
      </c>
      <c r="AM210">
        <v>0.63418669891054469</v>
      </c>
      <c r="AN210">
        <v>6.2447672107918996E-4</v>
      </c>
      <c r="AO210">
        <v>0.80482704379319447</v>
      </c>
      <c r="AP210">
        <v>9.3599975050175824E-2</v>
      </c>
      <c r="AQ210">
        <v>0.38154886552584988</v>
      </c>
      <c r="AR210">
        <v>0.19748759280768891</v>
      </c>
      <c r="AS210">
        <v>0.24623751539239511</v>
      </c>
      <c r="AT210">
        <v>6.2651897077903227</v>
      </c>
      <c r="AU210">
        <v>0.65618259478393237</v>
      </c>
      <c r="AV210">
        <v>4.4184333211621228E-4</v>
      </c>
      <c r="AW210">
        <v>0.52063276257968283</v>
      </c>
      <c r="AX210">
        <v>0.26906769540134912</v>
      </c>
      <c r="AY210">
        <v>0.71033215791404436</v>
      </c>
      <c r="AZ210">
        <v>-3.8289731130488523E-2</v>
      </c>
      <c r="BA210">
        <v>0.98774658732271425</v>
      </c>
      <c r="BB210">
        <v>0.53440603284863653</v>
      </c>
      <c r="BC210">
        <v>0.24227757665789679</v>
      </c>
      <c r="BD210">
        <v>7.2566926786243435E-2</v>
      </c>
      <c r="BE210">
        <v>0.92665361300047988</v>
      </c>
      <c r="BF210">
        <v>0.22470967394295521</v>
      </c>
      <c r="BG210">
        <v>0.76041795670826817</v>
      </c>
      <c r="BH210">
        <v>1.0359776076438489</v>
      </c>
      <c r="BI210">
        <v>0.63355532456119934</v>
      </c>
      <c r="BJ210">
        <v>0.12821987092583129</v>
      </c>
      <c r="BK210">
        <v>0.97782853835687478</v>
      </c>
      <c r="BL210">
        <v>1.6844436867070769</v>
      </c>
      <c r="BM210">
        <v>0.83095954293311058</v>
      </c>
    </row>
    <row r="211" spans="1:65" x14ac:dyDescent="0.3">
      <c r="A211" s="1">
        <v>207</v>
      </c>
      <c r="B211">
        <v>0.9493171073764517</v>
      </c>
      <c r="C211">
        <v>0.24658553688225859</v>
      </c>
      <c r="D211">
        <v>22.110373426403061</v>
      </c>
      <c r="E211">
        <v>0.4848295404441042</v>
      </c>
      <c r="F211">
        <v>0.33105007988074242</v>
      </c>
      <c r="G211">
        <v>0.68306056770319989</v>
      </c>
      <c r="H211">
        <v>9.0922764585147739E-2</v>
      </c>
      <c r="I211">
        <v>0.40863990153353291</v>
      </c>
      <c r="J211">
        <v>0.89147348607122956</v>
      </c>
      <c r="K211">
        <v>0.69728322116861863</v>
      </c>
      <c r="L211">
        <v>0.21475010585348059</v>
      </c>
      <c r="M211">
        <v>0.66865199004244802</v>
      </c>
      <c r="N211">
        <v>19.319371978970931</v>
      </c>
      <c r="O211">
        <v>0.43425347041214318</v>
      </c>
      <c r="P211">
        <v>9.6832268319522736</v>
      </c>
      <c r="Q211">
        <v>6.9765537112381301E-2</v>
      </c>
      <c r="R211">
        <v>0.88582731166815032</v>
      </c>
      <c r="S211">
        <v>0.62118356136468189</v>
      </c>
      <c r="T211">
        <v>0.46382360900665309</v>
      </c>
      <c r="U211">
        <v>4.9757366903212308E-2</v>
      </c>
      <c r="V211">
        <v>7.7263202322628004</v>
      </c>
      <c r="W211">
        <v>0.14865644017690979</v>
      </c>
      <c r="X211">
        <v>4.0559776245680447E-2</v>
      </c>
      <c r="Y211">
        <v>0.63015189125673554</v>
      </c>
      <c r="Z211">
        <v>1.0150866400240719</v>
      </c>
      <c r="AA211">
        <v>0.6394860648799241</v>
      </c>
      <c r="AB211">
        <v>0.98198032500067145</v>
      </c>
      <c r="AC211">
        <v>0.45455163873269883</v>
      </c>
      <c r="AD211">
        <v>0.97458161054383019</v>
      </c>
      <c r="AE211">
        <v>0.88360053733746846</v>
      </c>
      <c r="AF211">
        <v>0.78823091774914011</v>
      </c>
      <c r="AG211">
        <v>0.42644323593212552</v>
      </c>
      <c r="AH211">
        <v>0.85633788567784952</v>
      </c>
      <c r="AI211">
        <v>3.707312616978907E-2</v>
      </c>
      <c r="AJ211">
        <v>68.932396309630462</v>
      </c>
      <c r="AK211">
        <v>0.29792652937642328</v>
      </c>
      <c r="AL211">
        <v>0.2093487830629023</v>
      </c>
      <c r="AM211">
        <v>0.18629126574829</v>
      </c>
      <c r="AN211">
        <v>7.6193736027997967E-3</v>
      </c>
      <c r="AO211">
        <v>0.99615354493434882</v>
      </c>
      <c r="AP211">
        <v>9.9624688804849232E-2</v>
      </c>
      <c r="AQ211">
        <v>0.87949974112612916</v>
      </c>
      <c r="AR211">
        <v>0.20630515281226239</v>
      </c>
      <c r="AS211">
        <v>0.62583271419473019</v>
      </c>
      <c r="AT211">
        <v>6.4595500654906637</v>
      </c>
      <c r="AU211">
        <v>0.86804720303412852</v>
      </c>
      <c r="AV211">
        <v>4.7279827920760319E-4</v>
      </c>
      <c r="AW211">
        <v>0.96160706126258222</v>
      </c>
      <c r="AX211">
        <v>0.2465905972642416</v>
      </c>
      <c r="AY211">
        <v>7.3549845820887749E-2</v>
      </c>
      <c r="AZ211">
        <v>-4.0701696134900447E-2</v>
      </c>
      <c r="BA211">
        <v>0.73110614336041357</v>
      </c>
      <c r="BB211">
        <v>0.52195031813678172</v>
      </c>
      <c r="BC211">
        <v>0.1105004240809883</v>
      </c>
      <c r="BD211">
        <v>6.9547043427575853E-2</v>
      </c>
      <c r="BE211">
        <v>0.30892524866463472</v>
      </c>
      <c r="BF211">
        <v>0.23113674618928279</v>
      </c>
      <c r="BG211">
        <v>0.9210378265835093</v>
      </c>
      <c r="BH211">
        <v>0.81658658499740888</v>
      </c>
      <c r="BI211">
        <v>3.5470186412937262E-2</v>
      </c>
      <c r="BJ211">
        <v>0.1186564935096687</v>
      </c>
      <c r="BK211">
        <v>0.68338957849965309</v>
      </c>
      <c r="BL211">
        <v>1.4784340456199869</v>
      </c>
      <c r="BM211">
        <v>0.35369870408893012</v>
      </c>
    </row>
    <row r="212" spans="1:65" x14ac:dyDescent="0.3">
      <c r="A212" s="1">
        <v>208</v>
      </c>
      <c r="B212">
        <v>0.96696331033231786</v>
      </c>
      <c r="C212">
        <v>0.33481655166158941</v>
      </c>
      <c r="D212">
        <v>20.171923822068091</v>
      </c>
      <c r="E212">
        <v>0.34204308840316122</v>
      </c>
      <c r="F212">
        <v>0.2815552839101142</v>
      </c>
      <c r="G212">
        <v>0.13276479235305491</v>
      </c>
      <c r="H212">
        <v>9.7351522478196922E-2</v>
      </c>
      <c r="I212">
        <v>0.59621206471762811</v>
      </c>
      <c r="J212">
        <v>0.90886519822591094</v>
      </c>
      <c r="K212">
        <v>0.94834007893822603</v>
      </c>
      <c r="L212">
        <v>0.1984245872704643</v>
      </c>
      <c r="M212">
        <v>0.29264602068885243</v>
      </c>
      <c r="N212">
        <v>22.920994711990119</v>
      </c>
      <c r="O212">
        <v>0.7494384206616409</v>
      </c>
      <c r="P212">
        <v>21.44828919210304</v>
      </c>
      <c r="Q212">
        <v>0.3422835634435149</v>
      </c>
      <c r="R212">
        <v>0.91727441948278499</v>
      </c>
      <c r="S212">
        <v>0.90067084566167255</v>
      </c>
      <c r="T212">
        <v>1.341012607764674</v>
      </c>
      <c r="U212">
        <v>0.97838465430543009</v>
      </c>
      <c r="V212">
        <v>8.3233368536813064</v>
      </c>
      <c r="W212">
        <v>0.22089135686072731</v>
      </c>
      <c r="X212">
        <v>4.1146650439542097E-2</v>
      </c>
      <c r="Y212">
        <v>0.7455748839323344</v>
      </c>
      <c r="Z212">
        <v>0.93204720841431055</v>
      </c>
      <c r="AA212">
        <v>5.1351178357512753E-2</v>
      </c>
      <c r="AB212">
        <v>0.98894119463514418</v>
      </c>
      <c r="AC212">
        <v>0.67396295093874803</v>
      </c>
      <c r="AD212">
        <v>0.93820400603083176</v>
      </c>
      <c r="AE212">
        <v>0.28249884690297478</v>
      </c>
      <c r="AF212">
        <v>0.85204397271023291</v>
      </c>
      <c r="AG212">
        <v>0.82527482943895536</v>
      </c>
      <c r="AH212">
        <v>0.89584699690176617</v>
      </c>
      <c r="AI212">
        <v>0.43317875874248352</v>
      </c>
      <c r="AJ212">
        <v>66.614149921603229</v>
      </c>
      <c r="AK212">
        <v>0.16335080536740221</v>
      </c>
      <c r="AL212">
        <v>0.2221878131763414</v>
      </c>
      <c r="AM212">
        <v>0.29583541908170702</v>
      </c>
      <c r="AN212">
        <v>-2.7489914199622139E-2</v>
      </c>
      <c r="AO212">
        <v>3.5833856684295951E-2</v>
      </c>
      <c r="AP212">
        <v>9.4532300615451176E-2</v>
      </c>
      <c r="AQ212">
        <v>0.4722973526939574</v>
      </c>
      <c r="AR212">
        <v>0.19605130304354171</v>
      </c>
      <c r="AS212">
        <v>0.19921085619840931</v>
      </c>
      <c r="AT212">
        <v>6.1983960654208801</v>
      </c>
      <c r="AU212">
        <v>0.56038868111022022</v>
      </c>
      <c r="AV212">
        <v>4.5722746311750853E-4</v>
      </c>
      <c r="AW212">
        <v>0.80139673140243473</v>
      </c>
      <c r="AX212">
        <v>0.25249495400548788</v>
      </c>
      <c r="AY212">
        <v>0.18496264132667639</v>
      </c>
      <c r="AZ212">
        <v>-4.0647575533473028E-2</v>
      </c>
      <c r="BA212">
        <v>0.74051351112654085</v>
      </c>
      <c r="BB212">
        <v>0.57915521857732022</v>
      </c>
      <c r="BC212">
        <v>0.87897563950498603</v>
      </c>
      <c r="BD212">
        <v>6.7577931950189699E-2</v>
      </c>
      <c r="BE212">
        <v>1.5905016145241129E-2</v>
      </c>
      <c r="BF212">
        <v>0.21413097464826089</v>
      </c>
      <c r="BG212">
        <v>0.33827103341109283</v>
      </c>
      <c r="BH212">
        <v>0.93314416066699113</v>
      </c>
      <c r="BI212">
        <v>0.26833426869133331</v>
      </c>
      <c r="BJ212">
        <v>0.10327326130611179</v>
      </c>
      <c r="BK212">
        <v>0.20976789735565921</v>
      </c>
      <c r="BL212">
        <v>1.360801589922034</v>
      </c>
      <c r="BM212">
        <v>8.1180562775474974E-2</v>
      </c>
    </row>
    <row r="213" spans="1:65" x14ac:dyDescent="0.3">
      <c r="A213" s="1">
        <v>209</v>
      </c>
      <c r="B213">
        <v>0.92365958640222212</v>
      </c>
      <c r="C213">
        <v>0.1182979320111107</v>
      </c>
      <c r="D213">
        <v>25.090145226077212</v>
      </c>
      <c r="E213">
        <v>0.69548768483646417</v>
      </c>
      <c r="F213">
        <v>0.31399685752398798</v>
      </c>
      <c r="G213">
        <v>0.50689729895005176</v>
      </c>
      <c r="H213">
        <v>7.3997030469618238E-2</v>
      </c>
      <c r="I213">
        <v>8.3725154686932216E-2</v>
      </c>
      <c r="J213">
        <v>0.87106153675719089</v>
      </c>
      <c r="K213">
        <v>0.42081183385779902</v>
      </c>
      <c r="L213">
        <v>0.2155651109365537</v>
      </c>
      <c r="M213">
        <v>0.68379691071683912</v>
      </c>
      <c r="N213">
        <v>15.836361333994621</v>
      </c>
      <c r="O213">
        <v>0.17031556810473719</v>
      </c>
      <c r="P213">
        <v>46.1815773973765</v>
      </c>
      <c r="Q213">
        <v>0.94620456339078796</v>
      </c>
      <c r="R213">
        <v>0.80632459289633096</v>
      </c>
      <c r="S213">
        <v>0.1068173665839193</v>
      </c>
      <c r="T213">
        <v>0.88665694513059279</v>
      </c>
      <c r="U213">
        <v>0.57341963670547591</v>
      </c>
      <c r="V213">
        <v>13.544155158279169</v>
      </c>
      <c r="W213">
        <v>0.9576103159366971</v>
      </c>
      <c r="X213">
        <v>3.7487372679018242E-2</v>
      </c>
      <c r="Y213">
        <v>6.9133671446559686E-2</v>
      </c>
      <c r="Z213">
        <v>0.9783735218869648</v>
      </c>
      <c r="AA213">
        <v>0.30712044664832738</v>
      </c>
      <c r="AB213">
        <v>0.99628913743760039</v>
      </c>
      <c r="AC213">
        <v>0.94491799617192473</v>
      </c>
      <c r="AD213">
        <v>0.92811479298688815</v>
      </c>
      <c r="AE213">
        <v>0.145400026539864</v>
      </c>
      <c r="AF213">
        <v>0.83449628340694115</v>
      </c>
      <c r="AG213">
        <v>0.71560177129338187</v>
      </c>
      <c r="AH213">
        <v>0.86304210311401941</v>
      </c>
      <c r="AI213">
        <v>7.3741460544042223E-2</v>
      </c>
      <c r="AJ213">
        <v>68.634190362748953</v>
      </c>
      <c r="AK213">
        <v>0.27836616713411327</v>
      </c>
      <c r="AL213">
        <v>0.27883390818110387</v>
      </c>
      <c r="AM213">
        <v>0.97462824205780907</v>
      </c>
      <c r="AN213">
        <v>-2.4586610250937439E-2</v>
      </c>
      <c r="AO213">
        <v>0.1152458902916456</v>
      </c>
      <c r="AP213">
        <v>8.7140151523385292E-2</v>
      </c>
      <c r="AQ213">
        <v>1.8456783387042441E-2</v>
      </c>
      <c r="AR213">
        <v>0.20331439271778209</v>
      </c>
      <c r="AS213">
        <v>0.48808458188708798</v>
      </c>
      <c r="AT213">
        <v>5.9633689361897417</v>
      </c>
      <c r="AU213">
        <v>0.23174004975664539</v>
      </c>
      <c r="AV213">
        <v>4.5078772685797107E-4</v>
      </c>
      <c r="AW213">
        <v>0.69868367939082665</v>
      </c>
      <c r="AX213">
        <v>0.25857588236603468</v>
      </c>
      <c r="AY213">
        <v>0.35247498307197611</v>
      </c>
      <c r="AZ213">
        <v>-4.1216030074407828E-2</v>
      </c>
      <c r="BA213">
        <v>0.63334336563386673</v>
      </c>
      <c r="BB213">
        <v>0.58274550399243585</v>
      </c>
      <c r="BC213">
        <v>0.90890234335100806</v>
      </c>
      <c r="BD213">
        <v>6.8126698036684294E-2</v>
      </c>
      <c r="BE213">
        <v>6.0449926946106361E-2</v>
      </c>
      <c r="BF213">
        <v>0.21852827983528339</v>
      </c>
      <c r="BG213">
        <v>0.52393940033876285</v>
      </c>
      <c r="BH213">
        <v>1.1435205865285401</v>
      </c>
      <c r="BI213">
        <v>0.9092970760541903</v>
      </c>
      <c r="BJ213">
        <v>9.9848431697071499E-2</v>
      </c>
      <c r="BK213">
        <v>0.1043236359935807</v>
      </c>
      <c r="BL213">
        <v>1.401443208351973</v>
      </c>
      <c r="BM213">
        <v>0.17533466547427901</v>
      </c>
    </row>
    <row r="214" spans="1:65" x14ac:dyDescent="0.3">
      <c r="A214" s="1">
        <v>210</v>
      </c>
      <c r="B214">
        <v>0.93994579829886671</v>
      </c>
      <c r="C214">
        <v>0.19972899149433371</v>
      </c>
      <c r="D214">
        <v>30.756072196173701</v>
      </c>
      <c r="E214">
        <v>0.94415217611134883</v>
      </c>
      <c r="F214">
        <v>0.34711963912951238</v>
      </c>
      <c r="G214">
        <v>0.81357782894713326</v>
      </c>
      <c r="H214">
        <v>0.1163166695080867</v>
      </c>
      <c r="I214">
        <v>0.98923260038677896</v>
      </c>
      <c r="J214">
        <v>0.81612614727586119</v>
      </c>
      <c r="K214">
        <v>2.1671052163563669E-2</v>
      </c>
      <c r="L214">
        <v>0.2163711106320938</v>
      </c>
      <c r="M214">
        <v>0.69842607996830053</v>
      </c>
      <c r="N214">
        <v>13.199397775639429</v>
      </c>
      <c r="O214">
        <v>5.118073063383282E-2</v>
      </c>
      <c r="P214">
        <v>13.852767885137419</v>
      </c>
      <c r="Q214">
        <v>0.14278212654724301</v>
      </c>
      <c r="R214">
        <v>0.89814066011824623</v>
      </c>
      <c r="S214">
        <v>0.73891468072295818</v>
      </c>
      <c r="T214">
        <v>0.84639230437274238</v>
      </c>
      <c r="U214">
        <v>0.51282080028376564</v>
      </c>
      <c r="V214">
        <v>8.3416451028051526</v>
      </c>
      <c r="W214">
        <v>0.2233318398620332</v>
      </c>
      <c r="X214">
        <v>3.9350743996020968E-2</v>
      </c>
      <c r="Y214">
        <v>0.35085891646470529</v>
      </c>
      <c r="Z214">
        <v>1.0033421395871911</v>
      </c>
      <c r="AA214">
        <v>0.53286290102089928</v>
      </c>
      <c r="AB214">
        <v>0.98147712686013699</v>
      </c>
      <c r="AC214">
        <v>0.44035978460851499</v>
      </c>
      <c r="AD214">
        <v>0.92876882694885421</v>
      </c>
      <c r="AE214">
        <v>0.15291994886844351</v>
      </c>
      <c r="AF214">
        <v>0.76407122476730738</v>
      </c>
      <c r="AG214">
        <v>0.27544515479567089</v>
      </c>
      <c r="AH214">
        <v>0.86787403428424781</v>
      </c>
      <c r="AI214">
        <v>0.1079113593443644</v>
      </c>
      <c r="AJ214">
        <v>73.762440243712234</v>
      </c>
      <c r="AK214">
        <v>0.66396116132506411</v>
      </c>
      <c r="AL214">
        <v>0.2045251027495831</v>
      </c>
      <c r="AM214">
        <v>0.15165245990971021</v>
      </c>
      <c r="AN214">
        <v>-6.4218728131549916E-3</v>
      </c>
      <c r="AO214">
        <v>0.6120931943885396</v>
      </c>
      <c r="AP214">
        <v>9.1058091040523398E-2</v>
      </c>
      <c r="AQ214">
        <v>0.1832664689431818</v>
      </c>
      <c r="AR214">
        <v>0.20081668993180329</v>
      </c>
      <c r="AS214">
        <v>0.37438131406955799</v>
      </c>
      <c r="AT214">
        <v>6.3014171130751224</v>
      </c>
      <c r="AU214">
        <v>0.70322130027993701</v>
      </c>
      <c r="AV214">
        <v>4.2982666930815291E-4</v>
      </c>
      <c r="AW214">
        <v>0.27998877279885359</v>
      </c>
      <c r="AX214">
        <v>0.25889745581245699</v>
      </c>
      <c r="AY214">
        <v>0.3628240845771547</v>
      </c>
      <c r="AZ214">
        <v>-4.0562629796735569E-2</v>
      </c>
      <c r="BA214">
        <v>0.75494119620475575</v>
      </c>
      <c r="BB214">
        <v>0.54084942746994169</v>
      </c>
      <c r="BC214">
        <v>0.33049014612160349</v>
      </c>
      <c r="BD214">
        <v>7.0513161225603804E-2</v>
      </c>
      <c r="BE214">
        <v>0.56578412004882905</v>
      </c>
      <c r="BF214">
        <v>0.22174797110635361</v>
      </c>
      <c r="BG214">
        <v>0.65714612913786263</v>
      </c>
      <c r="BH214">
        <v>0.99234284449038124</v>
      </c>
      <c r="BI214">
        <v>0.4698404342055128</v>
      </c>
      <c r="BJ214">
        <v>0.11600527171555899</v>
      </c>
      <c r="BK214">
        <v>0.60176329173519094</v>
      </c>
      <c r="BL214">
        <v>1.5863200627359999</v>
      </c>
      <c r="BM214">
        <v>0.60363735140970776</v>
      </c>
    </row>
    <row r="215" spans="1:65" x14ac:dyDescent="0.3">
      <c r="A215" s="1">
        <v>211</v>
      </c>
      <c r="B215">
        <v>0.90375297070488469</v>
      </c>
      <c r="C215">
        <v>1.8764853524423641E-2</v>
      </c>
      <c r="D215">
        <v>18.89132361780322</v>
      </c>
      <c r="E215">
        <v>0.26134094438514183</v>
      </c>
      <c r="F215">
        <v>0.2946884579946128</v>
      </c>
      <c r="G215">
        <v>0.26627443705816972</v>
      </c>
      <c r="H215">
        <v>8.93427951627183E-2</v>
      </c>
      <c r="I215">
        <v>0.36794855895779682</v>
      </c>
      <c r="J215">
        <v>0.88112381877916635</v>
      </c>
      <c r="K215">
        <v>0.54842283110958479</v>
      </c>
      <c r="L215">
        <v>0.215444707769816</v>
      </c>
      <c r="M215">
        <v>0.6815818077030894</v>
      </c>
      <c r="N215">
        <v>21.73305356599861</v>
      </c>
      <c r="O215">
        <v>0.65828798328675875</v>
      </c>
      <c r="P215">
        <v>15.65211715269464</v>
      </c>
      <c r="Q215">
        <v>0.18228331202505779</v>
      </c>
      <c r="R215">
        <v>0.83055119385048837</v>
      </c>
      <c r="S215">
        <v>0.21846894279731899</v>
      </c>
      <c r="T215">
        <v>0.81716451078054586</v>
      </c>
      <c r="U215">
        <v>0.46631239432250432</v>
      </c>
      <c r="V215">
        <v>7.5829310309408147</v>
      </c>
      <c r="W215">
        <v>0.13343065421193959</v>
      </c>
      <c r="X215">
        <v>3.9033776323845311E-2</v>
      </c>
      <c r="Y215">
        <v>0.28761871197263678</v>
      </c>
      <c r="Z215">
        <v>1.022367793924986</v>
      </c>
      <c r="AA215">
        <v>0.69866202899632768</v>
      </c>
      <c r="AB215">
        <v>0.97853153587203745</v>
      </c>
      <c r="AC215">
        <v>0.36179935076327152</v>
      </c>
      <c r="AD215">
        <v>0.95326086173317104</v>
      </c>
      <c r="AE215">
        <v>0.56629332862235859</v>
      </c>
      <c r="AF215">
        <v>0.837380541012956</v>
      </c>
      <c r="AG215">
        <v>0.73362838133097474</v>
      </c>
      <c r="AH215">
        <v>0.91074466066525761</v>
      </c>
      <c r="AI215">
        <v>0.6630432704193584</v>
      </c>
      <c r="AJ215">
        <v>72.249297359015287</v>
      </c>
      <c r="AK215">
        <v>0.55383629041699256</v>
      </c>
      <c r="AL215">
        <v>0.26006989954101373</v>
      </c>
      <c r="AM215">
        <v>0.76603131927587831</v>
      </c>
      <c r="AN215">
        <v>-2.603049097739395E-2</v>
      </c>
      <c r="AO215">
        <v>7.5752434972813087E-2</v>
      </c>
      <c r="AP215">
        <v>9.3284459981420445E-2</v>
      </c>
      <c r="AQ215">
        <v>0.35302851857581652</v>
      </c>
      <c r="AR215">
        <v>0.18814376333348121</v>
      </c>
      <c r="AS215">
        <v>2.9461633136135972E-2</v>
      </c>
      <c r="AT215">
        <v>6.3116923252413031</v>
      </c>
      <c r="AU215">
        <v>0.7159333139549402</v>
      </c>
      <c r="AV215">
        <v>4.6681839738073989E-4</v>
      </c>
      <c r="AW215">
        <v>0.91482934768049107</v>
      </c>
      <c r="AX215">
        <v>0.23703929981806801</v>
      </c>
      <c r="AY215">
        <v>2.0158981647150541E-4</v>
      </c>
      <c r="AZ215">
        <v>-4.111223062641936E-2</v>
      </c>
      <c r="BA215">
        <v>0.65429166409922668</v>
      </c>
      <c r="BB215">
        <v>0.57136501838107279</v>
      </c>
      <c r="BC215">
        <v>0.79944814704343048</v>
      </c>
      <c r="BD215">
        <v>7.2972699935417246E-2</v>
      </c>
      <c r="BE215">
        <v>0.9623090920467241</v>
      </c>
      <c r="BF215">
        <v>0.22830449197085551</v>
      </c>
      <c r="BG215">
        <v>0.86096845294153923</v>
      </c>
      <c r="BH215">
        <v>0.99439941910774865</v>
      </c>
      <c r="BI215">
        <v>0.47784860848163979</v>
      </c>
      <c r="BJ215">
        <v>0.1214159817545971</v>
      </c>
      <c r="BK215">
        <v>0.76834919195188212</v>
      </c>
      <c r="BL215">
        <v>1.521961963742742</v>
      </c>
      <c r="BM215">
        <v>0.45453947351498092</v>
      </c>
    </row>
    <row r="216" spans="1:65" x14ac:dyDescent="0.3">
      <c r="A216" s="1">
        <v>212</v>
      </c>
      <c r="B216">
        <v>0.9969092948729984</v>
      </c>
      <c r="C216">
        <v>0.48454647436499199</v>
      </c>
      <c r="D216">
        <v>29.0109603273246</v>
      </c>
      <c r="E216">
        <v>0.88877954666393832</v>
      </c>
      <c r="F216">
        <v>0.3281223243115674</v>
      </c>
      <c r="G216">
        <v>0.65557331584190026</v>
      </c>
      <c r="H216">
        <v>7.8169339204376603E-2</v>
      </c>
      <c r="I216">
        <v>0.14107901159132341</v>
      </c>
      <c r="J216">
        <v>0.8816474009772447</v>
      </c>
      <c r="K216">
        <v>0.55552484052824769</v>
      </c>
      <c r="L216">
        <v>0.19170369434897741</v>
      </c>
      <c r="M216">
        <v>0.14880714928216479</v>
      </c>
      <c r="N216">
        <v>21.706313479404511</v>
      </c>
      <c r="O216">
        <v>0.65607381949046362</v>
      </c>
      <c r="P216">
        <v>46.721118476781662</v>
      </c>
      <c r="Q216">
        <v>0.95195444066856993</v>
      </c>
      <c r="R216">
        <v>0.90203732418943039</v>
      </c>
      <c r="S216">
        <v>0.77772197774757013</v>
      </c>
      <c r="T216">
        <v>1.1445936319174119</v>
      </c>
      <c r="U216">
        <v>0.86618018388813511</v>
      </c>
      <c r="V216">
        <v>10.69704182110916</v>
      </c>
      <c r="W216">
        <v>0.62969101821432805</v>
      </c>
      <c r="X216">
        <v>3.6927778197012207E-2</v>
      </c>
      <c r="Y216">
        <v>2.6899136964100779E-2</v>
      </c>
      <c r="Z216">
        <v>1.043384926309874</v>
      </c>
      <c r="AA216">
        <v>0.83973667155307874</v>
      </c>
      <c r="AB216">
        <v>0.95847504425818664</v>
      </c>
      <c r="AC216">
        <v>3.1922833412543518E-2</v>
      </c>
      <c r="AD216">
        <v>0.95192962260872949</v>
      </c>
      <c r="AE216">
        <v>0.53979849405366975</v>
      </c>
      <c r="AF216">
        <v>0.79846991703850967</v>
      </c>
      <c r="AG216">
        <v>0.49043698149068521</v>
      </c>
      <c r="AH216">
        <v>0.8508921373470073</v>
      </c>
      <c r="AI216">
        <v>1.6477591109176661E-2</v>
      </c>
      <c r="AJ216">
        <v>65.303609900008723</v>
      </c>
      <c r="AK216">
        <v>0.1050307231674342</v>
      </c>
      <c r="AL216">
        <v>0.27447383075506232</v>
      </c>
      <c r="AM216">
        <v>0.94475006301211584</v>
      </c>
      <c r="AN216">
        <v>-1.915292504766582E-2</v>
      </c>
      <c r="AO216">
        <v>0.26386966499819958</v>
      </c>
      <c r="AP216">
        <v>8.892576684109206E-2</v>
      </c>
      <c r="AQ216">
        <v>7.2385462202113809E-2</v>
      </c>
      <c r="AR216">
        <v>0.1847568267718131</v>
      </c>
      <c r="AS216">
        <v>2.915018109409348E-3</v>
      </c>
      <c r="AT216">
        <v>5.8039167722845244</v>
      </c>
      <c r="AU216">
        <v>8.9017868362610011E-2</v>
      </c>
      <c r="AV216">
        <v>4.2755395108932498E-4</v>
      </c>
      <c r="AW216">
        <v>0.2427456314285443</v>
      </c>
      <c r="AX216">
        <v>0.25362615635589519</v>
      </c>
      <c r="AY216">
        <v>0.2120701746369657</v>
      </c>
      <c r="AZ216">
        <v>-4.4411572655231608E-2</v>
      </c>
      <c r="BA216">
        <v>7.2004739950247476E-2</v>
      </c>
      <c r="BB216">
        <v>0.53758089791934749</v>
      </c>
      <c r="BC216">
        <v>0.2840346654719359</v>
      </c>
      <c r="BD216">
        <v>6.9203378232374033E-2</v>
      </c>
      <c r="BE216">
        <v>0.23118455404284291</v>
      </c>
      <c r="BF216">
        <v>0.23428760819833419</v>
      </c>
      <c r="BG216">
        <v>0.96803040213884262</v>
      </c>
      <c r="BH216">
        <v>0.94968319117255828</v>
      </c>
      <c r="BI216">
        <v>0.31898701469485169</v>
      </c>
      <c r="BJ216">
        <v>9.6708995335334544E-2</v>
      </c>
      <c r="BK216">
        <v>7.666112541088288E-3</v>
      </c>
      <c r="BL216">
        <v>1.3954975189948</v>
      </c>
      <c r="BM216">
        <v>0.161560335908259</v>
      </c>
    </row>
    <row r="217" spans="1:65" x14ac:dyDescent="0.3">
      <c r="A217" s="1">
        <v>213</v>
      </c>
      <c r="B217">
        <v>0.96252949406547905</v>
      </c>
      <c r="C217">
        <v>0.31264747032739532</v>
      </c>
      <c r="D217">
        <v>17.964446669311879</v>
      </c>
      <c r="E217">
        <v>0.20969391982913421</v>
      </c>
      <c r="F217">
        <v>0.32539051353904003</v>
      </c>
      <c r="G217">
        <v>0.62889496866878869</v>
      </c>
      <c r="H217">
        <v>8.7190967311203474E-2</v>
      </c>
      <c r="I217">
        <v>0.31596098432433162</v>
      </c>
      <c r="J217">
        <v>0.85869566529087782</v>
      </c>
      <c r="K217">
        <v>0.28709842699489618</v>
      </c>
      <c r="L217">
        <v>0.22931972618943919</v>
      </c>
      <c r="M217">
        <v>0.88595367336539588</v>
      </c>
      <c r="N217">
        <v>13.696705960404969</v>
      </c>
      <c r="O217">
        <v>6.8328174788468324E-2</v>
      </c>
      <c r="P217">
        <v>29.728015676129161</v>
      </c>
      <c r="Q217">
        <v>0.61483417393207862</v>
      </c>
      <c r="R217">
        <v>0.83773276377264372</v>
      </c>
      <c r="S217">
        <v>0.25916083209802432</v>
      </c>
      <c r="T217">
        <v>1.077980484289633</v>
      </c>
      <c r="U217">
        <v>0.80638705388483944</v>
      </c>
      <c r="V217">
        <v>8.683632700112593</v>
      </c>
      <c r="W217">
        <v>0.27138299738677579</v>
      </c>
      <c r="X217">
        <v>4.2502959472175153E-2</v>
      </c>
      <c r="Y217">
        <v>0.92996467681405959</v>
      </c>
      <c r="Z217">
        <v>1.0215092055277279</v>
      </c>
      <c r="AA217">
        <v>0.69195975915557351</v>
      </c>
      <c r="AB217">
        <v>0.97595369517228214</v>
      </c>
      <c r="AC217">
        <v>0.29937524137588561</v>
      </c>
      <c r="AD217">
        <v>0.96333386785972785</v>
      </c>
      <c r="AE217">
        <v>0.74131311126281796</v>
      </c>
      <c r="AF217">
        <v>0.72767325703991825</v>
      </c>
      <c r="AG217">
        <v>4.7957856499488923E-2</v>
      </c>
      <c r="AH217">
        <v>0.90651854769084705</v>
      </c>
      <c r="AI217">
        <v>0.60274086929219461</v>
      </c>
      <c r="AJ217">
        <v>72.953559410145942</v>
      </c>
      <c r="AK217">
        <v>0.60703013015086837</v>
      </c>
      <c r="AL217">
        <v>0.2317922507211779</v>
      </c>
      <c r="AM217">
        <v>0.39427091099318268</v>
      </c>
      <c r="AN217">
        <v>-1.259997790394542E-2</v>
      </c>
      <c r="AO217">
        <v>0.44310782538442522</v>
      </c>
      <c r="AP217">
        <v>0.1016548006758563</v>
      </c>
      <c r="AQ217">
        <v>0.96169968538139383</v>
      </c>
      <c r="AR217">
        <v>0.21053934804517049</v>
      </c>
      <c r="AS217">
        <v>0.78413971194954357</v>
      </c>
      <c r="AT217">
        <v>6.2645367374606744</v>
      </c>
      <c r="AU217">
        <v>0.65530302732415402</v>
      </c>
      <c r="AV217">
        <v>4.5140621337709307E-4</v>
      </c>
      <c r="AW217">
        <v>0.70947442128615124</v>
      </c>
      <c r="AX217">
        <v>0.26847394921720918</v>
      </c>
      <c r="AY217">
        <v>0.69287978623909419</v>
      </c>
      <c r="AZ217">
        <v>-4.1928173482620942E-2</v>
      </c>
      <c r="BA217">
        <v>0.4737168043812594</v>
      </c>
      <c r="BB217">
        <v>0.56933026564816791</v>
      </c>
      <c r="BC217">
        <v>0.77538553870119098</v>
      </c>
      <c r="BD217">
        <v>7.0833217390859515E-2</v>
      </c>
      <c r="BE217">
        <v>0.64183885380162031</v>
      </c>
      <c r="BF217">
        <v>0.2287374488819556</v>
      </c>
      <c r="BG217">
        <v>0.87124396385053349</v>
      </c>
      <c r="BH217">
        <v>0.98650745693592645</v>
      </c>
      <c r="BI217">
        <v>0.44748621749039291</v>
      </c>
      <c r="BJ217">
        <v>0.1025430978540775</v>
      </c>
      <c r="BK217">
        <v>0.18728749550731369</v>
      </c>
      <c r="BL217">
        <v>1.5698722391317661</v>
      </c>
      <c r="BM217">
        <v>0.56553281392740962</v>
      </c>
    </row>
    <row r="218" spans="1:65" x14ac:dyDescent="0.3">
      <c r="A218" s="1">
        <v>214</v>
      </c>
      <c r="B218">
        <v>0.90937894989301038</v>
      </c>
      <c r="C218">
        <v>4.6894749465052073E-2</v>
      </c>
      <c r="D218">
        <v>15.920267806097019</v>
      </c>
      <c r="E218">
        <v>0.1158663500691199</v>
      </c>
      <c r="F218">
        <v>0.28424324407019952</v>
      </c>
      <c r="G218">
        <v>0.15634663526016729</v>
      </c>
      <c r="H218">
        <v>0.1059511636290936</v>
      </c>
      <c r="I218">
        <v>0.84335729890753786</v>
      </c>
      <c r="J218">
        <v>0.8879138367760232</v>
      </c>
      <c r="K218">
        <v>0.64407022472343711</v>
      </c>
      <c r="L218">
        <v>0.24371057269695651</v>
      </c>
      <c r="M218">
        <v>0.98945149445326142</v>
      </c>
      <c r="N218">
        <v>16.949364747547889</v>
      </c>
      <c r="O218">
        <v>0.2414683519723069</v>
      </c>
      <c r="P218">
        <v>32.94445892136325</v>
      </c>
      <c r="Q218">
        <v>0.70337166605540924</v>
      </c>
      <c r="R218">
        <v>0.84872442203994092</v>
      </c>
      <c r="S218">
        <v>0.32816702801934611</v>
      </c>
      <c r="T218">
        <v>0.4331059977357869</v>
      </c>
      <c r="U218">
        <v>3.3471490982403443E-2</v>
      </c>
      <c r="V218">
        <v>9.353008301859731</v>
      </c>
      <c r="W218">
        <v>0.37897362552119479</v>
      </c>
      <c r="X218">
        <v>4.0134128653746777E-2</v>
      </c>
      <c r="Y218">
        <v>0.53296996044432188</v>
      </c>
      <c r="Z218">
        <v>0.98145662248778964</v>
      </c>
      <c r="AA218">
        <v>0.33175906735591371</v>
      </c>
      <c r="AB218">
        <v>0.96568667930908003</v>
      </c>
      <c r="AC218">
        <v>0.1093652923315202</v>
      </c>
      <c r="AD218">
        <v>0.95434891151654377</v>
      </c>
      <c r="AE218">
        <v>0.58736477843610757</v>
      </c>
      <c r="AF218">
        <v>0.79293445120567252</v>
      </c>
      <c r="AG218">
        <v>0.45584032003545299</v>
      </c>
      <c r="AH218">
        <v>0.88056277860726861</v>
      </c>
      <c r="AI218">
        <v>0.22851930671420689</v>
      </c>
      <c r="AJ218">
        <v>65.048750428614014</v>
      </c>
      <c r="AK218">
        <v>9.5178973490273655E-2</v>
      </c>
      <c r="AL218">
        <v>0.20081666201520171</v>
      </c>
      <c r="AM218">
        <v>0.12744258415217061</v>
      </c>
      <c r="AN218">
        <v>4.8986719971628317E-4</v>
      </c>
      <c r="AO218">
        <v>0.80114516410602521</v>
      </c>
      <c r="AP218">
        <v>9.0267778583572517E-2</v>
      </c>
      <c r="AQ218">
        <v>0.13626923228153809</v>
      </c>
      <c r="AR218">
        <v>0.21659404114422989</v>
      </c>
      <c r="AS218">
        <v>0.93533963424861311</v>
      </c>
      <c r="AT218">
        <v>6.3468050808230139</v>
      </c>
      <c r="AU218">
        <v>0.75727320341839344</v>
      </c>
      <c r="AV218">
        <v>4.3543814954401109E-4</v>
      </c>
      <c r="AW218">
        <v>0.38332266933946552</v>
      </c>
      <c r="AX218">
        <v>0.28597699370126001</v>
      </c>
      <c r="AY218">
        <v>0.99307454581818089</v>
      </c>
      <c r="AZ218">
        <v>-3.8846376932360357E-2</v>
      </c>
      <c r="BA218">
        <v>0.95804797207870918</v>
      </c>
      <c r="BB218">
        <v>0.55738767503672604</v>
      </c>
      <c r="BC218">
        <v>0.60667923825620751</v>
      </c>
      <c r="BD218">
        <v>7.147944841826441E-2</v>
      </c>
      <c r="BE218">
        <v>0.77310070442179335</v>
      </c>
      <c r="BF218">
        <v>0.22492501384195471</v>
      </c>
      <c r="BG218">
        <v>0.76720687105247765</v>
      </c>
      <c r="BH218">
        <v>1.1271426507618389</v>
      </c>
      <c r="BI218">
        <v>0.87924857390538058</v>
      </c>
      <c r="BJ218">
        <v>0.1225669423437895</v>
      </c>
      <c r="BK218">
        <v>0.80378517068317301</v>
      </c>
      <c r="BL218">
        <v>1.6296729172436619</v>
      </c>
      <c r="BM218">
        <v>0.70407255240046784</v>
      </c>
    </row>
    <row r="219" spans="1:65" x14ac:dyDescent="0.3">
      <c r="A219" s="1">
        <v>215</v>
      </c>
      <c r="B219">
        <v>0.90762722302094623</v>
      </c>
      <c r="C219">
        <v>3.8136115104731312E-2</v>
      </c>
      <c r="D219">
        <v>26.848426717351629</v>
      </c>
      <c r="E219">
        <v>0.79395923416314174</v>
      </c>
      <c r="F219">
        <v>0.27845334116266762</v>
      </c>
      <c r="G219">
        <v>0.1079456831092203</v>
      </c>
      <c r="H219">
        <v>0.1077247243519146</v>
      </c>
      <c r="I219">
        <v>0.88041079981231929</v>
      </c>
      <c r="J219">
        <v>0.9096804134158285</v>
      </c>
      <c r="K219">
        <v>0.95562755530491139</v>
      </c>
      <c r="L219">
        <v>0.20578739893526951</v>
      </c>
      <c r="M219">
        <v>0.47873224189093</v>
      </c>
      <c r="N219">
        <v>20.652769035846539</v>
      </c>
      <c r="O219">
        <v>0.56314636651385364</v>
      </c>
      <c r="P219">
        <v>15.15029343052908</v>
      </c>
      <c r="Q219">
        <v>0.17078228499340231</v>
      </c>
      <c r="R219">
        <v>0.78383601843477158</v>
      </c>
      <c r="S219">
        <v>3.8548212988220552E-2</v>
      </c>
      <c r="T219">
        <v>0.51413490873217937</v>
      </c>
      <c r="U219">
        <v>8.3382750502999869E-2</v>
      </c>
      <c r="V219">
        <v>11.60549958538318</v>
      </c>
      <c r="W219">
        <v>0.76954733870332515</v>
      </c>
      <c r="X219">
        <v>3.9302033014674637E-2</v>
      </c>
      <c r="Y219">
        <v>0.34073193843754129</v>
      </c>
      <c r="Z219">
        <v>1.038159529918987</v>
      </c>
      <c r="AA219">
        <v>0.80878781300796776</v>
      </c>
      <c r="AB219">
        <v>0.98666946269891032</v>
      </c>
      <c r="AC219">
        <v>0.59762199761190038</v>
      </c>
      <c r="AD219">
        <v>0.94007459806909688</v>
      </c>
      <c r="AE219">
        <v>0.3128754393471872</v>
      </c>
      <c r="AF219">
        <v>0.86400019639128245</v>
      </c>
      <c r="AG219">
        <v>0.90000122744551492</v>
      </c>
      <c r="AH219">
        <v>0.9008209277015875</v>
      </c>
      <c r="AI219">
        <v>0.51358852804156507</v>
      </c>
      <c r="AJ219">
        <v>77.712406537598483</v>
      </c>
      <c r="AK219">
        <v>0.87800709312987135</v>
      </c>
      <c r="AL219">
        <v>0.23904858290280631</v>
      </c>
      <c r="AM219">
        <v>0.47799986738855038</v>
      </c>
      <c r="AN219">
        <v>-2.6746327047938959E-2</v>
      </c>
      <c r="AO219">
        <v>5.6172673743464019E-2</v>
      </c>
      <c r="AP219">
        <v>9.0340419419122645E-2</v>
      </c>
      <c r="AQ219">
        <v>0.14029889008441379</v>
      </c>
      <c r="AR219">
        <v>0.20748678621523331</v>
      </c>
      <c r="AS219">
        <v>0.6743638224875832</v>
      </c>
      <c r="AT219">
        <v>6.0195876545520353</v>
      </c>
      <c r="AU219">
        <v>0.29803668562666769</v>
      </c>
      <c r="AV219">
        <v>4.2600354899857918E-4</v>
      </c>
      <c r="AW219">
        <v>0.2188635394480998</v>
      </c>
      <c r="AX219">
        <v>0.26162338749596498</v>
      </c>
      <c r="AY219">
        <v>0.45656656104137028</v>
      </c>
      <c r="AZ219">
        <v>-4.0674299359144073E-2</v>
      </c>
      <c r="BA219">
        <v>0.73588924881773643</v>
      </c>
      <c r="BB219">
        <v>0.54482244713407313</v>
      </c>
      <c r="BC219">
        <v>0.39169410212644712</v>
      </c>
      <c r="BD219">
        <v>6.8216811119441931E-2</v>
      </c>
      <c r="BE219">
        <v>7.0506157161786445E-2</v>
      </c>
      <c r="BF219">
        <v>0.2048567557108307</v>
      </c>
      <c r="BG219">
        <v>7.8843762558916869E-2</v>
      </c>
      <c r="BH219">
        <v>1.14171302095014</v>
      </c>
      <c r="BI219">
        <v>0.90619144134604235</v>
      </c>
      <c r="BJ219">
        <v>0.1206175631086798</v>
      </c>
      <c r="BK219">
        <v>0.74376733708989506</v>
      </c>
      <c r="BL219">
        <v>1.3674819334767889</v>
      </c>
      <c r="BM219">
        <v>9.6656859670540662E-2</v>
      </c>
    </row>
    <row r="220" spans="1:65" x14ac:dyDescent="0.3">
      <c r="A220" s="1">
        <v>216</v>
      </c>
      <c r="B220">
        <v>0.97590306046616859</v>
      </c>
      <c r="C220">
        <v>0.37951530233084302</v>
      </c>
      <c r="D220">
        <v>24.570404575917461</v>
      </c>
      <c r="E220">
        <v>0.66270864896110548</v>
      </c>
      <c r="F220">
        <v>0.31267338177992182</v>
      </c>
      <c r="G220">
        <v>0.49160411668298071</v>
      </c>
      <c r="H220">
        <v>8.8671892092915622E-2</v>
      </c>
      <c r="I220">
        <v>0.3513151265759818</v>
      </c>
      <c r="J220">
        <v>0.90368166774132619</v>
      </c>
      <c r="K220">
        <v>0.88904668012313526</v>
      </c>
      <c r="L220">
        <v>0.20018139942157831</v>
      </c>
      <c r="M220">
        <v>0.33816187637538248</v>
      </c>
      <c r="N220">
        <v>17.95465584101547</v>
      </c>
      <c r="O220">
        <v>0.31638274774500791</v>
      </c>
      <c r="P220">
        <v>17.447049181370691</v>
      </c>
      <c r="Q220">
        <v>0.22648774191753551</v>
      </c>
      <c r="R220">
        <v>0.82392054254292468</v>
      </c>
      <c r="S220">
        <v>0.18398229653820941</v>
      </c>
      <c r="T220">
        <v>1.240331315751009</v>
      </c>
      <c r="U220">
        <v>0.93283033894563294</v>
      </c>
      <c r="V220">
        <v>6.6050782395417658</v>
      </c>
      <c r="W220">
        <v>5.1525523101009871E-2</v>
      </c>
      <c r="X220">
        <v>3.9957804218153453E-2</v>
      </c>
      <c r="Y220">
        <v>0.48950669466353808</v>
      </c>
      <c r="Z220">
        <v>0.9415841839086464</v>
      </c>
      <c r="AA220">
        <v>8.6462217567406213E-2</v>
      </c>
      <c r="AB220">
        <v>0.99245476155737833</v>
      </c>
      <c r="AC220">
        <v>0.80106967950837737</v>
      </c>
      <c r="AD220">
        <v>0.95882650836492389</v>
      </c>
      <c r="AE220">
        <v>0.66855646421090342</v>
      </c>
      <c r="AF220">
        <v>0.76426386449537353</v>
      </c>
      <c r="AG220">
        <v>0.2766491530960844</v>
      </c>
      <c r="AH220">
        <v>0.89579741491912945</v>
      </c>
      <c r="AI220">
        <v>0.43240993217465151</v>
      </c>
      <c r="AJ220">
        <v>74.635252280239513</v>
      </c>
      <c r="AK220">
        <v>0.72039726683373162</v>
      </c>
      <c r="AL220">
        <v>0.20330499494301099</v>
      </c>
      <c r="AM220">
        <v>0.14345496472470809</v>
      </c>
      <c r="AN220">
        <v>-1.2780177318693461E-2</v>
      </c>
      <c r="AO220">
        <v>0.43817895736615248</v>
      </c>
      <c r="AP220">
        <v>9.2073533247292491E-2</v>
      </c>
      <c r="AQ220">
        <v>0.25385328311328192</v>
      </c>
      <c r="AR220">
        <v>0.19255678762835801</v>
      </c>
      <c r="AS220">
        <v>0.10558628281779341</v>
      </c>
      <c r="AT220">
        <v>5.7972495617957502</v>
      </c>
      <c r="AU220">
        <v>8.4509588133722099E-2</v>
      </c>
      <c r="AV220">
        <v>4.5748876575524159E-4</v>
      </c>
      <c r="AW220">
        <v>0.80511415090298943</v>
      </c>
      <c r="AX220">
        <v>0.26683274226927162</v>
      </c>
      <c r="AY220">
        <v>0.64198299527973424</v>
      </c>
      <c r="AZ220">
        <v>-4.0440262174977003E-2</v>
      </c>
      <c r="BA220">
        <v>0.7749994599941864</v>
      </c>
      <c r="BB220">
        <v>0.54541236800432369</v>
      </c>
      <c r="BC220">
        <v>0.40122482941417748</v>
      </c>
      <c r="BD220">
        <v>7.0180800443341962E-2</v>
      </c>
      <c r="BE220">
        <v>0.47906124094367919</v>
      </c>
      <c r="BF220">
        <v>0.21687688024615151</v>
      </c>
      <c r="BG220">
        <v>0.44980786204201062</v>
      </c>
      <c r="BH220">
        <v>0.92643476064721453</v>
      </c>
      <c r="BI220">
        <v>0.24903379811711901</v>
      </c>
      <c r="BJ220">
        <v>0.1219427285955757</v>
      </c>
      <c r="BK220">
        <v>0.7845667671051626</v>
      </c>
      <c r="BL220">
        <v>1.6908582769054621</v>
      </c>
      <c r="BM220">
        <v>0.84582017121617448</v>
      </c>
    </row>
    <row r="221" spans="1:65" x14ac:dyDescent="0.3">
      <c r="A221" s="1">
        <v>217</v>
      </c>
      <c r="B221">
        <v>0.91927525802061028</v>
      </c>
      <c r="C221">
        <v>9.6376290103051487E-2</v>
      </c>
      <c r="D221">
        <v>27.435907491689829</v>
      </c>
      <c r="E221">
        <v>0.82258761093248356</v>
      </c>
      <c r="F221">
        <v>0.28993354707067193</v>
      </c>
      <c r="G221">
        <v>0.21262509088607609</v>
      </c>
      <c r="H221">
        <v>8.0616135458044635E-2</v>
      </c>
      <c r="I221">
        <v>0.18163463300189969</v>
      </c>
      <c r="J221">
        <v>0.90385362739599462</v>
      </c>
      <c r="K221">
        <v>0.89137277155525985</v>
      </c>
      <c r="L221">
        <v>0.23296234371149799</v>
      </c>
      <c r="M221">
        <v>0.92259153818529793</v>
      </c>
      <c r="N221">
        <v>19.171632620251199</v>
      </c>
      <c r="O221">
        <v>0.42059422460427959</v>
      </c>
      <c r="P221">
        <v>18.67296796818766</v>
      </c>
      <c r="Q221">
        <v>0.25943432495607321</v>
      </c>
      <c r="R221">
        <v>0.89948047111033513</v>
      </c>
      <c r="S221">
        <v>0.75234087860267762</v>
      </c>
      <c r="T221">
        <v>0.53331419592540408</v>
      </c>
      <c r="U221">
        <v>9.8473745461367335E-2</v>
      </c>
      <c r="V221">
        <v>11.81962193794233</v>
      </c>
      <c r="W221">
        <v>0.7977039076476462</v>
      </c>
      <c r="X221">
        <v>4.1620508791208391E-2</v>
      </c>
      <c r="Y221">
        <v>0.82306317460260814</v>
      </c>
      <c r="Z221">
        <v>1.091091304630307</v>
      </c>
      <c r="AA221">
        <v>0.99603175734050053</v>
      </c>
      <c r="AB221">
        <v>0.98534810812838025</v>
      </c>
      <c r="AC221">
        <v>0.55532833255807235</v>
      </c>
      <c r="AD221">
        <v>0.94774450474198191</v>
      </c>
      <c r="AE221">
        <v>0.45364325968913621</v>
      </c>
      <c r="AF221">
        <v>0.78965040146125587</v>
      </c>
      <c r="AG221">
        <v>0.43531500913284887</v>
      </c>
      <c r="AH221">
        <v>0.89370520718590485</v>
      </c>
      <c r="AI221">
        <v>0.40059017762235649</v>
      </c>
      <c r="AJ221">
        <v>69.061534970632835</v>
      </c>
      <c r="AK221">
        <v>0.30660324866137117</v>
      </c>
      <c r="AL221">
        <v>0.24200405451710469</v>
      </c>
      <c r="AM221">
        <v>0.5144110036891747</v>
      </c>
      <c r="AN221">
        <v>3.9374031038780701E-3</v>
      </c>
      <c r="AO221">
        <v>0.8954431921192032</v>
      </c>
      <c r="AP221">
        <v>8.7167688493522688E-2</v>
      </c>
      <c r="AQ221">
        <v>1.901909576927719E-2</v>
      </c>
      <c r="AR221">
        <v>0.19411732267368839</v>
      </c>
      <c r="AS221">
        <v>0.14375410980679301</v>
      </c>
      <c r="AT221">
        <v>6.3306232699977629</v>
      </c>
      <c r="AU221">
        <v>0.73862525348461228</v>
      </c>
      <c r="AV221">
        <v>4.3767730344359439E-4</v>
      </c>
      <c r="AW221">
        <v>0.42907705073821623</v>
      </c>
      <c r="AX221">
        <v>0.27629057546751679</v>
      </c>
      <c r="AY221">
        <v>0.88176194711937173</v>
      </c>
      <c r="AZ221">
        <v>-4.4560371516327121E-2</v>
      </c>
      <c r="BA221">
        <v>5.9134389922144592E-2</v>
      </c>
      <c r="BB221">
        <v>0.51554017307885203</v>
      </c>
      <c r="BC221">
        <v>6.2588478643412715E-2</v>
      </c>
      <c r="BD221">
        <v>6.9846352378965679E-2</v>
      </c>
      <c r="BE221">
        <v>0.38579627929731231</v>
      </c>
      <c r="BF221">
        <v>0.2068434985171704</v>
      </c>
      <c r="BG221">
        <v>0.1191861592932074</v>
      </c>
      <c r="BH221">
        <v>1.000406947527519</v>
      </c>
      <c r="BI221">
        <v>0.50162646525975663</v>
      </c>
      <c r="BJ221">
        <v>0.117764955749368</v>
      </c>
      <c r="BK221">
        <v>0.65594075583029454</v>
      </c>
      <c r="BL221">
        <v>1.6534660100132259</v>
      </c>
      <c r="BM221">
        <v>0.7591938144636301</v>
      </c>
    </row>
    <row r="222" spans="1:65" x14ac:dyDescent="0.3">
      <c r="A222" s="1">
        <v>218</v>
      </c>
      <c r="B222">
        <v>1.0289600002535231</v>
      </c>
      <c r="C222">
        <v>0.64480000126761317</v>
      </c>
      <c r="D222">
        <v>31.270846480652999</v>
      </c>
      <c r="E222">
        <v>0.95687880319113738</v>
      </c>
      <c r="F222">
        <v>0.31493410862186649</v>
      </c>
      <c r="G222">
        <v>0.5175862749362401</v>
      </c>
      <c r="H222">
        <v>0.1058485798982096</v>
      </c>
      <c r="I222">
        <v>0.84106135643066893</v>
      </c>
      <c r="J222">
        <v>0.84180685754981543</v>
      </c>
      <c r="K222">
        <v>0.1456511115158797</v>
      </c>
      <c r="L222">
        <v>0.1908232438020267</v>
      </c>
      <c r="M222">
        <v>0.13353335702313451</v>
      </c>
      <c r="N222">
        <v>21.142228852306818</v>
      </c>
      <c r="O222">
        <v>0.60769945147547144</v>
      </c>
      <c r="P222">
        <v>16.55571967847191</v>
      </c>
      <c r="Q222">
        <v>0.2039373914227248</v>
      </c>
      <c r="R222">
        <v>0.8759393195934293</v>
      </c>
      <c r="S222">
        <v>0.53403341160497197</v>
      </c>
      <c r="T222">
        <v>0.80587929731589525</v>
      </c>
      <c r="U222">
        <v>0.44778763685915368</v>
      </c>
      <c r="V222">
        <v>13.96000118997252</v>
      </c>
      <c r="W222">
        <v>0.97836804950282841</v>
      </c>
      <c r="X222">
        <v>4.0010635468879528E-2</v>
      </c>
      <c r="Y222">
        <v>0.50265533243243565</v>
      </c>
      <c r="Z222">
        <v>0.93689417986393808</v>
      </c>
      <c r="AA222">
        <v>6.8059025391630626E-2</v>
      </c>
      <c r="AB222">
        <v>0.9927643730123995</v>
      </c>
      <c r="AC222">
        <v>0.81279626628606372</v>
      </c>
      <c r="AD222">
        <v>0.95083003973930824</v>
      </c>
      <c r="AE222">
        <v>0.51732184138846682</v>
      </c>
      <c r="AF222">
        <v>0.79650447265027435</v>
      </c>
      <c r="AG222">
        <v>0.47815295406421437</v>
      </c>
      <c r="AH222">
        <v>0.88388098160784723</v>
      </c>
      <c r="AI222">
        <v>0.26743618706503169</v>
      </c>
      <c r="AJ222">
        <v>71.937245624485783</v>
      </c>
      <c r="AK222">
        <v>0.52918745576875292</v>
      </c>
      <c r="AL222">
        <v>0.27013273702626101</v>
      </c>
      <c r="AM222">
        <v>0.90359529908316449</v>
      </c>
      <c r="AN222">
        <v>-9.1666497553482326E-3</v>
      </c>
      <c r="AO222">
        <v>0.53701723863927153</v>
      </c>
      <c r="AP222">
        <v>8.8693968517514363E-2</v>
      </c>
      <c r="AQ222">
        <v>6.3380852189702519E-2</v>
      </c>
      <c r="AR222">
        <v>0.20168940181098891</v>
      </c>
      <c r="AS222">
        <v>0.41239864594748882</v>
      </c>
      <c r="AT222">
        <v>5.8078335202244276</v>
      </c>
      <c r="AU222">
        <v>9.172094576711616E-2</v>
      </c>
      <c r="AV222">
        <v>4.5022579058180109E-4</v>
      </c>
      <c r="AW222">
        <v>0.68870897493092387</v>
      </c>
      <c r="AX222">
        <v>0.23976552894422309</v>
      </c>
      <c r="AY222">
        <v>7.6657944272323962E-3</v>
      </c>
      <c r="AZ222">
        <v>-4.1793251713646763E-2</v>
      </c>
      <c r="BA222">
        <v>0.50561116299372422</v>
      </c>
      <c r="BB222">
        <v>0.57472939743309526</v>
      </c>
      <c r="BC222">
        <v>0.83624481326386468</v>
      </c>
      <c r="BD222">
        <v>7.215833034815973E-2</v>
      </c>
      <c r="BE222">
        <v>0.87886617476751927</v>
      </c>
      <c r="BF222">
        <v>0.23654766476100611</v>
      </c>
      <c r="BG222">
        <v>0.98887121821942392</v>
      </c>
      <c r="BH222">
        <v>0.88754492826835785</v>
      </c>
      <c r="BI222">
        <v>0.15134885833878159</v>
      </c>
      <c r="BJ222">
        <v>0.1062691472643463</v>
      </c>
      <c r="BK222">
        <v>0.30200576552790481</v>
      </c>
      <c r="BL222">
        <v>1.745662833442982</v>
      </c>
      <c r="BM222">
        <v>0.97278543598513223</v>
      </c>
    </row>
    <row r="223" spans="1:65" x14ac:dyDescent="0.3">
      <c r="A223" s="1">
        <v>219</v>
      </c>
      <c r="B223">
        <v>0.95480868748018721</v>
      </c>
      <c r="C223">
        <v>0.27404343740093617</v>
      </c>
      <c r="D223">
        <v>21.611489215018391</v>
      </c>
      <c r="E223">
        <v>0.44570803897682121</v>
      </c>
      <c r="F223">
        <v>0.27987270192802638</v>
      </c>
      <c r="G223">
        <v>0.1189837760640948</v>
      </c>
      <c r="H223">
        <v>0.1112106009658014</v>
      </c>
      <c r="I223">
        <v>0.93868767033145128</v>
      </c>
      <c r="J223">
        <v>0.88667263317249412</v>
      </c>
      <c r="K223">
        <v>0.62601211175447691</v>
      </c>
      <c r="L223">
        <v>0.2254577782901267</v>
      </c>
      <c r="M223">
        <v>0.83938116094491333</v>
      </c>
      <c r="N223">
        <v>13.465440849134209</v>
      </c>
      <c r="O223">
        <v>6.0046401394240341E-2</v>
      </c>
      <c r="P223">
        <v>17.935277665825939</v>
      </c>
      <c r="Q223">
        <v>0.23934091142133529</v>
      </c>
      <c r="R223">
        <v>0.89562013395116891</v>
      </c>
      <c r="S223">
        <v>0.71398419224192655</v>
      </c>
      <c r="T223">
        <v>0.9322795140162019</v>
      </c>
      <c r="U223">
        <v>0.6372203340663638</v>
      </c>
      <c r="V223">
        <v>11.887274338472251</v>
      </c>
      <c r="W223">
        <v>0.80621877912133266</v>
      </c>
      <c r="X223">
        <v>3.9921702844551342E-2</v>
      </c>
      <c r="Y223">
        <v>0.48061728753006538</v>
      </c>
      <c r="Z223">
        <v>0.99198907387501434</v>
      </c>
      <c r="AA223">
        <v>0.42309948561914201</v>
      </c>
      <c r="AB223">
        <v>0.97827514995096965</v>
      </c>
      <c r="AC223">
        <v>0.35532626877769768</v>
      </c>
      <c r="AD223">
        <v>0.97261059538400763</v>
      </c>
      <c r="AE223">
        <v>0.86271856794712898</v>
      </c>
      <c r="AF223">
        <v>0.74021805901127646</v>
      </c>
      <c r="AG223">
        <v>0.1263628688204777</v>
      </c>
      <c r="AH223">
        <v>0.85503679927117637</v>
      </c>
      <c r="AI223">
        <v>3.1403518378007103E-2</v>
      </c>
      <c r="AJ223">
        <v>70.951849752126591</v>
      </c>
      <c r="AK223">
        <v>0.44786607293661662</v>
      </c>
      <c r="AL223">
        <v>0.26431143664486118</v>
      </c>
      <c r="AM223">
        <v>0.8305429669654556</v>
      </c>
      <c r="AN223">
        <v>-2.8732726907209769E-2</v>
      </c>
      <c r="AO223">
        <v>1.840073653999907E-3</v>
      </c>
      <c r="AP223">
        <v>9.2763165282046978E-2</v>
      </c>
      <c r="AQ223">
        <v>0.30833417068438512</v>
      </c>
      <c r="AR223">
        <v>0.21198561005488781</v>
      </c>
      <c r="AS223">
        <v>0.82829879211933555</v>
      </c>
      <c r="AT223">
        <v>6.5528642941175086</v>
      </c>
      <c r="AU223">
        <v>0.93439352225333416</v>
      </c>
      <c r="AV223">
        <v>4.2567960890467602E-4</v>
      </c>
      <c r="AW223">
        <v>0.2140297843824541</v>
      </c>
      <c r="AX223">
        <v>0.25661323371060463</v>
      </c>
      <c r="AY223">
        <v>0.29255752003567942</v>
      </c>
      <c r="AZ223">
        <v>-4.0561429780154007E-2</v>
      </c>
      <c r="BA223">
        <v>0.75514205819949998</v>
      </c>
      <c r="BB223">
        <v>0.57432579741533263</v>
      </c>
      <c r="BC223">
        <v>0.83202727393509046</v>
      </c>
      <c r="BD223">
        <v>7.0994864744303457E-2</v>
      </c>
      <c r="BE223">
        <v>0.67747007482034505</v>
      </c>
      <c r="BF223">
        <v>0.23189039726614191</v>
      </c>
      <c r="BG223">
        <v>0.93417871453638623</v>
      </c>
      <c r="BH223">
        <v>1.0010236022077941</v>
      </c>
      <c r="BI223">
        <v>0.50408602673933878</v>
      </c>
      <c r="BJ223">
        <v>0.114551805941339</v>
      </c>
      <c r="BK223">
        <v>0.55701372972102892</v>
      </c>
      <c r="BL223">
        <v>1.6680036297022509</v>
      </c>
      <c r="BM223">
        <v>0.79287299826769597</v>
      </c>
    </row>
    <row r="224" spans="1:65" x14ac:dyDescent="0.3">
      <c r="A224" s="1">
        <v>220</v>
      </c>
      <c r="B224">
        <v>1.0000092042411619</v>
      </c>
      <c r="C224">
        <v>0.50004602120580843</v>
      </c>
      <c r="D224">
        <v>16.29000909804067</v>
      </c>
      <c r="E224">
        <v>0.1307907915816012</v>
      </c>
      <c r="F224">
        <v>0.30684265824101298</v>
      </c>
      <c r="G224">
        <v>0.42144731175995293</v>
      </c>
      <c r="H224">
        <v>7.6827773297336477E-2</v>
      </c>
      <c r="I224">
        <v>0.1210145103190387</v>
      </c>
      <c r="J224">
        <v>0.90264831539218537</v>
      </c>
      <c r="K224">
        <v>0.87454960052955355</v>
      </c>
      <c r="L224">
        <v>0.21229678394276361</v>
      </c>
      <c r="M224">
        <v>0.62092466638435984</v>
      </c>
      <c r="N224">
        <v>19.184840726052158</v>
      </c>
      <c r="O224">
        <v>0.42180649581473201</v>
      </c>
      <c r="P224">
        <v>10.26936191520188</v>
      </c>
      <c r="Q224">
        <v>7.8467108739136079E-2</v>
      </c>
      <c r="R224">
        <v>0.87066845796360604</v>
      </c>
      <c r="S224">
        <v>0.49026768644671809</v>
      </c>
      <c r="T224">
        <v>0.81488254637556778</v>
      </c>
      <c r="U224">
        <v>0.46259202575240521</v>
      </c>
      <c r="V224">
        <v>6.28510041276708</v>
      </c>
      <c r="W224">
        <v>3.302966141788239E-2</v>
      </c>
      <c r="X224">
        <v>3.8070130061386383E-2</v>
      </c>
      <c r="Y224">
        <v>0.13391995222048739</v>
      </c>
      <c r="Z224">
        <v>1.0188279627646231</v>
      </c>
      <c r="AA224">
        <v>0.67055501855293054</v>
      </c>
      <c r="AB224">
        <v>0.99253894291847722</v>
      </c>
      <c r="AC224">
        <v>0.80424962872065042</v>
      </c>
      <c r="AD224">
        <v>0.96953650367762023</v>
      </c>
      <c r="AE224">
        <v>0.82671310214476579</v>
      </c>
      <c r="AF224">
        <v>0.74473795294920087</v>
      </c>
      <c r="AG224">
        <v>0.15461220593250519</v>
      </c>
      <c r="AH224">
        <v>0.91910912332916628</v>
      </c>
      <c r="AI224">
        <v>0.7677689173737039</v>
      </c>
      <c r="AJ224">
        <v>70.181185314711428</v>
      </c>
      <c r="AK224">
        <v>0.38705251638286708</v>
      </c>
      <c r="AL224">
        <v>0.23346844155384119</v>
      </c>
      <c r="AM224">
        <v>0.41289654947794541</v>
      </c>
      <c r="AN224">
        <v>-2.2869637390713359E-2</v>
      </c>
      <c r="AO224">
        <v>0.16220904292359531</v>
      </c>
      <c r="AP224">
        <v>9.8207623256864468E-2</v>
      </c>
      <c r="AQ224">
        <v>0.79494415260518159</v>
      </c>
      <c r="AR224">
        <v>0.21776910668807831</v>
      </c>
      <c r="AS224">
        <v>0.95443251010444152</v>
      </c>
      <c r="AT224">
        <v>6.6195291509775496</v>
      </c>
      <c r="AU224">
        <v>0.96773917582828228</v>
      </c>
      <c r="AV224">
        <v>4.4424663541991338E-4</v>
      </c>
      <c r="AW224">
        <v>0.57251691541709737</v>
      </c>
      <c r="AX224">
        <v>0.2628820493300853</v>
      </c>
      <c r="AY224">
        <v>0.50346993146114383</v>
      </c>
      <c r="AZ224">
        <v>-3.782807376224321E-2</v>
      </c>
      <c r="BA224">
        <v>0.99893524856254268</v>
      </c>
      <c r="BB224">
        <v>0.58072737424804366</v>
      </c>
      <c r="BC224">
        <v>0.89260252559808995</v>
      </c>
      <c r="BD224">
        <v>6.9454689054979951E-2</v>
      </c>
      <c r="BE224">
        <v>0.28692849317325458</v>
      </c>
      <c r="BF224">
        <v>0.20799463266327389</v>
      </c>
      <c r="BG224">
        <v>0.14636116452904691</v>
      </c>
      <c r="BH224">
        <v>0.86938470340112572</v>
      </c>
      <c r="BI224">
        <v>0.1140216592493981</v>
      </c>
      <c r="BJ224">
        <v>0.10549030072198989</v>
      </c>
      <c r="BK224">
        <v>0.27802650006126572</v>
      </c>
      <c r="BL224">
        <v>1.6001262011602939</v>
      </c>
      <c r="BM224">
        <v>0.63562191859213191</v>
      </c>
    </row>
    <row r="225" spans="1:65" x14ac:dyDescent="0.3">
      <c r="A225" s="1">
        <v>221</v>
      </c>
      <c r="B225">
        <v>0.96966687386497741</v>
      </c>
      <c r="C225">
        <v>0.34833436932488709</v>
      </c>
      <c r="D225">
        <v>12.16227887224443</v>
      </c>
      <c r="E225">
        <v>1.545603279786659E-2</v>
      </c>
      <c r="F225">
        <v>0.38248102441945042</v>
      </c>
      <c r="G225">
        <v>0.97953903297387401</v>
      </c>
      <c r="H225">
        <v>8.8655955494401181E-2</v>
      </c>
      <c r="I225">
        <v>0.35092469457141079</v>
      </c>
      <c r="J225">
        <v>0.89397420030246266</v>
      </c>
      <c r="K225">
        <v>0.73592919354061392</v>
      </c>
      <c r="L225">
        <v>0.2014884643523433</v>
      </c>
      <c r="M225">
        <v>0.37243490909496801</v>
      </c>
      <c r="N225">
        <v>18.80689617605795</v>
      </c>
      <c r="O225">
        <v>0.38780710127932111</v>
      </c>
      <c r="P225">
        <v>15.42459819182324</v>
      </c>
      <c r="Q225">
        <v>0.17702249209761681</v>
      </c>
      <c r="R225">
        <v>0.85789566753591751</v>
      </c>
      <c r="S225">
        <v>0.39197083732817672</v>
      </c>
      <c r="T225">
        <v>0.49434343885717968</v>
      </c>
      <c r="U225">
        <v>6.9125226564190012E-2</v>
      </c>
      <c r="V225">
        <v>12.980668657525969</v>
      </c>
      <c r="W225">
        <v>0.9184460185860408</v>
      </c>
      <c r="X225">
        <v>4.0750296833609562E-2</v>
      </c>
      <c r="Y225">
        <v>0.66998216657349874</v>
      </c>
      <c r="Z225">
        <v>1.004506609825722</v>
      </c>
      <c r="AA225">
        <v>0.54405062165115126</v>
      </c>
      <c r="AB225">
        <v>0.98537206054271176</v>
      </c>
      <c r="AC225">
        <v>0.55608118534989637</v>
      </c>
      <c r="AD225">
        <v>0.96467381783860406</v>
      </c>
      <c r="AE225">
        <v>0.76120593123697611</v>
      </c>
      <c r="AF225">
        <v>0.80796713844699464</v>
      </c>
      <c r="AG225">
        <v>0.5497946152937162</v>
      </c>
      <c r="AH225">
        <v>0.8857193691828904</v>
      </c>
      <c r="AI225">
        <v>0.29031398867797642</v>
      </c>
      <c r="AJ225">
        <v>61.678695762716401</v>
      </c>
      <c r="AK225">
        <v>1.0522457950644109E-2</v>
      </c>
      <c r="AL225">
        <v>0.22911710508315311</v>
      </c>
      <c r="AM225">
        <v>0.365435452680477</v>
      </c>
      <c r="AN225">
        <v>1.21471800463452E-3</v>
      </c>
      <c r="AO225">
        <v>0.82097149903267286</v>
      </c>
      <c r="AP225">
        <v>9.3710876782766267E-2</v>
      </c>
      <c r="AQ225">
        <v>0.39183671403926629</v>
      </c>
      <c r="AR225">
        <v>0.19461790952364749</v>
      </c>
      <c r="AS225">
        <v>0.1572425629819045</v>
      </c>
      <c r="AT225">
        <v>6.2867376610460779</v>
      </c>
      <c r="AU225">
        <v>0.68457787422169747</v>
      </c>
      <c r="AV225">
        <v>4.4599142643003491E-4</v>
      </c>
      <c r="AW225">
        <v>0.60832327724261592</v>
      </c>
      <c r="AX225">
        <v>0.2617294425479269</v>
      </c>
      <c r="AY225">
        <v>0.46043116083983859</v>
      </c>
      <c r="AZ225">
        <v>-4.2462042044478662E-2</v>
      </c>
      <c r="BA225">
        <v>0.35759876345994418</v>
      </c>
      <c r="BB225">
        <v>0.56665976245489968</v>
      </c>
      <c r="BC225">
        <v>0.7417364381813405</v>
      </c>
      <c r="BD225">
        <v>7.0732794046548239E-2</v>
      </c>
      <c r="BE225">
        <v>0.61876304491890566</v>
      </c>
      <c r="BF225">
        <v>0.2127105813874757</v>
      </c>
      <c r="BG225">
        <v>0.28680171887094907</v>
      </c>
      <c r="BH225">
        <v>0.92740424167598856</v>
      </c>
      <c r="BI225">
        <v>0.25177811971706038</v>
      </c>
      <c r="BJ225">
        <v>0.1002471341025668</v>
      </c>
      <c r="BK225">
        <v>0.116598956359815</v>
      </c>
      <c r="BL225">
        <v>1.543063760659998</v>
      </c>
      <c r="BM225">
        <v>0.50342583264218177</v>
      </c>
    </row>
    <row r="226" spans="1:65" x14ac:dyDescent="0.3">
      <c r="A226" s="1">
        <v>222</v>
      </c>
      <c r="B226">
        <v>1.083105343695713</v>
      </c>
      <c r="C226">
        <v>0.91552671847856593</v>
      </c>
      <c r="D226">
        <v>22.42520499874453</v>
      </c>
      <c r="E226">
        <v>0.50968846721364447</v>
      </c>
      <c r="F226">
        <v>0.30451540241426839</v>
      </c>
      <c r="G226">
        <v>0.39217944159272727</v>
      </c>
      <c r="H226">
        <v>9.4679876044263589E-2</v>
      </c>
      <c r="I226">
        <v>0.51397171044678969</v>
      </c>
      <c r="J226">
        <v>0.88644098072668365</v>
      </c>
      <c r="K226">
        <v>0.62267026241590739</v>
      </c>
      <c r="L226">
        <v>0.20270249190067</v>
      </c>
      <c r="M226">
        <v>0.40345219402501592</v>
      </c>
      <c r="N226">
        <v>24.018811305087699</v>
      </c>
      <c r="O226">
        <v>0.82112690897926655</v>
      </c>
      <c r="P226">
        <v>18.358475510329608</v>
      </c>
      <c r="Q226">
        <v>0.25076906477929478</v>
      </c>
      <c r="R226">
        <v>0.91231749696812658</v>
      </c>
      <c r="S226">
        <v>0.86603507850901595</v>
      </c>
      <c r="T226">
        <v>0.69441453887742144</v>
      </c>
      <c r="U226">
        <v>0.27475638922036089</v>
      </c>
      <c r="V226">
        <v>10.60723727547818</v>
      </c>
      <c r="W226">
        <v>0.61407271292103216</v>
      </c>
      <c r="X226">
        <v>4.2670706897034741E-2</v>
      </c>
      <c r="Y226">
        <v>0.94478062020028131</v>
      </c>
      <c r="Z226">
        <v>0.98273509214655763</v>
      </c>
      <c r="AA226">
        <v>0.34225477362496892</v>
      </c>
      <c r="AB226">
        <v>0.96460188521820256</v>
      </c>
      <c r="AC226">
        <v>9.4762245300250347E-2</v>
      </c>
      <c r="AD226">
        <v>0.96280448845500832</v>
      </c>
      <c r="AE226">
        <v>0.73323467670500886</v>
      </c>
      <c r="AF226">
        <v>0.77937187294699217</v>
      </c>
      <c r="AG226">
        <v>0.37107420591870077</v>
      </c>
      <c r="AH226">
        <v>0.87784776568828449</v>
      </c>
      <c r="AI226">
        <v>0.19895185661045631</v>
      </c>
      <c r="AJ226">
        <v>67.266068806231317</v>
      </c>
      <c r="AK226">
        <v>0.1971388517862955</v>
      </c>
      <c r="AL226">
        <v>0.2774127247628756</v>
      </c>
      <c r="AM226">
        <v>0.96615063235884058</v>
      </c>
      <c r="AN226">
        <v>-1.6025259374749249E-2</v>
      </c>
      <c r="AO226">
        <v>0.3494185072552175</v>
      </c>
      <c r="AP226">
        <v>9.6220062907143966E-2</v>
      </c>
      <c r="AQ226">
        <v>0.63869826282492026</v>
      </c>
      <c r="AR226">
        <v>0.21136127491350029</v>
      </c>
      <c r="AS226">
        <v>0.80985502790475794</v>
      </c>
      <c r="AT226">
        <v>6.1838013441519317</v>
      </c>
      <c r="AU226">
        <v>0.53789207709423581</v>
      </c>
      <c r="AV226">
        <v>4.4632482403063139E-4</v>
      </c>
      <c r="AW226">
        <v>0.61498702435909247</v>
      </c>
      <c r="AX226">
        <v>0.25753584394592921</v>
      </c>
      <c r="AY226">
        <v>0.32002904357152129</v>
      </c>
      <c r="AZ226">
        <v>-4.4584515613548828E-2</v>
      </c>
      <c r="BA226">
        <v>5.7165441482122992E-2</v>
      </c>
      <c r="BB226">
        <v>0.54096136482072943</v>
      </c>
      <c r="BC226">
        <v>0.33214339076577598</v>
      </c>
      <c r="BD226">
        <v>7.0545806933947228E-2</v>
      </c>
      <c r="BE226">
        <v>0.57387679508689049</v>
      </c>
      <c r="BF226">
        <v>0.23256166192965011</v>
      </c>
      <c r="BG226">
        <v>0.94487675908943181</v>
      </c>
      <c r="BH226">
        <v>1.1024774667279209</v>
      </c>
      <c r="BI226">
        <v>0.82589681741590715</v>
      </c>
      <c r="BJ226">
        <v>0.1091248124651264</v>
      </c>
      <c r="BK226">
        <v>0.38992649215290692</v>
      </c>
      <c r="BL226">
        <v>1.680756070731988</v>
      </c>
      <c r="BM226">
        <v>0.82241647337423429</v>
      </c>
    </row>
    <row r="227" spans="1:65" x14ac:dyDescent="0.3">
      <c r="A227" s="1">
        <v>223</v>
      </c>
      <c r="B227">
        <v>0.99123579640866044</v>
      </c>
      <c r="C227">
        <v>0.45617898204330221</v>
      </c>
      <c r="D227">
        <v>24.272174329887459</v>
      </c>
      <c r="E227">
        <v>0.64314343067185831</v>
      </c>
      <c r="F227">
        <v>0.26883808223187661</v>
      </c>
      <c r="G227">
        <v>4.7316445623325737E-2</v>
      </c>
      <c r="H227">
        <v>0.1011239316782475</v>
      </c>
      <c r="I227">
        <v>0.71721749580359706</v>
      </c>
      <c r="J227">
        <v>0.88785733455261406</v>
      </c>
      <c r="K227">
        <v>0.64324260289082902</v>
      </c>
      <c r="L227">
        <v>0.2098724596428754</v>
      </c>
      <c r="M227">
        <v>0.57060813463662241</v>
      </c>
      <c r="N227">
        <v>25.022436611967262</v>
      </c>
      <c r="O227">
        <v>0.87611931359058004</v>
      </c>
      <c r="P227">
        <v>30.65119804172296</v>
      </c>
      <c r="Q227">
        <v>0.64142758888395657</v>
      </c>
      <c r="R227">
        <v>0.88700292744440989</v>
      </c>
      <c r="S227">
        <v>0.63198306147466221</v>
      </c>
      <c r="T227">
        <v>0.75021767675216466</v>
      </c>
      <c r="U227">
        <v>0.35645739510733371</v>
      </c>
      <c r="V227">
        <v>11.39609908856578</v>
      </c>
      <c r="W227">
        <v>0.74023796441127199</v>
      </c>
      <c r="X227">
        <v>3.6905651816890143E-2</v>
      </c>
      <c r="Y227">
        <v>2.563141291988779E-2</v>
      </c>
      <c r="Z227">
        <v>0.93357521061456705</v>
      </c>
      <c r="AA227">
        <v>5.636473839062673E-2</v>
      </c>
      <c r="AB227">
        <v>0.97988408328790944</v>
      </c>
      <c r="AC227">
        <v>0.39691485953720401</v>
      </c>
      <c r="AD227">
        <v>0.92554387956487116</v>
      </c>
      <c r="AE227">
        <v>0.117677647734136</v>
      </c>
      <c r="AF227">
        <v>0.86792122823752904</v>
      </c>
      <c r="AG227">
        <v>0.92450767648455612</v>
      </c>
      <c r="AH227">
        <v>0.88930160424954496</v>
      </c>
      <c r="AI227">
        <v>0.33759002521927112</v>
      </c>
      <c r="AJ227">
        <v>64.736951120390174</v>
      </c>
      <c r="AK227">
        <v>8.3785915077725717E-2</v>
      </c>
      <c r="AL227">
        <v>0.26856732834828873</v>
      </c>
      <c r="AM227">
        <v>0.8859626339276564</v>
      </c>
      <c r="AN227">
        <v>-3.9736540736425349E-3</v>
      </c>
      <c r="AO227">
        <v>0.67905760192443831</v>
      </c>
      <c r="AP227">
        <v>9.595134105165222E-2</v>
      </c>
      <c r="AQ227">
        <v>0.61420017321009701</v>
      </c>
      <c r="AR227">
        <v>0.19474628894173701</v>
      </c>
      <c r="AS227">
        <v>0.1607992173680414</v>
      </c>
      <c r="AT227">
        <v>6.4793397858140622</v>
      </c>
      <c r="AU227">
        <v>0.88403493068913541</v>
      </c>
      <c r="AV227">
        <v>4.0518818906296012E-4</v>
      </c>
      <c r="AW227">
        <v>1.7959763748166761E-2</v>
      </c>
      <c r="AX227">
        <v>0.28790576673768109</v>
      </c>
      <c r="AY227">
        <v>0.99901901653781056</v>
      </c>
      <c r="AZ227">
        <v>-3.8599738397083812E-2</v>
      </c>
      <c r="BA227">
        <v>0.97339308881454079</v>
      </c>
      <c r="BB227">
        <v>0.54548734482172612</v>
      </c>
      <c r="BC227">
        <v>0.40244435598453149</v>
      </c>
      <c r="BD227">
        <v>6.9795067444157213E-2</v>
      </c>
      <c r="BE227">
        <v>0.37201914368511979</v>
      </c>
      <c r="BF227">
        <v>0.21475940514999989</v>
      </c>
      <c r="BG227">
        <v>0.36239744078974939</v>
      </c>
      <c r="BH227">
        <v>0.96875948850000404</v>
      </c>
      <c r="BI227">
        <v>0.38284571047026722</v>
      </c>
      <c r="BJ227">
        <v>0.12545332482320851</v>
      </c>
      <c r="BK227">
        <v>0.8926516263303097</v>
      </c>
      <c r="BL227">
        <v>1.4665413917736529</v>
      </c>
      <c r="BM227">
        <v>0.32614709086911431</v>
      </c>
    </row>
    <row r="228" spans="1:65" x14ac:dyDescent="0.3">
      <c r="A228" s="1">
        <v>224</v>
      </c>
      <c r="B228">
        <v>0.9258400946416474</v>
      </c>
      <c r="C228">
        <v>0.1292004732082371</v>
      </c>
      <c r="D228">
        <v>23.761666055245591</v>
      </c>
      <c r="E228">
        <v>0.60837162836025049</v>
      </c>
      <c r="F228">
        <v>0.37024403401991363</v>
      </c>
      <c r="G228">
        <v>0.94097216590612942</v>
      </c>
      <c r="H228">
        <v>9.7284145331667099E-2</v>
      </c>
      <c r="I228">
        <v>0.59406303124481774</v>
      </c>
      <c r="J228">
        <v>0.84270743649588797</v>
      </c>
      <c r="K228">
        <v>0.15199376100419179</v>
      </c>
      <c r="L228">
        <v>0.2238055938745788</v>
      </c>
      <c r="M228">
        <v>0.81702749006306596</v>
      </c>
      <c r="N228">
        <v>11.43313138520166</v>
      </c>
      <c r="O228">
        <v>1.026932783625017E-2</v>
      </c>
      <c r="P228">
        <v>40.96811735688658</v>
      </c>
      <c r="Q228">
        <v>0.8739076474350812</v>
      </c>
      <c r="R228">
        <v>0.92026571741062502</v>
      </c>
      <c r="S228">
        <v>0.91907040490513547</v>
      </c>
      <c r="T228">
        <v>0.86348849931059402</v>
      </c>
      <c r="U228">
        <v>0.53904227427271034</v>
      </c>
      <c r="V228">
        <v>7.7870203150079327</v>
      </c>
      <c r="W228">
        <v>0.1553496447253383</v>
      </c>
      <c r="X228">
        <v>3.8498147926493607E-2</v>
      </c>
      <c r="Y228">
        <v>0.19502322070763611</v>
      </c>
      <c r="Z228">
        <v>0.92361234548092674</v>
      </c>
      <c r="AA228">
        <v>2.7877142955532019E-2</v>
      </c>
      <c r="AB228">
        <v>0.99363436154174323</v>
      </c>
      <c r="AC228">
        <v>0.84620333651358259</v>
      </c>
      <c r="AD228">
        <v>0.95528900179823384</v>
      </c>
      <c r="AE228">
        <v>0.60514828383612151</v>
      </c>
      <c r="AF228">
        <v>0.72609577556530924</v>
      </c>
      <c r="AG228">
        <v>3.80985972831826E-2</v>
      </c>
      <c r="AH228">
        <v>0.8937888295405173</v>
      </c>
      <c r="AI228">
        <v>0.4018386365748372</v>
      </c>
      <c r="AJ228">
        <v>67.635345373739881</v>
      </c>
      <c r="AK228">
        <v>0.2176860422549233</v>
      </c>
      <c r="AL228">
        <v>0.2270994968868629</v>
      </c>
      <c r="AM228">
        <v>0.34441188224029728</v>
      </c>
      <c r="AN228">
        <v>-1.9630908289686212E-2</v>
      </c>
      <c r="AO228">
        <v>0.25079572511799197</v>
      </c>
      <c r="AP228">
        <v>9.2005600127046935E-2</v>
      </c>
      <c r="AQ228">
        <v>0.24877290106945929</v>
      </c>
      <c r="AR228">
        <v>0.19555316118157551</v>
      </c>
      <c r="AS228">
        <v>0.18406359551402471</v>
      </c>
      <c r="AT228">
        <v>6.3873171535400077</v>
      </c>
      <c r="AU228">
        <v>0.80093297360926929</v>
      </c>
      <c r="AV228">
        <v>4.5884231327945148E-4</v>
      </c>
      <c r="AW228">
        <v>0.8238082370446963</v>
      </c>
      <c r="AX228">
        <v>0.27071487709589409</v>
      </c>
      <c r="AY228">
        <v>0.75607634130005885</v>
      </c>
      <c r="AZ228">
        <v>-4.2751415500514929E-2</v>
      </c>
      <c r="BA228">
        <v>0.30147084602132868</v>
      </c>
      <c r="BB228">
        <v>0.56007701512125108</v>
      </c>
      <c r="BC228">
        <v>0.64876605678356802</v>
      </c>
      <c r="BD228">
        <v>7.1878100016995627E-2</v>
      </c>
      <c r="BE228">
        <v>0.83919787364735887</v>
      </c>
      <c r="BF228">
        <v>0.20507946492838541</v>
      </c>
      <c r="BG228">
        <v>8.2952715906096278E-2</v>
      </c>
      <c r="BH228">
        <v>0.90699446249724325</v>
      </c>
      <c r="BI228">
        <v>0.19717809003838649</v>
      </c>
      <c r="BJ228">
        <v>0.1146578385345273</v>
      </c>
      <c r="BK228">
        <v>0.56027828000392021</v>
      </c>
      <c r="BL228">
        <v>1.4222197878740259</v>
      </c>
      <c r="BM228">
        <v>0.223467596140451</v>
      </c>
    </row>
    <row r="229" spans="1:65" x14ac:dyDescent="0.3">
      <c r="A229" s="1">
        <v>225</v>
      </c>
      <c r="B229">
        <v>1.0736316765479079</v>
      </c>
      <c r="C229">
        <v>0.86815838273953949</v>
      </c>
      <c r="D229">
        <v>14.740526661281921</v>
      </c>
      <c r="E229">
        <v>7.4289563723387436E-2</v>
      </c>
      <c r="F229">
        <v>0.26796456851595463</v>
      </c>
      <c r="G229">
        <v>4.3030096261923771E-2</v>
      </c>
      <c r="H229">
        <v>7.8968004534482383E-2</v>
      </c>
      <c r="I229">
        <v>0.1537543572735659</v>
      </c>
      <c r="J229">
        <v>0.90240122088129981</v>
      </c>
      <c r="K229">
        <v>0.87095123897133353</v>
      </c>
      <c r="L229">
        <v>0.21894906548510279</v>
      </c>
      <c r="M229">
        <v>0.7428905242004169</v>
      </c>
      <c r="N229">
        <v>20.357212050703989</v>
      </c>
      <c r="O229">
        <v>0.53508320282455846</v>
      </c>
      <c r="P229">
        <v>27.87884560544704</v>
      </c>
      <c r="Q229">
        <v>0.55870573410586777</v>
      </c>
      <c r="R229">
        <v>0.76361391852398675</v>
      </c>
      <c r="S229">
        <v>6.2403943985491353E-3</v>
      </c>
      <c r="T229">
        <v>1.018065989768745</v>
      </c>
      <c r="U229">
        <v>0.74320054388032342</v>
      </c>
      <c r="V229">
        <v>10.43968019393782</v>
      </c>
      <c r="W229">
        <v>0.58406966532873983</v>
      </c>
      <c r="X229">
        <v>4.0517627932907072E-2</v>
      </c>
      <c r="Y229">
        <v>0.62103389957284183</v>
      </c>
      <c r="Z229">
        <v>0.98507492951259745</v>
      </c>
      <c r="AA229">
        <v>0.361887181578671</v>
      </c>
      <c r="AB229">
        <v>0.9749945860744561</v>
      </c>
      <c r="AC229">
        <v>0.27765748134817603</v>
      </c>
      <c r="AD229">
        <v>0.93907840821937272</v>
      </c>
      <c r="AE229">
        <v>0.29650525160400593</v>
      </c>
      <c r="AF229">
        <v>0.79534664157216362</v>
      </c>
      <c r="AG229">
        <v>0.47091650982602229</v>
      </c>
      <c r="AH229">
        <v>0.91810579717034602</v>
      </c>
      <c r="AI229">
        <v>0.7562327457316409</v>
      </c>
      <c r="AJ229">
        <v>66.008433828093757</v>
      </c>
      <c r="AK229">
        <v>0.13480182616997649</v>
      </c>
      <c r="AL229">
        <v>0.2391250774207633</v>
      </c>
      <c r="AM229">
        <v>0.47892542631907592</v>
      </c>
      <c r="AN229">
        <v>-3.3106032724889542E-3</v>
      </c>
      <c r="AO229">
        <v>0.69719356475686667</v>
      </c>
      <c r="AP229">
        <v>9.289480733527232E-2</v>
      </c>
      <c r="AQ229">
        <v>0.31933540229791613</v>
      </c>
      <c r="AR229">
        <v>0.2014014210010999</v>
      </c>
      <c r="AS229">
        <v>0.39965034674145161</v>
      </c>
      <c r="AT229">
        <v>6.1592557729609174</v>
      </c>
      <c r="AU229">
        <v>0.49879256904849889</v>
      </c>
      <c r="AV229">
        <v>4.4362186507856629E-4</v>
      </c>
      <c r="AW229">
        <v>0.55931472206414934</v>
      </c>
      <c r="AX229">
        <v>0.25792347618759598</v>
      </c>
      <c r="AY229">
        <v>0.33193885493370368</v>
      </c>
      <c r="AZ229">
        <v>-4.3613317208598817E-2</v>
      </c>
      <c r="BA229">
        <v>0.16266631393487721</v>
      </c>
      <c r="BB229">
        <v>0.56160129548618243</v>
      </c>
      <c r="BC229">
        <v>0.67156311471365338</v>
      </c>
      <c r="BD229">
        <v>7.145837530267557E-2</v>
      </c>
      <c r="BE229">
        <v>0.76929085349823201</v>
      </c>
      <c r="BF229">
        <v>0.21054612159928701</v>
      </c>
      <c r="BG229">
        <v>0.21653396698670929</v>
      </c>
      <c r="BH229">
        <v>1.0227710524461</v>
      </c>
      <c r="BI229">
        <v>0.58693604314837566</v>
      </c>
      <c r="BJ229">
        <v>0.107311013820121</v>
      </c>
      <c r="BK229">
        <v>0.33408293781160669</v>
      </c>
      <c r="BL229">
        <v>1.550985789845301</v>
      </c>
      <c r="BM229">
        <v>0.52177873241121464</v>
      </c>
    </row>
    <row r="230" spans="1:65" x14ac:dyDescent="0.3">
      <c r="A230" s="1">
        <v>226</v>
      </c>
      <c r="B230">
        <v>0.98204563159527636</v>
      </c>
      <c r="C230">
        <v>0.41022815797638179</v>
      </c>
      <c r="D230">
        <v>25.30403527632285</v>
      </c>
      <c r="E230">
        <v>0.70849075372777781</v>
      </c>
      <c r="F230">
        <v>0.29873443623719842</v>
      </c>
      <c r="G230">
        <v>0.31667270338100711</v>
      </c>
      <c r="H230">
        <v>8.5170977763522684E-2</v>
      </c>
      <c r="I230">
        <v>0.27075988101356979</v>
      </c>
      <c r="J230">
        <v>0.90894270352474982</v>
      </c>
      <c r="K230">
        <v>0.94905674777434135</v>
      </c>
      <c r="L230">
        <v>0.2455139491553896</v>
      </c>
      <c r="M230">
        <v>0.99463342608521876</v>
      </c>
      <c r="N230">
        <v>20.411440571700989</v>
      </c>
      <c r="O230">
        <v>0.54029764044989115</v>
      </c>
      <c r="P230">
        <v>49.655277628226322</v>
      </c>
      <c r="Q230">
        <v>0.97753599220151499</v>
      </c>
      <c r="R230">
        <v>0.911374445261382</v>
      </c>
      <c r="S230">
        <v>0.85886019254487411</v>
      </c>
      <c r="T230">
        <v>0.53907940939156995</v>
      </c>
      <c r="U230">
        <v>0.1032552530888788</v>
      </c>
      <c r="V230">
        <v>12.122382223557331</v>
      </c>
      <c r="W230">
        <v>0.83438631865402324</v>
      </c>
      <c r="X230">
        <v>4.003822389007803E-2</v>
      </c>
      <c r="Y230">
        <v>0.50951031421411086</v>
      </c>
      <c r="Z230">
        <v>1.0732927016262821</v>
      </c>
      <c r="AA230">
        <v>0.96433601067886066</v>
      </c>
      <c r="AB230">
        <v>0.98379830652740408</v>
      </c>
      <c r="AC230">
        <v>0.50770023294238498</v>
      </c>
      <c r="AD230">
        <v>0.98301431402566442</v>
      </c>
      <c r="AE230">
        <v>0.95349914722502804</v>
      </c>
      <c r="AF230">
        <v>0.77158854060092585</v>
      </c>
      <c r="AG230">
        <v>0.32242837875578628</v>
      </c>
      <c r="AH230">
        <v>0.89061431864882945</v>
      </c>
      <c r="AI230">
        <v>0.35580684059517298</v>
      </c>
      <c r="AJ230">
        <v>75.33747854604691</v>
      </c>
      <c r="AK230">
        <v>0.76203972686870258</v>
      </c>
      <c r="AL230">
        <v>0.26897515406207528</v>
      </c>
      <c r="AM230">
        <v>0.89069892086189251</v>
      </c>
      <c r="AN230">
        <v>-1.0832447274424501E-2</v>
      </c>
      <c r="AO230">
        <v>0.49145384916782009</v>
      </c>
      <c r="AP230">
        <v>9.0696880618161321E-2</v>
      </c>
      <c r="AQ230">
        <v>0.16092413835519079</v>
      </c>
      <c r="AR230">
        <v>0.2209741995830502</v>
      </c>
      <c r="AS230">
        <v>0.98956963044217128</v>
      </c>
      <c r="AT230">
        <v>6.2625450253794179</v>
      </c>
      <c r="AU230">
        <v>0.65261320026218717</v>
      </c>
      <c r="AV230">
        <v>4.4386732786784271E-4</v>
      </c>
      <c r="AW230">
        <v>0.564525608820586</v>
      </c>
      <c r="AX230">
        <v>0.26380962774377859</v>
      </c>
      <c r="AY230">
        <v>0.53802152282207716</v>
      </c>
      <c r="AZ230">
        <v>-4.335473674558879E-2</v>
      </c>
      <c r="BA230">
        <v>0.1998484723266922</v>
      </c>
      <c r="BB230">
        <v>0.57527958135576684</v>
      </c>
      <c r="BC230">
        <v>0.84190775176100452</v>
      </c>
      <c r="BD230">
        <v>7.0068397930539969E-2</v>
      </c>
      <c r="BE230">
        <v>0.44794661312205619</v>
      </c>
      <c r="BF230">
        <v>0.2193571951699427</v>
      </c>
      <c r="BG230">
        <v>0.56031871336607264</v>
      </c>
      <c r="BH230">
        <v>0.8610141021758706</v>
      </c>
      <c r="BI230">
        <v>9.8593047055317101E-2</v>
      </c>
      <c r="BJ230">
        <v>0.1262024637691988</v>
      </c>
      <c r="BK230">
        <v>0.91571624905168747</v>
      </c>
      <c r="BL230">
        <v>1.467348704007392</v>
      </c>
      <c r="BM230">
        <v>0.32801738447212381</v>
      </c>
    </row>
    <row r="231" spans="1:65" x14ac:dyDescent="0.3">
      <c r="A231" s="1">
        <v>227</v>
      </c>
      <c r="B231">
        <v>0.92486042296049964</v>
      </c>
      <c r="C231">
        <v>0.1243021148024983</v>
      </c>
      <c r="D231">
        <v>18.592115976450469</v>
      </c>
      <c r="E231">
        <v>0.2440477915794228</v>
      </c>
      <c r="F231">
        <v>0.30597312555566142</v>
      </c>
      <c r="G231">
        <v>0.41059645881523849</v>
      </c>
      <c r="H231">
        <v>7.2634384154902781E-2</v>
      </c>
      <c r="I231">
        <v>6.8216949988742948E-2</v>
      </c>
      <c r="J231">
        <v>0.87293313267993522</v>
      </c>
      <c r="K231">
        <v>0.44327015354241922</v>
      </c>
      <c r="L231">
        <v>0.2160661647609072</v>
      </c>
      <c r="M231">
        <v>0.6929319535909616</v>
      </c>
      <c r="N231">
        <v>24.683935006639089</v>
      </c>
      <c r="O231">
        <v>0.85869726493181342</v>
      </c>
      <c r="P231">
        <v>20.842424892593652</v>
      </c>
      <c r="Q231">
        <v>0.32321925253229722</v>
      </c>
      <c r="R231">
        <v>0.7909480599107237</v>
      </c>
      <c r="S231">
        <v>5.6456298952762982E-2</v>
      </c>
      <c r="T231">
        <v>0.74941107370319382</v>
      </c>
      <c r="U231">
        <v>0.35520081198871573</v>
      </c>
      <c r="V231">
        <v>10.93109371839863</v>
      </c>
      <c r="W231">
        <v>0.66888003343089775</v>
      </c>
      <c r="X231">
        <v>4.1703496660402128E-2</v>
      </c>
      <c r="Y231">
        <v>0.83518976285049462</v>
      </c>
      <c r="Z231">
        <v>0.97026541462441962</v>
      </c>
      <c r="AA231">
        <v>0.24686142461707999</v>
      </c>
      <c r="AB231">
        <v>0.96855901523448373</v>
      </c>
      <c r="AC231">
        <v>0.1530831317661335</v>
      </c>
      <c r="AD231">
        <v>0.92637712515426973</v>
      </c>
      <c r="AE231">
        <v>0.12634174086042371</v>
      </c>
      <c r="AF231">
        <v>0.87887770731994097</v>
      </c>
      <c r="AG231">
        <v>0.99298567074963073</v>
      </c>
      <c r="AH231">
        <v>0.89118165341622024</v>
      </c>
      <c r="AI231">
        <v>0.36382800644695701</v>
      </c>
      <c r="AJ231">
        <v>76.514468244707473</v>
      </c>
      <c r="AK231">
        <v>0.82430969577270552</v>
      </c>
      <c r="AL231">
        <v>0.27254919684610068</v>
      </c>
      <c r="AM231">
        <v>0.92790846516297865</v>
      </c>
      <c r="AN231">
        <v>-2.2819229409069951E-2</v>
      </c>
      <c r="AO231">
        <v>0.16358781703856809</v>
      </c>
      <c r="AP231">
        <v>9.414369378184112E-2</v>
      </c>
      <c r="AQ231">
        <v>0.43329649052841979</v>
      </c>
      <c r="AR231">
        <v>0.19683924313940451</v>
      </c>
      <c r="AS231">
        <v>0.22439295902065401</v>
      </c>
      <c r="AT231">
        <v>6.2028746845712837</v>
      </c>
      <c r="AU231">
        <v>0.56717955812364795</v>
      </c>
      <c r="AV231">
        <v>4.5691312197740938E-4</v>
      </c>
      <c r="AW231">
        <v>0.79687822323795221</v>
      </c>
      <c r="AX231">
        <v>0.24941721977667819</v>
      </c>
      <c r="AY231">
        <v>0.1205883847453216</v>
      </c>
      <c r="AZ231">
        <v>-4.1869851369822138E-2</v>
      </c>
      <c r="BA231">
        <v>0.48738960209020599</v>
      </c>
      <c r="BB231">
        <v>0.5212052949175443</v>
      </c>
      <c r="BC231">
        <v>0.1042371223338351</v>
      </c>
      <c r="BD231">
        <v>7.1399764477592456E-2</v>
      </c>
      <c r="BE231">
        <v>0.75852768671464155</v>
      </c>
      <c r="BF231">
        <v>0.2184345310708572</v>
      </c>
      <c r="BG231">
        <v>0.51973396330047394</v>
      </c>
      <c r="BH231">
        <v>0.96782500202692034</v>
      </c>
      <c r="BI231">
        <v>0.37958185206422279</v>
      </c>
      <c r="BJ231">
        <v>0.1236702453907613</v>
      </c>
      <c r="BK231">
        <v>0.83775386055299539</v>
      </c>
      <c r="BL231">
        <v>1.724057430007371</v>
      </c>
      <c r="BM231">
        <v>0.9227323757844812</v>
      </c>
    </row>
    <row r="232" spans="1:65" x14ac:dyDescent="0.3">
      <c r="A232" s="1">
        <v>228</v>
      </c>
      <c r="B232">
        <v>1.0952896389301841</v>
      </c>
      <c r="C232">
        <v>0.97644819465091781</v>
      </c>
      <c r="D232">
        <v>26.35961202881494</v>
      </c>
      <c r="E232">
        <v>0.76850758358883897</v>
      </c>
      <c r="F232">
        <v>0.34369057480404092</v>
      </c>
      <c r="G232">
        <v>0.78861657560671217</v>
      </c>
      <c r="H232">
        <v>9.9886471402922561E-2</v>
      </c>
      <c r="I232">
        <v>0.67892537093218119</v>
      </c>
      <c r="J232">
        <v>0.83721988964170191</v>
      </c>
      <c r="K232">
        <v>0.1154433487450388</v>
      </c>
      <c r="L232">
        <v>0.18959265872679529</v>
      </c>
      <c r="M232">
        <v>0.11357103398224749</v>
      </c>
      <c r="N232">
        <v>21.504530810141951</v>
      </c>
      <c r="O232">
        <v>0.63913501622086333</v>
      </c>
      <c r="P232">
        <v>34.203051317285812</v>
      </c>
      <c r="Q232">
        <v>0.73487334158656481</v>
      </c>
      <c r="R232">
        <v>0.83653420089214303</v>
      </c>
      <c r="S232">
        <v>0.25212813950379442</v>
      </c>
      <c r="T232">
        <v>0.72227855249035</v>
      </c>
      <c r="U232">
        <v>0.31422445798214738</v>
      </c>
      <c r="V232">
        <v>8.8208932123295654</v>
      </c>
      <c r="W232">
        <v>0.29198449880052291</v>
      </c>
      <c r="X232">
        <v>4.0798303601674739E-2</v>
      </c>
      <c r="Y232">
        <v>0.67966063040472069</v>
      </c>
      <c r="Z232">
        <v>0.97068516866481624</v>
      </c>
      <c r="AA232">
        <v>0.24981965345867579</v>
      </c>
      <c r="AB232">
        <v>0.9621004519473435</v>
      </c>
      <c r="AC232">
        <v>6.5075972146653338E-2</v>
      </c>
      <c r="AD232">
        <v>0.97174783419413635</v>
      </c>
      <c r="AE232">
        <v>0.85303622300438997</v>
      </c>
      <c r="AF232">
        <v>0.85475788704391797</v>
      </c>
      <c r="AG232">
        <v>0.84223679402448703</v>
      </c>
      <c r="AH232">
        <v>0.92055769624940031</v>
      </c>
      <c r="AI232">
        <v>0.78393120483964318</v>
      </c>
      <c r="AJ232">
        <v>75.41050059400186</v>
      </c>
      <c r="AK232">
        <v>0.76617734993179698</v>
      </c>
      <c r="AL232">
        <v>0.20691994571551309</v>
      </c>
      <c r="AM232">
        <v>0.16840485219639459</v>
      </c>
      <c r="AN232">
        <v>7.1671390102972304E-3</v>
      </c>
      <c r="AO232">
        <v>0.98378388977837061</v>
      </c>
      <c r="AP232">
        <v>0.10086082880777469</v>
      </c>
      <c r="AQ232">
        <v>0.93501206004796744</v>
      </c>
      <c r="AR232">
        <v>0.207660695120123</v>
      </c>
      <c r="AS232">
        <v>0.68122200717140502</v>
      </c>
      <c r="AT232">
        <v>6.3674306564941032</v>
      </c>
      <c r="AU232">
        <v>0.78004181189276223</v>
      </c>
      <c r="AV232">
        <v>4.3368403160836869E-4</v>
      </c>
      <c r="AW232">
        <v>0.34928088991542211</v>
      </c>
      <c r="AX232">
        <v>0.25923218867368047</v>
      </c>
      <c r="AY232">
        <v>0.37375574935781558</v>
      </c>
      <c r="AZ232">
        <v>-4.3547449244391058E-2</v>
      </c>
      <c r="BA232">
        <v>0.17177473593748929</v>
      </c>
      <c r="BB232">
        <v>0.53204359833167125</v>
      </c>
      <c r="BC232">
        <v>0.2133590724866036</v>
      </c>
      <c r="BD232">
        <v>6.9515316993575549E-2</v>
      </c>
      <c r="BE232">
        <v>0.30127712276999608</v>
      </c>
      <c r="BF232">
        <v>0.2035502336965779</v>
      </c>
      <c r="BG232">
        <v>5.6840686173626698E-2</v>
      </c>
      <c r="BH232">
        <v>0.90805355571750601</v>
      </c>
      <c r="BI232">
        <v>0.19984741179957419</v>
      </c>
      <c r="BJ232">
        <v>0.11204353835472999</v>
      </c>
      <c r="BK232">
        <v>0.47978874244858499</v>
      </c>
      <c r="BL232">
        <v>1.4160629424825111</v>
      </c>
      <c r="BM232">
        <v>0.2092040831287168</v>
      </c>
    </row>
    <row r="233" spans="1:65" x14ac:dyDescent="0.3">
      <c r="A233" s="1">
        <v>229</v>
      </c>
      <c r="B233">
        <v>0.9588685202785121</v>
      </c>
      <c r="C233">
        <v>0.29434260139256058</v>
      </c>
      <c r="D233">
        <v>21.162594852001689</v>
      </c>
      <c r="E233">
        <v>0.41191247547085819</v>
      </c>
      <c r="F233">
        <v>0.38827084539042911</v>
      </c>
      <c r="G233">
        <v>0.99082846214298548</v>
      </c>
      <c r="H233">
        <v>9.6706758582673497E-2</v>
      </c>
      <c r="I233">
        <v>0.57580603660114282</v>
      </c>
      <c r="J233">
        <v>0.88893775423519883</v>
      </c>
      <c r="K233">
        <v>0.6591603440333853</v>
      </c>
      <c r="L233">
        <v>0.19293075676841939</v>
      </c>
      <c r="M233">
        <v>0.17147308708704961</v>
      </c>
      <c r="N233">
        <v>19.750303335171768</v>
      </c>
      <c r="O233">
        <v>0.47534207563930891</v>
      </c>
      <c r="P233">
        <v>47.362256566650963</v>
      </c>
      <c r="Q233">
        <v>0.95836461405113604</v>
      </c>
      <c r="R233">
        <v>0.87877480385472928</v>
      </c>
      <c r="S233">
        <v>0.55835130843502589</v>
      </c>
      <c r="T233">
        <v>0.52476394592911269</v>
      </c>
      <c r="U233">
        <v>9.1591117267388514E-2</v>
      </c>
      <c r="V233">
        <v>10.71194344435732</v>
      </c>
      <c r="W233">
        <v>0.63225141951219666</v>
      </c>
      <c r="X233">
        <v>4.3408722324203487E-2</v>
      </c>
      <c r="Y233">
        <v>0.98907470969077149</v>
      </c>
      <c r="Z233">
        <v>0.9685969556104308</v>
      </c>
      <c r="AA233">
        <v>0.23527711595097051</v>
      </c>
      <c r="AB233">
        <v>0.97583326787969238</v>
      </c>
      <c r="AC233">
        <v>0.29660343526397648</v>
      </c>
      <c r="AD233">
        <v>0.96599590935450808</v>
      </c>
      <c r="AE233">
        <v>0.78005368921897644</v>
      </c>
      <c r="AF233">
        <v>0.86761650045802596</v>
      </c>
      <c r="AG233">
        <v>0.92260312786266185</v>
      </c>
      <c r="AH233">
        <v>0.92110585989301952</v>
      </c>
      <c r="AI233">
        <v>0.78989525907480185</v>
      </c>
      <c r="AJ233">
        <v>67.525493630725947</v>
      </c>
      <c r="AK233">
        <v>0.2114672879507741</v>
      </c>
      <c r="AL233">
        <v>0.26706442393275098</v>
      </c>
      <c r="AM233">
        <v>0.8676414552038918</v>
      </c>
      <c r="AN233">
        <v>-2.4232492458780331E-2</v>
      </c>
      <c r="AO233">
        <v>0.1249318255257022</v>
      </c>
      <c r="AP233">
        <v>9.1761311107345978E-2</v>
      </c>
      <c r="AQ233">
        <v>0.23092809245563789</v>
      </c>
      <c r="AR233">
        <v>0.19134443052291611</v>
      </c>
      <c r="AS233">
        <v>7.9990787370252947E-2</v>
      </c>
      <c r="AT233">
        <v>6.3622019849660836</v>
      </c>
      <c r="AU233">
        <v>0.77437595235546552</v>
      </c>
      <c r="AV233">
        <v>4.6288288345513648E-4</v>
      </c>
      <c r="AW233">
        <v>0.87400788504889271</v>
      </c>
      <c r="AX233">
        <v>0.25384425726123921</v>
      </c>
      <c r="AY233">
        <v>0.21750969650422061</v>
      </c>
      <c r="AZ233">
        <v>-4.165391760055253E-2</v>
      </c>
      <c r="BA233">
        <v>0.53818869719443807</v>
      </c>
      <c r="BB233">
        <v>0.53401540346060039</v>
      </c>
      <c r="BC233">
        <v>0.23736911181194151</v>
      </c>
      <c r="BD233">
        <v>7.1943112479097987E-2</v>
      </c>
      <c r="BE233">
        <v>0.84890049022705616</v>
      </c>
      <c r="BF233">
        <v>0.21857995898878291</v>
      </c>
      <c r="BG233">
        <v>0.52624974695129223</v>
      </c>
      <c r="BH233">
        <v>1.148020914752087</v>
      </c>
      <c r="BI233">
        <v>0.91680212937599159</v>
      </c>
      <c r="BJ233">
        <v>0.1085714205248457</v>
      </c>
      <c r="BK233">
        <v>0.37288856295707301</v>
      </c>
      <c r="BL233">
        <v>1.688724914472727</v>
      </c>
      <c r="BM233">
        <v>0.84087782803828759</v>
      </c>
    </row>
    <row r="234" spans="1:65" x14ac:dyDescent="0.3">
      <c r="A234" s="1">
        <v>230</v>
      </c>
      <c r="B234">
        <v>0.93555979518921339</v>
      </c>
      <c r="C234">
        <v>0.17779897594606711</v>
      </c>
      <c r="D234">
        <v>23.78918801324545</v>
      </c>
      <c r="E234">
        <v>0.61028742510896239</v>
      </c>
      <c r="F234">
        <v>0.31025057280674428</v>
      </c>
      <c r="G234">
        <v>0.46300268789883292</v>
      </c>
      <c r="H234">
        <v>0.1039465691433714</v>
      </c>
      <c r="I234">
        <v>0.79546615692971867</v>
      </c>
      <c r="J234">
        <v>0.82949991211364138</v>
      </c>
      <c r="K234">
        <v>7.2520401226046929E-2</v>
      </c>
      <c r="L234">
        <v>0.2354320481747115</v>
      </c>
      <c r="M234">
        <v>0.94340660789761932</v>
      </c>
      <c r="N234">
        <v>19.51020812313871</v>
      </c>
      <c r="O234">
        <v>0.45222029272706749</v>
      </c>
      <c r="P234">
        <v>30.85164781724065</v>
      </c>
      <c r="Q234">
        <v>0.64707610630128531</v>
      </c>
      <c r="R234">
        <v>0.83514143071871227</v>
      </c>
      <c r="S234">
        <v>0.24407743557052591</v>
      </c>
      <c r="T234">
        <v>0.56343520523762169</v>
      </c>
      <c r="U234">
        <v>0.1247062037170729</v>
      </c>
      <c r="V234">
        <v>6.8704209778729171</v>
      </c>
      <c r="W234">
        <v>6.9969492689341578E-2</v>
      </c>
      <c r="X234">
        <v>4.0029098860234522E-2</v>
      </c>
      <c r="Y234">
        <v>0.50724825431903842</v>
      </c>
      <c r="Z234">
        <v>0.99392765198508026</v>
      </c>
      <c r="AA234">
        <v>0.44112019037151728</v>
      </c>
      <c r="AB234">
        <v>0.99459717274684811</v>
      </c>
      <c r="AC234">
        <v>0.88395902978320562</v>
      </c>
      <c r="AD234">
        <v>0.97939665964886191</v>
      </c>
      <c r="AE234">
        <v>0.92737264667719832</v>
      </c>
      <c r="AF234">
        <v>0.85019083028434306</v>
      </c>
      <c r="AG234">
        <v>0.81369268927714378</v>
      </c>
      <c r="AH234">
        <v>0.9303548408789224</v>
      </c>
      <c r="AI234">
        <v>0.87793951953972094</v>
      </c>
      <c r="AJ234">
        <v>70.249721596957386</v>
      </c>
      <c r="AK234">
        <v>0.39228106797780021</v>
      </c>
      <c r="AL234">
        <v>0.24675456810831761</v>
      </c>
      <c r="AM234">
        <v>0.57573721507030351</v>
      </c>
      <c r="AN234">
        <v>-2.0416118828039519E-2</v>
      </c>
      <c r="AO234">
        <v>0.2293184127997944</v>
      </c>
      <c r="AP234">
        <v>9.8572298946874221E-2</v>
      </c>
      <c r="AQ234">
        <v>0.81883941930294091</v>
      </c>
      <c r="AR234">
        <v>0.2063098103762982</v>
      </c>
      <c r="AS234">
        <v>0.62603062078858596</v>
      </c>
      <c r="AT234">
        <v>5.7437411475817166</v>
      </c>
      <c r="AU234">
        <v>5.2570688086710018E-2</v>
      </c>
      <c r="AV234">
        <v>4.5898179520503611E-4</v>
      </c>
      <c r="AW234">
        <v>0.82568108823008035</v>
      </c>
      <c r="AX234">
        <v>0.2603761465882245</v>
      </c>
      <c r="AY234">
        <v>0.41233970852480328</v>
      </c>
      <c r="AZ234">
        <v>-4.1557989090177903E-2</v>
      </c>
      <c r="BA234">
        <v>0.55997231034411832</v>
      </c>
      <c r="BB234">
        <v>0.53944487682930686</v>
      </c>
      <c r="BC234">
        <v>0.3100964004782204</v>
      </c>
      <c r="BD234">
        <v>6.7817698323010045E-2</v>
      </c>
      <c r="BE234">
        <v>3.1839549878734927E-2</v>
      </c>
      <c r="BF234">
        <v>0.22745634009016799</v>
      </c>
      <c r="BG234">
        <v>0.8396957958404242</v>
      </c>
      <c r="BH234">
        <v>1.046506990595808</v>
      </c>
      <c r="BI234">
        <v>0.66872476098900191</v>
      </c>
      <c r="BJ234">
        <v>0.11335756081953111</v>
      </c>
      <c r="BK234">
        <v>0.52024509912349393</v>
      </c>
      <c r="BL234">
        <v>1.371928138266219</v>
      </c>
      <c r="BM234">
        <v>0.1069573456879849</v>
      </c>
    </row>
    <row r="235" spans="1:65" x14ac:dyDescent="0.3">
      <c r="A235" s="1">
        <v>231</v>
      </c>
      <c r="B235">
        <v>1.0664955282798361</v>
      </c>
      <c r="C235">
        <v>0.83247764139918023</v>
      </c>
      <c r="D235">
        <v>13.892527567052889</v>
      </c>
      <c r="E235">
        <v>5.0088498711625462E-2</v>
      </c>
      <c r="F235">
        <v>0.36839885305418618</v>
      </c>
      <c r="G235">
        <v>0.93342450078060568</v>
      </c>
      <c r="H235">
        <v>0.1007026778021872</v>
      </c>
      <c r="I235">
        <v>0.70445504443952567</v>
      </c>
      <c r="J235">
        <v>0.85194150226270249</v>
      </c>
      <c r="K235">
        <v>0.2248266381088603</v>
      </c>
      <c r="L235">
        <v>0.21102754317774819</v>
      </c>
      <c r="M235">
        <v>0.59497269579672551</v>
      </c>
      <c r="N235">
        <v>18.00392403353742</v>
      </c>
      <c r="O235">
        <v>0.3203139996731893</v>
      </c>
      <c r="P235">
        <v>4.2162164301839518</v>
      </c>
      <c r="Q235">
        <v>1.3226548352792491E-2</v>
      </c>
      <c r="R235">
        <v>0.81692756648848386</v>
      </c>
      <c r="S235">
        <v>0.15081891511473719</v>
      </c>
      <c r="T235">
        <v>1.16688441181216</v>
      </c>
      <c r="U235">
        <v>0.88372986409461363</v>
      </c>
      <c r="V235">
        <v>10.176812521474879</v>
      </c>
      <c r="W235">
        <v>0.53473725093997082</v>
      </c>
      <c r="X235">
        <v>4.1320059689121662E-2</v>
      </c>
      <c r="Y235">
        <v>0.77555999781654128</v>
      </c>
      <c r="Z235">
        <v>0.99175864155695648</v>
      </c>
      <c r="AA235">
        <v>0.42098241501890071</v>
      </c>
      <c r="AB235">
        <v>0.97147638458636421</v>
      </c>
      <c r="AC235">
        <v>0.2049933755117436</v>
      </c>
      <c r="AD235">
        <v>0.92932663391595249</v>
      </c>
      <c r="AE235">
        <v>0.1594832769552432</v>
      </c>
      <c r="AF235">
        <v>0.84063256649704277</v>
      </c>
      <c r="AG235">
        <v>0.75395354060651698</v>
      </c>
      <c r="AH235">
        <v>0.87239787341885178</v>
      </c>
      <c r="AI235">
        <v>0.14578086139777</v>
      </c>
      <c r="AJ235">
        <v>62.730595023379273</v>
      </c>
      <c r="AK235">
        <v>2.7841190327857861E-2</v>
      </c>
      <c r="AL235">
        <v>0.21932722644718591</v>
      </c>
      <c r="AM235">
        <v>0.26924502640090281</v>
      </c>
      <c r="AN235">
        <v>-9.8253433917904268E-3</v>
      </c>
      <c r="AO235">
        <v>0.5190004542726907</v>
      </c>
      <c r="AP235">
        <v>9.3311657842697432E-2</v>
      </c>
      <c r="AQ235">
        <v>0.35544338571154949</v>
      </c>
      <c r="AR235">
        <v>0.22060826358649729</v>
      </c>
      <c r="AS235">
        <v>0.98681158916350431</v>
      </c>
      <c r="AT235">
        <v>6.0894459345318426</v>
      </c>
      <c r="AU235">
        <v>0.39202340653107959</v>
      </c>
      <c r="AV235">
        <v>4.494022820883581E-4</v>
      </c>
      <c r="AW235">
        <v>0.67379778058399276</v>
      </c>
      <c r="AX235">
        <v>0.27614305314473953</v>
      </c>
      <c r="AY235">
        <v>0.8790163241193133</v>
      </c>
      <c r="AZ235">
        <v>-4.5153298879626901E-2</v>
      </c>
      <c r="BA235">
        <v>2.0424338803630478E-2</v>
      </c>
      <c r="BB235">
        <v>0.58084066871744866</v>
      </c>
      <c r="BC235">
        <v>0.89355309163331487</v>
      </c>
      <c r="BD235">
        <v>7.0854324851997108E-2</v>
      </c>
      <c r="BE235">
        <v>0.64659742368703477</v>
      </c>
      <c r="BF235">
        <v>0.22189597337166339</v>
      </c>
      <c r="BG235">
        <v>0.66274496095847835</v>
      </c>
      <c r="BH235">
        <v>0.85879142054099722</v>
      </c>
      <c r="BI235">
        <v>9.4684585466624893E-2</v>
      </c>
      <c r="BJ235">
        <v>0.11223602877532871</v>
      </c>
      <c r="BK235">
        <v>0.48571517165420741</v>
      </c>
      <c r="BL235">
        <v>1.5545902024043969</v>
      </c>
      <c r="BM235">
        <v>0.53012904530151039</v>
      </c>
    </row>
    <row r="236" spans="1:65" x14ac:dyDescent="0.3">
      <c r="A236" s="1">
        <v>232</v>
      </c>
      <c r="B236">
        <v>0.93133722714387834</v>
      </c>
      <c r="C236">
        <v>0.1566861357193918</v>
      </c>
      <c r="D236">
        <v>25.529283788959969</v>
      </c>
      <c r="E236">
        <v>0.72187762620137552</v>
      </c>
      <c r="F236">
        <v>0.35665826348210361</v>
      </c>
      <c r="G236">
        <v>0.87476625837421607</v>
      </c>
      <c r="H236">
        <v>6.6830974058649947E-2</v>
      </c>
      <c r="I236">
        <v>1.994111392732844E-2</v>
      </c>
      <c r="J236">
        <v>0.89902600429472623</v>
      </c>
      <c r="K236">
        <v>0.8171791272149278</v>
      </c>
      <c r="L236">
        <v>0.23136536280542039</v>
      </c>
      <c r="M236">
        <v>0.90740007910037046</v>
      </c>
      <c r="N236">
        <v>17.588105063603791</v>
      </c>
      <c r="O236">
        <v>0.28789669228144749</v>
      </c>
      <c r="P236">
        <v>41.654057069647223</v>
      </c>
      <c r="Q236">
        <v>0.88515285794590459</v>
      </c>
      <c r="R236">
        <v>0.81119090146846151</v>
      </c>
      <c r="S236">
        <v>0.1260722334463967</v>
      </c>
      <c r="T236">
        <v>0.73231050728004599</v>
      </c>
      <c r="U236">
        <v>0.32908249805042339</v>
      </c>
      <c r="V236">
        <v>9.9632995132755049</v>
      </c>
      <c r="W236">
        <v>0.49268684116961731</v>
      </c>
      <c r="X236">
        <v>3.6708284432724093E-2</v>
      </c>
      <c r="Y236">
        <v>1.5677088676227639E-2</v>
      </c>
      <c r="Z236">
        <v>0.98513728376547416</v>
      </c>
      <c r="AA236">
        <v>0.36241785434814322</v>
      </c>
      <c r="AB236">
        <v>0.98620872648915703</v>
      </c>
      <c r="AC236">
        <v>0.5826986106518145</v>
      </c>
      <c r="AD236">
        <v>0.97310014139345402</v>
      </c>
      <c r="AE236">
        <v>0.86806579500954384</v>
      </c>
      <c r="AF236">
        <v>0.80654945798037514</v>
      </c>
      <c r="AG236">
        <v>0.54093411237734434</v>
      </c>
      <c r="AH236">
        <v>0.86566664878429411</v>
      </c>
      <c r="AI236">
        <v>9.1496786085598275E-2</v>
      </c>
      <c r="AJ236">
        <v>77.074489697451696</v>
      </c>
      <c r="AK236">
        <v>0.85062819256440136</v>
      </c>
      <c r="AL236">
        <v>0.18208853019372079</v>
      </c>
      <c r="AM236">
        <v>3.7322715552688228E-2</v>
      </c>
      <c r="AN236">
        <v>2.0441313393050708E-3</v>
      </c>
      <c r="AO236">
        <v>0.84365785939018245</v>
      </c>
      <c r="AP236">
        <v>9.8020970291028714E-2</v>
      </c>
      <c r="AQ236">
        <v>0.78214122533954644</v>
      </c>
      <c r="AR236">
        <v>0.21126581354122889</v>
      </c>
      <c r="AS236">
        <v>0.8069520464424903</v>
      </c>
      <c r="AT236">
        <v>5.9913481962638473</v>
      </c>
      <c r="AU236">
        <v>0.26369382576704192</v>
      </c>
      <c r="AV236">
        <v>4.1620256536764431E-4</v>
      </c>
      <c r="AW236">
        <v>9.6503942588718833E-2</v>
      </c>
      <c r="AX236">
        <v>0.27940862088857082</v>
      </c>
      <c r="AY236">
        <v>0.93242158936817299</v>
      </c>
      <c r="AZ236">
        <v>-4.1431146527267738E-2</v>
      </c>
      <c r="BA236">
        <v>0.5879679752825806</v>
      </c>
      <c r="BB236">
        <v>0.51005080809849523</v>
      </c>
      <c r="BC236">
        <v>3.2310394694759659E-2</v>
      </c>
      <c r="BD236">
        <v>7.0277432854128283E-2</v>
      </c>
      <c r="BE236">
        <v>0.50508906587415991</v>
      </c>
      <c r="BF236">
        <v>0.21836899819843131</v>
      </c>
      <c r="BG236">
        <v>0.51678326927569029</v>
      </c>
      <c r="BH236">
        <v>0.97462625810485437</v>
      </c>
      <c r="BI236">
        <v>0.40365564664150921</v>
      </c>
      <c r="BJ236">
        <v>9.7983586928708413E-2</v>
      </c>
      <c r="BK236">
        <v>4.6908464553830582E-2</v>
      </c>
      <c r="BL236">
        <v>1.4296859580746419</v>
      </c>
      <c r="BM236">
        <v>0.24076441115404129</v>
      </c>
    </row>
    <row r="237" spans="1:65" x14ac:dyDescent="0.3">
      <c r="A237" s="1">
        <v>233</v>
      </c>
      <c r="B237">
        <v>0.9949119366277166</v>
      </c>
      <c r="C237">
        <v>0.47455968313858299</v>
      </c>
      <c r="D237">
        <v>24.329737147432368</v>
      </c>
      <c r="E237">
        <v>0.64696276172748934</v>
      </c>
      <c r="F237">
        <v>0.34895347726366838</v>
      </c>
      <c r="G237">
        <v>0.82628350110194537</v>
      </c>
      <c r="H237">
        <v>0.10180864576255</v>
      </c>
      <c r="I237">
        <v>0.73736081826000666</v>
      </c>
      <c r="J237">
        <v>0.87471792355165856</v>
      </c>
      <c r="K237">
        <v>0.46523067498929072</v>
      </c>
      <c r="L237">
        <v>0.195065976514498</v>
      </c>
      <c r="M237">
        <v>0.21474315385620621</v>
      </c>
      <c r="N237">
        <v>26.659878168256061</v>
      </c>
      <c r="O237">
        <v>0.94421793074553761</v>
      </c>
      <c r="P237">
        <v>23.965417742072042</v>
      </c>
      <c r="Q237">
        <v>0.42733723776192062</v>
      </c>
      <c r="R237">
        <v>0.81720907111557195</v>
      </c>
      <c r="S237">
        <v>0.15209030484052979</v>
      </c>
      <c r="T237">
        <v>1.229844173167211</v>
      </c>
      <c r="U237">
        <v>0.92663876203844286</v>
      </c>
      <c r="V237">
        <v>8.2274401118934311</v>
      </c>
      <c r="W237">
        <v>0.20832739351717361</v>
      </c>
      <c r="X237">
        <v>4.3618306304250218E-2</v>
      </c>
      <c r="Y237">
        <v>0.99544718508202723</v>
      </c>
      <c r="Z237">
        <v>0.99833580162324209</v>
      </c>
      <c r="AA237">
        <v>0.48349649404428091</v>
      </c>
      <c r="AB237">
        <v>0.9760066625760534</v>
      </c>
      <c r="AC237">
        <v>0.30059844370875438</v>
      </c>
      <c r="AD237">
        <v>0.94542876366285988</v>
      </c>
      <c r="AE237">
        <v>0.40839418274164718</v>
      </c>
      <c r="AF237">
        <v>0.86217841319443556</v>
      </c>
      <c r="AG237">
        <v>0.88861508246522192</v>
      </c>
      <c r="AH237">
        <v>0.86626126334128795</v>
      </c>
      <c r="AI237">
        <v>9.5785271150066006E-2</v>
      </c>
      <c r="AJ237">
        <v>70.461719474298803</v>
      </c>
      <c r="AK237">
        <v>0.40867620461865822</v>
      </c>
      <c r="AL237">
        <v>0.19013446027788861</v>
      </c>
      <c r="AM237">
        <v>6.9465062930041649E-2</v>
      </c>
      <c r="AN237">
        <v>-6.2531431424043037E-3</v>
      </c>
      <c r="AO237">
        <v>0.61670833855568097</v>
      </c>
      <c r="AP237">
        <v>9.6710168710423428E-2</v>
      </c>
      <c r="AQ237">
        <v>0.68130968925283542</v>
      </c>
      <c r="AR237">
        <v>0.20389923253812081</v>
      </c>
      <c r="AS237">
        <v>0.51660337334407969</v>
      </c>
      <c r="AT237">
        <v>6.3604895238963426</v>
      </c>
      <c r="AU237">
        <v>0.77250464381655781</v>
      </c>
      <c r="AV237">
        <v>4.2944330458761641E-4</v>
      </c>
      <c r="AW237">
        <v>0.27352027620589903</v>
      </c>
      <c r="AX237">
        <v>0.26225243185573383</v>
      </c>
      <c r="AY237">
        <v>0.47972685323205971</v>
      </c>
      <c r="AZ237">
        <v>-4.0379814296286051E-2</v>
      </c>
      <c r="BA237">
        <v>0.78459197692752092</v>
      </c>
      <c r="BB237">
        <v>0.59203729884541589</v>
      </c>
      <c r="BC237">
        <v>0.9666519348481234</v>
      </c>
      <c r="BD237">
        <v>7.2015422252886152E-2</v>
      </c>
      <c r="BE237">
        <v>0.85933754163073317</v>
      </c>
      <c r="BF237">
        <v>0.22475342737306131</v>
      </c>
      <c r="BG237">
        <v>0.76180524806651262</v>
      </c>
      <c r="BH237">
        <v>1.1812234067469549</v>
      </c>
      <c r="BI237">
        <v>0.96215824176404197</v>
      </c>
      <c r="BJ237">
        <v>9.7333027835912217E-2</v>
      </c>
      <c r="BK237">
        <v>2.6878935834735829E-2</v>
      </c>
      <c r="BL237">
        <v>1.4905644736262369</v>
      </c>
      <c r="BM237">
        <v>0.38180116674675518</v>
      </c>
    </row>
    <row r="238" spans="1:65" x14ac:dyDescent="0.3">
      <c r="A238" s="1">
        <v>234</v>
      </c>
      <c r="B238">
        <v>0.94874060166739516</v>
      </c>
      <c r="C238">
        <v>0.24370300833697589</v>
      </c>
      <c r="D238">
        <v>21.490086189894331</v>
      </c>
      <c r="E238">
        <v>0.43643663025190221</v>
      </c>
      <c r="F238">
        <v>0.32079011645186539</v>
      </c>
      <c r="G238">
        <v>0.58171962321939696</v>
      </c>
      <c r="H238">
        <v>0.1066582772816445</v>
      </c>
      <c r="I238">
        <v>0.85872891659247408</v>
      </c>
      <c r="J238">
        <v>0.86299694215293377</v>
      </c>
      <c r="K238">
        <v>0.33071789338500662</v>
      </c>
      <c r="L238">
        <v>0.23735130669415999</v>
      </c>
      <c r="M238">
        <v>0.95733614870794614</v>
      </c>
      <c r="N238">
        <v>16.733348849291311</v>
      </c>
      <c r="O238">
        <v>0.22668993363126311</v>
      </c>
      <c r="P238">
        <v>15.19148266704471</v>
      </c>
      <c r="Q238">
        <v>0.1717121619219642</v>
      </c>
      <c r="R238">
        <v>0.88385915958254457</v>
      </c>
      <c r="S238">
        <v>0.60331195626055822</v>
      </c>
      <c r="T238">
        <v>0.56503175835592512</v>
      </c>
      <c r="U238">
        <v>0.126182992112363</v>
      </c>
      <c r="V238">
        <v>7.9980897866032334</v>
      </c>
      <c r="W238">
        <v>0.17977084737069229</v>
      </c>
      <c r="X238">
        <v>4.3521755753140733E-2</v>
      </c>
      <c r="Y238">
        <v>0.99285257626081269</v>
      </c>
      <c r="Z238">
        <v>0.94902671446683762</v>
      </c>
      <c r="AA238">
        <v>0.12018093657064111</v>
      </c>
      <c r="AB238">
        <v>0.98329384416088605</v>
      </c>
      <c r="AC238">
        <v>0.49265780400416342</v>
      </c>
      <c r="AD238">
        <v>0.95044350071081496</v>
      </c>
      <c r="AE238">
        <v>0.50929326861981883</v>
      </c>
      <c r="AF238">
        <v>0.77520568948463764</v>
      </c>
      <c r="AG238">
        <v>0.34503555927898499</v>
      </c>
      <c r="AH238">
        <v>0.93971001864340398</v>
      </c>
      <c r="AI238">
        <v>0.94282175785402611</v>
      </c>
      <c r="AJ238">
        <v>71.722706342328266</v>
      </c>
      <c r="AK238">
        <v>0.51185666475396918</v>
      </c>
      <c r="AL238">
        <v>0.2346246833450242</v>
      </c>
      <c r="AM238">
        <v>0.42599509754825138</v>
      </c>
      <c r="AN238">
        <v>-2.4807647688725828E-2</v>
      </c>
      <c r="AO238">
        <v>0.10920000851406381</v>
      </c>
      <c r="AP238">
        <v>9.6116116597309453E-2</v>
      </c>
      <c r="AQ238">
        <v>0.62931726805171118</v>
      </c>
      <c r="AR238">
        <v>0.20225147367666041</v>
      </c>
      <c r="AS238">
        <v>0.43785691465784282</v>
      </c>
      <c r="AT238">
        <v>6.7273317528493557</v>
      </c>
      <c r="AU238">
        <v>0.99687895529295067</v>
      </c>
      <c r="AV238">
        <v>4.7258624319136E-4</v>
      </c>
      <c r="AW238">
        <v>0.96026293910709271</v>
      </c>
      <c r="AX238">
        <v>0.26579658815836749</v>
      </c>
      <c r="AY238">
        <v>0.60784144154264652</v>
      </c>
      <c r="AZ238">
        <v>-4.1840066334165399E-2</v>
      </c>
      <c r="BA238">
        <v>0.49444732153928622</v>
      </c>
      <c r="BB238">
        <v>0.54234273031696512</v>
      </c>
      <c r="BC238">
        <v>0.35288482482863032</v>
      </c>
      <c r="BD238">
        <v>7.10618340765415E-2</v>
      </c>
      <c r="BE238">
        <v>0.6916850359366874</v>
      </c>
      <c r="BF238">
        <v>0.20631103312791629</v>
      </c>
      <c r="BG238">
        <v>0.1075593288799554</v>
      </c>
      <c r="BH238">
        <v>1.0806688208224451</v>
      </c>
      <c r="BI238">
        <v>0.77061561406671109</v>
      </c>
      <c r="BJ238">
        <v>0.1031162369116983</v>
      </c>
      <c r="BK238">
        <v>0.2049334024537664</v>
      </c>
      <c r="BL238">
        <v>1.558331402894251</v>
      </c>
      <c r="BM238">
        <v>0.53879625366442951</v>
      </c>
    </row>
    <row r="239" spans="1:65" x14ac:dyDescent="0.3">
      <c r="A239" s="1">
        <v>235</v>
      </c>
      <c r="B239">
        <v>0.91914188759837923</v>
      </c>
      <c r="C239">
        <v>9.570943799189624E-2</v>
      </c>
      <c r="D239">
        <v>22.490912585344091</v>
      </c>
      <c r="E239">
        <v>0.51479916915502977</v>
      </c>
      <c r="F239">
        <v>0.25755998177916872</v>
      </c>
      <c r="G239">
        <v>7.6204432668483006E-3</v>
      </c>
      <c r="H239">
        <v>0.1016245509754708</v>
      </c>
      <c r="I239">
        <v>0.73201815329121267</v>
      </c>
      <c r="J239">
        <v>0.82057522000731575</v>
      </c>
      <c r="K239">
        <v>3.5278306529120403E-2</v>
      </c>
      <c r="L239">
        <v>0.21598239231265631</v>
      </c>
      <c r="M239">
        <v>0.6914139645946592</v>
      </c>
      <c r="N239">
        <v>27.79029244887866</v>
      </c>
      <c r="O239">
        <v>0.97558596269258646</v>
      </c>
      <c r="P239">
        <v>28.558961278674499</v>
      </c>
      <c r="Q239">
        <v>0.57979318855731821</v>
      </c>
      <c r="R239">
        <v>0.87824090800637356</v>
      </c>
      <c r="S239">
        <v>0.55373109582368818</v>
      </c>
      <c r="T239">
        <v>0.70074285653130941</v>
      </c>
      <c r="U239">
        <v>0.28348776907600159</v>
      </c>
      <c r="V239">
        <v>11.047183261244809</v>
      </c>
      <c r="W239">
        <v>0.68750479659633523</v>
      </c>
      <c r="X239">
        <v>4.068696661402034E-2</v>
      </c>
      <c r="Y239">
        <v>0.65699405573075487</v>
      </c>
      <c r="Z239">
        <v>0.9772978206206987</v>
      </c>
      <c r="AA239">
        <v>0.29874765363548539</v>
      </c>
      <c r="AB239">
        <v>0.95936077301844103</v>
      </c>
      <c r="AC239">
        <v>3.8944031779010763E-2</v>
      </c>
      <c r="AD239">
        <v>0.9742306846886527</v>
      </c>
      <c r="AE239">
        <v>0.88000863488999448</v>
      </c>
      <c r="AF239">
        <v>0.81271185664893486</v>
      </c>
      <c r="AG239">
        <v>0.5794491040558426</v>
      </c>
      <c r="AH239">
        <v>0.9090477315258263</v>
      </c>
      <c r="AI239">
        <v>0.6394258801855176</v>
      </c>
      <c r="AJ239">
        <v>72.570554353935592</v>
      </c>
      <c r="AK239">
        <v>0.57851993878895447</v>
      </c>
      <c r="AL239">
        <v>0.18850187683212749</v>
      </c>
      <c r="AM239">
        <v>6.2142184571586927E-2</v>
      </c>
      <c r="AN239">
        <v>-3.9386337892537348E-3</v>
      </c>
      <c r="AO239">
        <v>0.68001548716483218</v>
      </c>
      <c r="AP239">
        <v>9.1337087922550034E-2</v>
      </c>
      <c r="AQ239">
        <v>0.20151732771264469</v>
      </c>
      <c r="AR239">
        <v>0.20663133002422451</v>
      </c>
      <c r="AS239">
        <v>0.63956590564863847</v>
      </c>
      <c r="AT239">
        <v>6.3583208224752834</v>
      </c>
      <c r="AU239">
        <v>0.77012368319683333</v>
      </c>
      <c r="AV239">
        <v>4.5388078791776943E-4</v>
      </c>
      <c r="AW239">
        <v>0.75067987117734136</v>
      </c>
      <c r="AX239">
        <v>0.26937007319273332</v>
      </c>
      <c r="AY239">
        <v>0.71902396100287513</v>
      </c>
      <c r="AZ239">
        <v>-4.0028424055271697E-2</v>
      </c>
      <c r="BA239">
        <v>0.83621639664239233</v>
      </c>
      <c r="BB239">
        <v>0.51365384383763601</v>
      </c>
      <c r="BC239">
        <v>5.1065232939148462E-2</v>
      </c>
      <c r="BD239">
        <v>7.1548929595300778E-2</v>
      </c>
      <c r="BE239">
        <v>0.78543763825741386</v>
      </c>
      <c r="BF239">
        <v>0.2128279061418536</v>
      </c>
      <c r="BG239">
        <v>0.29089224671985958</v>
      </c>
      <c r="BH239">
        <v>1.0964394156216459</v>
      </c>
      <c r="BI239">
        <v>0.81135317540302676</v>
      </c>
      <c r="BJ239">
        <v>0.1028829960276324</v>
      </c>
      <c r="BK239">
        <v>0.19775234075222961</v>
      </c>
      <c r="BL239">
        <v>1.5272205557402341</v>
      </c>
      <c r="BM239">
        <v>0.46672201028665428</v>
      </c>
    </row>
    <row r="240" spans="1:65" x14ac:dyDescent="0.3">
      <c r="A240" s="1">
        <v>236</v>
      </c>
      <c r="B240">
        <v>0.96394321333482635</v>
      </c>
      <c r="C240">
        <v>0.31971606667413183</v>
      </c>
      <c r="D240">
        <v>26.489629988310821</v>
      </c>
      <c r="E240">
        <v>0.77542202252446968</v>
      </c>
      <c r="F240">
        <v>0.36346322554432642</v>
      </c>
      <c r="G240">
        <v>0.91100427415834906</v>
      </c>
      <c r="H240">
        <v>0.111613269043351</v>
      </c>
      <c r="I240">
        <v>0.94417678084189283</v>
      </c>
      <c r="J240">
        <v>0.85473812269421379</v>
      </c>
      <c r="K240">
        <v>0.2496885063405665</v>
      </c>
      <c r="L240">
        <v>0.18905746119209171</v>
      </c>
      <c r="M240">
        <v>0.1053931814224878</v>
      </c>
      <c r="N240">
        <v>23.078055639338739</v>
      </c>
      <c r="O240">
        <v>0.76043343133954888</v>
      </c>
      <c r="P240">
        <v>30.81876452745438</v>
      </c>
      <c r="Q240">
        <v>0.64615255584609943</v>
      </c>
      <c r="R240">
        <v>0.85968322294114796</v>
      </c>
      <c r="S240">
        <v>0.40506633517534829</v>
      </c>
      <c r="T240">
        <v>0.80155191822142546</v>
      </c>
      <c r="U240">
        <v>0.44060038399368773</v>
      </c>
      <c r="V240">
        <v>8.5209113159582763</v>
      </c>
      <c r="W240">
        <v>0.24793632989686079</v>
      </c>
      <c r="X240">
        <v>3.8982807561452462E-2</v>
      </c>
      <c r="Y240">
        <v>0.27803565464556101</v>
      </c>
      <c r="Z240">
        <v>0.97542628270111531</v>
      </c>
      <c r="AA240">
        <v>0.28445620610542821</v>
      </c>
      <c r="AB240">
        <v>0.97246581615804228</v>
      </c>
      <c r="AC240">
        <v>0.22431684250975781</v>
      </c>
      <c r="AD240">
        <v>0.93985306214163766</v>
      </c>
      <c r="AE240">
        <v>0.30919695320931811</v>
      </c>
      <c r="AF240">
        <v>0.8474981389526941</v>
      </c>
      <c r="AG240">
        <v>0.79686336845433781</v>
      </c>
      <c r="AH240">
        <v>0.89256784425207891</v>
      </c>
      <c r="AI240">
        <v>0.38380253462650382</v>
      </c>
      <c r="AJ240">
        <v>71.815512630517105</v>
      </c>
      <c r="AK240">
        <v>0.51939213272288554</v>
      </c>
      <c r="AL240">
        <v>0.26483794149740592</v>
      </c>
      <c r="AM240">
        <v>0.83799199983474848</v>
      </c>
      <c r="AN240">
        <v>-2.278437365047313E-2</v>
      </c>
      <c r="AO240">
        <v>0.16454120212053799</v>
      </c>
      <c r="AP240">
        <v>9.5561242810805247E-2</v>
      </c>
      <c r="AQ240">
        <v>0.57720687503514045</v>
      </c>
      <c r="AR240">
        <v>0.18929527930015511</v>
      </c>
      <c r="AS240">
        <v>4.479337777113656E-2</v>
      </c>
      <c r="AT240">
        <v>6.2387534688473067</v>
      </c>
      <c r="AU240">
        <v>0.61967417139852521</v>
      </c>
      <c r="AV240">
        <v>4.5620693381654087E-4</v>
      </c>
      <c r="AW240">
        <v>0.78654174757721751</v>
      </c>
      <c r="AX240">
        <v>0.25769540285112641</v>
      </c>
      <c r="AY240">
        <v>0.32490506515481798</v>
      </c>
      <c r="AZ240">
        <v>-4.4719680655979761E-2</v>
      </c>
      <c r="BA240">
        <v>4.6758454000693117E-2</v>
      </c>
      <c r="BB240">
        <v>0.55638094452747289</v>
      </c>
      <c r="BC240">
        <v>0.59031195647989676</v>
      </c>
      <c r="BD240">
        <v>6.9998273534530933E-2</v>
      </c>
      <c r="BE240">
        <v>0.4280782946604092</v>
      </c>
      <c r="BF240">
        <v>0.2111053186275666</v>
      </c>
      <c r="BG240">
        <v>0.23374350158791721</v>
      </c>
      <c r="BH240">
        <v>1.0283021622580359</v>
      </c>
      <c r="BI240">
        <v>0.60680054992430232</v>
      </c>
      <c r="BJ240">
        <v>9.6898671337495218E-2</v>
      </c>
      <c r="BK240">
        <v>1.350589093273463E-2</v>
      </c>
      <c r="BL240">
        <v>1.505524660587537</v>
      </c>
      <c r="BM240">
        <v>0.41645930867030412</v>
      </c>
    </row>
    <row r="241" spans="1:65" x14ac:dyDescent="0.3">
      <c r="A241" s="1">
        <v>237</v>
      </c>
      <c r="B241">
        <v>0.98334439529756834</v>
      </c>
      <c r="C241">
        <v>0.41672197648784171</v>
      </c>
      <c r="D241">
        <v>14.918932994428751</v>
      </c>
      <c r="E241">
        <v>7.9986452243569553E-2</v>
      </c>
      <c r="F241">
        <v>0.38411164508919399</v>
      </c>
      <c r="G241">
        <v>0.98317067854855134</v>
      </c>
      <c r="H241">
        <v>9.9583593982363966E-2</v>
      </c>
      <c r="I241">
        <v>0.66918282962145648</v>
      </c>
      <c r="J241">
        <v>0.8336678833536092</v>
      </c>
      <c r="K241">
        <v>9.446053079268607E-2</v>
      </c>
      <c r="L241">
        <v>0.1999317810757357</v>
      </c>
      <c r="M241">
        <v>0.33151664405782072</v>
      </c>
      <c r="N241">
        <v>23.624123316196791</v>
      </c>
      <c r="O241">
        <v>0.79674098256467318</v>
      </c>
      <c r="P241">
        <v>9.3956007099997496</v>
      </c>
      <c r="Q241">
        <v>6.5682524331657596E-2</v>
      </c>
      <c r="R241">
        <v>0.93480223334612722</v>
      </c>
      <c r="S241">
        <v>0.98167517276873495</v>
      </c>
      <c r="T241">
        <v>1.0191859978138991</v>
      </c>
      <c r="U241">
        <v>0.7444634233563705</v>
      </c>
      <c r="V241">
        <v>9.2354394205213914</v>
      </c>
      <c r="W241">
        <v>0.35877894169813163</v>
      </c>
      <c r="X241">
        <v>4.0839353724574277E-2</v>
      </c>
      <c r="Y241">
        <v>0.68782234755117377</v>
      </c>
      <c r="Z241">
        <v>0.99017724432566945</v>
      </c>
      <c r="AA241">
        <v>0.40659676970857378</v>
      </c>
      <c r="AB241">
        <v>0.99306686934099531</v>
      </c>
      <c r="AC241">
        <v>0.82433565992638302</v>
      </c>
      <c r="AD241">
        <v>0.93548006566188913</v>
      </c>
      <c r="AE241">
        <v>0.24103816754848109</v>
      </c>
      <c r="AF241">
        <v>0.83356595127193911</v>
      </c>
      <c r="AG241">
        <v>0.7097871954496191</v>
      </c>
      <c r="AH241">
        <v>0.91776646098799153</v>
      </c>
      <c r="AI241">
        <v>0.75226780312793884</v>
      </c>
      <c r="AJ241">
        <v>70.371119487852496</v>
      </c>
      <c r="AK241">
        <v>0.40162846582022271</v>
      </c>
      <c r="AL241">
        <v>0.20633280899216891</v>
      </c>
      <c r="AM241">
        <v>0.164216525854812</v>
      </c>
      <c r="AN241">
        <v>5.0416934107201002E-3</v>
      </c>
      <c r="AO241">
        <v>0.92564806922100928</v>
      </c>
      <c r="AP241">
        <v>9.2350484653955997E-2</v>
      </c>
      <c r="AQ241">
        <v>0.27509653504142989</v>
      </c>
      <c r="AR241">
        <v>0.2066427421425957</v>
      </c>
      <c r="AS241">
        <v>0.64004174653221768</v>
      </c>
      <c r="AT241">
        <v>6.3428428302215636</v>
      </c>
      <c r="AU241">
        <v>0.75277089605848257</v>
      </c>
      <c r="AV241">
        <v>4.2817413566141919E-4</v>
      </c>
      <c r="AW241">
        <v>0.25264504464560339</v>
      </c>
      <c r="AX241">
        <v>0.26327248340703441</v>
      </c>
      <c r="AY241">
        <v>0.51816514515473211</v>
      </c>
      <c r="AZ241">
        <v>-3.9988322482408543E-2</v>
      </c>
      <c r="BA241">
        <v>0.84165900698620222</v>
      </c>
      <c r="BB241">
        <v>0.54872182421776816</v>
      </c>
      <c r="BC241">
        <v>0.45681630371481491</v>
      </c>
      <c r="BD241">
        <v>6.9663684263782458E-2</v>
      </c>
      <c r="BE241">
        <v>0.33786732652963208</v>
      </c>
      <c r="BF241">
        <v>0.2149299751350334</v>
      </c>
      <c r="BG241">
        <v>0.36908926916817819</v>
      </c>
      <c r="BH241">
        <v>1.215115206881527</v>
      </c>
      <c r="BI241">
        <v>0.99026440967265095</v>
      </c>
      <c r="BJ241">
        <v>0.1239783652724278</v>
      </c>
      <c r="BK241">
        <v>0.84724031011169343</v>
      </c>
      <c r="BL241">
        <v>1.7314801292598401</v>
      </c>
      <c r="BM241">
        <v>0.9399284820105176</v>
      </c>
    </row>
    <row r="242" spans="1:65" x14ac:dyDescent="0.3">
      <c r="A242" s="1">
        <v>238</v>
      </c>
      <c r="B242">
        <v>0.9482728498799351</v>
      </c>
      <c r="C242">
        <v>0.2413642493996756</v>
      </c>
      <c r="D242">
        <v>21.871838337847461</v>
      </c>
      <c r="E242">
        <v>0.46591915874375139</v>
      </c>
      <c r="F242">
        <v>0.28713271063827672</v>
      </c>
      <c r="G242">
        <v>0.18384509324613191</v>
      </c>
      <c r="H242">
        <v>8.5245754499076135E-2</v>
      </c>
      <c r="I242">
        <v>0.27237099155026617</v>
      </c>
      <c r="J242">
        <v>0.89165395618817611</v>
      </c>
      <c r="K242">
        <v>0.70003730707867506</v>
      </c>
      <c r="L242">
        <v>0.226492109275783</v>
      </c>
      <c r="M242">
        <v>0.85263441965287234</v>
      </c>
      <c r="N242">
        <v>18.541554027994941</v>
      </c>
      <c r="O242">
        <v>0.364790726065783</v>
      </c>
      <c r="P242">
        <v>16.76229529076079</v>
      </c>
      <c r="Q242">
        <v>0.2090584400406707</v>
      </c>
      <c r="R242">
        <v>0.78607840641880533</v>
      </c>
      <c r="S242">
        <v>4.3826868139754713E-2</v>
      </c>
      <c r="T242">
        <v>0.76460837319740249</v>
      </c>
      <c r="U242">
        <v>0.37924915197950487</v>
      </c>
      <c r="V242">
        <v>6.7219344401947803</v>
      </c>
      <c r="W242">
        <v>5.9301164326578233E-2</v>
      </c>
      <c r="X242">
        <v>3.9912568476529478E-2</v>
      </c>
      <c r="Y242">
        <v>0.47838100261038152</v>
      </c>
      <c r="Z242">
        <v>0.95620017336888041</v>
      </c>
      <c r="AA242">
        <v>0.15792297433461061</v>
      </c>
      <c r="AB242">
        <v>0.98287936597914427</v>
      </c>
      <c r="AC242">
        <v>0.48046786986244922</v>
      </c>
      <c r="AD242">
        <v>0.93977348468274391</v>
      </c>
      <c r="AE242">
        <v>0.30788092197113531</v>
      </c>
      <c r="AF242">
        <v>0.72877292042306074</v>
      </c>
      <c r="AG242">
        <v>5.4830752644129448E-2</v>
      </c>
      <c r="AH242">
        <v>0.87736826297165138</v>
      </c>
      <c r="AI242">
        <v>0.1939426496553463</v>
      </c>
      <c r="AJ242">
        <v>69.807749639589204</v>
      </c>
      <c r="AK242">
        <v>0.35917984015855331</v>
      </c>
      <c r="AL242">
        <v>0.16884257008734049</v>
      </c>
      <c r="AM242">
        <v>5.9813142482571958E-3</v>
      </c>
      <c r="AN242">
        <v>-1.5825688505618399E-2</v>
      </c>
      <c r="AO242">
        <v>0.35487722905857783</v>
      </c>
      <c r="AP242">
        <v>9.8529830893858694E-2</v>
      </c>
      <c r="AQ242">
        <v>0.8161328440884219</v>
      </c>
      <c r="AR242">
        <v>0.1963601696671663</v>
      </c>
      <c r="AS242">
        <v>0.20890350000725411</v>
      </c>
      <c r="AT242">
        <v>6.5597056705397261</v>
      </c>
      <c r="AU242">
        <v>0.93835485938202345</v>
      </c>
      <c r="AV242">
        <v>4.4216227423076962E-4</v>
      </c>
      <c r="AW242">
        <v>0.52768927567908086</v>
      </c>
      <c r="AX242">
        <v>0.26407209525163378</v>
      </c>
      <c r="AY242">
        <v>0.54757209194043155</v>
      </c>
      <c r="AZ242">
        <v>-3.9265216680611878E-2</v>
      </c>
      <c r="BA242">
        <v>0.92401914994533629</v>
      </c>
      <c r="BB242">
        <v>0.53017880969074804</v>
      </c>
      <c r="BC242">
        <v>0.191829736218536</v>
      </c>
      <c r="BD242">
        <v>7.0215510773959725E-2</v>
      </c>
      <c r="BE242">
        <v>0.48848718921375178</v>
      </c>
      <c r="BF242">
        <v>0.20150843439414909</v>
      </c>
      <c r="BG242">
        <v>2.9647626164659401E-2</v>
      </c>
      <c r="BH242">
        <v>1.013543272578578</v>
      </c>
      <c r="BI242">
        <v>0.55270572845720989</v>
      </c>
      <c r="BJ242">
        <v>0.12512871200489961</v>
      </c>
      <c r="BK242">
        <v>0.88265738931341109</v>
      </c>
      <c r="BL242">
        <v>1.656741151387646</v>
      </c>
      <c r="BM242">
        <v>0.76678130751221085</v>
      </c>
    </row>
    <row r="243" spans="1:65" x14ac:dyDescent="0.3">
      <c r="A243" s="1">
        <v>239</v>
      </c>
      <c r="B243">
        <v>0.90048824738328981</v>
      </c>
      <c r="C243">
        <v>2.441236916449208E-3</v>
      </c>
      <c r="D243">
        <v>26.997448133970028</v>
      </c>
      <c r="E243">
        <v>0.80142376319845032</v>
      </c>
      <c r="F243">
        <v>0.30473578795778589</v>
      </c>
      <c r="G243">
        <v>0.39498199359840519</v>
      </c>
      <c r="H243">
        <v>7.4272373578347664E-2</v>
      </c>
      <c r="I243">
        <v>8.7051558786289118E-2</v>
      </c>
      <c r="J243">
        <v>0.84725145409350844</v>
      </c>
      <c r="K243">
        <v>0.18605832616257759</v>
      </c>
      <c r="L243">
        <v>0.198600344938512</v>
      </c>
      <c r="M243">
        <v>0.29705401664893211</v>
      </c>
      <c r="N243">
        <v>18.119267751366859</v>
      </c>
      <c r="O243">
        <v>0.32961254409192919</v>
      </c>
      <c r="P243">
        <v>25.212375965389789</v>
      </c>
      <c r="Q243">
        <v>0.47105033833900212</v>
      </c>
      <c r="R243">
        <v>0.9260847865581352</v>
      </c>
      <c r="S243">
        <v>0.94946915179779756</v>
      </c>
      <c r="T243">
        <v>0.59987019807817732</v>
      </c>
      <c r="U243">
        <v>0.1605724490477437</v>
      </c>
      <c r="V243">
        <v>5.6756733750095876</v>
      </c>
      <c r="W243">
        <v>9.1306901939369346E-3</v>
      </c>
      <c r="X243">
        <v>3.9888263890820237E-2</v>
      </c>
      <c r="Y243">
        <v>0.47245612764551842</v>
      </c>
      <c r="Z243">
        <v>1.056001799921449</v>
      </c>
      <c r="AA243">
        <v>0.90320791949239176</v>
      </c>
      <c r="AB243">
        <v>0.99406103369590915</v>
      </c>
      <c r="AC243">
        <v>0.86283319571201855</v>
      </c>
      <c r="AD243">
        <v>0.90912644863043113</v>
      </c>
      <c r="AE243">
        <v>9.7307083549569E-3</v>
      </c>
      <c r="AF243">
        <v>0.75108834797847968</v>
      </c>
      <c r="AG243">
        <v>0.19430217486549781</v>
      </c>
      <c r="AH243">
        <v>0.91367138776365808</v>
      </c>
      <c r="AI243">
        <v>0.70189717892425985</v>
      </c>
      <c r="AJ243">
        <v>76.628877411476111</v>
      </c>
      <c r="AK243">
        <v>0.8298598929429265</v>
      </c>
      <c r="AL243">
        <v>0.2448196004691264</v>
      </c>
      <c r="AM243">
        <v>0.55034122153822862</v>
      </c>
      <c r="AN243">
        <v>-2.416560146659232E-3</v>
      </c>
      <c r="AO243">
        <v>0.72164769839553522</v>
      </c>
      <c r="AP243">
        <v>0.1019970502470072</v>
      </c>
      <c r="AQ243">
        <v>0.97104008236358041</v>
      </c>
      <c r="AR243">
        <v>0.1991677677540051</v>
      </c>
      <c r="AS243">
        <v>0.30756782775349278</v>
      </c>
      <c r="AT243">
        <v>5.7399657685854324</v>
      </c>
      <c r="AU243">
        <v>5.0602154738993092E-2</v>
      </c>
      <c r="AV243">
        <v>4.2871687245869621E-4</v>
      </c>
      <c r="AW243">
        <v>0.26147055687897108</v>
      </c>
      <c r="AX243">
        <v>0.25784503707473061</v>
      </c>
      <c r="AY243">
        <v>0.32951129197419232</v>
      </c>
      <c r="AZ243">
        <v>-4.2757286790891497E-2</v>
      </c>
      <c r="BA243">
        <v>0.30038159547446969</v>
      </c>
      <c r="BB243">
        <v>0.55153062151473287</v>
      </c>
      <c r="BC243">
        <v>0.50678012737888223</v>
      </c>
      <c r="BD243">
        <v>7.3598352977467529E-2</v>
      </c>
      <c r="BE243">
        <v>0.99423855961752894</v>
      </c>
      <c r="BF243">
        <v>0.2329774010493009</v>
      </c>
      <c r="BG243">
        <v>0.95102700062907131</v>
      </c>
      <c r="BH243">
        <v>1.1898864776669229</v>
      </c>
      <c r="BI243">
        <v>0.97109091546168558</v>
      </c>
      <c r="BJ243">
        <v>0.10690447640787119</v>
      </c>
      <c r="BK243">
        <v>0.32156639186795433</v>
      </c>
      <c r="BL243">
        <v>1.6625244299184601</v>
      </c>
      <c r="BM243">
        <v>0.78017938125439512</v>
      </c>
    </row>
    <row r="244" spans="1:65" x14ac:dyDescent="0.3">
      <c r="A244" s="1">
        <v>240</v>
      </c>
      <c r="B244">
        <v>0.93149261420819141</v>
      </c>
      <c r="C244">
        <v>0.15746307104095711</v>
      </c>
      <c r="D244">
        <v>28.106798393755469</v>
      </c>
      <c r="E244">
        <v>0.85266285772300099</v>
      </c>
      <c r="F244">
        <v>0.28106745346175011</v>
      </c>
      <c r="G244">
        <v>0.1286915552797345</v>
      </c>
      <c r="H244">
        <v>0.10870933642471881</v>
      </c>
      <c r="I244">
        <v>0.89882612383318872</v>
      </c>
      <c r="J244">
        <v>0.90803254857205817</v>
      </c>
      <c r="K244">
        <v>0.94032504429993857</v>
      </c>
      <c r="L244">
        <v>0.20773080222023271</v>
      </c>
      <c r="M244">
        <v>0.52355064508131099</v>
      </c>
      <c r="N244">
        <v>16.72003479822656</v>
      </c>
      <c r="O244">
        <v>0.22579433844687949</v>
      </c>
      <c r="P244">
        <v>33.511045344743778</v>
      </c>
      <c r="Q244">
        <v>0.71777171792066397</v>
      </c>
      <c r="R244">
        <v>0.8588353041771154</v>
      </c>
      <c r="S244">
        <v>0.39882771917451559</v>
      </c>
      <c r="T244">
        <v>0.59593304199142505</v>
      </c>
      <c r="U244">
        <v>0.15647857983524621</v>
      </c>
      <c r="V244">
        <v>6.963094056989851</v>
      </c>
      <c r="W244">
        <v>7.7074765531777431E-2</v>
      </c>
      <c r="X244">
        <v>4.0172519849865862E-2</v>
      </c>
      <c r="Y244">
        <v>0.54219986563528622</v>
      </c>
      <c r="Z244">
        <v>1.0599972207796049</v>
      </c>
      <c r="AA244">
        <v>0.91998888273221791</v>
      </c>
      <c r="AB244">
        <v>0.95064407842766296</v>
      </c>
      <c r="AC244">
        <v>1.8437200932482331E-4</v>
      </c>
      <c r="AD244">
        <v>0.97792322692990685</v>
      </c>
      <c r="AE244">
        <v>0.91506924236278731</v>
      </c>
      <c r="AF244">
        <v>0.79472440341639483</v>
      </c>
      <c r="AG244">
        <v>0.46702752135246739</v>
      </c>
      <c r="AH244">
        <v>0.88877319338119887</v>
      </c>
      <c r="AI244">
        <v>0.33039227674997529</v>
      </c>
      <c r="AJ244">
        <v>67.435216037408111</v>
      </c>
      <c r="AK244">
        <v>0.20642409739341619</v>
      </c>
      <c r="AL244">
        <v>0.23371840431873789</v>
      </c>
      <c r="AM244">
        <v>0.41571093713304103</v>
      </c>
      <c r="AN244">
        <v>1.098843052347778E-3</v>
      </c>
      <c r="AO244">
        <v>0.81780205285415142</v>
      </c>
      <c r="AP244">
        <v>9.4269726397061909E-2</v>
      </c>
      <c r="AQ244">
        <v>0.4457610948527026</v>
      </c>
      <c r="AR244">
        <v>0.2109838980137031</v>
      </c>
      <c r="AS244">
        <v>0.79825061519901974</v>
      </c>
      <c r="AT244">
        <v>5.956944063471588</v>
      </c>
      <c r="AU244">
        <v>0.224693771552468</v>
      </c>
      <c r="AV244">
        <v>4.540444521167805E-4</v>
      </c>
      <c r="AW244">
        <v>0.75329408245466245</v>
      </c>
      <c r="AX244">
        <v>0.2441130726948193</v>
      </c>
      <c r="AY244">
        <v>4.1835180577164073E-2</v>
      </c>
      <c r="AZ244">
        <v>-4.281407561888894E-2</v>
      </c>
      <c r="BA244">
        <v>0.28994779471431409</v>
      </c>
      <c r="BB244">
        <v>0.59610746163206163</v>
      </c>
      <c r="BC244">
        <v>0.98299681744883582</v>
      </c>
      <c r="BD244">
        <v>6.8242817285147583E-2</v>
      </c>
      <c r="BE244">
        <v>7.3552133536266676E-2</v>
      </c>
      <c r="BF244">
        <v>0.2202501884472633</v>
      </c>
      <c r="BG244">
        <v>0.59789250510529635</v>
      </c>
      <c r="BH244">
        <v>0.9740334061098046</v>
      </c>
      <c r="BI244">
        <v>0.40152773642528511</v>
      </c>
      <c r="BJ244">
        <v>0.1003605638792066</v>
      </c>
      <c r="BK244">
        <v>0.1200912524386273</v>
      </c>
      <c r="BL244">
        <v>1.6233963456398219</v>
      </c>
      <c r="BM244">
        <v>0.68953167065868737</v>
      </c>
    </row>
    <row r="245" spans="1:65" x14ac:dyDescent="0.3">
      <c r="A245" s="1">
        <v>241</v>
      </c>
      <c r="B245">
        <v>1.089362429634412</v>
      </c>
      <c r="C245">
        <v>0.9468121481720575</v>
      </c>
      <c r="D245">
        <v>22.974839588871411</v>
      </c>
      <c r="E245">
        <v>0.55161400647015724</v>
      </c>
      <c r="F245">
        <v>0.2901398550779225</v>
      </c>
      <c r="G245">
        <v>0.2148277287568828</v>
      </c>
      <c r="H245">
        <v>0.11279073608170299</v>
      </c>
      <c r="I245">
        <v>0.95875120139392178</v>
      </c>
      <c r="J245">
        <v>0.88808039627665369</v>
      </c>
      <c r="K245">
        <v>0.64651301735436195</v>
      </c>
      <c r="L245">
        <v>0.19362576060973291</v>
      </c>
      <c r="M245">
        <v>0.18502344442190891</v>
      </c>
      <c r="N245">
        <v>22.32794340446511</v>
      </c>
      <c r="O245">
        <v>0.70569773797454771</v>
      </c>
      <c r="P245">
        <v>30.07657445564417</v>
      </c>
      <c r="Q245">
        <v>0.62498661163294633</v>
      </c>
      <c r="R245">
        <v>0.80480205362552937</v>
      </c>
      <c r="S245">
        <v>0.101120547126514</v>
      </c>
      <c r="T245">
        <v>0.70547503716738791</v>
      </c>
      <c r="U245">
        <v>0.29010615606561069</v>
      </c>
      <c r="V245">
        <v>13.7739284128513</v>
      </c>
      <c r="W245">
        <v>0.96993496926373335</v>
      </c>
      <c r="X245">
        <v>4.1957653826613317E-2</v>
      </c>
      <c r="Y245">
        <v>0.86965069087665026</v>
      </c>
      <c r="Z245">
        <v>1.036185770174066</v>
      </c>
      <c r="AA245">
        <v>0.79638720358614079</v>
      </c>
      <c r="AB245">
        <v>0.99552894227156163</v>
      </c>
      <c r="AC245">
        <v>0.92003857115588694</v>
      </c>
      <c r="AD245">
        <v>0.98058233356519531</v>
      </c>
      <c r="AE245">
        <v>0.93657452906386363</v>
      </c>
      <c r="AF245">
        <v>0.74205846696875</v>
      </c>
      <c r="AG245">
        <v>0.13786541855468731</v>
      </c>
      <c r="AH245">
        <v>0.89739221098841426</v>
      </c>
      <c r="AI245">
        <v>0.4574813725192583</v>
      </c>
      <c r="AJ245">
        <v>63.636173252541973</v>
      </c>
      <c r="AK245">
        <v>4.936991121504674E-2</v>
      </c>
      <c r="AL245">
        <v>0.2246983971917644</v>
      </c>
      <c r="AM245">
        <v>0.32020391839020818</v>
      </c>
      <c r="AN245">
        <v>-2.7594633617315879E-2</v>
      </c>
      <c r="AO245">
        <v>3.2969540007771407E-2</v>
      </c>
      <c r="AP245">
        <v>9.9634870500396239E-2</v>
      </c>
      <c r="AQ245">
        <v>0.88002642686574606</v>
      </c>
      <c r="AR245">
        <v>0.19816369585212279</v>
      </c>
      <c r="AS245">
        <v>0.27009769497083957</v>
      </c>
      <c r="AT245">
        <v>5.853251674712447</v>
      </c>
      <c r="AU245">
        <v>0.12601803412313009</v>
      </c>
      <c r="AV245">
        <v>4.5785813101585502E-4</v>
      </c>
      <c r="AW245">
        <v>0.81030901228710273</v>
      </c>
      <c r="AX245">
        <v>0.25322619033069949</v>
      </c>
      <c r="AY245">
        <v>0.20227384725778089</v>
      </c>
      <c r="AZ245">
        <v>-4.3573396560794279E-2</v>
      </c>
      <c r="BA245">
        <v>0.16815704406362969</v>
      </c>
      <c r="BB245">
        <v>0.53373763568489074</v>
      </c>
      <c r="BC245">
        <v>0.23390937172679779</v>
      </c>
      <c r="BD245">
        <v>6.8727722942049471E-2</v>
      </c>
      <c r="BE245">
        <v>0.14214412211828889</v>
      </c>
      <c r="BF245">
        <v>0.21242194525660901</v>
      </c>
      <c r="BG245">
        <v>0.27686169925555543</v>
      </c>
      <c r="BH245">
        <v>1.0641798587187581</v>
      </c>
      <c r="BI245">
        <v>0.72376700075375489</v>
      </c>
      <c r="BJ245">
        <v>0.11268997715128951</v>
      </c>
      <c r="BK245">
        <v>0.49969141475645129</v>
      </c>
      <c r="BL245">
        <v>1.4921582801947291</v>
      </c>
      <c r="BM245">
        <v>0.38549352529764541</v>
      </c>
    </row>
    <row r="246" spans="1:65" x14ac:dyDescent="0.3">
      <c r="A246" s="1">
        <v>242</v>
      </c>
      <c r="B246">
        <v>1.0358938805185529</v>
      </c>
      <c r="C246">
        <v>0.67946940259276567</v>
      </c>
      <c r="D246">
        <v>11.307590780529839</v>
      </c>
      <c r="E246">
        <v>5.6522104109971369E-3</v>
      </c>
      <c r="F246">
        <v>0.3332931780509969</v>
      </c>
      <c r="G246">
        <v>0.70334666036426652</v>
      </c>
      <c r="H246">
        <v>8.1154749039503579E-2</v>
      </c>
      <c r="I246">
        <v>0.19124931919845201</v>
      </c>
      <c r="J246">
        <v>0.84940062391853621</v>
      </c>
      <c r="K246">
        <v>0.20336847029505409</v>
      </c>
      <c r="L246">
        <v>0.23575599030906241</v>
      </c>
      <c r="M246">
        <v>0.94589551677985984</v>
      </c>
      <c r="N246">
        <v>25.86300521704797</v>
      </c>
      <c r="O246">
        <v>0.91442637082913825</v>
      </c>
      <c r="P246">
        <v>29.3513389695628</v>
      </c>
      <c r="Q246">
        <v>0.6037103042884252</v>
      </c>
      <c r="R246">
        <v>0.83200385760918638</v>
      </c>
      <c r="S246">
        <v>0.2264197517087701</v>
      </c>
      <c r="T246">
        <v>0.87517945549695475</v>
      </c>
      <c r="U246">
        <v>0.5565558187583225</v>
      </c>
      <c r="V246">
        <v>8.2337400003356329</v>
      </c>
      <c r="W246">
        <v>0.209141487795414</v>
      </c>
      <c r="X246">
        <v>4.0669458722856378E-2</v>
      </c>
      <c r="Y246">
        <v>0.65335921253882911</v>
      </c>
      <c r="Z246">
        <v>1.0154294047698511</v>
      </c>
      <c r="AA246">
        <v>0.64239072112091544</v>
      </c>
      <c r="AB246">
        <v>0.99023410015662305</v>
      </c>
      <c r="AC246">
        <v>0.71945902907252268</v>
      </c>
      <c r="AD246">
        <v>0.94038009698994918</v>
      </c>
      <c r="AE246">
        <v>0.31798376686270569</v>
      </c>
      <c r="AF246">
        <v>0.74709838718106303</v>
      </c>
      <c r="AG246">
        <v>0.16936491988164371</v>
      </c>
      <c r="AH246">
        <v>0.88396637752404006</v>
      </c>
      <c r="AI246">
        <v>0.2684781045258911</v>
      </c>
      <c r="AJ246">
        <v>66.268956738856701</v>
      </c>
      <c r="AK246">
        <v>0.14674514989603399</v>
      </c>
      <c r="AL246">
        <v>0.21639157574327961</v>
      </c>
      <c r="AM246">
        <v>0.243258519343128</v>
      </c>
      <c r="AN246">
        <v>-2.08256895002151E-2</v>
      </c>
      <c r="AO246">
        <v>0.2181157138890836</v>
      </c>
      <c r="AP246">
        <v>9.109321208551549E-2</v>
      </c>
      <c r="AQ246">
        <v>0.18551629279437129</v>
      </c>
      <c r="AR246">
        <v>0.19821394865410019</v>
      </c>
      <c r="AS246">
        <v>0.27191519926035218</v>
      </c>
      <c r="AT246">
        <v>6.3067137200701664</v>
      </c>
      <c r="AU246">
        <v>0.70980876237247204</v>
      </c>
      <c r="AV246">
        <v>4.5561009486490538E-4</v>
      </c>
      <c r="AW246">
        <v>0.77760580556451708</v>
      </c>
      <c r="AX246">
        <v>0.28017725035494101</v>
      </c>
      <c r="AY246">
        <v>0.94274675535387364</v>
      </c>
      <c r="AZ246">
        <v>-4.1990395295428209E-2</v>
      </c>
      <c r="BA246">
        <v>0.45934424211707992</v>
      </c>
      <c r="BB246">
        <v>0.51473238421694323</v>
      </c>
      <c r="BC246">
        <v>5.7510439752127843E-2</v>
      </c>
      <c r="BD246">
        <v>7.1930146947195919E-2</v>
      </c>
      <c r="BE246">
        <v>0.84698958356420107</v>
      </c>
      <c r="BF246">
        <v>0.20471611324715869</v>
      </c>
      <c r="BG246">
        <v>7.6302694258092732E-2</v>
      </c>
      <c r="BH246">
        <v>0.86127416188956896</v>
      </c>
      <c r="BI246">
        <v>9.9055512833808007E-2</v>
      </c>
      <c r="BJ246">
        <v>0.1017388109755229</v>
      </c>
      <c r="BK246">
        <v>0.1625249684582187</v>
      </c>
      <c r="BL246">
        <v>1.637906054741328</v>
      </c>
      <c r="BM246">
        <v>0.72314619423451321</v>
      </c>
    </row>
    <row r="247" spans="1:65" x14ac:dyDescent="0.3">
      <c r="A247" s="1">
        <v>243</v>
      </c>
      <c r="B247">
        <v>0.9444719522029722</v>
      </c>
      <c r="C247">
        <v>0.2223597610148611</v>
      </c>
      <c r="D247">
        <v>20.44184184148591</v>
      </c>
      <c r="E247">
        <v>0.360436565430102</v>
      </c>
      <c r="F247">
        <v>0.32722410259656748</v>
      </c>
      <c r="G247">
        <v>0.64691125047500486</v>
      </c>
      <c r="H247">
        <v>8.8111970704496959E-2</v>
      </c>
      <c r="I247">
        <v>0.33772773371388692</v>
      </c>
      <c r="J247">
        <v>0.83490425182494543</v>
      </c>
      <c r="K247">
        <v>0.10152556628826701</v>
      </c>
      <c r="L247">
        <v>0.20512403303360169</v>
      </c>
      <c r="M247">
        <v>0.46297269035485999</v>
      </c>
      <c r="N247">
        <v>12.344727785096479</v>
      </c>
      <c r="O247">
        <v>2.748874193101733E-2</v>
      </c>
      <c r="P247">
        <v>33.391984933794291</v>
      </c>
      <c r="Q247">
        <v>0.71477547699007571</v>
      </c>
      <c r="R247">
        <v>0.77206111063193328</v>
      </c>
      <c r="S247">
        <v>1.638703906970573E-2</v>
      </c>
      <c r="T247">
        <v>0.89490451668481086</v>
      </c>
      <c r="U247">
        <v>0.58533589618405579</v>
      </c>
      <c r="V247">
        <v>10.253634075817599</v>
      </c>
      <c r="W247">
        <v>0.54944021027520251</v>
      </c>
      <c r="X247">
        <v>4.0073481353172638E-2</v>
      </c>
      <c r="Y247">
        <v>0.51820160362865719</v>
      </c>
      <c r="Z247">
        <v>1.019625119118815</v>
      </c>
      <c r="AA247">
        <v>0.6769939261667679</v>
      </c>
      <c r="AB247">
        <v>0.96793536812747027</v>
      </c>
      <c r="AC247">
        <v>0.14296774660794559</v>
      </c>
      <c r="AD247">
        <v>0.91227087612010993</v>
      </c>
      <c r="AE247">
        <v>2.115679116998009E-2</v>
      </c>
      <c r="AF247">
        <v>0.86782854036801615</v>
      </c>
      <c r="AG247">
        <v>0.92392837730010058</v>
      </c>
      <c r="AH247">
        <v>0.88986350798015745</v>
      </c>
      <c r="AI247">
        <v>0.34532908723433708</v>
      </c>
      <c r="AJ247">
        <v>74.576225844263348</v>
      </c>
      <c r="AK247">
        <v>0.71674406273006652</v>
      </c>
      <c r="AL247">
        <v>0.24185784288008491</v>
      </c>
      <c r="AM247">
        <v>0.51257826934829276</v>
      </c>
      <c r="AN247">
        <v>-1.8024361093010831E-2</v>
      </c>
      <c r="AO247">
        <v>0.2947384821386535</v>
      </c>
      <c r="AP247">
        <v>8.9315476733598312E-2</v>
      </c>
      <c r="AQ247">
        <v>8.8872000421549885E-2</v>
      </c>
      <c r="AR247">
        <v>0.2026230638626412</v>
      </c>
      <c r="AS247">
        <v>0.45510622378496091</v>
      </c>
      <c r="AT247">
        <v>5.9724855873445861</v>
      </c>
      <c r="AU247">
        <v>0.2419251488473427</v>
      </c>
      <c r="AV247">
        <v>4.4110308372845411E-4</v>
      </c>
      <c r="AW247">
        <v>0.5040533073546819</v>
      </c>
      <c r="AX247">
        <v>0.25480732600710088</v>
      </c>
      <c r="AY247">
        <v>0.24235261377388781</v>
      </c>
      <c r="AZ247">
        <v>-4.0295492358180571E-2</v>
      </c>
      <c r="BA247">
        <v>0.79762403555887029</v>
      </c>
      <c r="BB247">
        <v>0.56944085981707815</v>
      </c>
      <c r="BC247">
        <v>0.77672843114943402</v>
      </c>
      <c r="BD247">
        <v>6.8085054137802109E-2</v>
      </c>
      <c r="BE247">
        <v>5.6063927712450938E-2</v>
      </c>
      <c r="BF247">
        <v>0.20828330571388301</v>
      </c>
      <c r="BG247">
        <v>0.15361320277665841</v>
      </c>
      <c r="BH247">
        <v>1.042025533628683</v>
      </c>
      <c r="BI247">
        <v>0.65397297070052818</v>
      </c>
      <c r="BJ247">
        <v>0.1213297474481453</v>
      </c>
      <c r="BK247">
        <v>0.76569419483206036</v>
      </c>
      <c r="BL247">
        <v>1.628836077462086</v>
      </c>
      <c r="BM247">
        <v>0.70213385257056893</v>
      </c>
    </row>
    <row r="248" spans="1:65" x14ac:dyDescent="0.3">
      <c r="A248" s="1">
        <v>244</v>
      </c>
      <c r="B248">
        <v>1.00559857168255</v>
      </c>
      <c r="C248">
        <v>0.52799285841275201</v>
      </c>
      <c r="D248">
        <v>19.526003632337648</v>
      </c>
      <c r="E248">
        <v>0.29998262877127291</v>
      </c>
      <c r="F248">
        <v>0.27165136673056961</v>
      </c>
      <c r="G248">
        <v>6.2504224173548575E-2</v>
      </c>
      <c r="H248">
        <v>9.8310605215712721E-2</v>
      </c>
      <c r="I248">
        <v>0.62722327862999772</v>
      </c>
      <c r="J248">
        <v>0.86004060894546963</v>
      </c>
      <c r="K248">
        <v>0.300406226878567</v>
      </c>
      <c r="L248">
        <v>0.19710130341068469</v>
      </c>
      <c r="M248">
        <v>0.26051605997394262</v>
      </c>
      <c r="N248">
        <v>19.45605045147343</v>
      </c>
      <c r="O248">
        <v>0.44708445070405428</v>
      </c>
      <c r="P248">
        <v>23.638343548845729</v>
      </c>
      <c r="Q248">
        <v>0.41575244474200651</v>
      </c>
      <c r="R248">
        <v>0.89502220480688244</v>
      </c>
      <c r="S248">
        <v>0.708132865554855</v>
      </c>
      <c r="T248">
        <v>0.76608307173437007</v>
      </c>
      <c r="U248">
        <v>0.38162465089115549</v>
      </c>
      <c r="V248">
        <v>13.00419403472528</v>
      </c>
      <c r="W248">
        <v>0.92033517097947692</v>
      </c>
      <c r="X248">
        <v>3.8796875744652987E-2</v>
      </c>
      <c r="Y248">
        <v>0.24445356034463139</v>
      </c>
      <c r="Z248">
        <v>1.0007352404403069</v>
      </c>
      <c r="AA248">
        <v>0.50732537547781786</v>
      </c>
      <c r="AB248">
        <v>0.99197160307915611</v>
      </c>
      <c r="AC248">
        <v>0.78294020668187847</v>
      </c>
      <c r="AD248">
        <v>0.95693999299034072</v>
      </c>
      <c r="AE248">
        <v>0.63543176318590433</v>
      </c>
      <c r="AF248">
        <v>0.7213260406271087</v>
      </c>
      <c r="AG248">
        <v>8.2877539194292082E-3</v>
      </c>
      <c r="AH248">
        <v>0.9269396800797054</v>
      </c>
      <c r="AI248">
        <v>0.84819656205107952</v>
      </c>
      <c r="AJ248">
        <v>63.838675536519361</v>
      </c>
      <c r="AK248">
        <v>5.5021955396259301E-2</v>
      </c>
      <c r="AL248">
        <v>0.26265126401452188</v>
      </c>
      <c r="AM248">
        <v>0.80595843490016006</v>
      </c>
      <c r="AN248">
        <v>-2.533992972732552E-2</v>
      </c>
      <c r="AO248">
        <v>9.464087179087749E-2</v>
      </c>
      <c r="AP248">
        <v>9.5633937807721628E-2</v>
      </c>
      <c r="AQ248">
        <v>0.58422896944839842</v>
      </c>
      <c r="AR248">
        <v>0.2049523737424874</v>
      </c>
      <c r="AS248">
        <v>0.56613534623697392</v>
      </c>
      <c r="AT248">
        <v>6.0744165698337929</v>
      </c>
      <c r="AU248">
        <v>0.37071720773191941</v>
      </c>
      <c r="AV248">
        <v>4.5871921949892501E-4</v>
      </c>
      <c r="AW248">
        <v>0.82214712016974156</v>
      </c>
      <c r="AX248">
        <v>0.26111666762631758</v>
      </c>
      <c r="AY248">
        <v>0.43832672189207561</v>
      </c>
      <c r="AZ248">
        <v>-4.525211957825892E-2</v>
      </c>
      <c r="BA248">
        <v>1.5927328566756719E-2</v>
      </c>
      <c r="BB248">
        <v>0.55221874502556501</v>
      </c>
      <c r="BC248">
        <v>0.51910235192442256</v>
      </c>
      <c r="BD248">
        <v>7.1569121408728203E-2</v>
      </c>
      <c r="BE248">
        <v>0.78895818837487297</v>
      </c>
      <c r="BF248">
        <v>0.20963924483035601</v>
      </c>
      <c r="BG248">
        <v>0.19002325310395851</v>
      </c>
      <c r="BH248">
        <v>1.1482639055147681</v>
      </c>
      <c r="BI248">
        <v>0.91719813663113614</v>
      </c>
      <c r="BJ248">
        <v>0.10196582275690889</v>
      </c>
      <c r="BK248">
        <v>0.16951424744177679</v>
      </c>
      <c r="BL248">
        <v>1.6278022551172029</v>
      </c>
      <c r="BM248">
        <v>0.69973880485857221</v>
      </c>
    </row>
    <row r="249" spans="1:65" x14ac:dyDescent="0.3">
      <c r="A249" s="1">
        <v>245</v>
      </c>
      <c r="B249">
        <v>1.074940106198895</v>
      </c>
      <c r="C249">
        <v>0.87470053099447387</v>
      </c>
      <c r="D249">
        <v>16.891841288284251</v>
      </c>
      <c r="E249">
        <v>0.15701645072032919</v>
      </c>
      <c r="F249">
        <v>0.34441145101393661</v>
      </c>
      <c r="G249">
        <v>0.7939942147749347</v>
      </c>
      <c r="H249">
        <v>9.5710756105024386E-2</v>
      </c>
      <c r="I249">
        <v>0.54498209469766512</v>
      </c>
      <c r="J249">
        <v>0.90690401890589567</v>
      </c>
      <c r="K249">
        <v>0.92853969965952576</v>
      </c>
      <c r="L249">
        <v>0.21651606099164411</v>
      </c>
      <c r="M249">
        <v>0.70102022092925298</v>
      </c>
      <c r="N249">
        <v>19.466587577949149</v>
      </c>
      <c r="O249">
        <v>0.44808140185490558</v>
      </c>
      <c r="P249">
        <v>10.64442911138887</v>
      </c>
      <c r="Q249">
        <v>8.4303475526326527E-2</v>
      </c>
      <c r="R249">
        <v>0.89233870022285089</v>
      </c>
      <c r="S249">
        <v>0.68216861637788129</v>
      </c>
      <c r="T249">
        <v>0.72518968606346434</v>
      </c>
      <c r="U249">
        <v>0.31850070719168549</v>
      </c>
      <c r="V249">
        <v>11.57696172037712</v>
      </c>
      <c r="W249">
        <v>0.76565617872472913</v>
      </c>
      <c r="X249">
        <v>4.13958394676779E-2</v>
      </c>
      <c r="Y249">
        <v>0.78807337255924659</v>
      </c>
      <c r="Z249">
        <v>0.99591018777260143</v>
      </c>
      <c r="AA249">
        <v>0.45993820592878298</v>
      </c>
      <c r="AB249">
        <v>0.97785025926434732</v>
      </c>
      <c r="AC249">
        <v>0.34472752937394002</v>
      </c>
      <c r="AD249">
        <v>0.92381928761129661</v>
      </c>
      <c r="AE249">
        <v>0.10072288626109401</v>
      </c>
      <c r="AF249">
        <v>0.80126964096800557</v>
      </c>
      <c r="AG249">
        <v>0.50793525605003453</v>
      </c>
      <c r="AH249">
        <v>0.90065135299996935</v>
      </c>
      <c r="AI249">
        <v>0.51079695823135474</v>
      </c>
      <c r="AJ249">
        <v>62.048120187670833</v>
      </c>
      <c r="AK249">
        <v>1.5663329611085491E-2</v>
      </c>
      <c r="AL249">
        <v>0.22029415965510479</v>
      </c>
      <c r="AM249">
        <v>0.27809302213812409</v>
      </c>
      <c r="AN249">
        <v>-3.1987764947337752E-4</v>
      </c>
      <c r="AO249">
        <v>0.7789967820165925</v>
      </c>
      <c r="AP249">
        <v>9.943020192468488E-2</v>
      </c>
      <c r="AQ249">
        <v>0.86921772421205579</v>
      </c>
      <c r="AR249">
        <v>0.2033724066123743</v>
      </c>
      <c r="AS249">
        <v>0.49090446724067932</v>
      </c>
      <c r="AT249">
        <v>6.3752714211208046</v>
      </c>
      <c r="AU249">
        <v>0.78840314301191705</v>
      </c>
      <c r="AV249">
        <v>4.4228687162911731E-4</v>
      </c>
      <c r="AW249">
        <v>0.53043174846532926</v>
      </c>
      <c r="AX249">
        <v>0.2778891277243043</v>
      </c>
      <c r="AY249">
        <v>0.90949264892589199</v>
      </c>
      <c r="AZ249">
        <v>-4.3740062398021862E-2</v>
      </c>
      <c r="BA249">
        <v>0.14583765395396869</v>
      </c>
      <c r="BB249">
        <v>0.54954206860470989</v>
      </c>
      <c r="BC249">
        <v>0.47115212712738208</v>
      </c>
      <c r="BD249">
        <v>6.9082406447238995E-2</v>
      </c>
      <c r="BE249">
        <v>0.20649602911916751</v>
      </c>
      <c r="BF249">
        <v>0.20178876161067191</v>
      </c>
      <c r="BG249">
        <v>3.2861560833389432E-2</v>
      </c>
      <c r="BH249">
        <v>1.1796045346805839</v>
      </c>
      <c r="BI249">
        <v>0.96035582769970307</v>
      </c>
      <c r="BJ249">
        <v>0.10674077979839131</v>
      </c>
      <c r="BK249">
        <v>0.31652647162534742</v>
      </c>
      <c r="BL249">
        <v>1.6918515522998769</v>
      </c>
      <c r="BM249">
        <v>0.84812128414195942</v>
      </c>
    </row>
    <row r="250" spans="1:65" x14ac:dyDescent="0.3">
      <c r="A250" s="1">
        <v>246</v>
      </c>
      <c r="B250">
        <v>1.0837613472313921</v>
      </c>
      <c r="C250">
        <v>0.91880673615696007</v>
      </c>
      <c r="D250">
        <v>21.504597832665642</v>
      </c>
      <c r="E250">
        <v>0.43753973980619792</v>
      </c>
      <c r="F250">
        <v>0.26582775604695508</v>
      </c>
      <c r="G250">
        <v>3.3402381530923307E-2</v>
      </c>
      <c r="H250">
        <v>0.1071817342516159</v>
      </c>
      <c r="I250">
        <v>0.86959687555857434</v>
      </c>
      <c r="J250">
        <v>0.88171324945007423</v>
      </c>
      <c r="K250">
        <v>0.55642126130750436</v>
      </c>
      <c r="L250">
        <v>0.20778080751547029</v>
      </c>
      <c r="M250">
        <v>0.52467727625446126</v>
      </c>
      <c r="N250">
        <v>23.332261893938121</v>
      </c>
      <c r="O250">
        <v>0.77770634274485184</v>
      </c>
      <c r="P250">
        <v>22.022129533925419</v>
      </c>
      <c r="Q250">
        <v>0.36084389078049861</v>
      </c>
      <c r="R250">
        <v>0.8688640293950588</v>
      </c>
      <c r="S250">
        <v>0.47571477579952121</v>
      </c>
      <c r="T250">
        <v>0.96603536412780078</v>
      </c>
      <c r="U250">
        <v>0.68110139461370389</v>
      </c>
      <c r="V250">
        <v>9.0023931327662012</v>
      </c>
      <c r="W250">
        <v>0.32038301578428091</v>
      </c>
      <c r="X250">
        <v>3.8560230079032178E-2</v>
      </c>
      <c r="Y250">
        <v>0.20483681429941111</v>
      </c>
      <c r="Z250">
        <v>0.95968778888232298</v>
      </c>
      <c r="AA250">
        <v>0.1781316070830378</v>
      </c>
      <c r="AB250">
        <v>0.99277108417856541</v>
      </c>
      <c r="AC250">
        <v>0.81305139635996837</v>
      </c>
      <c r="AD250">
        <v>0.95949742529105964</v>
      </c>
      <c r="AE250">
        <v>0.67995663501194681</v>
      </c>
      <c r="AF250">
        <v>0.74095437190287572</v>
      </c>
      <c r="AG250">
        <v>0.13096482439297299</v>
      </c>
      <c r="AH250">
        <v>0.90161304543326781</v>
      </c>
      <c r="AI250">
        <v>0.52652271339199341</v>
      </c>
      <c r="AJ250">
        <v>71.287301615634888</v>
      </c>
      <c r="AK250">
        <v>0.4757222574299465</v>
      </c>
      <c r="AL250">
        <v>0.25961246523322001</v>
      </c>
      <c r="AM250">
        <v>0.75904404093955524</v>
      </c>
      <c r="AN250">
        <v>3.3228750560698882E-3</v>
      </c>
      <c r="AO250">
        <v>0.87863443807630981</v>
      </c>
      <c r="AP250">
        <v>9.8881818619830086E-2</v>
      </c>
      <c r="AQ250">
        <v>0.83795958450121777</v>
      </c>
      <c r="AR250">
        <v>0.19465655340026691</v>
      </c>
      <c r="AS250">
        <v>0.15830897782967221</v>
      </c>
      <c r="AT250">
        <v>6.0956267707205747</v>
      </c>
      <c r="AU250">
        <v>0.40095833795698188</v>
      </c>
      <c r="AV250">
        <v>4.3493073574346868E-4</v>
      </c>
      <c r="AW250">
        <v>0.37331270901126029</v>
      </c>
      <c r="AX250">
        <v>0.24502317162662071</v>
      </c>
      <c r="AY250">
        <v>5.2452488249718147E-2</v>
      </c>
      <c r="AZ250">
        <v>-4.0596365083825969E-2</v>
      </c>
      <c r="BA250">
        <v>0.74926079429403147</v>
      </c>
      <c r="BB250">
        <v>0.5566499809118447</v>
      </c>
      <c r="BC250">
        <v>0.59471857881069667</v>
      </c>
      <c r="BD250">
        <v>6.7942341369369233E-2</v>
      </c>
      <c r="BE250">
        <v>4.228605982974637E-2</v>
      </c>
      <c r="BF250">
        <v>0.22281808160772321</v>
      </c>
      <c r="BG250">
        <v>0.69658956287144291</v>
      </c>
      <c r="BH250">
        <v>1.100590779828025</v>
      </c>
      <c r="BI250">
        <v>0.82141507942081948</v>
      </c>
      <c r="BJ250">
        <v>0.1222764447055566</v>
      </c>
      <c r="BK250">
        <v>0.7948412778804369</v>
      </c>
      <c r="BL250">
        <v>1.7331325622753491</v>
      </c>
      <c r="BM250">
        <v>0.94375665996837566</v>
      </c>
    </row>
    <row r="251" spans="1:65" x14ac:dyDescent="0.3">
      <c r="A251" s="1">
        <v>247</v>
      </c>
      <c r="B251">
        <v>0.92680455201830669</v>
      </c>
      <c r="C251">
        <v>0.1340227600915336</v>
      </c>
      <c r="D251">
        <v>23.127952821943548</v>
      </c>
      <c r="E251">
        <v>0.56295967690543192</v>
      </c>
      <c r="F251">
        <v>0.31484770167914689</v>
      </c>
      <c r="G251">
        <v>0.51660573937842913</v>
      </c>
      <c r="H251">
        <v>9.8961219476331241E-2</v>
      </c>
      <c r="I251">
        <v>0.64870795858241581</v>
      </c>
      <c r="J251">
        <v>0.88282110969794203</v>
      </c>
      <c r="K251">
        <v>0.57161135096654525</v>
      </c>
      <c r="L251">
        <v>0.19898878110893381</v>
      </c>
      <c r="M251">
        <v>0.3069128635159144</v>
      </c>
      <c r="N251">
        <v>16.270665606984789</v>
      </c>
      <c r="O251">
        <v>0.19660623577310951</v>
      </c>
      <c r="P251">
        <v>32.334381760488398</v>
      </c>
      <c r="Q251">
        <v>0.68746568824871424</v>
      </c>
      <c r="R251">
        <v>0.83416432557810494</v>
      </c>
      <c r="S251">
        <v>0.2385073897685426</v>
      </c>
      <c r="T251">
        <v>0.8286308941672722</v>
      </c>
      <c r="U251">
        <v>0.48481084875838248</v>
      </c>
      <c r="V251">
        <v>7.3224328120376123</v>
      </c>
      <c r="W251">
        <v>0.1078738833285786</v>
      </c>
      <c r="X251">
        <v>4.1739476930519527E-2</v>
      </c>
      <c r="Y251">
        <v>0.84031360788583098</v>
      </c>
      <c r="Z251">
        <v>1.028218638132758</v>
      </c>
      <c r="AA251">
        <v>0.74237180442420114</v>
      </c>
      <c r="AB251">
        <v>0.968673700912978</v>
      </c>
      <c r="AC251">
        <v>0.1549809359054917</v>
      </c>
      <c r="AD251">
        <v>0.96424573496780086</v>
      </c>
      <c r="AE251">
        <v>0.75493714286277225</v>
      </c>
      <c r="AF251">
        <v>0.75666961625455353</v>
      </c>
      <c r="AG251">
        <v>0.22918510159095931</v>
      </c>
      <c r="AH251">
        <v>0.90590252420223971</v>
      </c>
      <c r="AI251">
        <v>0.59353654337649175</v>
      </c>
      <c r="AJ251">
        <v>69.031646371080996</v>
      </c>
      <c r="AK251">
        <v>0.30458398182390689</v>
      </c>
      <c r="AL251">
        <v>0.22678014884236539</v>
      </c>
      <c r="AM251">
        <v>0.34114135015450392</v>
      </c>
      <c r="AN251">
        <v>-7.4576052699498411E-3</v>
      </c>
      <c r="AO251">
        <v>0.58376353200356013</v>
      </c>
      <c r="AP251">
        <v>9.8265204505101206E-2</v>
      </c>
      <c r="AQ251">
        <v>0.79881552953801915</v>
      </c>
      <c r="AR251">
        <v>0.20137350635254911</v>
      </c>
      <c r="AS251">
        <v>0.39842526513311283</v>
      </c>
      <c r="AT251">
        <v>6.1856695955700189</v>
      </c>
      <c r="AU251">
        <v>0.54080316769998971</v>
      </c>
      <c r="AV251">
        <v>4.7328215988428582E-4</v>
      </c>
      <c r="AW251">
        <v>0.96458783583841456</v>
      </c>
      <c r="AX251">
        <v>0.26024929995653012</v>
      </c>
      <c r="AY251">
        <v>0.40796795384858697</v>
      </c>
      <c r="AZ251">
        <v>-4.2202595135990818E-2</v>
      </c>
      <c r="BA251">
        <v>0.41199345497705869</v>
      </c>
      <c r="BB251">
        <v>0.55794856949229865</v>
      </c>
      <c r="BC251">
        <v>0.61565345532140092</v>
      </c>
      <c r="BD251">
        <v>6.980323274525907E-2</v>
      </c>
      <c r="BE251">
        <v>0.3741958963853656</v>
      </c>
      <c r="BF251">
        <v>0.23633215168584959</v>
      </c>
      <c r="BG251">
        <v>0.98734747503371367</v>
      </c>
      <c r="BH251">
        <v>1.0325581658056009</v>
      </c>
      <c r="BI251">
        <v>0.62175238993740445</v>
      </c>
      <c r="BJ251">
        <v>0.1133837304740557</v>
      </c>
      <c r="BK251">
        <v>0.5210508150879215</v>
      </c>
      <c r="BL251">
        <v>1.702691317203072</v>
      </c>
      <c r="BM251">
        <v>0.8732336782186314</v>
      </c>
    </row>
    <row r="252" spans="1:65" x14ac:dyDescent="0.3">
      <c r="A252" s="1">
        <v>248</v>
      </c>
      <c r="B252">
        <v>1.035672367776358</v>
      </c>
      <c r="C252">
        <v>0.67836183888178869</v>
      </c>
      <c r="D252">
        <v>21.096381464439439</v>
      </c>
      <c r="E252">
        <v>0.40704026976646351</v>
      </c>
      <c r="F252">
        <v>0.28480028268402441</v>
      </c>
      <c r="G252">
        <v>0.16147462331840121</v>
      </c>
      <c r="H252">
        <v>7.4261333418846498E-2</v>
      </c>
      <c r="I252">
        <v>8.6916936275003409E-2</v>
      </c>
      <c r="J252">
        <v>0.91118991682467132</v>
      </c>
      <c r="K252">
        <v>0.96765934768491269</v>
      </c>
      <c r="L252">
        <v>0.18794439071223301</v>
      </c>
      <c r="M252">
        <v>8.9363867152502885E-2</v>
      </c>
      <c r="N252">
        <v>21.309839340483649</v>
      </c>
      <c r="O252">
        <v>0.62240553855897129</v>
      </c>
      <c r="P252">
        <v>22.860300370718569</v>
      </c>
      <c r="Q252">
        <v>0.38883432517818128</v>
      </c>
      <c r="R252">
        <v>0.87787924432891618</v>
      </c>
      <c r="S252">
        <v>0.55061224653103102</v>
      </c>
      <c r="T252">
        <v>0.82535944092361802</v>
      </c>
      <c r="U252">
        <v>0.47956635263075581</v>
      </c>
      <c r="V252">
        <v>8.4434223009819895</v>
      </c>
      <c r="W252">
        <v>0.237143142858002</v>
      </c>
      <c r="X252">
        <v>4.2057749329870782E-2</v>
      </c>
      <c r="Y252">
        <v>0.88211444794945659</v>
      </c>
      <c r="Z252">
        <v>1.02134300255295</v>
      </c>
      <c r="AA252">
        <v>0.6906538376307414</v>
      </c>
      <c r="AB252">
        <v>0.97703586137813869</v>
      </c>
      <c r="AC252">
        <v>0.32486124464797</v>
      </c>
      <c r="AD252">
        <v>0.96157893297282582</v>
      </c>
      <c r="AE252">
        <v>0.71405583238321624</v>
      </c>
      <c r="AF252">
        <v>0.76525875589790815</v>
      </c>
      <c r="AG252">
        <v>0.28286722436192568</v>
      </c>
      <c r="AH252">
        <v>0.90731829366803485</v>
      </c>
      <c r="AI252">
        <v>0.6145330302711921</v>
      </c>
      <c r="AJ252">
        <v>76.179604457839076</v>
      </c>
      <c r="AK252">
        <v>0.80755291578006716</v>
      </c>
      <c r="AL252">
        <v>0.23465346619386659</v>
      </c>
      <c r="AM252">
        <v>0.42632377477839423</v>
      </c>
      <c r="AN252">
        <v>-1.8024050359677841E-3</v>
      </c>
      <c r="AO252">
        <v>0.7384462517514282</v>
      </c>
      <c r="AP252">
        <v>9.4238763427163696E-2</v>
      </c>
      <c r="AQ252">
        <v>0.4426824847741524</v>
      </c>
      <c r="AR252">
        <v>0.1922461009758579</v>
      </c>
      <c r="AS252">
        <v>9.8688976278466248E-2</v>
      </c>
      <c r="AT252">
        <v>6.2239408809045926</v>
      </c>
      <c r="AU252">
        <v>0.59841289770566575</v>
      </c>
      <c r="AV252">
        <v>4.4433052490147628E-4</v>
      </c>
      <c r="AW252">
        <v>0.57427431774016335</v>
      </c>
      <c r="AX252">
        <v>0.27992770409708401</v>
      </c>
      <c r="AY252">
        <v>0.93948833246752661</v>
      </c>
      <c r="AZ252">
        <v>-4.5642684878921279E-2</v>
      </c>
      <c r="BA252">
        <v>3.6192652196607171E-3</v>
      </c>
      <c r="BB252">
        <v>0.52269307096773032</v>
      </c>
      <c r="BC252">
        <v>0.116926526710963</v>
      </c>
      <c r="BD252">
        <v>6.9496812271048536E-2</v>
      </c>
      <c r="BE252">
        <v>0.29686054842183462</v>
      </c>
      <c r="BF252">
        <v>0.23560247978869009</v>
      </c>
      <c r="BG252">
        <v>0.98146286515828285</v>
      </c>
      <c r="BH252">
        <v>0.86711921146937843</v>
      </c>
      <c r="BI252">
        <v>0.1097352775616719</v>
      </c>
      <c r="BJ252">
        <v>0.1026297877634736</v>
      </c>
      <c r="BK252">
        <v>0.18995651981138079</v>
      </c>
      <c r="BL252">
        <v>1.7260540580369079</v>
      </c>
      <c r="BM252">
        <v>0.92735794749660194</v>
      </c>
    </row>
    <row r="253" spans="1:65" x14ac:dyDescent="0.3">
      <c r="A253" s="1">
        <v>249</v>
      </c>
      <c r="B253">
        <v>0.976077548856081</v>
      </c>
      <c r="C253">
        <v>0.38038774428040512</v>
      </c>
      <c r="D253">
        <v>10.443511286613919</v>
      </c>
      <c r="E253">
        <v>6.5025540943450288E-4</v>
      </c>
      <c r="F253">
        <v>0.29219196126007069</v>
      </c>
      <c r="G253">
        <v>0.23735487932950741</v>
      </c>
      <c r="H253">
        <v>8.9728745805967333E-2</v>
      </c>
      <c r="I253">
        <v>0.37769159281872672</v>
      </c>
      <c r="J253">
        <v>0.901145641444416</v>
      </c>
      <c r="K253">
        <v>0.85188048477394795</v>
      </c>
      <c r="L253">
        <v>0.21042432645888001</v>
      </c>
      <c r="M253">
        <v>0.58233761700445263</v>
      </c>
      <c r="N253">
        <v>24.07366782125079</v>
      </c>
      <c r="O253">
        <v>0.82439293453560847</v>
      </c>
      <c r="P253">
        <v>27.30285387872431</v>
      </c>
      <c r="Q253">
        <v>0.54044297125789709</v>
      </c>
      <c r="R253">
        <v>0.88686990989149173</v>
      </c>
      <c r="S253">
        <v>0.63075645950080794</v>
      </c>
      <c r="T253">
        <v>0.55213408172258027</v>
      </c>
      <c r="U253">
        <v>0.11450136805614181</v>
      </c>
      <c r="V253">
        <v>13.395291162062961</v>
      </c>
      <c r="W253">
        <v>0.94849819090893517</v>
      </c>
      <c r="X253">
        <v>4.1570183228578597E-2</v>
      </c>
      <c r="Y253">
        <v>0.81549970179122744</v>
      </c>
      <c r="Z253">
        <v>0.97620754158189094</v>
      </c>
      <c r="AA253">
        <v>0.29037946969778161</v>
      </c>
      <c r="AB253">
        <v>0.96387539965405877</v>
      </c>
      <c r="AC253">
        <v>8.5567429137713438E-2</v>
      </c>
      <c r="AD253">
        <v>0.94783803229138452</v>
      </c>
      <c r="AE253">
        <v>0.45552070294839447</v>
      </c>
      <c r="AF253">
        <v>0.76470879001268599</v>
      </c>
      <c r="AG253">
        <v>0.27942993757928719</v>
      </c>
      <c r="AH253">
        <v>0.89412052321561508</v>
      </c>
      <c r="AI253">
        <v>0.40680986571276828</v>
      </c>
      <c r="AJ253">
        <v>73.56942572411144</v>
      </c>
      <c r="AK253">
        <v>0.65078081135397081</v>
      </c>
      <c r="AL253">
        <v>0.25181561079552828</v>
      </c>
      <c r="AM253">
        <v>0.64487071321398826</v>
      </c>
      <c r="AN253">
        <v>-1.292503533175912E-2</v>
      </c>
      <c r="AO253">
        <v>0.43421675788405029</v>
      </c>
      <c r="AP253">
        <v>8.9393244771333188E-2</v>
      </c>
      <c r="AQ253">
        <v>9.2364217880157265E-2</v>
      </c>
      <c r="AR253">
        <v>0.2139766900214016</v>
      </c>
      <c r="AS253">
        <v>0.88083439352444948</v>
      </c>
      <c r="AT253">
        <v>6.1538461203570689</v>
      </c>
      <c r="AU253">
        <v>0.49005983633750427</v>
      </c>
      <c r="AV253">
        <v>4.3656438465635572E-4</v>
      </c>
      <c r="AW253">
        <v>0.40601355599245093</v>
      </c>
      <c r="AX253">
        <v>0.26629391436781669</v>
      </c>
      <c r="AY253">
        <v>0.62442249024780416</v>
      </c>
      <c r="AZ253">
        <v>-4.180566377710658E-2</v>
      </c>
      <c r="BA253">
        <v>0.50265525844777859</v>
      </c>
      <c r="BB253">
        <v>0.54151503113120647</v>
      </c>
      <c r="BC253">
        <v>0.34038135340943843</v>
      </c>
      <c r="BD253">
        <v>6.8481638760687899E-2</v>
      </c>
      <c r="BE253">
        <v>0.10453587700822679</v>
      </c>
      <c r="BF253">
        <v>0.21288968650114801</v>
      </c>
      <c r="BG253">
        <v>0.29305786077203178</v>
      </c>
      <c r="BH253">
        <v>1.121524163790216</v>
      </c>
      <c r="BI253">
        <v>0.86795167608157309</v>
      </c>
      <c r="BJ253">
        <v>0.1115527670130457</v>
      </c>
      <c r="BK253">
        <v>0.46467878734746632</v>
      </c>
      <c r="BL253">
        <v>1.741772338215277</v>
      </c>
      <c r="BM253">
        <v>0.96377235773259962</v>
      </c>
    </row>
    <row r="254" spans="1:65" x14ac:dyDescent="0.3">
      <c r="A254" s="1">
        <v>250</v>
      </c>
      <c r="B254">
        <v>0.98039728363176415</v>
      </c>
      <c r="C254">
        <v>0.40198641815882069</v>
      </c>
      <c r="D254">
        <v>29.5998393998957</v>
      </c>
      <c r="E254">
        <v>0.90957601703280977</v>
      </c>
      <c r="F254">
        <v>0.30499630218552293</v>
      </c>
      <c r="G254">
        <v>0.39828649343836842</v>
      </c>
      <c r="H254">
        <v>8.8742323635166973E-2</v>
      </c>
      <c r="I254">
        <v>0.35304323416610173</v>
      </c>
      <c r="J254">
        <v>0.90035702093217806</v>
      </c>
      <c r="K254">
        <v>0.83923057222546182</v>
      </c>
      <c r="L254">
        <v>0.23823880248439561</v>
      </c>
      <c r="M254">
        <v>0.96311312879971722</v>
      </c>
      <c r="N254">
        <v>18.746231546497281</v>
      </c>
      <c r="O254">
        <v>0.38248283132472077</v>
      </c>
      <c r="P254">
        <v>31.01227705088629</v>
      </c>
      <c r="Q254">
        <v>0.65157014610398234</v>
      </c>
      <c r="R254">
        <v>0.77887242366427556</v>
      </c>
      <c r="S254">
        <v>2.8068049106289069E-2</v>
      </c>
      <c r="T254">
        <v>0.61938087437746048</v>
      </c>
      <c r="U254">
        <v>0.18163979667734481</v>
      </c>
      <c r="V254">
        <v>7.4008971139603599</v>
      </c>
      <c r="W254">
        <v>0.1152861390364637</v>
      </c>
      <c r="X254">
        <v>4.1652339160082867E-2</v>
      </c>
      <c r="Y254">
        <v>0.82776526814748819</v>
      </c>
      <c r="Z254">
        <v>1.0095285096343569</v>
      </c>
      <c r="AA254">
        <v>0.59074547155096935</v>
      </c>
      <c r="AB254">
        <v>0.98776692150784962</v>
      </c>
      <c r="AC254">
        <v>0.6339290489689221</v>
      </c>
      <c r="AD254">
        <v>0.95284418100168833</v>
      </c>
      <c r="AE254">
        <v>0.55808483758227823</v>
      </c>
      <c r="AF254">
        <v>0.85946056911486846</v>
      </c>
      <c r="AG254">
        <v>0.87162855696792751</v>
      </c>
      <c r="AH254">
        <v>0.93079609559109799</v>
      </c>
      <c r="AI254">
        <v>0.88154610656607157</v>
      </c>
      <c r="AJ254">
        <v>77.201722457662186</v>
      </c>
      <c r="AK254">
        <v>0.8563100210383422</v>
      </c>
      <c r="AL254">
        <v>0.21445549097473679</v>
      </c>
      <c r="AM254">
        <v>0.22684173202011829</v>
      </c>
      <c r="AN254">
        <v>-1.306970945868639E-2</v>
      </c>
      <c r="AO254">
        <v>0.43025958811032838</v>
      </c>
      <c r="AP254">
        <v>0.101410614101357</v>
      </c>
      <c r="AQ254">
        <v>0.95423881955512735</v>
      </c>
      <c r="AR254">
        <v>0.2154396734064549</v>
      </c>
      <c r="AS254">
        <v>0.91333827512457078</v>
      </c>
      <c r="AT254">
        <v>6.0174017002417717</v>
      </c>
      <c r="AU254">
        <v>0.29530323646457018</v>
      </c>
      <c r="AV254">
        <v>4.2313328205728152E-4</v>
      </c>
      <c r="AW254">
        <v>0.17791377481933879</v>
      </c>
      <c r="AX254">
        <v>0.27271035878114791</v>
      </c>
      <c r="AY254">
        <v>0.80623042815806412</v>
      </c>
      <c r="AZ254">
        <v>-4.4208913125740573E-2</v>
      </c>
      <c r="BA254">
        <v>9.1570384517594805E-2</v>
      </c>
      <c r="BB254">
        <v>0.56328159846318682</v>
      </c>
      <c r="BC254">
        <v>0.69580733895406</v>
      </c>
      <c r="BD254">
        <v>6.9028382067493455E-2</v>
      </c>
      <c r="BE254">
        <v>0.1959206577013812</v>
      </c>
      <c r="BF254">
        <v>0.23475177863808269</v>
      </c>
      <c r="BG254">
        <v>0.97318771681790417</v>
      </c>
      <c r="BH254">
        <v>1.045940928888321</v>
      </c>
      <c r="BI254">
        <v>0.6668791639763092</v>
      </c>
      <c r="BJ254">
        <v>0.118802225750364</v>
      </c>
      <c r="BK254">
        <v>0.68787640857032095</v>
      </c>
      <c r="BL254">
        <v>1.532957128512267</v>
      </c>
      <c r="BM254">
        <v>0.48001188118213017</v>
      </c>
    </row>
    <row r="255" spans="1:65" x14ac:dyDescent="0.3">
      <c r="A255" s="1">
        <v>251</v>
      </c>
      <c r="B255">
        <v>0.97650912134576084</v>
      </c>
      <c r="C255">
        <v>0.38254560672880428</v>
      </c>
      <c r="D255">
        <v>17.927758497922639</v>
      </c>
      <c r="E255">
        <v>0.20776646215333769</v>
      </c>
      <c r="F255">
        <v>0.34566474433468941</v>
      </c>
      <c r="G255">
        <v>0.80317866611902156</v>
      </c>
      <c r="H255">
        <v>0.10875585971439219</v>
      </c>
      <c r="I255">
        <v>0.89965818193458014</v>
      </c>
      <c r="J255">
        <v>0.88255282062387996</v>
      </c>
      <c r="K255">
        <v>0.56791401607987468</v>
      </c>
      <c r="L255">
        <v>0.22831788076485149</v>
      </c>
      <c r="M255">
        <v>0.87463618812608057</v>
      </c>
      <c r="N255">
        <v>23.223126659081061</v>
      </c>
      <c r="O255">
        <v>0.77036993860571101</v>
      </c>
      <c r="P255">
        <v>40.883431982480758</v>
      </c>
      <c r="Q255">
        <v>0.87248290813153717</v>
      </c>
      <c r="R255">
        <v>0.84238838448639164</v>
      </c>
      <c r="S255">
        <v>0.28739584839672028</v>
      </c>
      <c r="T255">
        <v>0.45127621625139402</v>
      </c>
      <c r="U255">
        <v>4.2716230656580229E-2</v>
      </c>
      <c r="V255">
        <v>8.1848203766081422</v>
      </c>
      <c r="W255">
        <v>0.20286161662516861</v>
      </c>
      <c r="X255">
        <v>4.0703856232834623E-2</v>
      </c>
      <c r="Y255">
        <v>0.66048238331802633</v>
      </c>
      <c r="Z255">
        <v>1.0275243595465811</v>
      </c>
      <c r="AA255">
        <v>0.7373640770433354</v>
      </c>
      <c r="AB255">
        <v>0.97116478932333794</v>
      </c>
      <c r="AC255">
        <v>0.19908813648945811</v>
      </c>
      <c r="AD255">
        <v>0.94947647886306719</v>
      </c>
      <c r="AE255">
        <v>0.4890392390852526</v>
      </c>
      <c r="AF255">
        <v>0.73667700659221835</v>
      </c>
      <c r="AG255">
        <v>0.1042312912013645</v>
      </c>
      <c r="AH255">
        <v>0.8518650015165351</v>
      </c>
      <c r="AI255">
        <v>1.9552536248247349E-2</v>
      </c>
      <c r="AJ255">
        <v>71.029088904475955</v>
      </c>
      <c r="AK255">
        <v>0.45420560122039738</v>
      </c>
      <c r="AL255">
        <v>0.2349106559262604</v>
      </c>
      <c r="AM255">
        <v>0.42926630309820912</v>
      </c>
      <c r="AN255">
        <v>5.1196460006426841E-3</v>
      </c>
      <c r="AO255">
        <v>0.92778025165871669</v>
      </c>
      <c r="AP255">
        <v>9.6083422226385232E-2</v>
      </c>
      <c r="AQ255">
        <v>0.62634179602597384</v>
      </c>
      <c r="AR255">
        <v>0.2031782415577858</v>
      </c>
      <c r="AS255">
        <v>0.48149857264920398</v>
      </c>
      <c r="AT255">
        <v>6.1423136135113854</v>
      </c>
      <c r="AU255">
        <v>0.47170051351546821</v>
      </c>
      <c r="AV255">
        <v>4.1998071316169861E-4</v>
      </c>
      <c r="AW255">
        <v>0.1378196818276449</v>
      </c>
      <c r="AX255">
        <v>0.25554714978156612</v>
      </c>
      <c r="AY255">
        <v>0.2623489458931802</v>
      </c>
      <c r="AZ255">
        <v>-4.0045980433233187E-2</v>
      </c>
      <c r="BA255">
        <v>0.83380468984455269</v>
      </c>
      <c r="BB255">
        <v>0.53778898813556952</v>
      </c>
      <c r="BC255">
        <v>0.28688742037085818</v>
      </c>
      <c r="BD255">
        <v>7.2001937737544375E-2</v>
      </c>
      <c r="BE255">
        <v>0.85741954269109688</v>
      </c>
      <c r="BF255">
        <v>0.22666065283220649</v>
      </c>
      <c r="BG255">
        <v>0.81836288612511121</v>
      </c>
      <c r="BH255">
        <v>0.97302938856736576</v>
      </c>
      <c r="BI255">
        <v>0.39793686531786421</v>
      </c>
      <c r="BJ255">
        <v>0.100158325829538</v>
      </c>
      <c r="BK255">
        <v>0.1138647115005534</v>
      </c>
      <c r="BL255">
        <v>1.4339533964422131</v>
      </c>
      <c r="BM255">
        <v>0.25065075047425711</v>
      </c>
    </row>
    <row r="256" spans="1:65" x14ac:dyDescent="0.3">
      <c r="A256" s="1">
        <v>252</v>
      </c>
      <c r="B256">
        <v>0.90472444430859034</v>
      </c>
      <c r="C256">
        <v>2.3622221542951849E-2</v>
      </c>
      <c r="D256">
        <v>23.379454677306359</v>
      </c>
      <c r="E256">
        <v>0.58128039194797798</v>
      </c>
      <c r="F256">
        <v>0.33837985606740439</v>
      </c>
      <c r="G256">
        <v>0.74686385744841344</v>
      </c>
      <c r="H256">
        <v>7.245229956442617E-2</v>
      </c>
      <c r="I256">
        <v>6.6264856599234284E-2</v>
      </c>
      <c r="J256">
        <v>0.87941549449505463</v>
      </c>
      <c r="K256">
        <v>0.52556839715783721</v>
      </c>
      <c r="L256">
        <v>0.19795608015758059</v>
      </c>
      <c r="M256">
        <v>0.28105686197400831</v>
      </c>
      <c r="N256">
        <v>15.622698994787591</v>
      </c>
      <c r="O256">
        <v>0.15807371992992669</v>
      </c>
      <c r="P256">
        <v>8.1022241523249008</v>
      </c>
      <c r="Q256">
        <v>4.8843776945325129E-2</v>
      </c>
      <c r="R256">
        <v>0.79967250595486339</v>
      </c>
      <c r="S256">
        <v>8.3076441390644698E-2</v>
      </c>
      <c r="T256">
        <v>0.78477592116569284</v>
      </c>
      <c r="U256">
        <v>0.41237860491485467</v>
      </c>
      <c r="V256">
        <v>8.9163036725711073</v>
      </c>
      <c r="W256">
        <v>0.30674868911587888</v>
      </c>
      <c r="X256">
        <v>4.0329962866549877E-2</v>
      </c>
      <c r="Y256">
        <v>0.57908835747178966</v>
      </c>
      <c r="Z256">
        <v>0.99384819667418045</v>
      </c>
      <c r="AA256">
        <v>0.44037420094978241</v>
      </c>
      <c r="AB256">
        <v>0.96163156071182265</v>
      </c>
      <c r="AC256">
        <v>6.0130313152363148E-2</v>
      </c>
      <c r="AD256">
        <v>0.96774351515547108</v>
      </c>
      <c r="AE256">
        <v>0.80377875007142907</v>
      </c>
      <c r="AF256">
        <v>0.82127722713258877</v>
      </c>
      <c r="AG256">
        <v>0.63298266957867955</v>
      </c>
      <c r="AH256">
        <v>0.87339111487474974</v>
      </c>
      <c r="AI256">
        <v>0.15485646563593539</v>
      </c>
      <c r="AJ256">
        <v>68.991716534932394</v>
      </c>
      <c r="AK256">
        <v>0.30189674113952658</v>
      </c>
      <c r="AL256">
        <v>0.20998952592273659</v>
      </c>
      <c r="AM256">
        <v>0.1911602698083075</v>
      </c>
      <c r="AN256">
        <v>3.176808288675306E-3</v>
      </c>
      <c r="AO256">
        <v>0.87463917638608601</v>
      </c>
      <c r="AP256">
        <v>9.2811967017902841E-2</v>
      </c>
      <c r="AQ256">
        <v>0.31239000386160343</v>
      </c>
      <c r="AR256">
        <v>0.201080010656629</v>
      </c>
      <c r="AS256">
        <v>0.38565853881587148</v>
      </c>
      <c r="AT256">
        <v>5.8092598405525644</v>
      </c>
      <c r="AU256">
        <v>9.2715338550413806E-2</v>
      </c>
      <c r="AV256">
        <v>4.583995750913959E-4</v>
      </c>
      <c r="AW256">
        <v>0.81779721013481355</v>
      </c>
      <c r="AX256">
        <v>0.25971900370913992</v>
      </c>
      <c r="AY256">
        <v>0.38994366069746861</v>
      </c>
      <c r="AZ256">
        <v>-4.3485629679498483E-2</v>
      </c>
      <c r="BA256">
        <v>0.18054903905278241</v>
      </c>
      <c r="BB256">
        <v>0.59165700504787466</v>
      </c>
      <c r="BC256">
        <v>0.96484618120736287</v>
      </c>
      <c r="BD256">
        <v>6.8537639396726718E-2</v>
      </c>
      <c r="BE256">
        <v>0.1125873768745759</v>
      </c>
      <c r="BF256">
        <v>0.20752223329752609</v>
      </c>
      <c r="BG256">
        <v>0.13487181933718631</v>
      </c>
      <c r="BH256">
        <v>1.0085005667804161</v>
      </c>
      <c r="BI256">
        <v>0.53342419003695785</v>
      </c>
      <c r="BJ256">
        <v>0.1186171525742232</v>
      </c>
      <c r="BK256">
        <v>0.68217834280243772</v>
      </c>
      <c r="BL256">
        <v>1.3944318407615881</v>
      </c>
      <c r="BM256">
        <v>0.1590914879221321</v>
      </c>
    </row>
    <row r="257" spans="1:65" x14ac:dyDescent="0.3">
      <c r="A257" s="1">
        <v>253</v>
      </c>
      <c r="B257">
        <v>0.92906848938954212</v>
      </c>
      <c r="C257">
        <v>0.1453424469477107</v>
      </c>
      <c r="D257">
        <v>26.472425655493328</v>
      </c>
      <c r="E257">
        <v>0.77451310325243916</v>
      </c>
      <c r="F257">
        <v>0.30189537220885071</v>
      </c>
      <c r="G257">
        <v>0.35836546706400307</v>
      </c>
      <c r="H257">
        <v>7.9936534739618412E-2</v>
      </c>
      <c r="I257">
        <v>0.16985701599316741</v>
      </c>
      <c r="J257">
        <v>0.82026676661683062</v>
      </c>
      <c r="K257">
        <v>3.4228485758423209E-2</v>
      </c>
      <c r="L257">
        <v>0.17689157106485609</v>
      </c>
      <c r="M257">
        <v>1.9082885831472271E-3</v>
      </c>
      <c r="N257">
        <v>11.366263724829221</v>
      </c>
      <c r="O257">
        <v>9.3333828289210094E-3</v>
      </c>
      <c r="P257">
        <v>25.65286807999291</v>
      </c>
      <c r="Q257">
        <v>0.48607789298531628</v>
      </c>
      <c r="R257">
        <v>0.90260369276327879</v>
      </c>
      <c r="S257">
        <v>0.78316632365489691</v>
      </c>
      <c r="T257">
        <v>1.1959286206115241</v>
      </c>
      <c r="U257">
        <v>0.90474657012155668</v>
      </c>
      <c r="V257">
        <v>14.52659781035068</v>
      </c>
      <c r="W257">
        <v>0.99551780733670459</v>
      </c>
      <c r="X257">
        <v>4.0843309241810032E-2</v>
      </c>
      <c r="Y257">
        <v>0.68860323303618909</v>
      </c>
      <c r="Z257">
        <v>0.92208087089772517</v>
      </c>
      <c r="AA257">
        <v>2.4378242980100259E-2</v>
      </c>
      <c r="AB257">
        <v>0.99272099110292078</v>
      </c>
      <c r="AC257">
        <v>0.81114803591814977</v>
      </c>
      <c r="AD257">
        <v>0.96943481908200646</v>
      </c>
      <c r="AE257">
        <v>0.82545055291751668</v>
      </c>
      <c r="AF257">
        <v>0.79767650576640292</v>
      </c>
      <c r="AG257">
        <v>0.48547816104001801</v>
      </c>
      <c r="AH257">
        <v>0.92482350937402147</v>
      </c>
      <c r="AI257">
        <v>0.82814090378339522</v>
      </c>
      <c r="AJ257">
        <v>69.398060080319993</v>
      </c>
      <c r="AK257">
        <v>0.32979923555245971</v>
      </c>
      <c r="AL257">
        <v>0.24509649624593971</v>
      </c>
      <c r="AM257">
        <v>0.55394029286410607</v>
      </c>
      <c r="AN257">
        <v>-9.7218714203100038E-3</v>
      </c>
      <c r="AO257">
        <v>0.52183065042915744</v>
      </c>
      <c r="AP257">
        <v>9.7187773497928995E-2</v>
      </c>
      <c r="AQ257">
        <v>0.72026277584865317</v>
      </c>
      <c r="AR257">
        <v>0.19550554859123609</v>
      </c>
      <c r="AS257">
        <v>0.18264716982967871</v>
      </c>
      <c r="AT257">
        <v>5.7686225448956678</v>
      </c>
      <c r="AU257">
        <v>6.6483713099023484E-2</v>
      </c>
      <c r="AV257">
        <v>4.582560164421696E-4</v>
      </c>
      <c r="AW257">
        <v>0.81582647732222757</v>
      </c>
      <c r="AX257">
        <v>0.24220694231938139</v>
      </c>
      <c r="AY257">
        <v>2.3484674672275E-2</v>
      </c>
      <c r="AZ257">
        <v>-4.3120833960800492E-2</v>
      </c>
      <c r="BA257">
        <v>0.236775931983082</v>
      </c>
      <c r="BB257">
        <v>0.54227531483472879</v>
      </c>
      <c r="BC257">
        <v>0.35185799000086571</v>
      </c>
      <c r="BD257">
        <v>7.1053257340759332E-2</v>
      </c>
      <c r="BE257">
        <v>0.68988241786468674</v>
      </c>
      <c r="BF257">
        <v>0.20948717468877739</v>
      </c>
      <c r="BG257">
        <v>0.18574721320815421</v>
      </c>
      <c r="BH257">
        <v>0.92050067218316001</v>
      </c>
      <c r="BI257">
        <v>0.23256383371927511</v>
      </c>
      <c r="BJ257">
        <v>0.112362486367653</v>
      </c>
      <c r="BK257">
        <v>0.48960857043266781</v>
      </c>
      <c r="BL257">
        <v>1.7115879539664201</v>
      </c>
      <c r="BM257">
        <v>0.89384444333700941</v>
      </c>
    </row>
    <row r="258" spans="1:65" x14ac:dyDescent="0.3">
      <c r="A258" s="1">
        <v>254</v>
      </c>
      <c r="B258">
        <v>0.93626907461996889</v>
      </c>
      <c r="C258">
        <v>0.18134537309984461</v>
      </c>
      <c r="D258">
        <v>25.493376521822078</v>
      </c>
      <c r="E258">
        <v>0.71976468230746127</v>
      </c>
      <c r="F258">
        <v>0.30982366832159242</v>
      </c>
      <c r="G258">
        <v>0.45788194700172102</v>
      </c>
      <c r="H258">
        <v>7.8593260779873109E-2</v>
      </c>
      <c r="I258">
        <v>0.14773903693519991</v>
      </c>
      <c r="J258">
        <v>0.8887309149480398</v>
      </c>
      <c r="K258">
        <v>0.65609793895968893</v>
      </c>
      <c r="L258">
        <v>0.20659956768191601</v>
      </c>
      <c r="M258">
        <v>0.4977073265609081</v>
      </c>
      <c r="N258">
        <v>17.18676505236672</v>
      </c>
      <c r="O258">
        <v>0.2582479595895979</v>
      </c>
      <c r="P258">
        <v>38.127250244147007</v>
      </c>
      <c r="Q258">
        <v>0.82174375902045593</v>
      </c>
      <c r="R258">
        <v>0.87520548972594758</v>
      </c>
      <c r="S258">
        <v>0.52782807514227748</v>
      </c>
      <c r="T258">
        <v>1.2713364072377349</v>
      </c>
      <c r="U258">
        <v>0.9495394140434964</v>
      </c>
      <c r="V258">
        <v>13.09133355303865</v>
      </c>
      <c r="W258">
        <v>0.92713984788487891</v>
      </c>
      <c r="X258">
        <v>3.8622111876124493E-2</v>
      </c>
      <c r="Y258">
        <v>0.2148584590910349</v>
      </c>
      <c r="Z258">
        <v>1.025261229949344</v>
      </c>
      <c r="AA258">
        <v>0.72070581256575639</v>
      </c>
      <c r="AB258">
        <v>0.99068413143911449</v>
      </c>
      <c r="AC258">
        <v>0.73564380042450861</v>
      </c>
      <c r="AD258">
        <v>0.96975220347247559</v>
      </c>
      <c r="AE258">
        <v>0.82937613027525914</v>
      </c>
      <c r="AF258">
        <v>0.85987740515677014</v>
      </c>
      <c r="AG258">
        <v>0.87423378222981296</v>
      </c>
      <c r="AH258">
        <v>0.89851233712800882</v>
      </c>
      <c r="AI258">
        <v>0.47551299946968889</v>
      </c>
      <c r="AJ258">
        <v>64.639505004237293</v>
      </c>
      <c r="AK258">
        <v>8.0374170808942477E-2</v>
      </c>
      <c r="AL258">
        <v>0.22063921117352031</v>
      </c>
      <c r="AM258">
        <v>0.28128507224313182</v>
      </c>
      <c r="AN258">
        <v>-1.476730634527307E-2</v>
      </c>
      <c r="AO258">
        <v>0.38382641287546287</v>
      </c>
      <c r="AP258">
        <v>9.1949107099716501E-2</v>
      </c>
      <c r="AQ258">
        <v>0.24458717557400619</v>
      </c>
      <c r="AR258">
        <v>0.20269812152698169</v>
      </c>
      <c r="AS258">
        <v>0.45863087242583489</v>
      </c>
      <c r="AT258">
        <v>6.1029464592340528</v>
      </c>
      <c r="AU258">
        <v>0.4116697908193363</v>
      </c>
      <c r="AV258">
        <v>4.7644278717179182E-4</v>
      </c>
      <c r="AW258">
        <v>0.98109527944408215</v>
      </c>
      <c r="AX258">
        <v>0.2401043800202057</v>
      </c>
      <c r="AY258">
        <v>9.345512834991675E-3</v>
      </c>
      <c r="AZ258">
        <v>-3.8785019037927082E-2</v>
      </c>
      <c r="BA258">
        <v>0.96219054223703782</v>
      </c>
      <c r="BB258">
        <v>0.54984414587797492</v>
      </c>
      <c r="BC258">
        <v>0.47648748637124122</v>
      </c>
      <c r="BD258">
        <v>7.0801768155403372E-2</v>
      </c>
      <c r="BE258">
        <v>0.63468975243600123</v>
      </c>
      <c r="BF258">
        <v>0.23357289608952991</v>
      </c>
      <c r="BG258">
        <v>0.95920290473046066</v>
      </c>
      <c r="BH258">
        <v>1.0869016454531579</v>
      </c>
      <c r="BI258">
        <v>0.78719141395290193</v>
      </c>
      <c r="BJ258">
        <v>0.11496719271804499</v>
      </c>
      <c r="BK258">
        <v>0.56980273146690275</v>
      </c>
      <c r="BL258">
        <v>1.34526116210539</v>
      </c>
      <c r="BM258">
        <v>4.5178181641121813E-2</v>
      </c>
    </row>
    <row r="259" spans="1:65" x14ac:dyDescent="0.3">
      <c r="A259" s="1">
        <v>255</v>
      </c>
      <c r="B259">
        <v>0.97910587508585945</v>
      </c>
      <c r="C259">
        <v>0.39552937542929728</v>
      </c>
      <c r="D259">
        <v>28.160953400768921</v>
      </c>
      <c r="E259">
        <v>0.85496881120479296</v>
      </c>
      <c r="F259">
        <v>0.29373795434517103</v>
      </c>
      <c r="G259">
        <v>0.25506782004003542</v>
      </c>
      <c r="H259">
        <v>9.7135823273179711E-2</v>
      </c>
      <c r="I259">
        <v>0.5893458846909555</v>
      </c>
      <c r="J259">
        <v>0.90651563766049359</v>
      </c>
      <c r="K259">
        <v>0.92423832179037546</v>
      </c>
      <c r="L259">
        <v>0.22026560176151341</v>
      </c>
      <c r="M259">
        <v>0.76423081637202295</v>
      </c>
      <c r="N259">
        <v>22.86533509128903</v>
      </c>
      <c r="O259">
        <v>0.74548278320204187</v>
      </c>
      <c r="P259">
        <v>37.066870020560827</v>
      </c>
      <c r="Q259">
        <v>0.79996461449869527</v>
      </c>
      <c r="R259">
        <v>0.90831183121692805</v>
      </c>
      <c r="S259">
        <v>0.83426850422998056</v>
      </c>
      <c r="T259">
        <v>0.79474521268314313</v>
      </c>
      <c r="U259">
        <v>0.42920123518098757</v>
      </c>
      <c r="V259">
        <v>12.8295076960791</v>
      </c>
      <c r="W259">
        <v>0.90577926317240287</v>
      </c>
      <c r="X259">
        <v>3.8924589647708667E-2</v>
      </c>
      <c r="Y259">
        <v>0.26728826898389718</v>
      </c>
      <c r="Z259">
        <v>1.008151204089512</v>
      </c>
      <c r="AA259">
        <v>0.57818993448967759</v>
      </c>
      <c r="AB259">
        <v>0.99524459840090862</v>
      </c>
      <c r="AC259">
        <v>0.90954462252543689</v>
      </c>
      <c r="AD259">
        <v>0.9110860107331592</v>
      </c>
      <c r="AE259">
        <v>1.6336749099152489E-2</v>
      </c>
      <c r="AF259">
        <v>0.78633070262462368</v>
      </c>
      <c r="AG259">
        <v>0.41456689140389769</v>
      </c>
      <c r="AH259">
        <v>0.89609995133902043</v>
      </c>
      <c r="AI259">
        <v>0.43711174170006412</v>
      </c>
      <c r="AJ259">
        <v>69.003002131752936</v>
      </c>
      <c r="AK259">
        <v>0.30265504418934291</v>
      </c>
      <c r="AL259">
        <v>0.22290153023750309</v>
      </c>
      <c r="AM259">
        <v>0.3026648731742243</v>
      </c>
      <c r="AN259">
        <v>3.9139860882932923E-3</v>
      </c>
      <c r="AO259">
        <v>0.8948026829401885</v>
      </c>
      <c r="AP259">
        <v>8.8044698559782836E-2</v>
      </c>
      <c r="AQ259">
        <v>4.1341563716313423E-2</v>
      </c>
      <c r="AR259">
        <v>0.21286543028969121</v>
      </c>
      <c r="AS259">
        <v>0.85269305282474328</v>
      </c>
      <c r="AT259">
        <v>5.7561709083283477</v>
      </c>
      <c r="AU259">
        <v>5.931714657414288E-2</v>
      </c>
      <c r="AV259">
        <v>4.3290072901812479E-4</v>
      </c>
      <c r="AW259">
        <v>0.33459067855510799</v>
      </c>
      <c r="AX259">
        <v>0.27779401644475982</v>
      </c>
      <c r="AY259">
        <v>0.90794624744473673</v>
      </c>
      <c r="AZ259">
        <v>-4.1884745159126137E-2</v>
      </c>
      <c r="BA259">
        <v>0.48387946832023121</v>
      </c>
      <c r="BB259">
        <v>0.58198952667616799</v>
      </c>
      <c r="BC259">
        <v>0.9029535968711665</v>
      </c>
      <c r="BD259">
        <v>7.100111365493382E-2</v>
      </c>
      <c r="BE259">
        <v>0.67881002462055717</v>
      </c>
      <c r="BF259">
        <v>0.22542580265239409</v>
      </c>
      <c r="BG259">
        <v>0.78261767802802862</v>
      </c>
      <c r="BH259">
        <v>1.044909014542728</v>
      </c>
      <c r="BI259">
        <v>0.66350150147331899</v>
      </c>
      <c r="BJ259">
        <v>0.1128404946935439</v>
      </c>
      <c r="BK259">
        <v>0.50432557554014457</v>
      </c>
      <c r="BL259">
        <v>1.5427592098721721</v>
      </c>
      <c r="BM259">
        <v>0.50272028234025634</v>
      </c>
    </row>
    <row r="260" spans="1:65" x14ac:dyDescent="0.3">
      <c r="A260" s="1">
        <v>256</v>
      </c>
      <c r="B260">
        <v>1.054146935201125</v>
      </c>
      <c r="C260">
        <v>0.77073467600562495</v>
      </c>
      <c r="D260">
        <v>25.156611440217599</v>
      </c>
      <c r="E260">
        <v>0.6995587648407593</v>
      </c>
      <c r="F260">
        <v>0.31279890049077608</v>
      </c>
      <c r="G260">
        <v>0.49306454962549601</v>
      </c>
      <c r="H260">
        <v>0.1023726254679458</v>
      </c>
      <c r="I260">
        <v>0.75339338659260957</v>
      </c>
      <c r="J260">
        <v>0.88733924938160536</v>
      </c>
      <c r="K260">
        <v>0.63567870687852057</v>
      </c>
      <c r="L260">
        <v>0.18696826606755959</v>
      </c>
      <c r="M260">
        <v>7.6394342754078803E-2</v>
      </c>
      <c r="N260">
        <v>21.63773688753653</v>
      </c>
      <c r="O260">
        <v>0.6503627781896637</v>
      </c>
      <c r="P260">
        <v>25.85569743250241</v>
      </c>
      <c r="Q260">
        <v>0.49292467785667332</v>
      </c>
      <c r="R260">
        <v>0.89375803923681629</v>
      </c>
      <c r="S260">
        <v>0.69584101755443284</v>
      </c>
      <c r="T260">
        <v>0.94864233705988843</v>
      </c>
      <c r="U260">
        <v>0.6588443821078297</v>
      </c>
      <c r="V260">
        <v>6.5654698709549386</v>
      </c>
      <c r="W260">
        <v>4.901391833735344E-2</v>
      </c>
      <c r="X260">
        <v>3.7044490140426677E-2</v>
      </c>
      <c r="Y260">
        <v>3.4092489170267429E-2</v>
      </c>
      <c r="Z260">
        <v>1.051439979049162</v>
      </c>
      <c r="AA260">
        <v>0.88209621826270845</v>
      </c>
      <c r="AB260">
        <v>0.97258950981362213</v>
      </c>
      <c r="AC260">
        <v>0.2267937571643252</v>
      </c>
      <c r="AD260">
        <v>0.97047313312087868</v>
      </c>
      <c r="AE260">
        <v>0.83812708403285496</v>
      </c>
      <c r="AF260">
        <v>0.78350194836155784</v>
      </c>
      <c r="AG260">
        <v>0.39688717725973632</v>
      </c>
      <c r="AH260">
        <v>0.93545815293323109</v>
      </c>
      <c r="AI260">
        <v>0.91634690868768442</v>
      </c>
      <c r="AJ260">
        <v>70.234793986794443</v>
      </c>
      <c r="AK260">
        <v>0.39113927019948358</v>
      </c>
      <c r="AL260">
        <v>0.24025739288307041</v>
      </c>
      <c r="AM260">
        <v>0.49273078167943363</v>
      </c>
      <c r="AN260">
        <v>-1.6991805277228481E-3</v>
      </c>
      <c r="AO260">
        <v>0.74126967921983455</v>
      </c>
      <c r="AP260">
        <v>9.5429331127922928E-2</v>
      </c>
      <c r="AQ260">
        <v>0.56431448113916383</v>
      </c>
      <c r="AR260">
        <v>0.19645799659014321</v>
      </c>
      <c r="AS260">
        <v>0.212021446884197</v>
      </c>
      <c r="AT260">
        <v>6.1442128201835802</v>
      </c>
      <c r="AU260">
        <v>0.47469987233398109</v>
      </c>
      <c r="AV260">
        <v>4.4096938609156512E-4</v>
      </c>
      <c r="AW260">
        <v>0.50102881069514804</v>
      </c>
      <c r="AX260">
        <v>0.26133309734971311</v>
      </c>
      <c r="AY260">
        <v>0.44607181692002618</v>
      </c>
      <c r="AZ260">
        <v>-3.9289476662700842E-2</v>
      </c>
      <c r="BA260">
        <v>0.92174076739709254</v>
      </c>
      <c r="BB260">
        <v>0.52761404543670321</v>
      </c>
      <c r="BC260">
        <v>0.16408899450196979</v>
      </c>
      <c r="BD260">
        <v>6.9103833135923415E-2</v>
      </c>
      <c r="BE260">
        <v>0.21076732684806351</v>
      </c>
      <c r="BF260">
        <v>0.21077571088656971</v>
      </c>
      <c r="BG260">
        <v>0.22352006128363119</v>
      </c>
      <c r="BH260">
        <v>0.98044304160273321</v>
      </c>
      <c r="BI260">
        <v>0.42483196338495222</v>
      </c>
      <c r="BJ260">
        <v>0.1214989722638468</v>
      </c>
      <c r="BK260">
        <v>0.77090431846818863</v>
      </c>
      <c r="BL260">
        <v>1.3504768245355581</v>
      </c>
      <c r="BM260">
        <v>5.7261263837734333E-2</v>
      </c>
    </row>
    <row r="261" spans="1:65" x14ac:dyDescent="0.3">
      <c r="A261" s="1">
        <v>257</v>
      </c>
      <c r="B261">
        <v>1.062383386470872</v>
      </c>
      <c r="C261">
        <v>0.81191693235436013</v>
      </c>
      <c r="D261">
        <v>17.388720303545529</v>
      </c>
      <c r="E261">
        <v>0.1804733478480198</v>
      </c>
      <c r="F261">
        <v>0.26748493688280062</v>
      </c>
      <c r="G261">
        <v>4.0763069039402848E-2</v>
      </c>
      <c r="H261">
        <v>9.2174126969720452E-2</v>
      </c>
      <c r="I261">
        <v>0.44238224199303122</v>
      </c>
      <c r="J261">
        <v>0.87186082074934079</v>
      </c>
      <c r="K261">
        <v>0.4303314632307404</v>
      </c>
      <c r="L261">
        <v>0.19208515726194539</v>
      </c>
      <c r="M261">
        <v>0.15568138595488279</v>
      </c>
      <c r="N261">
        <v>24.30818098172967</v>
      </c>
      <c r="O261">
        <v>0.83801598131628108</v>
      </c>
      <c r="P261">
        <v>34.309952658156561</v>
      </c>
      <c r="Q261">
        <v>0.73746754816327609</v>
      </c>
      <c r="R261">
        <v>0.85403080904684514</v>
      </c>
      <c r="S261">
        <v>0.36439272356396291</v>
      </c>
      <c r="T261">
        <v>0.97489064422463301</v>
      </c>
      <c r="U261">
        <v>0.69214466298862065</v>
      </c>
      <c r="V261">
        <v>14.45218207613927</v>
      </c>
      <c r="W261">
        <v>0.99399791044593844</v>
      </c>
      <c r="X261">
        <v>4.1668625845724443E-2</v>
      </c>
      <c r="Y261">
        <v>0.83014670477424712</v>
      </c>
      <c r="Z261">
        <v>1.0374439643346629</v>
      </c>
      <c r="AA261">
        <v>0.8043371200918521</v>
      </c>
      <c r="AB261">
        <v>0.98813657049422954</v>
      </c>
      <c r="AC261">
        <v>0.64639911513837323</v>
      </c>
      <c r="AD261">
        <v>0.9502239325970202</v>
      </c>
      <c r="AE261">
        <v>0.50470325781915015</v>
      </c>
      <c r="AF261">
        <v>0.79007446754519783</v>
      </c>
      <c r="AG261">
        <v>0.43796542215748618</v>
      </c>
      <c r="AH261">
        <v>0.87792651141554279</v>
      </c>
      <c r="AI261">
        <v>0.19978059279906929</v>
      </c>
      <c r="AJ261">
        <v>74.070144014801869</v>
      </c>
      <c r="AK261">
        <v>0.68444900539112463</v>
      </c>
      <c r="AL261">
        <v>0.25040951802810463</v>
      </c>
      <c r="AM261">
        <v>0.62527045292179895</v>
      </c>
      <c r="AN261">
        <v>-2.5520309178481301E-2</v>
      </c>
      <c r="AO261">
        <v>8.9707079363202935E-2</v>
      </c>
      <c r="AP261">
        <v>8.9376152411826629E-2</v>
      </c>
      <c r="AQ261">
        <v>9.1590905780818396E-2</v>
      </c>
      <c r="AR261">
        <v>0.2141663640814333</v>
      </c>
      <c r="AS261">
        <v>0.88533991289625458</v>
      </c>
      <c r="AT261">
        <v>6.7052525348701586</v>
      </c>
      <c r="AU261">
        <v>0.99340476389581633</v>
      </c>
      <c r="AV261">
        <v>4.3085693829041419E-4</v>
      </c>
      <c r="AW261">
        <v>0.29774702489005073</v>
      </c>
      <c r="AX261">
        <v>0.25654592629469081</v>
      </c>
      <c r="AY261">
        <v>0.29060162360995168</v>
      </c>
      <c r="AZ261">
        <v>-4.032970805511428E-2</v>
      </c>
      <c r="BA261">
        <v>0.79238497919650341</v>
      </c>
      <c r="BB261">
        <v>0.5162355757649062</v>
      </c>
      <c r="BC261">
        <v>6.7132076266080504E-2</v>
      </c>
      <c r="BD261">
        <v>6.7378109295855346E-2</v>
      </c>
      <c r="BE261">
        <v>6.8079352196296367E-3</v>
      </c>
      <c r="BF261">
        <v>0.20365893195930501</v>
      </c>
      <c r="BG261">
        <v>5.8534283702487908E-2</v>
      </c>
      <c r="BH261">
        <v>1.016846213958974</v>
      </c>
      <c r="BI261">
        <v>0.56511449643788536</v>
      </c>
      <c r="BJ261">
        <v>0.11517468538919839</v>
      </c>
      <c r="BK261">
        <v>0.57619105262310477</v>
      </c>
      <c r="BL261">
        <v>1.490704242239753</v>
      </c>
      <c r="BM261">
        <v>0.38212496754257502</v>
      </c>
    </row>
    <row r="262" spans="1:65" x14ac:dyDescent="0.3">
      <c r="A262" s="1">
        <v>258</v>
      </c>
      <c r="B262">
        <v>1.0373670623470921</v>
      </c>
      <c r="C262">
        <v>0.68683531173545931</v>
      </c>
      <c r="D262">
        <v>18.368294706808051</v>
      </c>
      <c r="E262">
        <v>0.23149869851236901</v>
      </c>
      <c r="F262">
        <v>0.27714161056706782</v>
      </c>
      <c r="G262">
        <v>9.8222269889915684E-2</v>
      </c>
      <c r="H262">
        <v>7.9772460600591538E-2</v>
      </c>
      <c r="I262">
        <v>0.16707273427433539</v>
      </c>
      <c r="J262">
        <v>0.89686978342085721</v>
      </c>
      <c r="K262">
        <v>0.78197957833364806</v>
      </c>
      <c r="L262">
        <v>0.22056472381353329</v>
      </c>
      <c r="M262">
        <v>0.76895053755371423</v>
      </c>
      <c r="N262">
        <v>24.499957390273931</v>
      </c>
      <c r="O262">
        <v>0.84874765645598815</v>
      </c>
      <c r="P262">
        <v>24.785571283959491</v>
      </c>
      <c r="Q262">
        <v>0.45628316960447868</v>
      </c>
      <c r="R262">
        <v>0.86488631936115878</v>
      </c>
      <c r="S262">
        <v>0.44440851978559393</v>
      </c>
      <c r="T262">
        <v>0.9674748165712963</v>
      </c>
      <c r="U262">
        <v>0.68290975620936489</v>
      </c>
      <c r="V262">
        <v>7.0293938508744063</v>
      </c>
      <c r="W262">
        <v>8.2368788039337046E-2</v>
      </c>
      <c r="X262">
        <v>4.0313535631498393E-2</v>
      </c>
      <c r="Y262">
        <v>0.57531188936775168</v>
      </c>
      <c r="Z262">
        <v>0.98030174517780821</v>
      </c>
      <c r="AA262">
        <v>0.32241851393008197</v>
      </c>
      <c r="AB262">
        <v>0.98744858369288713</v>
      </c>
      <c r="AC262">
        <v>0.62328729804585448</v>
      </c>
      <c r="AD262">
        <v>0.918722657083481</v>
      </c>
      <c r="AE262">
        <v>5.832124162841381E-2</v>
      </c>
      <c r="AF262">
        <v>0.74896447467090865</v>
      </c>
      <c r="AG262">
        <v>0.18102796669317889</v>
      </c>
      <c r="AH262">
        <v>0.88473051281130533</v>
      </c>
      <c r="AI262">
        <v>0.2778914967169932</v>
      </c>
      <c r="AJ262">
        <v>76.049998867122781</v>
      </c>
      <c r="AK262">
        <v>0.80086253799842544</v>
      </c>
      <c r="AL262">
        <v>0.26476575665678709</v>
      </c>
      <c r="AM262">
        <v>0.83698062645185156</v>
      </c>
      <c r="AN262">
        <v>-8.3780659033283588E-3</v>
      </c>
      <c r="AO262">
        <v>0.55858681883675165</v>
      </c>
      <c r="AP262">
        <v>9.4597166786985515E-2</v>
      </c>
      <c r="AQ262">
        <v>0.47897102573798778</v>
      </c>
      <c r="AR262">
        <v>0.19967505502714639</v>
      </c>
      <c r="AS262">
        <v>0.32742401696662038</v>
      </c>
      <c r="AT262">
        <v>5.7247871044554186</v>
      </c>
      <c r="AU262">
        <v>4.3066886723855037E-2</v>
      </c>
      <c r="AV262">
        <v>4.5110087931671971E-4</v>
      </c>
      <c r="AW262">
        <v>0.70417184503843244</v>
      </c>
      <c r="AX262">
        <v>0.26863124463183669</v>
      </c>
      <c r="AY262">
        <v>0.69755297884624834</v>
      </c>
      <c r="AZ262">
        <v>-3.8933710371428197E-2</v>
      </c>
      <c r="BA262">
        <v>0.95178035784895365</v>
      </c>
      <c r="BB262">
        <v>0.54487121598394439</v>
      </c>
      <c r="BC262">
        <v>0.39247766489556069</v>
      </c>
      <c r="BD262">
        <v>7.1868026221030751E-2</v>
      </c>
      <c r="BE262">
        <v>0.83766742163527064</v>
      </c>
      <c r="BF262">
        <v>0.21401626236918189</v>
      </c>
      <c r="BG262">
        <v>0.33395674270634468</v>
      </c>
      <c r="BH262">
        <v>0.86478770880218525</v>
      </c>
      <c r="BI262">
        <v>0.1054097447364422</v>
      </c>
      <c r="BJ262">
        <v>0.11413425809157041</v>
      </c>
      <c r="BK262">
        <v>0.54415819247445762</v>
      </c>
      <c r="BL262">
        <v>1.66491911482668</v>
      </c>
      <c r="BM262">
        <v>0.78572712805902944</v>
      </c>
    </row>
    <row r="263" spans="1:65" x14ac:dyDescent="0.3">
      <c r="A263" s="1">
        <v>259</v>
      </c>
      <c r="B263">
        <v>0.95363883759927837</v>
      </c>
      <c r="C263">
        <v>0.26819418799639189</v>
      </c>
      <c r="D263">
        <v>19.55309888533257</v>
      </c>
      <c r="E263">
        <v>0.30169156467088393</v>
      </c>
      <c r="F263">
        <v>0.31359958711311731</v>
      </c>
      <c r="G263">
        <v>0.50233124353174641</v>
      </c>
      <c r="H263">
        <v>6.9958239573983422E-2</v>
      </c>
      <c r="I263">
        <v>4.2378861287542542E-2</v>
      </c>
      <c r="J263">
        <v>0.8482567385464036</v>
      </c>
      <c r="K263">
        <v>0.19405940126132931</v>
      </c>
      <c r="L263">
        <v>0.1964681049211647</v>
      </c>
      <c r="M263">
        <v>0.245802415416606</v>
      </c>
      <c r="N263">
        <v>16.696100098232339</v>
      </c>
      <c r="O263">
        <v>0.22418878262773589</v>
      </c>
      <c r="P263">
        <v>37.928699243434167</v>
      </c>
      <c r="Q263">
        <v>0.81776121036034777</v>
      </c>
      <c r="R263">
        <v>0.86520217150974499</v>
      </c>
      <c r="S263">
        <v>0.44685546629227768</v>
      </c>
      <c r="T263">
        <v>0.76743068169649209</v>
      </c>
      <c r="U263">
        <v>0.38380191613238451</v>
      </c>
      <c r="V263">
        <v>7.4098674399731959</v>
      </c>
      <c r="W263">
        <v>0.1161492215648593</v>
      </c>
      <c r="X263">
        <v>4.0759226351946773E-2</v>
      </c>
      <c r="Y263">
        <v>0.6717933175651184</v>
      </c>
      <c r="Z263">
        <v>1.0854084028811171</v>
      </c>
      <c r="AA263">
        <v>0.9893542646760104</v>
      </c>
      <c r="AB263">
        <v>0.99282187112168396</v>
      </c>
      <c r="AC263">
        <v>0.81498339838316058</v>
      </c>
      <c r="AD263">
        <v>0.93121799956457907</v>
      </c>
      <c r="AE263">
        <v>0.18276421030275139</v>
      </c>
      <c r="AF263">
        <v>0.8046532351789103</v>
      </c>
      <c r="AG263">
        <v>0.52908271986818911</v>
      </c>
      <c r="AH263">
        <v>0.88964435130855979</v>
      </c>
      <c r="AI263">
        <v>0.34230022456218112</v>
      </c>
      <c r="AJ263">
        <v>67.232712178903995</v>
      </c>
      <c r="AK263">
        <v>0.19533298033257229</v>
      </c>
      <c r="AL263">
        <v>0.2132341736267461</v>
      </c>
      <c r="AM263">
        <v>0.21678070885538911</v>
      </c>
      <c r="AN263">
        <v>5.3934876088494654E-3</v>
      </c>
      <c r="AO263">
        <v>0.93527044881973365</v>
      </c>
      <c r="AP263">
        <v>9.5156454743895599E-2</v>
      </c>
      <c r="AQ263">
        <v>0.53703034334287703</v>
      </c>
      <c r="AR263">
        <v>0.19989157082368941</v>
      </c>
      <c r="AS263">
        <v>0.33608796179516121</v>
      </c>
      <c r="AT263">
        <v>6.1465453665022736</v>
      </c>
      <c r="AU263">
        <v>0.47839659762048797</v>
      </c>
      <c r="AV263">
        <v>3.9941515660403911E-4</v>
      </c>
      <c r="AW263">
        <v>1.7166370803069781E-3</v>
      </c>
      <c r="AX263">
        <v>0.27291112162451492</v>
      </c>
      <c r="AY263">
        <v>0.81095712866771952</v>
      </c>
      <c r="AZ263">
        <v>-4.2268026016788092E-2</v>
      </c>
      <c r="BA263">
        <v>0.39791247001225921</v>
      </c>
      <c r="BB263">
        <v>0.52324177299889696</v>
      </c>
      <c r="BC263">
        <v>0.121790389979966</v>
      </c>
      <c r="BD263">
        <v>6.8676928316376007E-2</v>
      </c>
      <c r="BE263">
        <v>0.13390897991731701</v>
      </c>
      <c r="BF263">
        <v>0.2103499941165537</v>
      </c>
      <c r="BG263">
        <v>0.2106539153885455</v>
      </c>
      <c r="BH263">
        <v>0.99633648155815613</v>
      </c>
      <c r="BI263">
        <v>0.48545329717161428</v>
      </c>
      <c r="BJ263">
        <v>0.1190556032849573</v>
      </c>
      <c r="BK263">
        <v>0.69567744103932472</v>
      </c>
      <c r="BL263">
        <v>1.355266308369961</v>
      </c>
      <c r="BM263">
        <v>6.8357021591476774E-2</v>
      </c>
    </row>
    <row r="264" spans="1:65" x14ac:dyDescent="0.3">
      <c r="A264" s="1">
        <v>260</v>
      </c>
      <c r="B264">
        <v>0.94590305725122781</v>
      </c>
      <c r="C264">
        <v>0.22951528625613921</v>
      </c>
      <c r="D264">
        <v>30.863076102665129</v>
      </c>
      <c r="E264">
        <v>0.94693290129506857</v>
      </c>
      <c r="F264">
        <v>0.36775794573331527</v>
      </c>
      <c r="G264">
        <v>0.93069666244427751</v>
      </c>
      <c r="H264">
        <v>9.1715277823246941E-2</v>
      </c>
      <c r="I264">
        <v>0.42985420829305088</v>
      </c>
      <c r="J264">
        <v>0.90022381743193969</v>
      </c>
      <c r="K264">
        <v>0.83704275126447736</v>
      </c>
      <c r="L264">
        <v>0.1894729089590847</v>
      </c>
      <c r="M264">
        <v>0.1117147166602422</v>
      </c>
      <c r="N264">
        <v>15.89308798864481</v>
      </c>
      <c r="O264">
        <v>0.17364243020954889</v>
      </c>
      <c r="P264">
        <v>34.113676515723768</v>
      </c>
      <c r="Q264">
        <v>0.73269466760134994</v>
      </c>
      <c r="R264">
        <v>0.89215829907020183</v>
      </c>
      <c r="S264">
        <v>0.68044054076141636</v>
      </c>
      <c r="T264">
        <v>0.81984541791976806</v>
      </c>
      <c r="U264">
        <v>0.47066666489763198</v>
      </c>
      <c r="V264">
        <v>10.21754893026368</v>
      </c>
      <c r="W264">
        <v>0.54256323531155859</v>
      </c>
      <c r="X264">
        <v>3.8138880076107697E-2</v>
      </c>
      <c r="Y264">
        <v>0.1429627493740773</v>
      </c>
      <c r="Z264">
        <v>0.91680735023337623</v>
      </c>
      <c r="AA264">
        <v>1.412435109336856E-2</v>
      </c>
      <c r="AB264">
        <v>0.98572008650002385</v>
      </c>
      <c r="AC264">
        <v>0.56707759091963872</v>
      </c>
      <c r="AD264">
        <v>0.91182605460937616</v>
      </c>
      <c r="AE264">
        <v>1.927430350738325E-2</v>
      </c>
      <c r="AF264">
        <v>0.86330221448160505</v>
      </c>
      <c r="AG264">
        <v>0.89563884051003118</v>
      </c>
      <c r="AH264">
        <v>0.89726279868653658</v>
      </c>
      <c r="AI264">
        <v>0.45542057130761332</v>
      </c>
      <c r="AJ264">
        <v>78.86449185653332</v>
      </c>
      <c r="AK264">
        <v>0.92043644002472913</v>
      </c>
      <c r="AL264">
        <v>0.23056328774542559</v>
      </c>
      <c r="AM264">
        <v>0.38088793292225032</v>
      </c>
      <c r="AN264">
        <v>-5.1881786577037212E-3</v>
      </c>
      <c r="AO264">
        <v>0.64583756406718484</v>
      </c>
      <c r="AP264">
        <v>9.6146380174286034E-2</v>
      </c>
      <c r="AQ264">
        <v>0.63206091594689462</v>
      </c>
      <c r="AR264">
        <v>0.2153938297175679</v>
      </c>
      <c r="AS264">
        <v>0.91239813569459349</v>
      </c>
      <c r="AT264">
        <v>5.9370250995038694</v>
      </c>
      <c r="AU264">
        <v>0.20353971058571491</v>
      </c>
      <c r="AV264">
        <v>4.1948904546336419E-4</v>
      </c>
      <c r="AW264">
        <v>0.13202750423609169</v>
      </c>
      <c r="AX264">
        <v>0.25593058494190052</v>
      </c>
      <c r="AY264">
        <v>0.27302445865666558</v>
      </c>
      <c r="AZ264">
        <v>-3.9298638739508791E-2</v>
      </c>
      <c r="BA264">
        <v>0.92087155276127264</v>
      </c>
      <c r="BB264">
        <v>0.58282289441531987</v>
      </c>
      <c r="BC264">
        <v>0.90950070897376045</v>
      </c>
      <c r="BD264">
        <v>6.9147516756724758E-2</v>
      </c>
      <c r="BE264">
        <v>0.2196108676387433</v>
      </c>
      <c r="BF264">
        <v>0.22550223643878631</v>
      </c>
      <c r="BG264">
        <v>0.78492336203563429</v>
      </c>
      <c r="BH264">
        <v>0.9330239645119045</v>
      </c>
      <c r="BI264">
        <v>0.26798217268523911</v>
      </c>
      <c r="BJ264">
        <v>0.1071851185001991</v>
      </c>
      <c r="BK264">
        <v>0.33020685037558911</v>
      </c>
      <c r="BL264">
        <v>1.649341925195275</v>
      </c>
      <c r="BM264">
        <v>0.74963958113118223</v>
      </c>
    </row>
    <row r="265" spans="1:65" x14ac:dyDescent="0.3">
      <c r="A265" s="1">
        <v>261</v>
      </c>
      <c r="B265">
        <v>0.91834216945089997</v>
      </c>
      <c r="C265">
        <v>9.1710847254499961E-2</v>
      </c>
      <c r="D265">
        <v>24.53701591021516</v>
      </c>
      <c r="E265">
        <v>0.66054562461057142</v>
      </c>
      <c r="F265">
        <v>0.31191331883676698</v>
      </c>
      <c r="G265">
        <v>0.48271577344312872</v>
      </c>
      <c r="H265">
        <v>7.7037516382029214E-2</v>
      </c>
      <c r="I265">
        <v>0.12404998481534781</v>
      </c>
      <c r="J265">
        <v>0.88569219374316921</v>
      </c>
      <c r="K265">
        <v>0.61192933904307023</v>
      </c>
      <c r="L265">
        <v>0.23373900108705459</v>
      </c>
      <c r="M265">
        <v>0.92948797716085019</v>
      </c>
      <c r="N265">
        <v>23.462222173364811</v>
      </c>
      <c r="O265">
        <v>0.78628730544778658</v>
      </c>
      <c r="P265">
        <v>6.0957908853738747</v>
      </c>
      <c r="Q265">
        <v>2.7647817349856552E-2</v>
      </c>
      <c r="R265">
        <v>0.91530257461379261</v>
      </c>
      <c r="S265">
        <v>0.88751221539158764</v>
      </c>
      <c r="T265">
        <v>1.022015870010325</v>
      </c>
      <c r="U265">
        <v>0.74764041305488715</v>
      </c>
      <c r="V265">
        <v>10.771654800340871</v>
      </c>
      <c r="W265">
        <v>0.642421937450391</v>
      </c>
      <c r="X265">
        <v>3.9140334814496421E-2</v>
      </c>
      <c r="Y265">
        <v>0.30817821084807118</v>
      </c>
      <c r="Z265">
        <v>1.00716829189534</v>
      </c>
      <c r="AA265">
        <v>0.56911369851856153</v>
      </c>
      <c r="AB265">
        <v>0.97103802527458016</v>
      </c>
      <c r="AC265">
        <v>0.1967104477572777</v>
      </c>
      <c r="AD265">
        <v>0.96259270568127386</v>
      </c>
      <c r="AE265">
        <v>0.72996804506278856</v>
      </c>
      <c r="AF265">
        <v>0.74751534449400481</v>
      </c>
      <c r="AG265">
        <v>0.1719709030875298</v>
      </c>
      <c r="AH265">
        <v>0.90437500087779676</v>
      </c>
      <c r="AI265">
        <v>0.57025826009095704</v>
      </c>
      <c r="AJ265">
        <v>70.02635331385261</v>
      </c>
      <c r="AK265">
        <v>0.37536970529182329</v>
      </c>
      <c r="AL265">
        <v>0.1823299798023755</v>
      </c>
      <c r="AM265">
        <v>3.8143123937983948E-2</v>
      </c>
      <c r="AN265">
        <v>-2.619632647824386E-2</v>
      </c>
      <c r="AO265">
        <v>7.121645300208268E-2</v>
      </c>
      <c r="AP265">
        <v>9.2752339410018411E-2</v>
      </c>
      <c r="AQ265">
        <v>0.30743804150497189</v>
      </c>
      <c r="AR265">
        <v>0.19307781648868719</v>
      </c>
      <c r="AS265">
        <v>0.11767614081055559</v>
      </c>
      <c r="AT265">
        <v>6.0309032465817154</v>
      </c>
      <c r="AU265">
        <v>0.31238769650738729</v>
      </c>
      <c r="AV265">
        <v>4.3373210065955701E-4</v>
      </c>
      <c r="AW265">
        <v>0.35019266426158008</v>
      </c>
      <c r="AX265">
        <v>0.2757424739439252</v>
      </c>
      <c r="AY265">
        <v>0.87140194943683735</v>
      </c>
      <c r="AZ265">
        <v>-4.2997202546328821E-2</v>
      </c>
      <c r="BA265">
        <v>0.25755817921743063</v>
      </c>
      <c r="BB265">
        <v>0.52855957943812792</v>
      </c>
      <c r="BC265">
        <v>0.17406397911630961</v>
      </c>
      <c r="BD265">
        <v>7.2913151968826556E-2</v>
      </c>
      <c r="BE265">
        <v>0.95781290561194343</v>
      </c>
      <c r="BF265">
        <v>0.22047424246461531</v>
      </c>
      <c r="BG265">
        <v>0.60705653531217929</v>
      </c>
      <c r="BH265">
        <v>1.0645489799669909</v>
      </c>
      <c r="BI265">
        <v>0.7248633533497324</v>
      </c>
      <c r="BJ265">
        <v>0.12746331190288859</v>
      </c>
      <c r="BK265">
        <v>0.95453546499041431</v>
      </c>
      <c r="BL265">
        <v>1.680316817700318</v>
      </c>
      <c r="BM265">
        <v>0.82139885949338043</v>
      </c>
    </row>
    <row r="266" spans="1:65" x14ac:dyDescent="0.3">
      <c r="A266" s="1">
        <v>262</v>
      </c>
      <c r="B266">
        <v>0.96487855400588329</v>
      </c>
      <c r="C266">
        <v>0.32439277002941652</v>
      </c>
      <c r="D266">
        <v>14.17644118370875</v>
      </c>
      <c r="E266">
        <v>5.7661689127201703E-2</v>
      </c>
      <c r="F266">
        <v>0.31665394408157171</v>
      </c>
      <c r="G266">
        <v>0.53689566418948109</v>
      </c>
      <c r="H266">
        <v>8.2750395110840924E-2</v>
      </c>
      <c r="I266">
        <v>0.22118823833306611</v>
      </c>
      <c r="J266">
        <v>0.88075101741603234</v>
      </c>
      <c r="K266">
        <v>0.54339390114369623</v>
      </c>
      <c r="L266">
        <v>0.20571885412314719</v>
      </c>
      <c r="M266">
        <v>0.47711469862210171</v>
      </c>
      <c r="N266">
        <v>15.53056589707885</v>
      </c>
      <c r="O266">
        <v>0.1529357957096579</v>
      </c>
      <c r="P266">
        <v>31.886376846626511</v>
      </c>
      <c r="Q266">
        <v>0.67552074688453689</v>
      </c>
      <c r="R266">
        <v>0.84923237789265549</v>
      </c>
      <c r="S266">
        <v>0.33155267862399251</v>
      </c>
      <c r="T266">
        <v>0.85060264820514608</v>
      </c>
      <c r="U266">
        <v>0.51934577819534056</v>
      </c>
      <c r="V266">
        <v>9.2452707151171758</v>
      </c>
      <c r="W266">
        <v>0.36044646889262999</v>
      </c>
      <c r="X266">
        <v>4.0828040117268309E-2</v>
      </c>
      <c r="Y266">
        <v>0.68558345319814895</v>
      </c>
      <c r="Z266">
        <v>1.068638056774504</v>
      </c>
      <c r="AA266">
        <v>0.95082142585603935</v>
      </c>
      <c r="AB266">
        <v>0.96591148287630335</v>
      </c>
      <c r="AC266">
        <v>0.112522349921287</v>
      </c>
      <c r="AD266">
        <v>0.99346531946353456</v>
      </c>
      <c r="AE266">
        <v>0.99639254359416451</v>
      </c>
      <c r="AF266">
        <v>0.73690735451628986</v>
      </c>
      <c r="AG266">
        <v>0.10567096572681139</v>
      </c>
      <c r="AH266">
        <v>0.87202006944030397</v>
      </c>
      <c r="AI266">
        <v>0.14240067318915131</v>
      </c>
      <c r="AJ266">
        <v>68.372611947028886</v>
      </c>
      <c r="AK266">
        <v>0.26175509060726199</v>
      </c>
      <c r="AL266">
        <v>0.25684410595317508</v>
      </c>
      <c r="AM266">
        <v>0.71744066137901608</v>
      </c>
      <c r="AN266">
        <v>-7.1960956513712968E-3</v>
      </c>
      <c r="AO266">
        <v>0.59091642091435181</v>
      </c>
      <c r="AP266">
        <v>9.1825983260279256E-2</v>
      </c>
      <c r="AQ266">
        <v>0.2355876303396211</v>
      </c>
      <c r="AR266">
        <v>0.202664273177314</v>
      </c>
      <c r="AS266">
        <v>0.45703969749931339</v>
      </c>
      <c r="AT266">
        <v>5.9134678063460022</v>
      </c>
      <c r="AU266">
        <v>0.1798712629740031</v>
      </c>
      <c r="AV266">
        <v>4.2711322744024162E-4</v>
      </c>
      <c r="AW266">
        <v>0.23583103174623599</v>
      </c>
      <c r="AX266">
        <v>0.26315357778549731</v>
      </c>
      <c r="AY266">
        <v>0.51371313421337883</v>
      </c>
      <c r="AZ266">
        <v>-4.2861179144667853E-2</v>
      </c>
      <c r="BA266">
        <v>0.28143340109598652</v>
      </c>
      <c r="BB266">
        <v>0.56168953184081372</v>
      </c>
      <c r="BC266">
        <v>0.67285935378387762</v>
      </c>
      <c r="BD266">
        <v>7.1984085604818449E-2</v>
      </c>
      <c r="BE266">
        <v>0.85486032683213575</v>
      </c>
      <c r="BF266">
        <v>0.23121127998325941</v>
      </c>
      <c r="BG266">
        <v>0.92239067468441038</v>
      </c>
      <c r="BH266">
        <v>0.98167122912991434</v>
      </c>
      <c r="BI266">
        <v>0.42937246725252209</v>
      </c>
      <c r="BJ266">
        <v>0.1217761721843023</v>
      </c>
      <c r="BK266">
        <v>0.77943879877778155</v>
      </c>
      <c r="BL266">
        <v>1.512477770040469</v>
      </c>
      <c r="BM266">
        <v>0.4325675200752207</v>
      </c>
    </row>
    <row r="267" spans="1:65" x14ac:dyDescent="0.3">
      <c r="A267" s="1">
        <v>263</v>
      </c>
      <c r="B267">
        <v>1.0699531666666919</v>
      </c>
      <c r="C267">
        <v>0.84976583333345956</v>
      </c>
      <c r="D267">
        <v>17.2488749833655</v>
      </c>
      <c r="E267">
        <v>0.17370640834532941</v>
      </c>
      <c r="F267">
        <v>0.30829818731047143</v>
      </c>
      <c r="G267">
        <v>0.43938516996364119</v>
      </c>
      <c r="H267">
        <v>9.7224124153365316E-2</v>
      </c>
      <c r="I267">
        <v>0.59215188845519451</v>
      </c>
      <c r="J267">
        <v>0.83022566057409874</v>
      </c>
      <c r="K267">
        <v>7.6132546428385406E-2</v>
      </c>
      <c r="L267">
        <v>0.20119063734494211</v>
      </c>
      <c r="M267">
        <v>0.36470563125520988</v>
      </c>
      <c r="N267">
        <v>19.53704471565857</v>
      </c>
      <c r="O267">
        <v>0.45477610954235559</v>
      </c>
      <c r="P267">
        <v>34.157346850301252</v>
      </c>
      <c r="Q267">
        <v>0.73376032554796611</v>
      </c>
      <c r="R267">
        <v>0.89497643857076747</v>
      </c>
      <c r="S267">
        <v>0.70768598968222129</v>
      </c>
      <c r="T267">
        <v>1.2466127387125989</v>
      </c>
      <c r="U267">
        <v>0.93640817917809038</v>
      </c>
      <c r="V267">
        <v>12.443041740910781</v>
      </c>
      <c r="W267">
        <v>0.86923928922550853</v>
      </c>
      <c r="X267">
        <v>3.9080850601471713E-2</v>
      </c>
      <c r="Y267">
        <v>0.29661376339339313</v>
      </c>
      <c r="Z267">
        <v>1.0846048643538639</v>
      </c>
      <c r="AA267">
        <v>0.98814948992185425</v>
      </c>
      <c r="AB267">
        <v>0.97930732772046314</v>
      </c>
      <c r="AC267">
        <v>0.38174198138427923</v>
      </c>
      <c r="AD267">
        <v>0.95443147794351502</v>
      </c>
      <c r="AE267">
        <v>0.58894236185486326</v>
      </c>
      <c r="AF267">
        <v>0.87610149234574153</v>
      </c>
      <c r="AG267">
        <v>0.97563432716088416</v>
      </c>
      <c r="AH267">
        <v>0.86144838660770762</v>
      </c>
      <c r="AI267">
        <v>6.3893512232457289E-2</v>
      </c>
      <c r="AJ267">
        <v>61.318459445415691</v>
      </c>
      <c r="AK267">
        <v>6.4909275576186514E-3</v>
      </c>
      <c r="AL267">
        <v>0.24257366046643561</v>
      </c>
      <c r="AM267">
        <v>0.52158209320050053</v>
      </c>
      <c r="AN267">
        <v>7.3160061088477831E-3</v>
      </c>
      <c r="AO267">
        <v>0.98785574695973144</v>
      </c>
      <c r="AP267">
        <v>9.7054066011424758E-2</v>
      </c>
      <c r="AQ267">
        <v>0.70961352318954363</v>
      </c>
      <c r="AR267">
        <v>0.20878057478213219</v>
      </c>
      <c r="AS267">
        <v>0.72363667916495511</v>
      </c>
      <c r="AT267">
        <v>5.9852441243322572</v>
      </c>
      <c r="AU267">
        <v>0.25654671063013901</v>
      </c>
      <c r="AV267">
        <v>4.3951045582304652E-4</v>
      </c>
      <c r="AW267">
        <v>0.4684551987150552</v>
      </c>
      <c r="AX267">
        <v>0.25094598003695162</v>
      </c>
      <c r="AY267">
        <v>0.15084963257164349</v>
      </c>
      <c r="AZ267">
        <v>-4.1244734686996992E-2</v>
      </c>
      <c r="BA267">
        <v>0.62744158557720364</v>
      </c>
      <c r="BB267">
        <v>0.56092751959894827</v>
      </c>
      <c r="BC267">
        <v>0.66158047967277311</v>
      </c>
      <c r="BD267">
        <v>6.9727965534635339E-2</v>
      </c>
      <c r="BE267">
        <v>0.35437123610277382</v>
      </c>
      <c r="BF267">
        <v>0.22410268581890019</v>
      </c>
      <c r="BG267">
        <v>0.74075659403653082</v>
      </c>
      <c r="BH267">
        <v>0.84032458488748918</v>
      </c>
      <c r="BI267">
        <v>6.5268245080777915E-2</v>
      </c>
      <c r="BJ267">
        <v>0.1012023011403628</v>
      </c>
      <c r="BK267">
        <v>0.14600680850870781</v>
      </c>
      <c r="BL267">
        <v>1.3597009481393241</v>
      </c>
      <c r="BM267">
        <v>7.8630715022180608E-2</v>
      </c>
    </row>
    <row r="268" spans="1:65" x14ac:dyDescent="0.3">
      <c r="A268" s="1">
        <v>264</v>
      </c>
      <c r="B268">
        <v>1.099902557170205</v>
      </c>
      <c r="C268">
        <v>0.99951278585102377</v>
      </c>
      <c r="D268">
        <v>31.07435819194891</v>
      </c>
      <c r="E268">
        <v>0.95221499657327568</v>
      </c>
      <c r="F268">
        <v>0.30577989241316461</v>
      </c>
      <c r="G268">
        <v>0.40817142175501092</v>
      </c>
      <c r="H268">
        <v>9.8438874704110835E-2</v>
      </c>
      <c r="I268">
        <v>0.63143037970868876</v>
      </c>
      <c r="J268">
        <v>0.86880377402917586</v>
      </c>
      <c r="K268">
        <v>0.39449661005482423</v>
      </c>
      <c r="L268">
        <v>0.22975536981491751</v>
      </c>
      <c r="M268">
        <v>0.89070798631179859</v>
      </c>
      <c r="N268">
        <v>19.819872096602928</v>
      </c>
      <c r="O268">
        <v>0.48214943996820397</v>
      </c>
      <c r="P268">
        <v>23.41230927136203</v>
      </c>
      <c r="Q268">
        <v>0.4078394534359408</v>
      </c>
      <c r="R268">
        <v>0.86997319012866103</v>
      </c>
      <c r="S268">
        <v>0.48463431127254358</v>
      </c>
      <c r="T268">
        <v>0.6328405252515189</v>
      </c>
      <c r="U268">
        <v>0.19693002524166739</v>
      </c>
      <c r="V268">
        <v>11.14701999302485</v>
      </c>
      <c r="W268">
        <v>0.70309090131699503</v>
      </c>
      <c r="X268">
        <v>3.9358069253936312E-2</v>
      </c>
      <c r="Y268">
        <v>0.35239465981976198</v>
      </c>
      <c r="Z268">
        <v>0.94080973451265448</v>
      </c>
      <c r="AA268">
        <v>8.3271721549667027E-2</v>
      </c>
      <c r="AB268">
        <v>0.9857968816593311</v>
      </c>
      <c r="AC268">
        <v>0.56951854956984727</v>
      </c>
      <c r="AD268">
        <v>0.94520989044923387</v>
      </c>
      <c r="AE268">
        <v>0.40424038607990298</v>
      </c>
      <c r="AF268">
        <v>0.83339718711779853</v>
      </c>
      <c r="AG268">
        <v>0.70873241948624055</v>
      </c>
      <c r="AH268">
        <v>0.92517494521797361</v>
      </c>
      <c r="AI268">
        <v>0.83155771658734212</v>
      </c>
      <c r="AJ268">
        <v>73.89713462249604</v>
      </c>
      <c r="AK268">
        <v>0.67300881444989169</v>
      </c>
      <c r="AL268">
        <v>0.17060719797859961</v>
      </c>
      <c r="AM268">
        <v>8.6067848801084559E-3</v>
      </c>
      <c r="AN268">
        <v>-1.716687582700521E-3</v>
      </c>
      <c r="AO268">
        <v>0.74079082104210825</v>
      </c>
      <c r="AP268">
        <v>9.7907775450526896E-2</v>
      </c>
      <c r="AQ268">
        <v>0.77418810882699607</v>
      </c>
      <c r="AR268">
        <v>0.21066016974553889</v>
      </c>
      <c r="AS268">
        <v>0.78802203119680858</v>
      </c>
      <c r="AT268">
        <v>6.1728924799360794</v>
      </c>
      <c r="AU268">
        <v>0.52071033168845282</v>
      </c>
      <c r="AV268">
        <v>4.6001826619019421E-4</v>
      </c>
      <c r="AW268">
        <v>0.83928452213703431</v>
      </c>
      <c r="AX268">
        <v>0.28215854719761219</v>
      </c>
      <c r="AY268">
        <v>0.9654171844481152</v>
      </c>
      <c r="AZ268">
        <v>-4.0792406306387509E-2</v>
      </c>
      <c r="BA268">
        <v>0.71496304020580292</v>
      </c>
      <c r="BB268">
        <v>0.52132890516189179</v>
      </c>
      <c r="BC268">
        <v>0.10526365248553431</v>
      </c>
      <c r="BD268">
        <v>7.0914590574274572E-2</v>
      </c>
      <c r="BE268">
        <v>0.66000888127302404</v>
      </c>
      <c r="BF268">
        <v>0.21383675246649489</v>
      </c>
      <c r="BG268">
        <v>0.32726100240343009</v>
      </c>
      <c r="BH268">
        <v>1.009021269175346</v>
      </c>
      <c r="BI268">
        <v>0.53543401032111237</v>
      </c>
      <c r="BJ268">
        <v>0.1179711714991267</v>
      </c>
      <c r="BK268">
        <v>0.66228976290414732</v>
      </c>
      <c r="BL268">
        <v>1.3626636982351339</v>
      </c>
      <c r="BM268">
        <v>8.5494493768409785E-2</v>
      </c>
    </row>
    <row r="269" spans="1:65" x14ac:dyDescent="0.3">
      <c r="A269" s="1">
        <v>265</v>
      </c>
      <c r="B269">
        <v>0.96280839865029411</v>
      </c>
      <c r="C269">
        <v>0.31404199325147059</v>
      </c>
      <c r="D269">
        <v>28.121214238788781</v>
      </c>
      <c r="E269">
        <v>0.85327846961661302</v>
      </c>
      <c r="F269">
        <v>0.33696014999823448</v>
      </c>
      <c r="G269">
        <v>0.73506515411699358</v>
      </c>
      <c r="H269">
        <v>0.1057516827651224</v>
      </c>
      <c r="I269">
        <v>0.8388773460113409</v>
      </c>
      <c r="J269">
        <v>0.87775960163211253</v>
      </c>
      <c r="K269">
        <v>0.50387963716540263</v>
      </c>
      <c r="L269">
        <v>0.20806446766534711</v>
      </c>
      <c r="M269">
        <v>0.53104296741580737</v>
      </c>
      <c r="N269">
        <v>20.99240368142944</v>
      </c>
      <c r="O269">
        <v>0.59431604280837069</v>
      </c>
      <c r="P269">
        <v>19.22583233057664</v>
      </c>
      <c r="Q269">
        <v>0.27502427738351631</v>
      </c>
      <c r="R269">
        <v>0.89587234963777795</v>
      </c>
      <c r="S269">
        <v>0.71645959117120606</v>
      </c>
      <c r="T269">
        <v>0.62738449333862567</v>
      </c>
      <c r="U269">
        <v>0.19065748624855811</v>
      </c>
      <c r="V269">
        <v>9.7228888322955864</v>
      </c>
      <c r="W269">
        <v>0.44611357844444738</v>
      </c>
      <c r="X269">
        <v>4.3320998617767802E-2</v>
      </c>
      <c r="Y269">
        <v>0.98559241009146148</v>
      </c>
      <c r="Z269">
        <v>0.94658156826278927</v>
      </c>
      <c r="AA269">
        <v>0.10849212509104469</v>
      </c>
      <c r="AB269">
        <v>0.98491069552436583</v>
      </c>
      <c r="AC269">
        <v>0.54166962755332326</v>
      </c>
      <c r="AD269">
        <v>0.96072020839550532</v>
      </c>
      <c r="AE269">
        <v>0.70022092621162235</v>
      </c>
      <c r="AF269">
        <v>0.82421571320608755</v>
      </c>
      <c r="AG269">
        <v>0.6513482075380469</v>
      </c>
      <c r="AH269">
        <v>0.90123273108126467</v>
      </c>
      <c r="AI269">
        <v>0.52033445886570084</v>
      </c>
      <c r="AJ269">
        <v>80.209833340417035</v>
      </c>
      <c r="AK269">
        <v>0.95855021331269719</v>
      </c>
      <c r="AL269">
        <v>0.26595711936639288</v>
      </c>
      <c r="AM269">
        <v>0.85327002268332319</v>
      </c>
      <c r="AN269">
        <v>-1.225592997846791E-2</v>
      </c>
      <c r="AO269">
        <v>0.45251832662833952</v>
      </c>
      <c r="AP269">
        <v>0.1004669453732515</v>
      </c>
      <c r="AQ269">
        <v>0.91916939507202833</v>
      </c>
      <c r="AR269">
        <v>0.19752239222627399</v>
      </c>
      <c r="AS269">
        <v>0.2474386833130274</v>
      </c>
      <c r="AT269">
        <v>5.9790545534014932</v>
      </c>
      <c r="AU269">
        <v>0.24939975179648269</v>
      </c>
      <c r="AV269">
        <v>4.6378678975521987E-4</v>
      </c>
      <c r="AW269">
        <v>0.88408848849914523</v>
      </c>
      <c r="AX269">
        <v>0.27958234997949277</v>
      </c>
      <c r="AY269">
        <v>0.93483015830720062</v>
      </c>
      <c r="AZ269">
        <v>-4.0921841024569458E-2</v>
      </c>
      <c r="BA269">
        <v>0.69111362252414765</v>
      </c>
      <c r="BB269">
        <v>0.546661644963371</v>
      </c>
      <c r="BC269">
        <v>0.42178626412751791</v>
      </c>
      <c r="BD269">
        <v>6.9838799689500922E-2</v>
      </c>
      <c r="BE269">
        <v>0.3837516036719289</v>
      </c>
      <c r="BF269">
        <v>0.21934581849301751</v>
      </c>
      <c r="BG269">
        <v>0.55982920090839816</v>
      </c>
      <c r="BH269">
        <v>1.0411700269548021</v>
      </c>
      <c r="BI269">
        <v>0.65112033886353382</v>
      </c>
      <c r="BJ269">
        <v>0.11089441616550361</v>
      </c>
      <c r="BK269">
        <v>0.4444093647014663</v>
      </c>
      <c r="BL269">
        <v>1.538979448044669</v>
      </c>
      <c r="BM269">
        <v>0.49396373924399278</v>
      </c>
    </row>
    <row r="270" spans="1:65" x14ac:dyDescent="0.3">
      <c r="A270" s="1">
        <v>266</v>
      </c>
      <c r="B270">
        <v>1.06843521787867</v>
      </c>
      <c r="C270">
        <v>0.84217608939334887</v>
      </c>
      <c r="D270">
        <v>18.271842145296372</v>
      </c>
      <c r="E270">
        <v>0.22619296686512799</v>
      </c>
      <c r="F270">
        <v>0.29879094492523511</v>
      </c>
      <c r="G270">
        <v>0.31740750755964348</v>
      </c>
      <c r="H270">
        <v>9.9518824087172775E-2</v>
      </c>
      <c r="I270">
        <v>0.66708050256176665</v>
      </c>
      <c r="J270">
        <v>0.8993885313873563</v>
      </c>
      <c r="K270">
        <v>0.82317334761129213</v>
      </c>
      <c r="L270">
        <v>0.2068434330159597</v>
      </c>
      <c r="M270">
        <v>0.50333619364054516</v>
      </c>
      <c r="N270">
        <v>19.036686686095731</v>
      </c>
      <c r="O270">
        <v>0.40830853131329919</v>
      </c>
      <c r="P270">
        <v>25.545346158860578</v>
      </c>
      <c r="Q270">
        <v>0.48242972065645767</v>
      </c>
      <c r="R270">
        <v>0.90407704216454599</v>
      </c>
      <c r="S270">
        <v>0.7970130140262035</v>
      </c>
      <c r="T270">
        <v>0.80760781712601482</v>
      </c>
      <c r="U270">
        <v>0.45064551079508769</v>
      </c>
      <c r="V270">
        <v>9.224191377093927</v>
      </c>
      <c r="W270">
        <v>0.35687585580629377</v>
      </c>
      <c r="X270">
        <v>3.6968466974118083E-2</v>
      </c>
      <c r="Y270">
        <v>2.931025874867001E-2</v>
      </c>
      <c r="Z270">
        <v>0.9678728803181107</v>
      </c>
      <c r="AA270">
        <v>0.23033639413382881</v>
      </c>
      <c r="AB270">
        <v>0.97907596816888753</v>
      </c>
      <c r="AC270">
        <v>0.37573863331473872</v>
      </c>
      <c r="AD270">
        <v>0.95455757715182132</v>
      </c>
      <c r="AE270">
        <v>0.59134588807273714</v>
      </c>
      <c r="AF270">
        <v>0.85971747063407644</v>
      </c>
      <c r="AG270">
        <v>0.87323419146297743</v>
      </c>
      <c r="AH270">
        <v>0.92420541143205204</v>
      </c>
      <c r="AI270">
        <v>0.82204825406268467</v>
      </c>
      <c r="AJ270">
        <v>69.529576898318552</v>
      </c>
      <c r="AK270">
        <v>0.33909426780540919</v>
      </c>
      <c r="AL270">
        <v>0.25548748402313798</v>
      </c>
      <c r="AM270">
        <v>0.69748118913906687</v>
      </c>
      <c r="AN270">
        <v>-1.734237427408283E-2</v>
      </c>
      <c r="AO270">
        <v>0.31339238856447421</v>
      </c>
      <c r="AP270">
        <v>9.2793703956687207E-2</v>
      </c>
      <c r="AQ270">
        <v>0.31086908738747249</v>
      </c>
      <c r="AR270">
        <v>0.20229713552523931</v>
      </c>
      <c r="AS270">
        <v>0.43995859066336779</v>
      </c>
      <c r="AT270">
        <v>6.3417721157475846</v>
      </c>
      <c r="AU270">
        <v>0.75154714187899418</v>
      </c>
      <c r="AV270">
        <v>4.4395983431885598E-4</v>
      </c>
      <c r="AW270">
        <v>0.56648137147995026</v>
      </c>
      <c r="AX270">
        <v>0.26320449798596052</v>
      </c>
      <c r="AY270">
        <v>0.51562217194854087</v>
      </c>
      <c r="AZ270">
        <v>-4.1292090877644037E-2</v>
      </c>
      <c r="BA270">
        <v>0.61760197578375964</v>
      </c>
      <c r="BB270">
        <v>0.50686296046121537</v>
      </c>
      <c r="BC270">
        <v>1.927997185956265E-2</v>
      </c>
      <c r="BD270">
        <v>6.827712901795055E-2</v>
      </c>
      <c r="BE270">
        <v>7.7669453737682151E-2</v>
      </c>
      <c r="BF270">
        <v>0.20436011803350149</v>
      </c>
      <c r="BG270">
        <v>7.0056735881529789E-2</v>
      </c>
      <c r="BH270">
        <v>0.98104149927967965</v>
      </c>
      <c r="BI270">
        <v>0.42704139511521771</v>
      </c>
      <c r="BJ270">
        <v>0.1281515840696851</v>
      </c>
      <c r="BK270">
        <v>0.9757261105198618</v>
      </c>
      <c r="BL270">
        <v>1.334192531402848</v>
      </c>
      <c r="BM270">
        <v>1.9535576052004951E-2</v>
      </c>
    </row>
    <row r="271" spans="1:65" x14ac:dyDescent="0.3">
      <c r="A271" s="1">
        <v>267</v>
      </c>
      <c r="B271">
        <v>1.0377046658264051</v>
      </c>
      <c r="C271">
        <v>0.68852332913202541</v>
      </c>
      <c r="D271">
        <v>33.044463942934087</v>
      </c>
      <c r="E271">
        <v>0.98814225962640323</v>
      </c>
      <c r="F271">
        <v>0.33751831419285178</v>
      </c>
      <c r="G271">
        <v>0.7397359292464547</v>
      </c>
      <c r="H271">
        <v>0.1135471018369318</v>
      </c>
      <c r="I271">
        <v>0.96695246452148442</v>
      </c>
      <c r="J271">
        <v>0.89363463932843745</v>
      </c>
      <c r="K271">
        <v>0.73062047351388015</v>
      </c>
      <c r="L271">
        <v>0.19590154575894411</v>
      </c>
      <c r="M271">
        <v>0.2329997947270572</v>
      </c>
      <c r="N271">
        <v>16.632154454030211</v>
      </c>
      <c r="O271">
        <v>0.2199273635105638</v>
      </c>
      <c r="P271">
        <v>25.70143973628829</v>
      </c>
      <c r="Q271">
        <v>0.48772167742535161</v>
      </c>
      <c r="R271">
        <v>0.87275624249921757</v>
      </c>
      <c r="S271">
        <v>0.5073795009916453</v>
      </c>
      <c r="T271">
        <v>0.78707567232223874</v>
      </c>
      <c r="U271">
        <v>0.41624453497369329</v>
      </c>
      <c r="V271">
        <v>7.450305976528723</v>
      </c>
      <c r="W271">
        <v>0.1200799875722476</v>
      </c>
      <c r="X271">
        <v>4.1663165614186738E-2</v>
      </c>
      <c r="Y271">
        <v>0.82935015791502387</v>
      </c>
      <c r="Z271">
        <v>0.99879361152378587</v>
      </c>
      <c r="AA271">
        <v>0.48800888389563563</v>
      </c>
      <c r="AB271">
        <v>0.98984173433114142</v>
      </c>
      <c r="AC271">
        <v>0.70549501978366835</v>
      </c>
      <c r="AD271">
        <v>0.96039309386830984</v>
      </c>
      <c r="AE271">
        <v>0.69486482378591452</v>
      </c>
      <c r="AF271">
        <v>0.87409074965992728</v>
      </c>
      <c r="AG271">
        <v>0.96306718537454516</v>
      </c>
      <c r="AH271">
        <v>0.88096827242846454</v>
      </c>
      <c r="AI271">
        <v>0.23311102024623459</v>
      </c>
      <c r="AJ271">
        <v>70.079528968069098</v>
      </c>
      <c r="AK271">
        <v>0.37936187677138322</v>
      </c>
      <c r="AL271">
        <v>0.2183674917750269</v>
      </c>
      <c r="AM271">
        <v>0.2606043496818658</v>
      </c>
      <c r="AN271">
        <v>-1.8113885904751138E-2</v>
      </c>
      <c r="AO271">
        <v>0.29228977284597529</v>
      </c>
      <c r="AP271">
        <v>9.3661035734430492E-2</v>
      </c>
      <c r="AQ271">
        <v>0.38719625479776842</v>
      </c>
      <c r="AR271">
        <v>0.21870319552997439</v>
      </c>
      <c r="AS271">
        <v>0.96723258762994435</v>
      </c>
      <c r="AT271">
        <v>5.8841370859473594</v>
      </c>
      <c r="AU271">
        <v>0.15244618247802261</v>
      </c>
      <c r="AV271">
        <v>4.7150719363625658E-4</v>
      </c>
      <c r="AW271">
        <v>0.95306441892173943</v>
      </c>
      <c r="AX271">
        <v>0.25513215664590588</v>
      </c>
      <c r="AY271">
        <v>0.25103470142103829</v>
      </c>
      <c r="AZ271">
        <v>-4.1897240573453773E-2</v>
      </c>
      <c r="BA271">
        <v>0.48094436386691147</v>
      </c>
      <c r="BB271">
        <v>0.56242771688021553</v>
      </c>
      <c r="BC271">
        <v>0.68360327277691302</v>
      </c>
      <c r="BD271">
        <v>7.2060095595466389E-2</v>
      </c>
      <c r="BE271">
        <v>0.86559896075968223</v>
      </c>
      <c r="BF271">
        <v>0.2169776655684674</v>
      </c>
      <c r="BG271">
        <v>0.45420354607679719</v>
      </c>
      <c r="BH271">
        <v>0.93410529761569838</v>
      </c>
      <c r="BI271">
        <v>0.27115808488131898</v>
      </c>
      <c r="BJ271">
        <v>0.12667332487448771</v>
      </c>
      <c r="BK271">
        <v>0.93021320426378429</v>
      </c>
      <c r="BL271">
        <v>1.5485565985197101</v>
      </c>
      <c r="BM271">
        <v>0.51615104487364838</v>
      </c>
    </row>
    <row r="272" spans="1:65" x14ac:dyDescent="0.3">
      <c r="A272" s="1">
        <v>268</v>
      </c>
      <c r="B272">
        <v>1.042392896272474</v>
      </c>
      <c r="C272">
        <v>0.71196448136236767</v>
      </c>
      <c r="D272">
        <v>25.293989745071318</v>
      </c>
      <c r="E272">
        <v>0.70788640288750138</v>
      </c>
      <c r="F272">
        <v>0.36691803822527841</v>
      </c>
      <c r="G272">
        <v>0.92703892034239066</v>
      </c>
      <c r="H272">
        <v>0.1129133709328738</v>
      </c>
      <c r="I272">
        <v>0.96014260989282652</v>
      </c>
      <c r="J272">
        <v>0.90544319709263676</v>
      </c>
      <c r="K272">
        <v>0.91170812046507488</v>
      </c>
      <c r="L272">
        <v>0.22131944101859699</v>
      </c>
      <c r="M272">
        <v>0.78064680973713718</v>
      </c>
      <c r="N272">
        <v>21.497199187558891</v>
      </c>
      <c r="O272">
        <v>0.63851189171975409</v>
      </c>
      <c r="P272">
        <v>13.98845843840593</v>
      </c>
      <c r="Q272">
        <v>0.14559298324628719</v>
      </c>
      <c r="R272">
        <v>0.85298150694540531</v>
      </c>
      <c r="S272">
        <v>0.35707893382446593</v>
      </c>
      <c r="T272">
        <v>1.132139089615976</v>
      </c>
      <c r="U272">
        <v>0.85583770475739429</v>
      </c>
      <c r="V272">
        <v>14.64516872357555</v>
      </c>
      <c r="W272">
        <v>0.99748189530542009</v>
      </c>
      <c r="X272">
        <v>3.9645572373707083E-2</v>
      </c>
      <c r="Y272">
        <v>0.41531868537300792</v>
      </c>
      <c r="Z272">
        <v>0.9699494978836336</v>
      </c>
      <c r="AA272">
        <v>0.2446466127086229</v>
      </c>
      <c r="AB272">
        <v>0.9733756527561882</v>
      </c>
      <c r="AC272">
        <v>0.2428538407901735</v>
      </c>
      <c r="AD272">
        <v>0.94585160428507642</v>
      </c>
      <c r="AE272">
        <v>0.41647902362102152</v>
      </c>
      <c r="AF272">
        <v>0.80673621108106419</v>
      </c>
      <c r="AG272">
        <v>0.54210131925665095</v>
      </c>
      <c r="AH272">
        <v>0.88708256525758511</v>
      </c>
      <c r="AI272">
        <v>0.30788443767149459</v>
      </c>
      <c r="AJ272">
        <v>72.993972926730038</v>
      </c>
      <c r="AK272">
        <v>0.60998021065200303</v>
      </c>
      <c r="AL272">
        <v>0.24409396114107701</v>
      </c>
      <c r="AM272">
        <v>0.54096506325295668</v>
      </c>
      <c r="AN272">
        <v>7.4020712371113476E-4</v>
      </c>
      <c r="AO272">
        <v>0.80799253620654088</v>
      </c>
      <c r="AP272">
        <v>0.1006870138020247</v>
      </c>
      <c r="AQ272">
        <v>0.92823374253326607</v>
      </c>
      <c r="AR272">
        <v>0.20970789170579021</v>
      </c>
      <c r="AS272">
        <v>0.7564674094835192</v>
      </c>
      <c r="AT272">
        <v>5.8968339699219694</v>
      </c>
      <c r="AU272">
        <v>0.16403984958848489</v>
      </c>
      <c r="AV272">
        <v>4.5576914010363759E-4</v>
      </c>
      <c r="AW272">
        <v>0.78000495673450232</v>
      </c>
      <c r="AX272">
        <v>0.2499859376921181</v>
      </c>
      <c r="AY272">
        <v>0.13145063743710361</v>
      </c>
      <c r="AZ272">
        <v>-4.0542951326031057E-2</v>
      </c>
      <c r="BA272">
        <v>0.75822463399901729</v>
      </c>
      <c r="BB272">
        <v>0.55318380492729147</v>
      </c>
      <c r="BC272">
        <v>0.53612107390530583</v>
      </c>
      <c r="BD272">
        <v>7.1809440898647936E-2</v>
      </c>
      <c r="BE272">
        <v>0.82862324369584406</v>
      </c>
      <c r="BF272">
        <v>0.21061302375767049</v>
      </c>
      <c r="BG272">
        <v>0.21855825881572871</v>
      </c>
      <c r="BH272">
        <v>0.97234448570019771</v>
      </c>
      <c r="BI272">
        <v>0.39549656257028343</v>
      </c>
      <c r="BJ272">
        <v>0.1274001565501372</v>
      </c>
      <c r="BK272">
        <v>0.95259102678993868</v>
      </c>
      <c r="BL272">
        <v>1.3991219162212309</v>
      </c>
      <c r="BM272">
        <v>0.1699569471127787</v>
      </c>
    </row>
    <row r="273" spans="1:65" x14ac:dyDescent="0.3">
      <c r="A273" s="1">
        <v>269</v>
      </c>
      <c r="B273">
        <v>0.98054622625763166</v>
      </c>
      <c r="C273">
        <v>0.40273113128815829</v>
      </c>
      <c r="D273">
        <v>14.64916469233871</v>
      </c>
      <c r="E273">
        <v>7.1453660616492137E-2</v>
      </c>
      <c r="F273">
        <v>0.31016180643275459</v>
      </c>
      <c r="G273">
        <v>0.4619399317716098</v>
      </c>
      <c r="H273">
        <v>9.55611102990373E-2</v>
      </c>
      <c r="I273">
        <v>0.54042417337619519</v>
      </c>
      <c r="J273">
        <v>0.86198126180463941</v>
      </c>
      <c r="K273">
        <v>0.32013973457460398</v>
      </c>
      <c r="L273">
        <v>0.22081863740157251</v>
      </c>
      <c r="M273">
        <v>0.77291948717309267</v>
      </c>
      <c r="N273">
        <v>22.36637943356267</v>
      </c>
      <c r="O273">
        <v>0.70863918523832536</v>
      </c>
      <c r="P273">
        <v>23.474444189836991</v>
      </c>
      <c r="Q273">
        <v>0.41000709079000869</v>
      </c>
      <c r="R273">
        <v>0.84004336339731045</v>
      </c>
      <c r="S273">
        <v>0.27299152325348808</v>
      </c>
      <c r="T273">
        <v>1.31670348338779</v>
      </c>
      <c r="U273">
        <v>0.96968930552508781</v>
      </c>
      <c r="V273">
        <v>9.6490385167897941</v>
      </c>
      <c r="W273">
        <v>0.43227118261190101</v>
      </c>
      <c r="X273">
        <v>3.9859783457989587E-2</v>
      </c>
      <c r="Y273">
        <v>0.46556026070531598</v>
      </c>
      <c r="Z273">
        <v>0.97157093017151086</v>
      </c>
      <c r="AA273">
        <v>0.25611990228076398</v>
      </c>
      <c r="AB273">
        <v>0.99309563941807466</v>
      </c>
      <c r="AC273">
        <v>0.82543739415676043</v>
      </c>
      <c r="AD273">
        <v>0.92987768139551985</v>
      </c>
      <c r="AE273">
        <v>0.16610247946694651</v>
      </c>
      <c r="AF273">
        <v>0.86166253702744899</v>
      </c>
      <c r="AG273">
        <v>0.88539085642155579</v>
      </c>
      <c r="AH273">
        <v>0.88856062678539949</v>
      </c>
      <c r="AI273">
        <v>0.32751867691539721</v>
      </c>
      <c r="AJ273">
        <v>72.585589357984276</v>
      </c>
      <c r="AK273">
        <v>0.57965794229157364</v>
      </c>
      <c r="AL273">
        <v>0.2508855492300332</v>
      </c>
      <c r="AM273">
        <v>0.63187223229303191</v>
      </c>
      <c r="AN273">
        <v>-1.6110780045577429E-2</v>
      </c>
      <c r="AO273">
        <v>0.34707932041637241</v>
      </c>
      <c r="AP273">
        <v>9.3357393891236651E-2</v>
      </c>
      <c r="AQ273">
        <v>0.35952279635159973</v>
      </c>
      <c r="AR273">
        <v>0.19278296325047239</v>
      </c>
      <c r="AS273">
        <v>0.110753948634607</v>
      </c>
      <c r="AT273">
        <v>5.8804713588731454</v>
      </c>
      <c r="AU273">
        <v>0.1491780013255038</v>
      </c>
      <c r="AV273">
        <v>4.1294587739338859E-4</v>
      </c>
      <c r="AW273">
        <v>6.6782734509161737E-2</v>
      </c>
      <c r="AX273">
        <v>0.28158820666110368</v>
      </c>
      <c r="AY273">
        <v>0.95947386073680163</v>
      </c>
      <c r="AZ273">
        <v>-3.8190590699978127E-2</v>
      </c>
      <c r="BA273">
        <v>0.99117699676767046</v>
      </c>
      <c r="BB273">
        <v>0.54376057664038024</v>
      </c>
      <c r="BC273">
        <v>0.37482728510642183</v>
      </c>
      <c r="BD273">
        <v>6.8890331635270918E-2</v>
      </c>
      <c r="BE273">
        <v>0.1701596995860005</v>
      </c>
      <c r="BF273">
        <v>0.22313299311963161</v>
      </c>
      <c r="BG273">
        <v>0.70773807092180108</v>
      </c>
      <c r="BH273">
        <v>1.144531187275617</v>
      </c>
      <c r="BI273">
        <v>0.91101063634007251</v>
      </c>
      <c r="BJ273">
        <v>0.1056669818381905</v>
      </c>
      <c r="BK273">
        <v>0.28346618959946213</v>
      </c>
      <c r="BL273">
        <v>1.497418222011845</v>
      </c>
      <c r="BM273">
        <v>0.39767918918532341</v>
      </c>
    </row>
    <row r="274" spans="1:65" x14ac:dyDescent="0.3">
      <c r="A274" s="1">
        <v>270</v>
      </c>
      <c r="B274">
        <v>0.98988269971879528</v>
      </c>
      <c r="C274">
        <v>0.44941349859397639</v>
      </c>
      <c r="D274">
        <v>19.983324660915351</v>
      </c>
      <c r="E274">
        <v>0.32947692986856392</v>
      </c>
      <c r="F274">
        <v>0.30901948363734177</v>
      </c>
      <c r="G274">
        <v>0.44816970949227192</v>
      </c>
      <c r="H274">
        <v>9.6553464130347572E-2</v>
      </c>
      <c r="I274">
        <v>0.57100672646521633</v>
      </c>
      <c r="J274">
        <v>0.8921655576713835</v>
      </c>
      <c r="K274">
        <v>0.70787416840642614</v>
      </c>
      <c r="L274">
        <v>0.21640572166223729</v>
      </c>
      <c r="M274">
        <v>0.699046523457314</v>
      </c>
      <c r="N274">
        <v>17.037130627230201</v>
      </c>
      <c r="O274">
        <v>0.24760603732350689</v>
      </c>
      <c r="P274">
        <v>24.479426416320159</v>
      </c>
      <c r="Q274">
        <v>0.44556553624766992</v>
      </c>
      <c r="R274">
        <v>0.91386445864631616</v>
      </c>
      <c r="S274">
        <v>0.87739929786653248</v>
      </c>
      <c r="T274">
        <v>0.8453720828663791</v>
      </c>
      <c r="U274">
        <v>0.51123309133994188</v>
      </c>
      <c r="V274">
        <v>10.431109474520721</v>
      </c>
      <c r="W274">
        <v>0.58250478732371302</v>
      </c>
      <c r="X274">
        <v>3.7600376669919687E-2</v>
      </c>
      <c r="Y274">
        <v>8.0037671425726042E-2</v>
      </c>
      <c r="Z274">
        <v>0.9533923049745433</v>
      </c>
      <c r="AA274">
        <v>0.14253691152473191</v>
      </c>
      <c r="AB274">
        <v>0.98767912862778606</v>
      </c>
      <c r="AC274">
        <v>0.63098521517744355</v>
      </c>
      <c r="AD274">
        <v>0.96352018574073417</v>
      </c>
      <c r="AE274">
        <v>0.74412680840017686</v>
      </c>
      <c r="AF274">
        <v>0.81954275179612535</v>
      </c>
      <c r="AG274">
        <v>0.62214219872578314</v>
      </c>
      <c r="AH274">
        <v>0.93592976406378081</v>
      </c>
      <c r="AI274">
        <v>0.91953107527426992</v>
      </c>
      <c r="AJ274">
        <v>66.460942056322565</v>
      </c>
      <c r="AK274">
        <v>0.15587084968880049</v>
      </c>
      <c r="AL274">
        <v>0.24709021306756121</v>
      </c>
      <c r="AM274">
        <v>0.58020077515789226</v>
      </c>
      <c r="AN274">
        <v>-5.400660527258877E-3</v>
      </c>
      <c r="AO274">
        <v>0.6400256967379957</v>
      </c>
      <c r="AP274">
        <v>9.0196558908296448E-2</v>
      </c>
      <c r="AQ274">
        <v>0.1323754157787615</v>
      </c>
      <c r="AR274">
        <v>0.21618984094566171</v>
      </c>
      <c r="AS274">
        <v>0.9280017768647677</v>
      </c>
      <c r="AT274">
        <v>6.3633842953199222</v>
      </c>
      <c r="AU274">
        <v>0.77566342375843622</v>
      </c>
      <c r="AV274">
        <v>4.7805608572252769E-4</v>
      </c>
      <c r="AW274">
        <v>0.98754051113193042</v>
      </c>
      <c r="AX274">
        <v>0.27136710081177018</v>
      </c>
      <c r="AY274">
        <v>0.77310353435297285</v>
      </c>
      <c r="AZ274">
        <v>-3.9347147154333927E-2</v>
      </c>
      <c r="BA274">
        <v>0.91618952422045474</v>
      </c>
      <c r="BB274">
        <v>0.57050965247899676</v>
      </c>
      <c r="BC274">
        <v>0.78949879504960463</v>
      </c>
      <c r="BD274">
        <v>7.0621078891467626E-2</v>
      </c>
      <c r="BE274">
        <v>0.59224614793979768</v>
      </c>
      <c r="BF274">
        <v>0.21230124513632059</v>
      </c>
      <c r="BG274">
        <v>0.27275702270420021</v>
      </c>
      <c r="BH274">
        <v>0.823647081709171</v>
      </c>
      <c r="BI274">
        <v>4.3391141154218479E-2</v>
      </c>
      <c r="BJ274">
        <v>9.7378288231543486E-2</v>
      </c>
      <c r="BK274">
        <v>2.8272420921905461E-2</v>
      </c>
      <c r="BL274">
        <v>1.519376359760485</v>
      </c>
      <c r="BM274">
        <v>0.44854942606390702</v>
      </c>
    </row>
    <row r="275" spans="1:65" x14ac:dyDescent="0.3">
      <c r="A275" s="1">
        <v>271</v>
      </c>
      <c r="B275">
        <v>1.062686627971511</v>
      </c>
      <c r="C275">
        <v>0.81343313985755616</v>
      </c>
      <c r="D275">
        <v>19.74884434579792</v>
      </c>
      <c r="E275">
        <v>0.31418170604494572</v>
      </c>
      <c r="F275">
        <v>0.29287044223860009</v>
      </c>
      <c r="G275">
        <v>0.245049975697753</v>
      </c>
      <c r="H275">
        <v>0.10634756637241601</v>
      </c>
      <c r="I275">
        <v>0.85207226670191571</v>
      </c>
      <c r="J275">
        <v>0.90431429791632023</v>
      </c>
      <c r="K275">
        <v>0.89748281255918483</v>
      </c>
      <c r="L275">
        <v>0.2290191988410635</v>
      </c>
      <c r="M275">
        <v>0.88261492872777803</v>
      </c>
      <c r="N275">
        <v>26.69903957119973</v>
      </c>
      <c r="O275">
        <v>0.94551830123747393</v>
      </c>
      <c r="P275">
        <v>5.1776475262143631</v>
      </c>
      <c r="Q275">
        <v>1.9946453798894131E-2</v>
      </c>
      <c r="R275">
        <v>0.82479586609917155</v>
      </c>
      <c r="S275">
        <v>0.1883653144889689</v>
      </c>
      <c r="T275">
        <v>0.71026487643819158</v>
      </c>
      <c r="U275">
        <v>0.29688295383995372</v>
      </c>
      <c r="V275">
        <v>13.1092374693006</v>
      </c>
      <c r="W275">
        <v>0.92850034105006407</v>
      </c>
      <c r="X275">
        <v>3.8062214743096137E-2</v>
      </c>
      <c r="Y275">
        <v>0.132897801457597</v>
      </c>
      <c r="Z275">
        <v>1.0440003236935711</v>
      </c>
      <c r="AA275">
        <v>0.84320181267875793</v>
      </c>
      <c r="AB275">
        <v>0.99043603654376366</v>
      </c>
      <c r="AC275">
        <v>0.72669913394159624</v>
      </c>
      <c r="AD275">
        <v>0.96309020772973408</v>
      </c>
      <c r="AE275">
        <v>0.73761023732236053</v>
      </c>
      <c r="AF275">
        <v>0.83560102850515461</v>
      </c>
      <c r="AG275">
        <v>0.722506428157216</v>
      </c>
      <c r="AH275">
        <v>0.86556010194742838</v>
      </c>
      <c r="AI275">
        <v>9.073872382818518E-2</v>
      </c>
      <c r="AJ275">
        <v>72.441088475103228</v>
      </c>
      <c r="AK275">
        <v>0.56865697316777808</v>
      </c>
      <c r="AL275">
        <v>0.2301612448153553</v>
      </c>
      <c r="AM275">
        <v>0.37655998682904412</v>
      </c>
      <c r="AN275">
        <v>-9.968208466558914E-3</v>
      </c>
      <c r="AO275">
        <v>0.51509276623197719</v>
      </c>
      <c r="AP275">
        <v>9.5971788942515193E-2</v>
      </c>
      <c r="AQ275">
        <v>0.61609255511477778</v>
      </c>
      <c r="AR275">
        <v>0.204398748557932</v>
      </c>
      <c r="AS275">
        <v>0.54043061309609353</v>
      </c>
      <c r="AT275">
        <v>5.7055060858986621</v>
      </c>
      <c r="AU275">
        <v>3.4370540698138767E-2</v>
      </c>
      <c r="AV275">
        <v>4.3662743164046358E-4</v>
      </c>
      <c r="AW275">
        <v>0.40730308248851521</v>
      </c>
      <c r="AX275">
        <v>0.26404732159739069</v>
      </c>
      <c r="AY275">
        <v>0.54667490093157689</v>
      </c>
      <c r="AZ275">
        <v>-4.1872463456925607E-2</v>
      </c>
      <c r="BA275">
        <v>0.4867730741434837</v>
      </c>
      <c r="BB275">
        <v>0.555972435466072</v>
      </c>
      <c r="BC275">
        <v>0.58357531440879129</v>
      </c>
      <c r="BD275">
        <v>7.1494370591610942E-2</v>
      </c>
      <c r="BE275">
        <v>0.775779330993425</v>
      </c>
      <c r="BF275">
        <v>0.20864712441392161</v>
      </c>
      <c r="BG275">
        <v>0.1630028050833717</v>
      </c>
      <c r="BH275">
        <v>1.105893578615408</v>
      </c>
      <c r="BI275">
        <v>0.83386671452581229</v>
      </c>
      <c r="BJ275">
        <v>9.853908247044256E-2</v>
      </c>
      <c r="BK275">
        <v>6.4011159804266082E-2</v>
      </c>
      <c r="BL275">
        <v>1.435013846586416</v>
      </c>
      <c r="BM275">
        <v>0.253107486589636</v>
      </c>
    </row>
    <row r="276" spans="1:65" x14ac:dyDescent="0.3">
      <c r="A276" s="1">
        <v>272</v>
      </c>
      <c r="B276">
        <v>1.005753965734524</v>
      </c>
      <c r="C276">
        <v>0.5287698286726179</v>
      </c>
      <c r="D276">
        <v>23.821460656739209</v>
      </c>
      <c r="E276">
        <v>0.61252793225169144</v>
      </c>
      <c r="F276">
        <v>0.34209678135177091</v>
      </c>
      <c r="G276">
        <v>0.77648115134502482</v>
      </c>
      <c r="H276">
        <v>6.5558344295598731E-2</v>
      </c>
      <c r="I276">
        <v>1.320307320872435E-2</v>
      </c>
      <c r="J276">
        <v>0.81721994656074515</v>
      </c>
      <c r="K276">
        <v>2.4710546629576439E-2</v>
      </c>
      <c r="L276">
        <v>0.20629904933223739</v>
      </c>
      <c r="M276">
        <v>0.49072717619567419</v>
      </c>
      <c r="N276">
        <v>21.890559219622599</v>
      </c>
      <c r="O276">
        <v>0.67118485114775961</v>
      </c>
      <c r="P276">
        <v>20.8214064730046</v>
      </c>
      <c r="Q276">
        <v>0.32256768416226023</v>
      </c>
      <c r="R276">
        <v>0.91700107446594603</v>
      </c>
      <c r="S276">
        <v>0.89889559564424248</v>
      </c>
      <c r="T276">
        <v>0.62943415920424539</v>
      </c>
      <c r="U276">
        <v>0.19300198390251261</v>
      </c>
      <c r="V276">
        <v>13.666668883223579</v>
      </c>
      <c r="W276">
        <v>0.96444456266071477</v>
      </c>
      <c r="X276">
        <v>3.8587365851936242E-2</v>
      </c>
      <c r="Y276">
        <v>0.20920193911768009</v>
      </c>
      <c r="Z276">
        <v>0.93146773129772953</v>
      </c>
      <c r="AA276">
        <v>4.9510905651305247E-2</v>
      </c>
      <c r="AB276">
        <v>0.98049182937322132</v>
      </c>
      <c r="AC276">
        <v>0.41322295934473058</v>
      </c>
      <c r="AD276">
        <v>0.9570874489048018</v>
      </c>
      <c r="AE276">
        <v>0.6380777205491408</v>
      </c>
      <c r="AF276">
        <v>0.78781178317334555</v>
      </c>
      <c r="AG276">
        <v>0.4238236448334094</v>
      </c>
      <c r="AH276">
        <v>0.88641828084844299</v>
      </c>
      <c r="AI276">
        <v>0.29925788846179591</v>
      </c>
      <c r="AJ276">
        <v>67.622728903243598</v>
      </c>
      <c r="AK276">
        <v>0.2169672377145937</v>
      </c>
      <c r="AL276">
        <v>0.24368481007674689</v>
      </c>
      <c r="AM276">
        <v>0.5357138422886869</v>
      </c>
      <c r="AN276">
        <v>-1.033398231592696E-2</v>
      </c>
      <c r="AO276">
        <v>0.50508801105232592</v>
      </c>
      <c r="AP276">
        <v>0.10093115948744889</v>
      </c>
      <c r="AQ276">
        <v>0.9376592329732466</v>
      </c>
      <c r="AR276">
        <v>0.1951255951794815</v>
      </c>
      <c r="AS276">
        <v>0.17153997719497191</v>
      </c>
      <c r="AT276">
        <v>6.2244856701082476</v>
      </c>
      <c r="AU276">
        <v>0.59920510404902116</v>
      </c>
      <c r="AV276">
        <v>4.6734081719112928E-4</v>
      </c>
      <c r="AW276">
        <v>0.91964923570946167</v>
      </c>
      <c r="AX276">
        <v>0.26280667489903958</v>
      </c>
      <c r="AY276">
        <v>0.50060755748594843</v>
      </c>
      <c r="AZ276">
        <v>-4.1537704950498799E-2</v>
      </c>
      <c r="BA276">
        <v>0.56451106516629601</v>
      </c>
      <c r="BB276">
        <v>0.50506276211582102</v>
      </c>
      <c r="BC276">
        <v>1.339959977803813E-2</v>
      </c>
      <c r="BD276">
        <v>7.0398956802110918E-2</v>
      </c>
      <c r="BE276">
        <v>0.53687456739059836</v>
      </c>
      <c r="BF276">
        <v>0.21074981362449061</v>
      </c>
      <c r="BG276">
        <v>0.22272649241163481</v>
      </c>
      <c r="BH276">
        <v>0.91428154994878275</v>
      </c>
      <c r="BI276">
        <v>0.21590742122859519</v>
      </c>
      <c r="BJ276">
        <v>0.10901398371067871</v>
      </c>
      <c r="BK276">
        <v>0.38651427680660971</v>
      </c>
      <c r="BL276">
        <v>1.441942820018963</v>
      </c>
      <c r="BM276">
        <v>0.26915978227490511</v>
      </c>
    </row>
    <row r="277" spans="1:65" x14ac:dyDescent="0.3">
      <c r="A277" s="1">
        <v>273</v>
      </c>
      <c r="B277">
        <v>1.015588626846577</v>
      </c>
      <c r="C277">
        <v>0.5779431342328829</v>
      </c>
      <c r="D277">
        <v>19.11777759655471</v>
      </c>
      <c r="E277">
        <v>0.27482270512474372</v>
      </c>
      <c r="F277">
        <v>0.32462286476650698</v>
      </c>
      <c r="G277">
        <v>0.62121916559944756</v>
      </c>
      <c r="H277">
        <v>0.1004716614068014</v>
      </c>
      <c r="I277">
        <v>0.69733650142014991</v>
      </c>
      <c r="J277">
        <v>0.87995127563755182</v>
      </c>
      <c r="K277">
        <v>0.53268387300598175</v>
      </c>
      <c r="L277">
        <v>0.2113874144723322</v>
      </c>
      <c r="M277">
        <v>0.60241819703161092</v>
      </c>
      <c r="N277">
        <v>22.648679550009451</v>
      </c>
      <c r="O277">
        <v>0.72979043820775358</v>
      </c>
      <c r="P277">
        <v>15.47010608506802</v>
      </c>
      <c r="Q277">
        <v>0.17806858800837691</v>
      </c>
      <c r="R277">
        <v>0.89145412983297245</v>
      </c>
      <c r="S277">
        <v>0.67371622573189538</v>
      </c>
      <c r="T277">
        <v>0.96539175605218408</v>
      </c>
      <c r="U277">
        <v>0.68029117636078917</v>
      </c>
      <c r="V277">
        <v>10.33411998741793</v>
      </c>
      <c r="W277">
        <v>0.56459127416374311</v>
      </c>
      <c r="X277">
        <v>4.1168885147870982E-2</v>
      </c>
      <c r="Y277">
        <v>0.74952464668920293</v>
      </c>
      <c r="Z277">
        <v>1.0353053661449809</v>
      </c>
      <c r="AA277">
        <v>0.79073021751825223</v>
      </c>
      <c r="AB277">
        <v>0.96148176751172454</v>
      </c>
      <c r="AC277">
        <v>5.8591548974797292E-2</v>
      </c>
      <c r="AD277">
        <v>0.91841316006572415</v>
      </c>
      <c r="AE277">
        <v>5.6117155296921677E-2</v>
      </c>
      <c r="AF277">
        <v>0.73271307828626886</v>
      </c>
      <c r="AG277">
        <v>7.9456739289180178E-2</v>
      </c>
      <c r="AH277">
        <v>0.89895827314649301</v>
      </c>
      <c r="AI277">
        <v>0.48278860728006662</v>
      </c>
      <c r="AJ277">
        <v>65.513156507216763</v>
      </c>
      <c r="AK277">
        <v>0.1134942484338394</v>
      </c>
      <c r="AL277">
        <v>0.22430510618231811</v>
      </c>
      <c r="AM277">
        <v>0.31632281580734511</v>
      </c>
      <c r="AN277">
        <v>-4.6773236398976424E-3</v>
      </c>
      <c r="AO277">
        <v>0.65981062254109291</v>
      </c>
      <c r="AP277">
        <v>9.3974976427484411E-2</v>
      </c>
      <c r="AQ277">
        <v>0.41688705359476902</v>
      </c>
      <c r="AR277">
        <v>0.2117691603838284</v>
      </c>
      <c r="AS277">
        <v>0.8220110891034319</v>
      </c>
      <c r="AT277">
        <v>5.9558397039289499</v>
      </c>
      <c r="AU277">
        <v>0.2234935562124262</v>
      </c>
      <c r="AV277">
        <v>4.6341721341226452E-4</v>
      </c>
      <c r="AW277">
        <v>0.88001766226193789</v>
      </c>
      <c r="AX277">
        <v>0.26602801902326251</v>
      </c>
      <c r="AY277">
        <v>0.61560198985576609</v>
      </c>
      <c r="AZ277">
        <v>-4.1341219356113422E-2</v>
      </c>
      <c r="BA277">
        <v>0.60725858445932146</v>
      </c>
      <c r="BB277">
        <v>0.56019151103534259</v>
      </c>
      <c r="BC277">
        <v>0.65050502004991428</v>
      </c>
      <c r="BD277">
        <v>6.979414314790508E-2</v>
      </c>
      <c r="BE277">
        <v>0.3717731395707089</v>
      </c>
      <c r="BF277">
        <v>0.20609258825424329</v>
      </c>
      <c r="BG277">
        <v>0.10296197959766799</v>
      </c>
      <c r="BH277">
        <v>0.99697997868213761</v>
      </c>
      <c r="BI277">
        <v>0.48799287895863319</v>
      </c>
      <c r="BJ277">
        <v>0.1176814837867088</v>
      </c>
      <c r="BK277">
        <v>0.65337080624103372</v>
      </c>
      <c r="BL277">
        <v>1.553528379480783</v>
      </c>
      <c r="BM277">
        <v>0.52766912887937689</v>
      </c>
    </row>
    <row r="278" spans="1:65" x14ac:dyDescent="0.3">
      <c r="A278" s="1">
        <v>274</v>
      </c>
      <c r="B278">
        <v>1.0781277579810209</v>
      </c>
      <c r="C278">
        <v>0.89063878990510548</v>
      </c>
      <c r="D278">
        <v>23.327820655046398</v>
      </c>
      <c r="E278">
        <v>0.57755109872632115</v>
      </c>
      <c r="F278">
        <v>0.26897990771276931</v>
      </c>
      <c r="G278">
        <v>4.8031586238031977E-2</v>
      </c>
      <c r="H278">
        <v>0.10291399681336121</v>
      </c>
      <c r="I278">
        <v>0.76830832944934024</v>
      </c>
      <c r="J278">
        <v>0.85605779960879691</v>
      </c>
      <c r="K278">
        <v>0.2618730747483356</v>
      </c>
      <c r="L278">
        <v>0.2050252294828146</v>
      </c>
      <c r="M278">
        <v>0.46060533784706881</v>
      </c>
      <c r="N278">
        <v>19.715888675829529</v>
      </c>
      <c r="O278">
        <v>0.47199246380556281</v>
      </c>
      <c r="P278">
        <v>49.53700176018306</v>
      </c>
      <c r="Q278">
        <v>0.97669065499560459</v>
      </c>
      <c r="R278">
        <v>0.90147675016688866</v>
      </c>
      <c r="S278">
        <v>0.7722668611470066</v>
      </c>
      <c r="T278">
        <v>1.197839122472131</v>
      </c>
      <c r="U278">
        <v>0.90605565113791708</v>
      </c>
      <c r="V278">
        <v>7.9183200846609001</v>
      </c>
      <c r="W278">
        <v>0.17033184233070409</v>
      </c>
      <c r="X278">
        <v>3.9244180115128681E-2</v>
      </c>
      <c r="Y278">
        <v>0.32889701935613591</v>
      </c>
      <c r="Z278">
        <v>1.019795401108353</v>
      </c>
      <c r="AA278">
        <v>0.67836111583150038</v>
      </c>
      <c r="AB278">
        <v>0.97859530813847873</v>
      </c>
      <c r="AC278">
        <v>0.36341851001535491</v>
      </c>
      <c r="AD278">
        <v>0.96129436532393653</v>
      </c>
      <c r="AE278">
        <v>0.70950737234425132</v>
      </c>
      <c r="AF278">
        <v>0.85032104162776656</v>
      </c>
      <c r="AG278">
        <v>0.8145065101735407</v>
      </c>
      <c r="AH278">
        <v>0.85128584640648641</v>
      </c>
      <c r="AI278">
        <v>1.7690323487611511E-2</v>
      </c>
      <c r="AJ278">
        <v>70.575124569775909</v>
      </c>
      <c r="AK278">
        <v>0.41758433092968178</v>
      </c>
      <c r="AL278">
        <v>0.22960014317861679</v>
      </c>
      <c r="AM278">
        <v>0.37056113218053571</v>
      </c>
      <c r="AN278">
        <v>-1.6292729766667461E-2</v>
      </c>
      <c r="AO278">
        <v>0.34210257749815493</v>
      </c>
      <c r="AP278">
        <v>0.10059640090578439</v>
      </c>
      <c r="AQ278">
        <v>0.92456677335313464</v>
      </c>
      <c r="AR278">
        <v>0.21024829583615409</v>
      </c>
      <c r="AS278">
        <v>0.77464278550658816</v>
      </c>
      <c r="AT278">
        <v>6.2298014358858076</v>
      </c>
      <c r="AU278">
        <v>0.60689398581073162</v>
      </c>
      <c r="AV278">
        <v>4.5374200000271358E-4</v>
      </c>
      <c r="AW278">
        <v>0.74845221354376434</v>
      </c>
      <c r="AX278">
        <v>0.26673904297366269</v>
      </c>
      <c r="AY278">
        <v>0.63895951475787482</v>
      </c>
      <c r="AZ278">
        <v>-4.0906839404293779E-2</v>
      </c>
      <c r="BA278">
        <v>0.69392688128269997</v>
      </c>
      <c r="BB278">
        <v>0.54094222479285459</v>
      </c>
      <c r="BC278">
        <v>0.33186041218032197</v>
      </c>
      <c r="BD278">
        <v>7.0185435084736986E-2</v>
      </c>
      <c r="BE278">
        <v>0.4803248038301588</v>
      </c>
      <c r="BF278">
        <v>0.21913590056409599</v>
      </c>
      <c r="BG278">
        <v>0.55074803731069666</v>
      </c>
      <c r="BH278">
        <v>1.0699306404109861</v>
      </c>
      <c r="BI278">
        <v>0.74060020589761866</v>
      </c>
      <c r="BJ278">
        <v>0.12523170834899749</v>
      </c>
      <c r="BK278">
        <v>0.88582845902085827</v>
      </c>
      <c r="BL278">
        <v>1.574213263959733</v>
      </c>
      <c r="BM278">
        <v>0.57558963039437805</v>
      </c>
    </row>
    <row r="279" spans="1:65" x14ac:dyDescent="0.3">
      <c r="A279" s="1">
        <v>275</v>
      </c>
      <c r="B279">
        <v>1.082767015912893</v>
      </c>
      <c r="C279">
        <v>0.91383507956446619</v>
      </c>
      <c r="D279">
        <v>23.218506655941692</v>
      </c>
      <c r="E279">
        <v>0.56960128553150324</v>
      </c>
      <c r="F279">
        <v>0.27688697093174169</v>
      </c>
      <c r="G279">
        <v>9.6387894117910114E-2</v>
      </c>
      <c r="H279">
        <v>0.11624368984139</v>
      </c>
      <c r="I279">
        <v>0.98880169364470094</v>
      </c>
      <c r="J279">
        <v>0.89862212838927891</v>
      </c>
      <c r="K279">
        <v>0.81052701733595067</v>
      </c>
      <c r="L279">
        <v>0.18924541116490501</v>
      </c>
      <c r="M279">
        <v>0.1082302609371731</v>
      </c>
      <c r="N279">
        <v>12.508814581943421</v>
      </c>
      <c r="O279">
        <v>3.1470753032859573E-2</v>
      </c>
      <c r="P279">
        <v>34.419151308224563</v>
      </c>
      <c r="Q279">
        <v>0.7401043357939141</v>
      </c>
      <c r="R279">
        <v>0.83534718325208224</v>
      </c>
      <c r="S279">
        <v>0.24525853460756569</v>
      </c>
      <c r="T279">
        <v>0.67703677134841567</v>
      </c>
      <c r="U279">
        <v>0.2514821842030408</v>
      </c>
      <c r="V279">
        <v>12.232080091562599</v>
      </c>
      <c r="W279">
        <v>0.84677238760951812</v>
      </c>
      <c r="X279">
        <v>4.1366066483616307E-2</v>
      </c>
      <c r="Y279">
        <v>0.78319981972720853</v>
      </c>
      <c r="Z279">
        <v>1.083473162336096</v>
      </c>
      <c r="AA279">
        <v>0.98634318184154901</v>
      </c>
      <c r="AB279">
        <v>0.98267928827514495</v>
      </c>
      <c r="AC279">
        <v>0.47463816985334528</v>
      </c>
      <c r="AD279">
        <v>0.96365410543320873</v>
      </c>
      <c r="AE279">
        <v>0.74613970547892583</v>
      </c>
      <c r="AF279">
        <v>0.85719295092564041</v>
      </c>
      <c r="AG279">
        <v>0.85745594328525221</v>
      </c>
      <c r="AH279">
        <v>0.85740082629608183</v>
      </c>
      <c r="AI279">
        <v>4.2053993859224127E-2</v>
      </c>
      <c r="AJ279">
        <v>66.162596487669987</v>
      </c>
      <c r="AK279">
        <v>0.1418079812921193</v>
      </c>
      <c r="AL279">
        <v>0.2029563997453441</v>
      </c>
      <c r="AM279">
        <v>0.14115470182936671</v>
      </c>
      <c r="AN279">
        <v>-1.114998623539246E-2</v>
      </c>
      <c r="AO279">
        <v>0.48276842901005301</v>
      </c>
      <c r="AP279">
        <v>9.5842296903923721E-2</v>
      </c>
      <c r="AQ279">
        <v>0.60402995100748313</v>
      </c>
      <c r="AR279">
        <v>0.20352481782756091</v>
      </c>
      <c r="AS279">
        <v>0.49835142922607301</v>
      </c>
      <c r="AT279">
        <v>6.2107979257406072</v>
      </c>
      <c r="AU279">
        <v>0.5790639958952809</v>
      </c>
      <c r="AV279">
        <v>4.3226653413098141E-4</v>
      </c>
      <c r="AW279">
        <v>0.32292806234023841</v>
      </c>
      <c r="AX279">
        <v>0.27176833897813091</v>
      </c>
      <c r="AY279">
        <v>0.78327237103429037</v>
      </c>
      <c r="AZ279">
        <v>-4.2562149858948663E-2</v>
      </c>
      <c r="BA279">
        <v>0.33763972931066899</v>
      </c>
      <c r="BB279">
        <v>0.57124739279524461</v>
      </c>
      <c r="BC279">
        <v>0.79809424579934318</v>
      </c>
      <c r="BD279">
        <v>6.8850896528511216E-2</v>
      </c>
      <c r="BE279">
        <v>0.1631341885359455</v>
      </c>
      <c r="BF279">
        <v>0.20517004965321661</v>
      </c>
      <c r="BG279">
        <v>8.4653849403640055E-2</v>
      </c>
      <c r="BH279">
        <v>1.027619799694061</v>
      </c>
      <c r="BI279">
        <v>0.60437637209512451</v>
      </c>
      <c r="BJ279">
        <v>0.1005460967762186</v>
      </c>
      <c r="BK279">
        <v>0.1258034721742195</v>
      </c>
      <c r="BL279">
        <v>1.698305690027414</v>
      </c>
      <c r="BM279">
        <v>0.86307353186010505</v>
      </c>
    </row>
    <row r="280" spans="1:65" x14ac:dyDescent="0.3">
      <c r="A280" s="1">
        <v>276</v>
      </c>
      <c r="B280">
        <v>0.99146625319451753</v>
      </c>
      <c r="C280">
        <v>0.45733126597258772</v>
      </c>
      <c r="D280">
        <v>21.918450602136542</v>
      </c>
      <c r="E280">
        <v>0.46958500745642567</v>
      </c>
      <c r="F280">
        <v>0.30618630499325922</v>
      </c>
      <c r="G280">
        <v>0.41326604194548072</v>
      </c>
      <c r="H280">
        <v>8.2211973560595425E-2</v>
      </c>
      <c r="I280">
        <v>0.21084263651991039</v>
      </c>
      <c r="J280">
        <v>0.84898994784814741</v>
      </c>
      <c r="K280">
        <v>0.20000124918034989</v>
      </c>
      <c r="L280">
        <v>0.21008857345262691</v>
      </c>
      <c r="M280">
        <v>0.57522080825430533</v>
      </c>
      <c r="N280">
        <v>27.928472341118422</v>
      </c>
      <c r="O280">
        <v>0.97854386579244301</v>
      </c>
      <c r="P280">
        <v>12.872199476327509</v>
      </c>
      <c r="Q280">
        <v>0.1232838685702131</v>
      </c>
      <c r="R280">
        <v>0.84471071864385316</v>
      </c>
      <c r="S280">
        <v>0.30202577541755649</v>
      </c>
      <c r="T280">
        <v>1.16494314849071</v>
      </c>
      <c r="U280">
        <v>0.88225051025905576</v>
      </c>
      <c r="V280">
        <v>10.86385945074262</v>
      </c>
      <c r="W280">
        <v>0.65784682713577736</v>
      </c>
      <c r="X280">
        <v>3.7865327189530402E-2</v>
      </c>
      <c r="Y280">
        <v>0.1087326726250428</v>
      </c>
      <c r="Z280">
        <v>0.98634602863984466</v>
      </c>
      <c r="AA280">
        <v>0.37278183309364349</v>
      </c>
      <c r="AB280">
        <v>0.98122446509773431</v>
      </c>
      <c r="AC280">
        <v>0.43331876472872399</v>
      </c>
      <c r="AD280">
        <v>0.94133284244448057</v>
      </c>
      <c r="AE280">
        <v>0.33418053236960771</v>
      </c>
      <c r="AF280">
        <v>0.81157609191533264</v>
      </c>
      <c r="AG280">
        <v>0.57235057447082871</v>
      </c>
      <c r="AH280">
        <v>0.93530147115948914</v>
      </c>
      <c r="AI280">
        <v>0.91527537126589642</v>
      </c>
      <c r="AJ280">
        <v>63.025637250373791</v>
      </c>
      <c r="AK280">
        <v>3.4182744374181243E-2</v>
      </c>
      <c r="AL280">
        <v>0.1909032516076179</v>
      </c>
      <c r="AM280">
        <v>7.305466511001478E-2</v>
      </c>
      <c r="AN280">
        <v>-2.404885672869651E-2</v>
      </c>
      <c r="AO280">
        <v>0.12995468466366211</v>
      </c>
      <c r="AP280">
        <v>9.3669775161731916E-2</v>
      </c>
      <c r="AQ280">
        <v>0.38800794214036949</v>
      </c>
      <c r="AR280">
        <v>0.19072011318875409</v>
      </c>
      <c r="AS280">
        <v>6.8193750903075639E-2</v>
      </c>
      <c r="AT280">
        <v>6.167378057791792</v>
      </c>
      <c r="AU280">
        <v>0.51190563789043819</v>
      </c>
      <c r="AV280">
        <v>4.7059830867897802E-4</v>
      </c>
      <c r="AW280">
        <v>0.94653641574631697</v>
      </c>
      <c r="AX280">
        <v>0.27699546510239792</v>
      </c>
      <c r="AY280">
        <v>0.89444602304254273</v>
      </c>
      <c r="AZ280">
        <v>-3.8794373855202693E-2</v>
      </c>
      <c r="BA280">
        <v>0.96157286317369151</v>
      </c>
      <c r="BB280">
        <v>0.52036103665991285</v>
      </c>
      <c r="BC280">
        <v>9.7360416168485286E-2</v>
      </c>
      <c r="BD280">
        <v>6.9336758919652533E-2</v>
      </c>
      <c r="BE280">
        <v>0.26002105945598358</v>
      </c>
      <c r="BF280">
        <v>0.21299356164651639</v>
      </c>
      <c r="BG280">
        <v>0.29671714583720549</v>
      </c>
      <c r="BH280">
        <v>0.96298947850084216</v>
      </c>
      <c r="BI280">
        <v>0.36291614361648561</v>
      </c>
      <c r="BJ280">
        <v>0.1069642304444626</v>
      </c>
      <c r="BK280">
        <v>0.32340610974330808</v>
      </c>
      <c r="BL280">
        <v>1.6247636579302089</v>
      </c>
      <c r="BM280">
        <v>0.69269931178086286</v>
      </c>
    </row>
    <row r="281" spans="1:65" x14ac:dyDescent="0.3">
      <c r="A281" s="1">
        <v>277</v>
      </c>
      <c r="B281">
        <v>1.0971627185686741</v>
      </c>
      <c r="C281">
        <v>0.98581359284337022</v>
      </c>
      <c r="D281">
        <v>19.900497921407819</v>
      </c>
      <c r="E281">
        <v>0.32403259203901019</v>
      </c>
      <c r="F281">
        <v>0.37599188988946142</v>
      </c>
      <c r="G281">
        <v>0.9615740432613501</v>
      </c>
      <c r="H281">
        <v>7.2851014244113721E-2</v>
      </c>
      <c r="I281">
        <v>7.057631072752725E-2</v>
      </c>
      <c r="J281">
        <v>0.89068329411188774</v>
      </c>
      <c r="K281">
        <v>0.68528831924859401</v>
      </c>
      <c r="L281">
        <v>0.23513153388287089</v>
      </c>
      <c r="M281">
        <v>0.94104765741967589</v>
      </c>
      <c r="N281">
        <v>16.03389782563141</v>
      </c>
      <c r="O281">
        <v>0.1820396148507975</v>
      </c>
      <c r="P281">
        <v>25.053867471572719</v>
      </c>
      <c r="Q281">
        <v>0.46558977764119158</v>
      </c>
      <c r="R281">
        <v>0.87722968428828774</v>
      </c>
      <c r="S281">
        <v>0.54503280535414733</v>
      </c>
      <c r="T281">
        <v>0.73573658533397635</v>
      </c>
      <c r="U281">
        <v>0.33423538518089768</v>
      </c>
      <c r="V281">
        <v>8.6598773508416365</v>
      </c>
      <c r="W281">
        <v>0.26789404446407189</v>
      </c>
      <c r="X281">
        <v>3.8706294105779727E-2</v>
      </c>
      <c r="Y281">
        <v>0.2288758683430657</v>
      </c>
      <c r="Z281">
        <v>0.92823967976934785</v>
      </c>
      <c r="AA281">
        <v>3.9873975673765633E-2</v>
      </c>
      <c r="AB281">
        <v>0.99506695960368619</v>
      </c>
      <c r="AC281">
        <v>0.90266044979334459</v>
      </c>
      <c r="AD281">
        <v>0.95929593461363138</v>
      </c>
      <c r="AE281">
        <v>0.6765538809870526</v>
      </c>
      <c r="AF281">
        <v>0.7974812200741378</v>
      </c>
      <c r="AG281">
        <v>0.48425762546336099</v>
      </c>
      <c r="AH281">
        <v>0.9117744101295342</v>
      </c>
      <c r="AI281">
        <v>0.67698506689522608</v>
      </c>
      <c r="AJ281">
        <v>64.840035543195924</v>
      </c>
      <c r="AK281">
        <v>8.7472252938276623E-2</v>
      </c>
      <c r="AL281">
        <v>0.20980001815546051</v>
      </c>
      <c r="AM281">
        <v>0.18971365917884861</v>
      </c>
      <c r="AN281">
        <v>-1.0617298946372689E-2</v>
      </c>
      <c r="AO281">
        <v>0.49733865026332891</v>
      </c>
      <c r="AP281">
        <v>9.8835926079022127E-2</v>
      </c>
      <c r="AQ281">
        <v>0.83519194679352604</v>
      </c>
      <c r="AR281">
        <v>0.18949102288178929</v>
      </c>
      <c r="AS281">
        <v>4.7717808580300787E-2</v>
      </c>
      <c r="AT281">
        <v>5.9208511859384343</v>
      </c>
      <c r="AU281">
        <v>0.18713212644312391</v>
      </c>
      <c r="AV281">
        <v>4.3709659361816248E-4</v>
      </c>
      <c r="AW281">
        <v>0.41696326647246601</v>
      </c>
      <c r="AX281">
        <v>0.27524328888884841</v>
      </c>
      <c r="AY281">
        <v>0.86158804165433944</v>
      </c>
      <c r="AZ281">
        <v>-3.9547489568598528E-2</v>
      </c>
      <c r="BA281">
        <v>0.89542694499348308</v>
      </c>
      <c r="BB281">
        <v>0.58318182248376105</v>
      </c>
      <c r="BC281">
        <v>0.91225008435776112</v>
      </c>
      <c r="BD281">
        <v>6.985677881382038E-2</v>
      </c>
      <c r="BE281">
        <v>0.38862786624252188</v>
      </c>
      <c r="BF281">
        <v>0.21069309758605051</v>
      </c>
      <c r="BG281">
        <v>0.22099347449581561</v>
      </c>
      <c r="BH281">
        <v>1.1218979471835731</v>
      </c>
      <c r="BI281">
        <v>0.86871891251373801</v>
      </c>
      <c r="BJ281">
        <v>0.11960947870607661</v>
      </c>
      <c r="BK281">
        <v>0.71273025572895887</v>
      </c>
      <c r="BL281">
        <v>1.657856797316261</v>
      </c>
      <c r="BM281">
        <v>0.76936591524675335</v>
      </c>
    </row>
    <row r="282" spans="1:65" x14ac:dyDescent="0.3">
      <c r="A282" s="1">
        <v>278</v>
      </c>
      <c r="B282">
        <v>1.0457863463375361</v>
      </c>
      <c r="C282">
        <v>0.72893173168767811</v>
      </c>
      <c r="D282">
        <v>27.276254700677569</v>
      </c>
      <c r="E282">
        <v>0.81501940636029324</v>
      </c>
      <c r="F282">
        <v>0.29907993139977829</v>
      </c>
      <c r="G282">
        <v>0.32117862216092569</v>
      </c>
      <c r="H282">
        <v>9.9775390892987204E-2</v>
      </c>
      <c r="I282">
        <v>0.67536919560994846</v>
      </c>
      <c r="J282">
        <v>0.8989013456469489</v>
      </c>
      <c r="K282">
        <v>0.81512301423143774</v>
      </c>
      <c r="L282">
        <v>0.18540989763396759</v>
      </c>
      <c r="M282">
        <v>5.7795183333165502E-2</v>
      </c>
      <c r="N282">
        <v>13.62728524159213</v>
      </c>
      <c r="O282">
        <v>6.5785991119360371E-2</v>
      </c>
      <c r="P282">
        <v>16.478238192513398</v>
      </c>
      <c r="Q282">
        <v>0.20203298655446969</v>
      </c>
      <c r="R282">
        <v>0.83855469760961043</v>
      </c>
      <c r="S282">
        <v>0.26403953113330692</v>
      </c>
      <c r="T282">
        <v>0.64375279987080125</v>
      </c>
      <c r="U282">
        <v>0.20977991102071131</v>
      </c>
      <c r="V282">
        <v>10.513548701498321</v>
      </c>
      <c r="W282">
        <v>0.59743509492345082</v>
      </c>
      <c r="X282">
        <v>4.0695597695899317E-2</v>
      </c>
      <c r="Y282">
        <v>0.6587789191454424</v>
      </c>
      <c r="Z282">
        <v>0.97960955127886484</v>
      </c>
      <c r="AA282">
        <v>0.31688403274111038</v>
      </c>
      <c r="AB282">
        <v>0.97181942231091267</v>
      </c>
      <c r="AC282">
        <v>0.21159430665864659</v>
      </c>
      <c r="AD282">
        <v>0.97806785286380571</v>
      </c>
      <c r="AE282">
        <v>0.91631948092571713</v>
      </c>
      <c r="AF282">
        <v>0.81585862457915337</v>
      </c>
      <c r="AG282">
        <v>0.5991164036197083</v>
      </c>
      <c r="AH282">
        <v>0.88956046078253448</v>
      </c>
      <c r="AI282">
        <v>0.34114434346904721</v>
      </c>
      <c r="AJ282">
        <v>74.873851281846214</v>
      </c>
      <c r="AK282">
        <v>0.73492275352195535</v>
      </c>
      <c r="AL282">
        <v>0.2330780160001166</v>
      </c>
      <c r="AM282">
        <v>0.40851978518925491</v>
      </c>
      <c r="AN282">
        <v>-1.5037756532531379E-2</v>
      </c>
      <c r="AO282">
        <v>0.37642897886949173</v>
      </c>
      <c r="AP282">
        <v>8.8197011164600686E-2</v>
      </c>
      <c r="AQ282">
        <v>4.609063854387372E-2</v>
      </c>
      <c r="AR282">
        <v>0.19621626435435549</v>
      </c>
      <c r="AS282">
        <v>0.20435891552403879</v>
      </c>
      <c r="AT282">
        <v>5.6773044352296012</v>
      </c>
      <c r="AU282">
        <v>2.341519497897359E-2</v>
      </c>
      <c r="AV282">
        <v>4.5803093115994868E-4</v>
      </c>
      <c r="AW282">
        <v>0.81271522967880527</v>
      </c>
      <c r="AX282">
        <v>0.26714131409187541</v>
      </c>
      <c r="AY282">
        <v>0.6518500912080748</v>
      </c>
      <c r="AZ282">
        <v>-3.9929988450422123E-2</v>
      </c>
      <c r="BA282">
        <v>0.84941194939291065</v>
      </c>
      <c r="BB282">
        <v>0.60034397396595418</v>
      </c>
      <c r="BC282">
        <v>0.99421734176688326</v>
      </c>
      <c r="BD282">
        <v>6.9909482778864399E-2</v>
      </c>
      <c r="BE282">
        <v>0.40309952573849911</v>
      </c>
      <c r="BF282">
        <v>0.200207351500897</v>
      </c>
      <c r="BG282">
        <v>1.689553283787254E-2</v>
      </c>
      <c r="BH282">
        <v>1.042276903665788</v>
      </c>
      <c r="BI282">
        <v>0.65480892199462204</v>
      </c>
      <c r="BJ282">
        <v>0.117814499071329</v>
      </c>
      <c r="BK282">
        <v>0.65746610441283759</v>
      </c>
      <c r="BL282">
        <v>1.479253237552963</v>
      </c>
      <c r="BM282">
        <v>0.35559651929332331</v>
      </c>
    </row>
    <row r="283" spans="1:65" x14ac:dyDescent="0.3">
      <c r="A283" s="1">
        <v>279</v>
      </c>
      <c r="B283">
        <v>1.0874401603415591</v>
      </c>
      <c r="C283">
        <v>0.93720080170779418</v>
      </c>
      <c r="D283">
        <v>22.435066554692622</v>
      </c>
      <c r="E283">
        <v>0.51045720159688668</v>
      </c>
      <c r="F283">
        <v>0.26652967772097208</v>
      </c>
      <c r="G283">
        <v>3.6430699407893438E-2</v>
      </c>
      <c r="H283">
        <v>0.10056651069820639</v>
      </c>
      <c r="I283">
        <v>0.70026943933101093</v>
      </c>
      <c r="J283">
        <v>0.88240515567053057</v>
      </c>
      <c r="K283">
        <v>0.56588414009036436</v>
      </c>
      <c r="L283">
        <v>0.221078686163868</v>
      </c>
      <c r="M283">
        <v>0.77694869493118934</v>
      </c>
      <c r="N283">
        <v>18.35052480604325</v>
      </c>
      <c r="O283">
        <v>0.34865632268171859</v>
      </c>
      <c r="P283">
        <v>20.08098689214366</v>
      </c>
      <c r="Q283">
        <v>0.30003425190658151</v>
      </c>
      <c r="R283">
        <v>0.91017034793298202</v>
      </c>
      <c r="S283">
        <v>0.84942719297480473</v>
      </c>
      <c r="T283">
        <v>1.019738239990772</v>
      </c>
      <c r="U283">
        <v>0.74508496527450752</v>
      </c>
      <c r="V283">
        <v>10.141545045966099</v>
      </c>
      <c r="W283">
        <v>0.52790830919246923</v>
      </c>
      <c r="X283">
        <v>3.9331758171215238E-2</v>
      </c>
      <c r="Y283">
        <v>0.34689414098311128</v>
      </c>
      <c r="Z283">
        <v>1.036994389022992</v>
      </c>
      <c r="AA283">
        <v>0.80151464927069349</v>
      </c>
      <c r="AB283">
        <v>0.9728072208156493</v>
      </c>
      <c r="AC283">
        <v>0.23118636503723899</v>
      </c>
      <c r="AD283">
        <v>0.94534642536226154</v>
      </c>
      <c r="AE283">
        <v>0.40682906732938567</v>
      </c>
      <c r="AF283">
        <v>0.7354657608971682</v>
      </c>
      <c r="AG283">
        <v>9.6661005607301009E-2</v>
      </c>
      <c r="AH283">
        <v>0.88195212950296997</v>
      </c>
      <c r="AI283">
        <v>0.24444182914360621</v>
      </c>
      <c r="AJ283">
        <v>74.258966112606231</v>
      </c>
      <c r="AK283">
        <v>0.69670232454431236</v>
      </c>
      <c r="AL283">
        <v>0.26281433799303872</v>
      </c>
      <c r="AM283">
        <v>0.80844702813325531</v>
      </c>
      <c r="AN283">
        <v>-1.7771794601171939E-2</v>
      </c>
      <c r="AO283">
        <v>0.30164675598545021</v>
      </c>
      <c r="AP283">
        <v>9.1722755177997981E-2</v>
      </c>
      <c r="AQ283">
        <v>0.22817233576704701</v>
      </c>
      <c r="AR283">
        <v>0.19232674400764771</v>
      </c>
      <c r="AS283">
        <v>0.10045688228672819</v>
      </c>
      <c r="AT283">
        <v>6.1752264764209874</v>
      </c>
      <c r="AU283">
        <v>0.524412808555481</v>
      </c>
      <c r="AV283">
        <v>4.3758063557363389E-4</v>
      </c>
      <c r="AW283">
        <v>0.42704849551978658</v>
      </c>
      <c r="AX283">
        <v>0.27305384722612358</v>
      </c>
      <c r="AY283">
        <v>0.81428192292433721</v>
      </c>
      <c r="AZ283">
        <v>-4.2324680981541317E-2</v>
      </c>
      <c r="BA283">
        <v>0.38591787228545771</v>
      </c>
      <c r="BB283">
        <v>0.51142352798219093</v>
      </c>
      <c r="BC283">
        <v>3.8951867381698847E-2</v>
      </c>
      <c r="BD283">
        <v>7.3542248809586222E-2</v>
      </c>
      <c r="BE283">
        <v>0.99251656598838489</v>
      </c>
      <c r="BF283">
        <v>0.21606721590714961</v>
      </c>
      <c r="BG283">
        <v>0.41527046113679122</v>
      </c>
      <c r="BH283">
        <v>1.1539671975140899</v>
      </c>
      <c r="BI283">
        <v>0.9262216067736182</v>
      </c>
      <c r="BJ283">
        <v>0.125311502234909</v>
      </c>
      <c r="BK283">
        <v>0.88828516733094243</v>
      </c>
      <c r="BL283">
        <v>1.481251077020171</v>
      </c>
      <c r="BM283">
        <v>0.36022489753311843</v>
      </c>
    </row>
    <row r="284" spans="1:65" x14ac:dyDescent="0.3">
      <c r="A284" s="1">
        <v>280</v>
      </c>
      <c r="B284">
        <v>1.050867218268092</v>
      </c>
      <c r="C284">
        <v>0.7543360913404612</v>
      </c>
      <c r="D284">
        <v>22.649879678471141</v>
      </c>
      <c r="E284">
        <v>0.52705280013568956</v>
      </c>
      <c r="F284">
        <v>0.31726488361299682</v>
      </c>
      <c r="G284">
        <v>0.54366003442860178</v>
      </c>
      <c r="H284">
        <v>0.1069008483094156</v>
      </c>
      <c r="I284">
        <v>0.86381922618020623</v>
      </c>
      <c r="J284">
        <v>0.9071453627050925</v>
      </c>
      <c r="K284">
        <v>0.93114929167348859</v>
      </c>
      <c r="L284">
        <v>0.22695026040572719</v>
      </c>
      <c r="M284">
        <v>0.85832253456965624</v>
      </c>
      <c r="N284">
        <v>22.59191198389399</v>
      </c>
      <c r="O284">
        <v>0.72560115972813266</v>
      </c>
      <c r="P284">
        <v>22.94528407614602</v>
      </c>
      <c r="Q284">
        <v>0.39173070039809549</v>
      </c>
      <c r="R284">
        <v>0.89921528977516418</v>
      </c>
      <c r="S284">
        <v>0.74967391090144309</v>
      </c>
      <c r="T284">
        <v>0.72324004378491613</v>
      </c>
      <c r="U284">
        <v>0.31563362424725733</v>
      </c>
      <c r="V284">
        <v>5.761744756411268</v>
      </c>
      <c r="W284">
        <v>1.160510147840124E-2</v>
      </c>
      <c r="X284">
        <v>4.0735149703178958E-2</v>
      </c>
      <c r="Y284">
        <v>0.66689851685461121</v>
      </c>
      <c r="Z284">
        <v>0.94580553107944232</v>
      </c>
      <c r="AA284">
        <v>0.1049073338734877</v>
      </c>
      <c r="AB284">
        <v>0.98582374014262364</v>
      </c>
      <c r="AC284">
        <v>0.57037349235832235</v>
      </c>
      <c r="AD284">
        <v>0.928383378494954</v>
      </c>
      <c r="AE284">
        <v>0.14846521491701919</v>
      </c>
      <c r="AF284">
        <v>0.86719009131498082</v>
      </c>
      <c r="AG284">
        <v>0.91993807071862976</v>
      </c>
      <c r="AH284">
        <v>0.9541948855175606</v>
      </c>
      <c r="AI284">
        <v>0.99531953414524632</v>
      </c>
      <c r="AJ284">
        <v>68.468760730872219</v>
      </c>
      <c r="AK284">
        <v>0.26780145743909262</v>
      </c>
      <c r="AL284">
        <v>0.2273522188207229</v>
      </c>
      <c r="AM284">
        <v>0.34701113721167098</v>
      </c>
      <c r="AN284">
        <v>-1.4856780843905751E-2</v>
      </c>
      <c r="AO284">
        <v>0.38137907976187779</v>
      </c>
      <c r="AP284">
        <v>9.3281473191841074E-2</v>
      </c>
      <c r="AQ284">
        <v>0.35276382652846272</v>
      </c>
      <c r="AR284">
        <v>0.19286050874049271</v>
      </c>
      <c r="AS284">
        <v>0.1125541297340974</v>
      </c>
      <c r="AT284">
        <v>6.5307467432261443</v>
      </c>
      <c r="AU284">
        <v>0.92074290568842887</v>
      </c>
      <c r="AV284">
        <v>4.5712133115983149E-4</v>
      </c>
      <c r="AW284">
        <v>0.79987681685517897</v>
      </c>
      <c r="AX284">
        <v>0.24721335380165019</v>
      </c>
      <c r="AY284">
        <v>8.2919598734400385E-2</v>
      </c>
      <c r="AZ284">
        <v>-3.9972756966682357E-2</v>
      </c>
      <c r="BA284">
        <v>0.84374679245760864</v>
      </c>
      <c r="BB284">
        <v>0.59466545719433528</v>
      </c>
      <c r="BC284">
        <v>0.97782983505178855</v>
      </c>
      <c r="BD284">
        <v>7.2172218530796584E-2</v>
      </c>
      <c r="BE284">
        <v>0.88068624645845028</v>
      </c>
      <c r="BF284">
        <v>0.2063664615651658</v>
      </c>
      <c r="BG284">
        <v>0.1087418364994453</v>
      </c>
      <c r="BH284">
        <v>1.0917395456177601</v>
      </c>
      <c r="BI284">
        <v>0.79962902862981577</v>
      </c>
      <c r="BJ284">
        <v>0.116526343823351</v>
      </c>
      <c r="BK284">
        <v>0.61780615219676749</v>
      </c>
      <c r="BL284">
        <v>1.588021197598237</v>
      </c>
      <c r="BM284">
        <v>0.60757835653477776</v>
      </c>
    </row>
    <row r="285" spans="1:65" x14ac:dyDescent="0.3">
      <c r="A285" s="1">
        <v>281</v>
      </c>
      <c r="B285">
        <v>1.070900559579071</v>
      </c>
      <c r="C285">
        <v>0.85450279789535399</v>
      </c>
      <c r="D285">
        <v>32.556423407802193</v>
      </c>
      <c r="E285">
        <v>0.98148506492422605</v>
      </c>
      <c r="F285">
        <v>0.34324278641709272</v>
      </c>
      <c r="G285">
        <v>0.78524124708694965</v>
      </c>
      <c r="H285">
        <v>6.746146447875688E-2</v>
      </c>
      <c r="I285">
        <v>2.3792073575961841E-2</v>
      </c>
      <c r="J285">
        <v>0.89435323562019242</v>
      </c>
      <c r="K285">
        <v>0.74187775599996175</v>
      </c>
      <c r="L285">
        <v>0.1993927880467124</v>
      </c>
      <c r="M285">
        <v>0.31733765796897878</v>
      </c>
      <c r="N285">
        <v>20.958809452328641</v>
      </c>
      <c r="O285">
        <v>0.59128436740349</v>
      </c>
      <c r="P285">
        <v>15.877417773687711</v>
      </c>
      <c r="Q285">
        <v>0.18756874639896909</v>
      </c>
      <c r="R285">
        <v>0.93335546794059976</v>
      </c>
      <c r="S285">
        <v>0.97743701792448345</v>
      </c>
      <c r="T285">
        <v>1.467759736080491</v>
      </c>
      <c r="U285">
        <v>0.99996592753065228</v>
      </c>
      <c r="V285">
        <v>6.6337281362395908</v>
      </c>
      <c r="W285">
        <v>5.3381352462817742E-2</v>
      </c>
      <c r="X285">
        <v>4.3363126856642113E-2</v>
      </c>
      <c r="Y285">
        <v>0.98732476872717001</v>
      </c>
      <c r="Z285">
        <v>0.97946628552167225</v>
      </c>
      <c r="AA285">
        <v>0.31574452673059672</v>
      </c>
      <c r="AB285">
        <v>0.98363578143032848</v>
      </c>
      <c r="AC285">
        <v>0.50282924107948068</v>
      </c>
      <c r="AD285">
        <v>0.93142827198056322</v>
      </c>
      <c r="AE285">
        <v>0.1854503977354994</v>
      </c>
      <c r="AF285">
        <v>0.73584484996854427</v>
      </c>
      <c r="AG285">
        <v>9.903031230340148E-2</v>
      </c>
      <c r="AH285">
        <v>0.90087045819484945</v>
      </c>
      <c r="AI285">
        <v>0.51440240082124378</v>
      </c>
      <c r="AJ285">
        <v>70.414031815523003</v>
      </c>
      <c r="AK285">
        <v>0.40495895842099022</v>
      </c>
      <c r="AL285">
        <v>0.18635162835287969</v>
      </c>
      <c r="AM285">
        <v>5.3119565288561883E-2</v>
      </c>
      <c r="AN285">
        <v>-2.5205534752458288E-3</v>
      </c>
      <c r="AO285">
        <v>0.71880324192434819</v>
      </c>
      <c r="AP285">
        <v>9.4799082613966287E-2</v>
      </c>
      <c r="AQ285">
        <v>0.50004457916875678</v>
      </c>
      <c r="AR285">
        <v>0.2036676823233626</v>
      </c>
      <c r="AS285">
        <v>0.50535401221820198</v>
      </c>
      <c r="AT285">
        <v>5.7822496540946746</v>
      </c>
      <c r="AU285">
        <v>7.4795098346358863E-2</v>
      </c>
      <c r="AV285">
        <v>4.3267691356647502E-4</v>
      </c>
      <c r="AW285">
        <v>0.33045117069602731</v>
      </c>
      <c r="AX285">
        <v>0.25205751469718002</v>
      </c>
      <c r="AY285">
        <v>0.17497688909888121</v>
      </c>
      <c r="AZ285">
        <v>-4.4092266595176413E-2</v>
      </c>
      <c r="BA285">
        <v>0.1038969504130796</v>
      </c>
      <c r="BB285">
        <v>0.52461824506291088</v>
      </c>
      <c r="BC285">
        <v>0.1344280340665697</v>
      </c>
      <c r="BD285">
        <v>7.1642735193277615E-2</v>
      </c>
      <c r="BE285">
        <v>0.80154652253528835</v>
      </c>
      <c r="BF285">
        <v>0.21582840338293149</v>
      </c>
      <c r="BG285">
        <v>0.40534700294911657</v>
      </c>
      <c r="BH285">
        <v>1.1559538782485279</v>
      </c>
      <c r="BI285">
        <v>0.92924261586805823</v>
      </c>
      <c r="BJ285">
        <v>0.1185939642803782</v>
      </c>
      <c r="BK285">
        <v>0.68146441749932996</v>
      </c>
      <c r="BL285">
        <v>1.501396205179178</v>
      </c>
      <c r="BM285">
        <v>0.40689495002705439</v>
      </c>
    </row>
    <row r="286" spans="1:65" x14ac:dyDescent="0.3">
      <c r="A286" s="1">
        <v>282</v>
      </c>
      <c r="B286">
        <v>0.94897566551570045</v>
      </c>
      <c r="C286">
        <v>0.24487832757850239</v>
      </c>
      <c r="D286">
        <v>19.486395313328781</v>
      </c>
      <c r="E286">
        <v>0.29749321005205359</v>
      </c>
      <c r="F286">
        <v>0.33815630882865932</v>
      </c>
      <c r="G286">
        <v>0.74502385748692257</v>
      </c>
      <c r="H286">
        <v>7.8533811485082317E-2</v>
      </c>
      <c r="I286">
        <v>0.14679579836092699</v>
      </c>
      <c r="J286">
        <v>0.86081277519261334</v>
      </c>
      <c r="K286">
        <v>0.30818280221894367</v>
      </c>
      <c r="L286">
        <v>0.2139516738087448</v>
      </c>
      <c r="M286">
        <v>0.65347151434903006</v>
      </c>
      <c r="N286">
        <v>14.757316181208701</v>
      </c>
      <c r="O286">
        <v>0.1131602862399505</v>
      </c>
      <c r="P286">
        <v>36.330489793245903</v>
      </c>
      <c r="Q286">
        <v>0.7841017679834803</v>
      </c>
      <c r="R286">
        <v>0.90604339006619117</v>
      </c>
      <c r="S286">
        <v>0.81478127435404002</v>
      </c>
      <c r="T286">
        <v>1.004813364916529</v>
      </c>
      <c r="U286">
        <v>0.72802103721023437</v>
      </c>
      <c r="V286">
        <v>14.039952749302961</v>
      </c>
      <c r="W286">
        <v>0.9815661855285811</v>
      </c>
      <c r="X286">
        <v>4.1593522671825693E-2</v>
      </c>
      <c r="Y286">
        <v>0.81902708965571935</v>
      </c>
      <c r="Z286">
        <v>0.97334147206337207</v>
      </c>
      <c r="AA286">
        <v>0.26894857622111912</v>
      </c>
      <c r="AB286">
        <v>0.96697759786017046</v>
      </c>
      <c r="AC286">
        <v>0.12810614626740691</v>
      </c>
      <c r="AD286">
        <v>0.92314630862544711</v>
      </c>
      <c r="AE286">
        <v>9.4464279192734243E-2</v>
      </c>
      <c r="AF286">
        <v>0.87050945852818118</v>
      </c>
      <c r="AG286">
        <v>0.94068411580113198</v>
      </c>
      <c r="AH286">
        <v>0.88023607714670626</v>
      </c>
      <c r="AI286">
        <v>0.22485304224384711</v>
      </c>
      <c r="AJ286">
        <v>60.366795122861667</v>
      </c>
      <c r="AK286">
        <v>5.0236608847729956E-4</v>
      </c>
      <c r="AL286">
        <v>0.26412030111009183</v>
      </c>
      <c r="AM286">
        <v>0.82779734415175654</v>
      </c>
      <c r="AN286">
        <v>-1.9746496428611392E-2</v>
      </c>
      <c r="AO286">
        <v>0.2476341239438897</v>
      </c>
      <c r="AP286">
        <v>9.1636992021585706E-2</v>
      </c>
      <c r="AQ286">
        <v>0.22210179766316851</v>
      </c>
      <c r="AR286">
        <v>0.19545029952678561</v>
      </c>
      <c r="AS286">
        <v>0.1810104244518507</v>
      </c>
      <c r="AT286">
        <v>6.1787022528409032</v>
      </c>
      <c r="AU286">
        <v>0.52989991097606481</v>
      </c>
      <c r="AV286">
        <v>4.2222842893673929E-4</v>
      </c>
      <c r="AW286">
        <v>0.16588286004203501</v>
      </c>
      <c r="AX286">
        <v>0.25061511548342841</v>
      </c>
      <c r="AY286">
        <v>0.14401333165484509</v>
      </c>
      <c r="AZ286">
        <v>-4.3292033306443538E-2</v>
      </c>
      <c r="BA286">
        <v>0.20944084700682539</v>
      </c>
      <c r="BB286">
        <v>0.50375397352949003</v>
      </c>
      <c r="BC286">
        <v>9.7941698682494638E-3</v>
      </c>
      <c r="BD286">
        <v>7.0808937069906347E-2</v>
      </c>
      <c r="BE286">
        <v>0.63632562057793207</v>
      </c>
      <c r="BF286">
        <v>0.21966429475023941</v>
      </c>
      <c r="BG286">
        <v>0.57342960829766143</v>
      </c>
      <c r="BH286">
        <v>1.0127368007765929</v>
      </c>
      <c r="BI286">
        <v>0.54964939435419247</v>
      </c>
      <c r="BJ286">
        <v>0.1264101116862372</v>
      </c>
      <c r="BK286">
        <v>0.92210934994572757</v>
      </c>
      <c r="BL286">
        <v>1.4985501619698109</v>
      </c>
      <c r="BM286">
        <v>0.400301545163469</v>
      </c>
    </row>
    <row r="287" spans="1:65" x14ac:dyDescent="0.3">
      <c r="A287" s="1">
        <v>283</v>
      </c>
      <c r="B287">
        <v>1.097606534502735</v>
      </c>
      <c r="C287">
        <v>0.9880326725136761</v>
      </c>
      <c r="D287">
        <v>24.35411498204698</v>
      </c>
      <c r="E287">
        <v>0.6485740532853439</v>
      </c>
      <c r="F287">
        <v>0.34686265276371647</v>
      </c>
      <c r="G287">
        <v>0.81176148857937591</v>
      </c>
      <c r="H287">
        <v>0.1034502883148809</v>
      </c>
      <c r="I287">
        <v>0.78262463741224708</v>
      </c>
      <c r="J287">
        <v>0.86722992966870183</v>
      </c>
      <c r="K287">
        <v>0.37665528693821593</v>
      </c>
      <c r="L287">
        <v>0.19286970508885751</v>
      </c>
      <c r="M287">
        <v>0.17030739198012801</v>
      </c>
      <c r="N287">
        <v>17.7664571867431</v>
      </c>
      <c r="O287">
        <v>0.30158928616756803</v>
      </c>
      <c r="P287">
        <v>30.015912223996668</v>
      </c>
      <c r="Q287">
        <v>0.62322945449160405</v>
      </c>
      <c r="R287">
        <v>0.87231814092588711</v>
      </c>
      <c r="S287">
        <v>0.50376441630396052</v>
      </c>
      <c r="T287">
        <v>1.054576947224678</v>
      </c>
      <c r="U287">
        <v>0.78276565117276764</v>
      </c>
      <c r="V287">
        <v>9.8486209802639415</v>
      </c>
      <c r="W287">
        <v>0.47018250820511331</v>
      </c>
      <c r="X287">
        <v>4.3540022082623003E-2</v>
      </c>
      <c r="Y287">
        <v>0.99338813486017252</v>
      </c>
      <c r="Z287">
        <v>1.069750854886683</v>
      </c>
      <c r="AA287">
        <v>0.95424946099567365</v>
      </c>
      <c r="AB287">
        <v>0.98761945861658829</v>
      </c>
      <c r="AC287">
        <v>0.62898829626897756</v>
      </c>
      <c r="AD287">
        <v>0.95290476033572835</v>
      </c>
      <c r="AE287">
        <v>0.55928301369222755</v>
      </c>
      <c r="AF287">
        <v>0.75300710029621309</v>
      </c>
      <c r="AG287">
        <v>0.20629437685133159</v>
      </c>
      <c r="AH287">
        <v>0.91720372235488834</v>
      </c>
      <c r="AI287">
        <v>0.74562203051701625</v>
      </c>
      <c r="AJ287">
        <v>72.649472072639242</v>
      </c>
      <c r="AK287">
        <v>0.58447608726902123</v>
      </c>
      <c r="AL287">
        <v>0.22130811877713341</v>
      </c>
      <c r="AM287">
        <v>0.28752497795178078</v>
      </c>
      <c r="AN287">
        <v>4.5331943526347208E-3</v>
      </c>
      <c r="AO287">
        <v>0.9117394516584989</v>
      </c>
      <c r="AP287">
        <v>9.0148219510946814E-2</v>
      </c>
      <c r="AQ287">
        <v>0.12976469522709641</v>
      </c>
      <c r="AR287">
        <v>0.2093197293971418</v>
      </c>
      <c r="AS287">
        <v>0.74297744357137296</v>
      </c>
      <c r="AT287">
        <v>6.2927750837205236</v>
      </c>
      <c r="AU287">
        <v>0.69231436620674414</v>
      </c>
      <c r="AV287">
        <v>4.1075517932178822E-4</v>
      </c>
      <c r="AW287">
        <v>4.985908609467999E-2</v>
      </c>
      <c r="AX287">
        <v>0.27110202822147461</v>
      </c>
      <c r="AY287">
        <v>0.76625775259554318</v>
      </c>
      <c r="AZ287">
        <v>-4.0365262337846493E-2</v>
      </c>
      <c r="BA287">
        <v>0.78687003068478689</v>
      </c>
      <c r="BB287">
        <v>0.55460244764495159</v>
      </c>
      <c r="BC287">
        <v>0.56058207311046615</v>
      </c>
      <c r="BD287">
        <v>7.0782955948781937E-2</v>
      </c>
      <c r="BE287">
        <v>0.63037955616151642</v>
      </c>
      <c r="BF287">
        <v>0.22525357472373039</v>
      </c>
      <c r="BG287">
        <v>0.77737723222151456</v>
      </c>
      <c r="BH287">
        <v>1.210062745953379</v>
      </c>
      <c r="BI287">
        <v>0.98724012591372534</v>
      </c>
      <c r="BJ287">
        <v>0.1220098884436065</v>
      </c>
      <c r="BK287">
        <v>0.78663449641645511</v>
      </c>
      <c r="BL287">
        <v>1.4409445392778579</v>
      </c>
      <c r="BM287">
        <v>0.2668470735036666</v>
      </c>
    </row>
    <row r="288" spans="1:65" x14ac:dyDescent="0.3">
      <c r="A288" s="1">
        <v>284</v>
      </c>
      <c r="B288">
        <v>0.92356934616628317</v>
      </c>
      <c r="C288">
        <v>0.11784673083141591</v>
      </c>
      <c r="D288">
        <v>21.275698311017202</v>
      </c>
      <c r="E288">
        <v>0.42030205752421868</v>
      </c>
      <c r="F288">
        <v>0.27536890082937732</v>
      </c>
      <c r="G288">
        <v>8.581081723877082E-2</v>
      </c>
      <c r="H288">
        <v>9.8135553718100232E-2</v>
      </c>
      <c r="I288">
        <v>0.62150446896842237</v>
      </c>
      <c r="J288">
        <v>0.89881192866729487</v>
      </c>
      <c r="K288">
        <v>0.81364977057921362</v>
      </c>
      <c r="L288">
        <v>0.20343155338546581</v>
      </c>
      <c r="M288">
        <v>0.42170127464247309</v>
      </c>
      <c r="N288">
        <v>13.67093801607999</v>
      </c>
      <c r="O288">
        <v>6.7378929589506475E-2</v>
      </c>
      <c r="P288">
        <v>3.8398533398671839</v>
      </c>
      <c r="Q288">
        <v>1.097059052953063E-2</v>
      </c>
      <c r="R288">
        <v>0.79640556311971888</v>
      </c>
      <c r="S288">
        <v>7.2507985341953365E-2</v>
      </c>
      <c r="T288">
        <v>0.57619825807910996</v>
      </c>
      <c r="U288">
        <v>0.13675485690250341</v>
      </c>
      <c r="V288">
        <v>10.88772250307823</v>
      </c>
      <c r="W288">
        <v>0.66178347576621599</v>
      </c>
      <c r="X288">
        <v>4.1533243063394912E-2</v>
      </c>
      <c r="Y288">
        <v>0.80984719424095908</v>
      </c>
      <c r="Z288">
        <v>1.053994539499121</v>
      </c>
      <c r="AA288">
        <v>0.89417488020510094</v>
      </c>
      <c r="AB288">
        <v>0.97775960073166168</v>
      </c>
      <c r="AC288">
        <v>0.34248685901389908</v>
      </c>
      <c r="AD288">
        <v>0.96992929508532566</v>
      </c>
      <c r="AE288">
        <v>0.8315470870931756</v>
      </c>
      <c r="AF288">
        <v>0.86293647458632927</v>
      </c>
      <c r="AG288">
        <v>0.89335296616455762</v>
      </c>
      <c r="AH288">
        <v>0.91503509237901237</v>
      </c>
      <c r="AI288">
        <v>0.71918848369945132</v>
      </c>
      <c r="AJ288">
        <v>79.792974816206154</v>
      </c>
      <c r="AK288">
        <v>0.9480575548291843</v>
      </c>
      <c r="AL288">
        <v>0.19999661644161781</v>
      </c>
      <c r="AM288">
        <v>0.1223731403498871</v>
      </c>
      <c r="AN288">
        <v>-2.0972961764078171E-2</v>
      </c>
      <c r="AO288">
        <v>0.2140874791007065</v>
      </c>
      <c r="AP288">
        <v>0.102329064744202</v>
      </c>
      <c r="AQ288">
        <v>0.97885562639322321</v>
      </c>
      <c r="AR288">
        <v>0.2145432650382576</v>
      </c>
      <c r="AS288">
        <v>0.89403514414596563</v>
      </c>
      <c r="AT288">
        <v>6.1224224857505121</v>
      </c>
      <c r="AU288">
        <v>0.44085819175583058</v>
      </c>
      <c r="AV288">
        <v>4.3522228453920879E-4</v>
      </c>
      <c r="AW288">
        <v>0.3790480259117549</v>
      </c>
      <c r="AX288">
        <v>0.26689985332894461</v>
      </c>
      <c r="AY288">
        <v>0.64414071524862315</v>
      </c>
      <c r="AZ288">
        <v>-3.9583881730405369E-2</v>
      </c>
      <c r="BA288">
        <v>0.89140908446127809</v>
      </c>
      <c r="BB288">
        <v>0.57393130657035363</v>
      </c>
      <c r="BC288">
        <v>0.82785310204677809</v>
      </c>
      <c r="BD288">
        <v>6.7320354016762327E-2</v>
      </c>
      <c r="BE288">
        <v>4.8869855264644978E-3</v>
      </c>
      <c r="BF288">
        <v>0.22393759884053019</v>
      </c>
      <c r="BG288">
        <v>0.73527504992850945</v>
      </c>
      <c r="BH288">
        <v>0.87583485739049616</v>
      </c>
      <c r="BI288">
        <v>0.126675290675892</v>
      </c>
      <c r="BJ288">
        <v>0.10714366792444439</v>
      </c>
      <c r="BK288">
        <v>0.32893066269840998</v>
      </c>
      <c r="BL288">
        <v>1.532506469741866</v>
      </c>
      <c r="BM288">
        <v>0.47896784372029599</v>
      </c>
    </row>
    <row r="289" spans="1:65" x14ac:dyDescent="0.3">
      <c r="A289" s="1">
        <v>285</v>
      </c>
      <c r="B289">
        <v>0.90329536784146103</v>
      </c>
      <c r="C289">
        <v>1.6476839207305301E-2</v>
      </c>
      <c r="D289">
        <v>29.652345964295549</v>
      </c>
      <c r="E289">
        <v>0.91132588004469406</v>
      </c>
      <c r="F289">
        <v>0.32802511291772479</v>
      </c>
      <c r="G289">
        <v>0.65464104196624939</v>
      </c>
      <c r="H289">
        <v>8.8578959362294679E-2</v>
      </c>
      <c r="I289">
        <v>0.34904141804773109</v>
      </c>
      <c r="J289">
        <v>0.89183390228618498</v>
      </c>
      <c r="K289">
        <v>0.70278880075904704</v>
      </c>
      <c r="L289">
        <v>0.2054068300390911</v>
      </c>
      <c r="M289">
        <v>0.46971978475666448</v>
      </c>
      <c r="N289">
        <v>16.120540498222791</v>
      </c>
      <c r="O289">
        <v>0.18730507995192619</v>
      </c>
      <c r="P289">
        <v>20.55336582255174</v>
      </c>
      <c r="Q289">
        <v>0.31431610612770677</v>
      </c>
      <c r="R289">
        <v>0.92111330560546867</v>
      </c>
      <c r="S289">
        <v>0.92394157477139327</v>
      </c>
      <c r="T289">
        <v>1.0349383452711911</v>
      </c>
      <c r="U289">
        <v>0.76189540990180094</v>
      </c>
      <c r="V289">
        <v>7.0712951991595014</v>
      </c>
      <c r="W289">
        <v>8.5805276041223899E-2</v>
      </c>
      <c r="X289">
        <v>3.9152116889747082E-2</v>
      </c>
      <c r="Y289">
        <v>0.31049502770715082</v>
      </c>
      <c r="Z289">
        <v>0.97799796822599649</v>
      </c>
      <c r="AA289">
        <v>0.30418415236917778</v>
      </c>
      <c r="AB289">
        <v>0.99223648347541216</v>
      </c>
      <c r="AC289">
        <v>0.79285357171945092</v>
      </c>
      <c r="AD289">
        <v>0.93348255825626425</v>
      </c>
      <c r="AE289">
        <v>0.212724413540789</v>
      </c>
      <c r="AF289">
        <v>0.72964467855296333</v>
      </c>
      <c r="AG289">
        <v>6.0279240956020663E-2</v>
      </c>
      <c r="AH289">
        <v>0.85611425328392254</v>
      </c>
      <c r="AI289">
        <v>3.6065160958112401E-2</v>
      </c>
      <c r="AJ289">
        <v>71.905218268623514</v>
      </c>
      <c r="AK289">
        <v>0.52662013035656574</v>
      </c>
      <c r="AL289">
        <v>0.18157367760229301</v>
      </c>
      <c r="AM289">
        <v>3.5603112553928951E-2</v>
      </c>
      <c r="AN289">
        <v>-1.5658708222587539E-2</v>
      </c>
      <c r="AO289">
        <v>0.3594445234522009</v>
      </c>
      <c r="AP289">
        <v>9.1021147931774571E-2</v>
      </c>
      <c r="AQ289">
        <v>0.18091473741724201</v>
      </c>
      <c r="AR289">
        <v>0.21059676827307289</v>
      </c>
      <c r="AS289">
        <v>0.78598916795692431</v>
      </c>
      <c r="AT289">
        <v>6.1708153122489984</v>
      </c>
      <c r="AU289">
        <v>0.51740319524756762</v>
      </c>
      <c r="AV289">
        <v>4.3514855959151782E-4</v>
      </c>
      <c r="AW289">
        <v>0.37759358646452679</v>
      </c>
      <c r="AX289">
        <v>0.25444022718622861</v>
      </c>
      <c r="AY289">
        <v>0.23272468583413239</v>
      </c>
      <c r="AZ289">
        <v>-3.9515458551908182E-2</v>
      </c>
      <c r="BA289">
        <v>0.89890064767186106</v>
      </c>
      <c r="BB289">
        <v>0.55008948571857053</v>
      </c>
      <c r="BC289">
        <v>0.48084284173386982</v>
      </c>
      <c r="BD289">
        <v>7.0233359424563213E-2</v>
      </c>
      <c r="BE289">
        <v>0.49330067055261451</v>
      </c>
      <c r="BF289">
        <v>0.22433085542647621</v>
      </c>
      <c r="BG289">
        <v>0.74823832817462788</v>
      </c>
      <c r="BH289">
        <v>0.88947985418911657</v>
      </c>
      <c r="BI289">
        <v>0.15563703779693769</v>
      </c>
      <c r="BJ289">
        <v>0.1167004171500301</v>
      </c>
      <c r="BK289">
        <v>0.62316555264870976</v>
      </c>
      <c r="BL289">
        <v>1.3939505135031509</v>
      </c>
      <c r="BM289">
        <v>0.15797640102664501</v>
      </c>
    </row>
    <row r="290" spans="1:65" x14ac:dyDescent="0.3">
      <c r="A290" s="1">
        <v>286</v>
      </c>
      <c r="B290">
        <v>0.97048833695000225</v>
      </c>
      <c r="C290">
        <v>0.35244168475001131</v>
      </c>
      <c r="D290">
        <v>26.298037518981928</v>
      </c>
      <c r="E290">
        <v>0.76519643094249246</v>
      </c>
      <c r="F290">
        <v>0.27478198180046032</v>
      </c>
      <c r="G290">
        <v>8.1886216261112865E-2</v>
      </c>
      <c r="H290">
        <v>9.6890556020761909E-2</v>
      </c>
      <c r="I290">
        <v>0.58158680492349257</v>
      </c>
      <c r="J290">
        <v>0.8979592879416719</v>
      </c>
      <c r="K290">
        <v>0.79966850783661503</v>
      </c>
      <c r="L290">
        <v>0.20068357578505941</v>
      </c>
      <c r="M290">
        <v>0.35143741404053758</v>
      </c>
      <c r="N290">
        <v>20.314918801013349</v>
      </c>
      <c r="O290">
        <v>0.53099601084517634</v>
      </c>
      <c r="P290">
        <v>30.414003738971982</v>
      </c>
      <c r="Q290">
        <v>0.63468571168005594</v>
      </c>
      <c r="R290">
        <v>0.80987463781310265</v>
      </c>
      <c r="S290">
        <v>0.12070674610310229</v>
      </c>
      <c r="T290">
        <v>0.93349712762754167</v>
      </c>
      <c r="U290">
        <v>0.63885233479150672</v>
      </c>
      <c r="V290">
        <v>7.26988380848403</v>
      </c>
      <c r="W290">
        <v>0.1030474500803593</v>
      </c>
      <c r="X290">
        <v>3.9811393305943868E-2</v>
      </c>
      <c r="Y290">
        <v>0.4539599666435542</v>
      </c>
      <c r="Z290">
        <v>0.96698420946875963</v>
      </c>
      <c r="AA290">
        <v>0.22434421590773321</v>
      </c>
      <c r="AB290">
        <v>0.97196682695482939</v>
      </c>
      <c r="AC290">
        <v>0.2144628828726311</v>
      </c>
      <c r="AD290">
        <v>0.94295057479259903</v>
      </c>
      <c r="AE290">
        <v>0.36260365674274819</v>
      </c>
      <c r="AF290">
        <v>0.82497148040045487</v>
      </c>
      <c r="AG290">
        <v>0.65607175250284266</v>
      </c>
      <c r="AH290">
        <v>0.8772721406229006</v>
      </c>
      <c r="AI290">
        <v>0.19294617591851079</v>
      </c>
      <c r="AJ290">
        <v>74.898473884627407</v>
      </c>
      <c r="AK290">
        <v>0.73639968027907377</v>
      </c>
      <c r="AL290">
        <v>0.26464878193113178</v>
      </c>
      <c r="AM290">
        <v>0.83533502527475023</v>
      </c>
      <c r="AN290">
        <v>-2.9007410053861972E-3</v>
      </c>
      <c r="AO290">
        <v>0.70840423945880204</v>
      </c>
      <c r="AP290">
        <v>9.4924426338148266E-2</v>
      </c>
      <c r="AQ290">
        <v>0.51317867650624505</v>
      </c>
      <c r="AR290">
        <v>0.2181487553134307</v>
      </c>
      <c r="AS290">
        <v>0.95988893707135348</v>
      </c>
      <c r="AT290">
        <v>6.418728762429021</v>
      </c>
      <c r="AU290">
        <v>0.83180825023784133</v>
      </c>
      <c r="AV290">
        <v>4.2578873820566079E-4</v>
      </c>
      <c r="AW290">
        <v>0.21565215626626341</v>
      </c>
      <c r="AX290">
        <v>0.25967881312485841</v>
      </c>
      <c r="AY290">
        <v>0.38859421928930021</v>
      </c>
      <c r="AZ290">
        <v>-4.3892365585193382E-2</v>
      </c>
      <c r="BA290">
        <v>0.12683074385263149</v>
      </c>
      <c r="BB290">
        <v>0.59269914825247638</v>
      </c>
      <c r="BC290">
        <v>0.96968107307228657</v>
      </c>
      <c r="BD290">
        <v>7.0035267264212192E-2</v>
      </c>
      <c r="BE290">
        <v>0.43860336906330338</v>
      </c>
      <c r="BF290">
        <v>0.22077048548000711</v>
      </c>
      <c r="BG290">
        <v>0.61901100194994152</v>
      </c>
      <c r="BH290">
        <v>1.12974411564234</v>
      </c>
      <c r="BI290">
        <v>0.88430817821885732</v>
      </c>
      <c r="BJ290">
        <v>9.6938783115589622E-2</v>
      </c>
      <c r="BK290">
        <v>1.474085947012393E-2</v>
      </c>
      <c r="BL290">
        <v>1.396797501619552</v>
      </c>
      <c r="BM290">
        <v>0.16457199494857391</v>
      </c>
    </row>
    <row r="291" spans="1:65" x14ac:dyDescent="0.3">
      <c r="A291" s="1">
        <v>287</v>
      </c>
      <c r="B291">
        <v>1.0887364585633179</v>
      </c>
      <c r="C291">
        <v>0.94368229281658933</v>
      </c>
      <c r="D291">
        <v>17.342747259614899</v>
      </c>
      <c r="E291">
        <v>0.1782345035325027</v>
      </c>
      <c r="F291">
        <v>0.34487733736569859</v>
      </c>
      <c r="G291">
        <v>0.79743280427366581</v>
      </c>
      <c r="H291">
        <v>0.10031542779503511</v>
      </c>
      <c r="I291">
        <v>0.69247429929168347</v>
      </c>
      <c r="J291">
        <v>0.87525255032444926</v>
      </c>
      <c r="K291">
        <v>0.47191219419448027</v>
      </c>
      <c r="L291">
        <v>0.241131218316359</v>
      </c>
      <c r="M291">
        <v>0.97902525638611049</v>
      </c>
      <c r="N291">
        <v>15.82601558335354</v>
      </c>
      <c r="O291">
        <v>0.16971228788739151</v>
      </c>
      <c r="P291">
        <v>34.747732288225578</v>
      </c>
      <c r="Q291">
        <v>0.74795821267135609</v>
      </c>
      <c r="R291">
        <v>0.91199477390390271</v>
      </c>
      <c r="S291">
        <v>0.86360081535754285</v>
      </c>
      <c r="T291">
        <v>0.85577147570944678</v>
      </c>
      <c r="U291">
        <v>0.52729601310532537</v>
      </c>
      <c r="V291">
        <v>9.4620109569703281</v>
      </c>
      <c r="W291">
        <v>0.39819083560246532</v>
      </c>
      <c r="X291">
        <v>3.8003349075913628E-2</v>
      </c>
      <c r="Y291">
        <v>0.12541898499887491</v>
      </c>
      <c r="Z291">
        <v>0.96293016183211999</v>
      </c>
      <c r="AA291">
        <v>0.19801026341084041</v>
      </c>
      <c r="AB291">
        <v>0.98879174132359815</v>
      </c>
      <c r="AC291">
        <v>0.66879964218531252</v>
      </c>
      <c r="AD291">
        <v>0.93516968344660956</v>
      </c>
      <c r="AE291">
        <v>0.23652259645466531</v>
      </c>
      <c r="AF291">
        <v>0.86486520958389346</v>
      </c>
      <c r="AG291">
        <v>0.90540755989933375</v>
      </c>
      <c r="AH291">
        <v>0.88487134218294317</v>
      </c>
      <c r="AI291">
        <v>0.27964407629149668</v>
      </c>
      <c r="AJ291">
        <v>64.781354161321531</v>
      </c>
      <c r="AK291">
        <v>8.5364055173394265E-2</v>
      </c>
      <c r="AL291">
        <v>0.26240715765226041</v>
      </c>
      <c r="AM291">
        <v>0.80220322992081405</v>
      </c>
      <c r="AN291">
        <v>-2.5176328830060261E-2</v>
      </c>
      <c r="AO291">
        <v>9.9115732219358321E-2</v>
      </c>
      <c r="AP291">
        <v>9.4158127853804091E-2</v>
      </c>
      <c r="AQ291">
        <v>0.43471505563741691</v>
      </c>
      <c r="AR291">
        <v>0.2151444327864166</v>
      </c>
      <c r="AS291">
        <v>0.90719477788653313</v>
      </c>
      <c r="AT291">
        <v>6.3444071963932718</v>
      </c>
      <c r="AU291">
        <v>0.754553428954719</v>
      </c>
      <c r="AV291">
        <v>4.2171415478480689E-4</v>
      </c>
      <c r="AW291">
        <v>0.15923277545169731</v>
      </c>
      <c r="AX291">
        <v>0.27401662706258167</v>
      </c>
      <c r="AY291">
        <v>0.83593927269375001</v>
      </c>
      <c r="AZ291">
        <v>-4.0938805696141618E-2</v>
      </c>
      <c r="BA291">
        <v>0.68791672587362207</v>
      </c>
      <c r="BB291">
        <v>0.55513655502066939</v>
      </c>
      <c r="BC291">
        <v>0.56961976825821148</v>
      </c>
      <c r="BD291">
        <v>6.843560897857616E-2</v>
      </c>
      <c r="BE291">
        <v>9.814157806516538E-2</v>
      </c>
      <c r="BF291">
        <v>0.2109161090822515</v>
      </c>
      <c r="BG291">
        <v>0.22784684214368081</v>
      </c>
      <c r="BH291">
        <v>0.99275864732547836</v>
      </c>
      <c r="BI291">
        <v>0.47145408681036788</v>
      </c>
      <c r="BJ291">
        <v>0.12843760014786521</v>
      </c>
      <c r="BK291">
        <v>0.98453202425693476</v>
      </c>
      <c r="BL291">
        <v>1.4095514282365189</v>
      </c>
      <c r="BM291">
        <v>0.1941189117028117</v>
      </c>
    </row>
    <row r="292" spans="1:65" x14ac:dyDescent="0.3">
      <c r="A292" s="1">
        <v>288</v>
      </c>
      <c r="B292">
        <v>1.0997838940201019</v>
      </c>
      <c r="C292">
        <v>0.9989194701005093</v>
      </c>
      <c r="D292">
        <v>16.9920439203221</v>
      </c>
      <c r="E292">
        <v>0.16161546507012631</v>
      </c>
      <c r="F292">
        <v>0.29248593603229361</v>
      </c>
      <c r="G292">
        <v>0.24067396807201871</v>
      </c>
      <c r="H292">
        <v>8.0945416410154708E-2</v>
      </c>
      <c r="I292">
        <v>0.1874831062370847</v>
      </c>
      <c r="J292">
        <v>0.85924323512272094</v>
      </c>
      <c r="K292">
        <v>0.29248007565049933</v>
      </c>
      <c r="L292">
        <v>0.19349007808868651</v>
      </c>
      <c r="M292">
        <v>0.18233759345372011</v>
      </c>
      <c r="N292">
        <v>15.68561347571911</v>
      </c>
      <c r="O292">
        <v>0.16163100297639341</v>
      </c>
      <c r="P292">
        <v>25.413425600299171</v>
      </c>
      <c r="Q292">
        <v>0.47793608621181149</v>
      </c>
      <c r="R292">
        <v>0.84405317386760559</v>
      </c>
      <c r="S292">
        <v>0.29784660577646183</v>
      </c>
      <c r="T292">
        <v>0.60501074827406587</v>
      </c>
      <c r="U292">
        <v>0.165997181459166</v>
      </c>
      <c r="V292">
        <v>11.588353884398639</v>
      </c>
      <c r="W292">
        <v>0.76721341563804257</v>
      </c>
      <c r="X292">
        <v>4.2236811404244887E-2</v>
      </c>
      <c r="Y292">
        <v>0.90284893674372235</v>
      </c>
      <c r="Z292">
        <v>0.96119052894517643</v>
      </c>
      <c r="AA292">
        <v>0.18721404162952349</v>
      </c>
      <c r="AB292">
        <v>0.97504551042677068</v>
      </c>
      <c r="AC292">
        <v>0.27879004112776878</v>
      </c>
      <c r="AD292">
        <v>0.92091336505195887</v>
      </c>
      <c r="AE292">
        <v>7.5136180063534952E-2</v>
      </c>
      <c r="AF292">
        <v>0.87093719246531243</v>
      </c>
      <c r="AG292">
        <v>0.94335745290820228</v>
      </c>
      <c r="AH292">
        <v>0.85977324587814008</v>
      </c>
      <c r="AI292">
        <v>5.4302951744081188E-2</v>
      </c>
      <c r="AJ292">
        <v>80.457748991543326</v>
      </c>
      <c r="AK292">
        <v>0.96422964610780471</v>
      </c>
      <c r="AL292">
        <v>0.26923709937103302</v>
      </c>
      <c r="AM292">
        <v>0.8936880437632998</v>
      </c>
      <c r="AN292">
        <v>-5.5058549492753859E-3</v>
      </c>
      <c r="AO292">
        <v>0.63714838760187675</v>
      </c>
      <c r="AP292">
        <v>9.0473081982627754E-2</v>
      </c>
      <c r="AQ292">
        <v>0.14780971078953761</v>
      </c>
      <c r="AR292">
        <v>0.2111169865965766</v>
      </c>
      <c r="AS292">
        <v>0.80238234642680306</v>
      </c>
      <c r="AT292">
        <v>6.1523722274149391</v>
      </c>
      <c r="AU292">
        <v>0.48769391851731669</v>
      </c>
      <c r="AV292">
        <v>4.4221196987224932E-4</v>
      </c>
      <c r="AW292">
        <v>0.52878406758134144</v>
      </c>
      <c r="AX292">
        <v>0.25490188451181639</v>
      </c>
      <c r="AY292">
        <v>0.24486421273240311</v>
      </c>
      <c r="AZ292">
        <v>-4.3747297457040847E-2</v>
      </c>
      <c r="BA292">
        <v>0.14490473248818311</v>
      </c>
      <c r="BB292">
        <v>0.53300142836796283</v>
      </c>
      <c r="BC292">
        <v>0.22486240292525189</v>
      </c>
      <c r="BD292">
        <v>6.9570315984453526E-2</v>
      </c>
      <c r="BE292">
        <v>0.31459639333034672</v>
      </c>
      <c r="BF292">
        <v>0.2062641872604398</v>
      </c>
      <c r="BG292">
        <v>0.1065649621382864</v>
      </c>
      <c r="BH292">
        <v>1.171872206984526</v>
      </c>
      <c r="BI292">
        <v>0.95116838366825052</v>
      </c>
      <c r="BJ292">
        <v>0.12242036440145269</v>
      </c>
      <c r="BK292">
        <v>0.79927230300039231</v>
      </c>
      <c r="BL292">
        <v>1.583125043792817</v>
      </c>
      <c r="BM292">
        <v>0.59623547733769844</v>
      </c>
    </row>
    <row r="293" spans="1:65" x14ac:dyDescent="0.3">
      <c r="A293" s="1">
        <v>289</v>
      </c>
      <c r="B293">
        <v>0.92738680819540309</v>
      </c>
      <c r="C293">
        <v>0.13693404097701559</v>
      </c>
      <c r="D293">
        <v>19.016695226504361</v>
      </c>
      <c r="E293">
        <v>0.26876295143030249</v>
      </c>
      <c r="F293">
        <v>0.36166391507439449</v>
      </c>
      <c r="G293">
        <v>0.90202297283845101</v>
      </c>
      <c r="H293">
        <v>7.8640687553644825E-2</v>
      </c>
      <c r="I293">
        <v>0.14849368909085861</v>
      </c>
      <c r="J293">
        <v>0.88804152904894629</v>
      </c>
      <c r="K293">
        <v>0.64594256977303732</v>
      </c>
      <c r="L293">
        <v>0.1997229114853466</v>
      </c>
      <c r="M293">
        <v>0.3259852545665507</v>
      </c>
      <c r="N293">
        <v>13.153187948222619</v>
      </c>
      <c r="O293">
        <v>4.9712971184082043E-2</v>
      </c>
      <c r="P293">
        <v>36.022874274746172</v>
      </c>
      <c r="Q293">
        <v>0.77729600879319305</v>
      </c>
      <c r="R293">
        <v>0.92082606962255353</v>
      </c>
      <c r="S293">
        <v>0.92230773805594513</v>
      </c>
      <c r="T293">
        <v>0.97415918885866293</v>
      </c>
      <c r="U293">
        <v>0.69123985053459691</v>
      </c>
      <c r="V293">
        <v>6.5133655349559927</v>
      </c>
      <c r="W293">
        <v>4.5805504847852757E-2</v>
      </c>
      <c r="X293">
        <v>4.1158797284227951E-2</v>
      </c>
      <c r="Y293">
        <v>0.74773647274654809</v>
      </c>
      <c r="Z293">
        <v>0.94233064079548323</v>
      </c>
      <c r="AA293">
        <v>8.9594157507811356E-2</v>
      </c>
      <c r="AB293">
        <v>0.97699010692147215</v>
      </c>
      <c r="AC293">
        <v>0.32376260961444442</v>
      </c>
      <c r="AD293">
        <v>0.96182253170156262</v>
      </c>
      <c r="AE293">
        <v>0.71792094311667576</v>
      </c>
      <c r="AF293">
        <v>0.85813151520035136</v>
      </c>
      <c r="AG293">
        <v>0.86332197000219568</v>
      </c>
      <c r="AH293">
        <v>0.87186303970338019</v>
      </c>
      <c r="AI293">
        <v>0.1410074026582199</v>
      </c>
      <c r="AJ293">
        <v>82.528253484261441</v>
      </c>
      <c r="AK293">
        <v>0.9953280594217182</v>
      </c>
      <c r="AL293">
        <v>0.19973904413308749</v>
      </c>
      <c r="AM293">
        <v>0.1208020854357137</v>
      </c>
      <c r="AN293">
        <v>-6.5282469763026452E-3</v>
      </c>
      <c r="AO293">
        <v>0.60918361662191889</v>
      </c>
      <c r="AP293">
        <v>9.269955067092446E-2</v>
      </c>
      <c r="AQ293">
        <v>0.30308705143564751</v>
      </c>
      <c r="AR293">
        <v>0.18495139228674351</v>
      </c>
      <c r="AS293">
        <v>3.6905123040511471E-3</v>
      </c>
      <c r="AT293">
        <v>6.0292830844840424</v>
      </c>
      <c r="AU293">
        <v>0.31031222603720299</v>
      </c>
      <c r="AV293">
        <v>4.1730492834597319E-4</v>
      </c>
      <c r="AW293">
        <v>0.10780016616628969</v>
      </c>
      <c r="AX293">
        <v>0.28448240853324919</v>
      </c>
      <c r="AY293">
        <v>0.98476379647867862</v>
      </c>
      <c r="AZ293">
        <v>-4.2114765095939741E-2</v>
      </c>
      <c r="BA293">
        <v>0.43127972373234069</v>
      </c>
      <c r="BB293">
        <v>0.56620559012038096</v>
      </c>
      <c r="BC293">
        <v>0.73578015132472818</v>
      </c>
      <c r="BD293">
        <v>6.9770788529189193E-2</v>
      </c>
      <c r="BE293">
        <v>0.36558424159458991</v>
      </c>
      <c r="BF293">
        <v>0.20880899515673959</v>
      </c>
      <c r="BG293">
        <v>0.1672699676612697</v>
      </c>
      <c r="BH293">
        <v>1.0242499129630089</v>
      </c>
      <c r="BI293">
        <v>0.59229518562232686</v>
      </c>
      <c r="BJ293">
        <v>0.1148033271604352</v>
      </c>
      <c r="BK293">
        <v>0.56475760961930976</v>
      </c>
      <c r="BL293">
        <v>1.397620739371384</v>
      </c>
      <c r="BM293">
        <v>0.1664791830681889</v>
      </c>
    </row>
    <row r="294" spans="1:65" x14ac:dyDescent="0.3">
      <c r="A294" s="1">
        <v>290</v>
      </c>
      <c r="B294">
        <v>0.90023742497994019</v>
      </c>
      <c r="C294">
        <v>1.187124899701131E-3</v>
      </c>
      <c r="D294">
        <v>24.39883869399419</v>
      </c>
      <c r="E294">
        <v>0.65152055492727168</v>
      </c>
      <c r="F294">
        <v>0.38401591299249621</v>
      </c>
      <c r="G294">
        <v>0.98296726416910318</v>
      </c>
      <c r="H294">
        <v>9.348516266560114E-2</v>
      </c>
      <c r="I294">
        <v>0.47916928151357618</v>
      </c>
      <c r="J294">
        <v>0.85687681060820931</v>
      </c>
      <c r="K294">
        <v>0.26958096541350879</v>
      </c>
      <c r="L294">
        <v>0.23867514697748091</v>
      </c>
      <c r="M294">
        <v>0.96579938773822382</v>
      </c>
      <c r="N294">
        <v>25.835589320572829</v>
      </c>
      <c r="O294">
        <v>0.91328841846536468</v>
      </c>
      <c r="P294">
        <v>11.81116522703133</v>
      </c>
      <c r="Q294">
        <v>0.1037973393007694</v>
      </c>
      <c r="R294">
        <v>0.88598904904269526</v>
      </c>
      <c r="S294">
        <v>0.62266379996991839</v>
      </c>
      <c r="T294">
        <v>1.3204457736056909</v>
      </c>
      <c r="U294">
        <v>0.9711234186282276</v>
      </c>
      <c r="V294">
        <v>11.17326062511742</v>
      </c>
      <c r="W294">
        <v>0.70712131513446597</v>
      </c>
      <c r="X294">
        <v>3.7341756301814917E-2</v>
      </c>
      <c r="Y294">
        <v>5.6259686670627113E-2</v>
      </c>
      <c r="Z294">
        <v>1.0428081697970639</v>
      </c>
      <c r="AA294">
        <v>0.83645472790192632</v>
      </c>
      <c r="AB294">
        <v>0.96082470220602512</v>
      </c>
      <c r="AC294">
        <v>5.2077412377389228E-2</v>
      </c>
      <c r="AD294">
        <v>0.9513365479244551</v>
      </c>
      <c r="AE294">
        <v>0.52774198171055353</v>
      </c>
      <c r="AF294">
        <v>0.8158118850054823</v>
      </c>
      <c r="AG294">
        <v>0.59882428128426402</v>
      </c>
      <c r="AH294">
        <v>0.88837926472354189</v>
      </c>
      <c r="AI294">
        <v>0.325076840998687</v>
      </c>
      <c r="AJ294">
        <v>72.995807503527544</v>
      </c>
      <c r="AK294">
        <v>0.61011386619866181</v>
      </c>
      <c r="AL294">
        <v>0.23271282608357799</v>
      </c>
      <c r="AM294">
        <v>0.40444702704796681</v>
      </c>
      <c r="AN294">
        <v>-1.0228729388741529E-2</v>
      </c>
      <c r="AO294">
        <v>0.50796692043923608</v>
      </c>
      <c r="AP294">
        <v>0.101140067427435</v>
      </c>
      <c r="AQ294">
        <v>0.94519774767149445</v>
      </c>
      <c r="AR294">
        <v>0.21344198558482139</v>
      </c>
      <c r="AS294">
        <v>0.86766563817297448</v>
      </c>
      <c r="AT294">
        <v>6.1351064896555396</v>
      </c>
      <c r="AU294">
        <v>0.46040500362742198</v>
      </c>
      <c r="AV294">
        <v>4.7597024138108232E-4</v>
      </c>
      <c r="AW294">
        <v>0.97895393418250243</v>
      </c>
      <c r="AX294">
        <v>0.26127364851394302</v>
      </c>
      <c r="AY294">
        <v>0.4439376403182923</v>
      </c>
      <c r="AZ294">
        <v>-4.1801114816265229E-2</v>
      </c>
      <c r="BA294">
        <v>0.50373960583858723</v>
      </c>
      <c r="BB294">
        <v>0.53833916810510085</v>
      </c>
      <c r="BC294">
        <v>0.29449862686449352</v>
      </c>
      <c r="BD294">
        <v>6.9983177424616308E-2</v>
      </c>
      <c r="BE294">
        <v>0.42377845460668412</v>
      </c>
      <c r="BF294">
        <v>0.2191776970302943</v>
      </c>
      <c r="BG294">
        <v>0.55256356811891461</v>
      </c>
      <c r="BH294">
        <v>0.9130951939616847</v>
      </c>
      <c r="BI294">
        <v>0.21280033834719639</v>
      </c>
      <c r="BJ294">
        <v>0.11490256859194831</v>
      </c>
      <c r="BK294">
        <v>0.56781307241220091</v>
      </c>
      <c r="BL294">
        <v>1.5312918898983749</v>
      </c>
      <c r="BM294">
        <v>0.47615403659996569</v>
      </c>
    </row>
    <row r="295" spans="1:65" x14ac:dyDescent="0.3">
      <c r="A295" s="1">
        <v>291</v>
      </c>
      <c r="B295">
        <v>0.95443029798410206</v>
      </c>
      <c r="C295">
        <v>0.27215148992051041</v>
      </c>
      <c r="D295">
        <v>17.791769293164631</v>
      </c>
      <c r="E295">
        <v>0.20069973129885371</v>
      </c>
      <c r="F295">
        <v>0.38734341256247218</v>
      </c>
      <c r="G295">
        <v>0.98932071962908097</v>
      </c>
      <c r="H295">
        <v>0.108873227323369</v>
      </c>
      <c r="I295">
        <v>0.90174200777982405</v>
      </c>
      <c r="J295">
        <v>0.90079998180816523</v>
      </c>
      <c r="K295">
        <v>0.84639970893050531</v>
      </c>
      <c r="L295">
        <v>0.2099982739521955</v>
      </c>
      <c r="M295">
        <v>0.57329651018570638</v>
      </c>
      <c r="N295">
        <v>16.780407696020191</v>
      </c>
      <c r="O295">
        <v>0.22986964262124901</v>
      </c>
      <c r="P295">
        <v>39.980184424746007</v>
      </c>
      <c r="Q295">
        <v>0.85678878846810824</v>
      </c>
      <c r="R295">
        <v>0.81256469579632984</v>
      </c>
      <c r="S295">
        <v>0.13179666429585651</v>
      </c>
      <c r="T295">
        <v>0.92456742939516467</v>
      </c>
      <c r="U295">
        <v>0.62679816797748267</v>
      </c>
      <c r="V295">
        <v>7.105035801765605</v>
      </c>
      <c r="W295">
        <v>8.8623514534299286E-2</v>
      </c>
      <c r="X295">
        <v>3.9211227206311448E-2</v>
      </c>
      <c r="Y295">
        <v>0.32224938032983869</v>
      </c>
      <c r="Z295">
        <v>1.03156088878096</v>
      </c>
      <c r="AA295">
        <v>0.76580440277739492</v>
      </c>
      <c r="AB295">
        <v>0.97989013795707069</v>
      </c>
      <c r="AC295">
        <v>0.39707570981898638</v>
      </c>
      <c r="AD295">
        <v>0.95728976784230591</v>
      </c>
      <c r="AE295">
        <v>0.64169246090290244</v>
      </c>
      <c r="AF295">
        <v>0.80484959931046485</v>
      </c>
      <c r="AG295">
        <v>0.53030999569040504</v>
      </c>
      <c r="AH295">
        <v>0.91353304803056112</v>
      </c>
      <c r="AI295">
        <v>0.70011421870414758</v>
      </c>
      <c r="AJ295">
        <v>73.239975587269413</v>
      </c>
      <c r="AK295">
        <v>0.6276980035561458</v>
      </c>
      <c r="AL295">
        <v>0.18536467821390681</v>
      </c>
      <c r="AM295">
        <v>4.921509329223632E-2</v>
      </c>
      <c r="AN295">
        <v>-2.1495680060006048E-2</v>
      </c>
      <c r="AO295">
        <v>0.19978993271318241</v>
      </c>
      <c r="AP295">
        <v>9.9672715521672756E-2</v>
      </c>
      <c r="AQ295">
        <v>0.88197398764639745</v>
      </c>
      <c r="AR295">
        <v>0.21148806981658669</v>
      </c>
      <c r="AS295">
        <v>0.81367685702051162</v>
      </c>
      <c r="AT295">
        <v>5.7783610130059611</v>
      </c>
      <c r="AU295">
        <v>7.2373456233634503E-2</v>
      </c>
      <c r="AV295">
        <v>4.3966523246947818E-4</v>
      </c>
      <c r="AW295">
        <v>0.47185910428544348</v>
      </c>
      <c r="AX295">
        <v>0.24669709225717479</v>
      </c>
      <c r="AY295">
        <v>7.511232207017618E-2</v>
      </c>
      <c r="AZ295">
        <v>-4.217333724210863E-2</v>
      </c>
      <c r="BA295">
        <v>0.41836908527294198</v>
      </c>
      <c r="BB295">
        <v>0.50890253328241175</v>
      </c>
      <c r="BC295">
        <v>2.723130279358928E-2</v>
      </c>
      <c r="BD295">
        <v>7.0118465764279311E-2</v>
      </c>
      <c r="BE295">
        <v>0.46191757060457811</v>
      </c>
      <c r="BF295">
        <v>0.2171172947372508</v>
      </c>
      <c r="BG295">
        <v>0.46032869615880267</v>
      </c>
      <c r="BH295">
        <v>1.094542671072529</v>
      </c>
      <c r="BI295">
        <v>0.80666415106188927</v>
      </c>
      <c r="BJ295">
        <v>9.7831900884026032E-2</v>
      </c>
      <c r="BK295">
        <v>4.2238327710161172E-2</v>
      </c>
      <c r="BL295">
        <v>1.537242870946953</v>
      </c>
      <c r="BM295">
        <v>0.48994062538388228</v>
      </c>
    </row>
    <row r="296" spans="1:65" x14ac:dyDescent="0.3">
      <c r="A296" s="1">
        <v>292</v>
      </c>
      <c r="B296">
        <v>0.93783177562950792</v>
      </c>
      <c r="C296">
        <v>0.18915887814753971</v>
      </c>
      <c r="D296">
        <v>30.726560830678359</v>
      </c>
      <c r="E296">
        <v>0.94337276795692249</v>
      </c>
      <c r="F296">
        <v>0.30340585964659439</v>
      </c>
      <c r="G296">
        <v>0.37797146995910602</v>
      </c>
      <c r="H296">
        <v>0.1082443609431113</v>
      </c>
      <c r="I296">
        <v>0.89032138917789871</v>
      </c>
      <c r="J296">
        <v>0.8615395790940652</v>
      </c>
      <c r="K296">
        <v>0.31559331625622522</v>
      </c>
      <c r="L296">
        <v>0.2400289589204414</v>
      </c>
      <c r="M296">
        <v>0.97348755727726788</v>
      </c>
      <c r="N296">
        <v>21.403229989220112</v>
      </c>
      <c r="O296">
        <v>0.63047772690877779</v>
      </c>
      <c r="P296">
        <v>26.38912499162814</v>
      </c>
      <c r="Q296">
        <v>0.51071209890545699</v>
      </c>
      <c r="R296">
        <v>0.89730786782220051</v>
      </c>
      <c r="S296">
        <v>0.73063021942275475</v>
      </c>
      <c r="T296">
        <v>0.7330920454265164</v>
      </c>
      <c r="U296">
        <v>0.33025442220730311</v>
      </c>
      <c r="V296">
        <v>9.1216565503853602</v>
      </c>
      <c r="W296">
        <v>0.33976105438669102</v>
      </c>
      <c r="X296">
        <v>4.1482580879054383E-2</v>
      </c>
      <c r="Y296">
        <v>0.80195628029679278</v>
      </c>
      <c r="Z296">
        <v>1.0602687765993759</v>
      </c>
      <c r="AA296">
        <v>0.92107149435448654</v>
      </c>
      <c r="AB296">
        <v>0.95268405660080668</v>
      </c>
      <c r="AC296">
        <v>3.2018488161485131E-3</v>
      </c>
      <c r="AD296">
        <v>0.92419820038580358</v>
      </c>
      <c r="AE296">
        <v>0.104335047087532</v>
      </c>
      <c r="AF296">
        <v>0.75275346296625911</v>
      </c>
      <c r="AG296">
        <v>0.2047091435391192</v>
      </c>
      <c r="AH296">
        <v>0.90166280637885277</v>
      </c>
      <c r="AI296">
        <v>0.52732942227899704</v>
      </c>
      <c r="AJ296">
        <v>72.474367734544941</v>
      </c>
      <c r="AK296">
        <v>0.57120314495976021</v>
      </c>
      <c r="AL296">
        <v>0.26857228624295859</v>
      </c>
      <c r="AM296">
        <v>0.8860208156471483</v>
      </c>
      <c r="AN296">
        <v>3.460762194329621E-5</v>
      </c>
      <c r="AO296">
        <v>0.78869276865271598</v>
      </c>
      <c r="AP296">
        <v>9.3206947792094874E-2</v>
      </c>
      <c r="AQ296">
        <v>0.34619145642520938</v>
      </c>
      <c r="AR296">
        <v>0.2129965313848699</v>
      </c>
      <c r="AS296">
        <v>0.85616809143471395</v>
      </c>
      <c r="AT296">
        <v>6.1109468579707213</v>
      </c>
      <c r="AU296">
        <v>0.42353888166595438</v>
      </c>
      <c r="AV296">
        <v>4.4922903941650298E-4</v>
      </c>
      <c r="AW296">
        <v>0.67061648073484825</v>
      </c>
      <c r="AX296">
        <v>0.26220102510423771</v>
      </c>
      <c r="AY296">
        <v>0.4778126488985977</v>
      </c>
      <c r="AZ296">
        <v>-3.9396000308648878E-2</v>
      </c>
      <c r="BA296">
        <v>0.91133821830179873</v>
      </c>
      <c r="BB296">
        <v>0.59238396586850928</v>
      </c>
      <c r="BC296">
        <v>0.9682565374712605</v>
      </c>
      <c r="BD296">
        <v>6.8498082374544522E-2</v>
      </c>
      <c r="BE296">
        <v>0.10686908575814009</v>
      </c>
      <c r="BF296">
        <v>0.2214961751433632</v>
      </c>
      <c r="BG296">
        <v>0.64751493520912118</v>
      </c>
      <c r="BH296">
        <v>0.93386013429600123</v>
      </c>
      <c r="BI296">
        <v>0.27043639186674889</v>
      </c>
      <c r="BJ296">
        <v>0.10187394761039049</v>
      </c>
      <c r="BK296">
        <v>0.16668557913763851</v>
      </c>
      <c r="BL296">
        <v>1.6875605037608989</v>
      </c>
      <c r="BM296">
        <v>0.8381802473320954</v>
      </c>
    </row>
    <row r="297" spans="1:65" x14ac:dyDescent="0.3">
      <c r="A297" s="1">
        <v>293</v>
      </c>
      <c r="B297">
        <v>0.96911247560870717</v>
      </c>
      <c r="C297">
        <v>0.3455623780435359</v>
      </c>
      <c r="D297">
        <v>19.282552863182669</v>
      </c>
      <c r="E297">
        <v>0.28484557903398627</v>
      </c>
      <c r="F297">
        <v>0.27888993844198368</v>
      </c>
      <c r="G297">
        <v>0.1112838057575475</v>
      </c>
      <c r="H297">
        <v>6.7100771348591048E-2</v>
      </c>
      <c r="I297">
        <v>2.1547416130329729E-2</v>
      </c>
      <c r="J297">
        <v>0.91208145749903058</v>
      </c>
      <c r="K297">
        <v>0.97387361860847488</v>
      </c>
      <c r="L297">
        <v>0.22619572623383191</v>
      </c>
      <c r="M297">
        <v>0.84889508012408577</v>
      </c>
      <c r="N297">
        <v>14.999086229416161</v>
      </c>
      <c r="O297">
        <v>0.1249543156456914</v>
      </c>
      <c r="P297">
        <v>43.027132527103547</v>
      </c>
      <c r="Q297">
        <v>0.9060852173720233</v>
      </c>
      <c r="R297">
        <v>0.89838423485809549</v>
      </c>
      <c r="S297">
        <v>0.74134654398666811</v>
      </c>
      <c r="T297">
        <v>0.91957634312300995</v>
      </c>
      <c r="U297">
        <v>0.61997450927972253</v>
      </c>
      <c r="V297">
        <v>9.3149763267687629</v>
      </c>
      <c r="W297">
        <v>0.37238041401149691</v>
      </c>
      <c r="X297">
        <v>3.8584928346179971E-2</v>
      </c>
      <c r="Y297">
        <v>0.20880795484014769</v>
      </c>
      <c r="Z297">
        <v>0.9910317049470414</v>
      </c>
      <c r="AA297">
        <v>0.41433856527825991</v>
      </c>
      <c r="AB297">
        <v>0.99323114106057542</v>
      </c>
      <c r="AC297">
        <v>0.83063624773305345</v>
      </c>
      <c r="AD297">
        <v>0.94557764249078879</v>
      </c>
      <c r="AE297">
        <v>0.41123175236880127</v>
      </c>
      <c r="AF297">
        <v>0.73818339515229059</v>
      </c>
      <c r="AG297">
        <v>0.113646219701816</v>
      </c>
      <c r="AH297">
        <v>0.90959323333224307</v>
      </c>
      <c r="AI297">
        <v>0.64710526029198745</v>
      </c>
      <c r="AJ297">
        <v>78.347274330659161</v>
      </c>
      <c r="AK297">
        <v>0.90250553936565814</v>
      </c>
      <c r="AL297">
        <v>0.24109199095875969</v>
      </c>
      <c r="AM297">
        <v>0.50303189794319514</v>
      </c>
      <c r="AN297">
        <v>-2.185255932083002E-3</v>
      </c>
      <c r="AO297">
        <v>0.72797440010713887</v>
      </c>
      <c r="AP297">
        <v>9.0406253614406323E-2</v>
      </c>
      <c r="AQ297">
        <v>0.14400167928426391</v>
      </c>
      <c r="AR297">
        <v>0.20953427724139451</v>
      </c>
      <c r="AS297">
        <v>0.75047866103480587</v>
      </c>
      <c r="AT297">
        <v>5.6955331177531043</v>
      </c>
      <c r="AU297">
        <v>3.025684898377683E-2</v>
      </c>
      <c r="AV297">
        <v>4.3385433495484268E-4</v>
      </c>
      <c r="AW297">
        <v>0.352516559616185</v>
      </c>
      <c r="AX297">
        <v>0.27423023847604799</v>
      </c>
      <c r="AY297">
        <v>0.84056243735513658</v>
      </c>
      <c r="AZ297">
        <v>-4.5445369008089521E-2</v>
      </c>
      <c r="BA297">
        <v>8.7470631344730432E-3</v>
      </c>
      <c r="BB297">
        <v>0.52989091742599148</v>
      </c>
      <c r="BC297">
        <v>0.18860797303985641</v>
      </c>
      <c r="BD297">
        <v>7.0271045475405081E-2</v>
      </c>
      <c r="BE297">
        <v>0.50338921976796636</v>
      </c>
      <c r="BF297">
        <v>0.19745281921486341</v>
      </c>
      <c r="BG297">
        <v>1.6513298387456131E-3</v>
      </c>
      <c r="BH297">
        <v>0.85979354378150297</v>
      </c>
      <c r="BI297">
        <v>9.6436978048806465E-2</v>
      </c>
      <c r="BJ297">
        <v>0.12611356759579179</v>
      </c>
      <c r="BK297">
        <v>0.91297929789999366</v>
      </c>
      <c r="BL297">
        <v>1.5812580868030319</v>
      </c>
      <c r="BM297">
        <v>0.59191031345542078</v>
      </c>
    </row>
    <row r="298" spans="1:65" x14ac:dyDescent="0.3">
      <c r="A298" s="1">
        <v>294</v>
      </c>
      <c r="B298">
        <v>1.0075667642177391</v>
      </c>
      <c r="C298">
        <v>0.53783382108869415</v>
      </c>
      <c r="D298">
        <v>17.476730583989909</v>
      </c>
      <c r="E298">
        <v>0.18479834785312399</v>
      </c>
      <c r="F298">
        <v>0.31920324248238269</v>
      </c>
      <c r="G298">
        <v>0.56479226497595736</v>
      </c>
      <c r="H298">
        <v>9.6817445825972737E-2</v>
      </c>
      <c r="I298">
        <v>0.57928389621728082</v>
      </c>
      <c r="J298">
        <v>0.88946510042388627</v>
      </c>
      <c r="K298">
        <v>0.66700034948800424</v>
      </c>
      <c r="L298">
        <v>0.18357208673517511</v>
      </c>
      <c r="M298">
        <v>3.9189691197528097E-2</v>
      </c>
      <c r="N298">
        <v>14.796869785002309</v>
      </c>
      <c r="O298">
        <v>0.1150497986713408</v>
      </c>
      <c r="P298">
        <v>3.3723935626414479</v>
      </c>
      <c r="Q298">
        <v>8.4620820992153869E-3</v>
      </c>
      <c r="R298">
        <v>0.87747357532340309</v>
      </c>
      <c r="S298">
        <v>0.54712439307711391</v>
      </c>
      <c r="T298">
        <v>1.058108961238476</v>
      </c>
      <c r="U298">
        <v>0.78641763153011779</v>
      </c>
      <c r="V298">
        <v>6.8076677687126601</v>
      </c>
      <c r="W298">
        <v>6.5353255240852157E-2</v>
      </c>
      <c r="X298">
        <v>3.7965913715972521E-2</v>
      </c>
      <c r="Y298">
        <v>0.12077552308277791</v>
      </c>
      <c r="Z298">
        <v>1.049655681364045</v>
      </c>
      <c r="AA298">
        <v>0.87327247905407135</v>
      </c>
      <c r="AB298">
        <v>0.98099571893310589</v>
      </c>
      <c r="AC298">
        <v>0.42699315208004429</v>
      </c>
      <c r="AD298">
        <v>0.94853798994116678</v>
      </c>
      <c r="AE298">
        <v>0.46969451918514749</v>
      </c>
      <c r="AF298">
        <v>0.75243230924044624</v>
      </c>
      <c r="AG298">
        <v>0.2027019327527888</v>
      </c>
      <c r="AH298">
        <v>0.90749785413047057</v>
      </c>
      <c r="AI298">
        <v>0.61715620542981331</v>
      </c>
      <c r="AJ298">
        <v>78.388582149598733</v>
      </c>
      <c r="AK298">
        <v>0.90400449305307862</v>
      </c>
      <c r="AL298">
        <v>0.246169649428778</v>
      </c>
      <c r="AM298">
        <v>0.56799988883628738</v>
      </c>
      <c r="AN298">
        <v>-1.945192315426934E-2</v>
      </c>
      <c r="AO298">
        <v>0.25569137980663742</v>
      </c>
      <c r="AP298">
        <v>9.4389914545183778E-2</v>
      </c>
      <c r="AQ298">
        <v>0.45781232865016702</v>
      </c>
      <c r="AR298">
        <v>0.21766005335337199</v>
      </c>
      <c r="AS298">
        <v>0.95280085251720759</v>
      </c>
      <c r="AT298">
        <v>6.2877384591398542</v>
      </c>
      <c r="AU298">
        <v>0.6858669618043669</v>
      </c>
      <c r="AV298">
        <v>4.4652709633755089E-4</v>
      </c>
      <c r="AW298">
        <v>0.61900205328679481</v>
      </c>
      <c r="AX298">
        <v>0.2656314852374817</v>
      </c>
      <c r="AY298">
        <v>0.60225766089636168</v>
      </c>
      <c r="AZ298">
        <v>-4.2053305211249843E-2</v>
      </c>
      <c r="BA298">
        <v>0.44503782508902151</v>
      </c>
      <c r="BB298">
        <v>0.55425213979550503</v>
      </c>
      <c r="BC298">
        <v>0.55460347686017542</v>
      </c>
      <c r="BD298">
        <v>7.013112433388187E-2</v>
      </c>
      <c r="BE298">
        <v>0.46542146714710603</v>
      </c>
      <c r="BF298">
        <v>0.2224958783952867</v>
      </c>
      <c r="BG298">
        <v>0.68496693827254984</v>
      </c>
      <c r="BH298">
        <v>0.98450887921041552</v>
      </c>
      <c r="BI298">
        <v>0.43995531542820199</v>
      </c>
      <c r="BJ298">
        <v>0.12659920901848359</v>
      </c>
      <c r="BK298">
        <v>0.92793131214543201</v>
      </c>
      <c r="BL298">
        <v>1.749285651947609</v>
      </c>
      <c r="BM298">
        <v>0.98117838977785077</v>
      </c>
    </row>
    <row r="299" spans="1:65" x14ac:dyDescent="0.3">
      <c r="A299" s="1">
        <v>295</v>
      </c>
      <c r="B299">
        <v>1.021152046623415</v>
      </c>
      <c r="C299">
        <v>0.60576023311707261</v>
      </c>
      <c r="D299">
        <v>20.870284257338291</v>
      </c>
      <c r="E299">
        <v>0.39062175152177409</v>
      </c>
      <c r="F299">
        <v>0.3144078740288761</v>
      </c>
      <c r="G299">
        <v>0.51159919811621724</v>
      </c>
      <c r="H299">
        <v>8.2854791520428392E-2</v>
      </c>
      <c r="I299">
        <v>0.22322286130010491</v>
      </c>
      <c r="J299">
        <v>0.8045789210548594</v>
      </c>
      <c r="K299">
        <v>1.747209835552858E-3</v>
      </c>
      <c r="L299">
        <v>0.17894472190197261</v>
      </c>
      <c r="M299">
        <v>8.2991098047478663E-3</v>
      </c>
      <c r="N299">
        <v>14.152132444347419</v>
      </c>
      <c r="O299">
        <v>8.6201019177012519E-2</v>
      </c>
      <c r="P299">
        <v>33.544055576167871</v>
      </c>
      <c r="Q299">
        <v>0.71859964287598377</v>
      </c>
      <c r="R299">
        <v>0.87058436420173901</v>
      </c>
      <c r="S299">
        <v>0.48958459015576311</v>
      </c>
      <c r="T299">
        <v>0.77128459092149304</v>
      </c>
      <c r="U299">
        <v>0.3900626639718649</v>
      </c>
      <c r="V299">
        <v>9.3753953867546009</v>
      </c>
      <c r="W299">
        <v>0.38288169580866888</v>
      </c>
      <c r="X299">
        <v>3.8934569050888462E-2</v>
      </c>
      <c r="Y299">
        <v>0.26911548482601311</v>
      </c>
      <c r="Z299">
        <v>0.98133347945223082</v>
      </c>
      <c r="AA299">
        <v>0.33075674399032251</v>
      </c>
      <c r="AB299">
        <v>0.99616705782332293</v>
      </c>
      <c r="AC299">
        <v>0.94123421708100086</v>
      </c>
      <c r="AD299">
        <v>0.96615853735602408</v>
      </c>
      <c r="AE299">
        <v>0.78231860816316123</v>
      </c>
      <c r="AF299">
        <v>0.85160526155347516</v>
      </c>
      <c r="AG299">
        <v>0.82253288470921937</v>
      </c>
      <c r="AH299">
        <v>0.91688700934161615</v>
      </c>
      <c r="AI299">
        <v>0.74184306062362615</v>
      </c>
      <c r="AJ299">
        <v>69.884184509031385</v>
      </c>
      <c r="AK299">
        <v>0.36480005753547667</v>
      </c>
      <c r="AL299">
        <v>0.24396865776365939</v>
      </c>
      <c r="AM299">
        <v>0.53935414499978651</v>
      </c>
      <c r="AN299">
        <v>-1.537394138375704E-2</v>
      </c>
      <c r="AO299">
        <v>0.36723355077251002</v>
      </c>
      <c r="AP299">
        <v>9.419526912634052E-2</v>
      </c>
      <c r="AQ299">
        <v>0.4383759177859608</v>
      </c>
      <c r="AR299">
        <v>0.20523189033591449</v>
      </c>
      <c r="AS299">
        <v>0.57883225132790106</v>
      </c>
      <c r="AT299">
        <v>6.005312992332752</v>
      </c>
      <c r="AU299">
        <v>0.28041416777570688</v>
      </c>
      <c r="AV299">
        <v>4.4894225852185971E-4</v>
      </c>
      <c r="AW299">
        <v>0.66531632009017283</v>
      </c>
      <c r="AX299">
        <v>0.26546526121288172</v>
      </c>
      <c r="AY299">
        <v>0.59659608953611531</v>
      </c>
      <c r="AZ299">
        <v>-4.3080331694827313E-2</v>
      </c>
      <c r="BA299">
        <v>0.2434880271684858</v>
      </c>
      <c r="BB299">
        <v>0.53869029285534564</v>
      </c>
      <c r="BC299">
        <v>0.29940818740193592</v>
      </c>
      <c r="BD299">
        <v>7.111306169557631E-2</v>
      </c>
      <c r="BE299">
        <v>0.70234240094468803</v>
      </c>
      <c r="BF299">
        <v>0.21653194719828739</v>
      </c>
      <c r="BG299">
        <v>0.43492559219967281</v>
      </c>
      <c r="BH299">
        <v>0.82433236505482288</v>
      </c>
      <c r="BI299">
        <v>4.4202403957147633E-2</v>
      </c>
      <c r="BJ299">
        <v>0.1034612615240163</v>
      </c>
      <c r="BK299">
        <v>0.21555608140444379</v>
      </c>
      <c r="BL299">
        <v>1.594680946823084</v>
      </c>
      <c r="BM299">
        <v>0.62300694271535806</v>
      </c>
    </row>
    <row r="300" spans="1:65" x14ac:dyDescent="0.3">
      <c r="A300" s="1">
        <v>296</v>
      </c>
      <c r="B300">
        <v>0.92619133866350922</v>
      </c>
      <c r="C300">
        <v>0.1309566933175462</v>
      </c>
      <c r="D300">
        <v>22.554553885536439</v>
      </c>
      <c r="E300">
        <v>0.51972363104491082</v>
      </c>
      <c r="F300">
        <v>0.28290816151889908</v>
      </c>
      <c r="G300">
        <v>0.14439294594052721</v>
      </c>
      <c r="H300">
        <v>0.11224861501828939</v>
      </c>
      <c r="I300">
        <v>0.95231431021056412</v>
      </c>
      <c r="J300">
        <v>0.86850780614328082</v>
      </c>
      <c r="K300">
        <v>0.39110995854711178</v>
      </c>
      <c r="L300">
        <v>0.2012968803736517</v>
      </c>
      <c r="M300">
        <v>0.36746830364309602</v>
      </c>
      <c r="N300">
        <v>19.62686376818834</v>
      </c>
      <c r="O300">
        <v>0.46338253005628671</v>
      </c>
      <c r="P300">
        <v>22.511730399754288</v>
      </c>
      <c r="Q300">
        <v>0.37706696844584942</v>
      </c>
      <c r="R300">
        <v>0.82813565002716927</v>
      </c>
      <c r="S300">
        <v>0.20556264779681641</v>
      </c>
      <c r="T300">
        <v>0.88568929862581913</v>
      </c>
      <c r="U300">
        <v>0.57201049712307095</v>
      </c>
      <c r="V300">
        <v>10.87731043247242</v>
      </c>
      <c r="W300">
        <v>0.66006861459598465</v>
      </c>
      <c r="X300">
        <v>4.2826803023291039E-2</v>
      </c>
      <c r="Y300">
        <v>0.9569877766825301</v>
      </c>
      <c r="Z300">
        <v>1.0399997596546759</v>
      </c>
      <c r="AA300">
        <v>0.81999855792516985</v>
      </c>
      <c r="AB300">
        <v>0.99520814152798387</v>
      </c>
      <c r="AC300">
        <v>0.90815236953666911</v>
      </c>
      <c r="AD300">
        <v>0.95861427553469247</v>
      </c>
      <c r="AE300">
        <v>0.66490868317078933</v>
      </c>
      <c r="AF300">
        <v>0.75957495142346454</v>
      </c>
      <c r="AG300">
        <v>0.24734344639665309</v>
      </c>
      <c r="AH300">
        <v>0.87690710200383903</v>
      </c>
      <c r="AI300">
        <v>0.18918530254469171</v>
      </c>
      <c r="AJ300">
        <v>66.726569760043475</v>
      </c>
      <c r="AK300">
        <v>0.1689509007756668</v>
      </c>
      <c r="AL300">
        <v>0.26393418268340102</v>
      </c>
      <c r="AM300">
        <v>0.82510258767654043</v>
      </c>
      <c r="AN300">
        <v>-1.706044005478255E-2</v>
      </c>
      <c r="AO300">
        <v>0.3211039372324247</v>
      </c>
      <c r="AP300">
        <v>9.278148081112389E-2</v>
      </c>
      <c r="AQ300">
        <v>0.30985323800081238</v>
      </c>
      <c r="AR300">
        <v>0.19957240143389871</v>
      </c>
      <c r="AS300">
        <v>0.32335583801406398</v>
      </c>
      <c r="AT300">
        <v>5.8825600451656728</v>
      </c>
      <c r="AU300">
        <v>0.15103583048177141</v>
      </c>
      <c r="AV300">
        <v>4.4970519802999638E-4</v>
      </c>
      <c r="AW300">
        <v>0.67932320903974319</v>
      </c>
      <c r="AX300">
        <v>0.24954871204251541</v>
      </c>
      <c r="AY300">
        <v>0.1230582018723364</v>
      </c>
      <c r="AZ300">
        <v>-4.0616271556314983E-2</v>
      </c>
      <c r="BA300">
        <v>0.74587837766924503</v>
      </c>
      <c r="BB300">
        <v>0.5698838247991197</v>
      </c>
      <c r="BC300">
        <v>0.78206678411993558</v>
      </c>
      <c r="BD300">
        <v>7.259028434355938E-2</v>
      </c>
      <c r="BE300">
        <v>0.92902506314236433</v>
      </c>
      <c r="BF300">
        <v>0.2233963971648098</v>
      </c>
      <c r="BG300">
        <v>0.71690284280083749</v>
      </c>
      <c r="BH300">
        <v>1.1822927168968611</v>
      </c>
      <c r="BI300">
        <v>0.96332579051833123</v>
      </c>
      <c r="BJ300">
        <v>0.1206963062866121</v>
      </c>
      <c r="BK300">
        <v>0.74619169601638169</v>
      </c>
      <c r="BL300">
        <v>1.6467433410789449</v>
      </c>
      <c r="BM300">
        <v>0.74361946271040247</v>
      </c>
    </row>
    <row r="301" spans="1:65" x14ac:dyDescent="0.3">
      <c r="A301" s="1">
        <v>297</v>
      </c>
      <c r="B301">
        <v>1.080763773328391</v>
      </c>
      <c r="C301">
        <v>0.9038188666419561</v>
      </c>
      <c r="D301">
        <v>18.111336132939758</v>
      </c>
      <c r="E301">
        <v>0.21750007888110459</v>
      </c>
      <c r="F301">
        <v>0.27219804940683628</v>
      </c>
      <c r="G301">
        <v>6.5700452995779313E-2</v>
      </c>
      <c r="H301">
        <v>0.11398926593489569</v>
      </c>
      <c r="I301">
        <v>0.97132625079253565</v>
      </c>
      <c r="J301">
        <v>0.91047913835734229</v>
      </c>
      <c r="K301">
        <v>0.96223049732557042</v>
      </c>
      <c r="L301">
        <v>0.20300870203946739</v>
      </c>
      <c r="M301">
        <v>0.41115144426251832</v>
      </c>
      <c r="N301">
        <v>17.509157144822339</v>
      </c>
      <c r="O301">
        <v>0.28193720512818188</v>
      </c>
      <c r="P301">
        <v>10.99259119795153</v>
      </c>
      <c r="Q301">
        <v>8.9908527712263014E-2</v>
      </c>
      <c r="R301">
        <v>0.85681237455420545</v>
      </c>
      <c r="S301">
        <v>0.38413942689636071</v>
      </c>
      <c r="T301">
        <v>0.70150249886588778</v>
      </c>
      <c r="U301">
        <v>0.28454505265435781</v>
      </c>
      <c r="V301">
        <v>11.848870503093661</v>
      </c>
      <c r="W301">
        <v>0.8014076578745355</v>
      </c>
      <c r="X301">
        <v>3.965616585025869E-2</v>
      </c>
      <c r="Y301">
        <v>0.41773589764368302</v>
      </c>
      <c r="Z301">
        <v>0.94000038469953939</v>
      </c>
      <c r="AA301">
        <v>8.0001538805557174E-2</v>
      </c>
      <c r="AB301">
        <v>0.97008786248781054</v>
      </c>
      <c r="AC301">
        <v>0.1793432085907497</v>
      </c>
      <c r="AD301">
        <v>0.93934561030812813</v>
      </c>
      <c r="AE301">
        <v>0.3008529637625354</v>
      </c>
      <c r="AF301">
        <v>0.85954442678914744</v>
      </c>
      <c r="AG301">
        <v>0.87215266743217112</v>
      </c>
      <c r="AH301">
        <v>0.9483676597428059</v>
      </c>
      <c r="AI301">
        <v>0.98120675835289761</v>
      </c>
      <c r="AJ301">
        <v>78.041747087080282</v>
      </c>
      <c r="AK301">
        <v>0.89105816650821934</v>
      </c>
      <c r="AL301">
        <v>0.25897944951118079</v>
      </c>
      <c r="AM301">
        <v>0.74942757144430394</v>
      </c>
      <c r="AN301">
        <v>-1.5177024694038969E-2</v>
      </c>
      <c r="AO301">
        <v>0.37261967467070661</v>
      </c>
      <c r="AP301">
        <v>9.4711047515844748E-2</v>
      </c>
      <c r="AQ301">
        <v>0.4908007529972212</v>
      </c>
      <c r="AR301">
        <v>0.20406200633432739</v>
      </c>
      <c r="AS301">
        <v>0.52443393102025648</v>
      </c>
      <c r="AT301">
        <v>6.1634885343141068</v>
      </c>
      <c r="AU301">
        <v>0.50564716910961793</v>
      </c>
      <c r="AV301">
        <v>4.5248627044611862E-4</v>
      </c>
      <c r="AW301">
        <v>0.72784638155394155</v>
      </c>
      <c r="AX301">
        <v>0.25716424459502468</v>
      </c>
      <c r="AY301">
        <v>0.30881610242730739</v>
      </c>
      <c r="AZ301">
        <v>-4.3179059306545663E-2</v>
      </c>
      <c r="BA301">
        <v>0.2272911107496145</v>
      </c>
      <c r="BB301">
        <v>0.59041984938690084</v>
      </c>
      <c r="BC301">
        <v>0.95864241570426045</v>
      </c>
      <c r="BD301">
        <v>6.8385083045797379E-2</v>
      </c>
      <c r="BE301">
        <v>9.1355002083587322E-2</v>
      </c>
      <c r="BF301">
        <v>0.21504567818682591</v>
      </c>
      <c r="BG301">
        <v>0.37366339777944241</v>
      </c>
      <c r="BH301">
        <v>0.85773040914689636</v>
      </c>
      <c r="BI301">
        <v>9.2846728439661519E-2</v>
      </c>
      <c r="BJ301">
        <v>0.1242190715709536</v>
      </c>
      <c r="BK301">
        <v>0.85465121831753643</v>
      </c>
      <c r="BL301">
        <v>1.6223403698274219</v>
      </c>
      <c r="BM301">
        <v>0.68708530019094671</v>
      </c>
    </row>
    <row r="302" spans="1:65" x14ac:dyDescent="0.3">
      <c r="A302" s="1">
        <v>298</v>
      </c>
      <c r="B302">
        <v>0.97061626354379982</v>
      </c>
      <c r="C302">
        <v>0.35308131771899909</v>
      </c>
      <c r="D302">
        <v>21.35394490517584</v>
      </c>
      <c r="E302">
        <v>0.42615558647857288</v>
      </c>
      <c r="F302">
        <v>0.35311888054227231</v>
      </c>
      <c r="G302">
        <v>0.85347737589268391</v>
      </c>
      <c r="H302">
        <v>9.8164967913954432E-2</v>
      </c>
      <c r="I302">
        <v>0.62246357943297914</v>
      </c>
      <c r="J302">
        <v>0.89998864561549075</v>
      </c>
      <c r="K302">
        <v>0.83314410433501584</v>
      </c>
      <c r="L302">
        <v>0.19920466540160961</v>
      </c>
      <c r="M302">
        <v>0.31246177450873369</v>
      </c>
      <c r="N302">
        <v>15.05658918942221</v>
      </c>
      <c r="O302">
        <v>0.1278454711529079</v>
      </c>
      <c r="P302">
        <v>22.740878080531179</v>
      </c>
      <c r="Q302">
        <v>0.38478239276308301</v>
      </c>
      <c r="R302">
        <v>0.90443982454452176</v>
      </c>
      <c r="S302">
        <v>0.80035239062779973</v>
      </c>
      <c r="T302">
        <v>1.061024807293395</v>
      </c>
      <c r="U302">
        <v>0.78940918752556744</v>
      </c>
      <c r="V302">
        <v>8.4248041531533104</v>
      </c>
      <c r="W302">
        <v>0.23458566974912329</v>
      </c>
      <c r="X302">
        <v>3.8807038672301612E-2</v>
      </c>
      <c r="Y302">
        <v>0.24623331586865019</v>
      </c>
      <c r="Z302">
        <v>1.048144319528348</v>
      </c>
      <c r="AA302">
        <v>0.86554942014109737</v>
      </c>
      <c r="AB302">
        <v>0.98576261998701409</v>
      </c>
      <c r="AC302">
        <v>0.56842888370470235</v>
      </c>
      <c r="AD302">
        <v>0.91598643500861965</v>
      </c>
      <c r="AE302">
        <v>4.0306687920603337E-2</v>
      </c>
      <c r="AF302">
        <v>0.76494250177393952</v>
      </c>
      <c r="AG302">
        <v>0.28089063608712178</v>
      </c>
      <c r="AH302">
        <v>0.88913543977487963</v>
      </c>
      <c r="AI302">
        <v>0.33531825581539232</v>
      </c>
      <c r="AJ302">
        <v>77.910634881161158</v>
      </c>
      <c r="AK302">
        <v>0.88595090350065375</v>
      </c>
      <c r="AL302">
        <v>0.24533640851472449</v>
      </c>
      <c r="AM302">
        <v>0.55706813987169257</v>
      </c>
      <c r="AN302">
        <v>-6.563476183283198E-3</v>
      </c>
      <c r="AO302">
        <v>0.60822001686862148</v>
      </c>
      <c r="AP302">
        <v>9.4849652570052193E-2</v>
      </c>
      <c r="AQ302">
        <v>0.50536457208758823</v>
      </c>
      <c r="AR302">
        <v>0.20502875164557061</v>
      </c>
      <c r="AS302">
        <v>0.56962349728032702</v>
      </c>
      <c r="AT302">
        <v>6.0040225704291279</v>
      </c>
      <c r="AU302">
        <v>0.27884756770774682</v>
      </c>
      <c r="AV302">
        <v>4.3810245189714449E-4</v>
      </c>
      <c r="AW302">
        <v>0.43805575886189257</v>
      </c>
      <c r="AX302">
        <v>0.2457148357650725</v>
      </c>
      <c r="AY302">
        <v>6.1323640926950862E-2</v>
      </c>
      <c r="AZ302">
        <v>-4.3129653978488322E-2</v>
      </c>
      <c r="BA302">
        <v>0.2353267045421723</v>
      </c>
      <c r="BB302">
        <v>0.54439237328022028</v>
      </c>
      <c r="BC302">
        <v>0.38481805813936221</v>
      </c>
      <c r="BD302">
        <v>6.9905426366976303E-2</v>
      </c>
      <c r="BE302">
        <v>0.40197630352005231</v>
      </c>
      <c r="BF302">
        <v>0.2143459146699711</v>
      </c>
      <c r="BG302">
        <v>0.34642940325927241</v>
      </c>
      <c r="BH302">
        <v>1.003228217064571</v>
      </c>
      <c r="BI302">
        <v>0.51282949717495785</v>
      </c>
      <c r="BJ302">
        <v>0.10358421792090849</v>
      </c>
      <c r="BK302">
        <v>0.21934168475703381</v>
      </c>
      <c r="BL302">
        <v>1.7292601578461959</v>
      </c>
      <c r="BM302">
        <v>0.93478549251985732</v>
      </c>
    </row>
    <row r="303" spans="1:65" x14ac:dyDescent="0.3">
      <c r="A303" s="1">
        <v>299</v>
      </c>
      <c r="B303">
        <v>0.9011735186341352</v>
      </c>
      <c r="C303">
        <v>5.8675931706761442E-3</v>
      </c>
      <c r="D303">
        <v>26.610495839437331</v>
      </c>
      <c r="E303">
        <v>0.78175572074388111</v>
      </c>
      <c r="F303">
        <v>0.3100004127996267</v>
      </c>
      <c r="G303">
        <v>0.46000495358416021</v>
      </c>
      <c r="H303">
        <v>8.7375610492733624E-2</v>
      </c>
      <c r="I303">
        <v>0.32026668797002877</v>
      </c>
      <c r="J303">
        <v>0.88777188111159189</v>
      </c>
      <c r="K303">
        <v>0.64199192615561795</v>
      </c>
      <c r="L303">
        <v>0.2131703691233908</v>
      </c>
      <c r="M303">
        <v>0.63828754386472319</v>
      </c>
      <c r="N303">
        <v>11.264785306271859</v>
      </c>
      <c r="O303">
        <v>7.9984093548060489E-3</v>
      </c>
      <c r="P303">
        <v>14.695067235417801</v>
      </c>
      <c r="Q303">
        <v>0.1606733638790549</v>
      </c>
      <c r="R303">
        <v>0.89882889053725434</v>
      </c>
      <c r="S303">
        <v>0.74579631407397828</v>
      </c>
      <c r="T303">
        <v>1.004755931329643</v>
      </c>
      <c r="U303">
        <v>0.7279543044830008</v>
      </c>
      <c r="V303">
        <v>10.20834397350785</v>
      </c>
      <c r="W303">
        <v>0.5408006504756302</v>
      </c>
      <c r="X303">
        <v>3.9994676182555831E-2</v>
      </c>
      <c r="Y303">
        <v>0.49866993135871368</v>
      </c>
      <c r="Z303">
        <v>0.93425184968357966</v>
      </c>
      <c r="AA303">
        <v>5.8659460337326733E-2</v>
      </c>
      <c r="AB303">
        <v>0.99646521524337006</v>
      </c>
      <c r="AC303">
        <v>0.95002118689718662</v>
      </c>
      <c r="AD303">
        <v>0.95574180802695752</v>
      </c>
      <c r="AE303">
        <v>0.61357416136122644</v>
      </c>
      <c r="AF303">
        <v>0.79124096541184219</v>
      </c>
      <c r="AG303">
        <v>0.44525603382401341</v>
      </c>
      <c r="AH303">
        <v>0.94159286966578948</v>
      </c>
      <c r="AI303">
        <v>0.95294132678602606</v>
      </c>
      <c r="AJ303">
        <v>76.391293197900964</v>
      </c>
      <c r="AK303">
        <v>0.81823467020876317</v>
      </c>
      <c r="AL303">
        <v>0.21054271723062179</v>
      </c>
      <c r="AM303">
        <v>0.19541449347325501</v>
      </c>
      <c r="AN303">
        <v>-2.769879191735385E-2</v>
      </c>
      <c r="AO303">
        <v>3.0120571188352041E-2</v>
      </c>
      <c r="AP303">
        <v>9.2711655135890081E-2</v>
      </c>
      <c r="AQ303">
        <v>0.30408199412369991</v>
      </c>
      <c r="AR303">
        <v>0.21270914533146151</v>
      </c>
      <c r="AS303">
        <v>0.84849627977710729</v>
      </c>
      <c r="AT303">
        <v>6.5043132993305619</v>
      </c>
      <c r="AU303">
        <v>0.90273751986970152</v>
      </c>
      <c r="AV303">
        <v>4.3258449769387268E-4</v>
      </c>
      <c r="AW303">
        <v>0.32874943829431941</v>
      </c>
      <c r="AX303">
        <v>0.27218484311294089</v>
      </c>
      <c r="AY303">
        <v>0.79358150709937259</v>
      </c>
      <c r="AZ303">
        <v>-4.129978594135509E-2</v>
      </c>
      <c r="BA303">
        <v>0.61599099221147735</v>
      </c>
      <c r="BB303">
        <v>0.52688648138277794</v>
      </c>
      <c r="BC303">
        <v>0.15661386224878671</v>
      </c>
      <c r="BD303">
        <v>6.9174771013912201E-2</v>
      </c>
      <c r="BE303">
        <v>0.2252204268072707</v>
      </c>
      <c r="BF303">
        <v>0.20184090832366761</v>
      </c>
      <c r="BG303">
        <v>3.3477660462106158E-2</v>
      </c>
      <c r="BH303">
        <v>0.90831028962593641</v>
      </c>
      <c r="BI303">
        <v>0.20049718241158301</v>
      </c>
      <c r="BJ303">
        <v>0.1000509464370772</v>
      </c>
      <c r="BK303">
        <v>0.1105586957228215</v>
      </c>
      <c r="BL303">
        <v>1.5452032067574271</v>
      </c>
      <c r="BM303">
        <v>0.50838226979596268</v>
      </c>
    </row>
    <row r="304" spans="1:65" x14ac:dyDescent="0.3">
      <c r="A304" s="1">
        <v>300</v>
      </c>
      <c r="B304">
        <v>0.98918647048472341</v>
      </c>
      <c r="C304">
        <v>0.44593235242361712</v>
      </c>
      <c r="D304">
        <v>32.807981971093987</v>
      </c>
      <c r="E304">
        <v>0.98510095181690238</v>
      </c>
      <c r="F304">
        <v>0.29088908967853389</v>
      </c>
      <c r="G304">
        <v>0.2229223539652255</v>
      </c>
      <c r="H304">
        <v>0.1054244502751967</v>
      </c>
      <c r="I304">
        <v>0.83139154779348079</v>
      </c>
      <c r="J304">
        <v>0.90528595918800459</v>
      </c>
      <c r="K304">
        <v>0.90979041790955495</v>
      </c>
      <c r="L304">
        <v>0.23224176688198661</v>
      </c>
      <c r="M304">
        <v>0.91590537507367753</v>
      </c>
      <c r="N304">
        <v>20.192697768316041</v>
      </c>
      <c r="O304">
        <v>0.51908411468203419</v>
      </c>
      <c r="P304">
        <v>26.555408494727459</v>
      </c>
      <c r="Q304">
        <v>0.51619198163372326</v>
      </c>
      <c r="R304">
        <v>0.93540535553176574</v>
      </c>
      <c r="S304">
        <v>0.98331187013304455</v>
      </c>
      <c r="T304">
        <v>0.94466575619725024</v>
      </c>
      <c r="U304">
        <v>0.65365030501696975</v>
      </c>
      <c r="V304">
        <v>9.5702431771009522</v>
      </c>
      <c r="W304">
        <v>0.41774245395675608</v>
      </c>
      <c r="X304">
        <v>4.2207618517192888E-2</v>
      </c>
      <c r="Y304">
        <v>0.89960526937781904</v>
      </c>
      <c r="Z304">
        <v>0.98609685721880902</v>
      </c>
      <c r="AA304">
        <v>0.37063344114779911</v>
      </c>
      <c r="AB304">
        <v>0.99009117256105728</v>
      </c>
      <c r="AC304">
        <v>0.71435649658687672</v>
      </c>
      <c r="AD304">
        <v>0.94446196948642358</v>
      </c>
      <c r="AE304">
        <v>0.3902065115079329</v>
      </c>
      <c r="AF304">
        <v>0.85752435401126692</v>
      </c>
      <c r="AG304">
        <v>0.85952721257041786</v>
      </c>
      <c r="AH304">
        <v>0.8920709508317467</v>
      </c>
      <c r="AI304">
        <v>0.37658110007252538</v>
      </c>
      <c r="AJ304">
        <v>80.886817531797718</v>
      </c>
      <c r="AK304">
        <v>0.97307065605212772</v>
      </c>
      <c r="AL304">
        <v>0.23121247274985421</v>
      </c>
      <c r="AM304">
        <v>0.38792853928192728</v>
      </c>
      <c r="AN304">
        <v>6.294157636147343E-3</v>
      </c>
      <c r="AO304">
        <v>0.95990584343947871</v>
      </c>
      <c r="AP304">
        <v>9.7823451752063625E-2</v>
      </c>
      <c r="AQ304">
        <v>0.76817082417013693</v>
      </c>
      <c r="AR304">
        <v>0.19947095246204399</v>
      </c>
      <c r="AS304">
        <v>0.31936038390740851</v>
      </c>
      <c r="AT304">
        <v>6.6390130168171284</v>
      </c>
      <c r="AU304">
        <v>0.97527324174404306</v>
      </c>
      <c r="AV304">
        <v>4.7344890737978531E-4</v>
      </c>
      <c r="AW304">
        <v>0.96558712243779055</v>
      </c>
      <c r="AX304">
        <v>0.26757912659299471</v>
      </c>
      <c r="AY304">
        <v>0.66561327989632291</v>
      </c>
      <c r="AZ304">
        <v>-3.8332906196016453E-2</v>
      </c>
      <c r="BA304">
        <v>0.98607697168443753</v>
      </c>
      <c r="BB304">
        <v>0.5094276110293573</v>
      </c>
      <c r="BC304">
        <v>2.9499985712661381E-2</v>
      </c>
      <c r="BD304">
        <v>7.0343176128792886E-2</v>
      </c>
      <c r="BE304">
        <v>0.52241568482034995</v>
      </c>
      <c r="BF304">
        <v>0.21950295532608691</v>
      </c>
      <c r="BG304">
        <v>0.56656634280066476</v>
      </c>
      <c r="BH304">
        <v>1.17774790576857</v>
      </c>
      <c r="BI304">
        <v>0.95823707903338096</v>
      </c>
      <c r="BJ304">
        <v>0.12289799122341941</v>
      </c>
      <c r="BK304">
        <v>0.81397756229739571</v>
      </c>
      <c r="BL304">
        <v>1.4823653393130329</v>
      </c>
      <c r="BM304">
        <v>0.36280629981010698</v>
      </c>
    </row>
    <row r="305" spans="1:65" x14ac:dyDescent="0.3">
      <c r="A305" s="1">
        <v>301</v>
      </c>
      <c r="B305">
        <v>1.050726538194052</v>
      </c>
      <c r="C305">
        <v>0.75363269097026231</v>
      </c>
      <c r="D305">
        <v>20.272420748584079</v>
      </c>
      <c r="E305">
        <v>0.34883513400310989</v>
      </c>
      <c r="F305">
        <v>0.34880062217701219</v>
      </c>
      <c r="G305">
        <v>0.82524158070259601</v>
      </c>
      <c r="H305">
        <v>6.9142755985868748E-2</v>
      </c>
      <c r="I305">
        <v>3.5722216673990968E-2</v>
      </c>
      <c r="J305">
        <v>0.86975284160901034</v>
      </c>
      <c r="K305">
        <v>0.40545490937764</v>
      </c>
      <c r="L305">
        <v>0.18524572321363419</v>
      </c>
      <c r="M305">
        <v>5.5986583557548118E-2</v>
      </c>
      <c r="N305">
        <v>22.347565850834989</v>
      </c>
      <c r="O305">
        <v>0.70720125796346589</v>
      </c>
      <c r="P305">
        <v>29.498285864852772</v>
      </c>
      <c r="Q305">
        <v>0.60806872092574649</v>
      </c>
      <c r="R305">
        <v>0.89671591154398111</v>
      </c>
      <c r="S305">
        <v>0.72476994665566652</v>
      </c>
      <c r="T305">
        <v>0.98570828292225521</v>
      </c>
      <c r="U305">
        <v>0.70537109768397543</v>
      </c>
      <c r="V305">
        <v>9.8305699233208266</v>
      </c>
      <c r="W305">
        <v>0.46668811568183549</v>
      </c>
      <c r="X305">
        <v>4.1345276511036332E-2</v>
      </c>
      <c r="Y305">
        <v>0.77976384991076797</v>
      </c>
      <c r="Z305">
        <v>1.0351747691175079</v>
      </c>
      <c r="AA305">
        <v>0.7898844720515783</v>
      </c>
      <c r="AB305">
        <v>0.98589731206303122</v>
      </c>
      <c r="AC305">
        <v>0.57271867260028764</v>
      </c>
      <c r="AD305">
        <v>0.93956337145768265</v>
      </c>
      <c r="AE305">
        <v>0.30441961303272419</v>
      </c>
      <c r="AF305">
        <v>0.84044890119557669</v>
      </c>
      <c r="AG305">
        <v>0.75280563247235399</v>
      </c>
      <c r="AH305">
        <v>0.86127504565811641</v>
      </c>
      <c r="AI305">
        <v>6.2864939965963734E-2</v>
      </c>
      <c r="AJ305">
        <v>73.357921500798838</v>
      </c>
      <c r="AK305">
        <v>0.63604672763155379</v>
      </c>
      <c r="AL305">
        <v>0.21409610769476031</v>
      </c>
      <c r="AM305">
        <v>0.22385749241062</v>
      </c>
      <c r="AN305">
        <v>1.7941089832039759E-3</v>
      </c>
      <c r="AO305">
        <v>0.83681917350120283</v>
      </c>
      <c r="AP305">
        <v>9.314560736807799E-2</v>
      </c>
      <c r="AQ305">
        <v>0.3408282333792354</v>
      </c>
      <c r="AR305">
        <v>0.1978103398362567</v>
      </c>
      <c r="AS305">
        <v>0.25748988292646041</v>
      </c>
      <c r="AT305">
        <v>5.9105728603105092</v>
      </c>
      <c r="AU305">
        <v>0.17706356193633491</v>
      </c>
      <c r="AV305">
        <v>4.2811042117793231E-4</v>
      </c>
      <c r="AW305">
        <v>0.25161891279695769</v>
      </c>
      <c r="AX305">
        <v>0.24453146185100461</v>
      </c>
      <c r="AY305">
        <v>4.6567201896995473E-2</v>
      </c>
      <c r="AZ305">
        <v>-3.8384003216348828E-2</v>
      </c>
      <c r="BA305">
        <v>0.98396327147124774</v>
      </c>
      <c r="BB305">
        <v>0.53176251500360205</v>
      </c>
      <c r="BC305">
        <v>0.21004064169629591</v>
      </c>
      <c r="BD305">
        <v>7.1097352534342392E-2</v>
      </c>
      <c r="BE305">
        <v>0.69909420321826632</v>
      </c>
      <c r="BF305">
        <v>0.2064277501000861</v>
      </c>
      <c r="BG305">
        <v>0.1100568892662776</v>
      </c>
      <c r="BH305">
        <v>1.0812386296071439</v>
      </c>
      <c r="BI305">
        <v>0.77215679890500244</v>
      </c>
      <c r="BJ305">
        <v>0.1001906618446078</v>
      </c>
      <c r="BK305">
        <v>0.1148602784669903</v>
      </c>
      <c r="BL305">
        <v>1.505161222473189</v>
      </c>
      <c r="BM305">
        <v>0.41561733458401351</v>
      </c>
    </row>
    <row r="306" spans="1:65" x14ac:dyDescent="0.3">
      <c r="A306" s="1">
        <v>302</v>
      </c>
      <c r="B306">
        <v>1.0519065913350649</v>
      </c>
      <c r="C306">
        <v>0.75953295667532339</v>
      </c>
      <c r="D306">
        <v>27.856746498250789</v>
      </c>
      <c r="E306">
        <v>0.84177962607673695</v>
      </c>
      <c r="F306">
        <v>0.34347456693199979</v>
      </c>
      <c r="G306">
        <v>0.78699169443166872</v>
      </c>
      <c r="H306">
        <v>8.0431525797606152E-2</v>
      </c>
      <c r="I306">
        <v>0.17839625915309651</v>
      </c>
      <c r="J306">
        <v>0.88209621001728467</v>
      </c>
      <c r="K306">
        <v>0.56164897493350885</v>
      </c>
      <c r="L306">
        <v>0.22098859767294979</v>
      </c>
      <c r="M306">
        <v>0.77555694267147435</v>
      </c>
      <c r="N306">
        <v>20.218996199296111</v>
      </c>
      <c r="O306">
        <v>0.52165982325308091</v>
      </c>
      <c r="P306">
        <v>17.00999279832519</v>
      </c>
      <c r="Q306">
        <v>0.21528263020764499</v>
      </c>
      <c r="R306">
        <v>0.89649729244563658</v>
      </c>
      <c r="S306">
        <v>0.72261161904529392</v>
      </c>
      <c r="T306">
        <v>0.73738265889242816</v>
      </c>
      <c r="U306">
        <v>0.3367253478912528</v>
      </c>
      <c r="V306">
        <v>10.82090170544269</v>
      </c>
      <c r="W306">
        <v>0.65070274888856439</v>
      </c>
      <c r="X306">
        <v>3.890390662104725E-2</v>
      </c>
      <c r="Y306">
        <v>0.26352105199256459</v>
      </c>
      <c r="Z306">
        <v>1.049920586236152</v>
      </c>
      <c r="AA306">
        <v>0.87460261585346455</v>
      </c>
      <c r="AB306">
        <v>0.99204683197149046</v>
      </c>
      <c r="AC306">
        <v>0.78574936837277909</v>
      </c>
      <c r="AD306">
        <v>0.92582284679221627</v>
      </c>
      <c r="AE306">
        <v>0.1205440847630348</v>
      </c>
      <c r="AF306">
        <v>0.86883262490631319</v>
      </c>
      <c r="AG306">
        <v>0.9302039056644571</v>
      </c>
      <c r="AH306">
        <v>0.95465695269162076</v>
      </c>
      <c r="AI306">
        <v>0.99603497853616974</v>
      </c>
      <c r="AJ306">
        <v>74.934340611697309</v>
      </c>
      <c r="AK306">
        <v>0.73854367595025483</v>
      </c>
      <c r="AL306">
        <v>0.25132322518263889</v>
      </c>
      <c r="AM306">
        <v>0.63797267806823155</v>
      </c>
      <c r="AN306">
        <v>-1.035075719402583E-2</v>
      </c>
      <c r="AO306">
        <v>0.50462917959447939</v>
      </c>
      <c r="AP306">
        <v>9.6890267507097727E-2</v>
      </c>
      <c r="AQ306">
        <v>0.69629651837833795</v>
      </c>
      <c r="AR306">
        <v>0.21793073775128571</v>
      </c>
      <c r="AS306">
        <v>0.95679804299076721</v>
      </c>
      <c r="AT306">
        <v>6.4139485513272687</v>
      </c>
      <c r="AU306">
        <v>0.82727740306382869</v>
      </c>
      <c r="AV306">
        <v>4.4117169296410967E-4</v>
      </c>
      <c r="AW306">
        <v>0.50560180996095749</v>
      </c>
      <c r="AX306">
        <v>0.2621018506132467</v>
      </c>
      <c r="AY306">
        <v>0.47413055644689078</v>
      </c>
      <c r="AZ306">
        <v>-4.4158311572040879E-2</v>
      </c>
      <c r="BA306">
        <v>9.6822120131910605E-2</v>
      </c>
      <c r="BB306">
        <v>0.52371892988275293</v>
      </c>
      <c r="BC306">
        <v>0.12610062452853141</v>
      </c>
      <c r="BD306">
        <v>6.9631841304035699E-2</v>
      </c>
      <c r="BE306">
        <v>0.32983755474420529</v>
      </c>
      <c r="BF306">
        <v>0.20852383383491471</v>
      </c>
      <c r="BG306">
        <v>0.15978966458061941</v>
      </c>
      <c r="BH306">
        <v>1.023378700124892</v>
      </c>
      <c r="BI306">
        <v>0.58914229154332931</v>
      </c>
      <c r="BJ306">
        <v>0.109807361512584</v>
      </c>
      <c r="BK306">
        <v>0.41094093326921272</v>
      </c>
      <c r="BL306">
        <v>1.717389146130184</v>
      </c>
      <c r="BM306">
        <v>0.90728401744511489</v>
      </c>
    </row>
    <row r="307" spans="1:65" x14ac:dyDescent="0.3">
      <c r="A307" s="1">
        <v>303</v>
      </c>
      <c r="B307">
        <v>1.0131018180709841</v>
      </c>
      <c r="C307">
        <v>0.56550909035492158</v>
      </c>
      <c r="D307">
        <v>22.758998406537039</v>
      </c>
      <c r="E307">
        <v>0.53537327128321632</v>
      </c>
      <c r="F307">
        <v>0.29197061879618252</v>
      </c>
      <c r="G307">
        <v>0.23487104561792871</v>
      </c>
      <c r="H307">
        <v>9.1389799286332868E-2</v>
      </c>
      <c r="I307">
        <v>0.42107670907532629</v>
      </c>
      <c r="J307">
        <v>0.82461852385542755</v>
      </c>
      <c r="K307">
        <v>5.0505976401687802E-2</v>
      </c>
      <c r="L307">
        <v>0.19810369732310171</v>
      </c>
      <c r="M307">
        <v>0.28468310933199698</v>
      </c>
      <c r="N307">
        <v>27.95104167749221</v>
      </c>
      <c r="O307">
        <v>0.97900884896313034</v>
      </c>
      <c r="P307">
        <v>42.098395447154758</v>
      </c>
      <c r="Q307">
        <v>0.89215702614749592</v>
      </c>
      <c r="R307">
        <v>0.81507836706249104</v>
      </c>
      <c r="S307">
        <v>0.1425998400503814</v>
      </c>
      <c r="T307">
        <v>0.56604140322961838</v>
      </c>
      <c r="U307">
        <v>0.12712138573406381</v>
      </c>
      <c r="V307">
        <v>10.58997749810097</v>
      </c>
      <c r="W307">
        <v>0.61103403065488382</v>
      </c>
      <c r="X307">
        <v>4.0177685459449067E-2</v>
      </c>
      <c r="Y307">
        <v>0.54343473603415537</v>
      </c>
      <c r="Z307">
        <v>1.055740830347087</v>
      </c>
      <c r="AA307">
        <v>0.90205629508173291</v>
      </c>
      <c r="AB307">
        <v>0.97203500721262759</v>
      </c>
      <c r="AC307">
        <v>0.21579624127135599</v>
      </c>
      <c r="AD307">
        <v>0.95151096000295432</v>
      </c>
      <c r="AE307">
        <v>0.53130375626595838</v>
      </c>
      <c r="AF307">
        <v>0.83872087034188925</v>
      </c>
      <c r="AG307">
        <v>0.74200543963680743</v>
      </c>
      <c r="AH307">
        <v>0.88285487372864291</v>
      </c>
      <c r="AI307">
        <v>0.25507502809693461</v>
      </c>
      <c r="AJ307">
        <v>68.833242073388107</v>
      </c>
      <c r="AK307">
        <v>0.29134896205173</v>
      </c>
      <c r="AL307">
        <v>0.2067761454375103</v>
      </c>
      <c r="AM307">
        <v>0.16737417943793201</v>
      </c>
      <c r="AN307">
        <v>3.1061278592289E-3</v>
      </c>
      <c r="AO307">
        <v>0.87270590424586703</v>
      </c>
      <c r="AP307">
        <v>9.6199008739954336E-2</v>
      </c>
      <c r="AQ307">
        <v>0.63680786653193655</v>
      </c>
      <c r="AR307">
        <v>0.21292367664054901</v>
      </c>
      <c r="AS307">
        <v>0.85424208359725229</v>
      </c>
      <c r="AT307">
        <v>6.2699480093182842</v>
      </c>
      <c r="AU307">
        <v>0.66255821851159591</v>
      </c>
      <c r="AV307">
        <v>4.4816792906226269E-4</v>
      </c>
      <c r="AW307">
        <v>0.65079418313476967</v>
      </c>
      <c r="AX307">
        <v>0.25985597472701982</v>
      </c>
      <c r="AY307">
        <v>0.39456017665426879</v>
      </c>
      <c r="AZ307">
        <v>-4.5572497119163051E-2</v>
      </c>
      <c r="BA307">
        <v>5.1881520129144487E-3</v>
      </c>
      <c r="BB307">
        <v>0.59568767841570214</v>
      </c>
      <c r="BC307">
        <v>0.98156328289088768</v>
      </c>
      <c r="BD307">
        <v>7.0047980178564978E-2</v>
      </c>
      <c r="BE307">
        <v>0.44219783324945239</v>
      </c>
      <c r="BF307">
        <v>0.21465243124697631</v>
      </c>
      <c r="BG307">
        <v>0.35823186066449397</v>
      </c>
      <c r="BH307">
        <v>1.168403827395647</v>
      </c>
      <c r="BI307">
        <v>0.94673651693056504</v>
      </c>
      <c r="BJ307">
        <v>0.11712860424317351</v>
      </c>
      <c r="BK307">
        <v>0.63634865280706454</v>
      </c>
      <c r="BL307">
        <v>1.689758345197834</v>
      </c>
      <c r="BM307">
        <v>0.84327196848797359</v>
      </c>
    </row>
    <row r="308" spans="1:65" x14ac:dyDescent="0.3">
      <c r="A308" s="1">
        <v>304</v>
      </c>
      <c r="B308">
        <v>0.98668418560374205</v>
      </c>
      <c r="C308">
        <v>0.43342092801871018</v>
      </c>
      <c r="D308">
        <v>12.40592324756515</v>
      </c>
      <c r="E308">
        <v>1.913542701875847E-2</v>
      </c>
      <c r="F308">
        <v>0.34274176968788411</v>
      </c>
      <c r="G308">
        <v>0.78143300410164573</v>
      </c>
      <c r="H308">
        <v>7.5273287060539901E-2</v>
      </c>
      <c r="I308">
        <v>9.9689443433186184E-2</v>
      </c>
      <c r="J308">
        <v>0.88192081515308396</v>
      </c>
      <c r="K308">
        <v>0.5592516629454789</v>
      </c>
      <c r="L308">
        <v>0.24025965470807339</v>
      </c>
      <c r="M308">
        <v>0.97470017962507827</v>
      </c>
      <c r="N308">
        <v>21.236775105286348</v>
      </c>
      <c r="O308">
        <v>0.61602944722335495</v>
      </c>
      <c r="P308">
        <v>34.06737699534213</v>
      </c>
      <c r="Q308">
        <v>0.73156252686135737</v>
      </c>
      <c r="R308">
        <v>0.9198747383888024</v>
      </c>
      <c r="S308">
        <v>0.91677245737927859</v>
      </c>
      <c r="T308">
        <v>0.82386984941520947</v>
      </c>
      <c r="U308">
        <v>0.47716957540482802</v>
      </c>
      <c r="V308">
        <v>9.5942373992766186</v>
      </c>
      <c r="W308">
        <v>0.42214034561823971</v>
      </c>
      <c r="X308">
        <v>4.1527719545552379E-2</v>
      </c>
      <c r="Y308">
        <v>0.80899466732988334</v>
      </c>
      <c r="Z308">
        <v>0.93060937384358744</v>
      </c>
      <c r="AA308">
        <v>4.6846688354824667E-2</v>
      </c>
      <c r="AB308">
        <v>0.98332954293471297</v>
      </c>
      <c r="AC308">
        <v>0.49371485877194521</v>
      </c>
      <c r="AD308">
        <v>0.93969022621863751</v>
      </c>
      <c r="AE308">
        <v>0.30650701965505522</v>
      </c>
      <c r="AF308">
        <v>0.78133396476902217</v>
      </c>
      <c r="AG308">
        <v>0.38333727980638832</v>
      </c>
      <c r="AH308">
        <v>0.90741049773361904</v>
      </c>
      <c r="AI308">
        <v>0.61588114602421007</v>
      </c>
      <c r="AJ308">
        <v>68.596766251257165</v>
      </c>
      <c r="AK308">
        <v>0.27595829124660831</v>
      </c>
      <c r="AL308">
        <v>0.2526110425075172</v>
      </c>
      <c r="AM308">
        <v>0.65609260781215195</v>
      </c>
      <c r="AN308">
        <v>-1.76627989088863E-2</v>
      </c>
      <c r="AO308">
        <v>0.304628038597202</v>
      </c>
      <c r="AP308">
        <v>0.1005362225218393</v>
      </c>
      <c r="AQ308">
        <v>0.9220809563085659</v>
      </c>
      <c r="AR308">
        <v>0.20979928435313269</v>
      </c>
      <c r="AS308">
        <v>0.75959073000721367</v>
      </c>
      <c r="AT308">
        <v>6.3746335521781239</v>
      </c>
      <c r="AU308">
        <v>0.78772897854144974</v>
      </c>
      <c r="AV308">
        <v>4.2616693002809611E-4</v>
      </c>
      <c r="AW308">
        <v>0.22132194799146401</v>
      </c>
      <c r="AX308">
        <v>0.25021488181267942</v>
      </c>
      <c r="AY308">
        <v>0.13595558606521799</v>
      </c>
      <c r="AZ308">
        <v>-3.9689624375295149E-2</v>
      </c>
      <c r="BA308">
        <v>0.87930486103300443</v>
      </c>
      <c r="BB308">
        <v>0.55219469371132368</v>
      </c>
      <c r="BC308">
        <v>0.51867429406000543</v>
      </c>
      <c r="BD308">
        <v>6.9614891318614924E-2</v>
      </c>
      <c r="BE308">
        <v>0.32560269562703231</v>
      </c>
      <c r="BF308">
        <v>0.23167763382939571</v>
      </c>
      <c r="BG308">
        <v>0.93058998378779401</v>
      </c>
      <c r="BH308">
        <v>0.87895590160974835</v>
      </c>
      <c r="BI308">
        <v>0.13303699647986481</v>
      </c>
      <c r="BJ308">
        <v>0.11668805334077111</v>
      </c>
      <c r="BK308">
        <v>0.62278489349664834</v>
      </c>
      <c r="BL308">
        <v>1.5783206095815681</v>
      </c>
      <c r="BM308">
        <v>0.58510508416904461</v>
      </c>
    </row>
    <row r="309" spans="1:65" x14ac:dyDescent="0.3">
      <c r="A309" s="1">
        <v>305</v>
      </c>
      <c r="B309">
        <v>1.077386187842462</v>
      </c>
      <c r="C309">
        <v>0.88693093921231092</v>
      </c>
      <c r="D309">
        <v>21.16931259985504</v>
      </c>
      <c r="E309">
        <v>0.41240840976291088</v>
      </c>
      <c r="F309">
        <v>0.32760938915382731</v>
      </c>
      <c r="G309">
        <v>0.65063996408786562</v>
      </c>
      <c r="H309">
        <v>8.2017618071231674E-2</v>
      </c>
      <c r="I309">
        <v>0.20716901945753319</v>
      </c>
      <c r="J309">
        <v>0.90246867862079161</v>
      </c>
      <c r="K309">
        <v>0.87193865445787877</v>
      </c>
      <c r="L309">
        <v>0.18825235935335369</v>
      </c>
      <c r="M309">
        <v>9.3666681829558299E-2</v>
      </c>
      <c r="N309">
        <v>28.54187663879766</v>
      </c>
      <c r="O309">
        <v>0.9893693813175799</v>
      </c>
      <c r="P309">
        <v>28.200311617580841</v>
      </c>
      <c r="Q309">
        <v>0.56873734700914591</v>
      </c>
      <c r="R309">
        <v>0.83919335626924352</v>
      </c>
      <c r="S309">
        <v>0.26786178390032961</v>
      </c>
      <c r="T309">
        <v>0.86483532137140218</v>
      </c>
      <c r="U309">
        <v>0.54107715669724099</v>
      </c>
      <c r="V309">
        <v>12.55750448162777</v>
      </c>
      <c r="W309">
        <v>0.88068431285463111</v>
      </c>
      <c r="X309">
        <v>3.969487225482661E-2</v>
      </c>
      <c r="Y309">
        <v>0.42662753060898401</v>
      </c>
      <c r="Z309">
        <v>1.014948608399606</v>
      </c>
      <c r="AA309">
        <v>0.63831303934182304</v>
      </c>
      <c r="AB309">
        <v>0.9665281489904628</v>
      </c>
      <c r="AC309">
        <v>0.1214132040226389</v>
      </c>
      <c r="AD309">
        <v>0.96242893796476303</v>
      </c>
      <c r="AE309">
        <v>0.72742838952256261</v>
      </c>
      <c r="AF309">
        <v>0.77140916566241535</v>
      </c>
      <c r="AG309">
        <v>0.32130728539009568</v>
      </c>
      <c r="AH309">
        <v>0.91319603406679895</v>
      </c>
      <c r="AI309">
        <v>0.695748440683855</v>
      </c>
      <c r="AJ309">
        <v>63.333347390847273</v>
      </c>
      <c r="AK309">
        <v>4.1489133445608173E-2</v>
      </c>
      <c r="AL309">
        <v>0.25322421790591648</v>
      </c>
      <c r="AM309">
        <v>0.66480931467276272</v>
      </c>
      <c r="AN309">
        <v>-2.4336245289506449E-2</v>
      </c>
      <c r="AO309">
        <v>0.12209394722356549</v>
      </c>
      <c r="AP309">
        <v>9.654201396665614E-2</v>
      </c>
      <c r="AQ309">
        <v>0.66699096397551561</v>
      </c>
      <c r="AR309">
        <v>0.20552706442201021</v>
      </c>
      <c r="AS309">
        <v>0.59203569677283885</v>
      </c>
      <c r="AT309">
        <v>6.2781572558654943</v>
      </c>
      <c r="AU309">
        <v>0.67341747411112851</v>
      </c>
      <c r="AV309">
        <v>4.3180813423748381E-4</v>
      </c>
      <c r="AW309">
        <v>0.31462706190950118</v>
      </c>
      <c r="AX309">
        <v>0.27070823156337248</v>
      </c>
      <c r="AY309">
        <v>0.75589968043096389</v>
      </c>
      <c r="AZ309">
        <v>-4.1826118161024967E-2</v>
      </c>
      <c r="BA309">
        <v>0.49776985591507339</v>
      </c>
      <c r="BB309">
        <v>0.53801119121286756</v>
      </c>
      <c r="BC309">
        <v>0.28994938912395329</v>
      </c>
      <c r="BD309">
        <v>7.2664839103566206E-2</v>
      </c>
      <c r="BE309">
        <v>0.9363337635940755</v>
      </c>
      <c r="BF309">
        <v>0.22072271208516109</v>
      </c>
      <c r="BG309">
        <v>0.61709566304850494</v>
      </c>
      <c r="BH309">
        <v>0.84623181155126326</v>
      </c>
      <c r="BI309">
        <v>7.4084492435502761E-2</v>
      </c>
      <c r="BJ309">
        <v>0.1195832119887166</v>
      </c>
      <c r="BK309">
        <v>0.71192155137674207</v>
      </c>
      <c r="BL309">
        <v>1.4387457327839941</v>
      </c>
      <c r="BM309">
        <v>0.26175311660834999</v>
      </c>
    </row>
    <row r="310" spans="1:65" x14ac:dyDescent="0.3">
      <c r="A310" s="1">
        <v>306</v>
      </c>
      <c r="B310">
        <v>1.072767531703307</v>
      </c>
      <c r="C310">
        <v>0.86383765851653582</v>
      </c>
      <c r="D310">
        <v>25.05994033292772</v>
      </c>
      <c r="E310">
        <v>0.69362856996912514</v>
      </c>
      <c r="F310">
        <v>0.31229441416278292</v>
      </c>
      <c r="G310">
        <v>0.48718201419670248</v>
      </c>
      <c r="H310">
        <v>0.10361666655408409</v>
      </c>
      <c r="I310">
        <v>0.78697332158724886</v>
      </c>
      <c r="J310">
        <v>0.83784941465866936</v>
      </c>
      <c r="K310">
        <v>0.11938151583365771</v>
      </c>
      <c r="L310">
        <v>0.18292446139113999</v>
      </c>
      <c r="M310">
        <v>3.3491780447823673E-2</v>
      </c>
      <c r="N310">
        <v>21.28245575718195</v>
      </c>
      <c r="O310">
        <v>0.62002211187254952</v>
      </c>
      <c r="P310">
        <v>13.71750438239898</v>
      </c>
      <c r="Q310">
        <v>0.14000738577465421</v>
      </c>
      <c r="R310">
        <v>0.89340694784323471</v>
      </c>
      <c r="S310">
        <v>0.69244634870924415</v>
      </c>
      <c r="T310">
        <v>0.92068009631809633</v>
      </c>
      <c r="U310">
        <v>0.62148885028266709</v>
      </c>
      <c r="V310">
        <v>10.487152526255031</v>
      </c>
      <c r="W310">
        <v>0.59268415357427218</v>
      </c>
      <c r="X310">
        <v>3.7560003193931199E-2</v>
      </c>
      <c r="Y310">
        <v>7.6050311408610891E-2</v>
      </c>
      <c r="Z310">
        <v>1.007393472293687</v>
      </c>
      <c r="AA310">
        <v>0.57120155130899197</v>
      </c>
      <c r="AB310">
        <v>0.98116243116607293</v>
      </c>
      <c r="AC310">
        <v>0.43159871830232649</v>
      </c>
      <c r="AD310">
        <v>0.96082446439248126</v>
      </c>
      <c r="AE310">
        <v>0.70191802501975142</v>
      </c>
      <c r="AF310">
        <v>0.76695659217717171</v>
      </c>
      <c r="AG310">
        <v>0.29347870110732299</v>
      </c>
      <c r="AH310">
        <v>0.90398789300669269</v>
      </c>
      <c r="AI310">
        <v>0.56425609307920765</v>
      </c>
      <c r="AJ310">
        <v>76.333070638420693</v>
      </c>
      <c r="AK310">
        <v>0.81532718041888086</v>
      </c>
      <c r="AL310">
        <v>0.25092031472102139</v>
      </c>
      <c r="AM310">
        <v>0.63235573159633585</v>
      </c>
      <c r="AN310">
        <v>-6.2372504487185655E-4</v>
      </c>
      <c r="AO310">
        <v>0.77068585763479602</v>
      </c>
      <c r="AP310">
        <v>9.6066170349956098E-2</v>
      </c>
      <c r="AQ310">
        <v>0.62476693119414062</v>
      </c>
      <c r="AR310">
        <v>0.19229864454019441</v>
      </c>
      <c r="AS310">
        <v>9.9839086928054474E-2</v>
      </c>
      <c r="AT310">
        <v>6.0428229654601147</v>
      </c>
      <c r="AU310">
        <v>0.3278698332223266</v>
      </c>
      <c r="AV310">
        <v>4.1910279643117142E-4</v>
      </c>
      <c r="AW310">
        <v>0.12756443913010901</v>
      </c>
      <c r="AX310">
        <v>0.26331978263091638</v>
      </c>
      <c r="AY310">
        <v>0.51993040970249116</v>
      </c>
      <c r="AZ310">
        <v>-4.16471524121972E-2</v>
      </c>
      <c r="BA310">
        <v>0.53974219579269167</v>
      </c>
      <c r="BB310">
        <v>0.55895550161650787</v>
      </c>
      <c r="BC310">
        <v>0.63150435197063737</v>
      </c>
      <c r="BD310">
        <v>7.0764099624139959E-2</v>
      </c>
      <c r="BE310">
        <v>0.62603388419674388</v>
      </c>
      <c r="BF310">
        <v>0.21139780430774599</v>
      </c>
      <c r="BG310">
        <v>0.24300696045844539</v>
      </c>
      <c r="BH310">
        <v>0.99868937002545721</v>
      </c>
      <c r="BI310">
        <v>0.49477122210927021</v>
      </c>
      <c r="BJ310">
        <v>0.1161904641734877</v>
      </c>
      <c r="BK310">
        <v>0.6074650299719131</v>
      </c>
      <c r="BL310">
        <v>1.4324739660920469</v>
      </c>
      <c r="BM310">
        <v>0.24722336636637809</v>
      </c>
    </row>
    <row r="311" spans="1:65" x14ac:dyDescent="0.3">
      <c r="A311" s="1">
        <v>307</v>
      </c>
      <c r="B311">
        <v>0.95652185736089246</v>
      </c>
      <c r="C311">
        <v>0.2826092868044624</v>
      </c>
      <c r="D311">
        <v>19.692852094569751</v>
      </c>
      <c r="E311">
        <v>0.31058308008993463</v>
      </c>
      <c r="F311">
        <v>0.3519354155952254</v>
      </c>
      <c r="G311">
        <v>0.84598638173308649</v>
      </c>
      <c r="H311">
        <v>8.2977732795654263E-2</v>
      </c>
      <c r="I311">
        <v>0.2256308565933699</v>
      </c>
      <c r="J311">
        <v>0.85780077575113511</v>
      </c>
      <c r="K311">
        <v>0.2784108064527504</v>
      </c>
      <c r="L311">
        <v>0.20996739850025761</v>
      </c>
      <c r="M311">
        <v>0.57263755124341953</v>
      </c>
      <c r="N311">
        <v>20.635713999340641</v>
      </c>
      <c r="O311">
        <v>0.56155073848927617</v>
      </c>
      <c r="P311">
        <v>14.972336029451309</v>
      </c>
      <c r="Q311">
        <v>0.16679378435923051</v>
      </c>
      <c r="R311">
        <v>0.92952136645337513</v>
      </c>
      <c r="S311">
        <v>0.96407493907697628</v>
      </c>
      <c r="T311">
        <v>0.73430743632302375</v>
      </c>
      <c r="U311">
        <v>0.33208105131466698</v>
      </c>
      <c r="V311">
        <v>12.06789952325415</v>
      </c>
      <c r="W311">
        <v>0.82805573588533488</v>
      </c>
      <c r="X311">
        <v>3.8473366557952901E-2</v>
      </c>
      <c r="Y311">
        <v>0.19117319156249341</v>
      </c>
      <c r="Z311">
        <v>1.0085661051611829</v>
      </c>
      <c r="AA311">
        <v>0.58199214373020902</v>
      </c>
      <c r="AB311">
        <v>0.98965368448651103</v>
      </c>
      <c r="AC311">
        <v>0.69885097482478509</v>
      </c>
      <c r="AD311">
        <v>0.95808970967744367</v>
      </c>
      <c r="AE311">
        <v>0.65580698430843798</v>
      </c>
      <c r="AF311">
        <v>0.82949598213324305</v>
      </c>
      <c r="AG311">
        <v>0.68434988833276877</v>
      </c>
      <c r="AH311">
        <v>0.87970312207160439</v>
      </c>
      <c r="AI311">
        <v>0.2189358197545446</v>
      </c>
      <c r="AJ311">
        <v>64.079482849625236</v>
      </c>
      <c r="AK311">
        <v>6.2141743476294531E-2</v>
      </c>
      <c r="AL311">
        <v>0.2356378838773629</v>
      </c>
      <c r="AM311">
        <v>0.4376413396057578</v>
      </c>
      <c r="AN311">
        <v>-1.9426855823027028E-2</v>
      </c>
      <c r="AO311">
        <v>0.25637702891063929</v>
      </c>
      <c r="AP311">
        <v>8.9444687615990962E-2</v>
      </c>
      <c r="AQ311">
        <v>9.471126968142024E-2</v>
      </c>
      <c r="AR311">
        <v>0.21704450813667781</v>
      </c>
      <c r="AS311">
        <v>0.9430528489762724</v>
      </c>
      <c r="AT311">
        <v>6.0323818140354559</v>
      </c>
      <c r="AU311">
        <v>0.3142878176660302</v>
      </c>
      <c r="AV311">
        <v>4.490957433711911E-4</v>
      </c>
      <c r="AW311">
        <v>0.6681582224816196</v>
      </c>
      <c r="AX311">
        <v>0.25569388881163352</v>
      </c>
      <c r="AY311">
        <v>0.2664092728833175</v>
      </c>
      <c r="AZ311">
        <v>-4.2747944788303897E-2</v>
      </c>
      <c r="BA311">
        <v>0.30211566482848751</v>
      </c>
      <c r="BB311">
        <v>0.56279666170557829</v>
      </c>
      <c r="BC311">
        <v>0.68890584981508773</v>
      </c>
      <c r="BD311">
        <v>6.9808180570082798E-2</v>
      </c>
      <c r="BE311">
        <v>0.37551800543764408</v>
      </c>
      <c r="BF311">
        <v>0.22438681822570669</v>
      </c>
      <c r="BG311">
        <v>0.75005663200971517</v>
      </c>
      <c r="BH311">
        <v>0.93696830123788499</v>
      </c>
      <c r="BI311">
        <v>0.27965716534224411</v>
      </c>
      <c r="BJ311">
        <v>0.12885809118386909</v>
      </c>
      <c r="BK311">
        <v>0.99747817684326145</v>
      </c>
      <c r="BL311">
        <v>1.6306951242298739</v>
      </c>
      <c r="BM311">
        <v>0.70644069090669293</v>
      </c>
    </row>
    <row r="312" spans="1:65" x14ac:dyDescent="0.3">
      <c r="A312" s="1">
        <v>308</v>
      </c>
      <c r="B312">
        <v>1.0500063870426961</v>
      </c>
      <c r="C312">
        <v>0.75003193521347822</v>
      </c>
      <c r="D312">
        <v>25.734397917403872</v>
      </c>
      <c r="E312">
        <v>0.73379416448679136</v>
      </c>
      <c r="F312">
        <v>0.33856722320998689</v>
      </c>
      <c r="G312">
        <v>0.74840092905789546</v>
      </c>
      <c r="H312">
        <v>6.4260367683131481E-2</v>
      </c>
      <c r="I312">
        <v>7.7567234168680003E-3</v>
      </c>
      <c r="J312">
        <v>0.8514157091461495</v>
      </c>
      <c r="K312">
        <v>0.22029792891678651</v>
      </c>
      <c r="L312">
        <v>0.2047689542484224</v>
      </c>
      <c r="M312">
        <v>0.4544406667249849</v>
      </c>
      <c r="N312">
        <v>15.344581354706751</v>
      </c>
      <c r="O312">
        <v>0.14282274928539529</v>
      </c>
      <c r="P312">
        <v>29.30932045093213</v>
      </c>
      <c r="Q312">
        <v>0.60245961228179146</v>
      </c>
      <c r="R312">
        <v>0.77388510379584952</v>
      </c>
      <c r="S312">
        <v>1.9208790055791701E-2</v>
      </c>
      <c r="T312">
        <v>0.77693189669153895</v>
      </c>
      <c r="U312">
        <v>0.39932830991963703</v>
      </c>
      <c r="V312">
        <v>9.946741287315426</v>
      </c>
      <c r="W312">
        <v>0.48940498727262149</v>
      </c>
      <c r="X312">
        <v>3.9257109890673443E-2</v>
      </c>
      <c r="Y312">
        <v>0.33152390124758541</v>
      </c>
      <c r="Z312">
        <v>0.94065877870350967</v>
      </c>
      <c r="AA312">
        <v>8.2656814283048469E-2</v>
      </c>
      <c r="AB312">
        <v>0.99210753447418432</v>
      </c>
      <c r="AC312">
        <v>0.78801975977538719</v>
      </c>
      <c r="AD312">
        <v>0.9769103597316513</v>
      </c>
      <c r="AE312">
        <v>0.90605356534515158</v>
      </c>
      <c r="AF312">
        <v>0.86727404610669212</v>
      </c>
      <c r="AG312">
        <v>0.92046278816682547</v>
      </c>
      <c r="AH312">
        <v>0.89949108340786088</v>
      </c>
      <c r="AI312">
        <v>0.49155402847792512</v>
      </c>
      <c r="AJ312">
        <v>79.014071066351306</v>
      </c>
      <c r="AK312">
        <v>0.9252826664924253</v>
      </c>
      <c r="AL312">
        <v>0.25956898279554741</v>
      </c>
      <c r="AM312">
        <v>0.75838151579274127</v>
      </c>
      <c r="AN312">
        <v>-1.217125183952639E-2</v>
      </c>
      <c r="AO312">
        <v>0.4548344682842892</v>
      </c>
      <c r="AP312">
        <v>9.4261399395568046E-2</v>
      </c>
      <c r="AQ312">
        <v>0.44493210261364702</v>
      </c>
      <c r="AR312">
        <v>0.2116929729188807</v>
      </c>
      <c r="AS312">
        <v>0.81977099628039307</v>
      </c>
      <c r="AT312">
        <v>6.653700945844653</v>
      </c>
      <c r="AU312">
        <v>0.98029144532265589</v>
      </c>
      <c r="AV312">
        <v>4.3153826331343852E-4</v>
      </c>
      <c r="AW312">
        <v>0.30979061200102881</v>
      </c>
      <c r="AX312">
        <v>0.27693143325435238</v>
      </c>
      <c r="AY312">
        <v>0.89332351780483099</v>
      </c>
      <c r="AZ312">
        <v>-4.1287489707634732E-2</v>
      </c>
      <c r="BA312">
        <v>0.61856362612881033</v>
      </c>
      <c r="BB312">
        <v>0.55504591703457273</v>
      </c>
      <c r="BC312">
        <v>0.56809268799137269</v>
      </c>
      <c r="BD312">
        <v>7.0740806492915767E-2</v>
      </c>
      <c r="BE312">
        <v>0.62063063154928433</v>
      </c>
      <c r="BF312">
        <v>0.22022153014636259</v>
      </c>
      <c r="BG312">
        <v>0.59671273271421987</v>
      </c>
      <c r="BH312">
        <v>1.108288100784246</v>
      </c>
      <c r="BI312">
        <v>0.83934190096531092</v>
      </c>
      <c r="BJ312">
        <v>0.12348170120956931</v>
      </c>
      <c r="BK312">
        <v>0.83194892886604976</v>
      </c>
      <c r="BL312">
        <v>1.439687297835851</v>
      </c>
      <c r="BM312">
        <v>0.26393443260940858</v>
      </c>
    </row>
    <row r="313" spans="1:65" x14ac:dyDescent="0.3">
      <c r="A313" s="1">
        <v>309</v>
      </c>
      <c r="B313">
        <v>0.90453278257040792</v>
      </c>
      <c r="C313">
        <v>2.266391285203978E-2</v>
      </c>
      <c r="D313">
        <v>18.9121926938098</v>
      </c>
      <c r="E313">
        <v>0.26256918549288188</v>
      </c>
      <c r="F313">
        <v>0.28502752183629959</v>
      </c>
      <c r="G313">
        <v>0.1635903047989932</v>
      </c>
      <c r="H313">
        <v>9.2068732171577405E-2</v>
      </c>
      <c r="I313">
        <v>0.43948871072323242</v>
      </c>
      <c r="J313">
        <v>0.88306147034185467</v>
      </c>
      <c r="K313">
        <v>0.57493398794589989</v>
      </c>
      <c r="L313">
        <v>0.18453670636366859</v>
      </c>
      <c r="M313">
        <v>4.8506009742313387E-2</v>
      </c>
      <c r="N313">
        <v>20.094822989597471</v>
      </c>
      <c r="O313">
        <v>0.50943734196296608</v>
      </c>
      <c r="P313">
        <v>35.400034155438981</v>
      </c>
      <c r="Q313">
        <v>0.76319274955520056</v>
      </c>
      <c r="R313">
        <v>0.89079046633938563</v>
      </c>
      <c r="S313">
        <v>0.66740927688394669</v>
      </c>
      <c r="T313">
        <v>1.3251432854464029</v>
      </c>
      <c r="U313">
        <v>0.97287439754996163</v>
      </c>
      <c r="V313">
        <v>7.553728459809248</v>
      </c>
      <c r="W313">
        <v>0.13043058092879431</v>
      </c>
      <c r="X313">
        <v>4.2504056370188829E-2</v>
      </c>
      <c r="Y313">
        <v>0.9300672705133558</v>
      </c>
      <c r="Z313">
        <v>0.98843324280176759</v>
      </c>
      <c r="AA313">
        <v>0.39102192162181859</v>
      </c>
      <c r="AB313">
        <v>0.97454216666114124</v>
      </c>
      <c r="AC313">
        <v>0.26769686418810379</v>
      </c>
      <c r="AD313">
        <v>0.95465035990286029</v>
      </c>
      <c r="AE313">
        <v>0.59310988222617178</v>
      </c>
      <c r="AF313">
        <v>0.80974902497266177</v>
      </c>
      <c r="AG313">
        <v>0.56093140607913572</v>
      </c>
      <c r="AH313">
        <v>0.8754019449886431</v>
      </c>
      <c r="AI313">
        <v>0.1740691262470713</v>
      </c>
      <c r="AJ313">
        <v>80.539629795455028</v>
      </c>
      <c r="AK313">
        <v>0.96601354352192847</v>
      </c>
      <c r="AL313">
        <v>0.27832734923559738</v>
      </c>
      <c r="AM313">
        <v>0.97174644062035609</v>
      </c>
      <c r="AN313">
        <v>-2.2555323244029601E-2</v>
      </c>
      <c r="AO313">
        <v>0.17080625700137861</v>
      </c>
      <c r="AP313">
        <v>9.300297630059115E-2</v>
      </c>
      <c r="AQ313">
        <v>0.32851932847530541</v>
      </c>
      <c r="AR313">
        <v>0.21477442451778861</v>
      </c>
      <c r="AS313">
        <v>0.89919846114129742</v>
      </c>
      <c r="AT313">
        <v>6.6602920518429887</v>
      </c>
      <c r="AU313">
        <v>0.9823585221123059</v>
      </c>
      <c r="AV313">
        <v>4.1740130070365411E-4</v>
      </c>
      <c r="AW313">
        <v>0.1088174319006022</v>
      </c>
      <c r="AX313">
        <v>0.27130034538125408</v>
      </c>
      <c r="AY313">
        <v>0.77138908941864259</v>
      </c>
      <c r="AZ313">
        <v>-4.5729639010312378E-2</v>
      </c>
      <c r="BA313">
        <v>2.0663113590821962E-3</v>
      </c>
      <c r="BB313">
        <v>0.54527628460692645</v>
      </c>
      <c r="BC313">
        <v>0.39901610849803348</v>
      </c>
      <c r="BD313">
        <v>7.0369750118176339E-2</v>
      </c>
      <c r="BE313">
        <v>0.52933163555425966</v>
      </c>
      <c r="BF313">
        <v>0.20332363048024071</v>
      </c>
      <c r="BG313">
        <v>5.338998318640558E-2</v>
      </c>
      <c r="BH313">
        <v>0.97330778639655435</v>
      </c>
      <c r="BI313">
        <v>0.39893093972263322</v>
      </c>
      <c r="BJ313">
        <v>9.7936047230643392E-2</v>
      </c>
      <c r="BK313">
        <v>4.5444803899119313E-2</v>
      </c>
      <c r="BL313">
        <v>1.406033278132492</v>
      </c>
      <c r="BM313">
        <v>0.18596844233173071</v>
      </c>
    </row>
    <row r="314" spans="1:65" x14ac:dyDescent="0.3">
      <c r="A314" s="1">
        <v>310</v>
      </c>
      <c r="B314">
        <v>0.99930601784663098</v>
      </c>
      <c r="C314">
        <v>0.49653008923315489</v>
      </c>
      <c r="D314">
        <v>21.986422658055361</v>
      </c>
      <c r="E314">
        <v>0.47495645665303421</v>
      </c>
      <c r="F314">
        <v>0.36532053785257329</v>
      </c>
      <c r="G314">
        <v>0.91982232701101352</v>
      </c>
      <c r="H314">
        <v>8.0191777968042929E-2</v>
      </c>
      <c r="I314">
        <v>0.1742341442353606</v>
      </c>
      <c r="J314">
        <v>0.89623336765519912</v>
      </c>
      <c r="K314">
        <v>0.77173842085505995</v>
      </c>
      <c r="L314">
        <v>0.2036772843167636</v>
      </c>
      <c r="M314">
        <v>0.4277882697946791</v>
      </c>
      <c r="N314">
        <v>13.06207626764354</v>
      </c>
      <c r="O314">
        <v>4.6881555344328973E-2</v>
      </c>
      <c r="P314">
        <v>19.19055616565959</v>
      </c>
      <c r="Q314">
        <v>0.27401595680605312</v>
      </c>
      <c r="R314">
        <v>0.87670729968747085</v>
      </c>
      <c r="S314">
        <v>0.54056635956378751</v>
      </c>
      <c r="T314">
        <v>1.2676799347768459</v>
      </c>
      <c r="U314">
        <v>0.94769296823182825</v>
      </c>
      <c r="V314">
        <v>9.2798292636961488</v>
      </c>
      <c r="W314">
        <v>0.3663387705277984</v>
      </c>
      <c r="X314">
        <v>3.7377768454101852E-2</v>
      </c>
      <c r="Y314">
        <v>5.9320184784944142E-2</v>
      </c>
      <c r="Z314">
        <v>1.020261806232144</v>
      </c>
      <c r="AA314">
        <v>0.68209102273198874</v>
      </c>
      <c r="AB314">
        <v>0.9607442245153589</v>
      </c>
      <c r="AC314">
        <v>5.1305937971751099E-2</v>
      </c>
      <c r="AD314">
        <v>0.98625844229628412</v>
      </c>
      <c r="AE314">
        <v>0.97199498734493672</v>
      </c>
      <c r="AF314">
        <v>0.83788264812392288</v>
      </c>
      <c r="AG314">
        <v>0.73676655077451769</v>
      </c>
      <c r="AH314">
        <v>0.91694211217908139</v>
      </c>
      <c r="AI314">
        <v>0.74250254116683201</v>
      </c>
      <c r="AJ314">
        <v>70.509638437938349</v>
      </c>
      <c r="AK314">
        <v>0.41242858779056518</v>
      </c>
      <c r="AL314">
        <v>0.2564422867980104</v>
      </c>
      <c r="AM314">
        <v>0.71149949772118293</v>
      </c>
      <c r="AN314">
        <v>1.4295553793692681E-3</v>
      </c>
      <c r="AO314">
        <v>0.82684779484051607</v>
      </c>
      <c r="AP314">
        <v>9.6404355637622646E-2</v>
      </c>
      <c r="AQ314">
        <v>0.65503485158704877</v>
      </c>
      <c r="AR314">
        <v>0.22208279650864551</v>
      </c>
      <c r="AS314">
        <v>0.99595255603435096</v>
      </c>
      <c r="AT314">
        <v>6.0643163289736446</v>
      </c>
      <c r="AU314">
        <v>0.35673316826800672</v>
      </c>
      <c r="AV314">
        <v>4.4850204409283749E-4</v>
      </c>
      <c r="AW314">
        <v>0.65709815981357012</v>
      </c>
      <c r="AX314">
        <v>0.28344964150954122</v>
      </c>
      <c r="AY314">
        <v>0.97713121048962903</v>
      </c>
      <c r="AZ314">
        <v>-4.2127999088575258E-2</v>
      </c>
      <c r="BA314">
        <v>0.42834549327384769</v>
      </c>
      <c r="BB314">
        <v>0.53201229482929402</v>
      </c>
      <c r="BC314">
        <v>0.21298822069885459</v>
      </c>
      <c r="BD314">
        <v>6.9766005464988623E-2</v>
      </c>
      <c r="BE314">
        <v>0.36432315392128128</v>
      </c>
      <c r="BF314">
        <v>0.23304587458685369</v>
      </c>
      <c r="BG314">
        <v>0.95200508154142272</v>
      </c>
      <c r="BH314">
        <v>1.025836857534987</v>
      </c>
      <c r="BI314">
        <v>0.59800708448168383</v>
      </c>
      <c r="BJ314">
        <v>0.11315630263342701</v>
      </c>
      <c r="BK314">
        <v>0.51404872639861321</v>
      </c>
      <c r="BL314">
        <v>1.567297924263839</v>
      </c>
      <c r="BM314">
        <v>0.55956891987452562</v>
      </c>
    </row>
    <row r="315" spans="1:65" x14ac:dyDescent="0.3">
      <c r="A315" s="1">
        <v>311</v>
      </c>
      <c r="B315">
        <v>0.94562832301569355</v>
      </c>
      <c r="C315">
        <v>0.22814161507846789</v>
      </c>
      <c r="D315">
        <v>17.117746120042511</v>
      </c>
      <c r="E315">
        <v>0.16747871017976931</v>
      </c>
      <c r="F315">
        <v>0.27947794868813591</v>
      </c>
      <c r="G315">
        <v>0.1158599278480498</v>
      </c>
      <c r="H315">
        <v>0.104876041862129</v>
      </c>
      <c r="I315">
        <v>0.81846499225708258</v>
      </c>
      <c r="J315">
        <v>0.91489609139467376</v>
      </c>
      <c r="K315">
        <v>0.98914588206186504</v>
      </c>
      <c r="L315">
        <v>0.1870393603787372</v>
      </c>
      <c r="M315">
        <v>7.7304639108857501E-2</v>
      </c>
      <c r="N315">
        <v>16.08404267196293</v>
      </c>
      <c r="O315">
        <v>0.1850778761713289</v>
      </c>
      <c r="P315">
        <v>30.887210338762831</v>
      </c>
      <c r="Q315">
        <v>0.64807354655717619</v>
      </c>
      <c r="R315">
        <v>0.8970815141026125</v>
      </c>
      <c r="S315">
        <v>0.72838656729636686</v>
      </c>
      <c r="T315">
        <v>0.69570659274264635</v>
      </c>
      <c r="U315">
        <v>0.2765279811724442</v>
      </c>
      <c r="V315">
        <v>5.564127291247944</v>
      </c>
      <c r="W315">
        <v>6.3647920146148538E-3</v>
      </c>
      <c r="X315">
        <v>4.1961950439265198E-2</v>
      </c>
      <c r="Y315">
        <v>0.87019856212464652</v>
      </c>
      <c r="Z315">
        <v>1.0156942292107529</v>
      </c>
      <c r="AA315">
        <v>0.64462685058154445</v>
      </c>
      <c r="AB315">
        <v>0.97158015247414775</v>
      </c>
      <c r="AC315">
        <v>0.2069791025810962</v>
      </c>
      <c r="AD315">
        <v>0.98917219892639874</v>
      </c>
      <c r="AE315">
        <v>0.98463107574039377</v>
      </c>
      <c r="AF315">
        <v>0.73097630378628764</v>
      </c>
      <c r="AG315">
        <v>6.8601898664297556E-2</v>
      </c>
      <c r="AH315">
        <v>0.84434843528969261</v>
      </c>
      <c r="AI315">
        <v>2.6262346484228231E-3</v>
      </c>
      <c r="AJ315">
        <v>63.164774177002542</v>
      </c>
      <c r="AK315">
        <v>3.7398885745200387E-2</v>
      </c>
      <c r="AL315">
        <v>0.26871126075018292</v>
      </c>
      <c r="AM315">
        <v>0.88764566408867451</v>
      </c>
      <c r="AN315">
        <v>1.0131210911473701E-3</v>
      </c>
      <c r="AO315">
        <v>0.81545736026114246</v>
      </c>
      <c r="AP315">
        <v>9.2869841216076846E-2</v>
      </c>
      <c r="AQ315">
        <v>0.31723418391229841</v>
      </c>
      <c r="AR315">
        <v>0.20423490262369129</v>
      </c>
      <c r="AS315">
        <v>0.53268142040508859</v>
      </c>
      <c r="AT315">
        <v>5.7767931421696614</v>
      </c>
      <c r="AU315">
        <v>7.1408341205862577E-2</v>
      </c>
      <c r="AV315">
        <v>4.3074869914009239E-4</v>
      </c>
      <c r="AW315">
        <v>0.29585569178383597</v>
      </c>
      <c r="AX315">
        <v>0.26873800350029609</v>
      </c>
      <c r="AY315">
        <v>0.70070433787146091</v>
      </c>
      <c r="AZ315">
        <v>-4.3522605422130628E-2</v>
      </c>
      <c r="BA315">
        <v>0.17527465439746609</v>
      </c>
      <c r="BB315">
        <v>0.55940945292751232</v>
      </c>
      <c r="BC315">
        <v>0.63854119466492421</v>
      </c>
      <c r="BD315">
        <v>7.1126711381523128E-2</v>
      </c>
      <c r="BE315">
        <v>0.7051504469618306</v>
      </c>
      <c r="BF315">
        <v>0.2094326926357114</v>
      </c>
      <c r="BG315">
        <v>0.1842270793611768</v>
      </c>
      <c r="BH315">
        <v>0.82750037684507138</v>
      </c>
      <c r="BI315">
        <v>4.8050467289024623E-2</v>
      </c>
      <c r="BJ315">
        <v>0.1266105988062203</v>
      </c>
      <c r="BK315">
        <v>0.92828198295013364</v>
      </c>
      <c r="BL315">
        <v>1.629479488401844</v>
      </c>
      <c r="BM315">
        <v>0.70362443739567759</v>
      </c>
    </row>
    <row r="316" spans="1:65" x14ac:dyDescent="0.3">
      <c r="A316" s="1">
        <v>312</v>
      </c>
      <c r="B316">
        <v>0.92244199007226868</v>
      </c>
      <c r="C316">
        <v>0.1122099503613435</v>
      </c>
      <c r="D316">
        <v>28.839011881529029</v>
      </c>
      <c r="E316">
        <v>0.88230147412111459</v>
      </c>
      <c r="F316">
        <v>0.33586406315844242</v>
      </c>
      <c r="G316">
        <v>0.72577210703038253</v>
      </c>
      <c r="H316">
        <v>9.1620559293777964E-2</v>
      </c>
      <c r="I316">
        <v>0.42729050002193503</v>
      </c>
      <c r="J316">
        <v>0.87543463422403844</v>
      </c>
      <c r="K316">
        <v>0.47419867004287219</v>
      </c>
      <c r="L316">
        <v>0.2175604787778265</v>
      </c>
      <c r="M316">
        <v>0.71938065676697516</v>
      </c>
      <c r="N316">
        <v>14.346496621447409</v>
      </c>
      <c r="O316">
        <v>9.4460164401268934E-2</v>
      </c>
      <c r="P316">
        <v>25.471007637982261</v>
      </c>
      <c r="Q316">
        <v>0.47989990254456638</v>
      </c>
      <c r="R316">
        <v>0.79619036777865781</v>
      </c>
      <c r="S316">
        <v>7.1837065693182642E-2</v>
      </c>
      <c r="T316">
        <v>1.064357487618584</v>
      </c>
      <c r="U316">
        <v>0.79280256231804436</v>
      </c>
      <c r="V316">
        <v>11.654346949015</v>
      </c>
      <c r="W316">
        <v>0.77613211324869491</v>
      </c>
      <c r="X316">
        <v>4.2097734202970423E-2</v>
      </c>
      <c r="Y316">
        <v>0.88691827617035635</v>
      </c>
      <c r="Z316">
        <v>0.95627821984915662</v>
      </c>
      <c r="AA316">
        <v>0.1583619014695001</v>
      </c>
      <c r="AB316">
        <v>0.96961300220932423</v>
      </c>
      <c r="AC316">
        <v>0.170964380294648</v>
      </c>
      <c r="AD316">
        <v>0.92866875750505429</v>
      </c>
      <c r="AE316">
        <v>0.1517570901625124</v>
      </c>
      <c r="AF316">
        <v>0.77207603867463825</v>
      </c>
      <c r="AG316">
        <v>0.32547524171648878</v>
      </c>
      <c r="AH316">
        <v>0.91018901078536008</v>
      </c>
      <c r="AI316">
        <v>0.6553979657581982</v>
      </c>
      <c r="AJ316">
        <v>73.956763827926252</v>
      </c>
      <c r="AK316">
        <v>0.67697478186740745</v>
      </c>
      <c r="AL316">
        <v>0.27602118762818878</v>
      </c>
      <c r="AM316">
        <v>0.95666790589951878</v>
      </c>
      <c r="AN316">
        <v>1.971002037256368E-3</v>
      </c>
      <c r="AO316">
        <v>0.84165760495777808</v>
      </c>
      <c r="AP316">
        <v>9.7004284621451595E-2</v>
      </c>
      <c r="AQ316">
        <v>0.70559781884397943</v>
      </c>
      <c r="AR316">
        <v>0.19596811721784679</v>
      </c>
      <c r="AS316">
        <v>0.19663972847851169</v>
      </c>
      <c r="AT316">
        <v>5.8195044568776124</v>
      </c>
      <c r="AU316">
        <v>0.10001516086111099</v>
      </c>
      <c r="AV316">
        <v>4.4594077481458953E-4</v>
      </c>
      <c r="AW316">
        <v>0.60730588085454218</v>
      </c>
      <c r="AX316">
        <v>0.27832853205622071</v>
      </c>
      <c r="AY316">
        <v>0.91646681550809228</v>
      </c>
      <c r="AZ316">
        <v>-4.2739700640548509E-2</v>
      </c>
      <c r="BA316">
        <v>0.30365009514579899</v>
      </c>
      <c r="BB316">
        <v>0.55271091038547859</v>
      </c>
      <c r="BC316">
        <v>0.52781994090826745</v>
      </c>
      <c r="BD316">
        <v>7.0681920825537634E-2</v>
      </c>
      <c r="BE316">
        <v>0.60679823542854028</v>
      </c>
      <c r="BF316">
        <v>0.22635836527972009</v>
      </c>
      <c r="BG316">
        <v>0.80990915752731951</v>
      </c>
      <c r="BH316">
        <v>1.0988247691154489</v>
      </c>
      <c r="BI316">
        <v>0.8171683965360208</v>
      </c>
      <c r="BJ316">
        <v>0.1135299186963846</v>
      </c>
      <c r="BK316">
        <v>0.52555168400199026</v>
      </c>
      <c r="BL316">
        <v>1.648504506170364</v>
      </c>
      <c r="BM316">
        <v>0.74769953937301903</v>
      </c>
    </row>
    <row r="317" spans="1:65" x14ac:dyDescent="0.3">
      <c r="A317" s="1">
        <v>313</v>
      </c>
      <c r="B317">
        <v>1.0016220015874251</v>
      </c>
      <c r="C317">
        <v>0.50811000793712324</v>
      </c>
      <c r="D317">
        <v>21.00836169877153</v>
      </c>
      <c r="E317">
        <v>0.40060835468092593</v>
      </c>
      <c r="F317">
        <v>0.37420874209059363</v>
      </c>
      <c r="G317">
        <v>0.95565406769669869</v>
      </c>
      <c r="H317">
        <v>8.7002931751955392E-2</v>
      </c>
      <c r="I317">
        <v>0.31160612102596608</v>
      </c>
      <c r="J317">
        <v>0.84124348731329612</v>
      </c>
      <c r="K317">
        <v>0.14175210381350131</v>
      </c>
      <c r="L317">
        <v>0.20421255590936541</v>
      </c>
      <c r="M317">
        <v>0.44093599030586889</v>
      </c>
      <c r="N317">
        <v>14.742442433065889</v>
      </c>
      <c r="O317">
        <v>0.1124538011547196</v>
      </c>
      <c r="P317">
        <v>41.210135684264067</v>
      </c>
      <c r="Q317">
        <v>0.8779352195993978</v>
      </c>
      <c r="R317">
        <v>0.87907390657104734</v>
      </c>
      <c r="S317">
        <v>0.56094806396367181</v>
      </c>
      <c r="T317">
        <v>0.52255010888347109</v>
      </c>
      <c r="U317">
        <v>8.9849695611658828E-2</v>
      </c>
      <c r="V317">
        <v>9.7533464666798295</v>
      </c>
      <c r="W317">
        <v>0.45188605264595239</v>
      </c>
      <c r="X317">
        <v>4.0529966501089233E-2</v>
      </c>
      <c r="Y317">
        <v>0.62371460988865801</v>
      </c>
      <c r="Z317">
        <v>0.93995268432350476</v>
      </c>
      <c r="AA317">
        <v>7.9810849232681058E-2</v>
      </c>
      <c r="AB317">
        <v>0.98552688790919751</v>
      </c>
      <c r="AC317">
        <v>0.56095989533897128</v>
      </c>
      <c r="AD317">
        <v>0.92909554149534768</v>
      </c>
      <c r="AE317">
        <v>0.15674744098188639</v>
      </c>
      <c r="AF317">
        <v>0.86049230886393724</v>
      </c>
      <c r="AG317">
        <v>0.87807693039960744</v>
      </c>
      <c r="AH317">
        <v>0.91065888657787197</v>
      </c>
      <c r="AI317">
        <v>0.66186868420343037</v>
      </c>
      <c r="AJ317">
        <v>69.711361977183714</v>
      </c>
      <c r="AK317">
        <v>0.35215470464840593</v>
      </c>
      <c r="AL317">
        <v>0.26050616015361039</v>
      </c>
      <c r="AM317">
        <v>0.77272499545802442</v>
      </c>
      <c r="AN317">
        <v>-2.2082287055490479E-2</v>
      </c>
      <c r="AO317">
        <v>0.18374488360255789</v>
      </c>
      <c r="AP317">
        <v>9.2503015485869589E-2</v>
      </c>
      <c r="AQ317">
        <v>0.28716071972384599</v>
      </c>
      <c r="AR317">
        <v>0.19972278554600961</v>
      </c>
      <c r="AS317">
        <v>0.32932424679669792</v>
      </c>
      <c r="AT317">
        <v>6.1699691668714811</v>
      </c>
      <c r="AU317">
        <v>0.51605275617931035</v>
      </c>
      <c r="AV317">
        <v>4.5070726907162919E-4</v>
      </c>
      <c r="AW317">
        <v>0.69726546857780458</v>
      </c>
      <c r="AX317">
        <v>0.27586375819056369</v>
      </c>
      <c r="AY317">
        <v>0.87373189590368339</v>
      </c>
      <c r="AZ317">
        <v>-4.0747602384545237E-2</v>
      </c>
      <c r="BA317">
        <v>0.72299531544296225</v>
      </c>
      <c r="BB317">
        <v>0.54629254031094698</v>
      </c>
      <c r="BC317">
        <v>0.41565781968531151</v>
      </c>
      <c r="BD317">
        <v>6.9958912366800644E-2</v>
      </c>
      <c r="BE317">
        <v>0.41691249497170307</v>
      </c>
      <c r="BF317">
        <v>0.2302270047434507</v>
      </c>
      <c r="BG317">
        <v>0.90358320198014164</v>
      </c>
      <c r="BH317">
        <v>0.87017888791082343</v>
      </c>
      <c r="BI317">
        <v>0.1155437207958581</v>
      </c>
      <c r="BJ317">
        <v>0.12504901602121249</v>
      </c>
      <c r="BK317">
        <v>0.88020369523437569</v>
      </c>
      <c r="BL317">
        <v>1.5684695336618499</v>
      </c>
      <c r="BM317">
        <v>0.56228317771771053</v>
      </c>
    </row>
    <row r="318" spans="1:65" x14ac:dyDescent="0.3">
      <c r="A318" s="1">
        <v>314</v>
      </c>
      <c r="B318">
        <v>0.9171005775886284</v>
      </c>
      <c r="C318">
        <v>8.5502887943142092E-2</v>
      </c>
      <c r="D318">
        <v>23.541423896737651</v>
      </c>
      <c r="E318">
        <v>0.59287142228138023</v>
      </c>
      <c r="F318">
        <v>0.2964053788280257</v>
      </c>
      <c r="G318">
        <v>0.28712789122301008</v>
      </c>
      <c r="H318">
        <v>9.2693915149720765E-2</v>
      </c>
      <c r="I318">
        <v>0.45679149052014573</v>
      </c>
      <c r="J318">
        <v>0.86453902207352296</v>
      </c>
      <c r="K318">
        <v>0.34710711418389001</v>
      </c>
      <c r="L318">
        <v>0.22946977940184979</v>
      </c>
      <c r="M318">
        <v>0.88760267791767766</v>
      </c>
      <c r="N318">
        <v>27.524490688483969</v>
      </c>
      <c r="O318">
        <v>0.96935926824298724</v>
      </c>
      <c r="P318">
        <v>21.101763988468669</v>
      </c>
      <c r="Q318">
        <v>0.33131282992934002</v>
      </c>
      <c r="R318">
        <v>0.78031162353653383</v>
      </c>
      <c r="S318">
        <v>3.0935998714490199E-2</v>
      </c>
      <c r="T318">
        <v>0.64690282317000269</v>
      </c>
      <c r="U318">
        <v>0.21356479256504821</v>
      </c>
      <c r="V318">
        <v>9.2662312950211323</v>
      </c>
      <c r="W318">
        <v>0.36401458925235369</v>
      </c>
      <c r="X318">
        <v>4.06587205014904E-2</v>
      </c>
      <c r="Y318">
        <v>0.65112035352623254</v>
      </c>
      <c r="Z318">
        <v>1.0222364515192419</v>
      </c>
      <c r="AA318">
        <v>0.6976415263840392</v>
      </c>
      <c r="AB318">
        <v>0.9826385599216414</v>
      </c>
      <c r="AC318">
        <v>0.47345581944825649</v>
      </c>
      <c r="AD318">
        <v>0.93093340350481546</v>
      </c>
      <c r="AE318">
        <v>0.17915976395959099</v>
      </c>
      <c r="AF318">
        <v>0.83271482991960977</v>
      </c>
      <c r="AG318">
        <v>0.70446768699756079</v>
      </c>
      <c r="AH318">
        <v>0.89331330765351824</v>
      </c>
      <c r="AI318">
        <v>0.39476510735537329</v>
      </c>
      <c r="AJ318">
        <v>68.794163726574212</v>
      </c>
      <c r="AK318">
        <v>0.28877680314324938</v>
      </c>
      <c r="AL318">
        <v>0.2009238268794695</v>
      </c>
      <c r="AM318">
        <v>0.12811266815151851</v>
      </c>
      <c r="AN318">
        <v>3.3491380834136841E-3</v>
      </c>
      <c r="AO318">
        <v>0.87935279221591034</v>
      </c>
      <c r="AP318">
        <v>9.6264738329965849E-2</v>
      </c>
      <c r="AQ318">
        <v>0.64269320942485875</v>
      </c>
      <c r="AR318">
        <v>0.21045600058181421</v>
      </c>
      <c r="AS318">
        <v>0.78144100453023191</v>
      </c>
      <c r="AT318">
        <v>6.0016784236311951</v>
      </c>
      <c r="AU318">
        <v>0.27601294940327109</v>
      </c>
      <c r="AV318">
        <v>4.2790149845172912E-4</v>
      </c>
      <c r="AW318">
        <v>0.2482688283798471</v>
      </c>
      <c r="AX318">
        <v>0.25240743709165409</v>
      </c>
      <c r="AY318">
        <v>0.18294265523276221</v>
      </c>
      <c r="AZ318">
        <v>-4.1091886967180302E-2</v>
      </c>
      <c r="BA318">
        <v>0.6583251083656112</v>
      </c>
      <c r="BB318">
        <v>0.55455648783261946</v>
      </c>
      <c r="BC318">
        <v>0.55979999348273768</v>
      </c>
      <c r="BD318">
        <v>7.1824826262366831E-2</v>
      </c>
      <c r="BE318">
        <v>0.83102211468253395</v>
      </c>
      <c r="BF318">
        <v>0.22467423369661729</v>
      </c>
      <c r="BG318">
        <v>0.75929129885473945</v>
      </c>
      <c r="BH318">
        <v>1.132398786048876</v>
      </c>
      <c r="BI318">
        <v>0.88935963581777577</v>
      </c>
      <c r="BJ318">
        <v>0.11550534614188369</v>
      </c>
      <c r="BK318">
        <v>0.58637149451612336</v>
      </c>
      <c r="BL318">
        <v>1.7464241102677189</v>
      </c>
      <c r="BM318">
        <v>0.97454907973524563</v>
      </c>
    </row>
    <row r="319" spans="1:65" x14ac:dyDescent="0.3">
      <c r="A319" s="1">
        <v>315</v>
      </c>
      <c r="B319">
        <v>0.9978236512869364</v>
      </c>
      <c r="C319">
        <v>0.48911825643468199</v>
      </c>
      <c r="D319">
        <v>33.030721424002827</v>
      </c>
      <c r="E319">
        <v>0.98797501361277074</v>
      </c>
      <c r="F319">
        <v>0.30866305589126869</v>
      </c>
      <c r="G319">
        <v>0.44383750939189959</v>
      </c>
      <c r="H319">
        <v>8.3218476388969218E-2</v>
      </c>
      <c r="I319">
        <v>0.2303836093269748</v>
      </c>
      <c r="J319">
        <v>0.82860501034886347</v>
      </c>
      <c r="K319">
        <v>6.8187218088215318E-2</v>
      </c>
      <c r="L319">
        <v>0.18643974056135851</v>
      </c>
      <c r="M319">
        <v>6.9796087525968303E-2</v>
      </c>
      <c r="N319">
        <v>17.181117213936311</v>
      </c>
      <c r="O319">
        <v>0.25784222220146219</v>
      </c>
      <c r="P319">
        <v>1.3551322643051871</v>
      </c>
      <c r="Q319">
        <v>1.366356736429244E-3</v>
      </c>
      <c r="R319">
        <v>0.79737326559675958</v>
      </c>
      <c r="S319">
        <v>7.5563556492747472E-2</v>
      </c>
      <c r="T319">
        <v>1.2490569891137751</v>
      </c>
      <c r="U319">
        <v>0.93777393835175349</v>
      </c>
      <c r="V319">
        <v>11.4018288953639</v>
      </c>
      <c r="W319">
        <v>0.74106329403523685</v>
      </c>
      <c r="X319">
        <v>4.1088077676467202E-2</v>
      </c>
      <c r="Y319">
        <v>0.73502213692848017</v>
      </c>
      <c r="Z319">
        <v>0.99212849642404244</v>
      </c>
      <c r="AA319">
        <v>0.42438299266773971</v>
      </c>
      <c r="AB319">
        <v>0.96708650568495458</v>
      </c>
      <c r="AC319">
        <v>0.12975496734310499</v>
      </c>
      <c r="AD319">
        <v>0.97842588716118528</v>
      </c>
      <c r="AE319">
        <v>0.91937467466197575</v>
      </c>
      <c r="AF319">
        <v>0.72263500055777108</v>
      </c>
      <c r="AG319">
        <v>1.646875348606908E-2</v>
      </c>
      <c r="AH319">
        <v>0.86416550167293504</v>
      </c>
      <c r="AI319">
        <v>8.1107148764531595E-2</v>
      </c>
      <c r="AJ319">
        <v>74.470178328120539</v>
      </c>
      <c r="AK319">
        <v>0.71012111033518521</v>
      </c>
      <c r="AL319">
        <v>0.23577133099623551</v>
      </c>
      <c r="AM319">
        <v>0.43918695383682238</v>
      </c>
      <c r="AN319">
        <v>-5.2925600134789801E-4</v>
      </c>
      <c r="AO319">
        <v>0.77326980302658921</v>
      </c>
      <c r="AP319">
        <v>9.359224411596738E-2</v>
      </c>
      <c r="AQ319">
        <v>0.38083680469967468</v>
      </c>
      <c r="AR319">
        <v>0.20658718931156181</v>
      </c>
      <c r="AS319">
        <v>0.63772245091865964</v>
      </c>
      <c r="AT319">
        <v>6.4485217110774071</v>
      </c>
      <c r="AU319">
        <v>0.85868976941243569</v>
      </c>
      <c r="AV319">
        <v>4.3860407279183088E-4</v>
      </c>
      <c r="AW319">
        <v>0.44876904917203669</v>
      </c>
      <c r="AX319">
        <v>0.24701533240806739</v>
      </c>
      <c r="AY319">
        <v>7.9879350964941156E-2</v>
      </c>
      <c r="AZ319">
        <v>-3.9872691833339462E-2</v>
      </c>
      <c r="BA319">
        <v>0.85683757355834289</v>
      </c>
      <c r="BB319">
        <v>0.54886422114036348</v>
      </c>
      <c r="BC319">
        <v>0.45928915885640698</v>
      </c>
      <c r="BD319">
        <v>7.2048642330816842E-2</v>
      </c>
      <c r="BE319">
        <v>0.86400725881857421</v>
      </c>
      <c r="BF319">
        <v>0.21267668919413571</v>
      </c>
      <c r="BG319">
        <v>0.28562545955743218</v>
      </c>
      <c r="BH319">
        <v>1.194241079891029</v>
      </c>
      <c r="BI319">
        <v>0.97512754262625134</v>
      </c>
      <c r="BJ319">
        <v>0.10108521449428989</v>
      </c>
      <c r="BK319">
        <v>0.14240192408527921</v>
      </c>
      <c r="BL319">
        <v>1.5280115085289641</v>
      </c>
      <c r="BM319">
        <v>0.46855440409814347</v>
      </c>
    </row>
    <row r="320" spans="1:65" x14ac:dyDescent="0.3">
      <c r="A320" s="1">
        <v>316</v>
      </c>
      <c r="B320">
        <v>0.97884126338122268</v>
      </c>
      <c r="C320">
        <v>0.39420631690611352</v>
      </c>
      <c r="D320">
        <v>20.039454285281181</v>
      </c>
      <c r="E320">
        <v>0.33319220610330802</v>
      </c>
      <c r="F320">
        <v>0.36817166120503159</v>
      </c>
      <c r="G320">
        <v>0.93246378997018053</v>
      </c>
      <c r="H320">
        <v>8.7785124070870107E-2</v>
      </c>
      <c r="I320">
        <v>0.32992013659557512</v>
      </c>
      <c r="J320">
        <v>0.89199573980377989</v>
      </c>
      <c r="K320">
        <v>0.70526801183706378</v>
      </c>
      <c r="L320">
        <v>0.23436050754983201</v>
      </c>
      <c r="M320">
        <v>0.93477500690697046</v>
      </c>
      <c r="N320">
        <v>25.410390157543681</v>
      </c>
      <c r="O320">
        <v>0.89467740747014068</v>
      </c>
      <c r="P320">
        <v>43.852695385004857</v>
      </c>
      <c r="Q320">
        <v>0.91765791885631565</v>
      </c>
      <c r="R320">
        <v>0.9292264210394694</v>
      </c>
      <c r="S320">
        <v>0.96291889280885501</v>
      </c>
      <c r="T320">
        <v>1.023629926605466</v>
      </c>
      <c r="U320">
        <v>0.74944355304041399</v>
      </c>
      <c r="V320">
        <v>13.81864969161248</v>
      </c>
      <c r="W320">
        <v>0.97208822897745439</v>
      </c>
      <c r="X320">
        <v>4.2637819600718448E-2</v>
      </c>
      <c r="Y320">
        <v>0.94201451749416187</v>
      </c>
      <c r="Z320">
        <v>0.99295548055702931</v>
      </c>
      <c r="AA320">
        <v>0.43203606827941238</v>
      </c>
      <c r="AB320">
        <v>0.98260303897680357</v>
      </c>
      <c r="AC320">
        <v>0.47242584467687709</v>
      </c>
      <c r="AD320">
        <v>0.91730309497135587</v>
      </c>
      <c r="AE320">
        <v>4.8561023984705257E-2</v>
      </c>
      <c r="AF320">
        <v>0.85367290680393182</v>
      </c>
      <c r="AG320">
        <v>0.83545566752457345</v>
      </c>
      <c r="AH320">
        <v>0.88411770993489269</v>
      </c>
      <c r="AI320">
        <v>0.27032949026379588</v>
      </c>
      <c r="AJ320">
        <v>69.345886918487949</v>
      </c>
      <c r="AK320">
        <v>0.32614765054764272</v>
      </c>
      <c r="AL320">
        <v>0.2462285607146813</v>
      </c>
      <c r="AM320">
        <v>0.56877679909069079</v>
      </c>
      <c r="AN320">
        <v>-1.056749568740749E-2</v>
      </c>
      <c r="AO320">
        <v>0.49870088382364641</v>
      </c>
      <c r="AP320">
        <v>9.5465080883334524E-2</v>
      </c>
      <c r="AQ320">
        <v>0.56782761177280339</v>
      </c>
      <c r="AR320">
        <v>0.19397968600101531</v>
      </c>
      <c r="AS320">
        <v>0.14015144933111601</v>
      </c>
      <c r="AT320">
        <v>5.5909529503723201</v>
      </c>
      <c r="AU320">
        <v>2.9049211880501418E-3</v>
      </c>
      <c r="AV320">
        <v>4.319527204368387E-4</v>
      </c>
      <c r="AW320">
        <v>0.31723365270032922</v>
      </c>
      <c r="AX320">
        <v>0.27264478195754671</v>
      </c>
      <c r="AY320">
        <v>0.8046738614738087</v>
      </c>
      <c r="AZ320">
        <v>-4.2240714204915229E-2</v>
      </c>
      <c r="BA320">
        <v>0.40376031139436952</v>
      </c>
      <c r="BB320">
        <v>0.58002036748730823</v>
      </c>
      <c r="BC320">
        <v>0.88657512080461476</v>
      </c>
      <c r="BD320">
        <v>6.9896067335264586E-2</v>
      </c>
      <c r="BE320">
        <v>0.399390762399357</v>
      </c>
      <c r="BF320">
        <v>0.2272483568793669</v>
      </c>
      <c r="BG320">
        <v>0.83424822718233183</v>
      </c>
      <c r="BH320">
        <v>0.95052991062885039</v>
      </c>
      <c r="BI320">
        <v>0.32169796045451782</v>
      </c>
      <c r="BJ320">
        <v>9.7179841225719987E-2</v>
      </c>
      <c r="BK320">
        <v>2.216259931403913E-2</v>
      </c>
      <c r="BL320">
        <v>1.485591615605075</v>
      </c>
      <c r="BM320">
        <v>0.37028058752478971</v>
      </c>
    </row>
    <row r="321" spans="1:65" x14ac:dyDescent="0.3">
      <c r="A321" s="1">
        <v>317</v>
      </c>
      <c r="B321">
        <v>1.0557374380632321</v>
      </c>
      <c r="C321">
        <v>0.77868719031615907</v>
      </c>
      <c r="D321">
        <v>17.26482051464297</v>
      </c>
      <c r="E321">
        <v>0.17447146152058629</v>
      </c>
      <c r="F321">
        <v>0.29622236506317517</v>
      </c>
      <c r="G321">
        <v>0.28486760427112501</v>
      </c>
      <c r="H321">
        <v>0.1013396590695127</v>
      </c>
      <c r="I321">
        <v>0.72364418758569882</v>
      </c>
      <c r="J321">
        <v>0.86103788710319795</v>
      </c>
      <c r="K321">
        <v>0.3104686385018946</v>
      </c>
      <c r="L321">
        <v>0.19719018081682571</v>
      </c>
      <c r="M321">
        <v>0.2626155331644906</v>
      </c>
      <c r="N321">
        <v>13.91466247903886</v>
      </c>
      <c r="O321">
        <v>7.6622911623973222E-2</v>
      </c>
      <c r="P321">
        <v>24.714043956174319</v>
      </c>
      <c r="Q321">
        <v>0.45378847903114261</v>
      </c>
      <c r="R321">
        <v>0.90305931457792843</v>
      </c>
      <c r="S321">
        <v>0.78749709581895266</v>
      </c>
      <c r="T321">
        <v>1.163014022773488</v>
      </c>
      <c r="U321">
        <v>0.88077114167670556</v>
      </c>
      <c r="V321">
        <v>8.440785977116203</v>
      </c>
      <c r="W321">
        <v>0.23678016280639011</v>
      </c>
      <c r="X321">
        <v>3.8262454372791119E-2</v>
      </c>
      <c r="Y321">
        <v>0.15995936840505201</v>
      </c>
      <c r="Z321">
        <v>0.98164287306235898</v>
      </c>
      <c r="AA321">
        <v>0.33327793609382289</v>
      </c>
      <c r="AB321">
        <v>0.98416122069285761</v>
      </c>
      <c r="AC321">
        <v>0.5186617774338329</v>
      </c>
      <c r="AD321">
        <v>0.95208407248488625</v>
      </c>
      <c r="AE321">
        <v>0.54291269317272839</v>
      </c>
      <c r="AF321">
        <v>0.78596440469806939</v>
      </c>
      <c r="AG321">
        <v>0.41227752936293338</v>
      </c>
      <c r="AH321">
        <v>0.89885967057559546</v>
      </c>
      <c r="AI321">
        <v>0.48117511392605811</v>
      </c>
      <c r="AJ321">
        <v>71.735219740560851</v>
      </c>
      <c r="AK321">
        <v>0.51287611727009419</v>
      </c>
      <c r="AL321">
        <v>0.19744415502254789</v>
      </c>
      <c r="AM321">
        <v>0.1072525601616884</v>
      </c>
      <c r="AN321">
        <v>-2.3921556112439731E-2</v>
      </c>
      <c r="AO321">
        <v>0.13343664900328961</v>
      </c>
      <c r="AP321">
        <v>0.10019135957027379</v>
      </c>
      <c r="AQ321">
        <v>0.9070583769330427</v>
      </c>
      <c r="AR321">
        <v>0.20434038572289681</v>
      </c>
      <c r="AS321">
        <v>0.53767773613860659</v>
      </c>
      <c r="AT321">
        <v>6.113573664459854</v>
      </c>
      <c r="AU321">
        <v>0.4274726967635587</v>
      </c>
      <c r="AV321">
        <v>4.4780966477480331E-4</v>
      </c>
      <c r="AW321">
        <v>0.64397077040539719</v>
      </c>
      <c r="AX321">
        <v>0.27364807034882482</v>
      </c>
      <c r="AY321">
        <v>0.82780729963902422</v>
      </c>
      <c r="AZ321">
        <v>-4.1230984563410171E-2</v>
      </c>
      <c r="BA321">
        <v>0.63027454408630224</v>
      </c>
      <c r="BB321">
        <v>0.54267826732498881</v>
      </c>
      <c r="BC321">
        <v>0.35801779080252011</v>
      </c>
      <c r="BD321">
        <v>7.102577769170261E-2</v>
      </c>
      <c r="BE321">
        <v>0.68407148788664773</v>
      </c>
      <c r="BF321">
        <v>0.21976080585584101</v>
      </c>
      <c r="BG321">
        <v>0.57750894080117721</v>
      </c>
      <c r="BH321">
        <v>1.168798365042033</v>
      </c>
      <c r="BI321">
        <v>0.94725035584122441</v>
      </c>
      <c r="BJ321">
        <v>0.1083766785136711</v>
      </c>
      <c r="BK321">
        <v>0.36689281138150032</v>
      </c>
      <c r="BL321">
        <v>1.6146288753445339</v>
      </c>
      <c r="BM321">
        <v>0.66922014443306888</v>
      </c>
    </row>
    <row r="322" spans="1:65" x14ac:dyDescent="0.3">
      <c r="A322" s="1">
        <v>318</v>
      </c>
      <c r="B322">
        <v>0.90183288148054974</v>
      </c>
      <c r="C322">
        <v>9.1644074027488753E-3</v>
      </c>
      <c r="D322">
        <v>21.630002926885339</v>
      </c>
      <c r="E322">
        <v>0.44713047298962499</v>
      </c>
      <c r="F322">
        <v>0.26066786779813078</v>
      </c>
      <c r="G322">
        <v>1.517378711445292E-2</v>
      </c>
      <c r="H322">
        <v>0.1157603068393302</v>
      </c>
      <c r="I322">
        <v>0.98573412849473807</v>
      </c>
      <c r="J322">
        <v>0.89486985053646972</v>
      </c>
      <c r="K322">
        <v>0.75002404506767495</v>
      </c>
      <c r="L322">
        <v>0.21520417969836381</v>
      </c>
      <c r="M322">
        <v>0.67713357054299694</v>
      </c>
      <c r="N322">
        <v>20.12326099604568</v>
      </c>
      <c r="O322">
        <v>0.51225013323883672</v>
      </c>
      <c r="P322">
        <v>24.01315689861817</v>
      </c>
      <c r="Q322">
        <v>0.42904122120958799</v>
      </c>
      <c r="R322">
        <v>0.80095379230528208</v>
      </c>
      <c r="S322">
        <v>8.741757787631331E-2</v>
      </c>
      <c r="T322">
        <v>0.45771760370772241</v>
      </c>
      <c r="U322">
        <v>4.6263835506623281E-2</v>
      </c>
      <c r="V322">
        <v>10.50981260372914</v>
      </c>
      <c r="W322">
        <v>0.59676434292740632</v>
      </c>
      <c r="X322">
        <v>3.9753420921217988E-2</v>
      </c>
      <c r="Y322">
        <v>0.44025526911990309</v>
      </c>
      <c r="Z322">
        <v>1.0174543981945949</v>
      </c>
      <c r="AA322">
        <v>0.6593111811291732</v>
      </c>
      <c r="AB322">
        <v>0.97879332839680067</v>
      </c>
      <c r="AC322">
        <v>0.36846922674044819</v>
      </c>
      <c r="AD322">
        <v>0.9285261900346603</v>
      </c>
      <c r="AE322">
        <v>0.1501080482482556</v>
      </c>
      <c r="AF322">
        <v>0.74561818386987977</v>
      </c>
      <c r="AG322">
        <v>0.16011364918674839</v>
      </c>
      <c r="AH322">
        <v>0.94214458774335086</v>
      </c>
      <c r="AI322">
        <v>0.95572003515904225</v>
      </c>
      <c r="AJ322">
        <v>72.601666644747766</v>
      </c>
      <c r="AK322">
        <v>0.5808731343939556</v>
      </c>
      <c r="AL322">
        <v>0.1797788764823805</v>
      </c>
      <c r="AM322">
        <v>2.992559783565155E-2</v>
      </c>
      <c r="AN322">
        <v>-1.9478078231569291E-2</v>
      </c>
      <c r="AO322">
        <v>0.25497597834876112</v>
      </c>
      <c r="AP322">
        <v>9.742879705401665E-2</v>
      </c>
      <c r="AQ322">
        <v>0.73895680303168076</v>
      </c>
      <c r="AR322">
        <v>0.2078852201249938</v>
      </c>
      <c r="AS322">
        <v>0.68996831549780402</v>
      </c>
      <c r="AT322">
        <v>6.0839073608265011</v>
      </c>
      <c r="AU322">
        <v>0.38410244965771689</v>
      </c>
      <c r="AV322">
        <v>4.2940533341009028E-4</v>
      </c>
      <c r="AW322">
        <v>0.27288370472128493</v>
      </c>
      <c r="AX322">
        <v>0.26186236220418208</v>
      </c>
      <c r="AY322">
        <v>0.46529769314943942</v>
      </c>
      <c r="AZ322">
        <v>-4.2451990769176329E-2</v>
      </c>
      <c r="BA322">
        <v>0.35963440030797228</v>
      </c>
      <c r="BB322">
        <v>0.50884610847447431</v>
      </c>
      <c r="BC322">
        <v>2.69929109436765E-2</v>
      </c>
      <c r="BD322">
        <v>6.9022244724829984E-2</v>
      </c>
      <c r="BE322">
        <v>0.19473684414774681</v>
      </c>
      <c r="BF322">
        <v>0.22500346011051009</v>
      </c>
      <c r="BG322">
        <v>0.76965576056175256</v>
      </c>
      <c r="BH322">
        <v>0.83584444992835216</v>
      </c>
      <c r="BI322">
        <v>5.895415666801089E-2</v>
      </c>
      <c r="BJ322">
        <v>0.10258195392501521</v>
      </c>
      <c r="BK322">
        <v>0.18848380311007509</v>
      </c>
      <c r="BL322">
        <v>1.4768326926729021</v>
      </c>
      <c r="BM322">
        <v>0.34998886290490411</v>
      </c>
    </row>
    <row r="323" spans="1:65" x14ac:dyDescent="0.3">
      <c r="A323" s="1">
        <v>319</v>
      </c>
      <c r="B323">
        <v>1.057477475230808</v>
      </c>
      <c r="C323">
        <v>0.78738737615403787</v>
      </c>
      <c r="D323">
        <v>21.03763216656526</v>
      </c>
      <c r="E323">
        <v>0.40274156642775588</v>
      </c>
      <c r="F323">
        <v>0.35031147389112011</v>
      </c>
      <c r="G323">
        <v>0.83540335820847744</v>
      </c>
      <c r="H323">
        <v>8.9352020307866764E-2</v>
      </c>
      <c r="I323">
        <v>0.36817995562112088</v>
      </c>
      <c r="J323">
        <v>0.87959399399643501</v>
      </c>
      <c r="K323">
        <v>0.52793365669204395</v>
      </c>
      <c r="L323">
        <v>0.23637009439142351</v>
      </c>
      <c r="M323">
        <v>0.95046017949367823</v>
      </c>
      <c r="N323">
        <v>19.96699750740115</v>
      </c>
      <c r="O323">
        <v>0.49670519656270401</v>
      </c>
      <c r="P323">
        <v>33.28094598825156</v>
      </c>
      <c r="Q323">
        <v>0.7119668442027105</v>
      </c>
      <c r="R323">
        <v>0.89135731542768115</v>
      </c>
      <c r="S323">
        <v>0.67279432808317052</v>
      </c>
      <c r="T323">
        <v>0.93548785731010331</v>
      </c>
      <c r="U323">
        <v>0.64151263922986357</v>
      </c>
      <c r="V323">
        <v>9.4191134646532291</v>
      </c>
      <c r="W323">
        <v>0.39057127626958937</v>
      </c>
      <c r="X323">
        <v>3.6835489162510449E-2</v>
      </c>
      <c r="Y323">
        <v>2.1813816896012951E-2</v>
      </c>
      <c r="Z323">
        <v>1.0475197567208361</v>
      </c>
      <c r="AA323">
        <v>0.86229120326798725</v>
      </c>
      <c r="AB323">
        <v>0.98401863670145739</v>
      </c>
      <c r="AC323">
        <v>0.51434117467810891</v>
      </c>
      <c r="AD323">
        <v>0.91078521695236125</v>
      </c>
      <c r="AE323">
        <v>1.5212148464863131E-2</v>
      </c>
      <c r="AF323">
        <v>0.84522260109284897</v>
      </c>
      <c r="AG323">
        <v>0.78264125683030572</v>
      </c>
      <c r="AH323">
        <v>0.88622752081706035</v>
      </c>
      <c r="AI323">
        <v>0.296803289012743</v>
      </c>
      <c r="AJ323">
        <v>74.50903767219836</v>
      </c>
      <c r="AK323">
        <v>0.71255686500929305</v>
      </c>
      <c r="AL323">
        <v>0.27218803866396069</v>
      </c>
      <c r="AM323">
        <v>0.92449883723216597</v>
      </c>
      <c r="AN323">
        <v>-1.326033914588984E-2</v>
      </c>
      <c r="AO323">
        <v>0.42504542817587981</v>
      </c>
      <c r="AP323">
        <v>9.7342082164391525E-2</v>
      </c>
      <c r="AQ323">
        <v>0.73230555719483015</v>
      </c>
      <c r="AR323">
        <v>0.2029539950736082</v>
      </c>
      <c r="AS323">
        <v>0.47074866954757338</v>
      </c>
      <c r="AT323">
        <v>5.9271613365358053</v>
      </c>
      <c r="AU323">
        <v>0.19345142759095171</v>
      </c>
      <c r="AV323">
        <v>4.0746364463522942E-4</v>
      </c>
      <c r="AW323">
        <v>2.907208029597521E-2</v>
      </c>
      <c r="AX323">
        <v>0.25798053094072121</v>
      </c>
      <c r="AY323">
        <v>0.33371020382104699</v>
      </c>
      <c r="AZ323">
        <v>-4.4984309146620487E-2</v>
      </c>
      <c r="BA323">
        <v>2.9408581251132659E-2</v>
      </c>
      <c r="BB323">
        <v>0.57293491988054712</v>
      </c>
      <c r="BC323">
        <v>0.81708206535893635</v>
      </c>
      <c r="BD323">
        <v>7.1844060801442081E-2</v>
      </c>
      <c r="BE323">
        <v>0.83399736329005136</v>
      </c>
      <c r="BF323">
        <v>0.21376678466682569</v>
      </c>
      <c r="BG323">
        <v>0.32466956014920989</v>
      </c>
      <c r="BH323">
        <v>0.94921646507915081</v>
      </c>
      <c r="BI323">
        <v>0.3174975996690601</v>
      </c>
      <c r="BJ323">
        <v>0.11752511378934589</v>
      </c>
      <c r="BK323">
        <v>0.64855645903158432</v>
      </c>
      <c r="BL323">
        <v>1.4946246055898711</v>
      </c>
      <c r="BM323">
        <v>0.391207241028313</v>
      </c>
    </row>
    <row r="324" spans="1:65" x14ac:dyDescent="0.3">
      <c r="A324" s="1">
        <v>320</v>
      </c>
      <c r="B324">
        <v>1.0071233073478381</v>
      </c>
      <c r="C324">
        <v>0.5356165367391903</v>
      </c>
      <c r="D324">
        <v>17.064728276897281</v>
      </c>
      <c r="E324">
        <v>0.16499301033517999</v>
      </c>
      <c r="F324">
        <v>0.27510742829562379</v>
      </c>
      <c r="G324">
        <v>8.4051060749318701E-2</v>
      </c>
      <c r="H324">
        <v>8.7559049061629923E-2</v>
      </c>
      <c r="I324">
        <v>0.32457315606039538</v>
      </c>
      <c r="J324">
        <v>0.87698825014377724</v>
      </c>
      <c r="K324">
        <v>0.49393255501673422</v>
      </c>
      <c r="L324">
        <v>0.2169575174191454</v>
      </c>
      <c r="M324">
        <v>0.70885182530504542</v>
      </c>
      <c r="N324">
        <v>16.57798093189707</v>
      </c>
      <c r="O324">
        <v>0.21634916570200749</v>
      </c>
      <c r="P324">
        <v>36.057157214354547</v>
      </c>
      <c r="Q324">
        <v>0.77805972189008343</v>
      </c>
      <c r="R324">
        <v>0.87556275942382322</v>
      </c>
      <c r="S324">
        <v>0.5308446525529561</v>
      </c>
      <c r="T324">
        <v>1.0288395258346441</v>
      </c>
      <c r="U324">
        <v>0.75521933790258133</v>
      </c>
      <c r="V324">
        <v>9.0890165735635691</v>
      </c>
      <c r="W324">
        <v>0.33440113077755101</v>
      </c>
      <c r="X324">
        <v>4.0126400585367747E-2</v>
      </c>
      <c r="Y324">
        <v>0.5311008617175208</v>
      </c>
      <c r="Z324">
        <v>0.98461020513945918</v>
      </c>
      <c r="AA324">
        <v>0.35794434068706799</v>
      </c>
      <c r="AB324">
        <v>0.98285975771355094</v>
      </c>
      <c r="AC324">
        <v>0.47989496755256522</v>
      </c>
      <c r="AD324">
        <v>0.94125047665631334</v>
      </c>
      <c r="AE324">
        <v>0.33276441907844612</v>
      </c>
      <c r="AF324">
        <v>0.7644159908030117</v>
      </c>
      <c r="AG324">
        <v>0.27759994251882292</v>
      </c>
      <c r="AH324">
        <v>0.87160957181441057</v>
      </c>
      <c r="AI324">
        <v>0.13877292087366391</v>
      </c>
      <c r="AJ324">
        <v>78.105496904691464</v>
      </c>
      <c r="AK324">
        <v>0.89349916672309515</v>
      </c>
      <c r="AL324">
        <v>0.23979193950323721</v>
      </c>
      <c r="AM324">
        <v>0.48703216226010221</v>
      </c>
      <c r="AN324">
        <v>4.3321862900148334E-3</v>
      </c>
      <c r="AO324">
        <v>0.90624141931112778</v>
      </c>
      <c r="AP324">
        <v>9.3935470170239871E-2</v>
      </c>
      <c r="AQ324">
        <v>0.41309044599871858</v>
      </c>
      <c r="AR324">
        <v>0.187821860507598</v>
      </c>
      <c r="AS324">
        <v>2.5748015301146079E-2</v>
      </c>
      <c r="AT324">
        <v>6.3891492303590081</v>
      </c>
      <c r="AU324">
        <v>0.8028051763948546</v>
      </c>
      <c r="AV324">
        <v>4.2670110206355561E-4</v>
      </c>
      <c r="AW324">
        <v>0.22945551088645361</v>
      </c>
      <c r="AX324">
        <v>0.27285314987140491</v>
      </c>
      <c r="AY324">
        <v>0.80959825232289306</v>
      </c>
      <c r="AZ324">
        <v>-4.4901414242029938E-2</v>
      </c>
      <c r="BA324">
        <v>3.4412674370122742E-2</v>
      </c>
      <c r="BB324">
        <v>0.55112764870283637</v>
      </c>
      <c r="BC324">
        <v>0.4994919830121059</v>
      </c>
      <c r="BD324">
        <v>6.9960106786434481E-2</v>
      </c>
      <c r="BE324">
        <v>0.41724915176644989</v>
      </c>
      <c r="BF324">
        <v>0.2071771722668373</v>
      </c>
      <c r="BG324">
        <v>0.1267762719634517</v>
      </c>
      <c r="BH324">
        <v>1.1013264691640301</v>
      </c>
      <c r="BI324">
        <v>0.82316944983012785</v>
      </c>
      <c r="BJ324">
        <v>0.10642757455401319</v>
      </c>
      <c r="BK324">
        <v>0.30688345301764641</v>
      </c>
      <c r="BL324">
        <v>1.5900715491586499</v>
      </c>
      <c r="BM324">
        <v>0.61232838910842047</v>
      </c>
    </row>
    <row r="325" spans="1:65" x14ac:dyDescent="0.3">
      <c r="A325" s="1">
        <v>321</v>
      </c>
      <c r="B325">
        <v>1.066252115635933</v>
      </c>
      <c r="C325">
        <v>0.83126057817966725</v>
      </c>
      <c r="D325">
        <v>17.209801589538099</v>
      </c>
      <c r="E325">
        <v>0.17183880648101171</v>
      </c>
      <c r="F325">
        <v>0.27815017355650867</v>
      </c>
      <c r="G325">
        <v>0.1056576361682084</v>
      </c>
      <c r="H325">
        <v>8.9824192278576923E-2</v>
      </c>
      <c r="I325">
        <v>0.38012070302116557</v>
      </c>
      <c r="J325">
        <v>0.86541919368575737</v>
      </c>
      <c r="K325">
        <v>0.35663924187455281</v>
      </c>
      <c r="L325">
        <v>0.19185132629894941</v>
      </c>
      <c r="M325">
        <v>0.15144917228461979</v>
      </c>
      <c r="N325">
        <v>18.228827205194449</v>
      </c>
      <c r="O325">
        <v>0.33856798586474107</v>
      </c>
      <c r="P325">
        <v>33.75059376114573</v>
      </c>
      <c r="Q325">
        <v>0.72375218862635748</v>
      </c>
      <c r="R325">
        <v>0.92719454352749409</v>
      </c>
      <c r="S325">
        <v>0.95445742713133708</v>
      </c>
      <c r="T325">
        <v>1.072242124929315</v>
      </c>
      <c r="U325">
        <v>0.80072105314146147</v>
      </c>
      <c r="V325">
        <v>10.85735907730295</v>
      </c>
      <c r="W325">
        <v>0.65677052371191413</v>
      </c>
      <c r="X325">
        <v>3.8993425316763121E-2</v>
      </c>
      <c r="Y325">
        <v>0.28001859771995002</v>
      </c>
      <c r="Z325">
        <v>0.98781192427986064</v>
      </c>
      <c r="AA325">
        <v>0.38554670228659871</v>
      </c>
      <c r="AB325">
        <v>0.97193490164908447</v>
      </c>
      <c r="AC325">
        <v>0.21383996015778209</v>
      </c>
      <c r="AD325">
        <v>0.93156862524209916</v>
      </c>
      <c r="AE325">
        <v>0.18725428774861089</v>
      </c>
      <c r="AF325">
        <v>0.75816753762138023</v>
      </c>
      <c r="AG325">
        <v>0.2385471101336262</v>
      </c>
      <c r="AH325">
        <v>0.93262282372828986</v>
      </c>
      <c r="AI325">
        <v>0.89590141935940448</v>
      </c>
      <c r="AJ325">
        <v>68.846722284316797</v>
      </c>
      <c r="AK325">
        <v>0.29223888269977749</v>
      </c>
      <c r="AL325">
        <v>0.2417325754564548</v>
      </c>
      <c r="AM325">
        <v>0.5110106680771721</v>
      </c>
      <c r="AN325">
        <v>-1.9229240992897158E-2</v>
      </c>
      <c r="AO325">
        <v>0.26178224855314108</v>
      </c>
      <c r="AP325">
        <v>9.2114900288029253E-2</v>
      </c>
      <c r="AQ325">
        <v>0.25697207543323519</v>
      </c>
      <c r="AR325">
        <v>0.21121908751345961</v>
      </c>
      <c r="AS325">
        <v>0.80552309038374104</v>
      </c>
      <c r="AT325">
        <v>6.6870193283244603</v>
      </c>
      <c r="AU325">
        <v>0.98956722264000274</v>
      </c>
      <c r="AV325">
        <v>4.239374288904255E-4</v>
      </c>
      <c r="AW325">
        <v>0.18895914361679661</v>
      </c>
      <c r="AX325">
        <v>0.25096224823000918</v>
      </c>
      <c r="AY325">
        <v>0.15118985356772061</v>
      </c>
      <c r="AZ325">
        <v>-4.1004885289963607E-2</v>
      </c>
      <c r="BA325">
        <v>0.67530749095250764</v>
      </c>
      <c r="BB325">
        <v>0.57530572415093051</v>
      </c>
      <c r="BC325">
        <v>0.84217435463440404</v>
      </c>
      <c r="BD325">
        <v>7.159779399253112E-2</v>
      </c>
      <c r="BE325">
        <v>0.79390736777430071</v>
      </c>
      <c r="BF325">
        <v>0.2163581811130961</v>
      </c>
      <c r="BG325">
        <v>0.42752321541577432</v>
      </c>
      <c r="BH325">
        <v>1.107433654869912</v>
      </c>
      <c r="BI325">
        <v>0.83739869788998789</v>
      </c>
      <c r="BJ325">
        <v>0.101933920694248</v>
      </c>
      <c r="BK325">
        <v>0.16853204107906511</v>
      </c>
      <c r="BL325">
        <v>1.5473366068183461</v>
      </c>
      <c r="BM325">
        <v>0.51332470014675335</v>
      </c>
    </row>
    <row r="326" spans="1:65" x14ac:dyDescent="0.3">
      <c r="A326" s="1">
        <v>322</v>
      </c>
      <c r="B326">
        <v>1.0891755049420691</v>
      </c>
      <c r="C326">
        <v>0.94587752471034614</v>
      </c>
      <c r="D326">
        <v>18.924004691108369</v>
      </c>
      <c r="E326">
        <v>0.26326565198983221</v>
      </c>
      <c r="F326">
        <v>0.3507814039621307</v>
      </c>
      <c r="G326">
        <v>0.83850198693740241</v>
      </c>
      <c r="H326">
        <v>0.11109206466155799</v>
      </c>
      <c r="I326">
        <v>0.9370227682588389</v>
      </c>
      <c r="J326">
        <v>0.86810696953474475</v>
      </c>
      <c r="K326">
        <v>0.38654660826722043</v>
      </c>
      <c r="L326">
        <v>0.1915733414542356</v>
      </c>
      <c r="M326">
        <v>0.14649367837796501</v>
      </c>
      <c r="N326">
        <v>19.346719343105669</v>
      </c>
      <c r="O326">
        <v>0.43680581239392863</v>
      </c>
      <c r="P326">
        <v>36.570845096943742</v>
      </c>
      <c r="Q326">
        <v>0.78934594852290474</v>
      </c>
      <c r="R326">
        <v>0.91164964160253437</v>
      </c>
      <c r="S326">
        <v>0.86097326848228861</v>
      </c>
      <c r="T326">
        <v>1.097758186098803</v>
      </c>
      <c r="U326">
        <v>0.82528920403521322</v>
      </c>
      <c r="V326">
        <v>11.435693775057331</v>
      </c>
      <c r="W326">
        <v>0.74591442269669939</v>
      </c>
      <c r="X326">
        <v>3.8697656923632931E-2</v>
      </c>
      <c r="Y326">
        <v>0.22741727742577181</v>
      </c>
      <c r="Z326">
        <v>0.98862938624918772</v>
      </c>
      <c r="AA326">
        <v>0.39275840534538498</v>
      </c>
      <c r="AB326">
        <v>0.96431832186845978</v>
      </c>
      <c r="AC326">
        <v>9.1117484946139776E-2</v>
      </c>
      <c r="AD326">
        <v>0.96458215725312746</v>
      </c>
      <c r="AE326">
        <v>0.7598704994774903</v>
      </c>
      <c r="AF326">
        <v>0.84104156640387728</v>
      </c>
      <c r="AG326">
        <v>0.75650979002423269</v>
      </c>
      <c r="AH326">
        <v>0.88284814072041384</v>
      </c>
      <c r="AI326">
        <v>0.25499488377727608</v>
      </c>
      <c r="AJ326">
        <v>71.586495121442113</v>
      </c>
      <c r="AK326">
        <v>0.50069075662567797</v>
      </c>
      <c r="AL326">
        <v>0.26313092002048832</v>
      </c>
      <c r="AM326">
        <v>0.81323237734315734</v>
      </c>
      <c r="AN326">
        <v>-1.6877607956524539E-2</v>
      </c>
      <c r="AO326">
        <v>0.32610481519353018</v>
      </c>
      <c r="AP326">
        <v>9.4093508079817118E-2</v>
      </c>
      <c r="AQ326">
        <v>0.42838233666344339</v>
      </c>
      <c r="AR326">
        <v>0.19258739925323101</v>
      </c>
      <c r="AS326">
        <v>0.1062784741019966</v>
      </c>
      <c r="AT326">
        <v>5.9642714846077549</v>
      </c>
      <c r="AU326">
        <v>0.2327386057598326</v>
      </c>
      <c r="AV326">
        <v>4.2017651337758759E-4</v>
      </c>
      <c r="AW326">
        <v>0.1401609591178338</v>
      </c>
      <c r="AX326">
        <v>0.27881808786418749</v>
      </c>
      <c r="AY326">
        <v>0.92390771176250508</v>
      </c>
      <c r="AZ326">
        <v>-3.9861824274487687E-2</v>
      </c>
      <c r="BA326">
        <v>0.85822482437074032</v>
      </c>
      <c r="BB326">
        <v>0.53303724022310184</v>
      </c>
      <c r="BC326">
        <v>0.22529835255741101</v>
      </c>
      <c r="BD326">
        <v>7.0984897105225153E-2</v>
      </c>
      <c r="BE326">
        <v>0.67532694764001178</v>
      </c>
      <c r="BF326">
        <v>0.2134641232318143</v>
      </c>
      <c r="BG326">
        <v>0.31357835089982938</v>
      </c>
      <c r="BH326">
        <v>0.9515200953372227</v>
      </c>
      <c r="BI326">
        <v>0.32488279059778657</v>
      </c>
      <c r="BJ326">
        <v>0.1077374687316017</v>
      </c>
      <c r="BK326">
        <v>0.34721270725374581</v>
      </c>
      <c r="BL326">
        <v>1.379569444162325</v>
      </c>
      <c r="BM326">
        <v>0.12465989612492689</v>
      </c>
    </row>
    <row r="327" spans="1:65" x14ac:dyDescent="0.3">
      <c r="A327" s="1">
        <v>323</v>
      </c>
      <c r="B327">
        <v>1.0114769491840829</v>
      </c>
      <c r="C327">
        <v>0.55738474592041687</v>
      </c>
      <c r="D327">
        <v>22.703331270107139</v>
      </c>
      <c r="E327">
        <v>0.53113779270472861</v>
      </c>
      <c r="F327">
        <v>0.29500469954981812</v>
      </c>
      <c r="G327">
        <v>0.27005639754258592</v>
      </c>
      <c r="H327">
        <v>0.1040794242296478</v>
      </c>
      <c r="I327">
        <v>0.7988375136035506</v>
      </c>
      <c r="J327">
        <v>0.88836331922097544</v>
      </c>
      <c r="K327">
        <v>0.65067301531233357</v>
      </c>
      <c r="L327">
        <v>0.20144070403934899</v>
      </c>
      <c r="M327">
        <v>0.3711986068815733</v>
      </c>
      <c r="N327">
        <v>24.834945317808231</v>
      </c>
      <c r="O327">
        <v>0.86661105064984434</v>
      </c>
      <c r="P327">
        <v>23.917242353435991</v>
      </c>
      <c r="Q327">
        <v>0.42562089419121452</v>
      </c>
      <c r="R327">
        <v>0.78474406547784537</v>
      </c>
      <c r="S327">
        <v>4.0644989315730753E-2</v>
      </c>
      <c r="T327">
        <v>0.69820699549575771</v>
      </c>
      <c r="U327">
        <v>0.27997256283241662</v>
      </c>
      <c r="V327">
        <v>11.5618023047696</v>
      </c>
      <c r="W327">
        <v>0.763575932170248</v>
      </c>
      <c r="X327">
        <v>4.3914469662170663E-2</v>
      </c>
      <c r="Y327">
        <v>0.99977139254096259</v>
      </c>
      <c r="Z327">
        <v>0.96138523537045095</v>
      </c>
      <c r="AA327">
        <v>0.18840735607428299</v>
      </c>
      <c r="AB327">
        <v>0.96923408345304252</v>
      </c>
      <c r="AC327">
        <v>0.16442220723493561</v>
      </c>
      <c r="AD327">
        <v>0.94342589102175578</v>
      </c>
      <c r="AE327">
        <v>0.37117530325199638</v>
      </c>
      <c r="AF327">
        <v>0.76860681463157055</v>
      </c>
      <c r="AG327">
        <v>0.30379259144731557</v>
      </c>
      <c r="AH327">
        <v>0.88810303524158751</v>
      </c>
      <c r="AI327">
        <v>0.32137527770186269</v>
      </c>
      <c r="AJ327">
        <v>71.516358388349573</v>
      </c>
      <c r="AK327">
        <v>0.49489205484844229</v>
      </c>
      <c r="AL327">
        <v>0.26672935800454561</v>
      </c>
      <c r="AM327">
        <v>0.86337085556357618</v>
      </c>
      <c r="AN327">
        <v>-6.3537162556680706E-3</v>
      </c>
      <c r="AO327">
        <v>0.61395743283183613</v>
      </c>
      <c r="AP327">
        <v>9.4565158326212234E-2</v>
      </c>
      <c r="AQ327">
        <v>0.47567202470843528</v>
      </c>
      <c r="AR327">
        <v>0.21064268664313379</v>
      </c>
      <c r="AS327">
        <v>0.78746243318216369</v>
      </c>
      <c r="AT327">
        <v>6.438953618347381</v>
      </c>
      <c r="AU327">
        <v>0.85031167858048995</v>
      </c>
      <c r="AV327">
        <v>4.4675150571487629E-4</v>
      </c>
      <c r="AW327">
        <v>0.62343186906443271</v>
      </c>
      <c r="AX327">
        <v>0.25120967019011098</v>
      </c>
      <c r="AY327">
        <v>0.15641149101667731</v>
      </c>
      <c r="AZ327">
        <v>-4.3531072354346022E-2</v>
      </c>
      <c r="BA327">
        <v>0.1740778951398505</v>
      </c>
      <c r="BB327">
        <v>0.56107532846101671</v>
      </c>
      <c r="BC327">
        <v>0.66378320570355442</v>
      </c>
      <c r="BD327">
        <v>7.2232996581370959E-2</v>
      </c>
      <c r="BE327">
        <v>0.88848924709118882</v>
      </c>
      <c r="BF327">
        <v>0.22615231791918461</v>
      </c>
      <c r="BG327">
        <v>0.80403666970477039</v>
      </c>
      <c r="BH327">
        <v>0.89985280019040115</v>
      </c>
      <c r="BI327">
        <v>0.17964689379923429</v>
      </c>
      <c r="BJ327">
        <v>0.11405786900888661</v>
      </c>
      <c r="BK327">
        <v>0.54180631184995642</v>
      </c>
      <c r="BL327">
        <v>1.564620477020749</v>
      </c>
      <c r="BM327">
        <v>0.55336609989748364</v>
      </c>
    </row>
    <row r="328" spans="1:65" x14ac:dyDescent="0.3">
      <c r="A328" s="1">
        <v>324</v>
      </c>
      <c r="B328">
        <v>0.91497917329342582</v>
      </c>
      <c r="C328">
        <v>7.4895866467129257E-2</v>
      </c>
      <c r="D328">
        <v>12.65937075264733</v>
      </c>
      <c r="E328">
        <v>2.3379348099292711E-2</v>
      </c>
      <c r="F328">
        <v>0.30695367844288191</v>
      </c>
      <c r="G328">
        <v>0.42282546964595868</v>
      </c>
      <c r="H328">
        <v>9.8663502899248967E-2</v>
      </c>
      <c r="I328">
        <v>0.63883181899155261</v>
      </c>
      <c r="J328">
        <v>0.88697827414960151</v>
      </c>
      <c r="K328">
        <v>0.63043501450360284</v>
      </c>
      <c r="L328">
        <v>0.22088998848076699</v>
      </c>
      <c r="M328">
        <v>0.77402859449336658</v>
      </c>
      <c r="N328">
        <v>20.578107943091691</v>
      </c>
      <c r="O328">
        <v>0.55613975033984042</v>
      </c>
      <c r="P328">
        <v>41.958759801726373</v>
      </c>
      <c r="Q328">
        <v>0.88997967282052726</v>
      </c>
      <c r="R328">
        <v>0.92529552246463176</v>
      </c>
      <c r="S328">
        <v>0.94576375902146315</v>
      </c>
      <c r="T328">
        <v>0.89380478694648136</v>
      </c>
      <c r="U328">
        <v>0.58375673769249481</v>
      </c>
      <c r="V328">
        <v>9.0347824868750628</v>
      </c>
      <c r="W328">
        <v>0.32558939432787432</v>
      </c>
      <c r="X328">
        <v>4.1031280779786447E-2</v>
      </c>
      <c r="Y328">
        <v>0.72458456848545749</v>
      </c>
      <c r="Z328">
        <v>1.041138142064173</v>
      </c>
      <c r="AA328">
        <v>0.82676408401712576</v>
      </c>
      <c r="AB328">
        <v>0.99267082873560142</v>
      </c>
      <c r="AC328">
        <v>0.80924427777023478</v>
      </c>
      <c r="AD328">
        <v>0.98194600404157639</v>
      </c>
      <c r="AE328">
        <v>0.94638741489758305</v>
      </c>
      <c r="AF328">
        <v>0.75073744989720204</v>
      </c>
      <c r="AG328">
        <v>0.1921090618575125</v>
      </c>
      <c r="AH328">
        <v>0.87981007891609941</v>
      </c>
      <c r="AI328">
        <v>0.22011699768139781</v>
      </c>
      <c r="AJ328">
        <v>66.593678279674123</v>
      </c>
      <c r="AK328">
        <v>0.16234118687071539</v>
      </c>
      <c r="AL328">
        <v>0.2156047475003616</v>
      </c>
      <c r="AM328">
        <v>0.23651753521964361</v>
      </c>
      <c r="AN328">
        <v>2.748130568142174E-3</v>
      </c>
      <c r="AO328">
        <v>0.86291385580257585</v>
      </c>
      <c r="AP328">
        <v>9.6786550261753285E-2</v>
      </c>
      <c r="AQ328">
        <v>0.68770981721945079</v>
      </c>
      <c r="AR328">
        <v>0.20303457772596259</v>
      </c>
      <c r="AS328">
        <v>0.47459766230148381</v>
      </c>
      <c r="AT328">
        <v>6.6099379812008134</v>
      </c>
      <c r="AU328">
        <v>0.96366298847868848</v>
      </c>
      <c r="AV328">
        <v>4.420652690430726E-4</v>
      </c>
      <c r="AW328">
        <v>0.52554859749827731</v>
      </c>
      <c r="AX328">
        <v>0.26429657575969723</v>
      </c>
      <c r="AY328">
        <v>0.55566126160491836</v>
      </c>
      <c r="AZ328">
        <v>-3.8340267834161279E-2</v>
      </c>
      <c r="BA328">
        <v>0.98578165326455547</v>
      </c>
      <c r="BB328">
        <v>0.52892147023048353</v>
      </c>
      <c r="BC328">
        <v>0.1779596523915547</v>
      </c>
      <c r="BD328">
        <v>6.9242841652681825E-2</v>
      </c>
      <c r="BE328">
        <v>0.2395399370954534</v>
      </c>
      <c r="BF328">
        <v>0.22669059806256789</v>
      </c>
      <c r="BG328">
        <v>0.8191898628512454</v>
      </c>
      <c r="BH328">
        <v>0.92023602017289841</v>
      </c>
      <c r="BI328">
        <v>0.2318424205144598</v>
      </c>
      <c r="BJ328">
        <v>0.10954853689066869</v>
      </c>
      <c r="BK328">
        <v>0.40297219490975139</v>
      </c>
      <c r="BL328">
        <v>1.54912746190578</v>
      </c>
      <c r="BM328">
        <v>0.5174735593786175</v>
      </c>
    </row>
    <row r="329" spans="1:65" x14ac:dyDescent="0.3">
      <c r="A329" s="1">
        <v>325</v>
      </c>
      <c r="B329">
        <v>0.97521913439200125</v>
      </c>
      <c r="C329">
        <v>0.37609567196000632</v>
      </c>
      <c r="D329">
        <v>17.579868201284889</v>
      </c>
      <c r="E329">
        <v>0.18993190726892481</v>
      </c>
      <c r="F329">
        <v>0.25954406889391929</v>
      </c>
      <c r="G329">
        <v>1.21452334735837E-2</v>
      </c>
      <c r="H329">
        <v>0.10146450479286399</v>
      </c>
      <c r="I329">
        <v>0.72732969637002898</v>
      </c>
      <c r="J329">
        <v>0.91733345312719894</v>
      </c>
      <c r="K329">
        <v>0.99703730323964757</v>
      </c>
      <c r="L329">
        <v>0.17831725977301291</v>
      </c>
      <c r="M329">
        <v>5.8689132808796554E-3</v>
      </c>
      <c r="N329">
        <v>22.079987379541699</v>
      </c>
      <c r="O329">
        <v>0.6863670004589062</v>
      </c>
      <c r="P329">
        <v>48.380806112793913</v>
      </c>
      <c r="Q329">
        <v>0.9676048462662733</v>
      </c>
      <c r="R329">
        <v>0.87700699758934841</v>
      </c>
      <c r="S329">
        <v>0.54312656247963409</v>
      </c>
      <c r="T329">
        <v>1.0462291073272081</v>
      </c>
      <c r="U329">
        <v>0.77401122312736426</v>
      </c>
      <c r="V329">
        <v>8.9466111236860186</v>
      </c>
      <c r="W329">
        <v>0.31151478723204429</v>
      </c>
      <c r="X329">
        <v>4.0375663220760062E-2</v>
      </c>
      <c r="Y329">
        <v>0.58950571595776957</v>
      </c>
      <c r="Z329">
        <v>0.98067671079906282</v>
      </c>
      <c r="AA329">
        <v>0.3254365832677808</v>
      </c>
      <c r="AB329">
        <v>0.9754377737291331</v>
      </c>
      <c r="AC329">
        <v>0.28759125879758879</v>
      </c>
      <c r="AD329">
        <v>0.94195551417756984</v>
      </c>
      <c r="AE329">
        <v>0.34498340144408163</v>
      </c>
      <c r="AF329">
        <v>0.78910537024667315</v>
      </c>
      <c r="AG329">
        <v>0.43190856404170702</v>
      </c>
      <c r="AH329">
        <v>0.93581002041355765</v>
      </c>
      <c r="AI329">
        <v>0.9187284566121533</v>
      </c>
      <c r="AJ329">
        <v>73.177741283369585</v>
      </c>
      <c r="AK329">
        <v>0.62325463284434213</v>
      </c>
      <c r="AL329">
        <v>0.22534418105324791</v>
      </c>
      <c r="AM329">
        <v>0.32662801934721869</v>
      </c>
      <c r="AN329">
        <v>-1.253183886689771E-2</v>
      </c>
      <c r="AO329">
        <v>0.44497158460345437</v>
      </c>
      <c r="AP329">
        <v>0.1010155908476604</v>
      </c>
      <c r="AQ329">
        <v>0.94076444080193034</v>
      </c>
      <c r="AR329">
        <v>0.18828202477299069</v>
      </c>
      <c r="AS329">
        <v>3.1133452707766691E-2</v>
      </c>
      <c r="AT329">
        <v>6.1894629964424039</v>
      </c>
      <c r="AU329">
        <v>0.54668570724626331</v>
      </c>
      <c r="AV329">
        <v>4.3908238165342819E-4</v>
      </c>
      <c r="AW329">
        <v>0.45910500044159891</v>
      </c>
      <c r="AX329">
        <v>0.26398359740690153</v>
      </c>
      <c r="AY329">
        <v>0.5443630125519584</v>
      </c>
      <c r="AZ329">
        <v>-4.1700668967202342E-2</v>
      </c>
      <c r="BA329">
        <v>0.52738158246722289</v>
      </c>
      <c r="BB329">
        <v>0.53352839216480974</v>
      </c>
      <c r="BC329">
        <v>0.23131990945306771</v>
      </c>
      <c r="BD329">
        <v>6.7756915746263593E-2</v>
      </c>
      <c r="BE329">
        <v>2.7281973663893649E-2</v>
      </c>
      <c r="BF329">
        <v>0.2327102967806606</v>
      </c>
      <c r="BG329">
        <v>0.94711735992518298</v>
      </c>
      <c r="BH329">
        <v>1.057622652759576</v>
      </c>
      <c r="BI329">
        <v>0.70392765014989944</v>
      </c>
      <c r="BJ329">
        <v>0.1247576178922916</v>
      </c>
      <c r="BK329">
        <v>0.87123207796464452</v>
      </c>
      <c r="BL329">
        <v>1.6356261037074029</v>
      </c>
      <c r="BM329">
        <v>0.71786425045152957</v>
      </c>
    </row>
    <row r="330" spans="1:65" x14ac:dyDescent="0.3">
      <c r="A330" s="1">
        <v>326</v>
      </c>
      <c r="B330">
        <v>0.98018817906991118</v>
      </c>
      <c r="C330">
        <v>0.4009408953495559</v>
      </c>
      <c r="D330">
        <v>31.68796718556414</v>
      </c>
      <c r="E330">
        <v>0.96598585623596911</v>
      </c>
      <c r="F330">
        <v>0.28580492823420461</v>
      </c>
      <c r="G330">
        <v>0.17093238478087239</v>
      </c>
      <c r="H330">
        <v>8.9079489836033532E-2</v>
      </c>
      <c r="I330">
        <v>0.36137467056580241</v>
      </c>
      <c r="J330">
        <v>0.83286695953012568</v>
      </c>
      <c r="K330">
        <v>9.0019752396243061E-2</v>
      </c>
      <c r="L330">
        <v>0.19319488130261361</v>
      </c>
      <c r="M330">
        <v>0.1765619763286381</v>
      </c>
      <c r="N330">
        <v>27.671843923791972</v>
      </c>
      <c r="O330">
        <v>0.97289844642407819</v>
      </c>
      <c r="P330">
        <v>38.059830300244059</v>
      </c>
      <c r="Q330">
        <v>0.82039637898658424</v>
      </c>
      <c r="R330">
        <v>0.87416777951969382</v>
      </c>
      <c r="S330">
        <v>0.51911499454883792</v>
      </c>
      <c r="T330">
        <v>0.82777900877114408</v>
      </c>
      <c r="U330">
        <v>0.48344774111925543</v>
      </c>
      <c r="V330">
        <v>7.2250599184142441</v>
      </c>
      <c r="W330">
        <v>9.9017832810672057E-2</v>
      </c>
      <c r="X330">
        <v>3.9996565235965779E-2</v>
      </c>
      <c r="Y330">
        <v>0.49914167766656908</v>
      </c>
      <c r="Z330">
        <v>1.032316838888057</v>
      </c>
      <c r="AA330">
        <v>0.77094948509474137</v>
      </c>
      <c r="AB330">
        <v>0.99182889947710684</v>
      </c>
      <c r="AC330">
        <v>0.77762525842929309</v>
      </c>
      <c r="AD330">
        <v>0.95310596633502143</v>
      </c>
      <c r="AE330">
        <v>0.56325091965711982</v>
      </c>
      <c r="AF330">
        <v>0.74165058813995055</v>
      </c>
      <c r="AG330">
        <v>0.13531617587469069</v>
      </c>
      <c r="AH330">
        <v>0.89554871719522067</v>
      </c>
      <c r="AI330">
        <v>0.42856388639369519</v>
      </c>
      <c r="AJ330">
        <v>73.139759766111041</v>
      </c>
      <c r="AK330">
        <v>0.62052989724565411</v>
      </c>
      <c r="AL330">
        <v>0.2297997577497583</v>
      </c>
      <c r="AM330">
        <v>0.37268973338575179</v>
      </c>
      <c r="AN330">
        <v>-5.0659348201299997E-3</v>
      </c>
      <c r="AO330">
        <v>0.64918121389141137</v>
      </c>
      <c r="AP330">
        <v>9.6865749078659663E-2</v>
      </c>
      <c r="AQ330">
        <v>0.69427745321908507</v>
      </c>
      <c r="AR330">
        <v>0.20911204389124191</v>
      </c>
      <c r="AS330">
        <v>0.73561033760929528</v>
      </c>
      <c r="AT330">
        <v>6.2426295470278843</v>
      </c>
      <c r="AU330">
        <v>0.62514225614606134</v>
      </c>
      <c r="AV330">
        <v>4.3807819456946943E-4</v>
      </c>
      <c r="AW330">
        <v>0.43754096748682503</v>
      </c>
      <c r="AX330">
        <v>0.25761944843838541</v>
      </c>
      <c r="AY330">
        <v>0.3225793476031581</v>
      </c>
      <c r="AZ330">
        <v>-4.2901706281151891E-2</v>
      </c>
      <c r="BA330">
        <v>0.27420929792931448</v>
      </c>
      <c r="BB330">
        <v>0.56533730889058731</v>
      </c>
      <c r="BC330">
        <v>0.72420399322587303</v>
      </c>
      <c r="BD330">
        <v>7.0246635675057845E-2</v>
      </c>
      <c r="BE330">
        <v>0.49686629443755348</v>
      </c>
      <c r="BF330">
        <v>0.21820308952312439</v>
      </c>
      <c r="BG330">
        <v>0.50927263893382213</v>
      </c>
      <c r="BH330">
        <v>1.027363828103141</v>
      </c>
      <c r="BI330">
        <v>0.60346507970489793</v>
      </c>
      <c r="BJ330">
        <v>0.1155777765373668</v>
      </c>
      <c r="BK330">
        <v>0.58860149437705633</v>
      </c>
      <c r="BL330">
        <v>1.412890824230864</v>
      </c>
      <c r="BM330">
        <v>0.20185526290018291</v>
      </c>
    </row>
    <row r="331" spans="1:65" x14ac:dyDescent="0.3">
      <c r="A331" s="1">
        <v>327</v>
      </c>
      <c r="B331">
        <v>0.98425151823061452</v>
      </c>
      <c r="C331">
        <v>0.4212575911530726</v>
      </c>
      <c r="D331">
        <v>24.43269278589359</v>
      </c>
      <c r="E331">
        <v>0.65374269222540971</v>
      </c>
      <c r="F331">
        <v>0.27742774072598841</v>
      </c>
      <c r="G331">
        <v>0.1003041281776054</v>
      </c>
      <c r="H331">
        <v>0.1056841662274401</v>
      </c>
      <c r="I331">
        <v>0.8373467487273285</v>
      </c>
      <c r="J331">
        <v>0.90194310199270888</v>
      </c>
      <c r="K331">
        <v>0.86414518098095228</v>
      </c>
      <c r="L331">
        <v>0.20554246864472081</v>
      </c>
      <c r="M331">
        <v>0.472940774878498</v>
      </c>
      <c r="N331">
        <v>21.527658367797301</v>
      </c>
      <c r="O331">
        <v>0.64109713633622434</v>
      </c>
      <c r="P331">
        <v>2.8722623556182669</v>
      </c>
      <c r="Q331">
        <v>6.1383117853435979E-3</v>
      </c>
      <c r="R331">
        <v>0.92762889990332298</v>
      </c>
      <c r="S331">
        <v>0.95633925521378416</v>
      </c>
      <c r="T331">
        <v>0.85687130561020597</v>
      </c>
      <c r="U331">
        <v>0.52897911997112412</v>
      </c>
      <c r="V331">
        <v>6.331550487465984</v>
      </c>
      <c r="W331">
        <v>3.5460534013417991E-2</v>
      </c>
      <c r="X331">
        <v>3.9848329211817378E-2</v>
      </c>
      <c r="Y331">
        <v>0.46280117882896937</v>
      </c>
      <c r="Z331">
        <v>1.0555811740985821</v>
      </c>
      <c r="AA331">
        <v>0.90134839527697619</v>
      </c>
      <c r="AB331">
        <v>0.99186203606207934</v>
      </c>
      <c r="AC331">
        <v>0.77885780589459197</v>
      </c>
      <c r="AD331">
        <v>0.95646110755720504</v>
      </c>
      <c r="AE331">
        <v>0.62677214561079442</v>
      </c>
      <c r="AF331">
        <v>0.82470168203829031</v>
      </c>
      <c r="AG331">
        <v>0.65438551273931411</v>
      </c>
      <c r="AH331">
        <v>0.85903935808916654</v>
      </c>
      <c r="AI331">
        <v>5.03468272843767E-2</v>
      </c>
      <c r="AJ331">
        <v>63.782496856610983</v>
      </c>
      <c r="AK331">
        <v>5.3423257048922618E-2</v>
      </c>
      <c r="AL331">
        <v>0.26661194429072083</v>
      </c>
      <c r="AM331">
        <v>0.86185830963524768</v>
      </c>
      <c r="AN331">
        <v>-1.7636570037974281E-2</v>
      </c>
      <c r="AO331">
        <v>0.30534545847991568</v>
      </c>
      <c r="AP331">
        <v>8.7255200119190857E-2</v>
      </c>
      <c r="AQ331">
        <v>2.0862122923557751E-2</v>
      </c>
      <c r="AR331">
        <v>0.2159339193464572</v>
      </c>
      <c r="AS331">
        <v>0.92315191599301616</v>
      </c>
      <c r="AT331">
        <v>6.2925265182291392</v>
      </c>
      <c r="AU331">
        <v>0.69199774469814779</v>
      </c>
      <c r="AV331">
        <v>4.3689066470069759E-4</v>
      </c>
      <c r="AW331">
        <v>0.41270918790632127</v>
      </c>
      <c r="AX331">
        <v>0.25307326516461642</v>
      </c>
      <c r="AY331">
        <v>0.1985894831609428</v>
      </c>
      <c r="AZ331">
        <v>-4.1191034907203043E-2</v>
      </c>
      <c r="BA331">
        <v>0.63844408995812363</v>
      </c>
      <c r="BB331">
        <v>0.56179825674109252</v>
      </c>
      <c r="BC331">
        <v>0.6744530557338011</v>
      </c>
      <c r="BD331">
        <v>6.9378250453870097E-2</v>
      </c>
      <c r="BE331">
        <v>0.26933691530158588</v>
      </c>
      <c r="BF331">
        <v>0.20677650964901539</v>
      </c>
      <c r="BG331">
        <v>0.1176905946003229</v>
      </c>
      <c r="BH331">
        <v>0.8161196586921674</v>
      </c>
      <c r="BI331">
        <v>3.4974474124549668E-2</v>
      </c>
      <c r="BJ331">
        <v>0.10508675500254309</v>
      </c>
      <c r="BK331">
        <v>0.26560206288618038</v>
      </c>
      <c r="BL331">
        <v>1.351196064825386</v>
      </c>
      <c r="BM331">
        <v>5.8927521893631873E-2</v>
      </c>
    </row>
    <row r="332" spans="1:65" x14ac:dyDescent="0.3">
      <c r="A332" s="1">
        <v>328</v>
      </c>
      <c r="B332">
        <v>1.0681457599123401</v>
      </c>
      <c r="C332">
        <v>0.84072879956170132</v>
      </c>
      <c r="D332">
        <v>13.2410824849</v>
      </c>
      <c r="E332">
        <v>3.4726002227852999E-2</v>
      </c>
      <c r="F332">
        <v>0.30422951939892251</v>
      </c>
      <c r="G332">
        <v>0.38853433636257539</v>
      </c>
      <c r="H332">
        <v>9.8508454049997002E-2</v>
      </c>
      <c r="I332">
        <v>0.63371839030800436</v>
      </c>
      <c r="J332">
        <v>0.90020706367755254</v>
      </c>
      <c r="K332">
        <v>0.83676652988980815</v>
      </c>
      <c r="L332">
        <v>0.24110851200297639</v>
      </c>
      <c r="M332">
        <v>0.9789177176530095</v>
      </c>
      <c r="N332">
        <v>23.992392434799459</v>
      </c>
      <c r="O332">
        <v>0.8195432567127261</v>
      </c>
      <c r="P332">
        <v>13.4979601105249</v>
      </c>
      <c r="Q332">
        <v>0.13556170174503079</v>
      </c>
      <c r="R332">
        <v>0.91072823526202085</v>
      </c>
      <c r="S332">
        <v>0.85383566283306345</v>
      </c>
      <c r="T332">
        <v>1.347949120794709</v>
      </c>
      <c r="U332">
        <v>0.98059691491920464</v>
      </c>
      <c r="V332">
        <v>10.82560484960533</v>
      </c>
      <c r="W332">
        <v>0.65148850256722968</v>
      </c>
      <c r="X332">
        <v>3.8615693756848181E-2</v>
      </c>
      <c r="Y332">
        <v>0.21380793217545491</v>
      </c>
      <c r="Z332">
        <v>0.97031895671833635</v>
      </c>
      <c r="AA332">
        <v>0.24723778369776281</v>
      </c>
      <c r="AB332">
        <v>0.9945194753548604</v>
      </c>
      <c r="AC332">
        <v>0.88088163816534382</v>
      </c>
      <c r="AD332">
        <v>0.91898494371851913</v>
      </c>
      <c r="AE332">
        <v>6.0222353330248099E-2</v>
      </c>
      <c r="AF332">
        <v>0.84611354716102172</v>
      </c>
      <c r="AG332">
        <v>0.7882096697563854</v>
      </c>
      <c r="AH332">
        <v>0.87417201889847551</v>
      </c>
      <c r="AI332">
        <v>0.16218428827746789</v>
      </c>
      <c r="AJ332">
        <v>75.293319756653617</v>
      </c>
      <c r="AK332">
        <v>0.75951996490448326</v>
      </c>
      <c r="AL332">
        <v>0.23623971735989149</v>
      </c>
      <c r="AM332">
        <v>0.4446334724921478</v>
      </c>
      <c r="AN332">
        <v>-2.3522486256053781E-2</v>
      </c>
      <c r="AO332">
        <v>0.14435212647555309</v>
      </c>
      <c r="AP332">
        <v>9.8814089358262427E-2</v>
      </c>
      <c r="AQ332">
        <v>0.83386681279465025</v>
      </c>
      <c r="AR332">
        <v>0.1992321198327742</v>
      </c>
      <c r="AS332">
        <v>0.31005229562377468</v>
      </c>
      <c r="AT332">
        <v>6.1370376571105387</v>
      </c>
      <c r="AU332">
        <v>0.4634182392044881</v>
      </c>
      <c r="AV332">
        <v>4.4950171108827701E-4</v>
      </c>
      <c r="AW332">
        <v>0.67561664833061297</v>
      </c>
      <c r="AX332">
        <v>0.26669075844005768</v>
      </c>
      <c r="AY332">
        <v>0.63739651012798815</v>
      </c>
      <c r="AZ332">
        <v>-4.2527947363457282E-2</v>
      </c>
      <c r="BA332">
        <v>0.34439441147021288</v>
      </c>
      <c r="BB332">
        <v>0.57022016604499626</v>
      </c>
      <c r="BC332">
        <v>0.78607702770376475</v>
      </c>
      <c r="BD332">
        <v>7.02378259018102E-2</v>
      </c>
      <c r="BE332">
        <v>0.49450164481820502</v>
      </c>
      <c r="BF332">
        <v>0.23009260613414609</v>
      </c>
      <c r="BG332">
        <v>0.90085694000208438</v>
      </c>
      <c r="BH332">
        <v>1.1591179742628059</v>
      </c>
      <c r="BI332">
        <v>0.93392365918323228</v>
      </c>
      <c r="BJ332">
        <v>0.1195109842018255</v>
      </c>
      <c r="BK332">
        <v>0.70969778946507189</v>
      </c>
      <c r="BL332">
        <v>1.4505108629908769</v>
      </c>
      <c r="BM332">
        <v>0.28900929686291482</v>
      </c>
    </row>
    <row r="333" spans="1:65" x14ac:dyDescent="0.3">
      <c r="A333" s="1">
        <v>329</v>
      </c>
      <c r="B333">
        <v>0.92702768812410796</v>
      </c>
      <c r="C333">
        <v>0.1351384406205399</v>
      </c>
      <c r="D333">
        <v>14.076701915659701</v>
      </c>
      <c r="E333">
        <v>5.4940490939317362E-2</v>
      </c>
      <c r="F333">
        <v>0.31909823727000802</v>
      </c>
      <c r="G333">
        <v>0.5636603191453381</v>
      </c>
      <c r="H333">
        <v>9.3820181369965741E-2</v>
      </c>
      <c r="I333">
        <v>0.48880541363135799</v>
      </c>
      <c r="J333">
        <v>0.8851908895818974</v>
      </c>
      <c r="K333">
        <v>0.60479063897958574</v>
      </c>
      <c r="L333">
        <v>0.23175811274268099</v>
      </c>
      <c r="M333">
        <v>0.91126227981100327</v>
      </c>
      <c r="N333">
        <v>22.189137051828869</v>
      </c>
      <c r="O333">
        <v>0.69495210002443741</v>
      </c>
      <c r="P333">
        <v>38.723197863604533</v>
      </c>
      <c r="Q333">
        <v>0.83343309594857196</v>
      </c>
      <c r="R333">
        <v>0.75390691712394864</v>
      </c>
      <c r="S333">
        <v>5.1394203719557863E-4</v>
      </c>
      <c r="T333">
        <v>0.80513125976530198</v>
      </c>
      <c r="U333">
        <v>0.44654855921944259</v>
      </c>
      <c r="V333">
        <v>11.550819701727351</v>
      </c>
      <c r="W333">
        <v>0.76206310540015565</v>
      </c>
      <c r="X333">
        <v>4.1106199155266018E-2</v>
      </c>
      <c r="Y333">
        <v>0.73830989596927821</v>
      </c>
      <c r="Z333">
        <v>1.0679646685664239</v>
      </c>
      <c r="AA333">
        <v>0.9486868769970479</v>
      </c>
      <c r="AB333">
        <v>0.98514987261005915</v>
      </c>
      <c r="AC333">
        <v>0.54911713089039438</v>
      </c>
      <c r="AD333">
        <v>0.94578700717551611</v>
      </c>
      <c r="AE333">
        <v>0.41523877899461209</v>
      </c>
      <c r="AF333">
        <v>0.7910402940419492</v>
      </c>
      <c r="AG333">
        <v>0.44400183776218222</v>
      </c>
      <c r="AH333">
        <v>0.87801043048957605</v>
      </c>
      <c r="AI333">
        <v>0.2006656702781798</v>
      </c>
      <c r="AJ333">
        <v>75.804961456314558</v>
      </c>
      <c r="AK333">
        <v>0.78790106980305308</v>
      </c>
      <c r="AL333">
        <v>0.23471569136024029</v>
      </c>
      <c r="AM333">
        <v>0.4270347698602544</v>
      </c>
      <c r="AN333">
        <v>-1.1126549630600811E-2</v>
      </c>
      <c r="AO333">
        <v>0.48340947399888368</v>
      </c>
      <c r="AP333">
        <v>8.884289384612637E-2</v>
      </c>
      <c r="AQ333">
        <v>6.9097449363049818E-2</v>
      </c>
      <c r="AR333">
        <v>0.20029669937114519</v>
      </c>
      <c r="AS333">
        <v>0.352603199921662</v>
      </c>
      <c r="AT333">
        <v>5.718455049352122</v>
      </c>
      <c r="AU333">
        <v>4.010288972166888E-2</v>
      </c>
      <c r="AV333">
        <v>4.4332594505429302E-4</v>
      </c>
      <c r="AW333">
        <v>0.55299148517415164</v>
      </c>
      <c r="AX333">
        <v>0.26012826411410372</v>
      </c>
      <c r="AY333">
        <v>0.4038181898619968</v>
      </c>
      <c r="AZ333">
        <v>-4.2795426965514943E-2</v>
      </c>
      <c r="BA333">
        <v>0.29335377075087932</v>
      </c>
      <c r="BB333">
        <v>0.59232110930828286</v>
      </c>
      <c r="BC333">
        <v>0.96796853233590385</v>
      </c>
      <c r="BD333">
        <v>6.844709621696704E-2</v>
      </c>
      <c r="BE333">
        <v>9.9718450531443278E-2</v>
      </c>
      <c r="BF333">
        <v>0.22272758578319199</v>
      </c>
      <c r="BG333">
        <v>0.6933472275163417</v>
      </c>
      <c r="BH333">
        <v>0.90249108778786358</v>
      </c>
      <c r="BI333">
        <v>0.1860282548378073</v>
      </c>
      <c r="BJ333">
        <v>0.10986775375907511</v>
      </c>
      <c r="BK333">
        <v>0.41280030046413352</v>
      </c>
      <c r="BL333">
        <v>1.474973757492134</v>
      </c>
      <c r="BM333">
        <v>0.34568228308150989</v>
      </c>
    </row>
    <row r="334" spans="1:65" x14ac:dyDescent="0.3">
      <c r="A334" s="1">
        <v>330</v>
      </c>
      <c r="B334">
        <v>0.96064799543424084</v>
      </c>
      <c r="C334">
        <v>0.30323997717120432</v>
      </c>
      <c r="D334">
        <v>27.732590461739441</v>
      </c>
      <c r="E334">
        <v>0.8362318096223238</v>
      </c>
      <c r="F334">
        <v>0.27143764633493089</v>
      </c>
      <c r="G334">
        <v>6.1276357384210459E-2</v>
      </c>
      <c r="H334">
        <v>9.9850368959649383E-2</v>
      </c>
      <c r="I334">
        <v>0.67777172137915798</v>
      </c>
      <c r="J334">
        <v>0.85276608465462311</v>
      </c>
      <c r="K334">
        <v>0.23202164081490409</v>
      </c>
      <c r="L334">
        <v>0.20487504674192369</v>
      </c>
      <c r="M334">
        <v>0.45699695825504749</v>
      </c>
      <c r="N334">
        <v>18.16269397610758</v>
      </c>
      <c r="O334">
        <v>0.33314786473791508</v>
      </c>
      <c r="P334">
        <v>44.620943174716373</v>
      </c>
      <c r="Q334">
        <v>0.92774389830745885</v>
      </c>
      <c r="R334">
        <v>0.8715766954038271</v>
      </c>
      <c r="S334">
        <v>0.49767567396181989</v>
      </c>
      <c r="T334">
        <v>0.42687586448015707</v>
      </c>
      <c r="U334">
        <v>3.0560902858352459E-2</v>
      </c>
      <c r="V334">
        <v>8.3920037941460937</v>
      </c>
      <c r="W334">
        <v>0.23011379479002991</v>
      </c>
      <c r="X334">
        <v>4.3055877918004692E-2</v>
      </c>
      <c r="Y334">
        <v>0.9721447966965262</v>
      </c>
      <c r="Z334">
        <v>0.90563091287060715</v>
      </c>
      <c r="AA334">
        <v>1.585358987818451E-3</v>
      </c>
      <c r="AB334">
        <v>0.96894601830709559</v>
      </c>
      <c r="AC334">
        <v>0.15953404875235661</v>
      </c>
      <c r="AD334">
        <v>0.97436226972042883</v>
      </c>
      <c r="AE334">
        <v>0.88136186980826992</v>
      </c>
      <c r="AF334">
        <v>0.87312429465629715</v>
      </c>
      <c r="AG334">
        <v>0.9570268416018568</v>
      </c>
      <c r="AH334">
        <v>0.89678643354868881</v>
      </c>
      <c r="AI334">
        <v>0.44787486599717369</v>
      </c>
      <c r="AJ334">
        <v>76.937817285412109</v>
      </c>
      <c r="AK334">
        <v>0.8444020856626131</v>
      </c>
      <c r="AL334">
        <v>0.22182839966282131</v>
      </c>
      <c r="AM334">
        <v>0.29242574816285583</v>
      </c>
      <c r="AN334">
        <v>5.6491293739862111E-3</v>
      </c>
      <c r="AO334">
        <v>0.94226283845695324</v>
      </c>
      <c r="AP334">
        <v>9.8368832618472721E-2</v>
      </c>
      <c r="AQ334">
        <v>0.80568984225614104</v>
      </c>
      <c r="AR334">
        <v>0.20345468686896559</v>
      </c>
      <c r="AS334">
        <v>0.49491779854719808</v>
      </c>
      <c r="AT334">
        <v>5.9961442736209039</v>
      </c>
      <c r="AU334">
        <v>0.26937832603539591</v>
      </c>
      <c r="AV334">
        <v>4.3828481218359229E-4</v>
      </c>
      <c r="AW334">
        <v>0.44193551702147599</v>
      </c>
      <c r="AX334">
        <v>0.2523348663735181</v>
      </c>
      <c r="AY334">
        <v>0.1812760551009967</v>
      </c>
      <c r="AZ334">
        <v>-4.1521656573371403E-2</v>
      </c>
      <c r="BA334">
        <v>0.56808535853329789</v>
      </c>
      <c r="BB334">
        <v>0.53884851911955611</v>
      </c>
      <c r="BC334">
        <v>0.30163383284242218</v>
      </c>
      <c r="BD334">
        <v>7.0119171083459594E-2</v>
      </c>
      <c r="BE334">
        <v>0.46211310430513558</v>
      </c>
      <c r="BF334">
        <v>0.22600506129295139</v>
      </c>
      <c r="BG334">
        <v>0.79978502027267628</v>
      </c>
      <c r="BH334">
        <v>0.87854084236905472</v>
      </c>
      <c r="BI334">
        <v>0.1321819852555694</v>
      </c>
      <c r="BJ334">
        <v>0.12882600309860839</v>
      </c>
      <c r="BK334">
        <v>0.99649024318375534</v>
      </c>
      <c r="BL334">
        <v>1.6737401621577011</v>
      </c>
      <c r="BM334">
        <v>0.80616277576207884</v>
      </c>
    </row>
    <row r="335" spans="1:65" x14ac:dyDescent="0.3">
      <c r="A335" s="1">
        <v>331</v>
      </c>
      <c r="B335">
        <v>1.07420843637074</v>
      </c>
      <c r="C335">
        <v>0.87104218185369897</v>
      </c>
      <c r="D335">
        <v>21.234329994307441</v>
      </c>
      <c r="E335">
        <v>0.41722370387106028</v>
      </c>
      <c r="F335">
        <v>0.28247624371161689</v>
      </c>
      <c r="G335">
        <v>0.1406275207488448</v>
      </c>
      <c r="H335">
        <v>8.9801734436750574E-2</v>
      </c>
      <c r="I335">
        <v>0.37954845104213891</v>
      </c>
      <c r="J335">
        <v>0.9048612592117371</v>
      </c>
      <c r="K335">
        <v>0.90450771972740995</v>
      </c>
      <c r="L335">
        <v>0.2131008746481432</v>
      </c>
      <c r="M335">
        <v>0.63692121287145631</v>
      </c>
      <c r="N335">
        <v>15.393319602868511</v>
      </c>
      <c r="O335">
        <v>0.14543948169342891</v>
      </c>
      <c r="P335">
        <v>12.34180328144094</v>
      </c>
      <c r="Q335">
        <v>0.11333341386740051</v>
      </c>
      <c r="R335">
        <v>0.88771894286480291</v>
      </c>
      <c r="S335">
        <v>0.63860616211189125</v>
      </c>
      <c r="T335">
        <v>0.79689707566384071</v>
      </c>
      <c r="U335">
        <v>0.43281737561616712</v>
      </c>
      <c r="V335">
        <v>7.4432540500235778</v>
      </c>
      <c r="W335">
        <v>0.1193898070591323</v>
      </c>
      <c r="X335">
        <v>3.8340094476197732E-2</v>
      </c>
      <c r="Y335">
        <v>0.17112631742284731</v>
      </c>
      <c r="Z335">
        <v>0.99181693856527853</v>
      </c>
      <c r="AA335">
        <v>0.42151751037500629</v>
      </c>
      <c r="AB335">
        <v>0.97058765421607085</v>
      </c>
      <c r="AC335">
        <v>0.18837844716466709</v>
      </c>
      <c r="AD335">
        <v>0.95512935850084535</v>
      </c>
      <c r="AE335">
        <v>0.60215595322994275</v>
      </c>
      <c r="AF335">
        <v>0.85285629734664115</v>
      </c>
      <c r="AG335">
        <v>0.83035185841650683</v>
      </c>
      <c r="AH335">
        <v>0.85580728099350456</v>
      </c>
      <c r="AI335">
        <v>3.4704185056612692E-2</v>
      </c>
      <c r="AJ335">
        <v>62.529729631978547</v>
      </c>
      <c r="AK335">
        <v>2.3895791833428E-2</v>
      </c>
      <c r="AL335">
        <v>0.25172560249444659</v>
      </c>
      <c r="AM335">
        <v>0.64360697894871066</v>
      </c>
      <c r="AN335">
        <v>4.5617883472008521E-3</v>
      </c>
      <c r="AO335">
        <v>0.9125215631072443</v>
      </c>
      <c r="AP335">
        <v>9.6229514287792625E-2</v>
      </c>
      <c r="AQ335">
        <v>0.63954527240501435</v>
      </c>
      <c r="AR335">
        <v>0.21308234404712331</v>
      </c>
      <c r="AS335">
        <v>0.85842022856234645</v>
      </c>
      <c r="AT335">
        <v>5.9766301284542864</v>
      </c>
      <c r="AU335">
        <v>0.24662784097019319</v>
      </c>
      <c r="AV335">
        <v>4.252818956208956E-4</v>
      </c>
      <c r="AW335">
        <v>0.2081690182026085</v>
      </c>
      <c r="AX335">
        <v>0.25735165142989508</v>
      </c>
      <c r="AY335">
        <v>0.31444607636687799</v>
      </c>
      <c r="AZ335">
        <v>-4.3296582750162203E-2</v>
      </c>
      <c r="BA335">
        <v>0.20873730796092829</v>
      </c>
      <c r="BB335">
        <v>0.5344923994456432</v>
      </c>
      <c r="BC335">
        <v>0.24336959944108769</v>
      </c>
      <c r="BD335">
        <v>6.9426615710272005E-2</v>
      </c>
      <c r="BE335">
        <v>0.28040303834947089</v>
      </c>
      <c r="BF335">
        <v>0.20784578703070761</v>
      </c>
      <c r="BG335">
        <v>0.1426903833479897</v>
      </c>
      <c r="BH335">
        <v>0.91862470226739212</v>
      </c>
      <c r="BI335">
        <v>0.22747432171813309</v>
      </c>
      <c r="BJ335">
        <v>9.9070355795807238E-2</v>
      </c>
      <c r="BK335">
        <v>8.036809716155302E-2</v>
      </c>
      <c r="BL335">
        <v>1.683923790956559</v>
      </c>
      <c r="BM335">
        <v>0.82975510472966196</v>
      </c>
    </row>
    <row r="336" spans="1:65" x14ac:dyDescent="0.3">
      <c r="A336" s="1">
        <v>332</v>
      </c>
      <c r="B336">
        <v>0.95566774779391583</v>
      </c>
      <c r="C336">
        <v>0.27833873896957928</v>
      </c>
      <c r="D336">
        <v>20.648130706493529</v>
      </c>
      <c r="E336">
        <v>0.37481880179362131</v>
      </c>
      <c r="F336">
        <v>0.32663628092997271</v>
      </c>
      <c r="G336">
        <v>0.64118431494760708</v>
      </c>
      <c r="H336">
        <v>0.1141687993986808</v>
      </c>
      <c r="I336">
        <v>0.97301357106918629</v>
      </c>
      <c r="J336">
        <v>0.90477084182433809</v>
      </c>
      <c r="K336">
        <v>0.9033636421919452</v>
      </c>
      <c r="L336">
        <v>0.21940120484547321</v>
      </c>
      <c r="M336">
        <v>0.75032366269101436</v>
      </c>
      <c r="N336">
        <v>23.103200096173591</v>
      </c>
      <c r="O336">
        <v>0.76217075543290003</v>
      </c>
      <c r="P336">
        <v>10.52270679229628</v>
      </c>
      <c r="Q336">
        <v>8.2386427259403539E-2</v>
      </c>
      <c r="R336">
        <v>0.90327614731652417</v>
      </c>
      <c r="S336">
        <v>0.78954278993990989</v>
      </c>
      <c r="T336">
        <v>0.55115630532709403</v>
      </c>
      <c r="U336">
        <v>0.1136389148111308</v>
      </c>
      <c r="V336">
        <v>9.1428306660020375</v>
      </c>
      <c r="W336">
        <v>0.34326091854333768</v>
      </c>
      <c r="X336">
        <v>3.9291421857703547E-2</v>
      </c>
      <c r="Y336">
        <v>0.33854555766777261</v>
      </c>
      <c r="Z336">
        <v>1.0080251120238679</v>
      </c>
      <c r="AA336">
        <v>0.57703099908889521</v>
      </c>
      <c r="AB336">
        <v>0.98897893201994036</v>
      </c>
      <c r="AC336">
        <v>0.6752698406289479</v>
      </c>
      <c r="AD336">
        <v>0.9802969839104827</v>
      </c>
      <c r="AE336">
        <v>0.93441689471995804</v>
      </c>
      <c r="AF336">
        <v>0.75790493570025841</v>
      </c>
      <c r="AG336">
        <v>0.2369058481266148</v>
      </c>
      <c r="AH336">
        <v>0.86083430474838218</v>
      </c>
      <c r="AI336">
        <v>6.0287257548397408E-2</v>
      </c>
      <c r="AJ336">
        <v>67.957503486422979</v>
      </c>
      <c r="AK336">
        <v>0.23644323115803689</v>
      </c>
      <c r="AL336">
        <v>0.2059543145832009</v>
      </c>
      <c r="AM336">
        <v>0.16154450294666731</v>
      </c>
      <c r="AN336">
        <v>-1.274831631282046E-2</v>
      </c>
      <c r="AO336">
        <v>0.43905042908040331</v>
      </c>
      <c r="AP336">
        <v>9.6836863955438154E-2</v>
      </c>
      <c r="AQ336">
        <v>0.69189021320420985</v>
      </c>
      <c r="AR336">
        <v>0.2025254481478182</v>
      </c>
      <c r="AS336">
        <v>0.45054260625806591</v>
      </c>
      <c r="AT336">
        <v>5.9686943616252792</v>
      </c>
      <c r="AU336">
        <v>0.23766299754952239</v>
      </c>
      <c r="AV336">
        <v>4.1652905060497232E-4</v>
      </c>
      <c r="AW336">
        <v>9.9784380926845481E-2</v>
      </c>
      <c r="AX336">
        <v>0.26359509227950029</v>
      </c>
      <c r="AY336">
        <v>0.53014099509967594</v>
      </c>
      <c r="AZ336">
        <v>-4.1726252148484903E-2</v>
      </c>
      <c r="BA336">
        <v>0.52141482280761797</v>
      </c>
      <c r="BB336">
        <v>0.57513254037125849</v>
      </c>
      <c r="BC336">
        <v>0.84040404392658896</v>
      </c>
      <c r="BD336">
        <v>7.242525518222645E-2</v>
      </c>
      <c r="BE336">
        <v>0.91143495567483401</v>
      </c>
      <c r="BF336">
        <v>0.20668579894883329</v>
      </c>
      <c r="BG336">
        <v>0.1156804768068279</v>
      </c>
      <c r="BH336">
        <v>0.98771527209433119</v>
      </c>
      <c r="BI336">
        <v>0.45206840469505533</v>
      </c>
      <c r="BJ336">
        <v>0.1003928096766203</v>
      </c>
      <c r="BK336">
        <v>0.12108404176786521</v>
      </c>
      <c r="BL336">
        <v>1.618782701815995</v>
      </c>
      <c r="BM336">
        <v>0.67884328000925642</v>
      </c>
    </row>
    <row r="337" spans="1:65" x14ac:dyDescent="0.3">
      <c r="A337" s="1">
        <v>333</v>
      </c>
      <c r="B337">
        <v>0.92289186516704125</v>
      </c>
      <c r="C337">
        <v>0.11445932583520629</v>
      </c>
      <c r="D337">
        <v>16.70002753586634</v>
      </c>
      <c r="E337">
        <v>0.14839791398799079</v>
      </c>
      <c r="F337">
        <v>0.29953888569226861</v>
      </c>
      <c r="G337">
        <v>0.32721349275088668</v>
      </c>
      <c r="H337">
        <v>9.7731571813725632E-2</v>
      </c>
      <c r="I337">
        <v>0.60840662886082675</v>
      </c>
      <c r="J337">
        <v>0.83157512779514997</v>
      </c>
      <c r="K337">
        <v>8.3082391273337483E-2</v>
      </c>
      <c r="L337">
        <v>0.2200480367244502</v>
      </c>
      <c r="M337">
        <v>0.76076797225069792</v>
      </c>
      <c r="N337">
        <v>11.79302871501106</v>
      </c>
      <c r="O337">
        <v>1.607475986427109E-2</v>
      </c>
      <c r="P337">
        <v>27.20633555577043</v>
      </c>
      <c r="Q337">
        <v>0.53734647760776244</v>
      </c>
      <c r="R337">
        <v>0.83950464711281148</v>
      </c>
      <c r="S337">
        <v>0.26973475808089648</v>
      </c>
      <c r="T337">
        <v>1.051900857973938</v>
      </c>
      <c r="U337">
        <v>0.77997805368254991</v>
      </c>
      <c r="V337">
        <v>10.86740806578732</v>
      </c>
      <c r="W337">
        <v>0.65843367810560594</v>
      </c>
      <c r="X337">
        <v>3.9877419471094452E-2</v>
      </c>
      <c r="Y337">
        <v>0.46982442983819972</v>
      </c>
      <c r="Z337">
        <v>1.010006522738947</v>
      </c>
      <c r="AA337">
        <v>0.59505870252322024</v>
      </c>
      <c r="AB337">
        <v>0.98156713187354561</v>
      </c>
      <c r="AC337">
        <v>0.44288169543192002</v>
      </c>
      <c r="AD337">
        <v>0.94029528211567293</v>
      </c>
      <c r="AE337">
        <v>0.31656140724727061</v>
      </c>
      <c r="AF337">
        <v>0.80996208983534801</v>
      </c>
      <c r="AG337">
        <v>0.56226306147092475</v>
      </c>
      <c r="AH337">
        <v>0.85442171526201882</v>
      </c>
      <c r="AI337">
        <v>2.8886926541492691E-2</v>
      </c>
      <c r="AJ337">
        <v>68.875641248538727</v>
      </c>
      <c r="AK337">
        <v>0.29415259912909192</v>
      </c>
      <c r="AL337">
        <v>0.19547073855027161</v>
      </c>
      <c r="AM337">
        <v>9.6245417539356712E-2</v>
      </c>
      <c r="AN337">
        <v>3.758251977123735E-3</v>
      </c>
      <c r="AO337">
        <v>0.89054299718609775</v>
      </c>
      <c r="AP337">
        <v>9.2575684310623352E-2</v>
      </c>
      <c r="AQ337">
        <v>0.29299939569572669</v>
      </c>
      <c r="AR337">
        <v>0.20992898235875959</v>
      </c>
      <c r="AS337">
        <v>0.76398852487213065</v>
      </c>
      <c r="AT337">
        <v>5.8919741033524744</v>
      </c>
      <c r="AU337">
        <v>0.15955206480324241</v>
      </c>
      <c r="AV337">
        <v>4.3280008137188509E-4</v>
      </c>
      <c r="AW337">
        <v>0.33272599368043831</v>
      </c>
      <c r="AX337">
        <v>0.25975093706762331</v>
      </c>
      <c r="AY337">
        <v>0.39101752454092531</v>
      </c>
      <c r="AZ337">
        <v>-4.2772180336433131E-2</v>
      </c>
      <c r="BA337">
        <v>0.29762736560770819</v>
      </c>
      <c r="BB337">
        <v>0.57341949977227413</v>
      </c>
      <c r="BC337">
        <v>0.82236124282566547</v>
      </c>
      <c r="BD337">
        <v>7.1016551423038324E-2</v>
      </c>
      <c r="BE337">
        <v>0.68210837816519077</v>
      </c>
      <c r="BF337">
        <v>0.20081843610381531</v>
      </c>
      <c r="BG337">
        <v>2.2441242367040169E-2</v>
      </c>
      <c r="BH337">
        <v>1.022968759238464</v>
      </c>
      <c r="BI337">
        <v>0.5876545257462189</v>
      </c>
      <c r="BJ337">
        <v>0.1229691002881373</v>
      </c>
      <c r="BK337">
        <v>0.81616688079240451</v>
      </c>
      <c r="BL337">
        <v>1.580520264114702</v>
      </c>
      <c r="BM337">
        <v>0.59020100570995548</v>
      </c>
    </row>
    <row r="338" spans="1:65" x14ac:dyDescent="0.3">
      <c r="A338" s="1">
        <v>334</v>
      </c>
      <c r="B338">
        <v>0.93737236679108082</v>
      </c>
      <c r="C338">
        <v>0.18686183395540421</v>
      </c>
      <c r="D338">
        <v>21.079651627447621</v>
      </c>
      <c r="E338">
        <v>0.40581381879538059</v>
      </c>
      <c r="F338">
        <v>0.29681861879695581</v>
      </c>
      <c r="G338">
        <v>0.29226440880728871</v>
      </c>
      <c r="H338">
        <v>9.3230809547607041E-2</v>
      </c>
      <c r="I338">
        <v>0.47191739452535542</v>
      </c>
      <c r="J338">
        <v>0.88679575783768461</v>
      </c>
      <c r="K338">
        <v>0.62779196488483202</v>
      </c>
      <c r="L338">
        <v>0.19076082159887359</v>
      </c>
      <c r="M338">
        <v>0.1324818653181446</v>
      </c>
      <c r="N338">
        <v>20.38102391174176</v>
      </c>
      <c r="O338">
        <v>0.53737649506758145</v>
      </c>
      <c r="P338">
        <v>36.913114585480983</v>
      </c>
      <c r="Q338">
        <v>0.79670245824387342</v>
      </c>
      <c r="R338">
        <v>0.87248946956822315</v>
      </c>
      <c r="S338">
        <v>0.50517663069357821</v>
      </c>
      <c r="T338">
        <v>0.81383660776840494</v>
      </c>
      <c r="U338">
        <v>0.46088247554623968</v>
      </c>
      <c r="V338">
        <v>11.462071033394979</v>
      </c>
      <c r="W338">
        <v>0.74966117254514342</v>
      </c>
      <c r="X338">
        <v>4.1853825120046421E-2</v>
      </c>
      <c r="Y338">
        <v>0.85606041827050772</v>
      </c>
      <c r="Z338">
        <v>0.97405588394500642</v>
      </c>
      <c r="AA338">
        <v>0.27421369734381279</v>
      </c>
      <c r="AB338">
        <v>0.98798364254514437</v>
      </c>
      <c r="AC338">
        <v>0.64122537822102321</v>
      </c>
      <c r="AD338">
        <v>0.9340670535195208</v>
      </c>
      <c r="AE338">
        <v>0.22082634191784881</v>
      </c>
      <c r="AF338">
        <v>0.73839885931574045</v>
      </c>
      <c r="AG338">
        <v>0.1149928707233776</v>
      </c>
      <c r="AH338">
        <v>0.91550183103278726</v>
      </c>
      <c r="AI338">
        <v>0.7249879109118591</v>
      </c>
      <c r="AJ338">
        <v>76.879612228955708</v>
      </c>
      <c r="AK338">
        <v>0.84171195948206567</v>
      </c>
      <c r="AL338">
        <v>0.21153833347762299</v>
      </c>
      <c r="AM338">
        <v>0.20318906932675179</v>
      </c>
      <c r="AN338">
        <v>-1.0151728614769489E-2</v>
      </c>
      <c r="AO338">
        <v>0.5100730685238104</v>
      </c>
      <c r="AP338">
        <v>9.2120346367300585E-2</v>
      </c>
      <c r="AQ338">
        <v>0.25738409107182958</v>
      </c>
      <c r="AR338">
        <v>0.19246397677849941</v>
      </c>
      <c r="AS338">
        <v>0.1035014626210317</v>
      </c>
      <c r="AT338">
        <v>6.6029725172517546</v>
      </c>
      <c r="AU338">
        <v>0.96055074924866846</v>
      </c>
      <c r="AV338">
        <v>4.5422825256615748E-4</v>
      </c>
      <c r="AW338">
        <v>0.75621350564538525</v>
      </c>
      <c r="AX338">
        <v>0.25749247819028531</v>
      </c>
      <c r="AY338">
        <v>0.31871018422034858</v>
      </c>
      <c r="AZ338">
        <v>-4.0612132436681291E-2</v>
      </c>
      <c r="BA338">
        <v>0.74658354402113258</v>
      </c>
      <c r="BB338">
        <v>0.53838901574322284</v>
      </c>
      <c r="BC338">
        <v>0.29519314369641309</v>
      </c>
      <c r="BD338">
        <v>7.3101239529077516E-2</v>
      </c>
      <c r="BE338">
        <v>0.97115105771097165</v>
      </c>
      <c r="BF338">
        <v>0.22298969094980109</v>
      </c>
      <c r="BG338">
        <v>0.70269075586735252</v>
      </c>
      <c r="BH338">
        <v>0.78142748863532108</v>
      </c>
      <c r="BI338">
        <v>7.9014963353858832E-3</v>
      </c>
      <c r="BJ338">
        <v>0.1083295757662586</v>
      </c>
      <c r="BK338">
        <v>0.36544260364096709</v>
      </c>
      <c r="BL338">
        <v>1.4054799064010279</v>
      </c>
      <c r="BM338">
        <v>0.18468645059892999</v>
      </c>
    </row>
    <row r="339" spans="1:65" x14ac:dyDescent="0.3">
      <c r="A339" s="1">
        <v>335</v>
      </c>
      <c r="B339">
        <v>1.0157382336368479</v>
      </c>
      <c r="C339">
        <v>0.57869116818423838</v>
      </c>
      <c r="D339">
        <v>18.792328057446131</v>
      </c>
      <c r="E339">
        <v>0.25555382700745288</v>
      </c>
      <c r="F339">
        <v>0.3264593205665694</v>
      </c>
      <c r="G339">
        <v>0.6394512312312931</v>
      </c>
      <c r="H339">
        <v>9.9917592358277019E-2</v>
      </c>
      <c r="I339">
        <v>0.67991817723148151</v>
      </c>
      <c r="J339">
        <v>0.8852579440562901</v>
      </c>
      <c r="K339">
        <v>0.60574308539212396</v>
      </c>
      <c r="L339">
        <v>0.20411713153626451</v>
      </c>
      <c r="M339">
        <v>0.43860330174388001</v>
      </c>
      <c r="N339">
        <v>19.926747668449721</v>
      </c>
      <c r="O339">
        <v>0.49270159636536021</v>
      </c>
      <c r="P339">
        <v>50.123815795194048</v>
      </c>
      <c r="Q339">
        <v>0.9807312830307976</v>
      </c>
      <c r="R339">
        <v>0.9189417074615549</v>
      </c>
      <c r="S339">
        <v>0.91115865903347926</v>
      </c>
      <c r="T339">
        <v>0.48974703500921679</v>
      </c>
      <c r="U339">
        <v>6.6005176456907511E-2</v>
      </c>
      <c r="V339">
        <v>9.5270713115265568</v>
      </c>
      <c r="W339">
        <v>0.4098874931929356</v>
      </c>
      <c r="X339">
        <v>3.8245493861973283E-2</v>
      </c>
      <c r="Y339">
        <v>0.15757008387998961</v>
      </c>
      <c r="Z339">
        <v>1.0630608883541171</v>
      </c>
      <c r="AA339">
        <v>0.93177510154064802</v>
      </c>
      <c r="AB339">
        <v>0.98863649898523265</v>
      </c>
      <c r="AC339">
        <v>0.66345735726039301</v>
      </c>
      <c r="AD339">
        <v>0.92978057815861626</v>
      </c>
      <c r="AE339">
        <v>0.1649263035276172</v>
      </c>
      <c r="AF339">
        <v>0.76232921721512092</v>
      </c>
      <c r="AG339">
        <v>0.26455760759450547</v>
      </c>
      <c r="AH339">
        <v>0.87260636831064575</v>
      </c>
      <c r="AI339">
        <v>0.1476632297790951</v>
      </c>
      <c r="AJ339">
        <v>76.664781257975704</v>
      </c>
      <c r="AK339">
        <v>0.83158328995464148</v>
      </c>
      <c r="AL339">
        <v>0.26932862918808548</v>
      </c>
      <c r="AM339">
        <v>0.89472274300813426</v>
      </c>
      <c r="AN339">
        <v>-2.6684168496761682E-2</v>
      </c>
      <c r="AO339">
        <v>5.787285293321448E-2</v>
      </c>
      <c r="AP339">
        <v>9.6453442446817E-2</v>
      </c>
      <c r="AQ339">
        <v>0.65932240381529206</v>
      </c>
      <c r="AR339">
        <v>0.20897288167001279</v>
      </c>
      <c r="AS339">
        <v>0.73061567374910363</v>
      </c>
      <c r="AT339">
        <v>6.6843430645446711</v>
      </c>
      <c r="AU339">
        <v>0.9889302134937088</v>
      </c>
      <c r="AV339">
        <v>4.5263704266999751E-4</v>
      </c>
      <c r="AW339">
        <v>0.73036331680767907</v>
      </c>
      <c r="AX339">
        <v>0.27203151304211359</v>
      </c>
      <c r="AY339">
        <v>0.78981556132299757</v>
      </c>
      <c r="AZ339">
        <v>-4.2120537713797722E-2</v>
      </c>
      <c r="BA339">
        <v>0.42999859185853562</v>
      </c>
      <c r="BB339">
        <v>0.51658961297541917</v>
      </c>
      <c r="BC339">
        <v>6.9506426579383107E-2</v>
      </c>
      <c r="BD339">
        <v>7.0537517110192696E-2</v>
      </c>
      <c r="BE339">
        <v>0.57182900849255869</v>
      </c>
      <c r="BF339">
        <v>0.2291161744139163</v>
      </c>
      <c r="BG339">
        <v>0.87990896267795471</v>
      </c>
      <c r="BH339">
        <v>0.98837310785312882</v>
      </c>
      <c r="BI339">
        <v>0.45457390838047512</v>
      </c>
      <c r="BJ339">
        <v>0.1225147113555148</v>
      </c>
      <c r="BK339">
        <v>0.80217707375353497</v>
      </c>
      <c r="BL339">
        <v>1.5261790688994179</v>
      </c>
      <c r="BM339">
        <v>0.46430920630005412</v>
      </c>
    </row>
    <row r="340" spans="1:65" x14ac:dyDescent="0.3">
      <c r="A340" s="1">
        <v>336</v>
      </c>
      <c r="B340">
        <v>1.044266560199161</v>
      </c>
      <c r="C340">
        <v>0.72133280099580255</v>
      </c>
      <c r="D340">
        <v>20.168893783243341</v>
      </c>
      <c r="E340">
        <v>0.34183934140457872</v>
      </c>
      <c r="F340">
        <v>0.34814654940600209</v>
      </c>
      <c r="G340">
        <v>0.82074797743305483</v>
      </c>
      <c r="H340">
        <v>0.1065726394551126</v>
      </c>
      <c r="I340">
        <v>0.85690951491873024</v>
      </c>
      <c r="J340">
        <v>0.86898019579875163</v>
      </c>
      <c r="K340">
        <v>0.39652228436950898</v>
      </c>
      <c r="L340">
        <v>0.19371013476638621</v>
      </c>
      <c r="M340">
        <v>0.1867035429207109</v>
      </c>
      <c r="N340">
        <v>18.951843910602609</v>
      </c>
      <c r="O340">
        <v>0.40067754699896468</v>
      </c>
      <c r="P340">
        <v>8.8388218404611933</v>
      </c>
      <c r="Q340">
        <v>5.8128550243611452E-2</v>
      </c>
      <c r="R340">
        <v>0.88863065095229676</v>
      </c>
      <c r="S340">
        <v>0.64708937531528077</v>
      </c>
      <c r="T340">
        <v>0.38165734941929352</v>
      </c>
      <c r="U340">
        <v>1.340266276652235E-2</v>
      </c>
      <c r="V340">
        <v>9.0432772682046423</v>
      </c>
      <c r="W340">
        <v>0.32696182135160801</v>
      </c>
      <c r="X340">
        <v>3.8654249671328418E-2</v>
      </c>
      <c r="Y340">
        <v>0.22015754117959449</v>
      </c>
      <c r="Z340">
        <v>1.0333134387367069</v>
      </c>
      <c r="AA340">
        <v>0.77764512734385538</v>
      </c>
      <c r="AB340">
        <v>0.96300059835274432</v>
      </c>
      <c r="AC340">
        <v>7.5118025568612953E-2</v>
      </c>
      <c r="AD340">
        <v>0.92013744608421633</v>
      </c>
      <c r="AE340">
        <v>6.8937286287787045E-2</v>
      </c>
      <c r="AF340">
        <v>0.84826194931158283</v>
      </c>
      <c r="AG340">
        <v>0.8016371831973923</v>
      </c>
      <c r="AH340">
        <v>0.85938820359274415</v>
      </c>
      <c r="AI340">
        <v>5.2208672021346943E-2</v>
      </c>
      <c r="AJ340">
        <v>78.723253452354754</v>
      </c>
      <c r="AK340">
        <v>0.91572068123213934</v>
      </c>
      <c r="AL340">
        <v>0.23802213314945439</v>
      </c>
      <c r="AM340">
        <v>0.46566675989216161</v>
      </c>
      <c r="AN340">
        <v>-1.084619501631029E-3</v>
      </c>
      <c r="AO340">
        <v>0.75807933529455607</v>
      </c>
      <c r="AP340">
        <v>0.10031549493043281</v>
      </c>
      <c r="AQ340">
        <v>0.91261828551906343</v>
      </c>
      <c r="AR340">
        <v>0.21017695973879311</v>
      </c>
      <c r="AS340">
        <v>0.7722839205937283</v>
      </c>
      <c r="AT340">
        <v>5.9450067762797607</v>
      </c>
      <c r="AU340">
        <v>0.21189075231685059</v>
      </c>
      <c r="AV340">
        <v>4.3729033276763897E-4</v>
      </c>
      <c r="AW340">
        <v>0.42098544291091933</v>
      </c>
      <c r="AX340">
        <v>0.25914115740948163</v>
      </c>
      <c r="AY340">
        <v>0.37076679950654301</v>
      </c>
      <c r="AZ340">
        <v>-4.5114524287474887E-2</v>
      </c>
      <c r="BA340">
        <v>2.2341397621698181E-2</v>
      </c>
      <c r="BB340">
        <v>0.56085424528829231</v>
      </c>
      <c r="BC340">
        <v>0.66048584062326321</v>
      </c>
      <c r="BD340">
        <v>7.3403631789014004E-2</v>
      </c>
      <c r="BE340">
        <v>0.987298034175906</v>
      </c>
      <c r="BF340">
        <v>0.20610327967500541</v>
      </c>
      <c r="BG340">
        <v>0.10318465230344161</v>
      </c>
      <c r="BH340">
        <v>1.0669664894523121</v>
      </c>
      <c r="BI340">
        <v>0.73198987213271605</v>
      </c>
      <c r="BJ340">
        <v>0.12372540448514779</v>
      </c>
      <c r="BK340">
        <v>0.83945210853287566</v>
      </c>
      <c r="BL340">
        <v>1.3348848103384809</v>
      </c>
      <c r="BM340">
        <v>2.1139372960688348E-2</v>
      </c>
    </row>
    <row r="341" spans="1:65" x14ac:dyDescent="0.3">
      <c r="A341" s="1">
        <v>337</v>
      </c>
      <c r="B341">
        <v>1.043594674110824</v>
      </c>
      <c r="C341">
        <v>0.7179733705541208</v>
      </c>
      <c r="D341">
        <v>26.763814791947819</v>
      </c>
      <c r="E341">
        <v>0.78965969990282936</v>
      </c>
      <c r="F341">
        <v>0.35471196666857868</v>
      </c>
      <c r="G341">
        <v>0.86326626913147142</v>
      </c>
      <c r="H341">
        <v>7.3471511323214625E-2</v>
      </c>
      <c r="I341">
        <v>7.7556246722863209E-2</v>
      </c>
      <c r="J341">
        <v>0.91231285277908336</v>
      </c>
      <c r="K341">
        <v>0.97537823650164723</v>
      </c>
      <c r="L341">
        <v>0.18854962220702909</v>
      </c>
      <c r="M341">
        <v>9.7915873041715548E-2</v>
      </c>
      <c r="N341">
        <v>21.66724330615326</v>
      </c>
      <c r="O341">
        <v>0.65282582940576139</v>
      </c>
      <c r="P341">
        <v>23.018026970446471</v>
      </c>
      <c r="Q341">
        <v>0.39421842679479269</v>
      </c>
      <c r="R341">
        <v>0.75680420602454612</v>
      </c>
      <c r="S341">
        <v>1.558836816498055E-3</v>
      </c>
      <c r="T341">
        <v>0.64506196413161354</v>
      </c>
      <c r="U341">
        <v>0.21134881592642221</v>
      </c>
      <c r="V341">
        <v>11.46937718114954</v>
      </c>
      <c r="W341">
        <v>0.7506940502202486</v>
      </c>
      <c r="X341">
        <v>4.1561944438622822E-2</v>
      </c>
      <c r="Y341">
        <v>0.81424640873868082</v>
      </c>
      <c r="Z341">
        <v>1.0152042422454279</v>
      </c>
      <c r="AA341">
        <v>0.64048397334139628</v>
      </c>
      <c r="AB341">
        <v>0.97718546831091135</v>
      </c>
      <c r="AC341">
        <v>0.32846652768158519</v>
      </c>
      <c r="AD341">
        <v>0.95059339575204671</v>
      </c>
      <c r="AE341">
        <v>0.51241451034368879</v>
      </c>
      <c r="AF341">
        <v>0.87635041948756098</v>
      </c>
      <c r="AG341">
        <v>0.97719012179725584</v>
      </c>
      <c r="AH341">
        <v>0.86002963612565686</v>
      </c>
      <c r="AI341">
        <v>5.5720322684197132E-2</v>
      </c>
      <c r="AJ341">
        <v>75.247334345515412</v>
      </c>
      <c r="AK341">
        <v>0.75688186788313805</v>
      </c>
      <c r="AL341">
        <v>0.23922397018425251</v>
      </c>
      <c r="AM341">
        <v>0.48012332356746529</v>
      </c>
      <c r="AN341">
        <v>-1.89930754414263E-2</v>
      </c>
      <c r="AO341">
        <v>0.26824191899818661</v>
      </c>
      <c r="AP341">
        <v>9.3466609008117263E-2</v>
      </c>
      <c r="AQ341">
        <v>0.3693583549559068</v>
      </c>
      <c r="AR341">
        <v>0.19263803524852879</v>
      </c>
      <c r="AS341">
        <v>0.1074284215947089</v>
      </c>
      <c r="AT341">
        <v>5.8251183332835907</v>
      </c>
      <c r="AU341">
        <v>0.1041326495142306</v>
      </c>
      <c r="AV341">
        <v>4.423366422391194E-4</v>
      </c>
      <c r="AW341">
        <v>0.53152500122593682</v>
      </c>
      <c r="AX341">
        <v>0.27686476700372131</v>
      </c>
      <c r="AY341">
        <v>0.89214852189297511</v>
      </c>
      <c r="AZ341">
        <v>-4.0363203664632002E-2</v>
      </c>
      <c r="BA341">
        <v>0.78719133036533995</v>
      </c>
      <c r="BB341">
        <v>0.54303111244516744</v>
      </c>
      <c r="BC341">
        <v>0.36345551149063132</v>
      </c>
      <c r="BD341">
        <v>7.0247897131983345E-2</v>
      </c>
      <c r="BE341">
        <v>0.49720443099361289</v>
      </c>
      <c r="BF341">
        <v>0.2075311647763064</v>
      </c>
      <c r="BG341">
        <v>0.13508468898641379</v>
      </c>
      <c r="BH341">
        <v>0.97816572973016636</v>
      </c>
      <c r="BI341">
        <v>0.41647680178639462</v>
      </c>
      <c r="BJ341">
        <v>0.1040308667993879</v>
      </c>
      <c r="BK341">
        <v>0.23309318963632589</v>
      </c>
      <c r="BL341">
        <v>1.7451808092552441</v>
      </c>
      <c r="BM341">
        <v>0.97166873451927194</v>
      </c>
    </row>
    <row r="342" spans="1:65" x14ac:dyDescent="0.3">
      <c r="A342" s="1">
        <v>338</v>
      </c>
      <c r="B342">
        <v>1.0912980229550759</v>
      </c>
      <c r="C342">
        <v>0.9564901147753806</v>
      </c>
      <c r="D342">
        <v>24.361338855332519</v>
      </c>
      <c r="E342">
        <v>0.6490508187564108</v>
      </c>
      <c r="F342">
        <v>0.32361402387795613</v>
      </c>
      <c r="G342">
        <v>0.61101217679216957</v>
      </c>
      <c r="H342">
        <v>0.1056323144720924</v>
      </c>
      <c r="I342">
        <v>0.83616635918345705</v>
      </c>
      <c r="J342">
        <v>0.82341714756558393</v>
      </c>
      <c r="K342">
        <v>4.5696900009027618E-2</v>
      </c>
      <c r="L342">
        <v>0.23039236269492669</v>
      </c>
      <c r="M342">
        <v>0.89747748248338577</v>
      </c>
      <c r="N342">
        <v>14.93312702183341</v>
      </c>
      <c r="O342">
        <v>0.1216787110677147</v>
      </c>
      <c r="P342">
        <v>19.714216374481332</v>
      </c>
      <c r="Q342">
        <v>0.28917435063978258</v>
      </c>
      <c r="R342">
        <v>0.91349701200816857</v>
      </c>
      <c r="S342">
        <v>0.87474558208648701</v>
      </c>
      <c r="T342">
        <v>0.6527388762834484</v>
      </c>
      <c r="U342">
        <v>0.220666471898643</v>
      </c>
      <c r="V342">
        <v>7.1323685838214743</v>
      </c>
      <c r="W342">
        <v>9.0939915545375991E-2</v>
      </c>
      <c r="X342">
        <v>4.1500365649807157E-2</v>
      </c>
      <c r="Y342">
        <v>0.80474462860425033</v>
      </c>
      <c r="Z342">
        <v>0.99611240383135846</v>
      </c>
      <c r="AA342">
        <v>0.46187970851210619</v>
      </c>
      <c r="AB342">
        <v>0.98475331305092806</v>
      </c>
      <c r="AC342">
        <v>0.53679678578480317</v>
      </c>
      <c r="AD342">
        <v>0.94491027075297096</v>
      </c>
      <c r="AE342">
        <v>0.39858860173746419</v>
      </c>
      <c r="AF342">
        <v>0.85854844496140781</v>
      </c>
      <c r="AG342">
        <v>0.86592778100879841</v>
      </c>
      <c r="AH342">
        <v>0.87614636113430744</v>
      </c>
      <c r="AI342">
        <v>0.1814665865627462</v>
      </c>
      <c r="AJ342">
        <v>76.914512834864098</v>
      </c>
      <c r="AK342">
        <v>0.84332776620313032</v>
      </c>
      <c r="AL342">
        <v>0.20659733810386879</v>
      </c>
      <c r="AM342">
        <v>0.1660970100890756</v>
      </c>
      <c r="AN342">
        <v>-2.288360858954612E-2</v>
      </c>
      <c r="AO342">
        <v>0.16182689853539051</v>
      </c>
      <c r="AP342">
        <v>8.9468647106995633E-2</v>
      </c>
      <c r="AQ342">
        <v>9.5814459857189421E-2</v>
      </c>
      <c r="AR342">
        <v>0.2107676279749619</v>
      </c>
      <c r="AS342">
        <v>0.79144534642850195</v>
      </c>
      <c r="AT342">
        <v>6.2958291423356796</v>
      </c>
      <c r="AU342">
        <v>0.69619132053506938</v>
      </c>
      <c r="AV342">
        <v>4.4253100718080068E-4</v>
      </c>
      <c r="AW342">
        <v>0.53578218480288775</v>
      </c>
      <c r="AX342">
        <v>0.25637760098529788</v>
      </c>
      <c r="AY342">
        <v>0.28573894960229351</v>
      </c>
      <c r="AZ342">
        <v>-4.5872030799609637E-2</v>
      </c>
      <c r="BA342">
        <v>4.5705124683381731E-4</v>
      </c>
      <c r="BB342">
        <v>0.56040420054721785</v>
      </c>
      <c r="BC342">
        <v>0.65372389298511702</v>
      </c>
      <c r="BD342">
        <v>7.0440953306572796E-2</v>
      </c>
      <c r="BE342">
        <v>0.54761380835731643</v>
      </c>
      <c r="BF342">
        <v>0.2174938910036672</v>
      </c>
      <c r="BG342">
        <v>0.4770534825309935</v>
      </c>
      <c r="BH342">
        <v>1.030142412035296</v>
      </c>
      <c r="BI342">
        <v>0.61330112811474113</v>
      </c>
      <c r="BJ342">
        <v>0.12626012674736159</v>
      </c>
      <c r="BK342">
        <v>0.91749158704930944</v>
      </c>
      <c r="BL342">
        <v>1.570507582400285</v>
      </c>
      <c r="BM342">
        <v>0.56700470844500073</v>
      </c>
    </row>
    <row r="343" spans="1:65" x14ac:dyDescent="0.3">
      <c r="A343" s="1">
        <v>339</v>
      </c>
      <c r="B343">
        <v>1.02845896069591</v>
      </c>
      <c r="C343">
        <v>0.64229480347955237</v>
      </c>
      <c r="D343">
        <v>28.77062619977244</v>
      </c>
      <c r="E343">
        <v>0.8796741149055457</v>
      </c>
      <c r="F343">
        <v>0.29970235999620248</v>
      </c>
      <c r="G343">
        <v>0.32937661189228118</v>
      </c>
      <c r="H343">
        <v>0.1085306947751685</v>
      </c>
      <c r="I343">
        <v>0.89559923623781978</v>
      </c>
      <c r="J343">
        <v>0.84657596808773239</v>
      </c>
      <c r="K343">
        <v>0.1807767336091218</v>
      </c>
      <c r="L343">
        <v>0.17695272827235281</v>
      </c>
      <c r="M343">
        <v>2.0336787763444919E-3</v>
      </c>
      <c r="N343">
        <v>18.36258799428284</v>
      </c>
      <c r="O343">
        <v>0.34966438981061748</v>
      </c>
      <c r="P343">
        <v>31.744490206607939</v>
      </c>
      <c r="Q343">
        <v>0.67169098474478894</v>
      </c>
      <c r="R343">
        <v>0.92362869928317848</v>
      </c>
      <c r="S343">
        <v>0.93750768833391351</v>
      </c>
      <c r="T343">
        <v>0.96944867802872547</v>
      </c>
      <c r="U343">
        <v>0.68538112780229521</v>
      </c>
      <c r="V343">
        <v>9.4890898109130202</v>
      </c>
      <c r="W343">
        <v>0.4030385466088619</v>
      </c>
      <c r="X343">
        <v>4.05001572663619E-2</v>
      </c>
      <c r="Y343">
        <v>0.61722190124376863</v>
      </c>
      <c r="Z343">
        <v>1.074106211515079</v>
      </c>
      <c r="AA343">
        <v>0.96647558589490912</v>
      </c>
      <c r="AB343">
        <v>0.98066081335643029</v>
      </c>
      <c r="AC343">
        <v>0.41781576696793571</v>
      </c>
      <c r="AD343">
        <v>0.94724134686321615</v>
      </c>
      <c r="AE343">
        <v>0.44360955548689762</v>
      </c>
      <c r="AF343">
        <v>0.79161836841434685</v>
      </c>
      <c r="AG343">
        <v>0.44761480258966763</v>
      </c>
      <c r="AH343">
        <v>0.92892789546984567</v>
      </c>
      <c r="AI343">
        <v>0.86590615556488382</v>
      </c>
      <c r="AJ343">
        <v>73.171897625121474</v>
      </c>
      <c r="AK343">
        <v>0.62283605683978882</v>
      </c>
      <c r="AL343">
        <v>0.26028779960511722</v>
      </c>
      <c r="AM343">
        <v>0.76937098494608924</v>
      </c>
      <c r="AN343">
        <v>5.1493410801257914E-3</v>
      </c>
      <c r="AO343">
        <v>0.92859248030978636</v>
      </c>
      <c r="AP343">
        <v>8.7789301508246806E-2</v>
      </c>
      <c r="AQ343">
        <v>3.395767625127738E-2</v>
      </c>
      <c r="AR343">
        <v>0.20131699420140431</v>
      </c>
      <c r="AS343">
        <v>0.39595089094762492</v>
      </c>
      <c r="AT343">
        <v>6.4532715022584686</v>
      </c>
      <c r="AU343">
        <v>0.86275920890102487</v>
      </c>
      <c r="AV343">
        <v>4.287782326812356E-4</v>
      </c>
      <c r="AW343">
        <v>0.26247787642201381</v>
      </c>
      <c r="AX343">
        <v>0.27045729867078588</v>
      </c>
      <c r="AY343">
        <v>0.74918223332435285</v>
      </c>
      <c r="AZ343">
        <v>-4.4360844278681887E-2</v>
      </c>
      <c r="BA343">
        <v>7.6681903938682794E-2</v>
      </c>
      <c r="BB343">
        <v>0.57382329859268533</v>
      </c>
      <c r="BC343">
        <v>0.82670131873303832</v>
      </c>
      <c r="BD343">
        <v>7.2719099707120191E-2</v>
      </c>
      <c r="BE343">
        <v>0.94140337284644382</v>
      </c>
      <c r="BF343">
        <v>0.21768252495790569</v>
      </c>
      <c r="BG343">
        <v>0.48554296625604082</v>
      </c>
      <c r="BH343">
        <v>1.1890564467746361</v>
      </c>
      <c r="BI343">
        <v>0.97028706656213792</v>
      </c>
      <c r="BJ343">
        <v>0.12768440798892461</v>
      </c>
      <c r="BK343">
        <v>0.96134261049644576</v>
      </c>
      <c r="BL343">
        <v>1.403573636991561</v>
      </c>
      <c r="BM343">
        <v>0.18027021195774481</v>
      </c>
    </row>
    <row r="344" spans="1:65" x14ac:dyDescent="0.3">
      <c r="A344" s="1">
        <v>340</v>
      </c>
      <c r="B344">
        <v>0.93874965016683243</v>
      </c>
      <c r="C344">
        <v>0.19374825083416231</v>
      </c>
      <c r="D344">
        <v>28.518590071136831</v>
      </c>
      <c r="E344">
        <v>0.86974054367142295</v>
      </c>
      <c r="F344">
        <v>0.32565431150912311</v>
      </c>
      <c r="G344">
        <v>0.6315145735211658</v>
      </c>
      <c r="H344">
        <v>6.8114572151649899E-2</v>
      </c>
      <c r="I344">
        <v>2.8139436412107741E-2</v>
      </c>
      <c r="J344">
        <v>0.82427660114673718</v>
      </c>
      <c r="K344">
        <v>4.9112780269813243E-2</v>
      </c>
      <c r="L344">
        <v>0.22574022690260601</v>
      </c>
      <c r="M344">
        <v>0.84305690913678821</v>
      </c>
      <c r="N344">
        <v>19.12072116406955</v>
      </c>
      <c r="O344">
        <v>0.41593777276353111</v>
      </c>
      <c r="P344">
        <v>41.574230201405193</v>
      </c>
      <c r="Q344">
        <v>0.8838711862265346</v>
      </c>
      <c r="R344">
        <v>0.91223633876042365</v>
      </c>
      <c r="S344">
        <v>0.86542497429940646</v>
      </c>
      <c r="T344">
        <v>0.75103744891556068</v>
      </c>
      <c r="U344">
        <v>0.35773676739943872</v>
      </c>
      <c r="V344">
        <v>9.824481445756696</v>
      </c>
      <c r="W344">
        <v>0.46551242440901242</v>
      </c>
      <c r="X344">
        <v>3.9367247876954808E-2</v>
      </c>
      <c r="Y344">
        <v>0.35432369577677097</v>
      </c>
      <c r="Z344">
        <v>0.92773936423385472</v>
      </c>
      <c r="AA344">
        <v>3.8473616404922861E-2</v>
      </c>
      <c r="AB344">
        <v>0.9741142304248025</v>
      </c>
      <c r="AC344">
        <v>0.25844271510243177</v>
      </c>
      <c r="AD344">
        <v>0.94675311247347749</v>
      </c>
      <c r="AE344">
        <v>0.43398071215296458</v>
      </c>
      <c r="AF344">
        <v>0.74286509384764177</v>
      </c>
      <c r="AG344">
        <v>0.14290683654776079</v>
      </c>
      <c r="AH344">
        <v>0.90972807577963488</v>
      </c>
      <c r="AI344">
        <v>0.64899078266414845</v>
      </c>
      <c r="AJ344">
        <v>68.513997528348852</v>
      </c>
      <c r="AK344">
        <v>0.27067007920813407</v>
      </c>
      <c r="AL344">
        <v>0.2132951558856799</v>
      </c>
      <c r="AM344">
        <v>0.2172776584033059</v>
      </c>
      <c r="AN344">
        <v>-3.3980766342680629E-3</v>
      </c>
      <c r="AO344">
        <v>0.69480096733402452</v>
      </c>
      <c r="AP344">
        <v>9.7813157439855802E-2</v>
      </c>
      <c r="AQ344">
        <v>0.7674308094805119</v>
      </c>
      <c r="AR344">
        <v>0.2185361986999772</v>
      </c>
      <c r="AS344">
        <v>0.96509876189782928</v>
      </c>
      <c r="AT344">
        <v>6.1196402409375272</v>
      </c>
      <c r="AU344">
        <v>0.43662728614992768</v>
      </c>
      <c r="AV344">
        <v>4.3416636904021119E-4</v>
      </c>
      <c r="AW344">
        <v>0.3584837427611875</v>
      </c>
      <c r="AX344">
        <v>0.27173631256252129</v>
      </c>
      <c r="AY344">
        <v>0.7824692661881929</v>
      </c>
      <c r="AZ344">
        <v>-4.343508759252266E-2</v>
      </c>
      <c r="BA344">
        <v>0.18788506652447531</v>
      </c>
      <c r="BB344">
        <v>0.55291466949096191</v>
      </c>
      <c r="BC344">
        <v>0.53140572963756771</v>
      </c>
      <c r="BD344">
        <v>7.260087353940492E-2</v>
      </c>
      <c r="BE344">
        <v>0.93008732668795302</v>
      </c>
      <c r="BF344">
        <v>0.22644819381451639</v>
      </c>
      <c r="BG344">
        <v>0.8124413681353434</v>
      </c>
      <c r="BH344">
        <v>1.1185325829567609</v>
      </c>
      <c r="BI344">
        <v>0.86173054604783239</v>
      </c>
      <c r="BJ344">
        <v>0.1161473926953886</v>
      </c>
      <c r="BK344">
        <v>0.60613893766590476</v>
      </c>
      <c r="BL344">
        <v>1.7532314581954951</v>
      </c>
      <c r="BM344">
        <v>0.99031960661530161</v>
      </c>
    </row>
    <row r="345" spans="1:65" x14ac:dyDescent="0.3">
      <c r="A345" s="1">
        <v>341</v>
      </c>
      <c r="B345">
        <v>0.95171835807368255</v>
      </c>
      <c r="C345">
        <v>0.25859179036841279</v>
      </c>
      <c r="D345">
        <v>18.302456331834449</v>
      </c>
      <c r="E345">
        <v>0.2278703508827041</v>
      </c>
      <c r="F345">
        <v>0.31378595854831359</v>
      </c>
      <c r="G345">
        <v>0.50447593710445993</v>
      </c>
      <c r="H345">
        <v>8.0489810107136822E-2</v>
      </c>
      <c r="I345">
        <v>0.17941552060962659</v>
      </c>
      <c r="J345">
        <v>0.85833394946160912</v>
      </c>
      <c r="K345">
        <v>0.28357080498246362</v>
      </c>
      <c r="L345">
        <v>0.18612344686752991</v>
      </c>
      <c r="M345">
        <v>6.5989904114538547E-2</v>
      </c>
      <c r="N345">
        <v>19.776432012428309</v>
      </c>
      <c r="O345">
        <v>0.47789311446816518</v>
      </c>
      <c r="P345">
        <v>9.2169190220935597</v>
      </c>
      <c r="Q345">
        <v>6.3208032931421201E-2</v>
      </c>
      <c r="R345">
        <v>0.79842687983967608</v>
      </c>
      <c r="S345">
        <v>7.8962105566406121E-2</v>
      </c>
      <c r="T345">
        <v>1.109405734564394</v>
      </c>
      <c r="U345">
        <v>0.83596695801466914</v>
      </c>
      <c r="V345">
        <v>8.983528162854908</v>
      </c>
      <c r="W345">
        <v>0.31736993248516399</v>
      </c>
      <c r="X345">
        <v>4.032342276093169E-2</v>
      </c>
      <c r="Y345">
        <v>0.57758686891140176</v>
      </c>
      <c r="Z345">
        <v>0.95410369229361491</v>
      </c>
      <c r="AA345">
        <v>0.1463604759901081</v>
      </c>
      <c r="AB345">
        <v>0.99132996658851424</v>
      </c>
      <c r="AC345">
        <v>0.75918495031453526</v>
      </c>
      <c r="AD345">
        <v>0.95106574571020119</v>
      </c>
      <c r="AE345">
        <v>0.52218504787818398</v>
      </c>
      <c r="AF345">
        <v>0.77783246255188865</v>
      </c>
      <c r="AG345">
        <v>0.36145289094930377</v>
      </c>
      <c r="AH345">
        <v>0.90269896078755263</v>
      </c>
      <c r="AI345">
        <v>0.54397095905188464</v>
      </c>
      <c r="AJ345">
        <v>69.020800085885355</v>
      </c>
      <c r="AK345">
        <v>0.30385285907736542</v>
      </c>
      <c r="AL345">
        <v>0.2259674149799609</v>
      </c>
      <c r="AM345">
        <v>0.33288829945254789</v>
      </c>
      <c r="AN345">
        <v>-2.4680701128047509E-2</v>
      </c>
      <c r="AO345">
        <v>0.11267228862014469</v>
      </c>
      <c r="AP345">
        <v>9.4082847536093403E-2</v>
      </c>
      <c r="AQ345">
        <v>0.4273420715435014</v>
      </c>
      <c r="AR345">
        <v>0.1980429649900721</v>
      </c>
      <c r="AS345">
        <v>0.26575610446541631</v>
      </c>
      <c r="AT345">
        <v>6.0142059906452028</v>
      </c>
      <c r="AU345">
        <v>0.2913297900660895</v>
      </c>
      <c r="AV345">
        <v>4.6396903540463181E-4</v>
      </c>
      <c r="AW345">
        <v>0.88607003195131251</v>
      </c>
      <c r="AX345">
        <v>0.25270097683288401</v>
      </c>
      <c r="AY345">
        <v>0.18976165921883689</v>
      </c>
      <c r="AZ345">
        <v>-4.2585744732361167E-2</v>
      </c>
      <c r="BA345">
        <v>0.33301894985614489</v>
      </c>
      <c r="BB345">
        <v>0.52200912864890026</v>
      </c>
      <c r="BC345">
        <v>0.111002616624738</v>
      </c>
      <c r="BD345">
        <v>7.049273260382638E-2</v>
      </c>
      <c r="BE345">
        <v>0.56068126470491053</v>
      </c>
      <c r="BF345">
        <v>0.20916431157466359</v>
      </c>
      <c r="BG345">
        <v>0.17682999600723501</v>
      </c>
      <c r="BH345">
        <v>1.094810994368586</v>
      </c>
      <c r="BI345">
        <v>0.80733098024906247</v>
      </c>
      <c r="BJ345">
        <v>0.1136394517315881</v>
      </c>
      <c r="BK345">
        <v>0.52892400651441118</v>
      </c>
      <c r="BL345">
        <v>1.709471218207713</v>
      </c>
      <c r="BM345">
        <v>0.88894061903790711</v>
      </c>
    </row>
    <row r="346" spans="1:65" x14ac:dyDescent="0.3">
      <c r="A346" s="1">
        <v>342</v>
      </c>
      <c r="B346">
        <v>1.063609930388451</v>
      </c>
      <c r="C346">
        <v>0.81804965194225254</v>
      </c>
      <c r="D346">
        <v>25.819050458338161</v>
      </c>
      <c r="E346">
        <v>0.7386361721347573</v>
      </c>
      <c r="F346">
        <v>0.29853498649116023</v>
      </c>
      <c r="G346">
        <v>0.31408598849294672</v>
      </c>
      <c r="H346">
        <v>7.5169001040493261E-2</v>
      </c>
      <c r="I346">
        <v>9.8332731866019513E-2</v>
      </c>
      <c r="J346">
        <v>0.84144916997017183</v>
      </c>
      <c r="K346">
        <v>0.14316947426801591</v>
      </c>
      <c r="L346">
        <v>0.19626057504913369</v>
      </c>
      <c r="M346">
        <v>0.2410730940905858</v>
      </c>
      <c r="N346">
        <v>21.250213139138019</v>
      </c>
      <c r="O346">
        <v>0.61720614944743479</v>
      </c>
      <c r="P346">
        <v>15.943789804744769</v>
      </c>
      <c r="Q346">
        <v>0.18914020337640131</v>
      </c>
      <c r="R346">
        <v>0.85118135552635243</v>
      </c>
      <c r="S346">
        <v>0.34470432362958497</v>
      </c>
      <c r="T346">
        <v>0.7282494682133458</v>
      </c>
      <c r="U346">
        <v>0.32302646315179262</v>
      </c>
      <c r="V346">
        <v>10.460829928094901</v>
      </c>
      <c r="W346">
        <v>0.58791870116642087</v>
      </c>
      <c r="X346">
        <v>4.0584594956869641E-2</v>
      </c>
      <c r="Y346">
        <v>0.63546901222999097</v>
      </c>
      <c r="Z346">
        <v>0.96502834786115721</v>
      </c>
      <c r="AA346">
        <v>0.21143430127758331</v>
      </c>
      <c r="AB346">
        <v>0.98503159128798401</v>
      </c>
      <c r="AC346">
        <v>0.54542772807482576</v>
      </c>
      <c r="AD346">
        <v>0.94527150713671171</v>
      </c>
      <c r="AE346">
        <v>0.40540760614865029</v>
      </c>
      <c r="AF346">
        <v>0.76739564480884925</v>
      </c>
      <c r="AG346">
        <v>0.29622278005530761</v>
      </c>
      <c r="AH346">
        <v>0.9048232024467493</v>
      </c>
      <c r="AI346">
        <v>0.57715569607883188</v>
      </c>
      <c r="AJ346">
        <v>77.024441124164454</v>
      </c>
      <c r="AK346">
        <v>0.84836298385481579</v>
      </c>
      <c r="AL346">
        <v>0.21477507386913891</v>
      </c>
      <c r="AM346">
        <v>0.22951207658559111</v>
      </c>
      <c r="AN346">
        <v>-2.651443051135921E-2</v>
      </c>
      <c r="AO346">
        <v>6.2515576822778751E-2</v>
      </c>
      <c r="AP346">
        <v>9.8517360224646022E-2</v>
      </c>
      <c r="AQ346">
        <v>0.81533425119475256</v>
      </c>
      <c r="AR346">
        <v>0.18701897507248419</v>
      </c>
      <c r="AS346">
        <v>1.7575286111120639E-2</v>
      </c>
      <c r="AT346">
        <v>6.1408953707901457</v>
      </c>
      <c r="AU346">
        <v>0.46946692590274641</v>
      </c>
      <c r="AV346">
        <v>4.3011845038733577E-4</v>
      </c>
      <c r="AW346">
        <v>0.28496264625132162</v>
      </c>
      <c r="AX346">
        <v>0.28243368811284741</v>
      </c>
      <c r="AY346">
        <v>0.96811590779296686</v>
      </c>
      <c r="AZ346">
        <v>-3.8549332352433997E-2</v>
      </c>
      <c r="BA346">
        <v>0.97610107570688598</v>
      </c>
      <c r="BB346">
        <v>0.55969046307887416</v>
      </c>
      <c r="BC346">
        <v>0.64286322735217927</v>
      </c>
      <c r="BD346">
        <v>7.0009318511507476E-2</v>
      </c>
      <c r="BE346">
        <v>0.43123075919296661</v>
      </c>
      <c r="BF346">
        <v>0.21938310881338821</v>
      </c>
      <c r="BG346">
        <v>0.56143270166026904</v>
      </c>
      <c r="BH346">
        <v>0.95923342006954293</v>
      </c>
      <c r="BI346">
        <v>0.35022899259198248</v>
      </c>
      <c r="BJ346">
        <v>0.1082990935937409</v>
      </c>
      <c r="BK346">
        <v>0.36450411310778608</v>
      </c>
      <c r="BL346">
        <v>1.722039645043961</v>
      </c>
      <c r="BM346">
        <v>0.91805778997790122</v>
      </c>
    </row>
    <row r="347" spans="1:65" x14ac:dyDescent="0.3">
      <c r="A347" s="1">
        <v>343</v>
      </c>
      <c r="B347">
        <v>0.95002753847552535</v>
      </c>
      <c r="C347">
        <v>0.25013769237762679</v>
      </c>
      <c r="D347">
        <v>30.265507052695899</v>
      </c>
      <c r="E347">
        <v>0.93049481095171349</v>
      </c>
      <c r="F347">
        <v>0.32194275917394771</v>
      </c>
      <c r="G347">
        <v>0.59380447697491123</v>
      </c>
      <c r="H347">
        <v>9.2155794346497386E-2</v>
      </c>
      <c r="I347">
        <v>0.44187825215992882</v>
      </c>
      <c r="J347">
        <v>0.89142623564565071</v>
      </c>
      <c r="K347">
        <v>0.69656304702783733</v>
      </c>
      <c r="L347">
        <v>0.21082577411200479</v>
      </c>
      <c r="M347">
        <v>0.59076800695368747</v>
      </c>
      <c r="N347">
        <v>28.1247842412971</v>
      </c>
      <c r="O347">
        <v>0.98241782929156152</v>
      </c>
      <c r="P347">
        <v>19.855287400283551</v>
      </c>
      <c r="Q347">
        <v>0.29332770665763302</v>
      </c>
      <c r="R347">
        <v>0.88841433418344351</v>
      </c>
      <c r="S347">
        <v>0.64507153764904479</v>
      </c>
      <c r="T347">
        <v>1.069369412884186</v>
      </c>
      <c r="U347">
        <v>0.79785387143527198</v>
      </c>
      <c r="V347">
        <v>9.5729362024761269</v>
      </c>
      <c r="W347">
        <v>0.41823491023833559</v>
      </c>
      <c r="X347">
        <v>4.0468609542717783E-2</v>
      </c>
      <c r="Y347">
        <v>0.61029004494425332</v>
      </c>
      <c r="Z347">
        <v>0.93895106492900637</v>
      </c>
      <c r="AA347">
        <v>7.5859272955183424E-2</v>
      </c>
      <c r="AB347">
        <v>0.96358518228186163</v>
      </c>
      <c r="AC347">
        <v>8.2025412280625806E-2</v>
      </c>
      <c r="AD347">
        <v>0.93222706388327048</v>
      </c>
      <c r="AE347">
        <v>0.19583342429253109</v>
      </c>
      <c r="AF347">
        <v>0.74191780213834346</v>
      </c>
      <c r="AG347">
        <v>0.13698626336464639</v>
      </c>
      <c r="AH347">
        <v>0.86542802932675489</v>
      </c>
      <c r="AI347">
        <v>8.9803427144764969E-2</v>
      </c>
      <c r="AJ347">
        <v>77.138012945599087</v>
      </c>
      <c r="AK347">
        <v>0.8534787188576114</v>
      </c>
      <c r="AL347">
        <v>0.26329178570374262</v>
      </c>
      <c r="AM347">
        <v>0.81564077602949792</v>
      </c>
      <c r="AN347">
        <v>-1.549726400730249E-2</v>
      </c>
      <c r="AO347">
        <v>0.36386039367334538</v>
      </c>
      <c r="AP347">
        <v>9.6418876373616194E-2</v>
      </c>
      <c r="AQ347">
        <v>0.65630597703617033</v>
      </c>
      <c r="AR347">
        <v>0.21006041683487831</v>
      </c>
      <c r="AS347">
        <v>0.76840378448467861</v>
      </c>
      <c r="AT347">
        <v>5.6534580667436236</v>
      </c>
      <c r="AU347">
        <v>1.578716422358779E-2</v>
      </c>
      <c r="AV347">
        <v>4.2998864888841269E-4</v>
      </c>
      <c r="AW347">
        <v>0.28274456553603639</v>
      </c>
      <c r="AX347">
        <v>0.280593721070661</v>
      </c>
      <c r="AY347">
        <v>0.94798395011268488</v>
      </c>
      <c r="AZ347">
        <v>-3.9088044979042141E-2</v>
      </c>
      <c r="BA347">
        <v>0.939637828418453</v>
      </c>
      <c r="BB347">
        <v>0.50572270044508705</v>
      </c>
      <c r="BC347">
        <v>1.5431437869812719E-2</v>
      </c>
      <c r="BD347">
        <v>7.2967514181131454E-2</v>
      </c>
      <c r="BE347">
        <v>0.96192760835126268</v>
      </c>
      <c r="BF347">
        <v>0.2261939268982702</v>
      </c>
      <c r="BG347">
        <v>0.80522975207304059</v>
      </c>
      <c r="BH347">
        <v>1.0035443260548089</v>
      </c>
      <c r="BI347">
        <v>0.51407680624177421</v>
      </c>
      <c r="BJ347">
        <v>0.10343937704124111</v>
      </c>
      <c r="BK347">
        <v>0.21488229806776649</v>
      </c>
      <c r="BL347">
        <v>1.6576536967843669</v>
      </c>
      <c r="BM347">
        <v>0.76889539391721806</v>
      </c>
    </row>
    <row r="348" spans="1:65" x14ac:dyDescent="0.3">
      <c r="A348" s="1">
        <v>344</v>
      </c>
      <c r="B348">
        <v>0.9710657663558675</v>
      </c>
      <c r="C348">
        <v>0.35532883177933761</v>
      </c>
      <c r="D348">
        <v>15.73433477540971</v>
      </c>
      <c r="E348">
        <v>0.108702794434622</v>
      </c>
      <c r="F348">
        <v>0.30485806481899891</v>
      </c>
      <c r="G348">
        <v>0.3965341446676125</v>
      </c>
      <c r="H348">
        <v>9.3871549865229942E-2</v>
      </c>
      <c r="I348">
        <v>0.49029140609946947</v>
      </c>
      <c r="J348">
        <v>0.88707990048521146</v>
      </c>
      <c r="K348">
        <v>0.63190908904286047</v>
      </c>
      <c r="L348">
        <v>0.1883931732056294</v>
      </c>
      <c r="M348">
        <v>9.5667780541861411E-2</v>
      </c>
      <c r="N348">
        <v>22.80849244649918</v>
      </c>
      <c r="O348">
        <v>0.74141109553970308</v>
      </c>
      <c r="P348">
        <v>35.011868177332083</v>
      </c>
      <c r="Q348">
        <v>0.75418433180486288</v>
      </c>
      <c r="R348">
        <v>0.76596207784146464</v>
      </c>
      <c r="S348">
        <v>8.5787614757979087E-3</v>
      </c>
      <c r="T348">
        <v>0.71743494202132718</v>
      </c>
      <c r="U348">
        <v>0.30717358389088317</v>
      </c>
      <c r="V348">
        <v>8.0670981942272135</v>
      </c>
      <c r="W348">
        <v>0.1881418266606367</v>
      </c>
      <c r="X348">
        <v>4.3191525338145111E-2</v>
      </c>
      <c r="Y348">
        <v>0.97957402253558201</v>
      </c>
      <c r="Z348">
        <v>1.090825107428173</v>
      </c>
      <c r="AA348">
        <v>0.99579106731477129</v>
      </c>
      <c r="AB348">
        <v>0.99239610084993524</v>
      </c>
      <c r="AC348">
        <v>0.79885749656794658</v>
      </c>
      <c r="AD348">
        <v>0.97124945646444261</v>
      </c>
      <c r="AE348">
        <v>0.84729284522721526</v>
      </c>
      <c r="AF348">
        <v>0.80408818990709452</v>
      </c>
      <c r="AG348">
        <v>0.52555118691934044</v>
      </c>
      <c r="AH348">
        <v>0.91593813011702607</v>
      </c>
      <c r="AI348">
        <v>0.73035439200220509</v>
      </c>
      <c r="AJ348">
        <v>65.837153327617997</v>
      </c>
      <c r="AK348">
        <v>0.12722586524073731</v>
      </c>
      <c r="AL348">
        <v>0.28154577547116699</v>
      </c>
      <c r="AM348">
        <v>0.98742029978284496</v>
      </c>
      <c r="AN348">
        <v>5.5989354044455718E-3</v>
      </c>
      <c r="AO348">
        <v>0.94088991806470379</v>
      </c>
      <c r="AP348">
        <v>9.8440038571810676E-2</v>
      </c>
      <c r="AQ348">
        <v>0.81034412255352917</v>
      </c>
      <c r="AR348">
        <v>0.20497128057934469</v>
      </c>
      <c r="AS348">
        <v>0.56700012577010594</v>
      </c>
      <c r="AT348">
        <v>6.5735505128976044</v>
      </c>
      <c r="AU348">
        <v>0.94599400875460748</v>
      </c>
      <c r="AV348">
        <v>4.4127560111903549E-4</v>
      </c>
      <c r="AW348">
        <v>0.50794239488427839</v>
      </c>
      <c r="AX348">
        <v>0.27291475985181191</v>
      </c>
      <c r="AY348">
        <v>0.81104224758389898</v>
      </c>
      <c r="AZ348">
        <v>-4.3048476024408852E-2</v>
      </c>
      <c r="BA348">
        <v>0.24883310434299319</v>
      </c>
      <c r="BB348">
        <v>0.56196878062660549</v>
      </c>
      <c r="BC348">
        <v>0.6769447763669596</v>
      </c>
      <c r="BD348">
        <v>7.1602922287971493E-2</v>
      </c>
      <c r="BE348">
        <v>0.79478637294629206</v>
      </c>
      <c r="BF348">
        <v>0.22825655361029401</v>
      </c>
      <c r="BG348">
        <v>0.85980646141737049</v>
      </c>
      <c r="BH348">
        <v>0.81778470379378931</v>
      </c>
      <c r="BI348">
        <v>3.6758128547294038E-2</v>
      </c>
      <c r="BJ348">
        <v>0.12213473835210981</v>
      </c>
      <c r="BK348">
        <v>0.79047839754032678</v>
      </c>
      <c r="BL348">
        <v>1.7198009571423429</v>
      </c>
      <c r="BM348">
        <v>0.91287144015369726</v>
      </c>
    </row>
    <row r="349" spans="1:65" x14ac:dyDescent="0.3">
      <c r="A349" s="1">
        <v>345</v>
      </c>
      <c r="B349">
        <v>1.0421031242794581</v>
      </c>
      <c r="C349">
        <v>0.71051562139728908</v>
      </c>
      <c r="D349">
        <v>10.62558967853785</v>
      </c>
      <c r="E349">
        <v>1.2937601517127089E-3</v>
      </c>
      <c r="F349">
        <v>0.33477853877140601</v>
      </c>
      <c r="G349">
        <v>0.71641073301380032</v>
      </c>
      <c r="H349">
        <v>8.6492060986136765E-2</v>
      </c>
      <c r="I349">
        <v>0.29992704927059388</v>
      </c>
      <c r="J349">
        <v>0.89775287142980464</v>
      </c>
      <c r="K349">
        <v>0.79630198939765939</v>
      </c>
      <c r="L349">
        <v>0.2054586508770728</v>
      </c>
      <c r="M349">
        <v>0.4709515248825365</v>
      </c>
      <c r="N349">
        <v>11.62004157712251</v>
      </c>
      <c r="O349">
        <v>1.312267355802792E-2</v>
      </c>
      <c r="P349">
        <v>39.584333930536758</v>
      </c>
      <c r="Q349">
        <v>0.84962383230796523</v>
      </c>
      <c r="R349">
        <v>0.92120781482032132</v>
      </c>
      <c r="S349">
        <v>0.92447535960460381</v>
      </c>
      <c r="T349">
        <v>0.7112703887143661</v>
      </c>
      <c r="U349">
        <v>0.29831551695813341</v>
      </c>
      <c r="V349">
        <v>8.6264498488858887</v>
      </c>
      <c r="W349">
        <v>0.26302277012968972</v>
      </c>
      <c r="X349">
        <v>4.0185998600143047E-2</v>
      </c>
      <c r="Y349">
        <v>0.54541854130903777</v>
      </c>
      <c r="Z349">
        <v>0.95864864632325963</v>
      </c>
      <c r="AA349">
        <v>0.1719831857775396</v>
      </c>
      <c r="AB349">
        <v>0.98882159036609385</v>
      </c>
      <c r="AC349">
        <v>0.66982927935679626</v>
      </c>
      <c r="AD349">
        <v>0.95302209280003491</v>
      </c>
      <c r="AE349">
        <v>0.56159906285014927</v>
      </c>
      <c r="AF349">
        <v>0.75335233408691471</v>
      </c>
      <c r="AG349">
        <v>0.20845208804321669</v>
      </c>
      <c r="AH349">
        <v>0.91446765398151686</v>
      </c>
      <c r="AI349">
        <v>0.71205631472960063</v>
      </c>
      <c r="AJ349">
        <v>68.308340171765309</v>
      </c>
      <c r="AK349">
        <v>0.25775182558444132</v>
      </c>
      <c r="AL349">
        <v>0.25054233179408603</v>
      </c>
      <c r="AM349">
        <v>0.62710887707508933</v>
      </c>
      <c r="AN349">
        <v>-1.7711685260953122E-2</v>
      </c>
      <c r="AO349">
        <v>0.30329088454723407</v>
      </c>
      <c r="AP349">
        <v>9.7769882224545773E-2</v>
      </c>
      <c r="AQ349">
        <v>0.76430703875121975</v>
      </c>
      <c r="AR349">
        <v>0.19811691959778149</v>
      </c>
      <c r="AS349">
        <v>0.26841140445743911</v>
      </c>
      <c r="AT349">
        <v>5.8498010049014493</v>
      </c>
      <c r="AU349">
        <v>0.12322147310720601</v>
      </c>
      <c r="AV349">
        <v>4.2330176027127731E-4</v>
      </c>
      <c r="AW349">
        <v>0.18020036604837961</v>
      </c>
      <c r="AX349">
        <v>0.25114955672782091</v>
      </c>
      <c r="AY349">
        <v>0.15513469343770611</v>
      </c>
      <c r="AZ349">
        <v>-4.1557651077587299E-2</v>
      </c>
      <c r="BA349">
        <v>0.56004813641614992</v>
      </c>
      <c r="BB349">
        <v>0.5449557297844998</v>
      </c>
      <c r="BC349">
        <v>0.39383739119459998</v>
      </c>
      <c r="BD349">
        <v>7.0554668641238522E-2</v>
      </c>
      <c r="BE349">
        <v>0.57606042244052746</v>
      </c>
      <c r="BF349">
        <v>0.22424271398304829</v>
      </c>
      <c r="BG349">
        <v>0.74536113520196157</v>
      </c>
      <c r="BH349">
        <v>1.023810053596873</v>
      </c>
      <c r="BI349">
        <v>0.59070486516920617</v>
      </c>
      <c r="BJ349">
        <v>0.113246410132869</v>
      </c>
      <c r="BK349">
        <v>0.51682297207108874</v>
      </c>
      <c r="BL349">
        <v>1.416587259686179</v>
      </c>
      <c r="BM349">
        <v>0.21041876447626429</v>
      </c>
    </row>
    <row r="350" spans="1:65" x14ac:dyDescent="0.3">
      <c r="A350" s="1">
        <v>346</v>
      </c>
      <c r="B350">
        <v>1.0428180899826951</v>
      </c>
      <c r="C350">
        <v>0.71409044991347537</v>
      </c>
      <c r="D350">
        <v>16.94521777896264</v>
      </c>
      <c r="E350">
        <v>0.15945801651973121</v>
      </c>
      <c r="F350">
        <v>0.27122222099596099</v>
      </c>
      <c r="G350">
        <v>6.0051021866854369E-2</v>
      </c>
      <c r="H350">
        <v>9.6847031844170955E-2</v>
      </c>
      <c r="I350">
        <v>0.58021528022450786</v>
      </c>
      <c r="J350">
        <v>0.82670435244442042</v>
      </c>
      <c r="K350">
        <v>5.9426869956318407E-2</v>
      </c>
      <c r="L350">
        <v>0.2085300680453322</v>
      </c>
      <c r="M350">
        <v>0.54139859831339254</v>
      </c>
      <c r="N350">
        <v>19.046386500887412</v>
      </c>
      <c r="O350">
        <v>0.40918554361718962</v>
      </c>
      <c r="P350">
        <v>19.37724743966282</v>
      </c>
      <c r="Q350">
        <v>0.27937330233476138</v>
      </c>
      <c r="R350">
        <v>0.92843040089991025</v>
      </c>
      <c r="S350">
        <v>0.95970749340736949</v>
      </c>
      <c r="T350">
        <v>1.2227944543319651</v>
      </c>
      <c r="U350">
        <v>0.92232323115487602</v>
      </c>
      <c r="V350">
        <v>8.2783001454136063</v>
      </c>
      <c r="W350">
        <v>0.2149450368683774</v>
      </c>
      <c r="X350">
        <v>3.8186748443824192E-2</v>
      </c>
      <c r="Y350">
        <v>0.14943339864273539</v>
      </c>
      <c r="Z350">
        <v>0.99920059221287316</v>
      </c>
      <c r="AA350">
        <v>0.49203787476923733</v>
      </c>
      <c r="AB350">
        <v>0.99537065295384441</v>
      </c>
      <c r="AC350">
        <v>0.91427658370500287</v>
      </c>
      <c r="AD350">
        <v>0.91425553781729485</v>
      </c>
      <c r="AE350">
        <v>3.062441426567317E-2</v>
      </c>
      <c r="AF350">
        <v>0.85222512825905405</v>
      </c>
      <c r="AG350">
        <v>0.82640705161908756</v>
      </c>
      <c r="AH350">
        <v>0.9025442758263148</v>
      </c>
      <c r="AI350">
        <v>0.54150552217741765</v>
      </c>
      <c r="AJ350">
        <v>73.515701962296731</v>
      </c>
      <c r="AK350">
        <v>0.64706708003005775</v>
      </c>
      <c r="AL350">
        <v>0.23385916237898469</v>
      </c>
      <c r="AM350">
        <v>0.41729997123331752</v>
      </c>
      <c r="AN350">
        <v>-4.9731278608614853E-3</v>
      </c>
      <c r="AO350">
        <v>0.651719697460025</v>
      </c>
      <c r="AP350">
        <v>9.6727607835102758E-2</v>
      </c>
      <c r="AQ350">
        <v>0.68277665937728682</v>
      </c>
      <c r="AR350">
        <v>0.1965288208353386</v>
      </c>
      <c r="AS350">
        <v>0.21429317572470211</v>
      </c>
      <c r="AT350">
        <v>5.9524655788759073</v>
      </c>
      <c r="AU350">
        <v>0.21984647643788699</v>
      </c>
      <c r="AV350">
        <v>4.4955669981309261E-4</v>
      </c>
      <c r="AW350">
        <v>0.67662038048918727</v>
      </c>
      <c r="AX350">
        <v>0.25332829982056693</v>
      </c>
      <c r="AY350">
        <v>0.20475278435896299</v>
      </c>
      <c r="AZ350">
        <v>-4.1421633813103827E-2</v>
      </c>
      <c r="BA350">
        <v>0.59003045563550272</v>
      </c>
      <c r="BB350">
        <v>0.56891673888555716</v>
      </c>
      <c r="BC350">
        <v>0.77032860530202663</v>
      </c>
      <c r="BD350">
        <v>6.9433096027765276E-2</v>
      </c>
      <c r="BE350">
        <v>0.28190268001557828</v>
      </c>
      <c r="BF350">
        <v>0.20812167480280519</v>
      </c>
      <c r="BG350">
        <v>0.1495311107060025</v>
      </c>
      <c r="BH350">
        <v>1.0735574119322919</v>
      </c>
      <c r="BI350">
        <v>0.75094410492775188</v>
      </c>
      <c r="BJ350">
        <v>0.12552747460191699</v>
      </c>
      <c r="BK350">
        <v>0.89493456286690165</v>
      </c>
      <c r="BL350">
        <v>1.725394548396169</v>
      </c>
      <c r="BM350">
        <v>0.92583006694351688</v>
      </c>
    </row>
    <row r="351" spans="1:65" x14ac:dyDescent="0.3">
      <c r="A351" s="1">
        <v>347</v>
      </c>
      <c r="B351">
        <v>0.95858635163809691</v>
      </c>
      <c r="C351">
        <v>0.29293175819048461</v>
      </c>
      <c r="D351">
        <v>21.813799485472838</v>
      </c>
      <c r="E351">
        <v>0.46137473812548202</v>
      </c>
      <c r="F351">
        <v>0.28008338054501603</v>
      </c>
      <c r="G351">
        <v>0.12066797133549979</v>
      </c>
      <c r="H351">
        <v>9.9266259475438434E-2</v>
      </c>
      <c r="I351">
        <v>0.65881905068266156</v>
      </c>
      <c r="J351">
        <v>0.90710595805672523</v>
      </c>
      <c r="K351">
        <v>0.93072653431877927</v>
      </c>
      <c r="L351">
        <v>0.21253512014025619</v>
      </c>
      <c r="M351">
        <v>0.62570207389199062</v>
      </c>
      <c r="N351">
        <v>21.430076697563781</v>
      </c>
      <c r="O351">
        <v>0.63278207295180322</v>
      </c>
      <c r="P351">
        <v>17.61549645851531</v>
      </c>
      <c r="Q351">
        <v>0.2308822287797363</v>
      </c>
      <c r="R351">
        <v>0.87569433181245793</v>
      </c>
      <c r="S351">
        <v>0.53195773883640074</v>
      </c>
      <c r="T351">
        <v>0.75679446125671457</v>
      </c>
      <c r="U351">
        <v>0.36678597396652129</v>
      </c>
      <c r="V351">
        <v>11.83220643512143</v>
      </c>
      <c r="W351">
        <v>0.79930167860627854</v>
      </c>
      <c r="X351">
        <v>4.1762298464857503E-2</v>
      </c>
      <c r="Y351">
        <v>0.84352161998815378</v>
      </c>
      <c r="Z351">
        <v>0.98652189753289388</v>
      </c>
      <c r="AA351">
        <v>0.3743019376346291</v>
      </c>
      <c r="AB351">
        <v>0.98793587066415289</v>
      </c>
      <c r="AC351">
        <v>0.63961345913214973</v>
      </c>
      <c r="AD351">
        <v>0.92210915785851477</v>
      </c>
      <c r="AE351">
        <v>8.5211982696986835E-2</v>
      </c>
      <c r="AF351">
        <v>0.76622286611695478</v>
      </c>
      <c r="AG351">
        <v>0.28889291323096711</v>
      </c>
      <c r="AH351">
        <v>0.94192081529517446</v>
      </c>
      <c r="AI351">
        <v>0.95460320561233392</v>
      </c>
      <c r="AJ351">
        <v>69.264036766674877</v>
      </c>
      <c r="AK351">
        <v>0.32045994254995669</v>
      </c>
      <c r="AL351">
        <v>0.25905934873508552</v>
      </c>
      <c r="AM351">
        <v>0.7506379812732924</v>
      </c>
      <c r="AN351">
        <v>-2.6478621017231928E-2</v>
      </c>
      <c r="AO351">
        <v>6.3495048762802819E-2</v>
      </c>
      <c r="AP351">
        <v>9.3771695942302974E-2</v>
      </c>
      <c r="AQ351">
        <v>0.39753673749859159</v>
      </c>
      <c r="AR351">
        <v>0.2053162737823058</v>
      </c>
      <c r="AS351">
        <v>0.58262827459763022</v>
      </c>
      <c r="AT351">
        <v>5.8274452903350547</v>
      </c>
      <c r="AU351">
        <v>0.1058637004199738</v>
      </c>
      <c r="AV351">
        <v>4.4001655957305201E-4</v>
      </c>
      <c r="AW351">
        <v>0.4796313498213059</v>
      </c>
      <c r="AX351">
        <v>0.26290970063873997</v>
      </c>
      <c r="AY351">
        <v>0.50451793831380753</v>
      </c>
      <c r="AZ351">
        <v>-4.1484628475090428E-2</v>
      </c>
      <c r="BA351">
        <v>0.57627605824960382</v>
      </c>
      <c r="BB351">
        <v>0.57560975707776718</v>
      </c>
      <c r="BC351">
        <v>0.84525834376650089</v>
      </c>
      <c r="BD351">
        <v>7.1814497597663368E-2</v>
      </c>
      <c r="BE351">
        <v>0.82941354462074324</v>
      </c>
      <c r="BF351">
        <v>0.2146291532116292</v>
      </c>
      <c r="BG351">
        <v>0.35732860038896308</v>
      </c>
      <c r="BH351">
        <v>0.91224266543218491</v>
      </c>
      <c r="BI351">
        <v>0.21058145989231911</v>
      </c>
      <c r="BJ351">
        <v>0.1142099572419038</v>
      </c>
      <c r="BK351">
        <v>0.54648883133940251</v>
      </c>
      <c r="BL351">
        <v>1.47040699580985</v>
      </c>
      <c r="BM351">
        <v>0.33510250390327712</v>
      </c>
    </row>
    <row r="352" spans="1:65" x14ac:dyDescent="0.3">
      <c r="A352" s="1">
        <v>348</v>
      </c>
      <c r="B352">
        <v>0.92937377424348111</v>
      </c>
      <c r="C352">
        <v>0.14686887121740569</v>
      </c>
      <c r="D352">
        <v>26.07483260814352</v>
      </c>
      <c r="E352">
        <v>0.75299654892198975</v>
      </c>
      <c r="F352">
        <v>0.28444487613714292</v>
      </c>
      <c r="G352">
        <v>0.15819326561374861</v>
      </c>
      <c r="H352">
        <v>0.1078251394107847</v>
      </c>
      <c r="I352">
        <v>0.88235934097870827</v>
      </c>
      <c r="J352">
        <v>0.89645791589361834</v>
      </c>
      <c r="K352">
        <v>0.77534412821169518</v>
      </c>
      <c r="L352">
        <v>0.20763186973288339</v>
      </c>
      <c r="M352">
        <v>0.5213177433783045</v>
      </c>
      <c r="N352">
        <v>12.688815815732299</v>
      </c>
      <c r="O352">
        <v>3.6148652454660903E-2</v>
      </c>
      <c r="P352">
        <v>3.9170389131331049</v>
      </c>
      <c r="Q352">
        <v>1.141606685044567E-2</v>
      </c>
      <c r="R352">
        <v>0.88635182285686631</v>
      </c>
      <c r="S352">
        <v>0.6259903533650929</v>
      </c>
      <c r="T352">
        <v>0.40954299711690312</v>
      </c>
      <c r="U352">
        <v>2.315975544281023E-2</v>
      </c>
      <c r="V352">
        <v>9.5469916314129168</v>
      </c>
      <c r="W352">
        <v>0.41350265792278201</v>
      </c>
      <c r="X352">
        <v>3.7364810988614133E-2</v>
      </c>
      <c r="Y352">
        <v>5.820965733255859E-2</v>
      </c>
      <c r="Z352">
        <v>1.0112094320408249</v>
      </c>
      <c r="AA352">
        <v>0.60581175207435345</v>
      </c>
      <c r="AB352">
        <v>0.99463091441449192</v>
      </c>
      <c r="AC352">
        <v>0.88529712065497901</v>
      </c>
      <c r="AD352">
        <v>0.96462773238717914</v>
      </c>
      <c r="AE352">
        <v>0.76053496332212545</v>
      </c>
      <c r="AF352">
        <v>0.77293514138736796</v>
      </c>
      <c r="AG352">
        <v>0.33084463367104949</v>
      </c>
      <c r="AH352">
        <v>0.89748259407800379</v>
      </c>
      <c r="AI352">
        <v>0.45892341971341077</v>
      </c>
      <c r="AJ352">
        <v>74.118054503260382</v>
      </c>
      <c r="AK352">
        <v>0.68758105518412727</v>
      </c>
      <c r="AL352">
        <v>0.19814433707189699</v>
      </c>
      <c r="AM352">
        <v>0.111301173045513</v>
      </c>
      <c r="AN352">
        <v>-2.1570119080693319E-2</v>
      </c>
      <c r="AO352">
        <v>0.19775385446681301</v>
      </c>
      <c r="AP352">
        <v>9.9249228135526932E-2</v>
      </c>
      <c r="AQ352">
        <v>0.85927206242214327</v>
      </c>
      <c r="AR352">
        <v>0.19743213519232261</v>
      </c>
      <c r="AS352">
        <v>0.2443293305985329</v>
      </c>
      <c r="AT352">
        <v>5.9576450603165396</v>
      </c>
      <c r="AU352">
        <v>0.22545728084978681</v>
      </c>
      <c r="AV352">
        <v>4.6334770573219189E-4</v>
      </c>
      <c r="AW352">
        <v>0.8792441967641883</v>
      </c>
      <c r="AX352">
        <v>0.26410493820609332</v>
      </c>
      <c r="AY352">
        <v>0.54876014686918306</v>
      </c>
      <c r="AZ352">
        <v>-4.1498755857940432E-2</v>
      </c>
      <c r="BA352">
        <v>0.57316029977641758</v>
      </c>
      <c r="BB352">
        <v>0.52709414050527881</v>
      </c>
      <c r="BC352">
        <v>0.15872962142497121</v>
      </c>
      <c r="BD352">
        <v>6.8740384276208544E-2</v>
      </c>
      <c r="BE352">
        <v>0.14423511566066299</v>
      </c>
      <c r="BF352">
        <v>0.21761689542228271</v>
      </c>
      <c r="BG352">
        <v>0.48258081130480679</v>
      </c>
      <c r="BH352">
        <v>0.98947023808339951</v>
      </c>
      <c r="BI352">
        <v>0.45876795942176041</v>
      </c>
      <c r="BJ352">
        <v>0.10300002013761041</v>
      </c>
      <c r="BK352">
        <v>0.20135529980327749</v>
      </c>
      <c r="BL352">
        <v>1.4541107183736171</v>
      </c>
      <c r="BM352">
        <v>0.29734905218027807</v>
      </c>
    </row>
    <row r="353" spans="1:65" x14ac:dyDescent="0.3">
      <c r="A353" s="1">
        <v>349</v>
      </c>
      <c r="B353">
        <v>0.99100462188051275</v>
      </c>
      <c r="C353">
        <v>0.45502310940256369</v>
      </c>
      <c r="D353">
        <v>17.171159741184798</v>
      </c>
      <c r="E353">
        <v>0.1700017587887262</v>
      </c>
      <c r="F353">
        <v>0.2871974913445241</v>
      </c>
      <c r="G353">
        <v>0.18448711497679279</v>
      </c>
      <c r="H353">
        <v>0.10271355957373871</v>
      </c>
      <c r="I353">
        <v>0.76284045824549218</v>
      </c>
      <c r="J353">
        <v>0.89007830705851665</v>
      </c>
      <c r="K353">
        <v>0.67617511687736698</v>
      </c>
      <c r="L353">
        <v>0.23205897297309591</v>
      </c>
      <c r="M353">
        <v>0.91416521312530596</v>
      </c>
      <c r="N353">
        <v>27.432409197670179</v>
      </c>
      <c r="O353">
        <v>0.96703738735895661</v>
      </c>
      <c r="P353">
        <v>27.147355735399991</v>
      </c>
      <c r="Q353">
        <v>0.53544917351587284</v>
      </c>
      <c r="R353">
        <v>0.83849995426233137</v>
      </c>
      <c r="S353">
        <v>0.26371318051891668</v>
      </c>
      <c r="T353">
        <v>0.70239824384021721</v>
      </c>
      <c r="U353">
        <v>0.28579429468242318</v>
      </c>
      <c r="V353">
        <v>9.1890801202321803</v>
      </c>
      <c r="W353">
        <v>0.35096784507448919</v>
      </c>
      <c r="X353">
        <v>3.9873804174967192E-2</v>
      </c>
      <c r="Y353">
        <v>0.46894871206228922</v>
      </c>
      <c r="Z353">
        <v>0.9624875790334122</v>
      </c>
      <c r="AA353">
        <v>0.19523487667284661</v>
      </c>
      <c r="AB353">
        <v>0.97742560499140629</v>
      </c>
      <c r="AC353">
        <v>0.33429502628651148</v>
      </c>
      <c r="AD353">
        <v>0.93691142843050079</v>
      </c>
      <c r="AE353">
        <v>0.26241471615013429</v>
      </c>
      <c r="AF353">
        <v>0.74724435374793019</v>
      </c>
      <c r="AG353">
        <v>0.17027721092456349</v>
      </c>
      <c r="AH353">
        <v>0.91093222877587554</v>
      </c>
      <c r="AI353">
        <v>0.66560469820791435</v>
      </c>
      <c r="AJ353">
        <v>81.187720076567331</v>
      </c>
      <c r="AK353">
        <v>0.97852337548086676</v>
      </c>
      <c r="AL353">
        <v>0.1878161622804492</v>
      </c>
      <c r="AM353">
        <v>5.9188048542005961E-2</v>
      </c>
      <c r="AN353">
        <v>-1.404811863008827E-2</v>
      </c>
      <c r="AO353">
        <v>0.40349784928642579</v>
      </c>
      <c r="AP353">
        <v>8.8020694779906913E-2</v>
      </c>
      <c r="AQ353">
        <v>4.0616678059277121E-2</v>
      </c>
      <c r="AR353">
        <v>0.209671678995412</v>
      </c>
      <c r="AS353">
        <v>0.75522427331009168</v>
      </c>
      <c r="AT353">
        <v>6.0763926558868464</v>
      </c>
      <c r="AU353">
        <v>0.37348459378985788</v>
      </c>
      <c r="AV353">
        <v>4.5481780631460362E-4</v>
      </c>
      <c r="AW353">
        <v>0.7654605163242022</v>
      </c>
      <c r="AX353">
        <v>0.27163916824818302</v>
      </c>
      <c r="AY353">
        <v>0.78002415853197959</v>
      </c>
      <c r="AZ353">
        <v>-4.0672226544496551E-2</v>
      </c>
      <c r="BA353">
        <v>0.73624938750124314</v>
      </c>
      <c r="BB353">
        <v>0.54036553395777898</v>
      </c>
      <c r="BC353">
        <v>0.32339079800859771</v>
      </c>
      <c r="BD353">
        <v>6.76643566899649E-2</v>
      </c>
      <c r="BE353">
        <v>2.1017610071481549E-2</v>
      </c>
      <c r="BF353">
        <v>0.21827334181664129</v>
      </c>
      <c r="BG353">
        <v>0.51246000700365768</v>
      </c>
      <c r="BH353">
        <v>1.1181757270084669</v>
      </c>
      <c r="BI353">
        <v>0.86097888840202996</v>
      </c>
      <c r="BJ353">
        <v>0.1134246369215297</v>
      </c>
      <c r="BK353">
        <v>0.52231025004709675</v>
      </c>
      <c r="BL353">
        <v>1.665082936841503</v>
      </c>
      <c r="BM353">
        <v>0.78610665317155903</v>
      </c>
    </row>
    <row r="354" spans="1:65" x14ac:dyDescent="0.3">
      <c r="A354" s="1">
        <v>350</v>
      </c>
      <c r="B354">
        <v>1.0299601564691909</v>
      </c>
      <c r="C354">
        <v>0.64980078234595573</v>
      </c>
      <c r="D354">
        <v>20.4219406948637</v>
      </c>
      <c r="E354">
        <v>0.35906395982563988</v>
      </c>
      <c r="F354">
        <v>0.35678817206579211</v>
      </c>
      <c r="G354">
        <v>0.87551586177229401</v>
      </c>
      <c r="H354">
        <v>0.10900534733627409</v>
      </c>
      <c r="I354">
        <v>0.90406159746351245</v>
      </c>
      <c r="J354">
        <v>0.87202358627775778</v>
      </c>
      <c r="K354">
        <v>0.43228308169246787</v>
      </c>
      <c r="L354">
        <v>0.19422084534629161</v>
      </c>
      <c r="M354">
        <v>0.19703514444056411</v>
      </c>
      <c r="N354">
        <v>21.174679117733049</v>
      </c>
      <c r="O354">
        <v>0.61056855662511422</v>
      </c>
      <c r="P354">
        <v>47.777954009501691</v>
      </c>
      <c r="Q354">
        <v>0.96227564717083203</v>
      </c>
      <c r="R354">
        <v>0.92069124284855053</v>
      </c>
      <c r="S354">
        <v>0.92153483764793653</v>
      </c>
      <c r="T354">
        <v>0.75450929036059144</v>
      </c>
      <c r="U354">
        <v>0.3631804813442292</v>
      </c>
      <c r="V354">
        <v>9.7296597323937508</v>
      </c>
      <c r="W354">
        <v>0.4473936236845385</v>
      </c>
      <c r="X354">
        <v>3.9553551833139453E-2</v>
      </c>
      <c r="Y354">
        <v>0.39461658221277413</v>
      </c>
      <c r="Z354">
        <v>1.043004444076403</v>
      </c>
      <c r="AA354">
        <v>0.83757533024800757</v>
      </c>
      <c r="AB354">
        <v>0.98977356558156215</v>
      </c>
      <c r="AC354">
        <v>0.70308289736481178</v>
      </c>
      <c r="AD354">
        <v>0.97082996706133251</v>
      </c>
      <c r="AE354">
        <v>0.84237326161781589</v>
      </c>
      <c r="AF354">
        <v>0.80911340489482741</v>
      </c>
      <c r="AG354">
        <v>0.55695878059267101</v>
      </c>
      <c r="AH354">
        <v>0.85805717753127608</v>
      </c>
      <c r="AI354">
        <v>4.5286341721669822E-2</v>
      </c>
      <c r="AJ354">
        <v>70.899688803377657</v>
      </c>
      <c r="AK354">
        <v>0.44361008181351058</v>
      </c>
      <c r="AL354">
        <v>0.2406806492254383</v>
      </c>
      <c r="AM354">
        <v>0.49794155027169662</v>
      </c>
      <c r="AN354">
        <v>-1.16895973138708E-2</v>
      </c>
      <c r="AO354">
        <v>0.46800882620703488</v>
      </c>
      <c r="AP354">
        <v>9.5074494989940542E-2</v>
      </c>
      <c r="AQ354">
        <v>0.52867361356714559</v>
      </c>
      <c r="AR354">
        <v>0.19852738627402361</v>
      </c>
      <c r="AS354">
        <v>0.2833889220554664</v>
      </c>
      <c r="AT354">
        <v>6.0878459295318557</v>
      </c>
      <c r="AU354">
        <v>0.3897268656555275</v>
      </c>
      <c r="AV354">
        <v>4.2111683614174398E-4</v>
      </c>
      <c r="AW354">
        <v>0.1516796048672395</v>
      </c>
      <c r="AX354">
        <v>0.26362745303651441</v>
      </c>
      <c r="AY354">
        <v>0.53133397057902798</v>
      </c>
      <c r="AZ354">
        <v>-3.9625603738627578E-2</v>
      </c>
      <c r="BA354">
        <v>0.88670959577204833</v>
      </c>
      <c r="BB354">
        <v>0.56577668991022179</v>
      </c>
      <c r="BC354">
        <v>0.73009295712934086</v>
      </c>
      <c r="BD354">
        <v>7.2767179144637359E-2</v>
      </c>
      <c r="BE354">
        <v>0.94571974066367626</v>
      </c>
      <c r="BF354">
        <v>0.2144525898787086</v>
      </c>
      <c r="BG354">
        <v>0.35051451611852602</v>
      </c>
      <c r="BH354">
        <v>0.75977315220167996</v>
      </c>
      <c r="BI354">
        <v>7.6411603165761448E-4</v>
      </c>
      <c r="BJ354">
        <v>0.1245406867283648</v>
      </c>
      <c r="BK354">
        <v>0.8645531628191121</v>
      </c>
      <c r="BL354">
        <v>1.5402751322468611</v>
      </c>
      <c r="BM354">
        <v>0.49696544016416327</v>
      </c>
    </row>
    <row r="355" spans="1:65" x14ac:dyDescent="0.3">
      <c r="A355" s="1">
        <v>351</v>
      </c>
      <c r="B355">
        <v>0.90422710071467549</v>
      </c>
      <c r="C355">
        <v>2.113550357337762E-2</v>
      </c>
      <c r="D355">
        <v>22.375441010382481</v>
      </c>
      <c r="E355">
        <v>0.50580003199276757</v>
      </c>
      <c r="F355">
        <v>0.3009593853611966</v>
      </c>
      <c r="G355">
        <v>0.34606377679786943</v>
      </c>
      <c r="H355">
        <v>8.0399182458403523E-2</v>
      </c>
      <c r="I355">
        <v>0.17783189956035819</v>
      </c>
      <c r="J355">
        <v>0.87586094732472763</v>
      </c>
      <c r="K355">
        <v>0.47957361075042471</v>
      </c>
      <c r="L355">
        <v>0.22799916411435811</v>
      </c>
      <c r="M355">
        <v>0.87092352542214724</v>
      </c>
      <c r="N355">
        <v>15.717148139419921</v>
      </c>
      <c r="O355">
        <v>0.16342891424036329</v>
      </c>
      <c r="P355">
        <v>26.22132580449582</v>
      </c>
      <c r="Q355">
        <v>0.50515098390514146</v>
      </c>
      <c r="R355">
        <v>0.89167392472309959</v>
      </c>
      <c r="S355">
        <v>0.67581152586449078</v>
      </c>
      <c r="T355">
        <v>0.80451160241512953</v>
      </c>
      <c r="U355">
        <v>0.44552108382064692</v>
      </c>
      <c r="V355">
        <v>10.210853332090251</v>
      </c>
      <c r="W355">
        <v>0.54128148386497843</v>
      </c>
      <c r="X355">
        <v>4.0206045112041178E-2</v>
      </c>
      <c r="Y355">
        <v>0.55018457212916938</v>
      </c>
      <c r="Z355">
        <v>0.98941555989409991</v>
      </c>
      <c r="AA355">
        <v>0.39975711755876808</v>
      </c>
      <c r="AB355">
        <v>0.9911318898407786</v>
      </c>
      <c r="AC355">
        <v>0.75192549416619836</v>
      </c>
      <c r="AD355">
        <v>0.9658525786542842</v>
      </c>
      <c r="AE355">
        <v>0.77804780546631247</v>
      </c>
      <c r="AF355">
        <v>0.72923691599407059</v>
      </c>
      <c r="AG355">
        <v>5.7730724962941023E-2</v>
      </c>
      <c r="AH355">
        <v>0.93153917334177294</v>
      </c>
      <c r="AI355">
        <v>0.88749740915699349</v>
      </c>
      <c r="AJ355">
        <v>73.92441237583111</v>
      </c>
      <c r="AK355">
        <v>0.67482607391518989</v>
      </c>
      <c r="AL355">
        <v>0.26426308738995369</v>
      </c>
      <c r="AM355">
        <v>0.82985052459159758</v>
      </c>
      <c r="AN355">
        <v>-2.1023704229376671E-2</v>
      </c>
      <c r="AO355">
        <v>0.21269955608925969</v>
      </c>
      <c r="AP355">
        <v>9.5200260044283919E-2</v>
      </c>
      <c r="AQ355">
        <v>0.54146614076951549</v>
      </c>
      <c r="AR355">
        <v>0.20473544670995389</v>
      </c>
      <c r="AS355">
        <v>0.55615159168007977</v>
      </c>
      <c r="AT355">
        <v>5.8240103756669592</v>
      </c>
      <c r="AU355">
        <v>0.1033134414545447</v>
      </c>
      <c r="AV355">
        <v>4.4390067832508268E-4</v>
      </c>
      <c r="AW355">
        <v>0.56523120843231556</v>
      </c>
      <c r="AX355">
        <v>0.27345282811561389</v>
      </c>
      <c r="AY355">
        <v>0.82341970393505548</v>
      </c>
      <c r="AZ355">
        <v>-4.355469698717529E-2</v>
      </c>
      <c r="BA355">
        <v>0.17076034767003101</v>
      </c>
      <c r="BB355">
        <v>0.55963266455546556</v>
      </c>
      <c r="BC355">
        <v>0.64197638971521553</v>
      </c>
      <c r="BD355">
        <v>6.9315507783938496E-2</v>
      </c>
      <c r="BE355">
        <v>0.25531315702284513</v>
      </c>
      <c r="BF355">
        <v>0.20931534915109001</v>
      </c>
      <c r="BG355">
        <v>0.18097422707999961</v>
      </c>
      <c r="BH355">
        <v>0.9774773419267393</v>
      </c>
      <c r="BI355">
        <v>0.41396752872043729</v>
      </c>
      <c r="BJ355">
        <v>0.12736542426882641</v>
      </c>
      <c r="BK355">
        <v>0.9515216831535227</v>
      </c>
      <c r="BL355">
        <v>1.734934138102447</v>
      </c>
      <c r="BM355">
        <v>0.94793035584952468</v>
      </c>
    </row>
    <row r="356" spans="1:65" x14ac:dyDescent="0.3">
      <c r="A356" s="1">
        <v>352</v>
      </c>
      <c r="B356">
        <v>1.0818091322383681</v>
      </c>
      <c r="C356">
        <v>0.90904566119184016</v>
      </c>
      <c r="D356">
        <v>23.715418349895799</v>
      </c>
      <c r="E356">
        <v>0.60514175808412873</v>
      </c>
      <c r="F356">
        <v>0.2954027102657254</v>
      </c>
      <c r="G356">
        <v>0.27485414659645419</v>
      </c>
      <c r="H356">
        <v>9.8817447458671548E-2</v>
      </c>
      <c r="I356">
        <v>0.64392915692595132</v>
      </c>
      <c r="J356">
        <v>0.87275719697650866</v>
      </c>
      <c r="K356">
        <v>0.44113414265653977</v>
      </c>
      <c r="L356">
        <v>0.18814151907112589</v>
      </c>
      <c r="M356">
        <v>9.2106412531609089E-2</v>
      </c>
      <c r="N356">
        <v>18.2537417476188</v>
      </c>
      <c r="O356">
        <v>0.34062126418192751</v>
      </c>
      <c r="P356">
        <v>39.086462932696577</v>
      </c>
      <c r="Q356">
        <v>0.84036398653624633</v>
      </c>
      <c r="R356">
        <v>0.92739457774111766</v>
      </c>
      <c r="S356">
        <v>0.95532899772262059</v>
      </c>
      <c r="T356">
        <v>0.81665048488681546</v>
      </c>
      <c r="U356">
        <v>0.46547548702221941</v>
      </c>
      <c r="V356">
        <v>7.5596365236717027</v>
      </c>
      <c r="W356">
        <v>0.13103478266628321</v>
      </c>
      <c r="X356">
        <v>3.7702788189552618E-2</v>
      </c>
      <c r="Y356">
        <v>9.0608988077497246E-2</v>
      </c>
      <c r="Z356">
        <v>0.97583182829639026</v>
      </c>
      <c r="AA356">
        <v>0.28752330913866048</v>
      </c>
      <c r="AB356">
        <v>0.99718540535838096</v>
      </c>
      <c r="AC356">
        <v>0.96831222801347727</v>
      </c>
      <c r="AD356">
        <v>0.92650360330697712</v>
      </c>
      <c r="AE356">
        <v>0.12768376104570081</v>
      </c>
      <c r="AF356">
        <v>0.73443763405447282</v>
      </c>
      <c r="AG356">
        <v>9.0235212840454937E-2</v>
      </c>
      <c r="AH356">
        <v>0.91109250507579431</v>
      </c>
      <c r="AI356">
        <v>0.66778568614427736</v>
      </c>
      <c r="AJ356">
        <v>74.191439711215295</v>
      </c>
      <c r="AK356">
        <v>0.69234817352166378</v>
      </c>
      <c r="AL356">
        <v>0.2368067482059632</v>
      </c>
      <c r="AM356">
        <v>0.45127196681097648</v>
      </c>
      <c r="AN356">
        <v>-2.86224597255576E-2</v>
      </c>
      <c r="AO356">
        <v>4.8561344212912361E-3</v>
      </c>
      <c r="AP356">
        <v>9.7488789139578105E-2</v>
      </c>
      <c r="AQ356">
        <v>0.74350937613920898</v>
      </c>
      <c r="AR356">
        <v>0.20233189091114889</v>
      </c>
      <c r="AS356">
        <v>0.44156164795234332</v>
      </c>
      <c r="AT356">
        <v>6.2092499934331293</v>
      </c>
      <c r="AU356">
        <v>0.57675518381110258</v>
      </c>
      <c r="AV356">
        <v>4.7002297775276092E-4</v>
      </c>
      <c r="AW356">
        <v>0.94218452863295266</v>
      </c>
      <c r="AX356">
        <v>0.2573035653229877</v>
      </c>
      <c r="AY356">
        <v>0.31299664927751741</v>
      </c>
      <c r="AZ356">
        <v>-4.0423949592349323E-2</v>
      </c>
      <c r="BA356">
        <v>0.77760870161751561</v>
      </c>
      <c r="BB356">
        <v>0.54991773740164085</v>
      </c>
      <c r="BC356">
        <v>0.47779182747395782</v>
      </c>
      <c r="BD356">
        <v>6.8397222445128358E-2</v>
      </c>
      <c r="BE356">
        <v>9.2963360055736063E-2</v>
      </c>
      <c r="BF356">
        <v>0.21260219867417171</v>
      </c>
      <c r="BG356">
        <v>0.2830486926047891</v>
      </c>
      <c r="BH356">
        <v>1.0629577264581009</v>
      </c>
      <c r="BI356">
        <v>0.72012150326621915</v>
      </c>
      <c r="BJ356">
        <v>0.11914294889547231</v>
      </c>
      <c r="BK356">
        <v>0.69836665318572344</v>
      </c>
      <c r="BL356">
        <v>1.73099975546669</v>
      </c>
      <c r="BM356">
        <v>0.93881560400020936</v>
      </c>
    </row>
    <row r="357" spans="1:65" x14ac:dyDescent="0.3">
      <c r="A357" s="1">
        <v>353</v>
      </c>
      <c r="B357">
        <v>0.99894057152615079</v>
      </c>
      <c r="C357">
        <v>0.49470285763075389</v>
      </c>
      <c r="D357">
        <v>17.944614569370859</v>
      </c>
      <c r="E357">
        <v>0.20865091125904039</v>
      </c>
      <c r="F357">
        <v>0.39137631450672522</v>
      </c>
      <c r="G357">
        <v>0.9950421365675387</v>
      </c>
      <c r="H357">
        <v>8.4942432147257468E-2</v>
      </c>
      <c r="I357">
        <v>0.26586535103441999</v>
      </c>
      <c r="J357">
        <v>0.89103292289929392</v>
      </c>
      <c r="K357">
        <v>0.69058275429906568</v>
      </c>
      <c r="L357">
        <v>0.2177665623567103</v>
      </c>
      <c r="M357">
        <v>0.72293479938564176</v>
      </c>
      <c r="N357">
        <v>20.258030650754041</v>
      </c>
      <c r="O357">
        <v>0.52547016599176111</v>
      </c>
      <c r="P357">
        <v>54.654772087671681</v>
      </c>
      <c r="Q357">
        <v>0.99899015729011875</v>
      </c>
      <c r="R357">
        <v>0.90012845756124071</v>
      </c>
      <c r="S357">
        <v>0.75887540511466001</v>
      </c>
      <c r="T357">
        <v>0.9714658094538533</v>
      </c>
      <c r="U357">
        <v>0.68789668674246396</v>
      </c>
      <c r="V357">
        <v>13.01526940179167</v>
      </c>
      <c r="W357">
        <v>0.92121688905071197</v>
      </c>
      <c r="X357">
        <v>3.9935365949871272E-2</v>
      </c>
      <c r="Y357">
        <v>0.48397203623144458</v>
      </c>
      <c r="Z357">
        <v>0.99681717778365464</v>
      </c>
      <c r="AA357">
        <v>0.46867829569958919</v>
      </c>
      <c r="AB357">
        <v>0.9803151917386983</v>
      </c>
      <c r="AC357">
        <v>0.40844926673512999</v>
      </c>
      <c r="AD357">
        <v>0.94626535994959393</v>
      </c>
      <c r="AE357">
        <v>0.42446686571025471</v>
      </c>
      <c r="AF357">
        <v>0.7662654555845575</v>
      </c>
      <c r="AG357">
        <v>0.28915909740348411</v>
      </c>
      <c r="AH357">
        <v>0.90039050747519556</v>
      </c>
      <c r="AI357">
        <v>0.50648727790767856</v>
      </c>
      <c r="AJ357">
        <v>76.827808470072711</v>
      </c>
      <c r="AK357">
        <v>0.83929829718250848</v>
      </c>
      <c r="AL357">
        <v>0.25723253702020221</v>
      </c>
      <c r="AM357">
        <v>0.72320735432890282</v>
      </c>
      <c r="AN357">
        <v>-2.6809075913892939E-2</v>
      </c>
      <c r="AO357">
        <v>5.4456348088267492E-2</v>
      </c>
      <c r="AP357">
        <v>9.4983403543643291E-2</v>
      </c>
      <c r="AQ357">
        <v>0.51929810014001709</v>
      </c>
      <c r="AR357">
        <v>0.2051308859199166</v>
      </c>
      <c r="AS357">
        <v>0.57426593199171683</v>
      </c>
      <c r="AT357">
        <v>5.8629151585772981</v>
      </c>
      <c r="AU357">
        <v>0.13401669544081909</v>
      </c>
      <c r="AV357">
        <v>4.3634186302040219E-4</v>
      </c>
      <c r="AW357">
        <v>0.40147857008981908</v>
      </c>
      <c r="AX357">
        <v>0.25777110016929561</v>
      </c>
      <c r="AY357">
        <v>0.32723122196351112</v>
      </c>
      <c r="AZ357">
        <v>-4.0993468389574947E-2</v>
      </c>
      <c r="BA357">
        <v>0.67750389589204563</v>
      </c>
      <c r="BB357">
        <v>0.55466424182622098</v>
      </c>
      <c r="BC357">
        <v>0.56163250384161267</v>
      </c>
      <c r="BD357">
        <v>7.3810655867880798E-2</v>
      </c>
      <c r="BE357">
        <v>0.998719599986858</v>
      </c>
      <c r="BF357">
        <v>0.22903659653722669</v>
      </c>
      <c r="BG357">
        <v>0.87811331737391696</v>
      </c>
      <c r="BH357">
        <v>1.1289878189807441</v>
      </c>
      <c r="BI357">
        <v>0.88284841635970301</v>
      </c>
      <c r="BJ357">
        <v>0.1021903584732739</v>
      </c>
      <c r="BK357">
        <v>0.17642729289636411</v>
      </c>
      <c r="BL357">
        <v>1.4279546010726729</v>
      </c>
      <c r="BM357">
        <v>0.2367533906467586</v>
      </c>
    </row>
    <row r="358" spans="1:65" x14ac:dyDescent="0.3">
      <c r="A358" s="1">
        <v>354</v>
      </c>
      <c r="B358">
        <v>0.96849412855896055</v>
      </c>
      <c r="C358">
        <v>0.34247064279480283</v>
      </c>
      <c r="D358">
        <v>30.427974949859159</v>
      </c>
      <c r="E358">
        <v>0.93518321532057247</v>
      </c>
      <c r="F358">
        <v>0.31571414900677558</v>
      </c>
      <c r="G358">
        <v>0.52639302148986522</v>
      </c>
      <c r="H358">
        <v>9.1372986838030718E-2</v>
      </c>
      <c r="I358">
        <v>0.42062577057232847</v>
      </c>
      <c r="J358">
        <v>0.8436078943405857</v>
      </c>
      <c r="K358">
        <v>0.15847070406830691</v>
      </c>
      <c r="L358">
        <v>0.21069320904613409</v>
      </c>
      <c r="M358">
        <v>0.58799364930908926</v>
      </c>
      <c r="N358">
        <v>19.9317578510461</v>
      </c>
      <c r="O358">
        <v>0.49319907005907931</v>
      </c>
      <c r="P358">
        <v>5.9170732169327529</v>
      </c>
      <c r="Q358">
        <v>2.6050413284630151E-2</v>
      </c>
      <c r="R358">
        <v>0.87175210451933238</v>
      </c>
      <c r="S358">
        <v>0.49911278861295388</v>
      </c>
      <c r="T358">
        <v>1.122470786900962</v>
      </c>
      <c r="U358">
        <v>0.84754357739306796</v>
      </c>
      <c r="V358">
        <v>11.874014788756959</v>
      </c>
      <c r="W358">
        <v>0.80456432918179566</v>
      </c>
      <c r="X358">
        <v>4.0889350862295247E-2</v>
      </c>
      <c r="Y358">
        <v>0.6976206856905216</v>
      </c>
      <c r="Z358">
        <v>1.024597541351125</v>
      </c>
      <c r="AA358">
        <v>0.71572346148523125</v>
      </c>
      <c r="AB358">
        <v>0.99486137342420766</v>
      </c>
      <c r="AC358">
        <v>0.89446347800275827</v>
      </c>
      <c r="AD358">
        <v>0.95377498332667709</v>
      </c>
      <c r="AE358">
        <v>0.57631532784878403</v>
      </c>
      <c r="AF358">
        <v>0.8259782749186988</v>
      </c>
      <c r="AG358">
        <v>0.6623642182418672</v>
      </c>
      <c r="AH358">
        <v>0.89033503992116125</v>
      </c>
      <c r="AI358">
        <v>0.35189114498123591</v>
      </c>
      <c r="AJ358">
        <v>65.235519730267171</v>
      </c>
      <c r="AK358">
        <v>0.102351170031055</v>
      </c>
      <c r="AL358">
        <v>0.25849236028027911</v>
      </c>
      <c r="AM358">
        <v>0.74206968242797955</v>
      </c>
      <c r="AN358">
        <v>4.2238920400124152E-3</v>
      </c>
      <c r="AO358">
        <v>0.90327932275745115</v>
      </c>
      <c r="AP358">
        <v>8.9605979989862986E-2</v>
      </c>
      <c r="AQ358">
        <v>0.10226105216536439</v>
      </c>
      <c r="AR358">
        <v>0.2092068339350287</v>
      </c>
      <c r="AS358">
        <v>0.73898568227414785</v>
      </c>
      <c r="AT358">
        <v>6.1073212706442037</v>
      </c>
      <c r="AU358">
        <v>0.41813919658695581</v>
      </c>
      <c r="AV358">
        <v>4.5773679102277298E-4</v>
      </c>
      <c r="AW358">
        <v>0.80861019105349075</v>
      </c>
      <c r="AX358">
        <v>0.2715129088977537</v>
      </c>
      <c r="AY358">
        <v>0.77682580757140496</v>
      </c>
      <c r="AZ358">
        <v>-4.1592297306655791E-2</v>
      </c>
      <c r="BA358">
        <v>0.55224199003388164</v>
      </c>
      <c r="BB358">
        <v>0.53714793805058481</v>
      </c>
      <c r="BC358">
        <v>0.2781448063415467</v>
      </c>
      <c r="BD358">
        <v>7.0307488174640484E-2</v>
      </c>
      <c r="BE358">
        <v>0.51304844355643264</v>
      </c>
      <c r="BF358">
        <v>0.22251079053608669</v>
      </c>
      <c r="BG358">
        <v>0.68550967523033846</v>
      </c>
      <c r="BH358">
        <v>0.97133490967881886</v>
      </c>
      <c r="BI358">
        <v>0.39191313794024718</v>
      </c>
      <c r="BJ358">
        <v>0.1105827749332929</v>
      </c>
      <c r="BK358">
        <v>0.43481449917773751</v>
      </c>
      <c r="BL358">
        <v>1.4737558055778111</v>
      </c>
      <c r="BM358">
        <v>0.34286066391245518</v>
      </c>
    </row>
    <row r="359" spans="1:65" x14ac:dyDescent="0.3">
      <c r="A359" s="1">
        <v>355</v>
      </c>
      <c r="B359">
        <v>1.046181152814684</v>
      </c>
      <c r="C359">
        <v>0.73090576407341901</v>
      </c>
      <c r="D359">
        <v>12.72784549279751</v>
      </c>
      <c r="E359">
        <v>2.459881333082866E-2</v>
      </c>
      <c r="F359">
        <v>0.28693123708910612</v>
      </c>
      <c r="G359">
        <v>0.1818555030575684</v>
      </c>
      <c r="H359">
        <v>9.5920937087693531E-2</v>
      </c>
      <c r="I359">
        <v>0.55141612019574215</v>
      </c>
      <c r="J359">
        <v>0.9017358103665859</v>
      </c>
      <c r="K359">
        <v>0.8610080737644531</v>
      </c>
      <c r="L359">
        <v>0.19515496259292711</v>
      </c>
      <c r="M359">
        <v>0.2166520091318892</v>
      </c>
      <c r="N359">
        <v>14.53962964741385</v>
      </c>
      <c r="O359">
        <v>0.10304118667839419</v>
      </c>
      <c r="P359">
        <v>18.325611486470059</v>
      </c>
      <c r="Q359">
        <v>0.24987205085791911</v>
      </c>
      <c r="R359">
        <v>0.76983796275182581</v>
      </c>
      <c r="S359">
        <v>1.3250732449585721E-2</v>
      </c>
      <c r="T359">
        <v>1.102740059098952</v>
      </c>
      <c r="U359">
        <v>0.82989748140550512</v>
      </c>
      <c r="V359">
        <v>7.6286079624080747</v>
      </c>
      <c r="W359">
        <v>0.13819159640070261</v>
      </c>
      <c r="X359">
        <v>4.0389598700049323E-2</v>
      </c>
      <c r="Y359">
        <v>0.59265632666607726</v>
      </c>
      <c r="Z359">
        <v>0.93554629431551073</v>
      </c>
      <c r="AA359">
        <v>6.3176951978245438E-2</v>
      </c>
      <c r="AB359">
        <v>0.98461861744100432</v>
      </c>
      <c r="AC359">
        <v>0.53264385490071509</v>
      </c>
      <c r="AD359">
        <v>0.96680702073095115</v>
      </c>
      <c r="AE359">
        <v>0.79123346783152138</v>
      </c>
      <c r="AF359">
        <v>0.74045564915935114</v>
      </c>
      <c r="AG359">
        <v>0.12784780724594441</v>
      </c>
      <c r="AH359">
        <v>0.8873841844212037</v>
      </c>
      <c r="AI359">
        <v>0.31184179628647851</v>
      </c>
      <c r="AJ359">
        <v>68.947962593725322</v>
      </c>
      <c r="AK359">
        <v>0.29896581374372733</v>
      </c>
      <c r="AL359">
        <v>0.25025111283648721</v>
      </c>
      <c r="AM359">
        <v>0.62308131798405464</v>
      </c>
      <c r="AN359">
        <v>1.728582008425558E-3</v>
      </c>
      <c r="AO359">
        <v>0.8350268601866947</v>
      </c>
      <c r="AP359">
        <v>9.3078656993697717E-2</v>
      </c>
      <c r="AQ359">
        <v>0.33502229883829859</v>
      </c>
      <c r="AR359">
        <v>0.1961104806995663</v>
      </c>
      <c r="AS359">
        <v>0.20105009953221389</v>
      </c>
      <c r="AT359">
        <v>6.5516672754010674</v>
      </c>
      <c r="AU359">
        <v>0.93368773806978766</v>
      </c>
      <c r="AV359">
        <v>4.5188862345692162E-4</v>
      </c>
      <c r="AW359">
        <v>0.71775445011154537</v>
      </c>
      <c r="AX359">
        <v>0.25345102014563831</v>
      </c>
      <c r="AY359">
        <v>0.20775207230218021</v>
      </c>
      <c r="AZ359">
        <v>-4.3363318604756687E-2</v>
      </c>
      <c r="BA359">
        <v>0.19855311159073491</v>
      </c>
      <c r="BB359">
        <v>0.54289839351563762</v>
      </c>
      <c r="BC359">
        <v>0.36140536215481572</v>
      </c>
      <c r="BD359">
        <v>6.8663694655089202E-2</v>
      </c>
      <c r="BE359">
        <v>0.13180380501773181</v>
      </c>
      <c r="BF359">
        <v>0.21338463782977871</v>
      </c>
      <c r="BG359">
        <v>0.31069751845452842</v>
      </c>
      <c r="BH359">
        <v>1.0696526832486151</v>
      </c>
      <c r="BI359">
        <v>0.73979876272460565</v>
      </c>
      <c r="BJ359">
        <v>0.118351196671668</v>
      </c>
      <c r="BK359">
        <v>0.67399004530997564</v>
      </c>
      <c r="BL359">
        <v>1.455155790326377</v>
      </c>
      <c r="BM359">
        <v>0.29977016176619142</v>
      </c>
    </row>
    <row r="360" spans="1:65" x14ac:dyDescent="0.3">
      <c r="A360" s="1">
        <v>356</v>
      </c>
      <c r="B360">
        <v>1.061266402713988</v>
      </c>
      <c r="C360">
        <v>0.806332013569942</v>
      </c>
      <c r="D360">
        <v>14.4233065173486</v>
      </c>
      <c r="E360">
        <v>6.4679803459234936E-2</v>
      </c>
      <c r="F360">
        <v>0.29628034860897462</v>
      </c>
      <c r="G360">
        <v>0.28558275564909519</v>
      </c>
      <c r="H360">
        <v>0.104278753986022</v>
      </c>
      <c r="I360">
        <v>0.80384319346665156</v>
      </c>
      <c r="J360">
        <v>0.87132512153242925</v>
      </c>
      <c r="K360">
        <v>0.42393941346798319</v>
      </c>
      <c r="L360">
        <v>0.18980844071815511</v>
      </c>
      <c r="M360">
        <v>0.1169546221349944</v>
      </c>
      <c r="N360">
        <v>15.73210159438926</v>
      </c>
      <c r="O360">
        <v>0.16428494344199951</v>
      </c>
      <c r="P360">
        <v>25.637923280644252</v>
      </c>
      <c r="Q360">
        <v>0.48557159446872539</v>
      </c>
      <c r="R360">
        <v>0.82274203097286813</v>
      </c>
      <c r="S360">
        <v>0.17816261934177141</v>
      </c>
      <c r="T360">
        <v>0.66278302560634605</v>
      </c>
      <c r="U360">
        <v>0.23316080555636109</v>
      </c>
      <c r="V360">
        <v>8.8380659612046273</v>
      </c>
      <c r="W360">
        <v>0.29461500645115202</v>
      </c>
      <c r="X360">
        <v>3.9672257297543187E-2</v>
      </c>
      <c r="Y360">
        <v>0.42142105185497652</v>
      </c>
      <c r="Z360">
        <v>1.0179318406225091</v>
      </c>
      <c r="AA360">
        <v>0.66324086081953904</v>
      </c>
      <c r="AB360">
        <v>0.97786538609906648</v>
      </c>
      <c r="AC360">
        <v>0.3451021077555772</v>
      </c>
      <c r="AD360">
        <v>0.96032683109862804</v>
      </c>
      <c r="AE360">
        <v>0.6937740750869974</v>
      </c>
      <c r="AF360">
        <v>0.72180285937667776</v>
      </c>
      <c r="AG360">
        <v>1.1267871104235831E-2</v>
      </c>
      <c r="AH360">
        <v>0.89230824017171606</v>
      </c>
      <c r="AI360">
        <v>0.38002110970304598</v>
      </c>
      <c r="AJ360">
        <v>79.299140064960056</v>
      </c>
      <c r="AK360">
        <v>0.93409701862039007</v>
      </c>
      <c r="AL360">
        <v>0.23653776267609611</v>
      </c>
      <c r="AM360">
        <v>0.44811669519373559</v>
      </c>
      <c r="AN360">
        <v>-1.8804908655468942E-2</v>
      </c>
      <c r="AO360">
        <v>0.27338871292481032</v>
      </c>
      <c r="AP360">
        <v>9.3334254932817357E-2</v>
      </c>
      <c r="AQ360">
        <v>0.35745601603414329</v>
      </c>
      <c r="AR360">
        <v>0.1956492129858782</v>
      </c>
      <c r="AS360">
        <v>0.18693768932792759</v>
      </c>
      <c r="AT360">
        <v>6.3433385755840721</v>
      </c>
      <c r="AU360">
        <v>0.75333647619536903</v>
      </c>
      <c r="AV360">
        <v>4.3168820932046651E-4</v>
      </c>
      <c r="AW360">
        <v>0.31247322137438271</v>
      </c>
      <c r="AX360">
        <v>0.26151424790539252</v>
      </c>
      <c r="AY360">
        <v>0.45260656649911413</v>
      </c>
      <c r="AZ360">
        <v>-4.2717863545918118E-2</v>
      </c>
      <c r="BA360">
        <v>0.3077332761963314</v>
      </c>
      <c r="BB360">
        <v>0.5221900518036261</v>
      </c>
      <c r="BC360">
        <v>0.11255468803642001</v>
      </c>
      <c r="BD360">
        <v>7.013462941266442E-2</v>
      </c>
      <c r="BE360">
        <v>0.4663896508057489</v>
      </c>
      <c r="BF360">
        <v>0.2211136975155413</v>
      </c>
      <c r="BG360">
        <v>0.63262993378010424</v>
      </c>
      <c r="BH360">
        <v>1.14303303518579</v>
      </c>
      <c r="BI360">
        <v>0.90846454750748418</v>
      </c>
      <c r="BJ360">
        <v>9.7999969426097219E-2</v>
      </c>
      <c r="BK360">
        <v>4.7412851788707577E-2</v>
      </c>
      <c r="BL360">
        <v>1.562467787694537</v>
      </c>
      <c r="BM360">
        <v>0.54837898226465187</v>
      </c>
    </row>
    <row r="361" spans="1:65" x14ac:dyDescent="0.3">
      <c r="A361" s="1">
        <v>357</v>
      </c>
      <c r="B361">
        <v>1.045055167666022</v>
      </c>
      <c r="C361">
        <v>0.72527583833011</v>
      </c>
      <c r="D361">
        <v>18.4601201193131</v>
      </c>
      <c r="E361">
        <v>0.23660704936597141</v>
      </c>
      <c r="F361">
        <v>0.30416848562484378</v>
      </c>
      <c r="G361">
        <v>0.38775472350428192</v>
      </c>
      <c r="H361">
        <v>0.10734579412721219</v>
      </c>
      <c r="I361">
        <v>0.87291355057865272</v>
      </c>
      <c r="J361">
        <v>0.89377839356916267</v>
      </c>
      <c r="K361">
        <v>0.73286559170106369</v>
      </c>
      <c r="L361">
        <v>0.22168937896971791</v>
      </c>
      <c r="M361">
        <v>0.7862689965012658</v>
      </c>
      <c r="N361">
        <v>19.188533280696198</v>
      </c>
      <c r="O361">
        <v>0.4221457192523082</v>
      </c>
      <c r="P361">
        <v>18.428691625922021</v>
      </c>
      <c r="Q361">
        <v>0.25269097845485738</v>
      </c>
      <c r="R361">
        <v>0.9109801676292002</v>
      </c>
      <c r="S361">
        <v>0.85580498506661928</v>
      </c>
      <c r="T361">
        <v>0.85906258646556988</v>
      </c>
      <c r="U361">
        <v>0.53232356287397831</v>
      </c>
      <c r="V361">
        <v>8.0960111235018868</v>
      </c>
      <c r="W361">
        <v>0.1917056975369483</v>
      </c>
      <c r="X361">
        <v>3.9126644257130978E-2</v>
      </c>
      <c r="Y361">
        <v>0.30549700970781668</v>
      </c>
      <c r="Z361">
        <v>0.98693833687704147</v>
      </c>
      <c r="AA361">
        <v>0.37791372094729708</v>
      </c>
      <c r="AB361">
        <v>0.96230366160693093</v>
      </c>
      <c r="AC361">
        <v>6.7280039527940858E-2</v>
      </c>
      <c r="AD361">
        <v>0.98152821609981866</v>
      </c>
      <c r="AE361">
        <v>0.94346861363898271</v>
      </c>
      <c r="AF361">
        <v>0.86860235540107777</v>
      </c>
      <c r="AG361">
        <v>0.9287647212567357</v>
      </c>
      <c r="AH361">
        <v>0.88691939995155145</v>
      </c>
      <c r="AI361">
        <v>0.30575417941856209</v>
      </c>
      <c r="AJ361">
        <v>71.765132174678996</v>
      </c>
      <c r="AK361">
        <v>0.51530873142819345</v>
      </c>
      <c r="AL361">
        <v>0.27506067138834928</v>
      </c>
      <c r="AM361">
        <v>0.949440166200887</v>
      </c>
      <c r="AN361">
        <v>-1.9264241869846701E-3</v>
      </c>
      <c r="AO361">
        <v>0.73505404302558341</v>
      </c>
      <c r="AP361">
        <v>8.7708919087251813E-2</v>
      </c>
      <c r="AQ361">
        <v>3.1783876751112619E-2</v>
      </c>
      <c r="AR361">
        <v>0.21204455028935851</v>
      </c>
      <c r="AS361">
        <v>0.82999137610827678</v>
      </c>
      <c r="AT361">
        <v>5.9846859851472596</v>
      </c>
      <c r="AU361">
        <v>0.25589809820534021</v>
      </c>
      <c r="AV361">
        <v>4.1941984984940881E-4</v>
      </c>
      <c r="AW361">
        <v>0.13122231425792311</v>
      </c>
      <c r="AX361">
        <v>0.27587871118215168</v>
      </c>
      <c r="AY361">
        <v>0.87401767731444868</v>
      </c>
      <c r="AZ361">
        <v>-4.2217386399817938E-2</v>
      </c>
      <c r="BA361">
        <v>0.40878889906947841</v>
      </c>
      <c r="BB361">
        <v>0.56176213177434753</v>
      </c>
      <c r="BC361">
        <v>0.67392396354717188</v>
      </c>
      <c r="BD361">
        <v>7.1152260957703814E-2</v>
      </c>
      <c r="BE361">
        <v>0.71037079810649983</v>
      </c>
      <c r="BF361">
        <v>0.22130723182995449</v>
      </c>
      <c r="BG361">
        <v>0.64020024136115672</v>
      </c>
      <c r="BH361">
        <v>1.1762299268833989</v>
      </c>
      <c r="BI361">
        <v>0.95646381049897045</v>
      </c>
      <c r="BJ361">
        <v>0.1105524158881753</v>
      </c>
      <c r="BK361">
        <v>0.43387979951278732</v>
      </c>
      <c r="BL361">
        <v>1.6129763972699069</v>
      </c>
      <c r="BM361">
        <v>0.66539186208712486</v>
      </c>
    </row>
    <row r="362" spans="1:65" x14ac:dyDescent="0.3">
      <c r="A362" s="1">
        <v>358</v>
      </c>
      <c r="B362">
        <v>1.081492228353244</v>
      </c>
      <c r="C362">
        <v>0.90746114176622095</v>
      </c>
      <c r="D362">
        <v>14.687586939616059</v>
      </c>
      <c r="E362">
        <v>7.2639574599864795E-2</v>
      </c>
      <c r="F362">
        <v>0.29213362240646801</v>
      </c>
      <c r="G362">
        <v>0.23669895161210969</v>
      </c>
      <c r="H362">
        <v>0.1056042065405025</v>
      </c>
      <c r="I362">
        <v>0.83552470688213332</v>
      </c>
      <c r="J362">
        <v>0.88417396930523906</v>
      </c>
      <c r="K362">
        <v>0.59043809238327682</v>
      </c>
      <c r="L362">
        <v>0.19557608979292351</v>
      </c>
      <c r="M362">
        <v>0.22580025128877271</v>
      </c>
      <c r="N362">
        <v>17.327508044610202</v>
      </c>
      <c r="O362">
        <v>0.26846187071913591</v>
      </c>
      <c r="P362">
        <v>39.472708413040223</v>
      </c>
      <c r="Q362">
        <v>0.84757178169620995</v>
      </c>
      <c r="R362">
        <v>0.9240562933164066</v>
      </c>
      <c r="S362">
        <v>0.9396813929236526</v>
      </c>
      <c r="T362">
        <v>0.95074281497373958</v>
      </c>
      <c r="U362">
        <v>0.66157211788525994</v>
      </c>
      <c r="V362">
        <v>9.2155330972791631</v>
      </c>
      <c r="W362">
        <v>0.35541438588512109</v>
      </c>
      <c r="X362">
        <v>4.1553882006055629E-2</v>
      </c>
      <c r="Y362">
        <v>0.81301583624067419</v>
      </c>
      <c r="Z362">
        <v>1.017314080731754</v>
      </c>
      <c r="AA362">
        <v>0.65815193773825498</v>
      </c>
      <c r="AB362">
        <v>0.99712517299093784</v>
      </c>
      <c r="AC362">
        <v>0.96694147867186686</v>
      </c>
      <c r="AD362">
        <v>0.97688416628926522</v>
      </c>
      <c r="AE362">
        <v>0.90581438236262235</v>
      </c>
      <c r="AF362">
        <v>0.7938740423671462</v>
      </c>
      <c r="AG362">
        <v>0.4617127647946635</v>
      </c>
      <c r="AH362">
        <v>0.85859779324815577</v>
      </c>
      <c r="AI362">
        <v>4.8038599125159627E-2</v>
      </c>
      <c r="AJ362">
        <v>66.988252450529401</v>
      </c>
      <c r="AK362">
        <v>0.18235193724032031</v>
      </c>
      <c r="AL362">
        <v>0.26225081376812759</v>
      </c>
      <c r="AM362">
        <v>0.79977921061750545</v>
      </c>
      <c r="AN362">
        <v>-2.267817274037226E-2</v>
      </c>
      <c r="AO362">
        <v>0.16744604101826421</v>
      </c>
      <c r="AP362">
        <v>9.8146000365844047E-2</v>
      </c>
      <c r="AQ362">
        <v>0.79076017324829795</v>
      </c>
      <c r="AR362">
        <v>0.19381915815465101</v>
      </c>
      <c r="AS362">
        <v>0.13600736511819991</v>
      </c>
      <c r="AT362">
        <v>6.0470260648527763</v>
      </c>
      <c r="AU362">
        <v>0.33341839623206521</v>
      </c>
      <c r="AV362">
        <v>4.4975133727198711E-4</v>
      </c>
      <c r="AW362">
        <v>0.68016068365446691</v>
      </c>
      <c r="AX362">
        <v>0.25320163996785677</v>
      </c>
      <c r="AY362">
        <v>0.2016800834546241</v>
      </c>
      <c r="AZ362">
        <v>-4.4277925885600519E-2</v>
      </c>
      <c r="BA362">
        <v>8.4643860134343996E-2</v>
      </c>
      <c r="BB362">
        <v>0.54512603402197712</v>
      </c>
      <c r="BC362">
        <v>0.39658452629133423</v>
      </c>
      <c r="BD362">
        <v>7.2433194383494146E-2</v>
      </c>
      <c r="BE362">
        <v>0.91232572000306145</v>
      </c>
      <c r="BF362">
        <v>0.21985233747116459</v>
      </c>
      <c r="BG362">
        <v>0.58135969156183653</v>
      </c>
      <c r="BH362">
        <v>0.90586927556566288</v>
      </c>
      <c r="BI362">
        <v>0.19436184852291641</v>
      </c>
      <c r="BJ362">
        <v>0.11916851070719051</v>
      </c>
      <c r="BK362">
        <v>0.69915365477803393</v>
      </c>
      <c r="BL362">
        <v>1.6161890471545159</v>
      </c>
      <c r="BM362">
        <v>0.67283458161592902</v>
      </c>
    </row>
    <row r="363" spans="1:65" x14ac:dyDescent="0.3">
      <c r="A363" s="1">
        <v>359</v>
      </c>
      <c r="B363">
        <v>1.0305734966495419</v>
      </c>
      <c r="C363">
        <v>0.6528674832477106</v>
      </c>
      <c r="D363">
        <v>23.961037949216621</v>
      </c>
      <c r="E363">
        <v>0.62214361811275776</v>
      </c>
      <c r="F363">
        <v>0.26613776888402391</v>
      </c>
      <c r="G363">
        <v>3.472367794055603E-2</v>
      </c>
      <c r="H363">
        <v>8.5781213484737454E-2</v>
      </c>
      <c r="I363">
        <v>0.2840474225408583</v>
      </c>
      <c r="J363">
        <v>0.89715543554148769</v>
      </c>
      <c r="K363">
        <v>0.78659822127134693</v>
      </c>
      <c r="L363">
        <v>0.2290606397143401</v>
      </c>
      <c r="M363">
        <v>0.88307818422062101</v>
      </c>
      <c r="N363">
        <v>18.772637012281471</v>
      </c>
      <c r="O363">
        <v>0.38479580074625391</v>
      </c>
      <c r="P363">
        <v>48.478124442490582</v>
      </c>
      <c r="Q363">
        <v>0.96842711389360636</v>
      </c>
      <c r="R363">
        <v>0.93785972079032531</v>
      </c>
      <c r="S363">
        <v>0.9891826973971628</v>
      </c>
      <c r="T363">
        <v>0.9299122012124803</v>
      </c>
      <c r="U363">
        <v>0.6340368300470588</v>
      </c>
      <c r="V363">
        <v>10.49996822102977</v>
      </c>
      <c r="W363">
        <v>0.5949942797651615</v>
      </c>
      <c r="X363">
        <v>3.9960622418128811E-2</v>
      </c>
      <c r="Y363">
        <v>0.49020406059326599</v>
      </c>
      <c r="Z363">
        <v>1.0526124999830839</v>
      </c>
      <c r="AA363">
        <v>0.8877212421073376</v>
      </c>
      <c r="AB363">
        <v>0.98873143200168756</v>
      </c>
      <c r="AC363">
        <v>0.66672169995615471</v>
      </c>
      <c r="AD363">
        <v>0.91247330407032934</v>
      </c>
      <c r="AE363">
        <v>2.2042502843046739E-2</v>
      </c>
      <c r="AF363">
        <v>0.87792709744606678</v>
      </c>
      <c r="AG363">
        <v>0.98704435903791699</v>
      </c>
      <c r="AH363">
        <v>0.89075812808747867</v>
      </c>
      <c r="AI363">
        <v>0.35783160652012402</v>
      </c>
      <c r="AJ363">
        <v>61.873115210035323</v>
      </c>
      <c r="AK363">
        <v>1.3100931966938021E-2</v>
      </c>
      <c r="AL363">
        <v>0.25946316883816928</v>
      </c>
      <c r="AM363">
        <v>0.7567704777585712</v>
      </c>
      <c r="AN363">
        <v>-1.7609314872788429E-2</v>
      </c>
      <c r="AO363">
        <v>0.30609094986902541</v>
      </c>
      <c r="AP363">
        <v>9.9091730983672327E-2</v>
      </c>
      <c r="AQ363">
        <v>0.85031999912083966</v>
      </c>
      <c r="AR363">
        <v>0.19932574864842131</v>
      </c>
      <c r="AS363">
        <v>0.31368491151041739</v>
      </c>
      <c r="AT363">
        <v>6.0615377130581134</v>
      </c>
      <c r="AU363">
        <v>0.35293325766020528</v>
      </c>
      <c r="AV363">
        <v>4.6316047324879709E-4</v>
      </c>
      <c r="AW363">
        <v>0.87714835387698964</v>
      </c>
      <c r="AX363">
        <v>0.26386709965514349</v>
      </c>
      <c r="AY363">
        <v>0.54012131917449413</v>
      </c>
      <c r="AZ363">
        <v>-4.2344601106263903E-2</v>
      </c>
      <c r="BA363">
        <v>0.38174413735384971</v>
      </c>
      <c r="BB363">
        <v>0.54042252941537117</v>
      </c>
      <c r="BC363">
        <v>0.32422299076358518</v>
      </c>
      <c r="BD363">
        <v>7.0963078665431015E-2</v>
      </c>
      <c r="BE363">
        <v>0.67061102884427581</v>
      </c>
      <c r="BF363">
        <v>0.2117623308323614</v>
      </c>
      <c r="BG363">
        <v>0.25480403684019148</v>
      </c>
      <c r="BH363">
        <v>1.0891482895199729</v>
      </c>
      <c r="BI363">
        <v>0.79301381788519754</v>
      </c>
      <c r="BJ363">
        <v>0.1057825516337846</v>
      </c>
      <c r="BK363">
        <v>0.28702437296134808</v>
      </c>
      <c r="BL363">
        <v>1.561319697422112</v>
      </c>
      <c r="BM363">
        <v>0.54571921098601184</v>
      </c>
    </row>
    <row r="364" spans="1:65" x14ac:dyDescent="0.3">
      <c r="A364" s="1">
        <v>360</v>
      </c>
      <c r="B364">
        <v>1.006591811121945</v>
      </c>
      <c r="C364">
        <v>0.53295905560972257</v>
      </c>
      <c r="D364">
        <v>25.62366725375642</v>
      </c>
      <c r="E364">
        <v>0.72739343947820256</v>
      </c>
      <c r="F364">
        <v>0.25513488927999162</v>
      </c>
      <c r="G364">
        <v>3.515611722369711E-3</v>
      </c>
      <c r="H364">
        <v>8.0719851406706997E-2</v>
      </c>
      <c r="I364">
        <v>0.18346677022052049</v>
      </c>
      <c r="J364">
        <v>0.87594243200717625</v>
      </c>
      <c r="K364">
        <v>0.48060441493038192</v>
      </c>
      <c r="L364">
        <v>0.2384895334789629</v>
      </c>
      <c r="M364">
        <v>0.96466910945815554</v>
      </c>
      <c r="N364">
        <v>16.22677391804709</v>
      </c>
      <c r="O364">
        <v>0.19386356713235739</v>
      </c>
      <c r="P364">
        <v>23.946916117419288</v>
      </c>
      <c r="Q364">
        <v>0.42667767227285402</v>
      </c>
      <c r="R364">
        <v>0.89600630941721027</v>
      </c>
      <c r="S364">
        <v>0.71777609616325166</v>
      </c>
      <c r="T364">
        <v>0.84850234725640528</v>
      </c>
      <c r="U364">
        <v>0.51609633684609335</v>
      </c>
      <c r="V364">
        <v>11.2397107747297</v>
      </c>
      <c r="W364">
        <v>0.71720449884632176</v>
      </c>
      <c r="X364">
        <v>3.8573102847493407E-2</v>
      </c>
      <c r="Y364">
        <v>0.206901820743085</v>
      </c>
      <c r="Z364">
        <v>1.048763692964956</v>
      </c>
      <c r="AA364">
        <v>0.86874204207053363</v>
      </c>
      <c r="AB364">
        <v>0.99199654938536186</v>
      </c>
      <c r="AC364">
        <v>0.78387118234539466</v>
      </c>
      <c r="AD364">
        <v>0.97361025333544826</v>
      </c>
      <c r="AE364">
        <v>0.87352465469330554</v>
      </c>
      <c r="AF364">
        <v>0.81369903905196239</v>
      </c>
      <c r="AG364">
        <v>0.5856189940747647</v>
      </c>
      <c r="AH364">
        <v>0.92926616902455195</v>
      </c>
      <c r="AI364">
        <v>0.86880994910730436</v>
      </c>
      <c r="AJ364">
        <v>69.304907350598398</v>
      </c>
      <c r="AK364">
        <v>0.32329375603308358</v>
      </c>
      <c r="AL364">
        <v>0.22389594875808541</v>
      </c>
      <c r="AM364">
        <v>0.31231025493946818</v>
      </c>
      <c r="AN364">
        <v>-1.8219564615994489E-2</v>
      </c>
      <c r="AO364">
        <v>0.28939921728680279</v>
      </c>
      <c r="AP364">
        <v>9.4775466206119055E-2</v>
      </c>
      <c r="AQ364">
        <v>0.49755635570374579</v>
      </c>
      <c r="AR364">
        <v>0.20421156346451591</v>
      </c>
      <c r="AS364">
        <v>0.53157230906462505</v>
      </c>
      <c r="AT364">
        <v>6.4044716873685923</v>
      </c>
      <c r="AU364">
        <v>0.81811687377885545</v>
      </c>
      <c r="AV364">
        <v>4.3237828465840338E-4</v>
      </c>
      <c r="AW364">
        <v>0.3249680991706469</v>
      </c>
      <c r="AX364">
        <v>0.24624293612815479</v>
      </c>
      <c r="AY364">
        <v>6.8563338466766488E-2</v>
      </c>
      <c r="AZ364">
        <v>-3.9373294327041362E-2</v>
      </c>
      <c r="BA364">
        <v>0.91360998545136984</v>
      </c>
      <c r="BB364">
        <v>0.56030780822309378</v>
      </c>
      <c r="BC364">
        <v>0.65226692317412716</v>
      </c>
      <c r="BD364">
        <v>6.8717414802661095E-2</v>
      </c>
      <c r="BE364">
        <v>0.14045302878092539</v>
      </c>
      <c r="BF364">
        <v>0.21534727651818769</v>
      </c>
      <c r="BG364">
        <v>0.3857190030973231</v>
      </c>
      <c r="BH364">
        <v>1.056679447770982</v>
      </c>
      <c r="BI364">
        <v>0.70101731268694145</v>
      </c>
      <c r="BJ364">
        <v>0.1241953824266106</v>
      </c>
      <c r="BK364">
        <v>0.8539218727404736</v>
      </c>
      <c r="BL364">
        <v>1.5770042318544939</v>
      </c>
      <c r="BM364">
        <v>0.58205544273020771</v>
      </c>
    </row>
    <row r="365" spans="1:65" x14ac:dyDescent="0.3">
      <c r="A365" s="1">
        <v>361</v>
      </c>
      <c r="B365">
        <v>1.014373101915774</v>
      </c>
      <c r="C365">
        <v>0.57186550957887117</v>
      </c>
      <c r="D365">
        <v>22.215185613173301</v>
      </c>
      <c r="E365">
        <v>0.49317370881981071</v>
      </c>
      <c r="F365">
        <v>0.33151638248256787</v>
      </c>
      <c r="G365">
        <v>0.6873329421150709</v>
      </c>
      <c r="H365">
        <v>9.1799457771808146E-2</v>
      </c>
      <c r="I365">
        <v>0.43213910879530321</v>
      </c>
      <c r="J365">
        <v>0.86762404605298249</v>
      </c>
      <c r="K365">
        <v>0.3810843003813244</v>
      </c>
      <c r="L365">
        <v>0.21735094643242439</v>
      </c>
      <c r="M365">
        <v>0.71574381363775474</v>
      </c>
      <c r="N365">
        <v>17.638197871855791</v>
      </c>
      <c r="O365">
        <v>0.29171033364811189</v>
      </c>
      <c r="P365">
        <v>45.338579625391958</v>
      </c>
      <c r="Q365">
        <v>0.93657037700663659</v>
      </c>
      <c r="R365">
        <v>0.85016330265106599</v>
      </c>
      <c r="S365">
        <v>0.33780262183038118</v>
      </c>
      <c r="T365">
        <v>1.275349891360932</v>
      </c>
      <c r="U365">
        <v>0.95152794817848041</v>
      </c>
      <c r="V365">
        <v>9.4709206576519733</v>
      </c>
      <c r="W365">
        <v>0.3997826305403831</v>
      </c>
      <c r="X365">
        <v>4.2086281956927971E-2</v>
      </c>
      <c r="Y365">
        <v>0.88555260161314264</v>
      </c>
      <c r="Z365">
        <v>0.99550078115024965</v>
      </c>
      <c r="AA365">
        <v>0.45601996001539369</v>
      </c>
      <c r="AB365">
        <v>0.99158180819283825</v>
      </c>
      <c r="AC365">
        <v>0.76846523226044039</v>
      </c>
      <c r="AD365">
        <v>0.9810370515018787</v>
      </c>
      <c r="AE365">
        <v>0.93993824415472749</v>
      </c>
      <c r="AF365">
        <v>0.82220735611669005</v>
      </c>
      <c r="AG365">
        <v>0.63879597572931246</v>
      </c>
      <c r="AH365">
        <v>0.91208652863938378</v>
      </c>
      <c r="AI365">
        <v>0.6811526753021403</v>
      </c>
      <c r="AJ365">
        <v>71.343290862802661</v>
      </c>
      <c r="AK365">
        <v>0.48044010922384589</v>
      </c>
      <c r="AL365">
        <v>0.2092034389881825</v>
      </c>
      <c r="AM365">
        <v>0.18519553625689439</v>
      </c>
      <c r="AN365">
        <v>-1.739834917306959E-2</v>
      </c>
      <c r="AO365">
        <v>0.31186134646965008</v>
      </c>
      <c r="AP365">
        <v>0.1036614871673813</v>
      </c>
      <c r="AQ365">
        <v>0.99788168471133709</v>
      </c>
      <c r="AR365">
        <v>0.20221436006659729</v>
      </c>
      <c r="AS365">
        <v>0.43615239510633408</v>
      </c>
      <c r="AT365">
        <v>6.2638551636468787</v>
      </c>
      <c r="AU365">
        <v>0.65438373170648778</v>
      </c>
      <c r="AV365">
        <v>4.2514356098786099E-4</v>
      </c>
      <c r="AW365">
        <v>0.20614956821512129</v>
      </c>
      <c r="AX365">
        <v>0.27751455756892351</v>
      </c>
      <c r="AY365">
        <v>0.90332677511825332</v>
      </c>
      <c r="AZ365">
        <v>-4.2102931095114801E-2</v>
      </c>
      <c r="BA365">
        <v>0.43391203152914781</v>
      </c>
      <c r="BB365">
        <v>0.54928488366673978</v>
      </c>
      <c r="BC365">
        <v>0.46663334136866458</v>
      </c>
      <c r="BD365">
        <v>6.9279584851879683E-2</v>
      </c>
      <c r="BE365">
        <v>0.24745271890091911</v>
      </c>
      <c r="BF365">
        <v>0.2223887332394463</v>
      </c>
      <c r="BG365">
        <v>0.68105356219261504</v>
      </c>
      <c r="BH365">
        <v>1.045603646507786</v>
      </c>
      <c r="BI365">
        <v>0.6657770454326859</v>
      </c>
      <c r="BJ365">
        <v>0.12449804898142081</v>
      </c>
      <c r="BK365">
        <v>0.86324042430482884</v>
      </c>
      <c r="BL365">
        <v>1.6254794630414711</v>
      </c>
      <c r="BM365">
        <v>0.69435761158686693</v>
      </c>
    </row>
    <row r="366" spans="1:65" x14ac:dyDescent="0.3">
      <c r="A366" s="1">
        <v>362</v>
      </c>
      <c r="B366">
        <v>0.94476516676524414</v>
      </c>
      <c r="C366">
        <v>0.22382583382622079</v>
      </c>
      <c r="D366">
        <v>16.155197313576281</v>
      </c>
      <c r="E366">
        <v>0.12524447593076571</v>
      </c>
      <c r="F366">
        <v>0.35484409328423411</v>
      </c>
      <c r="G366">
        <v>0.86406293924513633</v>
      </c>
      <c r="H366">
        <v>0.1054611679012884</v>
      </c>
      <c r="I366">
        <v>0.83223996921069199</v>
      </c>
      <c r="J366">
        <v>0.87620765290074898</v>
      </c>
      <c r="K366">
        <v>0.48396719672008581</v>
      </c>
      <c r="L366">
        <v>0.2124685676563578</v>
      </c>
      <c r="M366">
        <v>0.62437108966256261</v>
      </c>
      <c r="N366">
        <v>17.98266079178028</v>
      </c>
      <c r="O366">
        <v>0.31861436658313108</v>
      </c>
      <c r="P366">
        <v>20.486995566577189</v>
      </c>
      <c r="Q366">
        <v>0.3122894251078524</v>
      </c>
      <c r="R366">
        <v>0.86131026032127678</v>
      </c>
      <c r="S366">
        <v>0.41717295046238978</v>
      </c>
      <c r="T366">
        <v>1.272835586160354</v>
      </c>
      <c r="U366">
        <v>0.95028687921213872</v>
      </c>
      <c r="V366">
        <v>5.9986346167892952</v>
      </c>
      <c r="W366">
        <v>1.9945421956998052E-2</v>
      </c>
      <c r="X366">
        <v>3.9522826088358949E-2</v>
      </c>
      <c r="Y366">
        <v>0.38782198902570081</v>
      </c>
      <c r="Z366">
        <v>1.0075843294515019</v>
      </c>
      <c r="AA366">
        <v>0.5729671918535747</v>
      </c>
      <c r="AB366">
        <v>0.98845578482514929</v>
      </c>
      <c r="AC366">
        <v>0.65726550511919246</v>
      </c>
      <c r="AD366">
        <v>0.93432622957558109</v>
      </c>
      <c r="AE366">
        <v>0.2244673438221817</v>
      </c>
      <c r="AF366">
        <v>0.81072422818646506</v>
      </c>
      <c r="AG366">
        <v>0.56702642616540633</v>
      </c>
      <c r="AH366">
        <v>0.91041376326873069</v>
      </c>
      <c r="AI366">
        <v>0.65850071205979444</v>
      </c>
      <c r="AJ366">
        <v>66.85497005726755</v>
      </c>
      <c r="AK366">
        <v>0.17546250881608111</v>
      </c>
      <c r="AL366">
        <v>0.27107402304266709</v>
      </c>
      <c r="AM366">
        <v>0.91348535236957529</v>
      </c>
      <c r="AN366">
        <v>3.197159666057341E-3</v>
      </c>
      <c r="AO366">
        <v>0.87519583331666684</v>
      </c>
      <c r="AP366">
        <v>9.4211627937642428E-2</v>
      </c>
      <c r="AQ366">
        <v>0.43999320774899681</v>
      </c>
      <c r="AR366">
        <v>0.19368760875903221</v>
      </c>
      <c r="AS366">
        <v>0.13265773380091969</v>
      </c>
      <c r="AT366">
        <v>5.8647084089110271</v>
      </c>
      <c r="AU366">
        <v>0.13552807643869419</v>
      </c>
      <c r="AV366">
        <v>4.0990028849894732E-4</v>
      </c>
      <c r="AW366">
        <v>4.3924471005180918E-2</v>
      </c>
      <c r="AX366">
        <v>0.27951331077837233</v>
      </c>
      <c r="AY366">
        <v>0.9338782362620256</v>
      </c>
      <c r="AZ366">
        <v>-4.4927092904036292E-2</v>
      </c>
      <c r="BA366">
        <v>3.2820527129778572E-2</v>
      </c>
      <c r="BB366">
        <v>0.54789504146727319</v>
      </c>
      <c r="BC366">
        <v>0.4425903430751475</v>
      </c>
      <c r="BD366">
        <v>6.9523811476434522E-2</v>
      </c>
      <c r="BE366">
        <v>0.30331544612298011</v>
      </c>
      <c r="BF366">
        <v>0.21785275806915261</v>
      </c>
      <c r="BG366">
        <v>0.49326859271237089</v>
      </c>
      <c r="BH366">
        <v>0.79248711761310509</v>
      </c>
      <c r="BI366">
        <v>1.4441241304558591E-2</v>
      </c>
      <c r="BJ366">
        <v>0.1116269271281988</v>
      </c>
      <c r="BK366">
        <v>0.46696204212434789</v>
      </c>
      <c r="BL366">
        <v>1.7398474974118501</v>
      </c>
      <c r="BM366">
        <v>0.95931309489597982</v>
      </c>
    </row>
    <row r="367" spans="1:65" x14ac:dyDescent="0.3">
      <c r="A367" s="1">
        <v>363</v>
      </c>
      <c r="B367">
        <v>1.0792961924102471</v>
      </c>
      <c r="C367">
        <v>0.8964809620512354</v>
      </c>
      <c r="D367">
        <v>26.313367159614291</v>
      </c>
      <c r="E367">
        <v>0.76602297642273642</v>
      </c>
      <c r="F367">
        <v>0.28197059933643698</v>
      </c>
      <c r="G367">
        <v>0.1362825629241313</v>
      </c>
      <c r="H367">
        <v>9.921893468092316E-2</v>
      </c>
      <c r="I367">
        <v>0.65725978111449357</v>
      </c>
      <c r="J367">
        <v>0.90924304228982344</v>
      </c>
      <c r="K367">
        <v>0.95178660867561327</v>
      </c>
      <c r="L367">
        <v>0.23401099508095891</v>
      </c>
      <c r="M367">
        <v>0.93182712578636806</v>
      </c>
      <c r="N367">
        <v>16.937300488912658</v>
      </c>
      <c r="O367">
        <v>0.24063069036733931</v>
      </c>
      <c r="P367">
        <v>25.009869601517039</v>
      </c>
      <c r="Q367">
        <v>0.46406909480190978</v>
      </c>
      <c r="R367">
        <v>0.83687791878368389</v>
      </c>
      <c r="S367">
        <v>0.25413504688354921</v>
      </c>
      <c r="T367">
        <v>0.78908182778230496</v>
      </c>
      <c r="U367">
        <v>0.41963165408694958</v>
      </c>
      <c r="V367">
        <v>9.9507865640213602</v>
      </c>
      <c r="W367">
        <v>0.49020575204988848</v>
      </c>
      <c r="X367">
        <v>3.8979383896791127E-2</v>
      </c>
      <c r="Y367">
        <v>0.27739776263932148</v>
      </c>
      <c r="Z367">
        <v>0.99358482336528298</v>
      </c>
      <c r="AA367">
        <v>0.43790595821556039</v>
      </c>
      <c r="AB367">
        <v>0.99259755473834765</v>
      </c>
      <c r="AC367">
        <v>0.80646740874956668</v>
      </c>
      <c r="AD367">
        <v>0.95904252573684334</v>
      </c>
      <c r="AE367">
        <v>0.67224879186673636</v>
      </c>
      <c r="AF367">
        <v>0.86224505473627722</v>
      </c>
      <c r="AG367">
        <v>0.88903159210173222</v>
      </c>
      <c r="AH367">
        <v>0.8715082571141165</v>
      </c>
      <c r="AI367">
        <v>0.13788475921795479</v>
      </c>
      <c r="AJ367">
        <v>79.274249527908793</v>
      </c>
      <c r="AK367">
        <v>0.93334943772554935</v>
      </c>
      <c r="AL367">
        <v>0.26160451427355991</v>
      </c>
      <c r="AM367">
        <v>0.7897063071397844</v>
      </c>
      <c r="AN367">
        <v>-1.075181605034967E-2</v>
      </c>
      <c r="AO367">
        <v>0.49365929840400241</v>
      </c>
      <c r="AP367">
        <v>9.2544377888328755E-2</v>
      </c>
      <c r="AQ367">
        <v>0.29047683392402512</v>
      </c>
      <c r="AR367">
        <v>0.18967802268759401</v>
      </c>
      <c r="AS367">
        <v>5.0597972007106418E-2</v>
      </c>
      <c r="AT367">
        <v>6.634473493414883</v>
      </c>
      <c r="AU367">
        <v>0.97360727980821582</v>
      </c>
      <c r="AV367">
        <v>4.5203630910718641E-4</v>
      </c>
      <c r="AW367">
        <v>0.72026537646119593</v>
      </c>
      <c r="AX367">
        <v>0.26242022823522831</v>
      </c>
      <c r="AY367">
        <v>0.48600162327602742</v>
      </c>
      <c r="AZ367">
        <v>-4.3706018433077427E-2</v>
      </c>
      <c r="BA367">
        <v>0.15026762049346051</v>
      </c>
      <c r="BB367">
        <v>0.52450196680799155</v>
      </c>
      <c r="BC367">
        <v>0.13333634305580111</v>
      </c>
      <c r="BD367">
        <v>6.9842592434351813E-2</v>
      </c>
      <c r="BE367">
        <v>0.38477770227781649</v>
      </c>
      <c r="BF367">
        <v>0.23334362207043721</v>
      </c>
      <c r="BG367">
        <v>0.95614340546950416</v>
      </c>
      <c r="BH367">
        <v>1.072385806411444</v>
      </c>
      <c r="BI367">
        <v>0.74762558588709549</v>
      </c>
      <c r="BJ367">
        <v>0.11699280939490091</v>
      </c>
      <c r="BK367">
        <v>0.63216777693660364</v>
      </c>
      <c r="BL367">
        <v>1.3459124151275079</v>
      </c>
      <c r="BM367">
        <v>4.6686934153847108E-2</v>
      </c>
    </row>
    <row r="368" spans="1:65" x14ac:dyDescent="0.3">
      <c r="A368" s="1">
        <v>364</v>
      </c>
      <c r="B368">
        <v>1.065031305915914</v>
      </c>
      <c r="C368">
        <v>0.82515652957957097</v>
      </c>
      <c r="D368">
        <v>25.138736648189489</v>
      </c>
      <c r="E368">
        <v>0.69846662048446195</v>
      </c>
      <c r="F368">
        <v>0.28757762552972249</v>
      </c>
      <c r="G368">
        <v>0.1882770587269402</v>
      </c>
      <c r="H368">
        <v>9.6024537919690039E-2</v>
      </c>
      <c r="I368">
        <v>0.55460142407144675</v>
      </c>
      <c r="J368">
        <v>0.91179168242547193</v>
      </c>
      <c r="K368">
        <v>0.97192646774820557</v>
      </c>
      <c r="L368">
        <v>0.17924199256639439</v>
      </c>
      <c r="M368">
        <v>9.5970671644509849E-3</v>
      </c>
      <c r="N368">
        <v>22.90195924322602</v>
      </c>
      <c r="O368">
        <v>0.74808908707587718</v>
      </c>
      <c r="P368">
        <v>25.252706188614599</v>
      </c>
      <c r="Q368">
        <v>0.47243522504260099</v>
      </c>
      <c r="R368">
        <v>0.84285086959251787</v>
      </c>
      <c r="S368">
        <v>0.2902803880856894</v>
      </c>
      <c r="T368">
        <v>1.3986718282984889</v>
      </c>
      <c r="U368">
        <v>0.99314505160621225</v>
      </c>
      <c r="V368">
        <v>9.4233489145511342</v>
      </c>
      <c r="W368">
        <v>0.39132031239721388</v>
      </c>
      <c r="X368">
        <v>3.7915645914739171E-2</v>
      </c>
      <c r="Y368">
        <v>0.1146781022080276</v>
      </c>
      <c r="Z368">
        <v>0.99713995706281611</v>
      </c>
      <c r="AA368">
        <v>0.4718085629082876</v>
      </c>
      <c r="AB368">
        <v>0.99427911294380356</v>
      </c>
      <c r="AC368">
        <v>0.87139548581782755</v>
      </c>
      <c r="AD368">
        <v>0.93719586091507667</v>
      </c>
      <c r="AE368">
        <v>0.26677069576473078</v>
      </c>
      <c r="AF368">
        <v>0.87345506688274288</v>
      </c>
      <c r="AG368">
        <v>0.95909416801714265</v>
      </c>
      <c r="AH368">
        <v>0.92443521237307269</v>
      </c>
      <c r="AI368">
        <v>0.82432581681271644</v>
      </c>
      <c r="AJ368">
        <v>77.481095244033156</v>
      </c>
      <c r="AK368">
        <v>0.868399427100221</v>
      </c>
      <c r="AL368">
        <v>0.26794398179234202</v>
      </c>
      <c r="AM368">
        <v>0.87852928632390137</v>
      </c>
      <c r="AN368">
        <v>-2.326042154675572E-2</v>
      </c>
      <c r="AO368">
        <v>0.15152019839289621</v>
      </c>
      <c r="AP368">
        <v>9.0053563605109396E-2</v>
      </c>
      <c r="AQ368">
        <v>0.1247278135288873</v>
      </c>
      <c r="AR368">
        <v>0.19114571329495089</v>
      </c>
      <c r="AS368">
        <v>7.613379316319302E-2</v>
      </c>
      <c r="AT368">
        <v>6.4330669204776916</v>
      </c>
      <c r="AU368">
        <v>0.84503724143160974</v>
      </c>
      <c r="AV368">
        <v>4.3469716311743422E-4</v>
      </c>
      <c r="AW368">
        <v>0.36874943769535529</v>
      </c>
      <c r="AX368">
        <v>0.2585124778490136</v>
      </c>
      <c r="AY368">
        <v>0.35045212740020759</v>
      </c>
      <c r="AZ368">
        <v>-4.4054671199723131E-2</v>
      </c>
      <c r="BA368">
        <v>0.10803563386111061</v>
      </c>
      <c r="BB368">
        <v>0.60125686137870071</v>
      </c>
      <c r="BC368">
        <v>0.99586140980248128</v>
      </c>
      <c r="BD368">
        <v>6.8105775571086338E-2</v>
      </c>
      <c r="BE368">
        <v>5.8225695886252801E-2</v>
      </c>
      <c r="BF368">
        <v>0.20229616177188001</v>
      </c>
      <c r="BG368">
        <v>3.9099390149114878E-2</v>
      </c>
      <c r="BH368">
        <v>0.93467131236667045</v>
      </c>
      <c r="BI368">
        <v>0.27282794888982698</v>
      </c>
      <c r="BJ368">
        <v>0.1079396665608925</v>
      </c>
      <c r="BK368">
        <v>0.35343800987969543</v>
      </c>
      <c r="BL368">
        <v>1.6230645525652301</v>
      </c>
      <c r="BM368">
        <v>0.68876300837537441</v>
      </c>
    </row>
    <row r="369" spans="1:65" x14ac:dyDescent="0.3">
      <c r="A369" s="1">
        <v>365</v>
      </c>
      <c r="B369">
        <v>0.91960631163460982</v>
      </c>
      <c r="C369">
        <v>9.8031558173049205E-2</v>
      </c>
      <c r="D369">
        <v>17.53601229856536</v>
      </c>
      <c r="E369">
        <v>0.1877404342615816</v>
      </c>
      <c r="F369">
        <v>0.3216038099854322</v>
      </c>
      <c r="G369">
        <v>0.5902691594133187</v>
      </c>
      <c r="H369">
        <v>9.4064872991541454E-2</v>
      </c>
      <c r="I369">
        <v>0.49590409056831208</v>
      </c>
      <c r="J369">
        <v>0.85457549314376535</v>
      </c>
      <c r="K369">
        <v>0.2482070376570979</v>
      </c>
      <c r="L369">
        <v>0.1878271781133761</v>
      </c>
      <c r="M369">
        <v>8.7752799121212893E-2</v>
      </c>
      <c r="N369">
        <v>15.589430791217859</v>
      </c>
      <c r="O369">
        <v>0.15620868284907141</v>
      </c>
      <c r="P369">
        <v>34.631557009919803</v>
      </c>
      <c r="Q369">
        <v>0.74519511393956039</v>
      </c>
      <c r="R369">
        <v>0.92545065404814786</v>
      </c>
      <c r="S369">
        <v>0.9465024131400176</v>
      </c>
      <c r="T369">
        <v>0.70350246741033151</v>
      </c>
      <c r="U369">
        <v>0.28733805502501492</v>
      </c>
      <c r="V369">
        <v>8.9193419708078192</v>
      </c>
      <c r="W369">
        <v>0.30722482968271442</v>
      </c>
      <c r="X369">
        <v>3.8953365052818593E-2</v>
      </c>
      <c r="Y369">
        <v>0.27257391047531693</v>
      </c>
      <c r="Z369">
        <v>0.99238332719401301</v>
      </c>
      <c r="AA369">
        <v>0.4267339571718029</v>
      </c>
      <c r="AB369">
        <v>0.99368804157298019</v>
      </c>
      <c r="AC369">
        <v>0.84828665621442012</v>
      </c>
      <c r="AD369">
        <v>0.96598111313176527</v>
      </c>
      <c r="AE369">
        <v>0.77984704057339016</v>
      </c>
      <c r="AF369">
        <v>0.82025342736747797</v>
      </c>
      <c r="AG369">
        <v>0.62658392104673699</v>
      </c>
      <c r="AH369">
        <v>0.89976201354172536</v>
      </c>
      <c r="AI369">
        <v>0.4960414253557453</v>
      </c>
      <c r="AJ369">
        <v>69.843241998395726</v>
      </c>
      <c r="AK369">
        <v>0.36178414935581749</v>
      </c>
      <c r="AL369">
        <v>0.26352847071551411</v>
      </c>
      <c r="AM369">
        <v>0.81915588804785477</v>
      </c>
      <c r="AN369">
        <v>-1.606530589028243E-2</v>
      </c>
      <c r="AO369">
        <v>0.34832314304479139</v>
      </c>
      <c r="AP369">
        <v>8.8739271739104245E-2</v>
      </c>
      <c r="AQ369">
        <v>6.5093727861607595E-2</v>
      </c>
      <c r="AR369">
        <v>0.19588207164752541</v>
      </c>
      <c r="AS369">
        <v>0.19399778227515779</v>
      </c>
      <c r="AT369">
        <v>6.444202132322447</v>
      </c>
      <c r="AU369">
        <v>0.85493729840169708</v>
      </c>
      <c r="AV369">
        <v>4.7612641196293718E-4</v>
      </c>
      <c r="AW369">
        <v>0.97967432953400291</v>
      </c>
      <c r="AX369">
        <v>0.25052162195888639</v>
      </c>
      <c r="AY369">
        <v>0.142110300068298</v>
      </c>
      <c r="AZ369">
        <v>-3.7957757477951139E-2</v>
      </c>
      <c r="BA369">
        <v>0.99702325219827737</v>
      </c>
      <c r="BB369">
        <v>0.55441032194460305</v>
      </c>
      <c r="BC369">
        <v>0.55730812515282613</v>
      </c>
      <c r="BD369">
        <v>6.9758945402186912E-2</v>
      </c>
      <c r="BE369">
        <v>0.36246570153563229</v>
      </c>
      <c r="BF369">
        <v>0.2153998854515515</v>
      </c>
      <c r="BG369">
        <v>0.38784151308044118</v>
      </c>
      <c r="BH369">
        <v>1.019263383326952</v>
      </c>
      <c r="BI369">
        <v>0.57408490981019922</v>
      </c>
      <c r="BJ369">
        <v>0.11036876714512441</v>
      </c>
      <c r="BK369">
        <v>0.42822558944348599</v>
      </c>
      <c r="BL369">
        <v>1.3488800910548471</v>
      </c>
      <c r="BM369">
        <v>5.3562124533410922E-2</v>
      </c>
    </row>
    <row r="370" spans="1:65" x14ac:dyDescent="0.3">
      <c r="A370" s="1">
        <v>366</v>
      </c>
      <c r="B370">
        <v>0.90637444497875186</v>
      </c>
      <c r="C370">
        <v>3.187222489375946E-2</v>
      </c>
      <c r="D370">
        <v>26.075821968927471</v>
      </c>
      <c r="E370">
        <v>0.75305130688286015</v>
      </c>
      <c r="F370">
        <v>0.39492450349001462</v>
      </c>
      <c r="G370">
        <v>0.99828262234514176</v>
      </c>
      <c r="H370">
        <v>8.7724770056239257E-2</v>
      </c>
      <c r="I370">
        <v>0.32848840797920548</v>
      </c>
      <c r="J370">
        <v>0.86997288043074739</v>
      </c>
      <c r="K370">
        <v>0.40801699964797211</v>
      </c>
      <c r="L370">
        <v>0.18142720461510919</v>
      </c>
      <c r="M370">
        <v>2.2031444887723021E-2</v>
      </c>
      <c r="N370">
        <v>15.66756063716632</v>
      </c>
      <c r="O370">
        <v>0.16060621787978541</v>
      </c>
      <c r="P370">
        <v>7.8387664631906224</v>
      </c>
      <c r="Q370">
        <v>4.5718943202709833E-2</v>
      </c>
      <c r="R370">
        <v>0.84304190737084927</v>
      </c>
      <c r="S370">
        <v>0.29147610264717499</v>
      </c>
      <c r="T370">
        <v>1.3927767223762419</v>
      </c>
      <c r="U370">
        <v>0.99201457394756609</v>
      </c>
      <c r="V370">
        <v>12.404073707688021</v>
      </c>
      <c r="W370">
        <v>0.8652233336976678</v>
      </c>
      <c r="X370">
        <v>4.042745869049983E-2</v>
      </c>
      <c r="Y370">
        <v>0.60115464349733816</v>
      </c>
      <c r="Z370">
        <v>1.004071309706112</v>
      </c>
      <c r="AA370">
        <v>0.53988431892496169</v>
      </c>
      <c r="AB370">
        <v>0.98108469586647773</v>
      </c>
      <c r="AC370">
        <v>0.42944814093840827</v>
      </c>
      <c r="AD370">
        <v>0.9800868811844401</v>
      </c>
      <c r="AE370">
        <v>0.93280516190918461</v>
      </c>
      <c r="AF370">
        <v>0.72904310714082132</v>
      </c>
      <c r="AG370">
        <v>5.6519419630133072E-2</v>
      </c>
      <c r="AH370">
        <v>0.88419764602463202</v>
      </c>
      <c r="AI370">
        <v>0.27130998807203782</v>
      </c>
      <c r="AJ370">
        <v>67.369281820451562</v>
      </c>
      <c r="AK370">
        <v>0.20277926346752501</v>
      </c>
      <c r="AL370">
        <v>0.24218132558510819</v>
      </c>
      <c r="AM370">
        <v>0.5166374485420141</v>
      </c>
      <c r="AN370">
        <v>-5.3170307076274622E-3</v>
      </c>
      <c r="AO370">
        <v>0.64231316445220288</v>
      </c>
      <c r="AP370">
        <v>9.9592891356457575E-2</v>
      </c>
      <c r="AQ370">
        <v>0.87784747425423681</v>
      </c>
      <c r="AR370">
        <v>0.19801963866109321</v>
      </c>
      <c r="AS370">
        <v>0.26492132350809072</v>
      </c>
      <c r="AT370">
        <v>6.0789193317116661</v>
      </c>
      <c r="AU370">
        <v>0.3770380379264725</v>
      </c>
      <c r="AV370">
        <v>4.4051232637860058E-4</v>
      </c>
      <c r="AW370">
        <v>0.490706974376375</v>
      </c>
      <c r="AX370">
        <v>0.25802081211134847</v>
      </c>
      <c r="AY370">
        <v>0.33496363085956199</v>
      </c>
      <c r="AZ370">
        <v>-3.9350258173633787E-2</v>
      </c>
      <c r="BA370">
        <v>0.91588465705354738</v>
      </c>
      <c r="BB370">
        <v>0.530726629379207</v>
      </c>
      <c r="BC370">
        <v>0.19803566747551549</v>
      </c>
      <c r="BD370">
        <v>6.9510616119847421E-2</v>
      </c>
      <c r="BE370">
        <v>0.30015206196369998</v>
      </c>
      <c r="BF370">
        <v>0.21782560278524041</v>
      </c>
      <c r="BG370">
        <v>0.49203212674122021</v>
      </c>
      <c r="BH370">
        <v>0.90132125228587356</v>
      </c>
      <c r="BI370">
        <v>0.18318497114692001</v>
      </c>
      <c r="BJ370">
        <v>0.109054712112319</v>
      </c>
      <c r="BK370">
        <v>0.3877682300590839</v>
      </c>
      <c r="BL370">
        <v>1.362114360500295</v>
      </c>
      <c r="BM370">
        <v>8.4221847562366281E-2</v>
      </c>
    </row>
    <row r="371" spans="1:65" x14ac:dyDescent="0.3">
      <c r="A371" s="1">
        <v>367</v>
      </c>
      <c r="B371">
        <v>0.90980744881406828</v>
      </c>
      <c r="C371">
        <v>4.9037244070341553E-2</v>
      </c>
      <c r="D371">
        <v>21.338308671954771</v>
      </c>
      <c r="E371">
        <v>0.42498262327446218</v>
      </c>
      <c r="F371">
        <v>0.36581684387988161</v>
      </c>
      <c r="G371">
        <v>0.92210078917784066</v>
      </c>
      <c r="H371">
        <v>7.0756935746376259E-2</v>
      </c>
      <c r="I371">
        <v>4.9449430193020269E-2</v>
      </c>
      <c r="J371">
        <v>0.87268456486807622</v>
      </c>
      <c r="K371">
        <v>0.44025383083846459</v>
      </c>
      <c r="L371">
        <v>0.21687861798589139</v>
      </c>
      <c r="M371">
        <v>0.70745974759346197</v>
      </c>
      <c r="N371">
        <v>11.55541911966607</v>
      </c>
      <c r="O371">
        <v>1.2096643189113829E-2</v>
      </c>
      <c r="P371">
        <v>30.976856268277711</v>
      </c>
      <c r="Q371">
        <v>0.65058162822632126</v>
      </c>
      <c r="R371">
        <v>0.90514639791325124</v>
      </c>
      <c r="S371">
        <v>0.80677682677687146</v>
      </c>
      <c r="T371">
        <v>0.85318196584353179</v>
      </c>
      <c r="U371">
        <v>0.52332134468373737</v>
      </c>
      <c r="V371">
        <v>9.646172337158248</v>
      </c>
      <c r="W371">
        <v>0.43173834773149072</v>
      </c>
      <c r="X371">
        <v>3.7259701462509578E-2</v>
      </c>
      <c r="Y371">
        <v>4.9588992957774268E-2</v>
      </c>
      <c r="Z371">
        <v>1.014580287318738</v>
      </c>
      <c r="AA371">
        <v>0.63517363427253337</v>
      </c>
      <c r="AB371">
        <v>0.98909889591388234</v>
      </c>
      <c r="AC371">
        <v>0.67943273852649144</v>
      </c>
      <c r="AD371">
        <v>0.96055798124621683</v>
      </c>
      <c r="AE371">
        <v>0.69757058180501641</v>
      </c>
      <c r="AF371">
        <v>0.84949568380270124</v>
      </c>
      <c r="AG371">
        <v>0.80934802376688242</v>
      </c>
      <c r="AH371">
        <v>0.92672279029938354</v>
      </c>
      <c r="AI371">
        <v>0.84619823813072215</v>
      </c>
      <c r="AJ371">
        <v>70.845880448466573</v>
      </c>
      <c r="AK371">
        <v>0.43924096449882188</v>
      </c>
      <c r="AL371">
        <v>0.26734269593288118</v>
      </c>
      <c r="AM371">
        <v>0.87113664413839431</v>
      </c>
      <c r="AN371">
        <v>-1.4709187127470181E-2</v>
      </c>
      <c r="AO371">
        <v>0.38541610701668011</v>
      </c>
      <c r="AP371">
        <v>0.10051695265106041</v>
      </c>
      <c r="AQ371">
        <v>0.92127644879163717</v>
      </c>
      <c r="AR371">
        <v>0.19552018229435769</v>
      </c>
      <c r="AS371">
        <v>0.1830819251274042</v>
      </c>
      <c r="AT371">
        <v>6.0809741843329688</v>
      </c>
      <c r="AU371">
        <v>0.37994032857571991</v>
      </c>
      <c r="AV371">
        <v>4.6089639026669209E-4</v>
      </c>
      <c r="AW371">
        <v>0.85037730101510645</v>
      </c>
      <c r="AX371">
        <v>0.25433793154961493</v>
      </c>
      <c r="AY371">
        <v>0.23007653583033341</v>
      </c>
      <c r="AZ371">
        <v>-3.8857319644127079E-2</v>
      </c>
      <c r="BA371">
        <v>0.95728655409138907</v>
      </c>
      <c r="BB371">
        <v>0.57589234877656625</v>
      </c>
      <c r="BC371">
        <v>0.84809755552536514</v>
      </c>
      <c r="BD371">
        <v>7.0690961610344244E-2</v>
      </c>
      <c r="BE371">
        <v>0.60893803342087227</v>
      </c>
      <c r="BF371">
        <v>0.21846374004472319</v>
      </c>
      <c r="BG371">
        <v>0.52104621993187628</v>
      </c>
      <c r="BH371">
        <v>0.98242300301157393</v>
      </c>
      <c r="BI371">
        <v>0.43216361863134478</v>
      </c>
      <c r="BJ371">
        <v>0.1055473956535776</v>
      </c>
      <c r="BK371">
        <v>0.27978434894019671</v>
      </c>
      <c r="BL371">
        <v>1.661756256638856</v>
      </c>
      <c r="BM371">
        <v>0.77839976054408899</v>
      </c>
    </row>
    <row r="372" spans="1:65" x14ac:dyDescent="0.3">
      <c r="A372" s="1">
        <v>368</v>
      </c>
      <c r="B372">
        <v>1.039230999185206</v>
      </c>
      <c r="C372">
        <v>0.69615499592602892</v>
      </c>
      <c r="D372">
        <v>30.22443717744077</v>
      </c>
      <c r="E372">
        <v>0.92928372008617099</v>
      </c>
      <c r="F372">
        <v>0.33214930760117439</v>
      </c>
      <c r="G372">
        <v>0.69308556939999699</v>
      </c>
      <c r="H372">
        <v>0.1014175127128516</v>
      </c>
      <c r="I372">
        <v>0.72594537001822856</v>
      </c>
      <c r="J372">
        <v>0.8423796536693734</v>
      </c>
      <c r="K372">
        <v>0.14966958709466921</v>
      </c>
      <c r="L372">
        <v>0.1921672411077095</v>
      </c>
      <c r="M372">
        <v>0.1571808892001226</v>
      </c>
      <c r="N372">
        <v>26.525818714389992</v>
      </c>
      <c r="O372">
        <v>0.93965032197358589</v>
      </c>
      <c r="P372">
        <v>36.323955165374493</v>
      </c>
      <c r="Q372">
        <v>0.78395829222422264</v>
      </c>
      <c r="R372">
        <v>0.8878307599367421</v>
      </c>
      <c r="S372">
        <v>0.63964358017767209</v>
      </c>
      <c r="T372">
        <v>0.77204090144580051</v>
      </c>
      <c r="U372">
        <v>0.39129725003922711</v>
      </c>
      <c r="V372">
        <v>12.046222531575889</v>
      </c>
      <c r="W372">
        <v>0.82550397334060088</v>
      </c>
      <c r="X372">
        <v>4.1353451848827237E-2</v>
      </c>
      <c r="Y372">
        <v>0.78111821511012614</v>
      </c>
      <c r="Z372">
        <v>0.97926136123307372</v>
      </c>
      <c r="AA372">
        <v>0.3141181692259899</v>
      </c>
      <c r="AB372">
        <v>0.98828673713338966</v>
      </c>
      <c r="AC372">
        <v>0.651499662365013</v>
      </c>
      <c r="AD372">
        <v>0.94604429161103643</v>
      </c>
      <c r="AE372">
        <v>0.42018954723700408</v>
      </c>
      <c r="AF372">
        <v>0.78200949218748284</v>
      </c>
      <c r="AG372">
        <v>0.38755932617176753</v>
      </c>
      <c r="AH372">
        <v>0.89111865532027901</v>
      </c>
      <c r="AI372">
        <v>0.36293290579909587</v>
      </c>
      <c r="AJ372">
        <v>78.279540142691616</v>
      </c>
      <c r="AK372">
        <v>0.90002250896729408</v>
      </c>
      <c r="AL372">
        <v>0.22270640381159609</v>
      </c>
      <c r="AM372">
        <v>0.30078999626291791</v>
      </c>
      <c r="AN372">
        <v>-1.344472916898311E-2</v>
      </c>
      <c r="AO372">
        <v>0.42000193739105268</v>
      </c>
      <c r="AP372">
        <v>9.3538559558683718E-2</v>
      </c>
      <c r="AQ372">
        <v>0.37591051076207382</v>
      </c>
      <c r="AR372">
        <v>0.20016532026316591</v>
      </c>
      <c r="AS372">
        <v>0.34720407634231909</v>
      </c>
      <c r="AT372">
        <v>6.4787414447571967</v>
      </c>
      <c r="AU372">
        <v>0.88356667352072582</v>
      </c>
      <c r="AV372">
        <v>4.5010971574899878E-4</v>
      </c>
      <c r="AW372">
        <v>0.68662833701372672</v>
      </c>
      <c r="AX372">
        <v>0.2481321189487162</v>
      </c>
      <c r="AY372">
        <v>9.7768407791806955E-2</v>
      </c>
      <c r="AZ372">
        <v>-4.4599925100796613E-2</v>
      </c>
      <c r="BA372">
        <v>5.5926227323088051E-2</v>
      </c>
      <c r="BB372">
        <v>0.56129497265964756</v>
      </c>
      <c r="BC372">
        <v>0.66704317557230053</v>
      </c>
      <c r="BD372">
        <v>6.9622273190160053E-2</v>
      </c>
      <c r="BE372">
        <v>0.32744365161105532</v>
      </c>
      <c r="BF372">
        <v>0.2303135543024484</v>
      </c>
      <c r="BG372">
        <v>0.90531873161708309</v>
      </c>
      <c r="BH372">
        <v>0.95988629500611178</v>
      </c>
      <c r="BI372">
        <v>0.35241805465114068</v>
      </c>
      <c r="BJ372">
        <v>9.7542708797287533E-2</v>
      </c>
      <c r="BK372">
        <v>3.3334630458360097E-2</v>
      </c>
      <c r="BL372">
        <v>1.7103398196928641</v>
      </c>
      <c r="BM372">
        <v>0.89095290094489599</v>
      </c>
    </row>
    <row r="373" spans="1:65" x14ac:dyDescent="0.3">
      <c r="A373" s="1">
        <v>369</v>
      </c>
      <c r="B373">
        <v>0.94327286724927706</v>
      </c>
      <c r="C373">
        <v>0.2163643362463854</v>
      </c>
      <c r="D373">
        <v>27.56079240179853</v>
      </c>
      <c r="E373">
        <v>0.82839748933600454</v>
      </c>
      <c r="F373">
        <v>0.28611698405473379</v>
      </c>
      <c r="G373">
        <v>0.17392487162798601</v>
      </c>
      <c r="H373">
        <v>8.1665737346818479E-2</v>
      </c>
      <c r="I373">
        <v>0.20060007469287389</v>
      </c>
      <c r="J373">
        <v>0.89441260462514682</v>
      </c>
      <c r="K373">
        <v>0.74281165934202409</v>
      </c>
      <c r="L373">
        <v>0.2148340774981824</v>
      </c>
      <c r="M373">
        <v>0.67022877189230956</v>
      </c>
      <c r="N373">
        <v>22.968318811221071</v>
      </c>
      <c r="O373">
        <v>0.75277729829686235</v>
      </c>
      <c r="P373">
        <v>4.0431072044940652</v>
      </c>
      <c r="Q373">
        <v>1.2162735020112961E-2</v>
      </c>
      <c r="R373">
        <v>0.91568603136085858</v>
      </c>
      <c r="S373">
        <v>0.89013520950097524</v>
      </c>
      <c r="T373">
        <v>0.65645313649694259</v>
      </c>
      <c r="U373">
        <v>0.22524670468482971</v>
      </c>
      <c r="V373">
        <v>9.1739562979557387</v>
      </c>
      <c r="W373">
        <v>0.34843822354488752</v>
      </c>
      <c r="X373">
        <v>4.1511089210581123E-2</v>
      </c>
      <c r="Y373">
        <v>0.80641634632232218</v>
      </c>
      <c r="Z373">
        <v>1.0185977881180399</v>
      </c>
      <c r="AA373">
        <v>0.66868399503622356</v>
      </c>
      <c r="AB373">
        <v>0.96623364660930589</v>
      </c>
      <c r="AC373">
        <v>0.1171250143270353</v>
      </c>
      <c r="AD373">
        <v>0.94141627839701836</v>
      </c>
      <c r="AE373">
        <v>0.33561811064249109</v>
      </c>
      <c r="AF373">
        <v>0.87692258049537652</v>
      </c>
      <c r="AG373">
        <v>0.98076612809610286</v>
      </c>
      <c r="AH373">
        <v>0.94809987098104509</v>
      </c>
      <c r="AI373">
        <v>0.98033151796280937</v>
      </c>
      <c r="AJ373">
        <v>73.935122245982441</v>
      </c>
      <c r="AK373">
        <v>0.67553818718215941</v>
      </c>
      <c r="AL373">
        <v>0.2313498419809045</v>
      </c>
      <c r="AM373">
        <v>0.38942661513556859</v>
      </c>
      <c r="AN373">
        <v>-9.9308558702463183E-3</v>
      </c>
      <c r="AO373">
        <v>0.51611444556219044</v>
      </c>
      <c r="AP373">
        <v>0.1012781498006185</v>
      </c>
      <c r="AQ373">
        <v>0.94991392139455388</v>
      </c>
      <c r="AR373">
        <v>0.22296088440371939</v>
      </c>
      <c r="AS373">
        <v>0.99890325576962824</v>
      </c>
      <c r="AT373">
        <v>6.0956727430901507</v>
      </c>
      <c r="AU373">
        <v>0.40102517217887063</v>
      </c>
      <c r="AV373">
        <v>4.3766249744179599E-4</v>
      </c>
      <c r="AW373">
        <v>0.42876603814068798</v>
      </c>
      <c r="AX373">
        <v>0.25720918267544318</v>
      </c>
      <c r="AY373">
        <v>0.31016147236705233</v>
      </c>
      <c r="AZ373">
        <v>-4.0374169287424308E-2</v>
      </c>
      <c r="BA373">
        <v>0.78547711927925035</v>
      </c>
      <c r="BB373">
        <v>0.55166950050302377</v>
      </c>
      <c r="BC373">
        <v>0.50927958798707806</v>
      </c>
      <c r="BD373">
        <v>7.0899448168785975E-2</v>
      </c>
      <c r="BE373">
        <v>0.65666351221269081</v>
      </c>
      <c r="BF373">
        <v>0.21751990775288299</v>
      </c>
      <c r="BG373">
        <v>0.47821991687509707</v>
      </c>
      <c r="BH373">
        <v>1.0110248568273079</v>
      </c>
      <c r="BI373">
        <v>0.54312704756472963</v>
      </c>
      <c r="BJ373">
        <v>0.1073980686130827</v>
      </c>
      <c r="BK373">
        <v>0.3367631962156008</v>
      </c>
      <c r="BL373">
        <v>1.4147915439383181</v>
      </c>
      <c r="BM373">
        <v>0.20625864459241891</v>
      </c>
    </row>
    <row r="374" spans="1:65" x14ac:dyDescent="0.3">
      <c r="A374" s="1">
        <v>370</v>
      </c>
      <c r="B374">
        <v>1.016795334950316</v>
      </c>
      <c r="C374">
        <v>0.58397667475158022</v>
      </c>
      <c r="D374">
        <v>21.18212745268907</v>
      </c>
      <c r="E374">
        <v>0.41335528716754533</v>
      </c>
      <c r="F374">
        <v>0.31748286255087721</v>
      </c>
      <c r="G374">
        <v>0.5460614684801719</v>
      </c>
      <c r="H374">
        <v>9.0235182891024585E-2</v>
      </c>
      <c r="I374">
        <v>0.39066935233064343</v>
      </c>
      <c r="J374">
        <v>0.87229333972348899</v>
      </c>
      <c r="K374">
        <v>0.43552724736464887</v>
      </c>
      <c r="L374">
        <v>0.20688969419100581</v>
      </c>
      <c r="M374">
        <v>0.50440040881466774</v>
      </c>
      <c r="N374">
        <v>19.258416496323381</v>
      </c>
      <c r="O374">
        <v>0.42859138009696418</v>
      </c>
      <c r="P374">
        <v>13.10107086240777</v>
      </c>
      <c r="Q374">
        <v>0.12770688820076631</v>
      </c>
      <c r="R374">
        <v>0.90493786110765595</v>
      </c>
      <c r="S374">
        <v>0.80489165833725973</v>
      </c>
      <c r="T374">
        <v>0.62401567486582055</v>
      </c>
      <c r="U374">
        <v>0.1868352095741817</v>
      </c>
      <c r="V374">
        <v>7.1778602380077903</v>
      </c>
      <c r="W374">
        <v>9.4861504325906967E-2</v>
      </c>
      <c r="X374">
        <v>3.7527527156312093E-2</v>
      </c>
      <c r="Y374">
        <v>7.2916850414716142E-2</v>
      </c>
      <c r="Z374">
        <v>0.93585501662386428</v>
      </c>
      <c r="AA374">
        <v>6.4279110854879112E-2</v>
      </c>
      <c r="AB374">
        <v>0.99311146297057906</v>
      </c>
      <c r="AC374">
        <v>0.82604366198382673</v>
      </c>
      <c r="AD374">
        <v>0.95263156970409268</v>
      </c>
      <c r="AE374">
        <v>0.55386680615652306</v>
      </c>
      <c r="AF374">
        <v>0.87013038351831584</v>
      </c>
      <c r="AG374">
        <v>0.93831489698947368</v>
      </c>
      <c r="AH374">
        <v>0.93691669089100005</v>
      </c>
      <c r="AI374">
        <v>0.92599456119143897</v>
      </c>
      <c r="AJ374">
        <v>60.769419855828737</v>
      </c>
      <c r="AK374">
        <v>2.210548204113043E-3</v>
      </c>
      <c r="AL374">
        <v>0.2703715637703491</v>
      </c>
      <c r="AM374">
        <v>0.90615530427488689</v>
      </c>
      <c r="AN374">
        <v>-1.8433272037703589E-3</v>
      </c>
      <c r="AO374">
        <v>0.73732693643954161</v>
      </c>
      <c r="AP374">
        <v>9.8120914467094575E-2</v>
      </c>
      <c r="AQ374">
        <v>0.78904482618915994</v>
      </c>
      <c r="AR374">
        <v>0.19139290257165531</v>
      </c>
      <c r="AS374">
        <v>8.094606184748479E-2</v>
      </c>
      <c r="AT374">
        <v>6.2035166507985178</v>
      </c>
      <c r="AU374">
        <v>0.56814863236719593</v>
      </c>
      <c r="AV374">
        <v>4.2185957889347158E-4</v>
      </c>
      <c r="AW374">
        <v>0.16109946094044281</v>
      </c>
      <c r="AX374">
        <v>0.26512536604065517</v>
      </c>
      <c r="AY374">
        <v>0.58489474748222814</v>
      </c>
      <c r="AZ374">
        <v>-4.0075103411923663E-2</v>
      </c>
      <c r="BA374">
        <v>0.82976521623204647</v>
      </c>
      <c r="BB374">
        <v>0.54848987906344793</v>
      </c>
      <c r="BC374">
        <v>0.45280265157528871</v>
      </c>
      <c r="BD374">
        <v>6.772153430664514E-2</v>
      </c>
      <c r="BE374">
        <v>2.4791035984089368E-2</v>
      </c>
      <c r="BF374">
        <v>0.23038884770473311</v>
      </c>
      <c r="BG374">
        <v>0.90681572729072857</v>
      </c>
      <c r="BH374">
        <v>0.95689374865971766</v>
      </c>
      <c r="BI374">
        <v>0.34244018587576341</v>
      </c>
      <c r="BJ374">
        <v>0.12778138029139249</v>
      </c>
      <c r="BK374">
        <v>0.96432821094188648</v>
      </c>
      <c r="BL374">
        <v>1.672461191049053</v>
      </c>
      <c r="BM374">
        <v>0.80319979392807483</v>
      </c>
    </row>
    <row r="375" spans="1:65" x14ac:dyDescent="0.3">
      <c r="A375" s="1">
        <v>371</v>
      </c>
      <c r="B375">
        <v>1.093063447426728</v>
      </c>
      <c r="C375">
        <v>0.96531723713364204</v>
      </c>
      <c r="D375">
        <v>25.6834310670287</v>
      </c>
      <c r="E375">
        <v>0.73085749865796568</v>
      </c>
      <c r="F375">
        <v>0.34147649079950237</v>
      </c>
      <c r="G375">
        <v>0.77166659139061788</v>
      </c>
      <c r="H375">
        <v>0.1104796723521784</v>
      </c>
      <c r="I375">
        <v>0.92806615990327301</v>
      </c>
      <c r="J375">
        <v>0.80682732610726593</v>
      </c>
      <c r="K375">
        <v>3.8843651479128628E-3</v>
      </c>
      <c r="L375">
        <v>0.1868584320422304</v>
      </c>
      <c r="M375">
        <v>7.499861893343833E-2</v>
      </c>
      <c r="N375">
        <v>14.77665868342979</v>
      </c>
      <c r="O375">
        <v>0.1140823408899259</v>
      </c>
      <c r="P375">
        <v>33.921898747235147</v>
      </c>
      <c r="Q375">
        <v>0.72798964568787006</v>
      </c>
      <c r="R375">
        <v>0.89408426202860292</v>
      </c>
      <c r="S375">
        <v>0.69900267389657211</v>
      </c>
      <c r="T375">
        <v>0.74303188241639628</v>
      </c>
      <c r="U375">
        <v>0.34534102102657488</v>
      </c>
      <c r="V375">
        <v>7.2938236080667256</v>
      </c>
      <c r="W375">
        <v>0.105232534898485</v>
      </c>
      <c r="X375">
        <v>3.7517417512211243E-2</v>
      </c>
      <c r="Y375">
        <v>7.1954872073917611E-2</v>
      </c>
      <c r="Z375">
        <v>1.0218253920450659</v>
      </c>
      <c r="AA375">
        <v>0.69443653355461432</v>
      </c>
      <c r="AB375">
        <v>0.98714311888979622</v>
      </c>
      <c r="AC375">
        <v>0.61316056927179463</v>
      </c>
      <c r="AD375">
        <v>0.91364148574181714</v>
      </c>
      <c r="AE375">
        <v>2.7508632583959081E-2</v>
      </c>
      <c r="AF375">
        <v>0.75482712287271059</v>
      </c>
      <c r="AG375">
        <v>0.21766951795444089</v>
      </c>
      <c r="AH375">
        <v>0.89964588789325617</v>
      </c>
      <c r="AI375">
        <v>0.49411554757984499</v>
      </c>
      <c r="AJ375">
        <v>68.860526205934576</v>
      </c>
      <c r="AK375">
        <v>0.29315158002335012</v>
      </c>
      <c r="AL375">
        <v>0.25747547754246031</v>
      </c>
      <c r="AM375">
        <v>0.72682581109222699</v>
      </c>
      <c r="AN375">
        <v>-2.3234969901755609E-2</v>
      </c>
      <c r="AO375">
        <v>0.15221635936117059</v>
      </c>
      <c r="AP375">
        <v>8.7507550679259472E-2</v>
      </c>
      <c r="AQ375">
        <v>2.665388846559151E-2</v>
      </c>
      <c r="AR375">
        <v>0.1948185600435344</v>
      </c>
      <c r="AS375">
        <v>0.16281893175842149</v>
      </c>
      <c r="AT375">
        <v>6.085016540064303</v>
      </c>
      <c r="AU375">
        <v>0.38568226174200593</v>
      </c>
      <c r="AV375">
        <v>4.6959984333792192E-4</v>
      </c>
      <c r="AW375">
        <v>0.93887522211008734</v>
      </c>
      <c r="AX375">
        <v>0.28274563954844262</v>
      </c>
      <c r="AY375">
        <v>0.97104308765112157</v>
      </c>
      <c r="AZ375">
        <v>-4.3149111894843772E-2</v>
      </c>
      <c r="BA375">
        <v>0.2321452845519261</v>
      </c>
      <c r="BB375">
        <v>0.53787171166628978</v>
      </c>
      <c r="BC375">
        <v>0.28802545531876728</v>
      </c>
      <c r="BD375">
        <v>7.3581977656768688E-2</v>
      </c>
      <c r="BE375">
        <v>0.99375919001997892</v>
      </c>
      <c r="BF375">
        <v>0.21006400503617209</v>
      </c>
      <c r="BG375">
        <v>0.20222480814220689</v>
      </c>
      <c r="BH375">
        <v>1.0354461066881591</v>
      </c>
      <c r="BI375">
        <v>0.63173301491785017</v>
      </c>
      <c r="BJ375">
        <v>0.12861271130327381</v>
      </c>
      <c r="BK375">
        <v>0.98992337756384829</v>
      </c>
      <c r="BL375">
        <v>1.535855568071548</v>
      </c>
      <c r="BM375">
        <v>0.48672667223803501</v>
      </c>
    </row>
    <row r="376" spans="1:65" x14ac:dyDescent="0.3">
      <c r="A376" s="1">
        <v>372</v>
      </c>
      <c r="B376">
        <v>1.0516787196067521</v>
      </c>
      <c r="C376">
        <v>0.75839359803375916</v>
      </c>
      <c r="D376">
        <v>26.453998641500711</v>
      </c>
      <c r="E376">
        <v>0.77353755280783976</v>
      </c>
      <c r="F376">
        <v>0.30522677974194229</v>
      </c>
      <c r="G376">
        <v>0.40120244812784589</v>
      </c>
      <c r="H376">
        <v>0.1136234623762476</v>
      </c>
      <c r="I376">
        <v>0.96772997454989707</v>
      </c>
      <c r="J376">
        <v>0.86324253726510836</v>
      </c>
      <c r="K376">
        <v>0.33330154331071787</v>
      </c>
      <c r="L376">
        <v>0.23722409286905299</v>
      </c>
      <c r="M376">
        <v>0.95647365252837813</v>
      </c>
      <c r="N376">
        <v>12.837328915129071</v>
      </c>
      <c r="O376">
        <v>4.0252176863137652E-2</v>
      </c>
      <c r="P376">
        <v>12.259275603135659</v>
      </c>
      <c r="Q376">
        <v>0.1118227963643134</v>
      </c>
      <c r="R376">
        <v>0.80185987063192599</v>
      </c>
      <c r="S376">
        <v>9.0554200844788796E-2</v>
      </c>
      <c r="T376">
        <v>1.092167450129637</v>
      </c>
      <c r="U376">
        <v>0.8200443816651829</v>
      </c>
      <c r="V376">
        <v>7.2442292752785216</v>
      </c>
      <c r="W376">
        <v>0.1007313008003432</v>
      </c>
      <c r="X376">
        <v>3.6582655203842719E-2</v>
      </c>
      <c r="Y376">
        <v>1.0608971455156361E-2</v>
      </c>
      <c r="Z376">
        <v>0.99118059900535327</v>
      </c>
      <c r="AA376">
        <v>0.41569508174875119</v>
      </c>
      <c r="AB376">
        <v>0.99165502436618802</v>
      </c>
      <c r="AC376">
        <v>0.77117380219898579</v>
      </c>
      <c r="AD376">
        <v>0.93371465293158784</v>
      </c>
      <c r="AE376">
        <v>0.21592344767634081</v>
      </c>
      <c r="AF376">
        <v>0.82776643601118338</v>
      </c>
      <c r="AG376">
        <v>0.67354022506989586</v>
      </c>
      <c r="AH376">
        <v>0.89707137906542989</v>
      </c>
      <c r="AI376">
        <v>0.45238087617083189</v>
      </c>
      <c r="AJ376">
        <v>65.668143804185419</v>
      </c>
      <c r="AK376">
        <v>0.1199651028151509</v>
      </c>
      <c r="AL376">
        <v>0.23976875191371361</v>
      </c>
      <c r="AM376">
        <v>0.48674913966302819</v>
      </c>
      <c r="AN376">
        <v>-1.4307812276256431E-2</v>
      </c>
      <c r="AO376">
        <v>0.39639463139342362</v>
      </c>
      <c r="AP376">
        <v>9.406495818381197E-2</v>
      </c>
      <c r="AQ376">
        <v>0.4255992546149342</v>
      </c>
      <c r="AR376">
        <v>0.19769084461915001</v>
      </c>
      <c r="AS376">
        <v>0.25329445167883818</v>
      </c>
      <c r="AT376">
        <v>6.3902373538053823</v>
      </c>
      <c r="AU376">
        <v>0.80391294484858034</v>
      </c>
      <c r="AV376">
        <v>4.4552345452603131E-4</v>
      </c>
      <c r="AW376">
        <v>0.59887329292314351</v>
      </c>
      <c r="AX376">
        <v>0.25837115322354021</v>
      </c>
      <c r="AY376">
        <v>0.34596425933341912</v>
      </c>
      <c r="AZ376">
        <v>-4.0227665729783021E-2</v>
      </c>
      <c r="BA376">
        <v>0.80781164587278675</v>
      </c>
      <c r="BB376">
        <v>0.58540969414625066</v>
      </c>
      <c r="BC376">
        <v>0.92836691570062502</v>
      </c>
      <c r="BD376">
        <v>7.2087195541919585E-2</v>
      </c>
      <c r="BE376">
        <v>0.86932782518384621</v>
      </c>
      <c r="BF376">
        <v>0.2172745066790035</v>
      </c>
      <c r="BG376">
        <v>0.4672742527600412</v>
      </c>
      <c r="BH376">
        <v>0.86785147915049277</v>
      </c>
      <c r="BI376">
        <v>0.11111176910367231</v>
      </c>
      <c r="BJ376">
        <v>0.1201935463297102</v>
      </c>
      <c r="BK376">
        <v>0.73071263330388447</v>
      </c>
      <c r="BL376">
        <v>1.6963278106054409</v>
      </c>
      <c r="BM376">
        <v>0.85849139489271675</v>
      </c>
    </row>
    <row r="377" spans="1:65" x14ac:dyDescent="0.3">
      <c r="A377" s="1">
        <v>373</v>
      </c>
      <c r="B377">
        <v>1.023138074212115</v>
      </c>
      <c r="C377">
        <v>0.61569037106057389</v>
      </c>
      <c r="D377">
        <v>28.382924041330011</v>
      </c>
      <c r="E377">
        <v>0.86423040544865604</v>
      </c>
      <c r="F377">
        <v>0.33563544281446273</v>
      </c>
      <c r="G377">
        <v>0.72381358522064632</v>
      </c>
      <c r="H377">
        <v>6.6912393507102957E-2</v>
      </c>
      <c r="I377">
        <v>2.0419309400444081E-2</v>
      </c>
      <c r="J377">
        <v>0.87727764731573843</v>
      </c>
      <c r="K377">
        <v>0.4976528978879709</v>
      </c>
      <c r="L377">
        <v>0.20280278316323591</v>
      </c>
      <c r="M377">
        <v>0.40597939276359329</v>
      </c>
      <c r="N377">
        <v>20.157010152678261</v>
      </c>
      <c r="O377">
        <v>0.51557775432760544</v>
      </c>
      <c r="P377">
        <v>28.10484045088343</v>
      </c>
      <c r="Q377">
        <v>0.56577013042931412</v>
      </c>
      <c r="R377">
        <v>0.85482784752661478</v>
      </c>
      <c r="S377">
        <v>0.36999774803789248</v>
      </c>
      <c r="T377">
        <v>0.55972887111767688</v>
      </c>
      <c r="U377">
        <v>0.1213114120105553</v>
      </c>
      <c r="V377">
        <v>11.48190249519468</v>
      </c>
      <c r="W377">
        <v>0.752459798933651</v>
      </c>
      <c r="X377">
        <v>3.8957064481549411E-2</v>
      </c>
      <c r="Y377">
        <v>0.2732571983762842</v>
      </c>
      <c r="Z377">
        <v>1.0073091727293899</v>
      </c>
      <c r="AA377">
        <v>0.57042052699449808</v>
      </c>
      <c r="AB377">
        <v>0.98351415273524567</v>
      </c>
      <c r="AC377">
        <v>0.499199303805056</v>
      </c>
      <c r="AD377">
        <v>0.93581784934595136</v>
      </c>
      <c r="AE377">
        <v>0.24600090527191451</v>
      </c>
      <c r="AF377">
        <v>0.86923952298960838</v>
      </c>
      <c r="AG377">
        <v>0.93274701868505194</v>
      </c>
      <c r="AH377">
        <v>0.87322184447900764</v>
      </c>
      <c r="AI377">
        <v>0.1532904098038016</v>
      </c>
      <c r="AJ377">
        <v>68.288640106931467</v>
      </c>
      <c r="AK377">
        <v>0.25653095411759419</v>
      </c>
      <c r="AL377">
        <v>0.2326353680739405</v>
      </c>
      <c r="AM377">
        <v>0.40358580414232892</v>
      </c>
      <c r="AN377">
        <v>-2.1204163104553961E-2</v>
      </c>
      <c r="AO377">
        <v>0.20776359123211269</v>
      </c>
      <c r="AP377">
        <v>8.7798440060499236E-2</v>
      </c>
      <c r="AQ377">
        <v>3.4209363769811041E-2</v>
      </c>
      <c r="AR377">
        <v>0.1914182112605696</v>
      </c>
      <c r="AS377">
        <v>8.1447092103861279E-2</v>
      </c>
      <c r="AT377">
        <v>6.4960277272876299</v>
      </c>
      <c r="AU377">
        <v>0.89671467378598579</v>
      </c>
      <c r="AV377">
        <v>4.4357111205149918E-4</v>
      </c>
      <c r="AW377">
        <v>0.55823342844860002</v>
      </c>
      <c r="AX377">
        <v>0.27809531768441548</v>
      </c>
      <c r="AY377">
        <v>0.91280008381500888</v>
      </c>
      <c r="AZ377">
        <v>-4.1184534057138338E-2</v>
      </c>
      <c r="BA377">
        <v>0.63976485360697177</v>
      </c>
      <c r="BB377">
        <v>0.54615219077951283</v>
      </c>
      <c r="BC377">
        <v>0.41333928935100411</v>
      </c>
      <c r="BD377">
        <v>6.8746651022634345E-2</v>
      </c>
      <c r="BE377">
        <v>0.14527570451759941</v>
      </c>
      <c r="BF377">
        <v>0.22262831565911889</v>
      </c>
      <c r="BG377">
        <v>0.6897707020633137</v>
      </c>
      <c r="BH377">
        <v>1.100052100861062</v>
      </c>
      <c r="BI377">
        <v>0.8201250203505519</v>
      </c>
      <c r="BJ377">
        <v>0.11393653192967219</v>
      </c>
      <c r="BK377">
        <v>0.53807056433719824</v>
      </c>
      <c r="BL377">
        <v>1.632771569642762</v>
      </c>
      <c r="BM377">
        <v>0.71125117489346068</v>
      </c>
    </row>
    <row r="378" spans="1:65" x14ac:dyDescent="0.3">
      <c r="A378" s="1">
        <v>374</v>
      </c>
      <c r="B378">
        <v>1.075357399701681</v>
      </c>
      <c r="C378">
        <v>0.87678699850840369</v>
      </c>
      <c r="D378">
        <v>27.07549199878196</v>
      </c>
      <c r="E378">
        <v>0.80527805562366284</v>
      </c>
      <c r="F378">
        <v>0.39067190771034838</v>
      </c>
      <c r="G378">
        <v>0.99419911294904961</v>
      </c>
      <c r="H378">
        <v>0.1002381475533913</v>
      </c>
      <c r="I378">
        <v>0.69005491101465477</v>
      </c>
      <c r="J378">
        <v>0.84796943646495715</v>
      </c>
      <c r="K378">
        <v>0.19175556956379641</v>
      </c>
      <c r="L378">
        <v>0.20179094488039839</v>
      </c>
      <c r="M378">
        <v>0.38023653452672368</v>
      </c>
      <c r="N378">
        <v>23.800721686293919</v>
      </c>
      <c r="O378">
        <v>0.80784474194606726</v>
      </c>
      <c r="P378">
        <v>10.84434463561985</v>
      </c>
      <c r="Q378">
        <v>8.7499859059596022E-2</v>
      </c>
      <c r="R378">
        <v>0.93578299361391559</v>
      </c>
      <c r="S378">
        <v>0.98429769836117897</v>
      </c>
      <c r="T378">
        <v>1.3362464630647111</v>
      </c>
      <c r="U378">
        <v>0.9767953819585683</v>
      </c>
      <c r="V378">
        <v>8.2580129020912665</v>
      </c>
      <c r="W378">
        <v>0.21229296140386311</v>
      </c>
      <c r="X378">
        <v>3.8747668971336073E-2</v>
      </c>
      <c r="Y378">
        <v>0.23592764925134391</v>
      </c>
      <c r="Z378">
        <v>0.97614253478693003</v>
      </c>
      <c r="AA378">
        <v>0.2898842801889423</v>
      </c>
      <c r="AB378">
        <v>0.9965723405405349</v>
      </c>
      <c r="AC378">
        <v>0.95300460251975716</v>
      </c>
      <c r="AD378">
        <v>0.95820249884850306</v>
      </c>
      <c r="AE378">
        <v>0.65777427218794449</v>
      </c>
      <c r="AF378">
        <v>0.73790499270031162</v>
      </c>
      <c r="AG378">
        <v>0.1119062043769474</v>
      </c>
      <c r="AH378">
        <v>0.907142543744762</v>
      </c>
      <c r="AI378">
        <v>0.6119568497535558</v>
      </c>
      <c r="AJ378">
        <v>77.885664337880314</v>
      </c>
      <c r="AK378">
        <v>0.88496495443107126</v>
      </c>
      <c r="AL378">
        <v>0.26108865211276472</v>
      </c>
      <c r="AM378">
        <v>0.7817077366112849</v>
      </c>
      <c r="AN378">
        <v>3.2694316757207569E-4</v>
      </c>
      <c r="AO378">
        <v>0.79668881749376574</v>
      </c>
      <c r="AP378">
        <v>9.6339101897847862E-2</v>
      </c>
      <c r="AQ378">
        <v>0.64929366566565871</v>
      </c>
      <c r="AR378">
        <v>0.20123238295767801</v>
      </c>
      <c r="AS378">
        <v>0.39226061164935472</v>
      </c>
      <c r="AT378">
        <v>6.0679694697171689</v>
      </c>
      <c r="AU378">
        <v>0.36176000009973591</v>
      </c>
      <c r="AV378">
        <v>4.7119233742790219E-4</v>
      </c>
      <c r="AW378">
        <v>0.95085108794250983</v>
      </c>
      <c r="AX378">
        <v>0.25951332865880022</v>
      </c>
      <c r="AY378">
        <v>0.38306254591140232</v>
      </c>
      <c r="AZ378">
        <v>-4.0585685383353533E-2</v>
      </c>
      <c r="BA378">
        <v>0.75106609994881557</v>
      </c>
      <c r="BB378">
        <v>0.53163212480050248</v>
      </c>
      <c r="BC378">
        <v>0.2085101040095847</v>
      </c>
      <c r="BD378">
        <v>6.9385232908680775E-2</v>
      </c>
      <c r="BE378">
        <v>0.27092076326922532</v>
      </c>
      <c r="BF378">
        <v>0.22767469309845789</v>
      </c>
      <c r="BG378">
        <v>0.84531703196639152</v>
      </c>
      <c r="BH378">
        <v>0.94827476920919562</v>
      </c>
      <c r="BI378">
        <v>0.31450307283967832</v>
      </c>
      <c r="BJ378">
        <v>9.8053043568941553E-2</v>
      </c>
      <c r="BK378">
        <v>4.9046907910762223E-2</v>
      </c>
      <c r="BL378">
        <v>1.7297477495464071</v>
      </c>
      <c r="BM378">
        <v>0.93591509219600866</v>
      </c>
    </row>
    <row r="379" spans="1:65" x14ac:dyDescent="0.3">
      <c r="A379" s="1">
        <v>375</v>
      </c>
      <c r="B379">
        <v>0.93643405427671389</v>
      </c>
      <c r="C379">
        <v>0.18217027138356959</v>
      </c>
      <c r="D379">
        <v>19.35773386644302</v>
      </c>
      <c r="E379">
        <v>0.28947829128983321</v>
      </c>
      <c r="F379">
        <v>0.31036850588685821</v>
      </c>
      <c r="G379">
        <v>0.46441301753638869</v>
      </c>
      <c r="H379">
        <v>8.8574966437979699E-2</v>
      </c>
      <c r="I379">
        <v>0.34894389185113939</v>
      </c>
      <c r="J379">
        <v>0.89641698728420316</v>
      </c>
      <c r="K379">
        <v>0.77468628641351578</v>
      </c>
      <c r="L379">
        <v>0.19601673462370409</v>
      </c>
      <c r="M379">
        <v>0.2355750049297084</v>
      </c>
      <c r="N379">
        <v>25.771430854307681</v>
      </c>
      <c r="O379">
        <v>0.9105960149004948</v>
      </c>
      <c r="P379">
        <v>14.42549338470228</v>
      </c>
      <c r="Q379">
        <v>0.15483248466673299</v>
      </c>
      <c r="R379">
        <v>0.93850180633471436</v>
      </c>
      <c r="S379">
        <v>0.99050936214190188</v>
      </c>
      <c r="T379">
        <v>0.75721547217881913</v>
      </c>
      <c r="U379">
        <v>0.36745217851209622</v>
      </c>
      <c r="V379">
        <v>5.7177768507343956</v>
      </c>
      <c r="W379">
        <v>1.030407214900373E-2</v>
      </c>
      <c r="X379">
        <v>3.971314607050886E-2</v>
      </c>
      <c r="Y379">
        <v>0.43085792940423118</v>
      </c>
      <c r="Z379">
        <v>0.98760963214481901</v>
      </c>
      <c r="AA379">
        <v>0.38377238222752491</v>
      </c>
      <c r="AB379">
        <v>0.99401963188443654</v>
      </c>
      <c r="AC379">
        <v>0.86121244055168988</v>
      </c>
      <c r="AD379">
        <v>0.94618438092610513</v>
      </c>
      <c r="AE379">
        <v>0.42289753726250662</v>
      </c>
      <c r="AF379">
        <v>0.75355022155465423</v>
      </c>
      <c r="AG379">
        <v>0.20968888471658881</v>
      </c>
      <c r="AH379">
        <v>0.87663408739194426</v>
      </c>
      <c r="AI379">
        <v>0.18639671653341819</v>
      </c>
      <c r="AJ379">
        <v>77.414369461255561</v>
      </c>
      <c r="AK379">
        <v>0.86556025837213579</v>
      </c>
      <c r="AL379">
        <v>0.27523617932867112</v>
      </c>
      <c r="AM379">
        <v>0.95080244268823655</v>
      </c>
      <c r="AN379">
        <v>-3.8269700192199458E-3</v>
      </c>
      <c r="AO379">
        <v>0.68306974783315244</v>
      </c>
      <c r="AP379">
        <v>9.1306404776350769E-2</v>
      </c>
      <c r="AQ379">
        <v>0.1994677688843792</v>
      </c>
      <c r="AR379">
        <v>0.20158821057665161</v>
      </c>
      <c r="AS379">
        <v>0.40789631677129229</v>
      </c>
      <c r="AT379">
        <v>6.2077597155864597</v>
      </c>
      <c r="AU379">
        <v>0.57452639985876919</v>
      </c>
      <c r="AV379">
        <v>4.8109408318943998E-4</v>
      </c>
      <c r="AW379">
        <v>0.99604334789737692</v>
      </c>
      <c r="AX379">
        <v>0.26160745549547298</v>
      </c>
      <c r="AY379">
        <v>0.45598741302752011</v>
      </c>
      <c r="AZ379">
        <v>-4.1941076216269461E-2</v>
      </c>
      <c r="BA379">
        <v>0.47071821762867572</v>
      </c>
      <c r="BB379">
        <v>0.53918252227977714</v>
      </c>
      <c r="BC379">
        <v>0.30635905550793541</v>
      </c>
      <c r="BD379">
        <v>7.0879709941008548E-2</v>
      </c>
      <c r="BE379">
        <v>0.6522782124199682</v>
      </c>
      <c r="BF379">
        <v>0.21579756138546821</v>
      </c>
      <c r="BG379">
        <v>0.40407416490320219</v>
      </c>
      <c r="BH379">
        <v>1.1265131956483749</v>
      </c>
      <c r="BI379">
        <v>0.87800807320818874</v>
      </c>
      <c r="BJ379">
        <v>0.1129675002299835</v>
      </c>
      <c r="BK379">
        <v>0.50823584451919801</v>
      </c>
      <c r="BL379">
        <v>1.461358805519114</v>
      </c>
      <c r="BM379">
        <v>0.31414063597616948</v>
      </c>
    </row>
    <row r="380" spans="1:65" x14ac:dyDescent="0.3">
      <c r="A380" s="1">
        <v>376</v>
      </c>
      <c r="B380">
        <v>1.09048186958335</v>
      </c>
      <c r="C380">
        <v>0.95240934791675103</v>
      </c>
      <c r="D380">
        <v>17.675318998786469</v>
      </c>
      <c r="E380">
        <v>0.1947455263905207</v>
      </c>
      <c r="F380">
        <v>0.31054044612925491</v>
      </c>
      <c r="G380">
        <v>0.46646588141648387</v>
      </c>
      <c r="H380">
        <v>8.1560366767578357E-2</v>
      </c>
      <c r="I380">
        <v>0.19865359621901599</v>
      </c>
      <c r="J380">
        <v>0.8897051886355567</v>
      </c>
      <c r="K380">
        <v>0.67058507234506703</v>
      </c>
      <c r="L380">
        <v>0.19305455180929201</v>
      </c>
      <c r="M380">
        <v>0.17384898188501741</v>
      </c>
      <c r="N380">
        <v>19.082940128451231</v>
      </c>
      <c r="O380">
        <v>0.41249900688514862</v>
      </c>
      <c r="P380">
        <v>32.044002378057883</v>
      </c>
      <c r="Q380">
        <v>0.6797489832240533</v>
      </c>
      <c r="R380">
        <v>0.84384564566891263</v>
      </c>
      <c r="S380">
        <v>0.29653365963178607</v>
      </c>
      <c r="T380">
        <v>0.64595452560265865</v>
      </c>
      <c r="U380">
        <v>0.21242181417896841</v>
      </c>
      <c r="V380">
        <v>6.8537440677001671</v>
      </c>
      <c r="W380">
        <v>6.8727341370671227E-2</v>
      </c>
      <c r="X380">
        <v>4.0446591662430559E-2</v>
      </c>
      <c r="Y380">
        <v>0.60541528707787473</v>
      </c>
      <c r="Z380">
        <v>0.94852889020600062</v>
      </c>
      <c r="AA380">
        <v>0.117752659231303</v>
      </c>
      <c r="AB380">
        <v>0.95776667860219644</v>
      </c>
      <c r="AC380">
        <v>2.6809465115474069E-2</v>
      </c>
      <c r="AD380">
        <v>0.96448965243295903</v>
      </c>
      <c r="AE380">
        <v>0.75851899246607335</v>
      </c>
      <c r="AF380">
        <v>0.8298387960455712</v>
      </c>
      <c r="AG380">
        <v>0.68649247528481971</v>
      </c>
      <c r="AH380">
        <v>0.88426363392596985</v>
      </c>
      <c r="AI380">
        <v>0.27212073449059321</v>
      </c>
      <c r="AJ380">
        <v>74.548705716629897</v>
      </c>
      <c r="AK380">
        <v>0.71503271042315797</v>
      </c>
      <c r="AL380">
        <v>0.19433251464132911</v>
      </c>
      <c r="AM380">
        <v>9.0167665664595387E-2</v>
      </c>
      <c r="AN380">
        <v>9.0725898595780778E-4</v>
      </c>
      <c r="AO380">
        <v>0.81256178845617633</v>
      </c>
      <c r="AP380">
        <v>9.9721127898385595E-2</v>
      </c>
      <c r="AQ380">
        <v>0.884442126471229</v>
      </c>
      <c r="AR380">
        <v>0.20438174618874541</v>
      </c>
      <c r="AS380">
        <v>0.53962948845097569</v>
      </c>
      <c r="AT380">
        <v>6.1505448937812188</v>
      </c>
      <c r="AU380">
        <v>0.48476860053875748</v>
      </c>
      <c r="AV380">
        <v>4.6544018213096441E-4</v>
      </c>
      <c r="AW380">
        <v>0.90144013349125329</v>
      </c>
      <c r="AX380">
        <v>0.26910923622852612</v>
      </c>
      <c r="AY380">
        <v>0.71153408762383197</v>
      </c>
      <c r="AZ380">
        <v>-4.0291336338956853E-2</v>
      </c>
      <c r="BA380">
        <v>0.79825583908568642</v>
      </c>
      <c r="BB380">
        <v>0.54473478265133424</v>
      </c>
      <c r="BC380">
        <v>0.39028757691887223</v>
      </c>
      <c r="BD380">
        <v>7.1165620994438086E-2</v>
      </c>
      <c r="BE380">
        <v>0.71308198760106611</v>
      </c>
      <c r="BF380">
        <v>0.19959036647608239</v>
      </c>
      <c r="BG380">
        <v>1.209345261567106E-2</v>
      </c>
      <c r="BH380">
        <v>1.0408724083753711</v>
      </c>
      <c r="BI380">
        <v>0.65012520337025959</v>
      </c>
      <c r="BJ380">
        <v>0.11535605994228761</v>
      </c>
      <c r="BK380">
        <v>0.58177524452855944</v>
      </c>
      <c r="BL380">
        <v>1.5175063589566391</v>
      </c>
      <c r="BM380">
        <v>0.44421721060266212</v>
      </c>
    </row>
    <row r="381" spans="1:65" x14ac:dyDescent="0.3">
      <c r="A381" s="1">
        <v>377</v>
      </c>
      <c r="B381">
        <v>1.0655325847159769</v>
      </c>
      <c r="C381">
        <v>0.82766292357988547</v>
      </c>
      <c r="D381">
        <v>26.293480725885829</v>
      </c>
      <c r="E381">
        <v>0.76495045621543722</v>
      </c>
      <c r="F381">
        <v>0.34772952288474002</v>
      </c>
      <c r="G381">
        <v>0.8178531481428718</v>
      </c>
      <c r="H381">
        <v>7.4795655826698101E-2</v>
      </c>
      <c r="I381">
        <v>9.3551893735942526E-2</v>
      </c>
      <c r="J381">
        <v>0.88507720777943255</v>
      </c>
      <c r="K381">
        <v>0.60317760696206113</v>
      </c>
      <c r="L381">
        <v>0.21127262644636691</v>
      </c>
      <c r="M381">
        <v>0.60005081003662875</v>
      </c>
      <c r="N381">
        <v>20.825635461018418</v>
      </c>
      <c r="O381">
        <v>0.57915517652938675</v>
      </c>
      <c r="P381">
        <v>23.871805926085148</v>
      </c>
      <c r="Q381">
        <v>0.42400529625943018</v>
      </c>
      <c r="R381">
        <v>0.82691508361685873</v>
      </c>
      <c r="S381">
        <v>0.1991905712583858</v>
      </c>
      <c r="T381">
        <v>0.57720071864870115</v>
      </c>
      <c r="U381">
        <v>0.1377247356689939</v>
      </c>
      <c r="V381">
        <v>8.2026718267766974</v>
      </c>
      <c r="W381">
        <v>0.20514213660058381</v>
      </c>
      <c r="X381">
        <v>4.1264100644260643E-2</v>
      </c>
      <c r="Y381">
        <v>0.76608920985203066</v>
      </c>
      <c r="Z381">
        <v>1.0021539868299369</v>
      </c>
      <c r="AA381">
        <v>0.52130788533619199</v>
      </c>
      <c r="AB381">
        <v>0.99128033717141273</v>
      </c>
      <c r="AC381">
        <v>0.75736277199356439</v>
      </c>
      <c r="AD381">
        <v>0.94798661947879004</v>
      </c>
      <c r="AE381">
        <v>0.45851136877745052</v>
      </c>
      <c r="AF381">
        <v>0.86354600377642043</v>
      </c>
      <c r="AG381">
        <v>0.89716252360262738</v>
      </c>
      <c r="AH381">
        <v>0.91490561240936819</v>
      </c>
      <c r="AI381">
        <v>0.71756891775359333</v>
      </c>
      <c r="AJ381">
        <v>75.069108937810611</v>
      </c>
      <c r="AK381">
        <v>0.74652143552681127</v>
      </c>
      <c r="AL381">
        <v>0.2298772805632989</v>
      </c>
      <c r="AM381">
        <v>0.37351804574694297</v>
      </c>
      <c r="AN381">
        <v>-9.6065026205837886E-3</v>
      </c>
      <c r="AO381">
        <v>0.52498625217221584</v>
      </c>
      <c r="AP381">
        <v>9.3516355309843424E-2</v>
      </c>
      <c r="AQ381">
        <v>0.37388234177260171</v>
      </c>
      <c r="AR381">
        <v>0.21729074496688641</v>
      </c>
      <c r="AS381">
        <v>0.94706207942910758</v>
      </c>
      <c r="AT381">
        <v>6.2283950304916686</v>
      </c>
      <c r="AU381">
        <v>0.60486696398235762</v>
      </c>
      <c r="AV381">
        <v>4.5493200284460548E-4</v>
      </c>
      <c r="AW381">
        <v>0.76723099306474862</v>
      </c>
      <c r="AX381">
        <v>0.2752671382533462</v>
      </c>
      <c r="AY381">
        <v>0.86206512460590912</v>
      </c>
      <c r="AZ381">
        <v>-4.2991502587300903E-2</v>
      </c>
      <c r="BA381">
        <v>0.25853741213557518</v>
      </c>
      <c r="BB381">
        <v>0.53273460001524642</v>
      </c>
      <c r="BC381">
        <v>0.22162750426287739</v>
      </c>
      <c r="BD381">
        <v>6.9927375090352281E-2</v>
      </c>
      <c r="BE381">
        <v>0.40807261521976212</v>
      </c>
      <c r="BF381">
        <v>0.22989689964172019</v>
      </c>
      <c r="BG381">
        <v>0.89681908435089575</v>
      </c>
      <c r="BH381">
        <v>0.95328165739216297</v>
      </c>
      <c r="BI381">
        <v>0.3305874578568378</v>
      </c>
      <c r="BJ381">
        <v>0.1137178428068716</v>
      </c>
      <c r="BK381">
        <v>0.53133752484210728</v>
      </c>
      <c r="BL381">
        <v>1.329896635390468</v>
      </c>
      <c r="BM381">
        <v>9.5833091404330939E-3</v>
      </c>
    </row>
    <row r="382" spans="1:65" x14ac:dyDescent="0.3">
      <c r="A382" s="1">
        <v>378</v>
      </c>
      <c r="B382">
        <v>0.96668982380770607</v>
      </c>
      <c r="C382">
        <v>0.33344911903853042</v>
      </c>
      <c r="D382">
        <v>24.105788233609172</v>
      </c>
      <c r="E382">
        <v>0.63198806198149304</v>
      </c>
      <c r="F382">
        <v>0.30368216361227401</v>
      </c>
      <c r="G382">
        <v>0.3815249595724825</v>
      </c>
      <c r="H382">
        <v>9.7891210354354469E-2</v>
      </c>
      <c r="I382">
        <v>0.61356573594783725</v>
      </c>
      <c r="J382">
        <v>0.84315496425107861</v>
      </c>
      <c r="K382">
        <v>0.15519591162598911</v>
      </c>
      <c r="L382">
        <v>0.21424309548287279</v>
      </c>
      <c r="M382">
        <v>0.65905167449414614</v>
      </c>
      <c r="N382">
        <v>23.694216761195761</v>
      </c>
      <c r="O382">
        <v>0.80118548872607742</v>
      </c>
      <c r="P382">
        <v>18.699638859403379</v>
      </c>
      <c r="Q382">
        <v>0.26017596240484292</v>
      </c>
      <c r="R382">
        <v>0.82889782606270079</v>
      </c>
      <c r="S382">
        <v>0.20959253859599261</v>
      </c>
      <c r="T382">
        <v>1.301410462962121</v>
      </c>
      <c r="U382">
        <v>0.96346754197474571</v>
      </c>
      <c r="V382">
        <v>7.8738554508363219</v>
      </c>
      <c r="W382">
        <v>0.16518090304603281</v>
      </c>
      <c r="X382">
        <v>3.8315727226347157E-2</v>
      </c>
      <c r="Y382">
        <v>0.16758101833892211</v>
      </c>
      <c r="Z382">
        <v>1.079027585525155</v>
      </c>
      <c r="AA382">
        <v>0.97800789155476509</v>
      </c>
      <c r="AB382">
        <v>0.97618064098160784</v>
      </c>
      <c r="AC382">
        <v>0.30463376098126438</v>
      </c>
      <c r="AD382">
        <v>0.96105367461576052</v>
      </c>
      <c r="AE382">
        <v>0.70563221406895171</v>
      </c>
      <c r="AF382">
        <v>0.75388255144366034</v>
      </c>
      <c r="AG382">
        <v>0.21176594652287689</v>
      </c>
      <c r="AH382">
        <v>0.87312571398659855</v>
      </c>
      <c r="AI382">
        <v>0.15240457321137951</v>
      </c>
      <c r="AJ382">
        <v>69.498700767513981</v>
      </c>
      <c r="AK382">
        <v>0.33690047522785072</v>
      </c>
      <c r="AL382">
        <v>0.27695374877841661</v>
      </c>
      <c r="AM382">
        <v>0.96315216425225214</v>
      </c>
      <c r="AN382">
        <v>4.2926093431756417E-3</v>
      </c>
      <c r="AO382">
        <v>0.90515889888335999</v>
      </c>
      <c r="AP382">
        <v>8.8129602318979441E-2</v>
      </c>
      <c r="AQ382">
        <v>4.3957002318350993E-2</v>
      </c>
      <c r="AR382">
        <v>0.2158131847128214</v>
      </c>
      <c r="AS382">
        <v>0.92080905124497958</v>
      </c>
      <c r="AT382">
        <v>5.6927334151197879</v>
      </c>
      <c r="AU382">
        <v>2.9149135569334819E-2</v>
      </c>
      <c r="AV382">
        <v>4.4638824066332812E-4</v>
      </c>
      <c r="AW382">
        <v>0.61624808526918851</v>
      </c>
      <c r="AX382">
        <v>0.2674542312997521</v>
      </c>
      <c r="AY382">
        <v>0.66171533471064314</v>
      </c>
      <c r="AZ382">
        <v>-4.5581733057105472E-2</v>
      </c>
      <c r="BA382">
        <v>4.9656070638297578E-3</v>
      </c>
      <c r="BB382">
        <v>0.5260731631810327</v>
      </c>
      <c r="BC382">
        <v>0.14846395276690219</v>
      </c>
      <c r="BD382">
        <v>6.93055098130856E-2</v>
      </c>
      <c r="BE382">
        <v>0.25311311896352301</v>
      </c>
      <c r="BF382">
        <v>0.22546833294770111</v>
      </c>
      <c r="BG382">
        <v>0.7839021541768888</v>
      </c>
      <c r="BH382">
        <v>1.0370276880262861</v>
      </c>
      <c r="BI382">
        <v>0.6371423546605679</v>
      </c>
      <c r="BJ382">
        <v>9.8637481377218297E-2</v>
      </c>
      <c r="BK382">
        <v>6.7040682796129958E-2</v>
      </c>
      <c r="BL382">
        <v>1.722994323298884</v>
      </c>
      <c r="BM382">
        <v>0.92026948522850482</v>
      </c>
    </row>
    <row r="383" spans="1:65" x14ac:dyDescent="0.3">
      <c r="A383" s="1">
        <v>379</v>
      </c>
      <c r="B383">
        <v>0.90093161250846265</v>
      </c>
      <c r="C383">
        <v>4.6580625423134348E-3</v>
      </c>
      <c r="D383">
        <v>30.914068929082521</v>
      </c>
      <c r="E383">
        <v>0.94823307684871661</v>
      </c>
      <c r="F383">
        <v>0.28535201774258828</v>
      </c>
      <c r="G383">
        <v>0.16663535446297029</v>
      </c>
      <c r="H383">
        <v>8.1496481989483838E-2</v>
      </c>
      <c r="I383">
        <v>0.19747809313000131</v>
      </c>
      <c r="J383">
        <v>0.84776992801725193</v>
      </c>
      <c r="K383">
        <v>0.19016383523111891</v>
      </c>
      <c r="L383">
        <v>0.2146003429457049</v>
      </c>
      <c r="M383">
        <v>0.6658304747835454</v>
      </c>
      <c r="N383">
        <v>13.99118394328028</v>
      </c>
      <c r="O383">
        <v>7.9647746345491779E-2</v>
      </c>
      <c r="P383">
        <v>13.91283133896397</v>
      </c>
      <c r="Q383">
        <v>0.14402297311492401</v>
      </c>
      <c r="R383">
        <v>0.92047275960217789</v>
      </c>
      <c r="S383">
        <v>0.92027425053731737</v>
      </c>
      <c r="T383">
        <v>1.105901902435751</v>
      </c>
      <c r="U383">
        <v>0.83279026573282078</v>
      </c>
      <c r="V383">
        <v>7.5084671244205943</v>
      </c>
      <c r="W383">
        <v>0.12584814628597851</v>
      </c>
      <c r="X383">
        <v>3.7249247433520448E-2</v>
      </c>
      <c r="Y383">
        <v>4.8769348442420271E-2</v>
      </c>
      <c r="Z383">
        <v>1.031023149417708</v>
      </c>
      <c r="AA383">
        <v>0.76210970418740964</v>
      </c>
      <c r="AB383">
        <v>0.98411186537993667</v>
      </c>
      <c r="AC383">
        <v>0.51716415986618791</v>
      </c>
      <c r="AD383">
        <v>0.93832325678611983</v>
      </c>
      <c r="AE383">
        <v>0.28438908072338692</v>
      </c>
      <c r="AF383">
        <v>0.7765280956591849</v>
      </c>
      <c r="AG383">
        <v>0.35330059786990542</v>
      </c>
      <c r="AH383">
        <v>0.90603645949304357</v>
      </c>
      <c r="AI383">
        <v>0.59554670777139906</v>
      </c>
      <c r="AJ383">
        <v>69.547256249592706</v>
      </c>
      <c r="AK383">
        <v>0.3403536159791905</v>
      </c>
      <c r="AL383">
        <v>0.25014298708634553</v>
      </c>
      <c r="AM383">
        <v>0.62158924158421647</v>
      </c>
      <c r="AN383">
        <v>-2.83487214882291E-2</v>
      </c>
      <c r="AO383">
        <v>1.234350415128299E-2</v>
      </c>
      <c r="AP383">
        <v>9.4867770564772524E-2</v>
      </c>
      <c r="AQ383">
        <v>0.507263673160402</v>
      </c>
      <c r="AR383">
        <v>0.19902831475969529</v>
      </c>
      <c r="AS383">
        <v>0.30221820244683628</v>
      </c>
      <c r="AT383">
        <v>5.9332832789998156</v>
      </c>
      <c r="AU383">
        <v>0.19968253408675571</v>
      </c>
      <c r="AV383">
        <v>4.5944182038273922E-4</v>
      </c>
      <c r="AW383">
        <v>0.83178700843973064</v>
      </c>
      <c r="AX383">
        <v>0.24556812621977711</v>
      </c>
      <c r="AY383">
        <v>5.9384086850518721E-2</v>
      </c>
      <c r="AZ383">
        <v>-4.0171348729330418E-2</v>
      </c>
      <c r="BA383">
        <v>0.81607059228078493</v>
      </c>
      <c r="BB383">
        <v>0.5407987869258517</v>
      </c>
      <c r="BC383">
        <v>0.32974357209679228</v>
      </c>
      <c r="BD383">
        <v>7.240002551439173E-2</v>
      </c>
      <c r="BE383">
        <v>0.90857434447866292</v>
      </c>
      <c r="BF383">
        <v>0.21317063084694279</v>
      </c>
      <c r="BG383">
        <v>0.30300722934012819</v>
      </c>
      <c r="BH383">
        <v>0.94730720132917245</v>
      </c>
      <c r="BI383">
        <v>0.31144105357080482</v>
      </c>
      <c r="BJ383">
        <v>0.12571440137643591</v>
      </c>
      <c r="BK383">
        <v>0.90068969755036621</v>
      </c>
      <c r="BL383">
        <v>1.335985822913347</v>
      </c>
      <c r="BM383">
        <v>2.3690079725117441E-2</v>
      </c>
    </row>
    <row r="384" spans="1:65" x14ac:dyDescent="0.3">
      <c r="A384" s="1">
        <v>380</v>
      </c>
      <c r="B384">
        <v>1.031500144792479</v>
      </c>
      <c r="C384">
        <v>0.6575007239623949</v>
      </c>
      <c r="D384">
        <v>14.27768438061619</v>
      </c>
      <c r="E384">
        <v>6.0491185653447098E-2</v>
      </c>
      <c r="F384">
        <v>0.34246885950599448</v>
      </c>
      <c r="G384">
        <v>0.7793445248972668</v>
      </c>
      <c r="H384">
        <v>7.1267474747221699E-2</v>
      </c>
      <c r="I384">
        <v>5.4254695375760137E-2</v>
      </c>
      <c r="J384">
        <v>0.88658746856279935</v>
      </c>
      <c r="K384">
        <v>0.62478247600948023</v>
      </c>
      <c r="L384">
        <v>0.19882654570192429</v>
      </c>
      <c r="M384">
        <v>0.30277561604580699</v>
      </c>
      <c r="N384">
        <v>21.720397405073829</v>
      </c>
      <c r="O384">
        <v>0.65724090435045901</v>
      </c>
      <c r="P384">
        <v>31.072318332602169</v>
      </c>
      <c r="Q384">
        <v>0.65324257069691871</v>
      </c>
      <c r="R384">
        <v>0.81152325110120938</v>
      </c>
      <c r="S384">
        <v>0.12744543915415271</v>
      </c>
      <c r="T384">
        <v>0.95704018619603204</v>
      </c>
      <c r="U384">
        <v>0.66968443127202359</v>
      </c>
      <c r="V384">
        <v>9.6095577271868144</v>
      </c>
      <c r="W384">
        <v>0.42496044880535339</v>
      </c>
      <c r="X384">
        <v>3.889048198832612E-2</v>
      </c>
      <c r="Y384">
        <v>0.26109019140117901</v>
      </c>
      <c r="Z384">
        <v>0.91599963603627255</v>
      </c>
      <c r="AA384">
        <v>1.2799417664659521E-2</v>
      </c>
      <c r="AB384">
        <v>0.99740697968176595</v>
      </c>
      <c r="AC384">
        <v>0.97310498251690158</v>
      </c>
      <c r="AD384">
        <v>0.96939010827731065</v>
      </c>
      <c r="AE384">
        <v>0.82489395841300484</v>
      </c>
      <c r="AF384">
        <v>0.86269593569776781</v>
      </c>
      <c r="AG384">
        <v>0.89184959811104847</v>
      </c>
      <c r="AH384">
        <v>0.90316859246084946</v>
      </c>
      <c r="AI384">
        <v>0.5514154329331924</v>
      </c>
      <c r="AJ384">
        <v>73.257223936898384</v>
      </c>
      <c r="AK384">
        <v>0.6289248267861437</v>
      </c>
      <c r="AL384">
        <v>0.1829311433004378</v>
      </c>
      <c r="AM384">
        <v>4.0224533415291988E-2</v>
      </c>
      <c r="AN384">
        <v>-2.6774182004498059E-2</v>
      </c>
      <c r="AO384">
        <v>5.5410776682219547E-2</v>
      </c>
      <c r="AP384">
        <v>9.5618144555499718E-2</v>
      </c>
      <c r="AQ384">
        <v>0.58270839383850936</v>
      </c>
      <c r="AR384">
        <v>0.19568674181160911</v>
      </c>
      <c r="AS384">
        <v>0.18806668848122621</v>
      </c>
      <c r="AT384">
        <v>6.1498830286207236</v>
      </c>
      <c r="AU384">
        <v>0.48371121338260581</v>
      </c>
      <c r="AV384">
        <v>4.2584884313014458E-4</v>
      </c>
      <c r="AW384">
        <v>0.21654832276718511</v>
      </c>
      <c r="AX384">
        <v>0.25387943382457101</v>
      </c>
      <c r="AY384">
        <v>0.218393464347371</v>
      </c>
      <c r="AZ384">
        <v>-4.3780637616473432E-2</v>
      </c>
      <c r="BA384">
        <v>0.140644381432973</v>
      </c>
      <c r="BB384">
        <v>0.53021141233526758</v>
      </c>
      <c r="BC384">
        <v>0.19219630784832309</v>
      </c>
      <c r="BD384">
        <v>6.9436586763554548E-2</v>
      </c>
      <c r="BE384">
        <v>0.28271214553948598</v>
      </c>
      <c r="BF384">
        <v>0.20599605997612849</v>
      </c>
      <c r="BG384">
        <v>0.10096245166222011</v>
      </c>
      <c r="BH384">
        <v>0.96745716295106265</v>
      </c>
      <c r="BI384">
        <v>0.37830094174980011</v>
      </c>
      <c r="BJ384">
        <v>0.1145903771513533</v>
      </c>
      <c r="BK384">
        <v>0.55820126697516248</v>
      </c>
      <c r="BL384">
        <v>1.393310747725842</v>
      </c>
      <c r="BM384">
        <v>0.15649426091936089</v>
      </c>
    </row>
    <row r="385" spans="1:65" x14ac:dyDescent="0.3">
      <c r="A385" s="1">
        <v>381</v>
      </c>
      <c r="B385">
        <v>0.98225017603112896</v>
      </c>
      <c r="C385">
        <v>0.41125088015564482</v>
      </c>
      <c r="D385">
        <v>20.408572083986169</v>
      </c>
      <c r="E385">
        <v>0.35814338124805373</v>
      </c>
      <c r="F385">
        <v>0.31653719139580277</v>
      </c>
      <c r="G385">
        <v>0.53559730532660943</v>
      </c>
      <c r="H385">
        <v>9.0475029788049846E-2</v>
      </c>
      <c r="I385">
        <v>0.39689206862501092</v>
      </c>
      <c r="J385">
        <v>0.86332309915750571</v>
      </c>
      <c r="K385">
        <v>0.33415124057594142</v>
      </c>
      <c r="L385">
        <v>0.2146270244328328</v>
      </c>
      <c r="M385">
        <v>0.66633402653989071</v>
      </c>
      <c r="N385">
        <v>19.090254700551419</v>
      </c>
      <c r="O385">
        <v>0.41316365260448618</v>
      </c>
      <c r="P385">
        <v>31.256324891840091</v>
      </c>
      <c r="Q385">
        <v>0.6583429364630734</v>
      </c>
      <c r="R385">
        <v>0.91814738607949931</v>
      </c>
      <c r="S385">
        <v>0.90623506736760395</v>
      </c>
      <c r="T385">
        <v>0.8943403313136784</v>
      </c>
      <c r="U385">
        <v>0.58452612829222594</v>
      </c>
      <c r="V385">
        <v>9.9166011176791429</v>
      </c>
      <c r="W385">
        <v>0.48345933100727589</v>
      </c>
      <c r="X385">
        <v>3.7871054396521803E-2</v>
      </c>
      <c r="Y385">
        <v>0.1094013923357359</v>
      </c>
      <c r="Z385">
        <v>0.95140371817546399</v>
      </c>
      <c r="AA385">
        <v>0.13211711211312621</v>
      </c>
      <c r="AB385">
        <v>0.98991553671585353</v>
      </c>
      <c r="AC385">
        <v>0.708111142806512</v>
      </c>
      <c r="AD385">
        <v>0.96051377174227182</v>
      </c>
      <c r="AE385">
        <v>0.69684629789855568</v>
      </c>
      <c r="AF385">
        <v>0.84262304167211644</v>
      </c>
      <c r="AG385">
        <v>0.76639401045072741</v>
      </c>
      <c r="AH385">
        <v>0.8795385221686669</v>
      </c>
      <c r="AI385">
        <v>0.21712426878918961</v>
      </c>
      <c r="AJ385">
        <v>67.694468483388718</v>
      </c>
      <c r="AK385">
        <v>0.22107033061447409</v>
      </c>
      <c r="AL385">
        <v>0.26615165317304318</v>
      </c>
      <c r="AM385">
        <v>0.85584845041997293</v>
      </c>
      <c r="AN385">
        <v>-2.7567423285530791E-2</v>
      </c>
      <c r="AO385">
        <v>3.3713805100361482E-2</v>
      </c>
      <c r="AP385">
        <v>9.5866904456250901E-2</v>
      </c>
      <c r="AQ385">
        <v>0.60633658415246772</v>
      </c>
      <c r="AR385">
        <v>0.2100036364384224</v>
      </c>
      <c r="AS385">
        <v>0.76650148370342619</v>
      </c>
      <c r="AT385">
        <v>6.1548041209156832</v>
      </c>
      <c r="AU385">
        <v>0.49160070486114338</v>
      </c>
      <c r="AV385">
        <v>4.4784566804840191E-4</v>
      </c>
      <c r="AW385">
        <v>0.64465946377664074</v>
      </c>
      <c r="AX385">
        <v>0.24895858950903721</v>
      </c>
      <c r="AY385">
        <v>0.1121698941149618</v>
      </c>
      <c r="AZ385">
        <v>-4.2108430394099693E-2</v>
      </c>
      <c r="BA385">
        <v>0.43268779336658758</v>
      </c>
      <c r="BB385">
        <v>0.54163101753153786</v>
      </c>
      <c r="BC385">
        <v>0.34211989135354443</v>
      </c>
      <c r="BD385">
        <v>7.1187263779497023E-2</v>
      </c>
      <c r="BE385">
        <v>0.7174469626382366</v>
      </c>
      <c r="BF385">
        <v>0.20741483803554511</v>
      </c>
      <c r="BG385">
        <v>0.13232534315662589</v>
      </c>
      <c r="BH385">
        <v>0.78304753786643699</v>
      </c>
      <c r="BI385">
        <v>8.7371180722686948E-3</v>
      </c>
      <c r="BJ385">
        <v>0.1138345901364351</v>
      </c>
      <c r="BK385">
        <v>0.53493196232866791</v>
      </c>
      <c r="BL385">
        <v>1.617596298372334</v>
      </c>
      <c r="BM385">
        <v>0.67609474892235433</v>
      </c>
    </row>
    <row r="386" spans="1:65" x14ac:dyDescent="0.3">
      <c r="A386" s="1">
        <v>382</v>
      </c>
      <c r="B386">
        <v>1.055019877541868</v>
      </c>
      <c r="C386">
        <v>0.77509938770933873</v>
      </c>
      <c r="D386">
        <v>17.77262574848417</v>
      </c>
      <c r="E386">
        <v>0.19971474719338569</v>
      </c>
      <c r="F386">
        <v>0.33440839043120862</v>
      </c>
      <c r="G386">
        <v>0.71318271694501523</v>
      </c>
      <c r="H386">
        <v>7.2190714491443986E-2</v>
      </c>
      <c r="I386">
        <v>6.3510051201667708E-2</v>
      </c>
      <c r="J386">
        <v>0.89485202980536627</v>
      </c>
      <c r="K386">
        <v>0.74974229651650715</v>
      </c>
      <c r="L386">
        <v>0.19474299034845119</v>
      </c>
      <c r="M386">
        <v>0.20788568954615361</v>
      </c>
      <c r="N386">
        <v>13.520885817751649</v>
      </c>
      <c r="O386">
        <v>6.1983184708223622E-2</v>
      </c>
      <c r="P386">
        <v>28.979793982992302</v>
      </c>
      <c r="Q386">
        <v>0.59258284977592679</v>
      </c>
      <c r="R386">
        <v>0.81398818195904654</v>
      </c>
      <c r="S386">
        <v>0.13786222591777569</v>
      </c>
      <c r="T386">
        <v>0.48370244678218038</v>
      </c>
      <c r="U386">
        <v>6.2011770979624091E-2</v>
      </c>
      <c r="V386">
        <v>8.698352946894035</v>
      </c>
      <c r="W386">
        <v>0.27355629039599588</v>
      </c>
      <c r="X386">
        <v>4.0093659363959519E-2</v>
      </c>
      <c r="Y386">
        <v>0.52314071360058945</v>
      </c>
      <c r="Z386">
        <v>1.0382035896867421</v>
      </c>
      <c r="AA386">
        <v>0.8090601836197735</v>
      </c>
      <c r="AB386">
        <v>0.99827809327672878</v>
      </c>
      <c r="AC386">
        <v>0.98814014894541358</v>
      </c>
      <c r="AD386">
        <v>0.92516160932994618</v>
      </c>
      <c r="AE386">
        <v>0.1138057700660621</v>
      </c>
      <c r="AF386">
        <v>0.85792302211528726</v>
      </c>
      <c r="AG386">
        <v>0.86201888822054507</v>
      </c>
      <c r="AH386">
        <v>0.90132935400242908</v>
      </c>
      <c r="AI386">
        <v>0.52191045808718295</v>
      </c>
      <c r="AJ386">
        <v>64.884582740709732</v>
      </c>
      <c r="AK386">
        <v>8.9089834400654946E-2</v>
      </c>
      <c r="AL386">
        <v>0.2422703452530314</v>
      </c>
      <c r="AM386">
        <v>0.51775730886760574</v>
      </c>
      <c r="AN386">
        <v>3.7342259720819539E-3</v>
      </c>
      <c r="AO386">
        <v>0.88988583074622407</v>
      </c>
      <c r="AP386">
        <v>9.2045943918597273E-2</v>
      </c>
      <c r="AQ386">
        <v>0.2517838209373448</v>
      </c>
      <c r="AR386">
        <v>0.2061611473635786</v>
      </c>
      <c r="AS386">
        <v>0.61968788265091779</v>
      </c>
      <c r="AT386">
        <v>5.8934598390764323</v>
      </c>
      <c r="AU386">
        <v>0.16091744382395551</v>
      </c>
      <c r="AV386">
        <v>4.6997865757441529E-4</v>
      </c>
      <c r="AW386">
        <v>0.94184222130072404</v>
      </c>
      <c r="AX386">
        <v>0.24911541930682049</v>
      </c>
      <c r="AY386">
        <v>0.1150143498358997</v>
      </c>
      <c r="AZ386">
        <v>-4.1489358657346799E-2</v>
      </c>
      <c r="BA386">
        <v>0.57523409954331906</v>
      </c>
      <c r="BB386">
        <v>0.50152832649985224</v>
      </c>
      <c r="BC386">
        <v>4.957778468025969E-3</v>
      </c>
      <c r="BD386">
        <v>7.0147866808999246E-2</v>
      </c>
      <c r="BE386">
        <v>0.47003820995679713</v>
      </c>
      <c r="BF386">
        <v>0.21418047463245829</v>
      </c>
      <c r="BG386">
        <v>0.3401412633705862</v>
      </c>
      <c r="BH386">
        <v>0.79682719504038946</v>
      </c>
      <c r="BI386">
        <v>1.7542289562805399E-2</v>
      </c>
      <c r="BJ386">
        <v>0.1084528956855777</v>
      </c>
      <c r="BK386">
        <v>0.36923939918650611</v>
      </c>
      <c r="BL386">
        <v>1.698942232954779</v>
      </c>
      <c r="BM386">
        <v>0.86454820561746615</v>
      </c>
    </row>
    <row r="387" spans="1:65" x14ac:dyDescent="0.3">
      <c r="A387" s="1">
        <v>383</v>
      </c>
      <c r="B387">
        <v>0.9389658884134604</v>
      </c>
      <c r="C387">
        <v>0.1948294420673021</v>
      </c>
      <c r="D387">
        <v>29.47271285385515</v>
      </c>
      <c r="E387">
        <v>0.90526851722189716</v>
      </c>
      <c r="F387">
        <v>0.30398348361869643</v>
      </c>
      <c r="G387">
        <v>0.38538857213325678</v>
      </c>
      <c r="H387">
        <v>8.3618980165759915E-2</v>
      </c>
      <c r="I387">
        <v>0.23840009575664969</v>
      </c>
      <c r="J387">
        <v>0.85560017474767913</v>
      </c>
      <c r="K387">
        <v>0.25761495266437112</v>
      </c>
      <c r="L387">
        <v>0.2250355224030911</v>
      </c>
      <c r="M387">
        <v>0.83380662888358192</v>
      </c>
      <c r="N387">
        <v>15.40772991541499</v>
      </c>
      <c r="O387">
        <v>0.1462177141903713</v>
      </c>
      <c r="P387">
        <v>39.890432114955289</v>
      </c>
      <c r="Q387">
        <v>0.85517958848054476</v>
      </c>
      <c r="R387">
        <v>0.88453370983910151</v>
      </c>
      <c r="S387">
        <v>0.60940776074867598</v>
      </c>
      <c r="T387">
        <v>0.77426138244029186</v>
      </c>
      <c r="U387">
        <v>0.39493318935364868</v>
      </c>
      <c r="V387">
        <v>14.105615297327899</v>
      </c>
      <c r="W387">
        <v>0.98400152007252273</v>
      </c>
      <c r="X387">
        <v>3.86914360285033E-2</v>
      </c>
      <c r="Y387">
        <v>0.22636962173517569</v>
      </c>
      <c r="Z387">
        <v>0.97641725424841785</v>
      </c>
      <c r="AA387">
        <v>0.29197983734336658</v>
      </c>
      <c r="AB387">
        <v>0.9844083695829412</v>
      </c>
      <c r="AC387">
        <v>0.52619373215834397</v>
      </c>
      <c r="AD387">
        <v>0.94766278352685518</v>
      </c>
      <c r="AE387">
        <v>0.45200598690162558</v>
      </c>
      <c r="AF387">
        <v>0.78453937877882596</v>
      </c>
      <c r="AG387">
        <v>0.40337111736766201</v>
      </c>
      <c r="AH387">
        <v>0.93456832818985602</v>
      </c>
      <c r="AI387">
        <v>0.91017084290849015</v>
      </c>
      <c r="AJ387">
        <v>66.304901908154108</v>
      </c>
      <c r="AK387">
        <v>0.14843279963946571</v>
      </c>
      <c r="AL387">
        <v>0.2444306874666218</v>
      </c>
      <c r="AM387">
        <v>0.54530596643952722</v>
      </c>
      <c r="AN387">
        <v>-2.1426129699123671E-2</v>
      </c>
      <c r="AO387">
        <v>0.20169229488173779</v>
      </c>
      <c r="AP387">
        <v>8.9962811560397524E-2</v>
      </c>
      <c r="AQ387">
        <v>0.1199922822829077</v>
      </c>
      <c r="AR387">
        <v>0.19303446100961569</v>
      </c>
      <c r="AS387">
        <v>0.11664513819541771</v>
      </c>
      <c r="AT387">
        <v>6.2133286367566107</v>
      </c>
      <c r="AU387">
        <v>0.58282506665571965</v>
      </c>
      <c r="AV387">
        <v>4.3136123612428268E-4</v>
      </c>
      <c r="AW387">
        <v>0.3066383932487044</v>
      </c>
      <c r="AX387">
        <v>0.26340743107866588</v>
      </c>
      <c r="AY387">
        <v>0.52319299268249975</v>
      </c>
      <c r="AZ387">
        <v>-4.3713495337104183E-2</v>
      </c>
      <c r="BA387">
        <v>0.14928900950920959</v>
      </c>
      <c r="BB387">
        <v>0.55198977880143563</v>
      </c>
      <c r="BC387">
        <v>0.51501955911473851</v>
      </c>
      <c r="BD387">
        <v>7.3327812437649284E-2</v>
      </c>
      <c r="BE387">
        <v>0.98386299575075031</v>
      </c>
      <c r="BF387">
        <v>0.20140653419978399</v>
      </c>
      <c r="BG387">
        <v>2.8520324860618639E-2</v>
      </c>
      <c r="BH387">
        <v>1.096760703631491</v>
      </c>
      <c r="BI387">
        <v>0.81214174438787423</v>
      </c>
      <c r="BJ387">
        <v>0.1110998506651526</v>
      </c>
      <c r="BK387">
        <v>0.45073431850839302</v>
      </c>
      <c r="BL387">
        <v>1.5307867606544501</v>
      </c>
      <c r="BM387">
        <v>0.47498380784072708</v>
      </c>
    </row>
    <row r="388" spans="1:65" x14ac:dyDescent="0.3">
      <c r="A388" s="1">
        <v>384</v>
      </c>
      <c r="B388">
        <v>1.022803049858682</v>
      </c>
      <c r="C388">
        <v>0.61401524929340767</v>
      </c>
      <c r="D388">
        <v>25.022293449128661</v>
      </c>
      <c r="E388">
        <v>0.6913034790223227</v>
      </c>
      <c r="F388">
        <v>0.36301974008322763</v>
      </c>
      <c r="G388">
        <v>0.90883069176586351</v>
      </c>
      <c r="H388">
        <v>8.5605094814367955E-2</v>
      </c>
      <c r="I388">
        <v>0.28017986344135593</v>
      </c>
      <c r="J388">
        <v>0.85130795666231684</v>
      </c>
      <c r="K388">
        <v>0.21937553473851501</v>
      </c>
      <c r="L388">
        <v>0.19477532759808069</v>
      </c>
      <c r="M388">
        <v>0.2085672435260876</v>
      </c>
      <c r="N388">
        <v>21.694993861345079</v>
      </c>
      <c r="O388">
        <v>0.65513436518452006</v>
      </c>
      <c r="P388">
        <v>25.736966473459731</v>
      </c>
      <c r="Q388">
        <v>0.48892232241713163</v>
      </c>
      <c r="R388">
        <v>0.86987162655511452</v>
      </c>
      <c r="S388">
        <v>0.4838141220568063</v>
      </c>
      <c r="T388">
        <v>0.68366986962995691</v>
      </c>
      <c r="U388">
        <v>0.26024442764500139</v>
      </c>
      <c r="V388">
        <v>13.05405575882628</v>
      </c>
      <c r="W388">
        <v>0.92426602020485693</v>
      </c>
      <c r="X388">
        <v>3.9491468748938927E-2</v>
      </c>
      <c r="Y388">
        <v>0.38094856327553778</v>
      </c>
      <c r="Z388">
        <v>0.96749899745498569</v>
      </c>
      <c r="AA388">
        <v>0.2278057328714081</v>
      </c>
      <c r="AB388">
        <v>0.98740056612436111</v>
      </c>
      <c r="AC388">
        <v>0.62168993174342602</v>
      </c>
      <c r="AD388">
        <v>0.91774680846913914</v>
      </c>
      <c r="AE388">
        <v>5.1515826813210888E-2</v>
      </c>
      <c r="AF388">
        <v>0.73637468774357295</v>
      </c>
      <c r="AG388">
        <v>0.1023417983973308</v>
      </c>
      <c r="AH388">
        <v>0.89168514526059561</v>
      </c>
      <c r="AI388">
        <v>0.37102142230678758</v>
      </c>
      <c r="AJ388">
        <v>73.411585116896504</v>
      </c>
      <c r="AK388">
        <v>0.6398139349160693</v>
      </c>
      <c r="AL388">
        <v>0.26304008551967623</v>
      </c>
      <c r="AM388">
        <v>0.81186554543156497</v>
      </c>
      <c r="AN388">
        <v>-7.7685384741952371E-3</v>
      </c>
      <c r="AO388">
        <v>0.57525879446949568</v>
      </c>
      <c r="AP388">
        <v>9.7182675748663391E-2</v>
      </c>
      <c r="AQ388">
        <v>0.71986040872725854</v>
      </c>
      <c r="AR388">
        <v>0.20260567221412629</v>
      </c>
      <c r="AS388">
        <v>0.45429146586044139</v>
      </c>
      <c r="AT388">
        <v>6.2708948278003058</v>
      </c>
      <c r="AU388">
        <v>0.66381973801589234</v>
      </c>
      <c r="AV388">
        <v>4.3341881704239802E-4</v>
      </c>
      <c r="AW388">
        <v>0.34427166548477572</v>
      </c>
      <c r="AX388">
        <v>0.24820009473935581</v>
      </c>
      <c r="AY388">
        <v>9.8915575517520254E-2</v>
      </c>
      <c r="AZ388">
        <v>-3.9654208194623591E-2</v>
      </c>
      <c r="BA388">
        <v>0.88343012322652015</v>
      </c>
      <c r="BB388">
        <v>0.57569771632730005</v>
      </c>
      <c r="BC388">
        <v>0.84614489223313449</v>
      </c>
      <c r="BD388">
        <v>6.9408684282542016E-2</v>
      </c>
      <c r="BE388">
        <v>0.27627428442690127</v>
      </c>
      <c r="BF388">
        <v>0.2242240541711604</v>
      </c>
      <c r="BG388">
        <v>0.74474992797013417</v>
      </c>
      <c r="BH388">
        <v>1.2354308670914289</v>
      </c>
      <c r="BI388">
        <v>0.99830192293033915</v>
      </c>
      <c r="BJ388">
        <v>0.10335489342886089</v>
      </c>
      <c r="BK388">
        <v>0.21228120162749159</v>
      </c>
      <c r="BL388">
        <v>1.5165661130488071</v>
      </c>
      <c r="BM388">
        <v>0.44203895065170129</v>
      </c>
    </row>
    <row r="389" spans="1:65" x14ac:dyDescent="0.3">
      <c r="A389" s="1">
        <v>385</v>
      </c>
      <c r="B389">
        <v>1.01536736013546</v>
      </c>
      <c r="C389">
        <v>0.57683680067729792</v>
      </c>
      <c r="D389">
        <v>32.731640776519917</v>
      </c>
      <c r="E389">
        <v>0.98404510521938848</v>
      </c>
      <c r="F389">
        <v>0.30013574515473701</v>
      </c>
      <c r="G389">
        <v>0.33514204028002459</v>
      </c>
      <c r="H389">
        <v>9.5437023279614036E-2</v>
      </c>
      <c r="I389">
        <v>0.53665923885466105</v>
      </c>
      <c r="J389">
        <v>0.90502050694750702</v>
      </c>
      <c r="K389">
        <v>0.90650616162096387</v>
      </c>
      <c r="L389">
        <v>0.19013879391436</v>
      </c>
      <c r="M389">
        <v>0.12223097663011349</v>
      </c>
      <c r="N389">
        <v>17.532909248237161</v>
      </c>
      <c r="O389">
        <v>0.2837236087108847</v>
      </c>
      <c r="P389">
        <v>30.328671048258609</v>
      </c>
      <c r="Q389">
        <v>0.63224490505105158</v>
      </c>
      <c r="R389">
        <v>0.79882962985168138</v>
      </c>
      <c r="S389">
        <v>8.0280969481401884E-2</v>
      </c>
      <c r="T389">
        <v>0.55844039068266493</v>
      </c>
      <c r="U389">
        <v>0.12014221090230499</v>
      </c>
      <c r="V389">
        <v>9.046809287965619</v>
      </c>
      <c r="W389">
        <v>0.32753330826329602</v>
      </c>
      <c r="X389">
        <v>3.9509386608000102E-2</v>
      </c>
      <c r="Y389">
        <v>0.38486857388782708</v>
      </c>
      <c r="Z389">
        <v>1.0446250485123441</v>
      </c>
      <c r="AA389">
        <v>0.84668073738698735</v>
      </c>
      <c r="AB389">
        <v>0.97705860960820701</v>
      </c>
      <c r="AC389">
        <v>0.32540815730193501</v>
      </c>
      <c r="AD389">
        <v>0.9558124795432823</v>
      </c>
      <c r="AE389">
        <v>0.61488102784947296</v>
      </c>
      <c r="AF389">
        <v>0.8674839093098613</v>
      </c>
      <c r="AG389">
        <v>0.92177443318663277</v>
      </c>
      <c r="AH389">
        <v>0.87949835621879058</v>
      </c>
      <c r="AI389">
        <v>0.21668335333145469</v>
      </c>
      <c r="AJ389">
        <v>64.524431097530226</v>
      </c>
      <c r="AK389">
        <v>7.6436566059141037E-2</v>
      </c>
      <c r="AL389">
        <v>0.214134345953718</v>
      </c>
      <c r="AM389">
        <v>0.22417407511695289</v>
      </c>
      <c r="AN389">
        <v>-5.9833787739909739E-3</v>
      </c>
      <c r="AO389">
        <v>0.62408701384050946</v>
      </c>
      <c r="AP389">
        <v>8.8383933446593774E-2</v>
      </c>
      <c r="AQ389">
        <v>5.2271634665028058E-2</v>
      </c>
      <c r="AR389">
        <v>0.20656658871820349</v>
      </c>
      <c r="AS389">
        <v>0.63686049610971129</v>
      </c>
      <c r="AT389">
        <v>6.2299783402864763</v>
      </c>
      <c r="AU389">
        <v>0.60714858524267434</v>
      </c>
      <c r="AV389">
        <v>4.3619399564174611E-4</v>
      </c>
      <c r="AW389">
        <v>0.3984791217843579</v>
      </c>
      <c r="AX389">
        <v>0.25004093259203558</v>
      </c>
      <c r="AY389">
        <v>0.13252584952812849</v>
      </c>
      <c r="AZ389">
        <v>-3.8955651701629242E-2</v>
      </c>
      <c r="BA389">
        <v>0.95013714865891152</v>
      </c>
      <c r="BB389">
        <v>0.52837546187424933</v>
      </c>
      <c r="BC389">
        <v>0.17209854167897901</v>
      </c>
      <c r="BD389">
        <v>7.2846459586289034E-2</v>
      </c>
      <c r="BE389">
        <v>0.95247658978341221</v>
      </c>
      <c r="BF389">
        <v>0.20428431255041959</v>
      </c>
      <c r="BG389">
        <v>6.8761162163192904E-2</v>
      </c>
      <c r="BH389">
        <v>0.99117057310112722</v>
      </c>
      <c r="BI389">
        <v>0.46530596263940921</v>
      </c>
      <c r="BJ389">
        <v>0.12607926306931119</v>
      </c>
      <c r="BK389">
        <v>0.91192312405514775</v>
      </c>
      <c r="BL389">
        <v>1.401239905529029</v>
      </c>
      <c r="BM389">
        <v>0.17486367549873449</v>
      </c>
    </row>
    <row r="390" spans="1:65" x14ac:dyDescent="0.3">
      <c r="A390" s="1">
        <v>386</v>
      </c>
      <c r="B390">
        <v>0.9302115561282821</v>
      </c>
      <c r="C390">
        <v>0.15105778064141059</v>
      </c>
      <c r="D390">
        <v>23.40203298745573</v>
      </c>
      <c r="E390">
        <v>0.5829059261269296</v>
      </c>
      <c r="F390">
        <v>0.37142638840145931</v>
      </c>
      <c r="G390">
        <v>0.94556991468104923</v>
      </c>
      <c r="H390">
        <v>7.4389472445831412E-2</v>
      </c>
      <c r="I390">
        <v>8.8485862080915148E-2</v>
      </c>
      <c r="J390">
        <v>0.85943990526826697</v>
      </c>
      <c r="K390">
        <v>0.29442519485837892</v>
      </c>
      <c r="L390">
        <v>0.2203410408877863</v>
      </c>
      <c r="M390">
        <v>0.76542563850134304</v>
      </c>
      <c r="N390">
        <v>14.479891539536579</v>
      </c>
      <c r="O390">
        <v>0.100347141030057</v>
      </c>
      <c r="P390">
        <v>16.423197377387471</v>
      </c>
      <c r="Q390">
        <v>0.20068557447665691</v>
      </c>
      <c r="R390">
        <v>0.87806738134945428</v>
      </c>
      <c r="S390">
        <v>0.55223356904854914</v>
      </c>
      <c r="T390">
        <v>0.83362067190380174</v>
      </c>
      <c r="U390">
        <v>0.49275885897616961</v>
      </c>
      <c r="V390">
        <v>10.36440201955134</v>
      </c>
      <c r="W390">
        <v>0.57022462727320589</v>
      </c>
      <c r="X390">
        <v>3.8941998833083753E-2</v>
      </c>
      <c r="Y390">
        <v>0.27047991043331798</v>
      </c>
      <c r="Z390">
        <v>0.97736489628348089</v>
      </c>
      <c r="AA390">
        <v>0.2992663588476876</v>
      </c>
      <c r="AB390">
        <v>0.98859543444266251</v>
      </c>
      <c r="AC390">
        <v>0.66204780436349364</v>
      </c>
      <c r="AD390">
        <v>0.9689030212390134</v>
      </c>
      <c r="AE390">
        <v>0.81877292094042842</v>
      </c>
      <c r="AF390">
        <v>0.84157444060236231</v>
      </c>
      <c r="AG390">
        <v>0.75984025376476416</v>
      </c>
      <c r="AH390">
        <v>0.90050168127125996</v>
      </c>
      <c r="AI390">
        <v>0.50832639839628646</v>
      </c>
      <c r="AJ390">
        <v>68.383203549177338</v>
      </c>
      <c r="AK390">
        <v>0.26241776538194811</v>
      </c>
      <c r="AL390">
        <v>0.26123778609726228</v>
      </c>
      <c r="AM390">
        <v>0.7840159122662379</v>
      </c>
      <c r="AN390">
        <v>-7.737502046487198E-3</v>
      </c>
      <c r="AO390">
        <v>0.57610771207638956</v>
      </c>
      <c r="AP390">
        <v>9.8183505170170965E-2</v>
      </c>
      <c r="AQ390">
        <v>0.79331165127784209</v>
      </c>
      <c r="AR390">
        <v>0.21948558611467131</v>
      </c>
      <c r="AS390">
        <v>0.97633338293312977</v>
      </c>
      <c r="AT390">
        <v>6.3310914706194898</v>
      </c>
      <c r="AU390">
        <v>0.73917450308398247</v>
      </c>
      <c r="AV390">
        <v>4.6883542619186199E-4</v>
      </c>
      <c r="AW390">
        <v>0.93266329876027387</v>
      </c>
      <c r="AX390">
        <v>0.25657001826593151</v>
      </c>
      <c r="AY390">
        <v>0.29130096205375089</v>
      </c>
      <c r="AZ390">
        <v>-4.0054604474154057E-2</v>
      </c>
      <c r="BA390">
        <v>0.83261355576089657</v>
      </c>
      <c r="BB390">
        <v>0.55072312980463933</v>
      </c>
      <c r="BC390">
        <v>0.49218317899516978</v>
      </c>
      <c r="BD390">
        <v>7.102389174535137E-2</v>
      </c>
      <c r="BE390">
        <v>0.68367070202186675</v>
      </c>
      <c r="BF390">
        <v>0.21724591507036639</v>
      </c>
      <c r="BG390">
        <v>0.46600721861488642</v>
      </c>
      <c r="BH390">
        <v>0.9639919788167276</v>
      </c>
      <c r="BI390">
        <v>0.36634053598319027</v>
      </c>
      <c r="BJ390">
        <v>0.1060032623033965</v>
      </c>
      <c r="BK390">
        <v>0.29381965219816958</v>
      </c>
      <c r="BL390">
        <v>1.3599343859655151</v>
      </c>
      <c r="BM390">
        <v>7.9171518511560901E-2</v>
      </c>
    </row>
    <row r="391" spans="1:65" x14ac:dyDescent="0.3">
      <c r="A391" s="1">
        <v>387</v>
      </c>
      <c r="B391">
        <v>0.96267203182910233</v>
      </c>
      <c r="C391">
        <v>0.31336015914551169</v>
      </c>
      <c r="D391">
        <v>20.124059857996169</v>
      </c>
      <c r="E391">
        <v>0.33883169589517131</v>
      </c>
      <c r="F391">
        <v>0.29780967771750222</v>
      </c>
      <c r="G391">
        <v>0.30476870446018978</v>
      </c>
      <c r="H391">
        <v>8.9573057514671844E-2</v>
      </c>
      <c r="I391">
        <v>0.37374603878892693</v>
      </c>
      <c r="J391">
        <v>0.8242462959104504</v>
      </c>
      <c r="K391">
        <v>4.8990238781426818E-2</v>
      </c>
      <c r="L391">
        <v>0.1989998651211442</v>
      </c>
      <c r="M391">
        <v>0.30719654711099409</v>
      </c>
      <c r="N391">
        <v>18.028418378533601</v>
      </c>
      <c r="O391">
        <v>0.32227750830388052</v>
      </c>
      <c r="P391">
        <v>41.001797460161853</v>
      </c>
      <c r="Q391">
        <v>0.87447205389173688</v>
      </c>
      <c r="R391">
        <v>0.82026832732015065</v>
      </c>
      <c r="S391">
        <v>0.1662512714499175</v>
      </c>
      <c r="T391">
        <v>0.34344547585538132</v>
      </c>
      <c r="U391">
        <v>4.3391638547826978E-3</v>
      </c>
      <c r="V391">
        <v>12.51932611561312</v>
      </c>
      <c r="W391">
        <v>0.87692514158641766</v>
      </c>
      <c r="X391">
        <v>3.94531791283559E-2</v>
      </c>
      <c r="Y391">
        <v>0.37263894039102569</v>
      </c>
      <c r="Z391">
        <v>0.97276443471096874</v>
      </c>
      <c r="AA391">
        <v>0.26473314794034147</v>
      </c>
      <c r="AB391">
        <v>0.98404363476774992</v>
      </c>
      <c r="AC391">
        <v>0.51509736364442327</v>
      </c>
      <c r="AD391">
        <v>0.95485023897094146</v>
      </c>
      <c r="AE391">
        <v>0.59689703804192851</v>
      </c>
      <c r="AF391">
        <v>0.81340814693552965</v>
      </c>
      <c r="AG391">
        <v>0.58380091834706005</v>
      </c>
      <c r="AH391">
        <v>0.91050588149220546</v>
      </c>
      <c r="AI391">
        <v>0.65976836571338759</v>
      </c>
      <c r="AJ391">
        <v>71.408355495472321</v>
      </c>
      <c r="AK391">
        <v>0.48589722122742118</v>
      </c>
      <c r="AL391">
        <v>0.22777094590805261</v>
      </c>
      <c r="AM391">
        <v>0.35133926886879818</v>
      </c>
      <c r="AN391">
        <v>-1.153626739964147E-2</v>
      </c>
      <c r="AO391">
        <v>0.47220275165094461</v>
      </c>
      <c r="AP391">
        <v>9.3924330871883233E-2</v>
      </c>
      <c r="AQ391">
        <v>0.41202308236746221</v>
      </c>
      <c r="AR391">
        <v>0.19457635620120989</v>
      </c>
      <c r="AS391">
        <v>0.15609988039687181</v>
      </c>
      <c r="AT391">
        <v>6.148037209851112</v>
      </c>
      <c r="AU391">
        <v>0.48076845653345301</v>
      </c>
      <c r="AV391">
        <v>4.4891651114892678E-4</v>
      </c>
      <c r="AW391">
        <v>0.66483839876619055</v>
      </c>
      <c r="AX391">
        <v>0.24747627298672839</v>
      </c>
      <c r="AY391">
        <v>8.7043974552207054E-2</v>
      </c>
      <c r="AZ391">
        <v>-4.2484927366743981E-2</v>
      </c>
      <c r="BA391">
        <v>0.35298546113409879</v>
      </c>
      <c r="BB391">
        <v>0.59500095743767445</v>
      </c>
      <c r="BC391">
        <v>0.97909310136548344</v>
      </c>
      <c r="BD391">
        <v>6.8319761005684168E-2</v>
      </c>
      <c r="BE391">
        <v>8.294138629164173E-2</v>
      </c>
      <c r="BF391">
        <v>0.21759658099381499</v>
      </c>
      <c r="BG391">
        <v>0.48166576700707597</v>
      </c>
      <c r="BH391">
        <v>1.0750598312398869</v>
      </c>
      <c r="BI391">
        <v>0.75516749883346579</v>
      </c>
      <c r="BJ391">
        <v>0.1216657524030231</v>
      </c>
      <c r="BK391">
        <v>0.77603917496992425</v>
      </c>
      <c r="BL391">
        <v>1.5394765839845399</v>
      </c>
      <c r="BM391">
        <v>0.49511544998155999</v>
      </c>
    </row>
    <row r="392" spans="1:65" x14ac:dyDescent="0.3">
      <c r="A392" s="1">
        <v>388</v>
      </c>
      <c r="B392">
        <v>1.091080987179502</v>
      </c>
      <c r="C392">
        <v>0.95540493589750741</v>
      </c>
      <c r="D392">
        <v>17.298084513945721</v>
      </c>
      <c r="E392">
        <v>0.17607285147998111</v>
      </c>
      <c r="F392">
        <v>0.34259378280209801</v>
      </c>
      <c r="G392">
        <v>0.78030174846848621</v>
      </c>
      <c r="H392">
        <v>0.1050963193192839</v>
      </c>
      <c r="I392">
        <v>0.82371452552956259</v>
      </c>
      <c r="J392">
        <v>0.83901947197707016</v>
      </c>
      <c r="K392">
        <v>0.1268765994474467</v>
      </c>
      <c r="L392">
        <v>0.2119151425143333</v>
      </c>
      <c r="M392">
        <v>0.61321163474572182</v>
      </c>
      <c r="N392">
        <v>23.52309323680517</v>
      </c>
      <c r="O392">
        <v>0.7902483939044056</v>
      </c>
      <c r="P392">
        <v>10.196949008756169</v>
      </c>
      <c r="Q392">
        <v>7.7364411523194523E-2</v>
      </c>
      <c r="R392">
        <v>0.87170083395575015</v>
      </c>
      <c r="S392">
        <v>0.49869251816171029</v>
      </c>
      <c r="T392">
        <v>1.1491637041510869</v>
      </c>
      <c r="U392">
        <v>0.86987871738697065</v>
      </c>
      <c r="V392">
        <v>12.633379148854781</v>
      </c>
      <c r="W392">
        <v>0.88798211493849366</v>
      </c>
      <c r="X392">
        <v>4.0489678886286157E-2</v>
      </c>
      <c r="Y392">
        <v>0.61492642745671289</v>
      </c>
      <c r="Z392">
        <v>0.92854679135269202</v>
      </c>
      <c r="AA392">
        <v>4.0745964826706532E-2</v>
      </c>
      <c r="AB392">
        <v>0.96949938364115729</v>
      </c>
      <c r="AC392">
        <v>0.1689893166155704</v>
      </c>
      <c r="AD392">
        <v>0.95733774236099545</v>
      </c>
      <c r="AE392">
        <v>0.64254693880071456</v>
      </c>
      <c r="AF392">
        <v>0.74067958924341182</v>
      </c>
      <c r="AG392">
        <v>0.12924743277132369</v>
      </c>
      <c r="AH392">
        <v>0.92455599389799081</v>
      </c>
      <c r="AI392">
        <v>0.82551700436676911</v>
      </c>
      <c r="AJ392">
        <v>73.047706281557652</v>
      </c>
      <c r="AK392">
        <v>0.61388539041797208</v>
      </c>
      <c r="AL392">
        <v>0.2494205080925031</v>
      </c>
      <c r="AM392">
        <v>0.61166533029732995</v>
      </c>
      <c r="AN392">
        <v>7.0343386173235224E-3</v>
      </c>
      <c r="AO392">
        <v>0.98015149390928669</v>
      </c>
      <c r="AP392">
        <v>9.5207443051285229E-2</v>
      </c>
      <c r="AQ392">
        <v>0.54219146627049064</v>
      </c>
      <c r="AR392">
        <v>0.19357340437929341</v>
      </c>
      <c r="AS392">
        <v>0.1297836240367547</v>
      </c>
      <c r="AT392">
        <v>6.3639704929907506</v>
      </c>
      <c r="AU392">
        <v>0.77630039497822467</v>
      </c>
      <c r="AV392">
        <v>4.6701161000085021E-4</v>
      </c>
      <c r="AW392">
        <v>0.91662830180947019</v>
      </c>
      <c r="AX392">
        <v>0.2625613406553397</v>
      </c>
      <c r="AY392">
        <v>0.49131010339352299</v>
      </c>
      <c r="AZ392">
        <v>-3.8491298182887837E-2</v>
      </c>
      <c r="BA392">
        <v>0.97903892552423932</v>
      </c>
      <c r="BB392">
        <v>0.51837309979687818</v>
      </c>
      <c r="BC392">
        <v>8.209486334256684E-2</v>
      </c>
      <c r="BD392">
        <v>7.0400974362891638E-2</v>
      </c>
      <c r="BE392">
        <v>0.53739337369416906</v>
      </c>
      <c r="BF392">
        <v>0.21123205247567481</v>
      </c>
      <c r="BG392">
        <v>0.2377352512745578</v>
      </c>
      <c r="BH392">
        <v>1.055907101306953</v>
      </c>
      <c r="BI392">
        <v>0.69862357341544468</v>
      </c>
      <c r="BJ392">
        <v>0.11789226640110061</v>
      </c>
      <c r="BK392">
        <v>0.65986041875309853</v>
      </c>
      <c r="BL392">
        <v>1.606294567640842</v>
      </c>
      <c r="BM392">
        <v>0.64991212241594454</v>
      </c>
    </row>
    <row r="393" spans="1:65" x14ac:dyDescent="0.3">
      <c r="A393" s="1">
        <v>389</v>
      </c>
      <c r="B393">
        <v>1.049782402232053</v>
      </c>
      <c r="C393">
        <v>0.74891201116026263</v>
      </c>
      <c r="D393">
        <v>32.184509928637482</v>
      </c>
      <c r="E393">
        <v>0.97542020359088089</v>
      </c>
      <c r="F393">
        <v>0.31988369040937792</v>
      </c>
      <c r="G393">
        <v>0.57209179583863989</v>
      </c>
      <c r="H393">
        <v>0.1021752460829727</v>
      </c>
      <c r="I393">
        <v>0.74783979983922333</v>
      </c>
      <c r="J393">
        <v>0.88651092926687092</v>
      </c>
      <c r="K393">
        <v>0.62367840688479481</v>
      </c>
      <c r="L393">
        <v>0.24083866423281611</v>
      </c>
      <c r="M393">
        <v>0.97761864718957769</v>
      </c>
      <c r="N393">
        <v>19.126389471658179</v>
      </c>
      <c r="O393">
        <v>0.41645492394196659</v>
      </c>
      <c r="P393">
        <v>8.573953434540865</v>
      </c>
      <c r="Q393">
        <v>5.4696932661960643E-2</v>
      </c>
      <c r="R393">
        <v>0.87589652550571473</v>
      </c>
      <c r="S393">
        <v>0.53367054494925337</v>
      </c>
      <c r="T393">
        <v>0.84397272613749008</v>
      </c>
      <c r="U393">
        <v>0.50905115608742468</v>
      </c>
      <c r="V393">
        <v>8.3148458589019025</v>
      </c>
      <c r="W393">
        <v>0.2197640613655818</v>
      </c>
      <c r="X393">
        <v>3.9573831851339107E-2</v>
      </c>
      <c r="Y393">
        <v>0.39913356567643649</v>
      </c>
      <c r="Z393">
        <v>1.0644538484420509</v>
      </c>
      <c r="AA393">
        <v>0.93682355547096641</v>
      </c>
      <c r="AB393">
        <v>0.98193100885488149</v>
      </c>
      <c r="AC393">
        <v>0.45315081177356498</v>
      </c>
      <c r="AD393">
        <v>0.92254568736956444</v>
      </c>
      <c r="AE393">
        <v>8.9048106840624183E-2</v>
      </c>
      <c r="AF393">
        <v>0.74269830858358199</v>
      </c>
      <c r="AG393">
        <v>0.14186442864738719</v>
      </c>
      <c r="AH393">
        <v>0.91204715565077765</v>
      </c>
      <c r="AI393">
        <v>0.68062843316934096</v>
      </c>
      <c r="AJ393">
        <v>72.765596503099303</v>
      </c>
      <c r="AK393">
        <v>0.59316326448538792</v>
      </c>
      <c r="AL393">
        <v>0.24963230249240501</v>
      </c>
      <c r="AM393">
        <v>0.61456624670036464</v>
      </c>
      <c r="AN393">
        <v>-1.3884766462636641E-2</v>
      </c>
      <c r="AO393">
        <v>0.4079659063830241</v>
      </c>
      <c r="AP393">
        <v>8.7610325344057952E-2</v>
      </c>
      <c r="AQ393">
        <v>2.9215761547827429E-2</v>
      </c>
      <c r="AR393">
        <v>0.19981910621748761</v>
      </c>
      <c r="AS393">
        <v>0.3331756726865579</v>
      </c>
      <c r="AT393">
        <v>6.4575313963885614</v>
      </c>
      <c r="AU393">
        <v>0.86635835052519938</v>
      </c>
      <c r="AV393">
        <v>4.125067895343559E-4</v>
      </c>
      <c r="AW393">
        <v>6.319287707710898E-2</v>
      </c>
      <c r="AX393">
        <v>0.24228969749473611</v>
      </c>
      <c r="AY393">
        <v>2.4172116999518059E-2</v>
      </c>
      <c r="AZ393">
        <v>-4.1756977861428582E-2</v>
      </c>
      <c r="BA393">
        <v>0.51419920097093219</v>
      </c>
      <c r="BB393">
        <v>0.58883113471685933</v>
      </c>
      <c r="BC393">
        <v>0.94993678604261456</v>
      </c>
      <c r="BD393">
        <v>7.2030129081850178E-2</v>
      </c>
      <c r="BE393">
        <v>0.8614145916366992</v>
      </c>
      <c r="BF393">
        <v>0.21424316405542071</v>
      </c>
      <c r="BG393">
        <v>0.34251722196240392</v>
      </c>
      <c r="BH393">
        <v>0.98079547910895393</v>
      </c>
      <c r="BI393">
        <v>0.42613242541705271</v>
      </c>
      <c r="BJ393">
        <v>0.1218592381808782</v>
      </c>
      <c r="BK393">
        <v>0.78199624941127555</v>
      </c>
      <c r="BL393">
        <v>1.347933262413497</v>
      </c>
      <c r="BM393">
        <v>5.1368614417924618E-2</v>
      </c>
    </row>
    <row r="394" spans="1:65" x14ac:dyDescent="0.3">
      <c r="A394" s="1">
        <v>390</v>
      </c>
      <c r="B394">
        <v>1.008396964881185</v>
      </c>
      <c r="C394">
        <v>0.54198482440592732</v>
      </c>
      <c r="D394">
        <v>17.81834147718029</v>
      </c>
      <c r="E394">
        <v>0.2020709535662735</v>
      </c>
      <c r="F394">
        <v>0.34202653320089821</v>
      </c>
      <c r="G394">
        <v>0.77593847648622916</v>
      </c>
      <c r="H394">
        <v>0.1023966287198769</v>
      </c>
      <c r="I394">
        <v>0.75406453934455409</v>
      </c>
      <c r="J394">
        <v>0.88870236204644437</v>
      </c>
      <c r="K394">
        <v>0.65567575271820733</v>
      </c>
      <c r="L394">
        <v>0.2244447354395753</v>
      </c>
      <c r="M394">
        <v>0.82584758753245335</v>
      </c>
      <c r="N394">
        <v>24.703802365628359</v>
      </c>
      <c r="O394">
        <v>0.85975145308838141</v>
      </c>
      <c r="P394">
        <v>32.783175265738727</v>
      </c>
      <c r="Q394">
        <v>0.69920705873805489</v>
      </c>
      <c r="R394">
        <v>0.85985441333371182</v>
      </c>
      <c r="S394">
        <v>0.40633175349013562</v>
      </c>
      <c r="T394">
        <v>0.61691854937317037</v>
      </c>
      <c r="U394">
        <v>0.17890943393926101</v>
      </c>
      <c r="V394">
        <v>12.354163105081129</v>
      </c>
      <c r="W394">
        <v>0.85999094250972208</v>
      </c>
      <c r="X394">
        <v>3.8761516581413802E-2</v>
      </c>
      <c r="Y394">
        <v>0.23831168216948059</v>
      </c>
      <c r="Z394">
        <v>0.92611056228432487</v>
      </c>
      <c r="AA394">
        <v>3.4088073140180343E-2</v>
      </c>
      <c r="AB394">
        <v>0.98791133046622293</v>
      </c>
      <c r="AC394">
        <v>0.63878621231962829</v>
      </c>
      <c r="AD394">
        <v>0.94574597366833291</v>
      </c>
      <c r="AE394">
        <v>0.41445190881377209</v>
      </c>
      <c r="AF394">
        <v>0.82638015699144263</v>
      </c>
      <c r="AG394">
        <v>0.66487598119651614</v>
      </c>
      <c r="AH394">
        <v>0.86449451442310554</v>
      </c>
      <c r="AI394">
        <v>8.3330727336628677E-2</v>
      </c>
      <c r="AJ394">
        <v>66.524043942872353</v>
      </c>
      <c r="AK394">
        <v>0.15893039605888301</v>
      </c>
      <c r="AL394">
        <v>0.18752254738050339</v>
      </c>
      <c r="AM394">
        <v>5.794511840677273E-2</v>
      </c>
      <c r="AN394">
        <v>-1.545269983041902E-2</v>
      </c>
      <c r="AO394">
        <v>0.36507932630144913</v>
      </c>
      <c r="AP394">
        <v>9.8922770259464041E-2</v>
      </c>
      <c r="AQ394">
        <v>0.84040946479181566</v>
      </c>
      <c r="AR394">
        <v>0.1965140052496695</v>
      </c>
      <c r="AS394">
        <v>0.2138169558969045</v>
      </c>
      <c r="AT394">
        <v>6.1602637379182443</v>
      </c>
      <c r="AU394">
        <v>0.50042805431668913</v>
      </c>
      <c r="AV394">
        <v>4.5682254514383449E-4</v>
      </c>
      <c r="AW394">
        <v>0.7955667907476679</v>
      </c>
      <c r="AX394">
        <v>0.25669268973632747</v>
      </c>
      <c r="AY394">
        <v>0.29487488771974518</v>
      </c>
      <c r="AZ394">
        <v>-4.1080196794204271E-2</v>
      </c>
      <c r="BA394">
        <v>0.66063215773145467</v>
      </c>
      <c r="BB394">
        <v>0.57555439179951462</v>
      </c>
      <c r="BC394">
        <v>0.8446990064917721</v>
      </c>
      <c r="BD394">
        <v>6.7834987908408292E-2</v>
      </c>
      <c r="BE394">
        <v>3.3200228913716587E-2</v>
      </c>
      <c r="BF394">
        <v>0.2201356470764172</v>
      </c>
      <c r="BG394">
        <v>0.59316684632688754</v>
      </c>
      <c r="BH394">
        <v>1.0758477958181749</v>
      </c>
      <c r="BI394">
        <v>0.75736807822889585</v>
      </c>
      <c r="BJ394">
        <v>0.12629267511688691</v>
      </c>
      <c r="BK394">
        <v>0.91849369202237874</v>
      </c>
      <c r="BL394">
        <v>1.522574399103797</v>
      </c>
      <c r="BM394">
        <v>0.45595829747201999</v>
      </c>
    </row>
    <row r="395" spans="1:65" x14ac:dyDescent="0.3">
      <c r="A395" s="1">
        <v>391</v>
      </c>
      <c r="B395">
        <v>0.96191731334717012</v>
      </c>
      <c r="C395">
        <v>0.30958656673585072</v>
      </c>
      <c r="D395">
        <v>23.17831120185037</v>
      </c>
      <c r="E395">
        <v>0.56665945413861563</v>
      </c>
      <c r="F395">
        <v>0.33596099577590871</v>
      </c>
      <c r="G395">
        <v>0.72660039586578795</v>
      </c>
      <c r="H395">
        <v>8.3326690221645711E-2</v>
      </c>
      <c r="I395">
        <v>0.23253610115240239</v>
      </c>
      <c r="J395">
        <v>0.86350722864129836</v>
      </c>
      <c r="K395">
        <v>0.3360973408081786</v>
      </c>
      <c r="L395">
        <v>0.23526788960428829</v>
      </c>
      <c r="M395">
        <v>0.94212397954361726</v>
      </c>
      <c r="N395">
        <v>20.17506741838513</v>
      </c>
      <c r="O395">
        <v>0.51735349883361259</v>
      </c>
      <c r="P395">
        <v>33.043149915598342</v>
      </c>
      <c r="Q395">
        <v>0.70590571105039501</v>
      </c>
      <c r="R395">
        <v>0.79428134960707453</v>
      </c>
      <c r="S395">
        <v>6.6021812333192237E-2</v>
      </c>
      <c r="T395">
        <v>0.90408723524177748</v>
      </c>
      <c r="U395">
        <v>0.59840467788564333</v>
      </c>
      <c r="V395">
        <v>9.2839845096343403</v>
      </c>
      <c r="W395">
        <v>0.36705046557573962</v>
      </c>
      <c r="X395">
        <v>3.9699884282388472E-2</v>
      </c>
      <c r="Y395">
        <v>0.42778574072078951</v>
      </c>
      <c r="Z395">
        <v>0.99548893975310926</v>
      </c>
      <c r="AA395">
        <v>0.45590688075864622</v>
      </c>
      <c r="AB395">
        <v>0.96520837042730112</v>
      </c>
      <c r="AC395">
        <v>0.102797569357337</v>
      </c>
      <c r="AD395">
        <v>0.95241050863136967</v>
      </c>
      <c r="AE395">
        <v>0.54945989321179267</v>
      </c>
      <c r="AF395">
        <v>0.77981173449457808</v>
      </c>
      <c r="AG395">
        <v>0.37382334059111277</v>
      </c>
      <c r="AH395">
        <v>0.89038123404969505</v>
      </c>
      <c r="AI395">
        <v>0.3525373256069656</v>
      </c>
      <c r="AJ395">
        <v>73.343713572527435</v>
      </c>
      <c r="AK395">
        <v>0.63504604407291254</v>
      </c>
      <c r="AL395">
        <v>0.19208381672212829</v>
      </c>
      <c r="AM395">
        <v>7.8742944761213268E-2</v>
      </c>
      <c r="AN395">
        <v>-2.0659021480485099E-2</v>
      </c>
      <c r="AO395">
        <v>0.22267446716397421</v>
      </c>
      <c r="AP395">
        <v>9.238667622615912E-2</v>
      </c>
      <c r="AQ395">
        <v>0.27793562408536598</v>
      </c>
      <c r="AR395">
        <v>0.2036246177332787</v>
      </c>
      <c r="AS395">
        <v>0.50324754282595763</v>
      </c>
      <c r="AT395">
        <v>6.3976900061250337</v>
      </c>
      <c r="AU395">
        <v>0.81141627558178364</v>
      </c>
      <c r="AV395">
        <v>4.3640619623668122E-4</v>
      </c>
      <c r="AW395">
        <v>0.4027870622872074</v>
      </c>
      <c r="AX395">
        <v>0.24862957803043531</v>
      </c>
      <c r="AY395">
        <v>0.1063182748088953</v>
      </c>
      <c r="AZ395">
        <v>-4.0860581819758213E-2</v>
      </c>
      <c r="BA395">
        <v>0.70252055548903691</v>
      </c>
      <c r="BB395">
        <v>0.5357553623109309</v>
      </c>
      <c r="BC395">
        <v>0.259619051722428</v>
      </c>
      <c r="BD395">
        <v>7.0972739401484838E-2</v>
      </c>
      <c r="BE395">
        <v>0.67270333102420055</v>
      </c>
      <c r="BF395">
        <v>0.21393082224612581</v>
      </c>
      <c r="BG395">
        <v>0.33076136007460388</v>
      </c>
      <c r="BH395">
        <v>0.8547345460022765</v>
      </c>
      <c r="BI395">
        <v>8.7754601010423774E-2</v>
      </c>
      <c r="BJ395">
        <v>9.6751214150348444E-2</v>
      </c>
      <c r="BK395">
        <v>8.9659529048167208E-3</v>
      </c>
      <c r="BL395">
        <v>1.418900211356241</v>
      </c>
      <c r="BM395">
        <v>0.2157771605611972</v>
      </c>
    </row>
    <row r="396" spans="1:65" x14ac:dyDescent="0.3">
      <c r="A396" s="1">
        <v>392</v>
      </c>
      <c r="B396">
        <v>0.99314171920791605</v>
      </c>
      <c r="C396">
        <v>0.46570859603958031</v>
      </c>
      <c r="D396">
        <v>16.515052161287489</v>
      </c>
      <c r="E396">
        <v>0.1403170402125512</v>
      </c>
      <c r="F396">
        <v>0.29670256925268129</v>
      </c>
      <c r="G396">
        <v>0.29081732997353232</v>
      </c>
      <c r="H396">
        <v>9.1080613787074868E-2</v>
      </c>
      <c r="I396">
        <v>0.41282245870996093</v>
      </c>
      <c r="J396">
        <v>0.86554524110130926</v>
      </c>
      <c r="K396">
        <v>0.358014885919063</v>
      </c>
      <c r="L396">
        <v>0.22852010487184191</v>
      </c>
      <c r="M396">
        <v>0.87696376140888832</v>
      </c>
      <c r="N396">
        <v>21.945822923075941</v>
      </c>
      <c r="O396">
        <v>0.67565115806775466</v>
      </c>
      <c r="P396">
        <v>30.279523289928971</v>
      </c>
      <c r="Q396">
        <v>0.63083542288319994</v>
      </c>
      <c r="R396">
        <v>0.9229666770847651</v>
      </c>
      <c r="S396">
        <v>0.93406634994270055</v>
      </c>
      <c r="T396">
        <v>1.1533803774484339</v>
      </c>
      <c r="U396">
        <v>0.87324527493361137</v>
      </c>
      <c r="V396">
        <v>7.624867288818276</v>
      </c>
      <c r="W396">
        <v>0.13779856567816409</v>
      </c>
      <c r="X396">
        <v>3.9664106429210602E-2</v>
      </c>
      <c r="Y396">
        <v>0.41955237264320078</v>
      </c>
      <c r="Z396">
        <v>1.025134446860801</v>
      </c>
      <c r="AA396">
        <v>0.7197574476580868</v>
      </c>
      <c r="AB396">
        <v>0.99560645010854065</v>
      </c>
      <c r="AC396">
        <v>0.92278687740503096</v>
      </c>
      <c r="AD396">
        <v>0.9619707151624699</v>
      </c>
      <c r="AE396">
        <v>0.72025926181355282</v>
      </c>
      <c r="AF396">
        <v>0.75062392753316098</v>
      </c>
      <c r="AG396">
        <v>0.1913995470822559</v>
      </c>
      <c r="AH396">
        <v>0.92998971786281615</v>
      </c>
      <c r="AI396">
        <v>0.87491430083980914</v>
      </c>
      <c r="AJ396">
        <v>76.778923328863115</v>
      </c>
      <c r="AK396">
        <v>0.83700387134968268</v>
      </c>
      <c r="AL396">
        <v>0.25383039279196512</v>
      </c>
      <c r="AM396">
        <v>0.67348304580179819</v>
      </c>
      <c r="AN396">
        <v>-1.442972168278938E-2</v>
      </c>
      <c r="AO396">
        <v>0.39306012902654869</v>
      </c>
      <c r="AP396">
        <v>9.227021371057223E-2</v>
      </c>
      <c r="AQ396">
        <v>0.2688516023804694</v>
      </c>
      <c r="AR396">
        <v>0.20464533230908991</v>
      </c>
      <c r="AS396">
        <v>0.55197081859758634</v>
      </c>
      <c r="AT396">
        <v>6.0396620591878012</v>
      </c>
      <c r="AU396">
        <v>0.32372775357128492</v>
      </c>
      <c r="AV396">
        <v>4.2350557194157962E-4</v>
      </c>
      <c r="AW396">
        <v>0.18298601826840691</v>
      </c>
      <c r="AX396">
        <v>0.25626760999898562</v>
      </c>
      <c r="AY396">
        <v>0.28258363344330911</v>
      </c>
      <c r="AZ396">
        <v>-4.3638285777040792E-2</v>
      </c>
      <c r="BA396">
        <v>0.15927843645100251</v>
      </c>
      <c r="BB396">
        <v>0.52310533208916632</v>
      </c>
      <c r="BC396">
        <v>0.12057167741185749</v>
      </c>
      <c r="BD396">
        <v>6.9657857123090902E-2</v>
      </c>
      <c r="BE396">
        <v>0.33639068984595372</v>
      </c>
      <c r="BF396">
        <v>0.22146288632117769</v>
      </c>
      <c r="BG396">
        <v>0.64623165340664457</v>
      </c>
      <c r="BH396">
        <v>0.85596608518029194</v>
      </c>
      <c r="BI396">
        <v>8.9830489667495086E-2</v>
      </c>
      <c r="BJ396">
        <v>9.7780069432761754E-2</v>
      </c>
      <c r="BK396">
        <v>4.0642531796852122E-2</v>
      </c>
      <c r="BL396">
        <v>1.4445457722126469</v>
      </c>
      <c r="BM396">
        <v>0.27519002018451733</v>
      </c>
    </row>
    <row r="397" spans="1:65" x14ac:dyDescent="0.3">
      <c r="A397" s="1">
        <v>393</v>
      </c>
      <c r="B397">
        <v>1.03954424773931</v>
      </c>
      <c r="C397">
        <v>0.69772123869655212</v>
      </c>
      <c r="D397">
        <v>15.378675646673781</v>
      </c>
      <c r="E397">
        <v>9.5636865164038382E-2</v>
      </c>
      <c r="F397">
        <v>0.32327389990397498</v>
      </c>
      <c r="G397">
        <v>0.60754037093698376</v>
      </c>
      <c r="H397">
        <v>0.10472338677118161</v>
      </c>
      <c r="I397">
        <v>0.81478181607705669</v>
      </c>
      <c r="J397">
        <v>0.90662868814747843</v>
      </c>
      <c r="K397">
        <v>0.92550334139275614</v>
      </c>
      <c r="L397">
        <v>0.1802099286057417</v>
      </c>
      <c r="M397">
        <v>1.447645657436039E-2</v>
      </c>
      <c r="N397">
        <v>21.190642033354241</v>
      </c>
      <c r="O397">
        <v>0.61197606107747471</v>
      </c>
      <c r="P397">
        <v>19.661156869960369</v>
      </c>
      <c r="Q397">
        <v>0.28761985823302821</v>
      </c>
      <c r="R397">
        <v>0.7831003389603588</v>
      </c>
      <c r="S397">
        <v>3.6890167434874152E-2</v>
      </c>
      <c r="T397">
        <v>0.35930354797214248</v>
      </c>
      <c r="U397">
        <v>7.4960960230777886E-3</v>
      </c>
      <c r="V397">
        <v>7.1553683821117691</v>
      </c>
      <c r="W397">
        <v>9.2912257252142111E-2</v>
      </c>
      <c r="X397">
        <v>3.8775283780034572E-2</v>
      </c>
      <c r="Y397">
        <v>0.24069375186634229</v>
      </c>
      <c r="Z397">
        <v>0.98217475984782587</v>
      </c>
      <c r="AA397">
        <v>0.33763455780239249</v>
      </c>
      <c r="AB397">
        <v>0.97421538585708567</v>
      </c>
      <c r="AC397">
        <v>0.26061551653668702</v>
      </c>
      <c r="AD397">
        <v>0.94812309365509018</v>
      </c>
      <c r="AE397">
        <v>0.46126685311050047</v>
      </c>
      <c r="AF397">
        <v>0.75144121208374071</v>
      </c>
      <c r="AG397">
        <v>0.19650757552337919</v>
      </c>
      <c r="AH397">
        <v>0.88884545192222941</v>
      </c>
      <c r="AI397">
        <v>0.33137196853983703</v>
      </c>
      <c r="AJ397">
        <v>64.326588842951139</v>
      </c>
      <c r="AK397">
        <v>6.989795383275188E-2</v>
      </c>
      <c r="AL397">
        <v>0.20717376567528159</v>
      </c>
      <c r="AM397">
        <v>0.1702317992801399</v>
      </c>
      <c r="AN397">
        <v>-2.2132377029408651E-2</v>
      </c>
      <c r="AO397">
        <v>0.18237480772952269</v>
      </c>
      <c r="AP397">
        <v>9.0675203978336977E-2</v>
      </c>
      <c r="AQ397">
        <v>0.1596295274785739</v>
      </c>
      <c r="AR397">
        <v>0.19219340454145831</v>
      </c>
      <c r="AS397">
        <v>9.7542211471133039E-2</v>
      </c>
      <c r="AT397">
        <v>6.0648173566388426</v>
      </c>
      <c r="AU397">
        <v>0.3574205164449526</v>
      </c>
      <c r="AV397">
        <v>4.4151303685615771E-4</v>
      </c>
      <c r="AW397">
        <v>0.5132699136622848</v>
      </c>
      <c r="AX397">
        <v>0.25276804000500269</v>
      </c>
      <c r="AY397">
        <v>0.1913370631042321</v>
      </c>
      <c r="AZ397">
        <v>-4.2250992336412579E-2</v>
      </c>
      <c r="BA397">
        <v>0.40155461350430782</v>
      </c>
      <c r="BB397">
        <v>0.52431825179558011</v>
      </c>
      <c r="BC397">
        <v>0.13162058620047301</v>
      </c>
      <c r="BD397">
        <v>7.1045273036396558E-2</v>
      </c>
      <c r="BE397">
        <v>0.68819959180552759</v>
      </c>
      <c r="BF397">
        <v>0.22341412698703281</v>
      </c>
      <c r="BG397">
        <v>0.71751448279070806</v>
      </c>
      <c r="BH397">
        <v>0.95169704433159574</v>
      </c>
      <c r="BI397">
        <v>0.32545358153681359</v>
      </c>
      <c r="BJ397">
        <v>0.1033190696201844</v>
      </c>
      <c r="BK397">
        <v>0.21117825185296779</v>
      </c>
      <c r="BL397">
        <v>1.711827278818175</v>
      </c>
      <c r="BM397">
        <v>0.89439888525002798</v>
      </c>
    </row>
    <row r="398" spans="1:65" x14ac:dyDescent="0.3">
      <c r="A398" s="1">
        <v>394</v>
      </c>
      <c r="B398">
        <v>1.0950824807097019</v>
      </c>
      <c r="C398">
        <v>0.97541240354851166</v>
      </c>
      <c r="D398">
        <v>26.915980032407781</v>
      </c>
      <c r="E398">
        <v>0.79736006562347395</v>
      </c>
      <c r="F398">
        <v>0.27671019620358223</v>
      </c>
      <c r="G398">
        <v>9.5124610831180734E-2</v>
      </c>
      <c r="H398">
        <v>0.1095555157547853</v>
      </c>
      <c r="I398">
        <v>0.91342281654877966</v>
      </c>
      <c r="J398">
        <v>0.81220533293773034</v>
      </c>
      <c r="K398">
        <v>1.2414179343403669E-2</v>
      </c>
      <c r="L398">
        <v>0.20232244366640059</v>
      </c>
      <c r="M398">
        <v>0.39382683254838707</v>
      </c>
      <c r="N398">
        <v>17.5630858020698</v>
      </c>
      <c r="O398">
        <v>0.28600133424734903</v>
      </c>
      <c r="P398">
        <v>28.888680059762819</v>
      </c>
      <c r="Q398">
        <v>0.58983054190742068</v>
      </c>
      <c r="R398">
        <v>0.91004118681738966</v>
      </c>
      <c r="S398">
        <v>0.84839721425298442</v>
      </c>
      <c r="T398">
        <v>0.94105290612730386</v>
      </c>
      <c r="U398">
        <v>0.64889729920390238</v>
      </c>
      <c r="V398">
        <v>10.96494259272713</v>
      </c>
      <c r="W398">
        <v>0.67436623440024746</v>
      </c>
      <c r="X398">
        <v>4.1175040731631578E-2</v>
      </c>
      <c r="Y398">
        <v>0.75061266037685614</v>
      </c>
      <c r="Z398">
        <v>1.00711646302979</v>
      </c>
      <c r="AA398">
        <v>0.56863242799517899</v>
      </c>
      <c r="AB398">
        <v>0.96198479229766842</v>
      </c>
      <c r="AC398">
        <v>6.3837887297001406E-2</v>
      </c>
      <c r="AD398">
        <v>0.97092258755290484</v>
      </c>
      <c r="AE398">
        <v>0.84346618229739478</v>
      </c>
      <c r="AF398">
        <v>0.87194459256381818</v>
      </c>
      <c r="AG398">
        <v>0.94965370352386325</v>
      </c>
      <c r="AH398">
        <v>0.90901703747117424</v>
      </c>
      <c r="AI398">
        <v>0.63899132385893742</v>
      </c>
      <c r="AJ398">
        <v>75.52079826048714</v>
      </c>
      <c r="AK398">
        <v>0.77235830578586429</v>
      </c>
      <c r="AL398">
        <v>0.20230709214585671</v>
      </c>
      <c r="AM398">
        <v>0.1369197039297714</v>
      </c>
      <c r="AN398">
        <v>-1.457061275159224E-2</v>
      </c>
      <c r="AO398">
        <v>0.38920643458445742</v>
      </c>
      <c r="AP398">
        <v>8.8569919877559605E-2</v>
      </c>
      <c r="AQ398">
        <v>5.8807562263636738E-2</v>
      </c>
      <c r="AR398">
        <v>0.1966767479588459</v>
      </c>
      <c r="AS398">
        <v>0.21907707146951541</v>
      </c>
      <c r="AT398">
        <v>5.9035349807724744</v>
      </c>
      <c r="AU398">
        <v>0.17032989648215241</v>
      </c>
      <c r="AV398">
        <v>4.4694859217799389E-4</v>
      </c>
      <c r="AW398">
        <v>0.62730096910552402</v>
      </c>
      <c r="AX398">
        <v>0.27274593772198102</v>
      </c>
      <c r="AY398">
        <v>0.80707234323968402</v>
      </c>
      <c r="AZ398">
        <v>-4.4545378715541428E-2</v>
      </c>
      <c r="BA398">
        <v>6.037382907055644E-2</v>
      </c>
      <c r="BB398">
        <v>0.53072009469452397</v>
      </c>
      <c r="BC398">
        <v>0.19796105762607369</v>
      </c>
      <c r="BD398">
        <v>7.0085878440457397E-2</v>
      </c>
      <c r="BE398">
        <v>0.45284472918299118</v>
      </c>
      <c r="BF398">
        <v>0.2029970549578701</v>
      </c>
      <c r="BG398">
        <v>4.8606973424276521E-2</v>
      </c>
      <c r="BH398">
        <v>0.97861286217919785</v>
      </c>
      <c r="BI398">
        <v>0.41811072603011928</v>
      </c>
      <c r="BJ398">
        <v>0.106634665809773</v>
      </c>
      <c r="BK398">
        <v>0.31325941532552359</v>
      </c>
      <c r="BL398">
        <v>1.386997482960721</v>
      </c>
      <c r="BM398">
        <v>0.14186837243303829</v>
      </c>
    </row>
    <row r="399" spans="1:65" x14ac:dyDescent="0.3">
      <c r="A399" s="1">
        <v>395</v>
      </c>
      <c r="B399">
        <v>1.082240577843198</v>
      </c>
      <c r="C399">
        <v>0.91120288921599235</v>
      </c>
      <c r="D399">
        <v>14.76791116234852</v>
      </c>
      <c r="E399">
        <v>7.5150336700983783E-2</v>
      </c>
      <c r="F399">
        <v>0.28258698912842528</v>
      </c>
      <c r="G399">
        <v>0.14158824806081441</v>
      </c>
      <c r="H399">
        <v>9.3442126777230933E-2</v>
      </c>
      <c r="I399">
        <v>0.47793839460871201</v>
      </c>
      <c r="J399">
        <v>0.86089503277158985</v>
      </c>
      <c r="K399">
        <v>0.30901708468774991</v>
      </c>
      <c r="L399">
        <v>0.2141579864249879</v>
      </c>
      <c r="M399">
        <v>0.65742668343697297</v>
      </c>
      <c r="N399">
        <v>17.929224760010449</v>
      </c>
      <c r="O399">
        <v>0.31436302647381381</v>
      </c>
      <c r="P399">
        <v>33.119284408457197</v>
      </c>
      <c r="Q399">
        <v>0.70785315514449232</v>
      </c>
      <c r="R399">
        <v>0.83748188258164691</v>
      </c>
      <c r="S399">
        <v>0.25768075529098827</v>
      </c>
      <c r="T399">
        <v>0.41742691605074927</v>
      </c>
      <c r="U399">
        <v>2.6399170340518061E-2</v>
      </c>
      <c r="V399">
        <v>14.158194872330871</v>
      </c>
      <c r="W399">
        <v>0.98582728254059937</v>
      </c>
      <c r="X399">
        <v>4.0378855512055681E-2</v>
      </c>
      <c r="Y399">
        <v>0.59022851866970261</v>
      </c>
      <c r="Z399">
        <v>0.92948114671984439</v>
      </c>
      <c r="AA399">
        <v>4.3456900595849488E-2</v>
      </c>
      <c r="AB399">
        <v>0.98683269997295653</v>
      </c>
      <c r="AC399">
        <v>0.60295457213237014</v>
      </c>
      <c r="AD399">
        <v>0.94179435636096964</v>
      </c>
      <c r="AE399">
        <v>0.34217095663664898</v>
      </c>
      <c r="AF399">
        <v>0.77761548211543452</v>
      </c>
      <c r="AG399">
        <v>0.3600967632214655</v>
      </c>
      <c r="AH399">
        <v>0.87084881589121033</v>
      </c>
      <c r="AI399">
        <v>0.13217353359580439</v>
      </c>
      <c r="AJ399">
        <v>75.053092709851285</v>
      </c>
      <c r="AK399">
        <v>0.74557980915874844</v>
      </c>
      <c r="AL399">
        <v>0.24490367804100199</v>
      </c>
      <c r="AM399">
        <v>0.55143281561866675</v>
      </c>
      <c r="AN399">
        <v>-9.2902620420263465E-3</v>
      </c>
      <c r="AO399">
        <v>0.53363615858790081</v>
      </c>
      <c r="AP399">
        <v>0.10189815957248349</v>
      </c>
      <c r="AQ399">
        <v>0.96847513466734825</v>
      </c>
      <c r="AR399">
        <v>0.2051222182154735</v>
      </c>
      <c r="AS399">
        <v>0.57387292574770432</v>
      </c>
      <c r="AT399">
        <v>6.0906047293564134</v>
      </c>
      <c r="AU399">
        <v>0.39369087608945108</v>
      </c>
      <c r="AV399">
        <v>4.3046413539534622E-4</v>
      </c>
      <c r="AW399">
        <v>0.29091207158352189</v>
      </c>
      <c r="AX399">
        <v>0.26538437568834577</v>
      </c>
      <c r="AY399">
        <v>0.59382666638270454</v>
      </c>
      <c r="AZ399">
        <v>-4.2842005218182613E-2</v>
      </c>
      <c r="BA399">
        <v>0.28488395144132589</v>
      </c>
      <c r="BB399">
        <v>0.60394016444166154</v>
      </c>
      <c r="BC399">
        <v>0.99910560967403617</v>
      </c>
      <c r="BD399">
        <v>6.9532309404654796E-2</v>
      </c>
      <c r="BE399">
        <v>0.30536147242395772</v>
      </c>
      <c r="BF399">
        <v>0.21787542844659291</v>
      </c>
      <c r="BG399">
        <v>0.49430203512264093</v>
      </c>
      <c r="BH399">
        <v>1.125240628772757</v>
      </c>
      <c r="BI399">
        <v>0.87548079432786285</v>
      </c>
      <c r="BJ399">
        <v>0.1015881320096875</v>
      </c>
      <c r="BK399">
        <v>0.15788583773668499</v>
      </c>
      <c r="BL399">
        <v>1.6951555750917739</v>
      </c>
      <c r="BM399">
        <v>0.85577568653254621</v>
      </c>
    </row>
    <row r="400" spans="1:65" x14ac:dyDescent="0.3">
      <c r="A400" s="1">
        <v>396</v>
      </c>
      <c r="B400">
        <v>1.087661446038179</v>
      </c>
      <c r="C400">
        <v>0.93830723019089501</v>
      </c>
      <c r="D400">
        <v>22.13614293714388</v>
      </c>
      <c r="E400">
        <v>0.48688738439195872</v>
      </c>
      <c r="F400">
        <v>0.38094235905908369</v>
      </c>
      <c r="G400">
        <v>0.97578708811780757</v>
      </c>
      <c r="H400">
        <v>9.2490466712924671E-2</v>
      </c>
      <c r="I400">
        <v>0.45112411419814791</v>
      </c>
      <c r="J400">
        <v>0.84014818691690474</v>
      </c>
      <c r="K400">
        <v>0.13432307605955979</v>
      </c>
      <c r="L400">
        <v>0.2028733744551271</v>
      </c>
      <c r="M400">
        <v>0.40775497726755527</v>
      </c>
      <c r="N400">
        <v>24.66391743561876</v>
      </c>
      <c r="O400">
        <v>0.85763111433053285</v>
      </c>
      <c r="P400">
        <v>3.5637858366908151</v>
      </c>
      <c r="Q400">
        <v>9.4498284894330743E-3</v>
      </c>
      <c r="R400">
        <v>0.88876028600007118</v>
      </c>
      <c r="S400">
        <v>0.64830014194757057</v>
      </c>
      <c r="T400">
        <v>0.69617577949974407</v>
      </c>
      <c r="U400">
        <v>0.27717271284525158</v>
      </c>
      <c r="V400">
        <v>12.35883582984758</v>
      </c>
      <c r="W400">
        <v>0.86048503652606145</v>
      </c>
      <c r="X400">
        <v>4.1981697942106481E-2</v>
      </c>
      <c r="Y400">
        <v>0.87270177509696223</v>
      </c>
      <c r="Z400">
        <v>0.98483111752918562</v>
      </c>
      <c r="AA400">
        <v>0.35981592506252491</v>
      </c>
      <c r="AB400">
        <v>0.97983584044522876</v>
      </c>
      <c r="AC400">
        <v>0.39563438892139963</v>
      </c>
      <c r="AD400">
        <v>0.94259664825782807</v>
      </c>
      <c r="AE400">
        <v>0.35628613883922222</v>
      </c>
      <c r="AF400">
        <v>0.81854579038762754</v>
      </c>
      <c r="AG400">
        <v>0.6159111899226718</v>
      </c>
      <c r="AH400">
        <v>0.93016575246018174</v>
      </c>
      <c r="AI400">
        <v>0.87637745468511807</v>
      </c>
      <c r="AJ400">
        <v>67.968051226766804</v>
      </c>
      <c r="AK400">
        <v>0.23707046171681409</v>
      </c>
      <c r="AL400">
        <v>0.2475183014721854</v>
      </c>
      <c r="AM400">
        <v>0.58591870050236294</v>
      </c>
      <c r="AN400">
        <v>-2.4816594300523059E-2</v>
      </c>
      <c r="AO400">
        <v>0.1089552981257368</v>
      </c>
      <c r="AP400">
        <v>8.9988401178720007E-2</v>
      </c>
      <c r="AQ400">
        <v>0.12131829641033059</v>
      </c>
      <c r="AR400">
        <v>0.21108938799872681</v>
      </c>
      <c r="AS400">
        <v>0.80152906184759065</v>
      </c>
      <c r="AT400">
        <v>5.8885163262076503</v>
      </c>
      <c r="AU400">
        <v>0.15639691956856111</v>
      </c>
      <c r="AV400">
        <v>4.3054856979659559E-4</v>
      </c>
      <c r="AW400">
        <v>0.29237457323267768</v>
      </c>
      <c r="AX400">
        <v>0.25833457235654128</v>
      </c>
      <c r="AY400">
        <v>0.34480731870145731</v>
      </c>
      <c r="AZ400">
        <v>-4.1626652340428068E-2</v>
      </c>
      <c r="BA400">
        <v>0.54443367061660397</v>
      </c>
      <c r="BB400">
        <v>0.55019239432050382</v>
      </c>
      <c r="BC400">
        <v>0.48267560862724163</v>
      </c>
      <c r="BD400">
        <v>6.8280560014967268E-2</v>
      </c>
      <c r="BE400">
        <v>7.8087331044426597E-2</v>
      </c>
      <c r="BF400">
        <v>0.2075888613938833</v>
      </c>
      <c r="BG400">
        <v>0.13646385389391241</v>
      </c>
      <c r="BH400">
        <v>1.146697723586074</v>
      </c>
      <c r="BI400">
        <v>0.91462911750160703</v>
      </c>
      <c r="BJ400">
        <v>0.10858787585560779</v>
      </c>
      <c r="BK400">
        <v>0.37339519259876308</v>
      </c>
      <c r="BL400">
        <v>1.6430839662649619</v>
      </c>
      <c r="BM400">
        <v>0.7351418192168705</v>
      </c>
    </row>
    <row r="401" spans="1:65" x14ac:dyDescent="0.3">
      <c r="A401" s="1">
        <v>397</v>
      </c>
      <c r="B401">
        <v>0.93565513552367663</v>
      </c>
      <c r="C401">
        <v>0.17827567761838331</v>
      </c>
      <c r="D401">
        <v>26.144672375528771</v>
      </c>
      <c r="E401">
        <v>0.75684704701791206</v>
      </c>
      <c r="F401">
        <v>0.30896947193326202</v>
      </c>
      <c r="G401">
        <v>0.44756286399272133</v>
      </c>
      <c r="H401">
        <v>7.57644227706602E-2</v>
      </c>
      <c r="I401">
        <v>0.1062038569624401</v>
      </c>
      <c r="J401">
        <v>0.88085269284146628</v>
      </c>
      <c r="K401">
        <v>0.54476316164304062</v>
      </c>
      <c r="L401">
        <v>0.21403910316114169</v>
      </c>
      <c r="M401">
        <v>0.65515037294533185</v>
      </c>
      <c r="N401">
        <v>25.669413863302339</v>
      </c>
      <c r="O401">
        <v>0.90623011856321023</v>
      </c>
      <c r="P401">
        <v>35.278414151940353</v>
      </c>
      <c r="Q401">
        <v>0.76038832586020899</v>
      </c>
      <c r="R401">
        <v>0.9135365963106572</v>
      </c>
      <c r="S401">
        <v>0.87503282724676379</v>
      </c>
      <c r="T401">
        <v>0.80365599964656109</v>
      </c>
      <c r="U401">
        <v>0.44410081295239789</v>
      </c>
      <c r="V401">
        <v>12.342387089937301</v>
      </c>
      <c r="W401">
        <v>0.85874187240536126</v>
      </c>
      <c r="X401">
        <v>4.0048614010876442E-2</v>
      </c>
      <c r="Y401">
        <v>0.51207964890493907</v>
      </c>
      <c r="Z401">
        <v>0.9301707797520461</v>
      </c>
      <c r="AA401">
        <v>4.551379754232366E-2</v>
      </c>
      <c r="AB401">
        <v>0.96462924946008732</v>
      </c>
      <c r="AC401">
        <v>9.5117751006873835E-2</v>
      </c>
      <c r="AD401">
        <v>0.93030491235786028</v>
      </c>
      <c r="AE401">
        <v>0.1713270141226135</v>
      </c>
      <c r="AF401">
        <v>0.78298320358217255</v>
      </c>
      <c r="AG401">
        <v>0.39364502238857818</v>
      </c>
      <c r="AH401">
        <v>0.86661513134024382</v>
      </c>
      <c r="AI401">
        <v>9.8384057813670781E-2</v>
      </c>
      <c r="AJ401">
        <v>80.82364935663955</v>
      </c>
      <c r="AK401">
        <v>0.97184771667496916</v>
      </c>
      <c r="AL401">
        <v>0.2219554536406646</v>
      </c>
      <c r="AM401">
        <v>0.29362882083818431</v>
      </c>
      <c r="AN401">
        <v>-7.3605514983273671E-3</v>
      </c>
      <c r="AO401">
        <v>0.58641817564750087</v>
      </c>
      <c r="AP401">
        <v>0.1004224230827309</v>
      </c>
      <c r="AQ401">
        <v>0.91727003507430416</v>
      </c>
      <c r="AR401">
        <v>0.20351374952036899</v>
      </c>
      <c r="AS401">
        <v>0.4978087330810036</v>
      </c>
      <c r="AT401">
        <v>6.5103772872167287</v>
      </c>
      <c r="AU401">
        <v>0.90703082103545019</v>
      </c>
      <c r="AV401">
        <v>4.372134441559775E-4</v>
      </c>
      <c r="AW401">
        <v>0.41938686447418327</v>
      </c>
      <c r="AX401">
        <v>0.25429331862224758</v>
      </c>
      <c r="AY401">
        <v>0.22892637624674311</v>
      </c>
      <c r="AZ401">
        <v>-3.9967959732031502E-2</v>
      </c>
      <c r="BA401">
        <v>0.84438744709245961</v>
      </c>
      <c r="BB401">
        <v>0.57316735613710978</v>
      </c>
      <c r="BC401">
        <v>0.81962395124318843</v>
      </c>
      <c r="BD401">
        <v>7.0194908930783659E-2</v>
      </c>
      <c r="BE401">
        <v>0.4829029269632148</v>
      </c>
      <c r="BF401">
        <v>0.2156434115129055</v>
      </c>
      <c r="BG401">
        <v>0.39774245776890199</v>
      </c>
      <c r="BH401">
        <v>1.186860963322999</v>
      </c>
      <c r="BI401">
        <v>0.96810769638000216</v>
      </c>
      <c r="BJ401">
        <v>0.1199731947940785</v>
      </c>
      <c r="BK401">
        <v>0.7239284111477382</v>
      </c>
      <c r="BL401">
        <v>1.746742771653504</v>
      </c>
      <c r="BM401">
        <v>0.97528731994325057</v>
      </c>
    </row>
    <row r="402" spans="1:65" x14ac:dyDescent="0.3">
      <c r="A402" s="1">
        <v>398</v>
      </c>
      <c r="B402">
        <v>1.035092464029072</v>
      </c>
      <c r="C402">
        <v>0.67546232014536089</v>
      </c>
      <c r="D402">
        <v>27.492058890108531</v>
      </c>
      <c r="E402">
        <v>0.82521184586171059</v>
      </c>
      <c r="F402">
        <v>0.37485017863848258</v>
      </c>
      <c r="G402">
        <v>0.95783243236558413</v>
      </c>
      <c r="H402">
        <v>9.8335511638864795E-2</v>
      </c>
      <c r="I402">
        <v>0.62803908231347771</v>
      </c>
      <c r="J402">
        <v>0.89597878239448636</v>
      </c>
      <c r="K402">
        <v>0.7676605558273466</v>
      </c>
      <c r="L402">
        <v>0.21179476011729861</v>
      </c>
      <c r="M402">
        <v>0.6107625721347304</v>
      </c>
      <c r="N402">
        <v>25.13044268491721</v>
      </c>
      <c r="O402">
        <v>0.88143705777561854</v>
      </c>
      <c r="P402">
        <v>31.570415941444811</v>
      </c>
      <c r="Q402">
        <v>0.66696173143191206</v>
      </c>
      <c r="R402">
        <v>0.86400556501963333</v>
      </c>
      <c r="S402">
        <v>0.43762069018684763</v>
      </c>
      <c r="T402">
        <v>0.466602723552829</v>
      </c>
      <c r="U402">
        <v>5.1389533173549717E-2</v>
      </c>
      <c r="V402">
        <v>9.1999584444118554</v>
      </c>
      <c r="W402">
        <v>0.35279301869572899</v>
      </c>
      <c r="X402">
        <v>3.6800328908748722E-2</v>
      </c>
      <c r="Y402">
        <v>2.0016448818091389E-2</v>
      </c>
      <c r="Z402">
        <v>0.94207304807657299</v>
      </c>
      <c r="AA402">
        <v>8.850706872268102E-2</v>
      </c>
      <c r="AB402">
        <v>0.97446356337022721</v>
      </c>
      <c r="AC402">
        <v>0.26598485900849939</v>
      </c>
      <c r="AD402">
        <v>0.93395218440656613</v>
      </c>
      <c r="AE402">
        <v>0.21922213937831461</v>
      </c>
      <c r="AF402">
        <v>0.72485393331223436</v>
      </c>
      <c r="AG402">
        <v>3.0337083201464551E-2</v>
      </c>
      <c r="AH402">
        <v>0.93807866721077726</v>
      </c>
      <c r="AI402">
        <v>0.93325766232557628</v>
      </c>
      <c r="AJ402">
        <v>77.308786767978262</v>
      </c>
      <c r="AK402">
        <v>0.8610058303485445</v>
      </c>
      <c r="AL402">
        <v>0.25705809856175649</v>
      </c>
      <c r="AM402">
        <v>0.72061476512855749</v>
      </c>
      <c r="AN402">
        <v>-4.5215026019169236E-3</v>
      </c>
      <c r="AO402">
        <v>0.66407268594319135</v>
      </c>
      <c r="AP402">
        <v>9.6840359750000396E-2</v>
      </c>
      <c r="AQ402">
        <v>0.69217962046949488</v>
      </c>
      <c r="AR402">
        <v>0.20763414007362349</v>
      </c>
      <c r="AS402">
        <v>0.68017951734829185</v>
      </c>
      <c r="AT402">
        <v>6.1788970661364067</v>
      </c>
      <c r="AU402">
        <v>0.53020651455173839</v>
      </c>
      <c r="AV402">
        <v>4.2431493111949641E-4</v>
      </c>
      <c r="AW402">
        <v>0.19425905318260739</v>
      </c>
      <c r="AX402">
        <v>0.24762737030877829</v>
      </c>
      <c r="AY402">
        <v>8.9459509033535903E-2</v>
      </c>
      <c r="AZ402">
        <v>-4.2468976147533713E-2</v>
      </c>
      <c r="BA402">
        <v>0.35619780034702853</v>
      </c>
      <c r="BB402">
        <v>0.52297711852524742</v>
      </c>
      <c r="BC402">
        <v>0.1194320379929095</v>
      </c>
      <c r="BD402">
        <v>6.9400206493368824E-2</v>
      </c>
      <c r="BE402">
        <v>0.27433291480046901</v>
      </c>
      <c r="BF402">
        <v>0.19973887816377289</v>
      </c>
      <c r="BG402">
        <v>1.317614116870267E-2</v>
      </c>
      <c r="BH402">
        <v>0.99417328611264688</v>
      </c>
      <c r="BI402">
        <v>0.47696474920838811</v>
      </c>
      <c r="BJ402">
        <v>0.1143228584245202</v>
      </c>
      <c r="BK402">
        <v>0.54996485297168107</v>
      </c>
      <c r="BL402">
        <v>1.483834512375598</v>
      </c>
      <c r="BM402">
        <v>0.36620992094428012</v>
      </c>
    </row>
    <row r="403" spans="1:65" x14ac:dyDescent="0.3">
      <c r="A403" s="1">
        <v>399</v>
      </c>
      <c r="B403">
        <v>0.93275127053227536</v>
      </c>
      <c r="C403">
        <v>0.16375635266137689</v>
      </c>
      <c r="D403">
        <v>14.618370020239469</v>
      </c>
      <c r="E403">
        <v>7.0510220310237168E-2</v>
      </c>
      <c r="F403">
        <v>0.28830876488674778</v>
      </c>
      <c r="G403">
        <v>0.19567486228641651</v>
      </c>
      <c r="H403">
        <v>0.1104220568901093</v>
      </c>
      <c r="I403">
        <v>0.92719286173309268</v>
      </c>
      <c r="J403">
        <v>0.84300974800195416</v>
      </c>
      <c r="K403">
        <v>0.1541532019326331</v>
      </c>
      <c r="L403">
        <v>0.20531719641040869</v>
      </c>
      <c r="M403">
        <v>0.46758588356640268</v>
      </c>
      <c r="N403">
        <v>17.4480440841978</v>
      </c>
      <c r="O403">
        <v>0.27736680340076902</v>
      </c>
      <c r="P403">
        <v>21.531840408414901</v>
      </c>
      <c r="Q403">
        <v>0.34495546977191133</v>
      </c>
      <c r="R403">
        <v>0.89692594485543964</v>
      </c>
      <c r="S403">
        <v>0.72684654204191934</v>
      </c>
      <c r="T403">
        <v>0.90941820280654162</v>
      </c>
      <c r="U403">
        <v>0.60589567197581906</v>
      </c>
      <c r="V403">
        <v>9.0727120500533402</v>
      </c>
      <c r="W403">
        <v>0.33173966885299372</v>
      </c>
      <c r="X403">
        <v>4.1212477566352941E-2</v>
      </c>
      <c r="Y403">
        <v>0.75717870880982452</v>
      </c>
      <c r="Z403">
        <v>1.0423707772434789</v>
      </c>
      <c r="AA403">
        <v>0.83394363422396345</v>
      </c>
      <c r="AB403">
        <v>0.99220864544193255</v>
      </c>
      <c r="AC403">
        <v>0.79180877779678815</v>
      </c>
      <c r="AD403">
        <v>0.93501032100789649</v>
      </c>
      <c r="AE403">
        <v>0.23422071402470451</v>
      </c>
      <c r="AF403">
        <v>0.76977857881209633</v>
      </c>
      <c r="AG403">
        <v>0.31111611757560181</v>
      </c>
      <c r="AH403">
        <v>0.84716182683434671</v>
      </c>
      <c r="AI403">
        <v>7.1238560562734742E-3</v>
      </c>
      <c r="AJ403">
        <v>72.055115855424134</v>
      </c>
      <c r="AK403">
        <v>0.53857585837554667</v>
      </c>
      <c r="AL403">
        <v>0.28278066245210048</v>
      </c>
      <c r="AM403">
        <v>0.99177354129361528</v>
      </c>
      <c r="AN403">
        <v>5.0902923109372427E-3</v>
      </c>
      <c r="AO403">
        <v>0.92697736080244098</v>
      </c>
      <c r="AP403">
        <v>9.1769878102155714E-2</v>
      </c>
      <c r="AQ403">
        <v>0.2315426581936291</v>
      </c>
      <c r="AR403">
        <v>0.21282414413276779</v>
      </c>
      <c r="AS403">
        <v>0.85159011077831537</v>
      </c>
      <c r="AT403">
        <v>5.8779935125500344</v>
      </c>
      <c r="AU403">
        <v>0.14698893471905719</v>
      </c>
      <c r="AV403">
        <v>4.6553970738715802E-4</v>
      </c>
      <c r="AW403">
        <v>0.90243974037272567</v>
      </c>
      <c r="AX403">
        <v>0.27724630199721773</v>
      </c>
      <c r="AY403">
        <v>0.8987861158170144</v>
      </c>
      <c r="AZ403">
        <v>-4.2092529433770502E-2</v>
      </c>
      <c r="BA403">
        <v>0.43623234881339279</v>
      </c>
      <c r="BB403">
        <v>0.57761959765023185</v>
      </c>
      <c r="BC403">
        <v>0.8648799071272455</v>
      </c>
      <c r="BD403">
        <v>7.0527024373492231E-2</v>
      </c>
      <c r="BE403">
        <v>0.56923001063153389</v>
      </c>
      <c r="BF403">
        <v>0.213628015273258</v>
      </c>
      <c r="BG403">
        <v>0.31956034463104432</v>
      </c>
      <c r="BH403">
        <v>1.0404076338934229</v>
      </c>
      <c r="BI403">
        <v>0.64856832055877334</v>
      </c>
      <c r="BJ403">
        <v>0.1050291567476699</v>
      </c>
      <c r="BK403">
        <v>0.26382871760067428</v>
      </c>
      <c r="BL403">
        <v>1.753734795992923</v>
      </c>
      <c r="BM403">
        <v>0.99148568514519431</v>
      </c>
    </row>
    <row r="404" spans="1:65" x14ac:dyDescent="0.3">
      <c r="A404" s="1">
        <v>400</v>
      </c>
      <c r="B404">
        <v>0.90728061741904908</v>
      </c>
      <c r="C404">
        <v>3.640308709524559E-2</v>
      </c>
      <c r="D404">
        <v>22.185756049218579</v>
      </c>
      <c r="E404">
        <v>0.49083768052670329</v>
      </c>
      <c r="F404">
        <v>0.35522271361989688</v>
      </c>
      <c r="G404">
        <v>0.86633297496228212</v>
      </c>
      <c r="H404">
        <v>0.10380466932139309</v>
      </c>
      <c r="I404">
        <v>0.79183433667505876</v>
      </c>
      <c r="J404">
        <v>0.86502248306128826</v>
      </c>
      <c r="K404">
        <v>0.35232694195462622</v>
      </c>
      <c r="L404">
        <v>0.1888244939137351</v>
      </c>
      <c r="M404">
        <v>0.1019288703844798</v>
      </c>
      <c r="N404">
        <v>24.039726299343091</v>
      </c>
      <c r="O404">
        <v>0.82237568706628816</v>
      </c>
      <c r="P404">
        <v>13.57220463104305</v>
      </c>
      <c r="Q404">
        <v>0.1370570971331149</v>
      </c>
      <c r="R404">
        <v>0.83885094511586389</v>
      </c>
      <c r="S404">
        <v>0.26580910166153232</v>
      </c>
      <c r="T404">
        <v>1.05504296812052</v>
      </c>
      <c r="U404">
        <v>0.78324927352221685</v>
      </c>
      <c r="V404">
        <v>8.9569703761667903</v>
      </c>
      <c r="W404">
        <v>0.31315229115723098</v>
      </c>
      <c r="X404">
        <v>3.7847769102094163E-2</v>
      </c>
      <c r="Y404">
        <v>0.1066953329579336</v>
      </c>
      <c r="Z404">
        <v>1.059742348561604</v>
      </c>
      <c r="AA404">
        <v>0.91896607503323213</v>
      </c>
      <c r="AB404">
        <v>0.9960823947952876</v>
      </c>
      <c r="AC404">
        <v>0.93860947784004134</v>
      </c>
      <c r="AD404">
        <v>0.97099961790340084</v>
      </c>
      <c r="AE404">
        <v>0.84437224348681417</v>
      </c>
      <c r="AF404">
        <v>0.72676867552952085</v>
      </c>
      <c r="AG404">
        <v>4.2304222059505132E-2</v>
      </c>
      <c r="AH404">
        <v>0.85348407754515454</v>
      </c>
      <c r="AI404">
        <v>2.5252826006075219E-2</v>
      </c>
      <c r="AJ404">
        <v>72.447582323596123</v>
      </c>
      <c r="AK404">
        <v>0.5691544046405117</v>
      </c>
      <c r="AL404">
        <v>0.25605561454362169</v>
      </c>
      <c r="AM404">
        <v>0.70580561381325357</v>
      </c>
      <c r="AN404">
        <v>-2.384651052808677E-2</v>
      </c>
      <c r="AO404">
        <v>0.13548931815955231</v>
      </c>
      <c r="AP404">
        <v>9.0484084807371967E-2</v>
      </c>
      <c r="AQ404">
        <v>0.1484414411859574</v>
      </c>
      <c r="AR404">
        <v>0.20959995153608621</v>
      </c>
      <c r="AS404">
        <v>0.75275261864577503</v>
      </c>
      <c r="AT404">
        <v>6.1159003358570736</v>
      </c>
      <c r="AU404">
        <v>0.43097222623101639</v>
      </c>
      <c r="AV404">
        <v>4.402820052865498E-4</v>
      </c>
      <c r="AW404">
        <v>0.48554578739815291</v>
      </c>
      <c r="AX404">
        <v>0.26440906218058308</v>
      </c>
      <c r="AY404">
        <v>0.55968727370918381</v>
      </c>
      <c r="AZ404">
        <v>-4.1379785524330463E-2</v>
      </c>
      <c r="BA404">
        <v>0.59904225157823787</v>
      </c>
      <c r="BB404">
        <v>0.54943727735501935</v>
      </c>
      <c r="BC404">
        <v>0.46930829743178581</v>
      </c>
      <c r="BD404">
        <v>7.0657516130949435E-2</v>
      </c>
      <c r="BE404">
        <v>0.60099291375488406</v>
      </c>
      <c r="BF404">
        <v>0.21844724131740539</v>
      </c>
      <c r="BG404">
        <v>0.52030521067553537</v>
      </c>
      <c r="BH404">
        <v>0.91919962628248575</v>
      </c>
      <c r="BI404">
        <v>0.22902810827306269</v>
      </c>
      <c r="BJ404">
        <v>0.110241229852512</v>
      </c>
      <c r="BK404">
        <v>0.42429894866108481</v>
      </c>
      <c r="BL404">
        <v>1.5574345955436451</v>
      </c>
      <c r="BM404">
        <v>0.53671862746124144</v>
      </c>
    </row>
    <row r="405" spans="1:65" x14ac:dyDescent="0.3">
      <c r="A405" s="1">
        <v>401</v>
      </c>
      <c r="B405">
        <v>1.0883858480480599</v>
      </c>
      <c r="C405">
        <v>0.94192924024029945</v>
      </c>
      <c r="D405">
        <v>16.719389522110539</v>
      </c>
      <c r="E405">
        <v>0.14925684479288889</v>
      </c>
      <c r="F405">
        <v>0.27564211420295531</v>
      </c>
      <c r="G405">
        <v>8.7669069439653302E-2</v>
      </c>
      <c r="H405">
        <v>0.11755925830597549</v>
      </c>
      <c r="I405">
        <v>0.99527204760559551</v>
      </c>
      <c r="J405">
        <v>0.91345607166282061</v>
      </c>
      <c r="K405">
        <v>0.98215708413244163</v>
      </c>
      <c r="L405">
        <v>0.1993060954002395</v>
      </c>
      <c r="M405">
        <v>0.31508601258962388</v>
      </c>
      <c r="N405">
        <v>24.577540370346782</v>
      </c>
      <c r="O405">
        <v>0.85298465782390553</v>
      </c>
      <c r="P405">
        <v>32.417286660129861</v>
      </c>
      <c r="Q405">
        <v>0.68965158009459337</v>
      </c>
      <c r="R405">
        <v>0.82210467227534656</v>
      </c>
      <c r="S405">
        <v>0.1750542094971905</v>
      </c>
      <c r="T405">
        <v>0.63890736490820932</v>
      </c>
      <c r="U405">
        <v>0.2040239830469957</v>
      </c>
      <c r="V405">
        <v>7.9033546665889416</v>
      </c>
      <c r="W405">
        <v>0.1685893664000758</v>
      </c>
      <c r="X405">
        <v>4.2776649029895253E-2</v>
      </c>
      <c r="Y405">
        <v>0.95323163762324259</v>
      </c>
      <c r="Z405">
        <v>0.90912479129758705</v>
      </c>
      <c r="AA405">
        <v>4.1630908112260008E-3</v>
      </c>
      <c r="AB405">
        <v>0.98998707752092263</v>
      </c>
      <c r="AC405">
        <v>0.71065171940634531</v>
      </c>
      <c r="AD405">
        <v>0.98675218768304485</v>
      </c>
      <c r="AE405">
        <v>0.97440100396664997</v>
      </c>
      <c r="AF405">
        <v>0.82962433847607198</v>
      </c>
      <c r="AG405">
        <v>0.68515211547544952</v>
      </c>
      <c r="AH405">
        <v>0.87489977640147476</v>
      </c>
      <c r="AI405">
        <v>0.16916588789901879</v>
      </c>
      <c r="AJ405">
        <v>74.750477222426383</v>
      </c>
      <c r="AK405">
        <v>0.72746033092994089</v>
      </c>
      <c r="AL405">
        <v>0.25306263133523282</v>
      </c>
      <c r="AM405">
        <v>0.66250666928942148</v>
      </c>
      <c r="AN405">
        <v>-2.7729738890359099E-2</v>
      </c>
      <c r="AO405">
        <v>2.927410037310996E-2</v>
      </c>
      <c r="AP405">
        <v>9.4115855825924064E-2</v>
      </c>
      <c r="AQ405">
        <v>0.43056715328925238</v>
      </c>
      <c r="AR405">
        <v>0.20234831375927689</v>
      </c>
      <c r="AS405">
        <v>0.44232014954253313</v>
      </c>
      <c r="AT405">
        <v>6.6131168402743166</v>
      </c>
      <c r="AU405">
        <v>0.96504084304606774</v>
      </c>
      <c r="AV405">
        <v>4.4715321891072092E-4</v>
      </c>
      <c r="AW405">
        <v>0.63129695506061445</v>
      </c>
      <c r="AX405">
        <v>0.26377530121563481</v>
      </c>
      <c r="AY405">
        <v>0.53676508576539839</v>
      </c>
      <c r="AZ405">
        <v>-4.1369481885102227E-2</v>
      </c>
      <c r="BA405">
        <v>0.60124571800499804</v>
      </c>
      <c r="BB405">
        <v>0.53681179435961157</v>
      </c>
      <c r="BC405">
        <v>0.27361455921658251</v>
      </c>
      <c r="BD405">
        <v>7.1448152494051523E-2</v>
      </c>
      <c r="BE405">
        <v>0.76743122522801888</v>
      </c>
      <c r="BF405">
        <v>0.1977783337879653</v>
      </c>
      <c r="BG405">
        <v>2.620925791424286E-3</v>
      </c>
      <c r="BH405">
        <v>0.95368260499437141</v>
      </c>
      <c r="BI405">
        <v>0.33189282861834513</v>
      </c>
      <c r="BJ405">
        <v>0.1270851093900372</v>
      </c>
      <c r="BK405">
        <v>0.94289129895434831</v>
      </c>
      <c r="BL405">
        <v>1.4966231568754109</v>
      </c>
      <c r="BM405">
        <v>0.39583726833177563</v>
      </c>
    </row>
    <row r="406" spans="1:65" x14ac:dyDescent="0.3">
      <c r="A406" s="1">
        <v>402</v>
      </c>
      <c r="B406">
        <v>1.0995333047781199</v>
      </c>
      <c r="C406">
        <v>0.99766652389059951</v>
      </c>
      <c r="D406">
        <v>19.61759872877596</v>
      </c>
      <c r="E406">
        <v>0.30577919110001001</v>
      </c>
      <c r="F406">
        <v>0.33075070930074468</v>
      </c>
      <c r="G406">
        <v>0.68030238251000197</v>
      </c>
      <c r="H406">
        <v>8.5209025201025829E-2</v>
      </c>
      <c r="I406">
        <v>0.27157903913929721</v>
      </c>
      <c r="J406">
        <v>0.88071005694996707</v>
      </c>
      <c r="K406">
        <v>0.54284277440557693</v>
      </c>
      <c r="L406">
        <v>0.18280778390275951</v>
      </c>
      <c r="M406">
        <v>3.251279438516809E-2</v>
      </c>
      <c r="N406">
        <v>17.5211947005476</v>
      </c>
      <c r="O406">
        <v>0.28284184861772682</v>
      </c>
      <c r="P406">
        <v>32.857075734431547</v>
      </c>
      <c r="Q406">
        <v>0.70111889310165354</v>
      </c>
      <c r="R406">
        <v>0.90091624400204628</v>
      </c>
      <c r="S406">
        <v>0.76674628655901722</v>
      </c>
      <c r="T406">
        <v>0.79599353040758403</v>
      </c>
      <c r="U406">
        <v>0.43130039473163401</v>
      </c>
      <c r="V406">
        <v>11.024685568231909</v>
      </c>
      <c r="W406">
        <v>0.68393750337152692</v>
      </c>
      <c r="X406">
        <v>4.2754542842167099E-2</v>
      </c>
      <c r="Y406">
        <v>0.95152613962508759</v>
      </c>
      <c r="Z406">
        <v>0.93747097586152173</v>
      </c>
      <c r="AA406">
        <v>7.020370160073712E-2</v>
      </c>
      <c r="AB406">
        <v>0.98519895024501014</v>
      </c>
      <c r="AC406">
        <v>0.55065159926697793</v>
      </c>
      <c r="AD406">
        <v>0.92171946685220396</v>
      </c>
      <c r="AE406">
        <v>8.1858815752458333E-2</v>
      </c>
      <c r="AF406">
        <v>0.81949942318864277</v>
      </c>
      <c r="AG406">
        <v>0.621871394929017</v>
      </c>
      <c r="AH406">
        <v>0.90313519264404973</v>
      </c>
      <c r="AI406">
        <v>0.55088801171814805</v>
      </c>
      <c r="AJ406">
        <v>68.713996166415114</v>
      </c>
      <c r="AK406">
        <v>0.28353582460810772</v>
      </c>
      <c r="AL406">
        <v>0.25007724262428538</v>
      </c>
      <c r="AM406">
        <v>0.62068287828066238</v>
      </c>
      <c r="AN406">
        <v>-1.132615142100904E-2</v>
      </c>
      <c r="AO406">
        <v>0.4779499064275427</v>
      </c>
      <c r="AP406">
        <v>9.4953569760243259E-2</v>
      </c>
      <c r="AQ406">
        <v>0.51620741010602467</v>
      </c>
      <c r="AR406">
        <v>0.21827650786854849</v>
      </c>
      <c r="AS406">
        <v>0.96164681700503407</v>
      </c>
      <c r="AT406">
        <v>6.338228510533682</v>
      </c>
      <c r="AU406">
        <v>0.74747549519633494</v>
      </c>
      <c r="AV406">
        <v>4.1151362147798129E-4</v>
      </c>
      <c r="AW406">
        <v>5.5438853106380082E-2</v>
      </c>
      <c r="AX406">
        <v>0.26556544639335089</v>
      </c>
      <c r="AY406">
        <v>0.6000131755733995</v>
      </c>
      <c r="AZ406">
        <v>-4.291574908650337E-2</v>
      </c>
      <c r="BA406">
        <v>0.27172803069182772</v>
      </c>
      <c r="BB406">
        <v>0.50288760556512646</v>
      </c>
      <c r="BC406">
        <v>7.7176936419497792E-3</v>
      </c>
      <c r="BD406">
        <v>7.1417498043253425E-2</v>
      </c>
      <c r="BE406">
        <v>0.76181013012143239</v>
      </c>
      <c r="BF406">
        <v>0.2021638213413221</v>
      </c>
      <c r="BG406">
        <v>3.7420213987889459E-2</v>
      </c>
      <c r="BH406">
        <v>0.99030589634521426</v>
      </c>
      <c r="BI406">
        <v>0.46197539054621489</v>
      </c>
      <c r="BJ406">
        <v>0.1155538067625015</v>
      </c>
      <c r="BK406">
        <v>0.58786350869770521</v>
      </c>
      <c r="BL406">
        <v>1.6191866751765129</v>
      </c>
      <c r="BM406">
        <v>0.67977916176650854</v>
      </c>
    </row>
    <row r="407" spans="1:65" x14ac:dyDescent="0.3">
      <c r="A407" s="1">
        <v>403</v>
      </c>
      <c r="B407">
        <v>0.96033122285146344</v>
      </c>
      <c r="C407">
        <v>0.30165611425731731</v>
      </c>
      <c r="D407">
        <v>26.815507462135859</v>
      </c>
      <c r="E407">
        <v>0.79229172681440685</v>
      </c>
      <c r="F407">
        <v>0.34991512893604709</v>
      </c>
      <c r="G407">
        <v>0.83276704603381424</v>
      </c>
      <c r="H407">
        <v>9.5341003229477403E-2</v>
      </c>
      <c r="I407">
        <v>0.53375491848971457</v>
      </c>
      <c r="J407">
        <v>0.87712332662025294</v>
      </c>
      <c r="K407">
        <v>0.49566729241451751</v>
      </c>
      <c r="L407">
        <v>0.22532773225153219</v>
      </c>
      <c r="M407">
        <v>0.83767445443944422</v>
      </c>
      <c r="N407">
        <v>19.67276044677287</v>
      </c>
      <c r="O407">
        <v>0.46781147330326878</v>
      </c>
      <c r="P407">
        <v>30.558052774619039</v>
      </c>
      <c r="Q407">
        <v>0.63878756773489398</v>
      </c>
      <c r="R407">
        <v>0.81340159067726969</v>
      </c>
      <c r="S407">
        <v>0.1353461953648942</v>
      </c>
      <c r="T407">
        <v>0.77049986352112754</v>
      </c>
      <c r="U407">
        <v>0.38878375279250998</v>
      </c>
      <c r="V407">
        <v>7.8626382536135679</v>
      </c>
      <c r="W407">
        <v>0.1638939554210348</v>
      </c>
      <c r="X407">
        <v>4.2377826744537633E-2</v>
      </c>
      <c r="Y407">
        <v>0.91776731028945713</v>
      </c>
      <c r="Z407">
        <v>1.0416710083005449</v>
      </c>
      <c r="AA407">
        <v>0.82988643636624371</v>
      </c>
      <c r="AB407">
        <v>0.99226665001488767</v>
      </c>
      <c r="AC407">
        <v>0.79398653488044657</v>
      </c>
      <c r="AD407">
        <v>0.94477673058612732</v>
      </c>
      <c r="AE407">
        <v>0.39608242638271413</v>
      </c>
      <c r="AF407">
        <v>0.73014525257927632</v>
      </c>
      <c r="AG407">
        <v>6.340782862047678E-2</v>
      </c>
      <c r="AH407">
        <v>0.91958928966134268</v>
      </c>
      <c r="AI407">
        <v>0.77319090137849122</v>
      </c>
      <c r="AJ407">
        <v>75.976711959367265</v>
      </c>
      <c r="AK407">
        <v>0.79702879352599476</v>
      </c>
      <c r="AL407">
        <v>0.2439185971124451</v>
      </c>
      <c r="AM407">
        <v>0.53871122961057483</v>
      </c>
      <c r="AN407">
        <v>-1.649157140999654E-2</v>
      </c>
      <c r="AO407">
        <v>0.33666380169593713</v>
      </c>
      <c r="AP407">
        <v>9.3917147985833144E-2</v>
      </c>
      <c r="AQ407">
        <v>0.41133555298540891</v>
      </c>
      <c r="AR407">
        <v>0.2058549948215779</v>
      </c>
      <c r="AS407">
        <v>0.60645779962575741</v>
      </c>
      <c r="AT407">
        <v>6.3516325717219386</v>
      </c>
      <c r="AU407">
        <v>0.76270277162129985</v>
      </c>
      <c r="AV407">
        <v>4.2381678794002712E-4</v>
      </c>
      <c r="AW407">
        <v>0.1872808713322224</v>
      </c>
      <c r="AX407">
        <v>0.26883841245867252</v>
      </c>
      <c r="AY407">
        <v>0.7036531965456273</v>
      </c>
      <c r="AZ407">
        <v>-4.0640383193983137E-2</v>
      </c>
      <c r="BA407">
        <v>0.74175109086143953</v>
      </c>
      <c r="BB407">
        <v>0.52811942372893983</v>
      </c>
      <c r="BC407">
        <v>0.16938390840470521</v>
      </c>
      <c r="BD407">
        <v>6.8609802453705918E-2</v>
      </c>
      <c r="BE407">
        <v>0.1234030447598848</v>
      </c>
      <c r="BF407">
        <v>0.2270808066540877</v>
      </c>
      <c r="BG407">
        <v>0.8297934944757378</v>
      </c>
      <c r="BH407">
        <v>1.052279675546409</v>
      </c>
      <c r="BI407">
        <v>0.68725338638373223</v>
      </c>
      <c r="BJ407">
        <v>0.1037525798464952</v>
      </c>
      <c r="BK407">
        <v>0.2245252415792868</v>
      </c>
      <c r="BL407">
        <v>1.73154518702067</v>
      </c>
      <c r="BM407">
        <v>0.94007920078922647</v>
      </c>
    </row>
    <row r="408" spans="1:65" x14ac:dyDescent="0.3">
      <c r="A408" s="1">
        <v>404</v>
      </c>
      <c r="B408">
        <v>0.92748038034288294</v>
      </c>
      <c r="C408">
        <v>0.1374019017144148</v>
      </c>
      <c r="D408">
        <v>14.55069153167508</v>
      </c>
      <c r="E408">
        <v>6.8458821211435802E-2</v>
      </c>
      <c r="F408">
        <v>0.33707273048482711</v>
      </c>
      <c r="G408">
        <v>0.73601058342431946</v>
      </c>
      <c r="H408">
        <v>0.1143310428689322</v>
      </c>
      <c r="I408">
        <v>0.97449438495723506</v>
      </c>
      <c r="J408">
        <v>0.85858628954491556</v>
      </c>
      <c r="K408">
        <v>0.28602944355338977</v>
      </c>
      <c r="L408">
        <v>0.21549500216791889</v>
      </c>
      <c r="M408">
        <v>0.68250803322882136</v>
      </c>
      <c r="N408">
        <v>13.75254300842108</v>
      </c>
      <c r="O408">
        <v>7.0407895150249727E-2</v>
      </c>
      <c r="P408">
        <v>21.83024996485317</v>
      </c>
      <c r="Q408">
        <v>0.35458319458926502</v>
      </c>
      <c r="R408">
        <v>0.81948222047160635</v>
      </c>
      <c r="S408">
        <v>0.16255230116195579</v>
      </c>
      <c r="T408">
        <v>0.50573464123580281</v>
      </c>
      <c r="U408">
        <v>7.716814033646921E-2</v>
      </c>
      <c r="V408">
        <v>12.002609388627519</v>
      </c>
      <c r="W408">
        <v>0.82031299045712158</v>
      </c>
      <c r="X408">
        <v>3.7621827756406268E-2</v>
      </c>
      <c r="Y408">
        <v>8.2197664732806056E-2</v>
      </c>
      <c r="Z408">
        <v>0.97338127116933193</v>
      </c>
      <c r="AA408">
        <v>0.2692405479213511</v>
      </c>
      <c r="AB408">
        <v>0.9929472159757492</v>
      </c>
      <c r="AC408">
        <v>0.81976149336339899</v>
      </c>
      <c r="AD408">
        <v>0.92128040562888813</v>
      </c>
      <c r="AE408">
        <v>7.8161470489877982E-2</v>
      </c>
      <c r="AF408">
        <v>0.8059539527080759</v>
      </c>
      <c r="AG408">
        <v>0.53721220442547413</v>
      </c>
      <c r="AH408">
        <v>0.93412176934958224</v>
      </c>
      <c r="AI408">
        <v>0.90698849700052497</v>
      </c>
      <c r="AJ408">
        <v>74.759908736529965</v>
      </c>
      <c r="AK408">
        <v>0.72803446372950442</v>
      </c>
      <c r="AL408">
        <v>0.2401478193562315</v>
      </c>
      <c r="AM408">
        <v>0.49138627267446983</v>
      </c>
      <c r="AN408">
        <v>-1.2105104402849049E-2</v>
      </c>
      <c r="AO408">
        <v>0.45664375265730162</v>
      </c>
      <c r="AP408">
        <v>8.8592815197993169E-2</v>
      </c>
      <c r="AQ408">
        <v>5.9638756720726258E-2</v>
      </c>
      <c r="AR408">
        <v>0.21531743540675261</v>
      </c>
      <c r="AS408">
        <v>0.91082021107835065</v>
      </c>
      <c r="AT408">
        <v>6.2619019624487766</v>
      </c>
      <c r="AU408">
        <v>0.65174250477786688</v>
      </c>
      <c r="AV408">
        <v>4.185729443461258E-4</v>
      </c>
      <c r="AW408">
        <v>0.1215668927485213</v>
      </c>
      <c r="AX408">
        <v>0.26493402146936179</v>
      </c>
      <c r="AY408">
        <v>0.57823386044124248</v>
      </c>
      <c r="AZ408">
        <v>-4.3280897384535791E-2</v>
      </c>
      <c r="BA408">
        <v>0.21116793243325921</v>
      </c>
      <c r="BB408">
        <v>0.54462343904866306</v>
      </c>
      <c r="BC408">
        <v>0.38850478130272581</v>
      </c>
      <c r="BD408">
        <v>6.9597683758594694E-2</v>
      </c>
      <c r="BE408">
        <v>0.32133147188888761</v>
      </c>
      <c r="BF408">
        <v>0.21212532202440379</v>
      </c>
      <c r="BG408">
        <v>0.26682926687669412</v>
      </c>
      <c r="BH408">
        <v>1.0100920844738099</v>
      </c>
      <c r="BI408">
        <v>0.53955353654302929</v>
      </c>
      <c r="BJ408">
        <v>0.12805479862242039</v>
      </c>
      <c r="BK408">
        <v>0.97274626300555322</v>
      </c>
      <c r="BL408">
        <v>1.5958644369345889</v>
      </c>
      <c r="BM408">
        <v>0.62574872450964758</v>
      </c>
    </row>
    <row r="409" spans="1:65" x14ac:dyDescent="0.3">
      <c r="A409" s="1">
        <v>405</v>
      </c>
      <c r="B409">
        <v>0.94038749020609824</v>
      </c>
      <c r="C409">
        <v>0.20193745103049129</v>
      </c>
      <c r="D409">
        <v>24.155462630677651</v>
      </c>
      <c r="E409">
        <v>0.63533646277634459</v>
      </c>
      <c r="F409">
        <v>0.30124712074833548</v>
      </c>
      <c r="G409">
        <v>0.34985792263374449</v>
      </c>
      <c r="H409">
        <v>7.1759148505518011E-2</v>
      </c>
      <c r="I409">
        <v>5.9092980160182267E-2</v>
      </c>
      <c r="J409">
        <v>0.87466677821312033</v>
      </c>
      <c r="K409">
        <v>0.46459398072727459</v>
      </c>
      <c r="L409">
        <v>0.20131977794960881</v>
      </c>
      <c r="M409">
        <v>0.36806292829989462</v>
      </c>
      <c r="N409">
        <v>13.92685293888907</v>
      </c>
      <c r="O409">
        <v>7.710087001830869E-2</v>
      </c>
      <c r="P409">
        <v>41.626962426195149</v>
      </c>
      <c r="Q409">
        <v>0.88471863331584477</v>
      </c>
      <c r="R409">
        <v>0.85744539963331867</v>
      </c>
      <c r="S409">
        <v>0.3887061349590506</v>
      </c>
      <c r="T409">
        <v>0.67809824991000289</v>
      </c>
      <c r="U409">
        <v>0.25287430018031409</v>
      </c>
      <c r="V409">
        <v>11.034280403766591</v>
      </c>
      <c r="W409">
        <v>0.68546136168100613</v>
      </c>
      <c r="X409">
        <v>4.0564324348965362E-2</v>
      </c>
      <c r="Y409">
        <v>0.63112915065274156</v>
      </c>
      <c r="Z409">
        <v>0.98958802798014278</v>
      </c>
      <c r="AA409">
        <v>0.40130073786854198</v>
      </c>
      <c r="AB409">
        <v>0.99413320977199515</v>
      </c>
      <c r="AC409">
        <v>0.86566231323507947</v>
      </c>
      <c r="AD409">
        <v>0.95705873658194496</v>
      </c>
      <c r="AE409">
        <v>0.63756326053218548</v>
      </c>
      <c r="AF409">
        <v>0.77235113418943313</v>
      </c>
      <c r="AG409">
        <v>0.32719458868395679</v>
      </c>
      <c r="AH409">
        <v>0.86262611517527299</v>
      </c>
      <c r="AI409">
        <v>7.110292887843328E-2</v>
      </c>
      <c r="AJ409">
        <v>72.669462902765034</v>
      </c>
      <c r="AK409">
        <v>0.58597812490310053</v>
      </c>
      <c r="AL409">
        <v>0.24055620940661421</v>
      </c>
      <c r="AM409">
        <v>0.49640670960742378</v>
      </c>
      <c r="AN409">
        <v>-1.5265507282904879E-2</v>
      </c>
      <c r="AO409">
        <v>0.37019947256824742</v>
      </c>
      <c r="AP409">
        <v>9.0008411844279018E-2</v>
      </c>
      <c r="AQ409">
        <v>0.1223602947572541</v>
      </c>
      <c r="AR409">
        <v>0.20696318298357549</v>
      </c>
      <c r="AS409">
        <v>0.653274564037573</v>
      </c>
      <c r="AT409">
        <v>5.7420559231766317</v>
      </c>
      <c r="AU409">
        <v>5.168734807902322E-2</v>
      </c>
      <c r="AV409">
        <v>4.7496098228298267E-4</v>
      </c>
      <c r="AW409">
        <v>0.97399584415156171</v>
      </c>
      <c r="AX409">
        <v>0.2560483499232642</v>
      </c>
      <c r="AY409">
        <v>0.27634597831751312</v>
      </c>
      <c r="AZ409">
        <v>-4.4531859778528193E-2</v>
      </c>
      <c r="BA409">
        <v>6.1502446799280852E-2</v>
      </c>
      <c r="BB409">
        <v>0.58720066477142252</v>
      </c>
      <c r="BC409">
        <v>0.94013841814396926</v>
      </c>
      <c r="BD409">
        <v>7.0828954585338819E-2</v>
      </c>
      <c r="BE409">
        <v>0.64087396350558157</v>
      </c>
      <c r="BF409">
        <v>0.21501651322850771</v>
      </c>
      <c r="BG409">
        <v>0.37250775405963948</v>
      </c>
      <c r="BH409">
        <v>1.106601155508516</v>
      </c>
      <c r="BI409">
        <v>0.83549417118805658</v>
      </c>
      <c r="BJ409">
        <v>0.1055832383572726</v>
      </c>
      <c r="BK409">
        <v>0.28088788045789942</v>
      </c>
      <c r="BL409">
        <v>1.600546928995473</v>
      </c>
      <c r="BM409">
        <v>0.6365966153028445</v>
      </c>
    </row>
    <row r="410" spans="1:65" x14ac:dyDescent="0.3">
      <c r="A410" s="1">
        <v>406</v>
      </c>
      <c r="B410">
        <v>0.9222908316867775</v>
      </c>
      <c r="C410">
        <v>0.1114541584338876</v>
      </c>
      <c r="D410">
        <v>30.61300603028198</v>
      </c>
      <c r="E410">
        <v>0.94032336096017899</v>
      </c>
      <c r="F410">
        <v>0.39413598048483001</v>
      </c>
      <c r="G410">
        <v>0.99770755167504721</v>
      </c>
      <c r="H410">
        <v>7.0217051220811275E-2</v>
      </c>
      <c r="I410">
        <v>4.461031437977829E-2</v>
      </c>
      <c r="J410">
        <v>0.89428106208419833</v>
      </c>
      <c r="K410">
        <v>0.74074322231037115</v>
      </c>
      <c r="L410">
        <v>0.1945885647904001</v>
      </c>
      <c r="M410">
        <v>0.20464633095877521</v>
      </c>
      <c r="N410">
        <v>13.37953160658512</v>
      </c>
      <c r="O410">
        <v>5.7106169399539067E-2</v>
      </c>
      <c r="P410">
        <v>26.1571000224911</v>
      </c>
      <c r="Q410">
        <v>0.50301412998459794</v>
      </c>
      <c r="R410">
        <v>0.87711718513334724</v>
      </c>
      <c r="S410">
        <v>0.54406937261385768</v>
      </c>
      <c r="T410">
        <v>0.6746804556049899</v>
      </c>
      <c r="U410">
        <v>0.2484056375385067</v>
      </c>
      <c r="V410">
        <v>9.2952109539904288</v>
      </c>
      <c r="W410">
        <v>0.3689767427855874</v>
      </c>
      <c r="X410">
        <v>4.2211659920970639E-2</v>
      </c>
      <c r="Y410">
        <v>0.90005749255428957</v>
      </c>
      <c r="Z410">
        <v>0.96832772818215862</v>
      </c>
      <c r="AA410">
        <v>0.2334339219267475</v>
      </c>
      <c r="AB410">
        <v>0.98101526127748861</v>
      </c>
      <c r="AC410">
        <v>0.42753174760483809</v>
      </c>
      <c r="AD410">
        <v>0.96611292833547635</v>
      </c>
      <c r="AE410">
        <v>0.78168459442128757</v>
      </c>
      <c r="AF410">
        <v>0.87725048636908354</v>
      </c>
      <c r="AG410">
        <v>0.98281553980677172</v>
      </c>
      <c r="AH410">
        <v>0.87410164603997087</v>
      </c>
      <c r="AI410">
        <v>0.16151698092159189</v>
      </c>
      <c r="AJ410">
        <v>81.133832001782395</v>
      </c>
      <c r="AK410">
        <v>0.97759215259603871</v>
      </c>
      <c r="AL410">
        <v>0.20257382872880489</v>
      </c>
      <c r="AM410">
        <v>0.13865164162428739</v>
      </c>
      <c r="AN410">
        <v>-2.7384367089774622E-2</v>
      </c>
      <c r="AO410">
        <v>3.8720812642926088E-2</v>
      </c>
      <c r="AP410">
        <v>8.993497270247805E-2</v>
      </c>
      <c r="AQ410">
        <v>0.1185579914816523</v>
      </c>
      <c r="AR410">
        <v>0.19841145219146489</v>
      </c>
      <c r="AS410">
        <v>0.27911739986606471</v>
      </c>
      <c r="AT410">
        <v>5.9136808961558254</v>
      </c>
      <c r="AU410">
        <v>0.18007880358009071</v>
      </c>
      <c r="AV410">
        <v>4.3048714453064669E-4</v>
      </c>
      <c r="AW410">
        <v>0.2913102529758001</v>
      </c>
      <c r="AX410">
        <v>0.27244950821096059</v>
      </c>
      <c r="AY410">
        <v>0.80000185945527891</v>
      </c>
      <c r="AZ410">
        <v>-3.9646799216672697E-2</v>
      </c>
      <c r="BA410">
        <v>0.88428404545732264</v>
      </c>
      <c r="BB410">
        <v>0.5275717792432979</v>
      </c>
      <c r="BC410">
        <v>0.1636499760105655</v>
      </c>
      <c r="BD410">
        <v>7.2524758205589054E-2</v>
      </c>
      <c r="BE410">
        <v>0.92227363028654186</v>
      </c>
      <c r="BF410">
        <v>0.2097674243440118</v>
      </c>
      <c r="BG410">
        <v>0.1936653094546795</v>
      </c>
      <c r="BH410">
        <v>1.0438552784380579</v>
      </c>
      <c r="BI410">
        <v>0.66003483017719633</v>
      </c>
      <c r="BJ410">
        <v>0.10604550618940541</v>
      </c>
      <c r="BK410">
        <v>0.29512026445213752</v>
      </c>
      <c r="BL410">
        <v>1.6700754155699971</v>
      </c>
      <c r="BM410">
        <v>0.79767268752460818</v>
      </c>
    </row>
    <row r="411" spans="1:65" x14ac:dyDescent="0.3">
      <c r="A411" s="1">
        <v>407</v>
      </c>
      <c r="B411">
        <v>1.0329722473552569</v>
      </c>
      <c r="C411">
        <v>0.66486123677628695</v>
      </c>
      <c r="D411">
        <v>15.8184476819272</v>
      </c>
      <c r="E411">
        <v>0.1119151518258646</v>
      </c>
      <c r="F411">
        <v>0.32255696496398228</v>
      </c>
      <c r="G411">
        <v>0.6001717549606761</v>
      </c>
      <c r="H411">
        <v>9.075412663541732E-2</v>
      </c>
      <c r="I411">
        <v>0.40419500218260052</v>
      </c>
      <c r="J411">
        <v>0.85439431042940228</v>
      </c>
      <c r="K411">
        <v>0.2465617505908482</v>
      </c>
      <c r="L411">
        <v>0.18096068750673339</v>
      </c>
      <c r="M411">
        <v>1.894922429489453E-2</v>
      </c>
      <c r="N411">
        <v>24.956685177553901</v>
      </c>
      <c r="O411">
        <v>0.87282487800847752</v>
      </c>
      <c r="P411">
        <v>30.000685593640689</v>
      </c>
      <c r="Q411">
        <v>0.62278775133888231</v>
      </c>
      <c r="R411">
        <v>0.84801921383072576</v>
      </c>
      <c r="S411">
        <v>0.32349544795659041</v>
      </c>
      <c r="T411">
        <v>0.71488373780723546</v>
      </c>
      <c r="U411">
        <v>0.30349194868568052</v>
      </c>
      <c r="V411">
        <v>9.5173231493478987</v>
      </c>
      <c r="W411">
        <v>0.40812416871268842</v>
      </c>
      <c r="X411">
        <v>4.1607835581268043E-2</v>
      </c>
      <c r="Y411">
        <v>0.82117341855477421</v>
      </c>
      <c r="Z411">
        <v>1.0141451963040009</v>
      </c>
      <c r="AA411">
        <v>0.63144763411607263</v>
      </c>
      <c r="AB411">
        <v>0.97642320810323713</v>
      </c>
      <c r="AC411">
        <v>0.3103048562075455</v>
      </c>
      <c r="AD411">
        <v>0.93487074308071672</v>
      </c>
      <c r="AE411">
        <v>0.23221385209922921</v>
      </c>
      <c r="AF411">
        <v>0.86629309201437998</v>
      </c>
      <c r="AG411">
        <v>0.91433182508987454</v>
      </c>
      <c r="AH411">
        <v>0.89834243551303916</v>
      </c>
      <c r="AI411">
        <v>0.47275552522126862</v>
      </c>
      <c r="AJ411">
        <v>71.180067219007469</v>
      </c>
      <c r="AK411">
        <v>0.46672604839821302</v>
      </c>
      <c r="AL411">
        <v>0.26524080253053978</v>
      </c>
      <c r="AM411">
        <v>0.84357864608638944</v>
      </c>
      <c r="AN411">
        <v>2.277682555666224E-3</v>
      </c>
      <c r="AO411">
        <v>0.85004602176329935</v>
      </c>
      <c r="AP411">
        <v>8.7542681512930154E-2</v>
      </c>
      <c r="AQ411">
        <v>2.7516376290697881E-2</v>
      </c>
      <c r="AR411">
        <v>0.20541058236418061</v>
      </c>
      <c r="AS411">
        <v>0.5868504488841455</v>
      </c>
      <c r="AT411">
        <v>5.980068061702684</v>
      </c>
      <c r="AU411">
        <v>0.25056311461294001</v>
      </c>
      <c r="AV411">
        <v>4.6150637622627158E-4</v>
      </c>
      <c r="AW411">
        <v>0.85784941094869283</v>
      </c>
      <c r="AX411">
        <v>0.26201471277624822</v>
      </c>
      <c r="AY411">
        <v>0.47090710818262732</v>
      </c>
      <c r="AZ411">
        <v>-4.551878249745081E-2</v>
      </c>
      <c r="BA411">
        <v>6.5791204451661764E-3</v>
      </c>
      <c r="BB411">
        <v>0.53116636631439873</v>
      </c>
      <c r="BC411">
        <v>0.2030886706225036</v>
      </c>
      <c r="BD411">
        <v>6.9208885827573632E-2</v>
      </c>
      <c r="BE411">
        <v>0.23234174282169689</v>
      </c>
      <c r="BF411">
        <v>0.20982615993607101</v>
      </c>
      <c r="BG411">
        <v>0.19534575646345531</v>
      </c>
      <c r="BH411">
        <v>1.038285486804952</v>
      </c>
      <c r="BI411">
        <v>0.64141571922067242</v>
      </c>
      <c r="BJ411">
        <v>0.1241214948677604</v>
      </c>
      <c r="BK411">
        <v>0.85164700947538341</v>
      </c>
      <c r="BL411">
        <v>1.596481400058438</v>
      </c>
      <c r="BM411">
        <v>0.62717803789745807</v>
      </c>
    </row>
    <row r="412" spans="1:65" x14ac:dyDescent="0.3">
      <c r="A412" s="1">
        <v>408</v>
      </c>
      <c r="B412">
        <v>0.91276395516510433</v>
      </c>
      <c r="C412">
        <v>6.3819775825521841E-2</v>
      </c>
      <c r="D412">
        <v>21.667420260458989</v>
      </c>
      <c r="E412">
        <v>0.4500122166418809</v>
      </c>
      <c r="F412">
        <v>0.34159985339152371</v>
      </c>
      <c r="G412">
        <v>0.77262819174056507</v>
      </c>
      <c r="H412">
        <v>0.1130986462616109</v>
      </c>
      <c r="I412">
        <v>0.96219945760128744</v>
      </c>
      <c r="J412">
        <v>0.85889635900363914</v>
      </c>
      <c r="K412">
        <v>0.28906509199046182</v>
      </c>
      <c r="L412">
        <v>0.1903072382264071</v>
      </c>
      <c r="M412">
        <v>0.1249661557973217</v>
      </c>
      <c r="N412">
        <v>22.173341628058431</v>
      </c>
      <c r="O412">
        <v>0.69371709364458445</v>
      </c>
      <c r="P412">
        <v>27.396240201577481</v>
      </c>
      <c r="Q412">
        <v>0.54342908783155575</v>
      </c>
      <c r="R412">
        <v>0.78981430265734787</v>
      </c>
      <c r="S412">
        <v>5.3373289632469449E-2</v>
      </c>
      <c r="T412">
        <v>0.76805419111836426</v>
      </c>
      <c r="U412">
        <v>0.38481138440664892</v>
      </c>
      <c r="V412">
        <v>8.5645625646096164</v>
      </c>
      <c r="W412">
        <v>0.25412212554032571</v>
      </c>
      <c r="X412">
        <v>3.809812487713931E-2</v>
      </c>
      <c r="Y412">
        <v>0.1375665000022141</v>
      </c>
      <c r="Z412">
        <v>1.081832035376993</v>
      </c>
      <c r="AA412">
        <v>0.98349625307285871</v>
      </c>
      <c r="AB412">
        <v>0.99354666451160245</v>
      </c>
      <c r="AC412">
        <v>0.84280532892713633</v>
      </c>
      <c r="AD412">
        <v>0.91856590227472534</v>
      </c>
      <c r="AE412">
        <v>5.7199604631806338E-2</v>
      </c>
      <c r="AF412">
        <v>0.78921978516723801</v>
      </c>
      <c r="AG412">
        <v>0.43262365729523727</v>
      </c>
      <c r="AH412">
        <v>0.9234578308259177</v>
      </c>
      <c r="AI412">
        <v>0.81453748222954869</v>
      </c>
      <c r="AJ412">
        <v>71.866765661051602</v>
      </c>
      <c r="AK412">
        <v>0.52352853232452867</v>
      </c>
      <c r="AL412">
        <v>0.22174126985787471</v>
      </c>
      <c r="AM412">
        <v>0.29160214458316952</v>
      </c>
      <c r="AN412">
        <v>-2.7822941822881909E-2</v>
      </c>
      <c r="AO412">
        <v>2.6724786026205979E-2</v>
      </c>
      <c r="AP412">
        <v>9.8297875782380306E-2</v>
      </c>
      <c r="AQ412">
        <v>0.80099572153441112</v>
      </c>
      <c r="AR412">
        <v>0.20136298154700119</v>
      </c>
      <c r="AS412">
        <v>0.39796385440785348</v>
      </c>
      <c r="AT412">
        <v>5.670390015816781</v>
      </c>
      <c r="AU412">
        <v>2.104912835502146E-2</v>
      </c>
      <c r="AV412">
        <v>4.440946326905515E-4</v>
      </c>
      <c r="AW412">
        <v>0.56932338576184882</v>
      </c>
      <c r="AX412">
        <v>0.26412647339593592</v>
      </c>
      <c r="AY412">
        <v>0.54953830896497402</v>
      </c>
      <c r="AZ412">
        <v>-4.1430090237778508E-2</v>
      </c>
      <c r="BA412">
        <v>0.58819724801450768</v>
      </c>
      <c r="BB412">
        <v>0.57399347152100655</v>
      </c>
      <c r="BC412">
        <v>0.82851427992520166</v>
      </c>
      <c r="BD412">
        <v>6.9129797251262615E-2</v>
      </c>
      <c r="BE412">
        <v>0.2160017300707511</v>
      </c>
      <c r="BF412">
        <v>0.22367563691186321</v>
      </c>
      <c r="BG412">
        <v>0.7264591732618586</v>
      </c>
      <c r="BH412">
        <v>1.084555885620349</v>
      </c>
      <c r="BI412">
        <v>0.78102596013706416</v>
      </c>
      <c r="BJ412">
        <v>9.7450083690755779E-2</v>
      </c>
      <c r="BK412">
        <v>3.0482872252333201E-2</v>
      </c>
      <c r="BL412">
        <v>1.64120356317969</v>
      </c>
      <c r="BM412">
        <v>0.73078550487591798</v>
      </c>
    </row>
    <row r="413" spans="1:65" x14ac:dyDescent="0.3">
      <c r="A413" s="1">
        <v>409</v>
      </c>
      <c r="B413">
        <v>0.92141664503723264</v>
      </c>
      <c r="C413">
        <v>0.1070832251861633</v>
      </c>
      <c r="D413">
        <v>17.55967751314456</v>
      </c>
      <c r="E413">
        <v>0.18892140199254059</v>
      </c>
      <c r="F413">
        <v>0.35604136092616778</v>
      </c>
      <c r="G413">
        <v>0.87117587005177</v>
      </c>
      <c r="H413">
        <v>0.1003561789492645</v>
      </c>
      <c r="I413">
        <v>0.69374626549736584</v>
      </c>
      <c r="J413">
        <v>0.83041295563568518</v>
      </c>
      <c r="K413">
        <v>7.7078989208179391E-2</v>
      </c>
      <c r="L413">
        <v>0.23774006300924219</v>
      </c>
      <c r="M413">
        <v>0.95991838532870621</v>
      </c>
      <c r="N413">
        <v>17.311897118191549</v>
      </c>
      <c r="O413">
        <v>0.26731919733508919</v>
      </c>
      <c r="P413">
        <v>34.241166484869922</v>
      </c>
      <c r="Q413">
        <v>0.73579975673038633</v>
      </c>
      <c r="R413">
        <v>0.83618591401882303</v>
      </c>
      <c r="S413">
        <v>0.25010266971920592</v>
      </c>
      <c r="T413">
        <v>0.63852540421814197</v>
      </c>
      <c r="U413">
        <v>0.2035736537191119</v>
      </c>
      <c r="V413">
        <v>10.40399811419354</v>
      </c>
      <c r="W413">
        <v>0.57753533331326912</v>
      </c>
      <c r="X413">
        <v>4.0930374977850931E-2</v>
      </c>
      <c r="Y413">
        <v>0.70554381948113543</v>
      </c>
      <c r="Z413">
        <v>1.000347518870313</v>
      </c>
      <c r="AA413">
        <v>0.50346915023486438</v>
      </c>
      <c r="AB413">
        <v>0.99418578694728632</v>
      </c>
      <c r="AC413">
        <v>0.86772611917821274</v>
      </c>
      <c r="AD413">
        <v>0.91544860103620274</v>
      </c>
      <c r="AE413">
        <v>3.7155959843712227E-2</v>
      </c>
      <c r="AF413">
        <v>0.75990293271212961</v>
      </c>
      <c r="AG413">
        <v>0.2493933294508098</v>
      </c>
      <c r="AH413">
        <v>0.92561652605673639</v>
      </c>
      <c r="AI413">
        <v>0.83580232216568262</v>
      </c>
      <c r="AJ413">
        <v>78.463210738924531</v>
      </c>
      <c r="AK413">
        <v>0.90668312996830214</v>
      </c>
      <c r="AL413">
        <v>0.26711861487354388</v>
      </c>
      <c r="AM413">
        <v>0.86832577848178971</v>
      </c>
      <c r="AN413">
        <v>-1.491971229386378E-2</v>
      </c>
      <c r="AO413">
        <v>0.379657760014667</v>
      </c>
      <c r="AP413">
        <v>9.343573305558632E-2</v>
      </c>
      <c r="AQ413">
        <v>0.36656430946581497</v>
      </c>
      <c r="AR413">
        <v>0.197655270226271</v>
      </c>
      <c r="AS413">
        <v>0.25205210504335368</v>
      </c>
      <c r="AT413">
        <v>6.0978104561072213</v>
      </c>
      <c r="AU413">
        <v>0.40413911137745617</v>
      </c>
      <c r="AV413">
        <v>4.4058459149546621E-4</v>
      </c>
      <c r="AW413">
        <v>0.49233196246684963</v>
      </c>
      <c r="AX413">
        <v>0.26056101200758752</v>
      </c>
      <c r="AY413">
        <v>0.41875279553176947</v>
      </c>
      <c r="AZ413">
        <v>-4.4871942147533497E-2</v>
      </c>
      <c r="BA413">
        <v>3.6286501064259902E-2</v>
      </c>
      <c r="BB413">
        <v>0.56985326547558546</v>
      </c>
      <c r="BC413">
        <v>0.78170057554530392</v>
      </c>
      <c r="BD413">
        <v>7.1583975229699365E-2</v>
      </c>
      <c r="BE413">
        <v>0.79152943961763422</v>
      </c>
      <c r="BF413">
        <v>0.22092204841104021</v>
      </c>
      <c r="BG413">
        <v>0.62505570217668072</v>
      </c>
      <c r="BH413">
        <v>1.1643214419122441</v>
      </c>
      <c r="BI413">
        <v>0.94127347747202461</v>
      </c>
      <c r="BJ413">
        <v>0.1118112356802281</v>
      </c>
      <c r="BK413">
        <v>0.47263656650948488</v>
      </c>
      <c r="BL413">
        <v>1.4958903890612421</v>
      </c>
      <c r="BM413">
        <v>0.39413967117164789</v>
      </c>
    </row>
    <row r="414" spans="1:65" x14ac:dyDescent="0.3">
      <c r="A414" s="1">
        <v>410</v>
      </c>
      <c r="B414">
        <v>0.93400549975618263</v>
      </c>
      <c r="C414">
        <v>0.17002749878091331</v>
      </c>
      <c r="D414">
        <v>30.709673513594311</v>
      </c>
      <c r="E414">
        <v>0.94292433686835886</v>
      </c>
      <c r="F414">
        <v>0.28268597047981769</v>
      </c>
      <c r="G414">
        <v>0.14244968882766851</v>
      </c>
      <c r="H414">
        <v>9.2961846574175708E-2</v>
      </c>
      <c r="I414">
        <v>0.46430911520491402</v>
      </c>
      <c r="J414">
        <v>0.90399413464321898</v>
      </c>
      <c r="K414">
        <v>0.89325511424191484</v>
      </c>
      <c r="L414">
        <v>0.18426070816854309</v>
      </c>
      <c r="M414">
        <v>4.5739048417558062E-2</v>
      </c>
      <c r="N414">
        <v>19.902089645557329</v>
      </c>
      <c r="O414">
        <v>0.49025689674326789</v>
      </c>
      <c r="P414">
        <v>38.373088523568242</v>
      </c>
      <c r="Q414">
        <v>0.82661383471095884</v>
      </c>
      <c r="R414">
        <v>0.89271829258329616</v>
      </c>
      <c r="S414">
        <v>0.68581191615079984</v>
      </c>
      <c r="T414">
        <v>1.040339704886877</v>
      </c>
      <c r="U414">
        <v>0.76773093410505222</v>
      </c>
      <c r="V414">
        <v>10.69935686370701</v>
      </c>
      <c r="W414">
        <v>0.63008937228511952</v>
      </c>
      <c r="X414">
        <v>3.8542518002929932E-2</v>
      </c>
      <c r="Y414">
        <v>0.2020124311007131</v>
      </c>
      <c r="Z414">
        <v>1.0050127394346291</v>
      </c>
      <c r="AA414">
        <v>0.54887101651431836</v>
      </c>
      <c r="AB414">
        <v>0.99143018944428762</v>
      </c>
      <c r="AC414">
        <v>0.7628713766175832</v>
      </c>
      <c r="AD414">
        <v>0.93354782574636808</v>
      </c>
      <c r="AE414">
        <v>0.2136216030087178</v>
      </c>
      <c r="AF414">
        <v>0.790416787628198</v>
      </c>
      <c r="AG414">
        <v>0.44010492267623719</v>
      </c>
      <c r="AH414">
        <v>0.87681031331466641</v>
      </c>
      <c r="AI414">
        <v>0.18819432865609839</v>
      </c>
      <c r="AJ414">
        <v>74.694498448893654</v>
      </c>
      <c r="AK414">
        <v>0.72404022666741941</v>
      </c>
      <c r="AL414">
        <v>0.26583234082894669</v>
      </c>
      <c r="AM414">
        <v>0.85160412677635944</v>
      </c>
      <c r="AN414">
        <v>2.7567218331764E-3</v>
      </c>
      <c r="AO414">
        <v>0.8631488466404923</v>
      </c>
      <c r="AP414">
        <v>9.9785674810583036E-2</v>
      </c>
      <c r="AQ414">
        <v>0.88769226311850535</v>
      </c>
      <c r="AR414">
        <v>0.20594707840841259</v>
      </c>
      <c r="AS414">
        <v>0.61046088822767275</v>
      </c>
      <c r="AT414">
        <v>5.9172439171740354</v>
      </c>
      <c r="AU414">
        <v>0.1835667662488113</v>
      </c>
      <c r="AV414">
        <v>4.4502380696504487E-4</v>
      </c>
      <c r="AW414">
        <v>0.58865932664327336</v>
      </c>
      <c r="AX414">
        <v>0.25610139134544901</v>
      </c>
      <c r="AY414">
        <v>0.27784855235476952</v>
      </c>
      <c r="AZ414">
        <v>-4.3532770631531742E-2</v>
      </c>
      <c r="BA414">
        <v>0.17383834562696479</v>
      </c>
      <c r="BB414">
        <v>0.56428065375818337</v>
      </c>
      <c r="BC414">
        <v>0.70978159481669567</v>
      </c>
      <c r="BD414">
        <v>6.9874243627921231E-2</v>
      </c>
      <c r="BE414">
        <v>0.39339411584027528</v>
      </c>
      <c r="BF414">
        <v>0.2101931049349581</v>
      </c>
      <c r="BG414">
        <v>0.20600852802873221</v>
      </c>
      <c r="BH414">
        <v>1.029796124507564</v>
      </c>
      <c r="BI414">
        <v>0.61208202574489379</v>
      </c>
      <c r="BJ414">
        <v>9.7703167342424263E-2</v>
      </c>
      <c r="BK414">
        <v>3.8274856601732347E-2</v>
      </c>
      <c r="BL414">
        <v>1.3706586083087171</v>
      </c>
      <c r="BM414">
        <v>0.1040162360910855</v>
      </c>
    </row>
    <row r="415" spans="1:65" x14ac:dyDescent="0.3">
      <c r="A415" s="1">
        <v>411</v>
      </c>
      <c r="B415">
        <v>1.058506307595658</v>
      </c>
      <c r="C415">
        <v>0.79253153797829101</v>
      </c>
      <c r="D415">
        <v>20.775058430490809</v>
      </c>
      <c r="E415">
        <v>0.38380788158840012</v>
      </c>
      <c r="F415">
        <v>0.32403226346049419</v>
      </c>
      <c r="G415">
        <v>0.61526020033761564</v>
      </c>
      <c r="H415">
        <v>6.6655231706512275E-2</v>
      </c>
      <c r="I415">
        <v>1.8928251738190731E-2</v>
      </c>
      <c r="J415">
        <v>0.8956518172710024</v>
      </c>
      <c r="K415">
        <v>0.76243917893710234</v>
      </c>
      <c r="L415">
        <v>0.19790086713497279</v>
      </c>
      <c r="M415">
        <v>0.27970651495129428</v>
      </c>
      <c r="N415">
        <v>24.600747913114748</v>
      </c>
      <c r="O415">
        <v>0.85424038451132644</v>
      </c>
      <c r="P415">
        <v>25.924275817565931</v>
      </c>
      <c r="Q415">
        <v>0.49522924938736079</v>
      </c>
      <c r="R415">
        <v>0.91209576090661915</v>
      </c>
      <c r="S415">
        <v>0.86436490493537232</v>
      </c>
      <c r="T415">
        <v>0.72420859676251759</v>
      </c>
      <c r="U415">
        <v>0.3170563276641194</v>
      </c>
      <c r="V415">
        <v>6.1282301949511417</v>
      </c>
      <c r="W415">
        <v>2.545806745598982E-2</v>
      </c>
      <c r="X415">
        <v>4.0532923346045753E-2</v>
      </c>
      <c r="Y415">
        <v>0.6243556086126697</v>
      </c>
      <c r="Z415">
        <v>0.92370782726900891</v>
      </c>
      <c r="AA415">
        <v>2.8103053690858061E-2</v>
      </c>
      <c r="AB415">
        <v>0.96410946835628741</v>
      </c>
      <c r="AC415">
        <v>8.8478709909811867E-2</v>
      </c>
      <c r="AD415">
        <v>0.94212854455659056</v>
      </c>
      <c r="AE415">
        <v>0.34801585455372558</v>
      </c>
      <c r="AF415">
        <v>0.73389525966393121</v>
      </c>
      <c r="AG415">
        <v>8.6845372899569839E-2</v>
      </c>
      <c r="AH415">
        <v>0.91156478568197474</v>
      </c>
      <c r="AI415">
        <v>0.67417083527318911</v>
      </c>
      <c r="AJ415">
        <v>79.065470715537245</v>
      </c>
      <c r="AK415">
        <v>0.92691281581413199</v>
      </c>
      <c r="AL415">
        <v>0.16640280036546351</v>
      </c>
      <c r="AM415">
        <v>3.1360250326192842E-3</v>
      </c>
      <c r="AN415">
        <v>-8.2154959315849131E-3</v>
      </c>
      <c r="AO415">
        <v>0.56303348108356366</v>
      </c>
      <c r="AP415">
        <v>9.7976011445285921E-2</v>
      </c>
      <c r="AQ415">
        <v>0.77899946662062114</v>
      </c>
      <c r="AR415">
        <v>0.1958193831358761</v>
      </c>
      <c r="AS415">
        <v>0.19208424299985219</v>
      </c>
      <c r="AT415">
        <v>6.3409215802536876</v>
      </c>
      <c r="AU415">
        <v>0.75057288416977441</v>
      </c>
      <c r="AV415">
        <v>4.5175004239669461E-4</v>
      </c>
      <c r="AW415">
        <v>0.71538811570559768</v>
      </c>
      <c r="AX415">
        <v>0.27055561408445011</v>
      </c>
      <c r="AY415">
        <v>0.75182499024689942</v>
      </c>
      <c r="AZ415">
        <v>-4.1241557785941817E-2</v>
      </c>
      <c r="BA415">
        <v>0.62809708771002626</v>
      </c>
      <c r="BB415">
        <v>0.54539723852766753</v>
      </c>
      <c r="BC415">
        <v>0.40097896708653519</v>
      </c>
      <c r="BD415">
        <v>6.9406433111046953E-2</v>
      </c>
      <c r="BE415">
        <v>0.27575811037824283</v>
      </c>
      <c r="BF415">
        <v>0.21981116401488579</v>
      </c>
      <c r="BG415">
        <v>0.57962969863669322</v>
      </c>
      <c r="BH415">
        <v>0.90342349634172503</v>
      </c>
      <c r="BI415">
        <v>0.18831015383775451</v>
      </c>
      <c r="BJ415">
        <v>0.1123095500435561</v>
      </c>
      <c r="BK415">
        <v>0.48797875749864811</v>
      </c>
      <c r="BL415">
        <v>1.425747696800471</v>
      </c>
      <c r="BM415">
        <v>0.231640673695055</v>
      </c>
    </row>
    <row r="416" spans="1:65" x14ac:dyDescent="0.3">
      <c r="A416" s="1">
        <v>412</v>
      </c>
      <c r="B416">
        <v>0.94302858016811941</v>
      </c>
      <c r="C416">
        <v>0.2151429008405972</v>
      </c>
      <c r="D416">
        <v>26.267552732754119</v>
      </c>
      <c r="E416">
        <v>0.76354841775122473</v>
      </c>
      <c r="F416">
        <v>0.3130019673339931</v>
      </c>
      <c r="G416">
        <v>0.49542282081629307</v>
      </c>
      <c r="H416">
        <v>9.1213746091746997E-2</v>
      </c>
      <c r="I416">
        <v>0.41636664319660299</v>
      </c>
      <c r="J416">
        <v>0.87868259221879974</v>
      </c>
      <c r="K416">
        <v>0.51591252652249342</v>
      </c>
      <c r="L416">
        <v>0.19623215527235</v>
      </c>
      <c r="M416">
        <v>0.24042902267156191</v>
      </c>
      <c r="N416">
        <v>29.508359647310339</v>
      </c>
      <c r="O416">
        <v>0.99879144881803605</v>
      </c>
      <c r="P416">
        <v>37.45348883525466</v>
      </c>
      <c r="Q416">
        <v>0.80805073862498689</v>
      </c>
      <c r="R416">
        <v>0.85069176803879987</v>
      </c>
      <c r="S416">
        <v>0.34137654401552459</v>
      </c>
      <c r="T416">
        <v>0.36395529364304791</v>
      </c>
      <c r="U416">
        <v>8.5848202707280233E-3</v>
      </c>
      <c r="V416">
        <v>7.042533887693688</v>
      </c>
      <c r="W416">
        <v>8.3438893647541826E-2</v>
      </c>
      <c r="X416">
        <v>3.9138848866661233E-2</v>
      </c>
      <c r="Y416">
        <v>0.30788663149188972</v>
      </c>
      <c r="Z416">
        <v>0.94785014177989302</v>
      </c>
      <c r="AA416">
        <v>0.1144818034177931</v>
      </c>
      <c r="AB416">
        <v>0.98614546537837289</v>
      </c>
      <c r="AC416">
        <v>0.58066429663073504</v>
      </c>
      <c r="AD416">
        <v>0.94040342005511268</v>
      </c>
      <c r="AE416">
        <v>0.31837545747907398</v>
      </c>
      <c r="AF416">
        <v>0.76807662909092878</v>
      </c>
      <c r="AG416">
        <v>0.3004789318183046</v>
      </c>
      <c r="AH416">
        <v>0.91937577455008579</v>
      </c>
      <c r="AI416">
        <v>0.77078782036035309</v>
      </c>
      <c r="AJ416">
        <v>75.548743661098612</v>
      </c>
      <c r="AK416">
        <v>0.77391118857193386</v>
      </c>
      <c r="AL416">
        <v>0.25195104856778272</v>
      </c>
      <c r="AM416">
        <v>0.6467746219242726</v>
      </c>
      <c r="AN416">
        <v>2.084688866628165E-3</v>
      </c>
      <c r="AO416">
        <v>0.84476720094715985</v>
      </c>
      <c r="AP416">
        <v>9.8600352593067209E-2</v>
      </c>
      <c r="AQ416">
        <v>0.82061632789315553</v>
      </c>
      <c r="AR416">
        <v>0.2037343322932765</v>
      </c>
      <c r="AS416">
        <v>0.50860531746870941</v>
      </c>
      <c r="AT416">
        <v>6.3332994969328604</v>
      </c>
      <c r="AU416">
        <v>0.74175696863944762</v>
      </c>
      <c r="AV416">
        <v>4.5038378921956991E-4</v>
      </c>
      <c r="AW416">
        <v>0.69152995893939395</v>
      </c>
      <c r="AX416">
        <v>0.25865509387183933</v>
      </c>
      <c r="AY416">
        <v>0.35501032352583178</v>
      </c>
      <c r="AZ416">
        <v>-4.2306623390215542E-2</v>
      </c>
      <c r="BA416">
        <v>0.38972097172784398</v>
      </c>
      <c r="BB416">
        <v>0.55159286071794988</v>
      </c>
      <c r="BC416">
        <v>0.50790105629872773</v>
      </c>
      <c r="BD416">
        <v>6.8680778949560234E-2</v>
      </c>
      <c r="BE416">
        <v>0.13452466082308531</v>
      </c>
      <c r="BF416">
        <v>0.20804992639792561</v>
      </c>
      <c r="BG416">
        <v>0.14773667582301001</v>
      </c>
      <c r="BH416">
        <v>1.0659558562045</v>
      </c>
      <c r="BI416">
        <v>0.72902202507665037</v>
      </c>
      <c r="BJ416">
        <v>0.116081272869607</v>
      </c>
      <c r="BK416">
        <v>0.60410322874405709</v>
      </c>
      <c r="BL416">
        <v>1.755225225629778</v>
      </c>
      <c r="BM416">
        <v>0.99493855120995844</v>
      </c>
    </row>
    <row r="417" spans="1:65" x14ac:dyDescent="0.3">
      <c r="A417" s="1">
        <v>413</v>
      </c>
      <c r="B417">
        <v>1.0374397536440869</v>
      </c>
      <c r="C417">
        <v>0.68719876822043457</v>
      </c>
      <c r="D417">
        <v>22.35505929798925</v>
      </c>
      <c r="E417">
        <v>0.50420302214769575</v>
      </c>
      <c r="F417">
        <v>0.28839752874846408</v>
      </c>
      <c r="G417">
        <v>0.19658269519855009</v>
      </c>
      <c r="H417">
        <v>8.7800504108365499E-2</v>
      </c>
      <c r="I417">
        <v>0.33028548234155852</v>
      </c>
      <c r="J417">
        <v>0.85166086959044796</v>
      </c>
      <c r="K417">
        <v>0.2224037872367722</v>
      </c>
      <c r="L417">
        <v>0.22859839101010579</v>
      </c>
      <c r="M417">
        <v>0.87785896870498148</v>
      </c>
      <c r="N417">
        <v>18.603133871171661</v>
      </c>
      <c r="O417">
        <v>0.37006956202650571</v>
      </c>
      <c r="P417">
        <v>15.37515597228397</v>
      </c>
      <c r="Q417">
        <v>0.17588945027683001</v>
      </c>
      <c r="R417">
        <v>0.89331895343046164</v>
      </c>
      <c r="S417">
        <v>0.69159684013228462</v>
      </c>
      <c r="T417">
        <v>0.73802611356586012</v>
      </c>
      <c r="U417">
        <v>0.33770119318544112</v>
      </c>
      <c r="V417">
        <v>10.34643395112146</v>
      </c>
      <c r="W417">
        <v>0.56688646057449876</v>
      </c>
      <c r="X417">
        <v>3.9765290979379579E-2</v>
      </c>
      <c r="Y417">
        <v>0.44304425498116368</v>
      </c>
      <c r="Z417">
        <v>0.95926592568138735</v>
      </c>
      <c r="AA417">
        <v>0.17562249734358629</v>
      </c>
      <c r="AB417">
        <v>0.98591184433426671</v>
      </c>
      <c r="AC417">
        <v>0.57318247266160205</v>
      </c>
      <c r="AD417">
        <v>0.94298735743826545</v>
      </c>
      <c r="AE417">
        <v>0.36326340439531801</v>
      </c>
      <c r="AF417">
        <v>0.81702330033851533</v>
      </c>
      <c r="AG417">
        <v>0.60639562711572059</v>
      </c>
      <c r="AH417">
        <v>0.90561887138550423</v>
      </c>
      <c r="AI417">
        <v>0.5892628959185654</v>
      </c>
      <c r="AJ417">
        <v>63.266643090529669</v>
      </c>
      <c r="AK417">
        <v>3.9845252533158688E-2</v>
      </c>
      <c r="AL417">
        <v>0.17831331221172039</v>
      </c>
      <c r="AM417">
        <v>2.5655081433431658E-2</v>
      </c>
      <c r="AN417">
        <v>-1.7068980605961171E-2</v>
      </c>
      <c r="AO417">
        <v>0.32087033353497901</v>
      </c>
      <c r="AP417">
        <v>0.10000016488129761</v>
      </c>
      <c r="AQ417">
        <v>0.89815950892386254</v>
      </c>
      <c r="AR417">
        <v>0.1990920451048028</v>
      </c>
      <c r="AS417">
        <v>0.30465717051420438</v>
      </c>
      <c r="AT417">
        <v>6.5397098146635999</v>
      </c>
      <c r="AU417">
        <v>0.92643013724079926</v>
      </c>
      <c r="AV417">
        <v>4.5659536031107082E-4</v>
      </c>
      <c r="AW417">
        <v>0.79225888928890165</v>
      </c>
      <c r="AX417">
        <v>0.27979448570545901</v>
      </c>
      <c r="AY417">
        <v>0.93771192926588276</v>
      </c>
      <c r="AZ417">
        <v>-4.1949407243610973E-2</v>
      </c>
      <c r="BA417">
        <v>0.46878715057324172</v>
      </c>
      <c r="BB417">
        <v>0.54713095762941688</v>
      </c>
      <c r="BC417">
        <v>0.42964328202905749</v>
      </c>
      <c r="BD417">
        <v>6.9738583323442196E-2</v>
      </c>
      <c r="BE417">
        <v>0.35713517235408032</v>
      </c>
      <c r="BF417">
        <v>0.20771395278187291</v>
      </c>
      <c r="BG417">
        <v>0.13947806230872539</v>
      </c>
      <c r="BH417">
        <v>0.80314605536047001</v>
      </c>
      <c r="BI417">
        <v>2.2596025603025149E-2</v>
      </c>
      <c r="BJ417">
        <v>0.1191082905250935</v>
      </c>
      <c r="BK417">
        <v>0.69729958513218804</v>
      </c>
      <c r="BL417">
        <v>1.41062474467106</v>
      </c>
      <c r="BM417">
        <v>0.19660545504705151</v>
      </c>
    </row>
    <row r="418" spans="1:65" x14ac:dyDescent="0.3">
      <c r="A418" s="1">
        <v>414</v>
      </c>
      <c r="B418">
        <v>1.045957623099306</v>
      </c>
      <c r="C418">
        <v>0.72978811549653078</v>
      </c>
      <c r="D418">
        <v>26.422824799042431</v>
      </c>
      <c r="E418">
        <v>0.77188237386690994</v>
      </c>
      <c r="F418">
        <v>0.36421730685328468</v>
      </c>
      <c r="G418">
        <v>0.91463992474453415</v>
      </c>
      <c r="H418">
        <v>9.4704121675366792E-2</v>
      </c>
      <c r="I418">
        <v>0.51469062446951419</v>
      </c>
      <c r="J418">
        <v>0.86438104679797123</v>
      </c>
      <c r="K418">
        <v>0.34540993223354649</v>
      </c>
      <c r="L418">
        <v>0.22956424632812311</v>
      </c>
      <c r="M418">
        <v>0.88863465916329842</v>
      </c>
      <c r="N418">
        <v>14.224447952401979</v>
      </c>
      <c r="O418">
        <v>8.9229802512766229E-2</v>
      </c>
      <c r="P418">
        <v>28.37424399741213</v>
      </c>
      <c r="Q418">
        <v>0.57411696723520111</v>
      </c>
      <c r="R418">
        <v>0.89381337551202844</v>
      </c>
      <c r="S418">
        <v>0.69637681591535683</v>
      </c>
      <c r="T418">
        <v>0.72557812122185417</v>
      </c>
      <c r="U418">
        <v>0.31907347638343481</v>
      </c>
      <c r="V418">
        <v>14.180093732036291</v>
      </c>
      <c r="W418">
        <v>0.98655507423507638</v>
      </c>
      <c r="X418">
        <v>3.8518886835207572E-2</v>
      </c>
      <c r="Y418">
        <v>0.19827471526818721</v>
      </c>
      <c r="Z418">
        <v>1.0107695796332259</v>
      </c>
      <c r="AA418">
        <v>0.60189660405844292</v>
      </c>
      <c r="AB418">
        <v>0.98057063465456451</v>
      </c>
      <c r="AC418">
        <v>0.41536164585904961</v>
      </c>
      <c r="AD418">
        <v>0.96523248288320762</v>
      </c>
      <c r="AE418">
        <v>0.76926478429196976</v>
      </c>
      <c r="AF418">
        <v>0.86670835783568023</v>
      </c>
      <c r="AG418">
        <v>0.91692723647300112</v>
      </c>
      <c r="AH418">
        <v>0.90826521738959975</v>
      </c>
      <c r="AI418">
        <v>0.62826559281314298</v>
      </c>
      <c r="AJ418">
        <v>68.419581225887924</v>
      </c>
      <c r="AK418">
        <v>0.26470015316576823</v>
      </c>
      <c r="AL418">
        <v>0.217381718995519</v>
      </c>
      <c r="AM418">
        <v>0.2518759533379587</v>
      </c>
      <c r="AN418">
        <v>-1.7838238947043641E-2</v>
      </c>
      <c r="AO418">
        <v>0.29982935046379527</v>
      </c>
      <c r="AP418">
        <v>9.9554567153316675E-2</v>
      </c>
      <c r="AQ418">
        <v>0.87584111082859839</v>
      </c>
      <c r="AR418">
        <v>0.1918201212895112</v>
      </c>
      <c r="AS418">
        <v>8.9610802995781211E-2</v>
      </c>
      <c r="AT418">
        <v>6.4687529257668439</v>
      </c>
      <c r="AU418">
        <v>0.8756103940577632</v>
      </c>
      <c r="AV418">
        <v>4.128172592229259E-4</v>
      </c>
      <c r="AW418">
        <v>6.5720919085257179E-2</v>
      </c>
      <c r="AX418">
        <v>0.27022571342430479</v>
      </c>
      <c r="AY418">
        <v>0.74290181581942927</v>
      </c>
      <c r="AZ418">
        <v>-4.2073771955571229E-2</v>
      </c>
      <c r="BA418">
        <v>0.44043225249870049</v>
      </c>
      <c r="BB418">
        <v>0.54313092842876287</v>
      </c>
      <c r="BC418">
        <v>0.36500121950407249</v>
      </c>
      <c r="BD418">
        <v>6.7655415715180481E-2</v>
      </c>
      <c r="BE418">
        <v>2.045570284312076E-2</v>
      </c>
      <c r="BF418">
        <v>0.22112507761017519</v>
      </c>
      <c r="BG418">
        <v>0.63307725963094308</v>
      </c>
      <c r="BH418">
        <v>1.013693314656664</v>
      </c>
      <c r="BI418">
        <v>0.5532732036963639</v>
      </c>
      <c r="BJ418">
        <v>0.1029455604590524</v>
      </c>
      <c r="BK418">
        <v>0.19967858556195819</v>
      </c>
      <c r="BL418">
        <v>1.6821402565351169</v>
      </c>
      <c r="BM418">
        <v>0.82562320522441146</v>
      </c>
    </row>
    <row r="419" spans="1:65" x14ac:dyDescent="0.3">
      <c r="A419" s="1">
        <v>415</v>
      </c>
      <c r="B419">
        <v>1.0725035629736339</v>
      </c>
      <c r="C419">
        <v>0.86251781486817169</v>
      </c>
      <c r="D419">
        <v>22.80871499599133</v>
      </c>
      <c r="E419">
        <v>0.53913975178614981</v>
      </c>
      <c r="F419">
        <v>0.31174738099289923</v>
      </c>
      <c r="G419">
        <v>0.48076501589250109</v>
      </c>
      <c r="H419">
        <v>8.4112984801165733E-2</v>
      </c>
      <c r="I419">
        <v>0.2484769384706195</v>
      </c>
      <c r="J419">
        <v>0.82242023358640581</v>
      </c>
      <c r="K419">
        <v>4.188890617241646E-2</v>
      </c>
      <c r="L419">
        <v>0.22506380693701411</v>
      </c>
      <c r="M419">
        <v>0.83418300680679847</v>
      </c>
      <c r="N419">
        <v>18.04307731132209</v>
      </c>
      <c r="O419">
        <v>0.32345546317952062</v>
      </c>
      <c r="P419">
        <v>22.249067870424948</v>
      </c>
      <c r="Q419">
        <v>0.3683192121300416</v>
      </c>
      <c r="R419">
        <v>0.88083036818944893</v>
      </c>
      <c r="S419">
        <v>0.57631891206813424</v>
      </c>
      <c r="T419">
        <v>1.158795121638772</v>
      </c>
      <c r="U419">
        <v>0.87750365339107828</v>
      </c>
      <c r="V419">
        <v>10.035964574178189</v>
      </c>
      <c r="W419">
        <v>0.50716704582372074</v>
      </c>
      <c r="X419">
        <v>4.0115471805725868E-2</v>
      </c>
      <c r="Y419">
        <v>0.52845127212154219</v>
      </c>
      <c r="Z419">
        <v>0.97833421811050003</v>
      </c>
      <c r="AA419">
        <v>0.30681248634916941</v>
      </c>
      <c r="AB419">
        <v>0.98839863650858184</v>
      </c>
      <c r="AC419">
        <v>0.65531346031919779</v>
      </c>
      <c r="AD419">
        <v>0.98535015673316961</v>
      </c>
      <c r="AE419">
        <v>0.96728671658536469</v>
      </c>
      <c r="AF419">
        <v>0.74367483671175916</v>
      </c>
      <c r="AG419">
        <v>0.14796772944849451</v>
      </c>
      <c r="AH419">
        <v>0.87021615917715622</v>
      </c>
      <c r="AI419">
        <v>0.12680781603045049</v>
      </c>
      <c r="AJ419">
        <v>71.151211170113527</v>
      </c>
      <c r="AK419">
        <v>0.46431989306024679</v>
      </c>
      <c r="AL419">
        <v>0.2026308748917712</v>
      </c>
      <c r="AM419">
        <v>0.1390234589363524</v>
      </c>
      <c r="AN419">
        <v>-1.756910871737041E-2</v>
      </c>
      <c r="AO419">
        <v>0.30719068059708948</v>
      </c>
      <c r="AP419">
        <v>9.1746553083542196E-2</v>
      </c>
      <c r="AQ419">
        <v>0.2298713195242412</v>
      </c>
      <c r="AR419">
        <v>0.20611110317695069</v>
      </c>
      <c r="AS419">
        <v>0.61754073770394391</v>
      </c>
      <c r="AT419">
        <v>6.1978855328631104</v>
      </c>
      <c r="AU419">
        <v>0.55961121037357253</v>
      </c>
      <c r="AV419">
        <v>4.7196554111023482E-4</v>
      </c>
      <c r="AW419">
        <v>0.95619529953211857</v>
      </c>
      <c r="AX419">
        <v>0.27206487015288272</v>
      </c>
      <c r="AY419">
        <v>0.7906377440947121</v>
      </c>
      <c r="AZ419">
        <v>-4.03479112486438E-2</v>
      </c>
      <c r="BA419">
        <v>0.78957044965831047</v>
      </c>
      <c r="BB419">
        <v>0.5534436333661279</v>
      </c>
      <c r="BC419">
        <v>0.54065073425045662</v>
      </c>
      <c r="BD419">
        <v>7.0523188199479087E-2</v>
      </c>
      <c r="BE419">
        <v>0.56827784656280367</v>
      </c>
      <c r="BF419">
        <v>0.2289269811019935</v>
      </c>
      <c r="BG419">
        <v>0.87561806670691988</v>
      </c>
      <c r="BH419">
        <v>0.8433705597221296</v>
      </c>
      <c r="BI419">
        <v>6.974449138259016E-2</v>
      </c>
      <c r="BJ419">
        <v>0.1030338898548199</v>
      </c>
      <c r="BK419">
        <v>0.20239808666317519</v>
      </c>
      <c r="BL419">
        <v>1.4485272138821681</v>
      </c>
      <c r="BM419">
        <v>0.28441379330978311</v>
      </c>
    </row>
    <row r="420" spans="1:65" x14ac:dyDescent="0.3">
      <c r="A420" s="1">
        <v>416</v>
      </c>
      <c r="B420">
        <v>1.0669018376717601</v>
      </c>
      <c r="C420">
        <v>0.83450918835879795</v>
      </c>
      <c r="D420">
        <v>20.992959137239861</v>
      </c>
      <c r="E420">
        <v>0.39948810113396832</v>
      </c>
      <c r="F420">
        <v>0.34449890571269931</v>
      </c>
      <c r="G420">
        <v>0.79464190219414377</v>
      </c>
      <c r="H420">
        <v>7.2932980999100949E-2</v>
      </c>
      <c r="I420">
        <v>7.1479486120985564E-2</v>
      </c>
      <c r="J420">
        <v>0.8731647953386279</v>
      </c>
      <c r="K420">
        <v>0.44609060641194181</v>
      </c>
      <c r="L420">
        <v>0.19230228167424249</v>
      </c>
      <c r="M420">
        <v>0.15966344060524229</v>
      </c>
      <c r="N420">
        <v>17.829718607869761</v>
      </c>
      <c r="O420">
        <v>0.3065224673921097</v>
      </c>
      <c r="P420">
        <v>17.061223687851051</v>
      </c>
      <c r="Q420">
        <v>0.21658136438012621</v>
      </c>
      <c r="R420">
        <v>0.81616435009131161</v>
      </c>
      <c r="S420">
        <v>0.1473987654148303</v>
      </c>
      <c r="T420">
        <v>0.35391869681551968</v>
      </c>
      <c r="U420">
        <v>6.3279467000327541E-3</v>
      </c>
      <c r="V420">
        <v>10.87321699928377</v>
      </c>
      <c r="W420">
        <v>0.65939324129999077</v>
      </c>
      <c r="X420">
        <v>3.8329991946801263E-2</v>
      </c>
      <c r="Y420">
        <v>0.16965195225495991</v>
      </c>
      <c r="Z420">
        <v>0.98823167415503244</v>
      </c>
      <c r="AA420">
        <v>0.38924141620999059</v>
      </c>
      <c r="AB420">
        <v>0.99028434305633417</v>
      </c>
      <c r="AC420">
        <v>0.72125702021351989</v>
      </c>
      <c r="AD420">
        <v>0.91148100150671885</v>
      </c>
      <c r="AE420">
        <v>1.787443502796383E-2</v>
      </c>
      <c r="AF420">
        <v>0.74943742005185399</v>
      </c>
      <c r="AG420">
        <v>0.18398387532408719</v>
      </c>
      <c r="AH420">
        <v>0.84559891083052963</v>
      </c>
      <c r="AI420">
        <v>4.3538614566975388E-3</v>
      </c>
      <c r="AJ420">
        <v>72.266878482323605</v>
      </c>
      <c r="AK420">
        <v>0.55520529591004819</v>
      </c>
      <c r="AL420">
        <v>0.2352097362047316</v>
      </c>
      <c r="AM420">
        <v>0.43270083112799451</v>
      </c>
      <c r="AN420">
        <v>-1.0372645735753549E-3</v>
      </c>
      <c r="AO420">
        <v>0.75937460137922985</v>
      </c>
      <c r="AP420">
        <v>8.9662073669727102E-2</v>
      </c>
      <c r="AQ420">
        <v>0.10495453224343811</v>
      </c>
      <c r="AR420">
        <v>0.21070299046204449</v>
      </c>
      <c r="AS420">
        <v>0.78938951797865198</v>
      </c>
      <c r="AT420">
        <v>6.0354184235998396</v>
      </c>
      <c r="AU420">
        <v>0.31820826005301139</v>
      </c>
      <c r="AV420">
        <v>4.1699378660895332E-4</v>
      </c>
      <c r="AW420">
        <v>0.1045484953984414</v>
      </c>
      <c r="AX420">
        <v>0.2655230787416557</v>
      </c>
      <c r="AY420">
        <v>0.59856988598969174</v>
      </c>
      <c r="AZ420">
        <v>-4.3619091232472623E-2</v>
      </c>
      <c r="BA420">
        <v>0.16187969248931131</v>
      </c>
      <c r="BB420">
        <v>0.5455867291110007</v>
      </c>
      <c r="BC420">
        <v>0.40406373166473319</v>
      </c>
      <c r="BD420">
        <v>7.1338550300139913E-2</v>
      </c>
      <c r="BE420">
        <v>0.74702448196838045</v>
      </c>
      <c r="BF420">
        <v>0.22006175048327661</v>
      </c>
      <c r="BG420">
        <v>0.59010342775815006</v>
      </c>
      <c r="BH420">
        <v>0.98608456230838681</v>
      </c>
      <c r="BI420">
        <v>0.44588736448274058</v>
      </c>
      <c r="BJ420">
        <v>0.112406848622937</v>
      </c>
      <c r="BK420">
        <v>0.49097440341554682</v>
      </c>
      <c r="BL420">
        <v>1.48765671963295</v>
      </c>
      <c r="BM420">
        <v>0.37506479701830131</v>
      </c>
    </row>
    <row r="421" spans="1:65" x14ac:dyDescent="0.3">
      <c r="A421" s="1">
        <v>417</v>
      </c>
      <c r="B421">
        <v>0.94380816828641545</v>
      </c>
      <c r="C421">
        <v>0.21904084143207739</v>
      </c>
      <c r="D421">
        <v>17.73182996185421</v>
      </c>
      <c r="E421">
        <v>0.1976237836662032</v>
      </c>
      <c r="F421">
        <v>0.3109081765576388</v>
      </c>
      <c r="G421">
        <v>0.47084313304767611</v>
      </c>
      <c r="H421">
        <v>0.11238631701833469</v>
      </c>
      <c r="I421">
        <v>0.95399351702753987</v>
      </c>
      <c r="J421">
        <v>0.90960159484123637</v>
      </c>
      <c r="K421">
        <v>0.95494715423091558</v>
      </c>
      <c r="L421">
        <v>0.23099343703842609</v>
      </c>
      <c r="M421">
        <v>0.90366681717006081</v>
      </c>
      <c r="N421">
        <v>25.07367812055826</v>
      </c>
      <c r="O421">
        <v>0.87865676370066792</v>
      </c>
      <c r="P421">
        <v>40.641215144807468</v>
      </c>
      <c r="Q421">
        <v>0.86836368737271696</v>
      </c>
      <c r="R421">
        <v>0.88731402544160176</v>
      </c>
      <c r="S421">
        <v>0.63485645829783188</v>
      </c>
      <c r="T421">
        <v>0.84687971815448337</v>
      </c>
      <c r="U421">
        <v>0.5135784210508112</v>
      </c>
      <c r="V421">
        <v>8.588858211645725</v>
      </c>
      <c r="W421">
        <v>0.25759806526593898</v>
      </c>
      <c r="X421">
        <v>3.9531276642923892E-2</v>
      </c>
      <c r="Y421">
        <v>0.38968483527686998</v>
      </c>
      <c r="Z421">
        <v>1.034605880408209</v>
      </c>
      <c r="AA421">
        <v>0.78618045614072951</v>
      </c>
      <c r="AB421">
        <v>0.99449302023105279</v>
      </c>
      <c r="AC421">
        <v>0.87983504412483271</v>
      </c>
      <c r="AD421">
        <v>0.93213965342725258</v>
      </c>
      <c r="AE421">
        <v>0.1946834471551574</v>
      </c>
      <c r="AF421">
        <v>0.80836528760471782</v>
      </c>
      <c r="AG421">
        <v>0.55228304752948609</v>
      </c>
      <c r="AH421">
        <v>0.92742846919394839</v>
      </c>
      <c r="AI421">
        <v>0.85265213624311575</v>
      </c>
      <c r="AJ421">
        <v>66.776716501797196</v>
      </c>
      <c r="AK421">
        <v>0.17147935680419121</v>
      </c>
      <c r="AL421">
        <v>0.24667561927188181</v>
      </c>
      <c r="AM421">
        <v>0.57468982120572787</v>
      </c>
      <c r="AN421">
        <v>-1.545950604445177E-2</v>
      </c>
      <c r="AO421">
        <v>0.3648931607097437</v>
      </c>
      <c r="AP421">
        <v>9.5670055713596255E-2</v>
      </c>
      <c r="AQ421">
        <v>0.58769597281587438</v>
      </c>
      <c r="AR421">
        <v>0.21050895236348971</v>
      </c>
      <c r="AS421">
        <v>0.78315747236494737</v>
      </c>
      <c r="AT421">
        <v>5.7497815527305249</v>
      </c>
      <c r="AU421">
        <v>5.5798363241305493E-2</v>
      </c>
      <c r="AV421">
        <v>4.3755550070817729E-4</v>
      </c>
      <c r="AW421">
        <v>0.42652183294198442</v>
      </c>
      <c r="AX421">
        <v>0.25468980605648472</v>
      </c>
      <c r="AY421">
        <v>0.2392491734938666</v>
      </c>
      <c r="AZ421">
        <v>-4.1964913274160277E-2</v>
      </c>
      <c r="BA421">
        <v>0.4652035425379033</v>
      </c>
      <c r="BB421">
        <v>0.54346427484144078</v>
      </c>
      <c r="BC421">
        <v>0.37018704740856517</v>
      </c>
      <c r="BD421">
        <v>7.0289344851712718E-2</v>
      </c>
      <c r="BE421">
        <v>0.50825137037460955</v>
      </c>
      <c r="BF421">
        <v>0.20745862177483479</v>
      </c>
      <c r="BG421">
        <v>0.1333605802003022</v>
      </c>
      <c r="BH421">
        <v>0.87502534992757308</v>
      </c>
      <c r="BI421">
        <v>0.1250507049960968</v>
      </c>
      <c r="BJ421">
        <v>0.1264810932886718</v>
      </c>
      <c r="BK421">
        <v>0.92429474410935364</v>
      </c>
      <c r="BL421">
        <v>1.6894678934801599</v>
      </c>
      <c r="BM421">
        <v>0.84259908138575224</v>
      </c>
    </row>
    <row r="422" spans="1:65" x14ac:dyDescent="0.3">
      <c r="A422" s="1">
        <v>418</v>
      </c>
      <c r="B422">
        <v>0.92261372675602538</v>
      </c>
      <c r="C422">
        <v>0.11306863378012701</v>
      </c>
      <c r="D422">
        <v>23.923846483592111</v>
      </c>
      <c r="E422">
        <v>0.61959325048361269</v>
      </c>
      <c r="F422">
        <v>0.34527755078049011</v>
      </c>
      <c r="G422">
        <v>0.80036357009454406</v>
      </c>
      <c r="H422">
        <v>8.1315723723139763E-2</v>
      </c>
      <c r="I422">
        <v>0.1941709734364202</v>
      </c>
      <c r="J422">
        <v>0.89295678811275347</v>
      </c>
      <c r="K422">
        <v>0.7200803713532784</v>
      </c>
      <c r="L422">
        <v>0.22059057737330021</v>
      </c>
      <c r="M422">
        <v>0.76935622953710847</v>
      </c>
      <c r="N422">
        <v>16.0292000602001</v>
      </c>
      <c r="O422">
        <v>0.18175626682958429</v>
      </c>
      <c r="P422">
        <v>21.765022211741542</v>
      </c>
      <c r="Q422">
        <v>0.35246740467083532</v>
      </c>
      <c r="R422">
        <v>0.93271595125863127</v>
      </c>
      <c r="S422">
        <v>0.97542322972517259</v>
      </c>
      <c r="T422">
        <v>1.008840087407272</v>
      </c>
      <c r="U422">
        <v>0.73267932543602621</v>
      </c>
      <c r="V422">
        <v>8.5241581643021913</v>
      </c>
      <c r="W422">
        <v>0.24839381534035579</v>
      </c>
      <c r="X422">
        <v>3.9340405858985177E-2</v>
      </c>
      <c r="Y422">
        <v>0.34869722821070459</v>
      </c>
      <c r="Z422">
        <v>1.021585718216548</v>
      </c>
      <c r="AA422">
        <v>0.6925600206192708</v>
      </c>
      <c r="AB422">
        <v>0.98420602873907637</v>
      </c>
      <c r="AC422">
        <v>0.52002328982156421</v>
      </c>
      <c r="AD422">
        <v>0.9349281677503799</v>
      </c>
      <c r="AE422">
        <v>0.23303846285801261</v>
      </c>
      <c r="AF422">
        <v>0.79824367630577564</v>
      </c>
      <c r="AG422">
        <v>0.48902297691109747</v>
      </c>
      <c r="AH422">
        <v>0.90150735795540204</v>
      </c>
      <c r="AI422">
        <v>0.52480705925590732</v>
      </c>
      <c r="AJ422">
        <v>75.368442414256222</v>
      </c>
      <c r="AK422">
        <v>0.76379865317624651</v>
      </c>
      <c r="AL422">
        <v>0.24588007530611841</v>
      </c>
      <c r="AM422">
        <v>0.56418876263759965</v>
      </c>
      <c r="AN422">
        <v>1.4814697661215731E-3</v>
      </c>
      <c r="AO422">
        <v>0.82826777259632312</v>
      </c>
      <c r="AP422">
        <v>9.643530965441835E-2</v>
      </c>
      <c r="AQ422">
        <v>0.6577416939192815</v>
      </c>
      <c r="AR422">
        <v>0.19992698688558211</v>
      </c>
      <c r="AS422">
        <v>0.33751591270010167</v>
      </c>
      <c r="AT422">
        <v>5.9728179368861367</v>
      </c>
      <c r="AU422">
        <v>0.2423005868865987</v>
      </c>
      <c r="AV422">
        <v>4.3189452720848742E-4</v>
      </c>
      <c r="AW422">
        <v>0.31618325590221852</v>
      </c>
      <c r="AX422">
        <v>0.26349334848192801</v>
      </c>
      <c r="AY422">
        <v>0.52638034329923167</v>
      </c>
      <c r="AZ422">
        <v>-4.043816483387494E-2</v>
      </c>
      <c r="BA422">
        <v>0.77533578786025226</v>
      </c>
      <c r="BB422">
        <v>0.55023606098207778</v>
      </c>
      <c r="BC422">
        <v>0.48345435038239942</v>
      </c>
      <c r="BD422">
        <v>7.0959481767381802E-2</v>
      </c>
      <c r="BE422">
        <v>0.66983031703986773</v>
      </c>
      <c r="BF422">
        <v>0.23247597872105649</v>
      </c>
      <c r="BG422">
        <v>0.94356400166819232</v>
      </c>
      <c r="BH422">
        <v>1.04925561699259</v>
      </c>
      <c r="BI422">
        <v>0.67761354152779552</v>
      </c>
      <c r="BJ422">
        <v>0.11085692044173059</v>
      </c>
      <c r="BK422">
        <v>0.44325493970845492</v>
      </c>
      <c r="BL422">
        <v>1.5908638790099461</v>
      </c>
      <c r="BM422">
        <v>0.61416397314941762</v>
      </c>
    </row>
    <row r="423" spans="1:65" x14ac:dyDescent="0.3">
      <c r="A423" s="1">
        <v>419</v>
      </c>
      <c r="B423">
        <v>0.99340443648563992</v>
      </c>
      <c r="C423">
        <v>0.46702218242819959</v>
      </c>
      <c r="D423">
        <v>24.838253141868659</v>
      </c>
      <c r="E423">
        <v>0.67981054508917127</v>
      </c>
      <c r="F423">
        <v>0.36469677474716461</v>
      </c>
      <c r="G423">
        <v>0.91691215244983759</v>
      </c>
      <c r="H423">
        <v>0.1063934342905329</v>
      </c>
      <c r="I423">
        <v>0.85306457904282029</v>
      </c>
      <c r="J423">
        <v>0.84626489051749665</v>
      </c>
      <c r="K423">
        <v>0.17837000788299559</v>
      </c>
      <c r="L423">
        <v>0.21631320279589319</v>
      </c>
      <c r="M423">
        <v>0.69738658510116791</v>
      </c>
      <c r="N423">
        <v>28.399237868559212</v>
      </c>
      <c r="O423">
        <v>0.98718780299272568</v>
      </c>
      <c r="P423">
        <v>21.046723487318591</v>
      </c>
      <c r="Q423">
        <v>0.32958673329735733</v>
      </c>
      <c r="R423">
        <v>0.90278482944987837</v>
      </c>
      <c r="S423">
        <v>0.78489329392149887</v>
      </c>
      <c r="T423">
        <v>0.46784568150067102</v>
      </c>
      <c r="U423">
        <v>5.2128043412055507E-2</v>
      </c>
      <c r="V423">
        <v>13.214235330822561</v>
      </c>
      <c r="W423">
        <v>0.93622089092635186</v>
      </c>
      <c r="X423">
        <v>4.0636560445337727E-2</v>
      </c>
      <c r="Y423">
        <v>0.64647732381666423</v>
      </c>
      <c r="Z423">
        <v>0.97216842135227344</v>
      </c>
      <c r="AA423">
        <v>0.26041405202396373</v>
      </c>
      <c r="AB423">
        <v>0.97712504604065897</v>
      </c>
      <c r="AC423">
        <v>0.32700805453683118</v>
      </c>
      <c r="AD423">
        <v>0.95582420476858576</v>
      </c>
      <c r="AE423">
        <v>0.61509763807850071</v>
      </c>
      <c r="AF423">
        <v>0.78438267364608305</v>
      </c>
      <c r="AG423">
        <v>0.40239171028801879</v>
      </c>
      <c r="AH423">
        <v>0.89629812862247549</v>
      </c>
      <c r="AI423">
        <v>0.44020545644344372</v>
      </c>
      <c r="AJ423">
        <v>70.38344622319913</v>
      </c>
      <c r="AK423">
        <v>0.40258375516249689</v>
      </c>
      <c r="AL423">
        <v>0.2341604131574633</v>
      </c>
      <c r="AM423">
        <v>0.42071101216542112</v>
      </c>
      <c r="AN423">
        <v>2.466322862090236E-4</v>
      </c>
      <c r="AO423">
        <v>0.79449213036676758</v>
      </c>
      <c r="AP423">
        <v>9.5583754889546749E-2</v>
      </c>
      <c r="AQ423">
        <v>0.57938775227066253</v>
      </c>
      <c r="AR423">
        <v>0.2123394552355749</v>
      </c>
      <c r="AS423">
        <v>0.83833422997515672</v>
      </c>
      <c r="AT423">
        <v>6.3475921590380642</v>
      </c>
      <c r="AU423">
        <v>0.7581626351966132</v>
      </c>
      <c r="AV423">
        <v>4.6258227342298549E-4</v>
      </c>
      <c r="AW423">
        <v>0.87056227865251345</v>
      </c>
      <c r="AX423">
        <v>0.26109606545335262</v>
      </c>
      <c r="AY423">
        <v>0.43759299380627747</v>
      </c>
      <c r="AZ423">
        <v>-4.4878303792823128E-2</v>
      </c>
      <c r="BA423">
        <v>3.5877825771067677E-2</v>
      </c>
      <c r="BB423">
        <v>0.57042358103930035</v>
      </c>
      <c r="BC423">
        <v>0.78848430122221091</v>
      </c>
      <c r="BD423">
        <v>7.2328497903358283E-2</v>
      </c>
      <c r="BE423">
        <v>0.90021716931865536</v>
      </c>
      <c r="BF423">
        <v>0.2086401211651201</v>
      </c>
      <c r="BG423">
        <v>0.1628194329211228</v>
      </c>
      <c r="BH423">
        <v>1.0444315930202051</v>
      </c>
      <c r="BI423">
        <v>0.66193304041431578</v>
      </c>
      <c r="BJ423">
        <v>0.1263932131657278</v>
      </c>
      <c r="BK423">
        <v>0.92158907529950052</v>
      </c>
      <c r="BL423">
        <v>1.515396629632151</v>
      </c>
      <c r="BM423">
        <v>0.43932961805201221</v>
      </c>
    </row>
    <row r="424" spans="1:65" x14ac:dyDescent="0.3">
      <c r="A424" s="1">
        <v>420</v>
      </c>
      <c r="B424">
        <v>1.0570588427054379</v>
      </c>
      <c r="C424">
        <v>0.78529421352719064</v>
      </c>
      <c r="D424">
        <v>21.285457389602911</v>
      </c>
      <c r="E424">
        <v>0.42102991237204279</v>
      </c>
      <c r="F424">
        <v>0.30137018121356679</v>
      </c>
      <c r="G424">
        <v>0.35147725641035721</v>
      </c>
      <c r="H424">
        <v>9.7072605595460409E-2</v>
      </c>
      <c r="I424">
        <v>0.58734106223784721</v>
      </c>
      <c r="J424">
        <v>0.88229455374390464</v>
      </c>
      <c r="K424">
        <v>0.56436613132570046</v>
      </c>
      <c r="L424">
        <v>0.18864360073891601</v>
      </c>
      <c r="M424">
        <v>9.9278848598906788E-2</v>
      </c>
      <c r="N424">
        <v>25.17324930572568</v>
      </c>
      <c r="O424">
        <v>0.88351238867661164</v>
      </c>
      <c r="P424">
        <v>41.41067845078927</v>
      </c>
      <c r="Q424">
        <v>0.88122304505230764</v>
      </c>
      <c r="R424">
        <v>0.84860591189354273</v>
      </c>
      <c r="S424">
        <v>0.32737962852866648</v>
      </c>
      <c r="T424">
        <v>0.80280978040243678</v>
      </c>
      <c r="U424">
        <v>0.44269433153307941</v>
      </c>
      <c r="V424">
        <v>8.1685103282287184</v>
      </c>
      <c r="W424">
        <v>0.20078915400184119</v>
      </c>
      <c r="X424">
        <v>3.8219680094281588E-2</v>
      </c>
      <c r="Y424">
        <v>0.15396811627968529</v>
      </c>
      <c r="Z424">
        <v>1.061566952329132</v>
      </c>
      <c r="AA424">
        <v>0.92614504233643846</v>
      </c>
      <c r="AB424">
        <v>0.98512174604568292</v>
      </c>
      <c r="AC424">
        <v>0.54823868679886434</v>
      </c>
      <c r="AD424">
        <v>0.95365433122782828</v>
      </c>
      <c r="AE424">
        <v>0.57397392352820154</v>
      </c>
      <c r="AF424">
        <v>0.85191277600349324</v>
      </c>
      <c r="AG424">
        <v>0.8244548500218325</v>
      </c>
      <c r="AH424">
        <v>0.89972661269654441</v>
      </c>
      <c r="AI424">
        <v>0.49545392558375301</v>
      </c>
      <c r="AJ424">
        <v>72.730625069080219</v>
      </c>
      <c r="AK424">
        <v>0.5905567361675127</v>
      </c>
      <c r="AL424">
        <v>0.25227100906529337</v>
      </c>
      <c r="AM424">
        <v>0.65128359446753881</v>
      </c>
      <c r="AN424">
        <v>-2.227387261022042E-3</v>
      </c>
      <c r="AO424">
        <v>0.7268220114600098</v>
      </c>
      <c r="AP424">
        <v>9.9030460472895987E-2</v>
      </c>
      <c r="AQ424">
        <v>0.84676283619406378</v>
      </c>
      <c r="AR424">
        <v>0.21143108470158609</v>
      </c>
      <c r="AS424">
        <v>0.81196402226934128</v>
      </c>
      <c r="AT424">
        <v>6.421705160178564</v>
      </c>
      <c r="AU424">
        <v>0.83459896071731976</v>
      </c>
      <c r="AV424">
        <v>4.352967196083357E-4</v>
      </c>
      <c r="AW424">
        <v>0.38051931086710328</v>
      </c>
      <c r="AX424">
        <v>0.2478604556558564</v>
      </c>
      <c r="AY424">
        <v>9.3250588368707282E-2</v>
      </c>
      <c r="AZ424">
        <v>-4.4250340388543558E-2</v>
      </c>
      <c r="BA424">
        <v>8.7379825502613473E-2</v>
      </c>
      <c r="BB424">
        <v>0.54507888095658108</v>
      </c>
      <c r="BC424">
        <v>0.39582295617026791</v>
      </c>
      <c r="BD424">
        <v>7.1208805036228021E-2</v>
      </c>
      <c r="BE424">
        <v>0.72175823836478326</v>
      </c>
      <c r="BF424">
        <v>0.216587342209797</v>
      </c>
      <c r="BG424">
        <v>0.43729875681694652</v>
      </c>
      <c r="BH424">
        <v>0.86895340131364196</v>
      </c>
      <c r="BI424">
        <v>0.11319929347267491</v>
      </c>
      <c r="BJ424">
        <v>9.93764134198349E-2</v>
      </c>
      <c r="BK424">
        <v>8.9791053566345536E-2</v>
      </c>
      <c r="BL424">
        <v>1.704733803232195</v>
      </c>
      <c r="BM424">
        <v>0.87796548878071268</v>
      </c>
    </row>
    <row r="425" spans="1:65" x14ac:dyDescent="0.3">
      <c r="A425" s="1">
        <v>421</v>
      </c>
      <c r="B425">
        <v>0.98961047607512842</v>
      </c>
      <c r="C425">
        <v>0.4480523803756421</v>
      </c>
      <c r="D425">
        <v>27.7624447477112</v>
      </c>
      <c r="E425">
        <v>0.83757455494594335</v>
      </c>
      <c r="F425">
        <v>0.29185383644391061</v>
      </c>
      <c r="G425">
        <v>0.2335658166764821</v>
      </c>
      <c r="H425">
        <v>6.2588595822981902E-2</v>
      </c>
      <c r="I425">
        <v>2.8636018524612651E-3</v>
      </c>
      <c r="J425">
        <v>0.90302030814262757</v>
      </c>
      <c r="K425">
        <v>0.87987086017861615</v>
      </c>
      <c r="L425">
        <v>0.20597944485729311</v>
      </c>
      <c r="M425">
        <v>0.48325085998077449</v>
      </c>
      <c r="N425">
        <v>13.305086936350939</v>
      </c>
      <c r="O425">
        <v>5.4617998284188313E-2</v>
      </c>
      <c r="P425">
        <v>34.683025696130073</v>
      </c>
      <c r="Q425">
        <v>0.74642109739294038</v>
      </c>
      <c r="R425">
        <v>0.88716636350044431</v>
      </c>
      <c r="S425">
        <v>0.63349179460286908</v>
      </c>
      <c r="T425">
        <v>0.63431722632368337</v>
      </c>
      <c r="U425">
        <v>0.1986451744113707</v>
      </c>
      <c r="V425">
        <v>7.6455368274514282</v>
      </c>
      <c r="W425">
        <v>0.1399773021080353</v>
      </c>
      <c r="X425">
        <v>4.3001153670414058E-2</v>
      </c>
      <c r="Y425">
        <v>0.96882206280852179</v>
      </c>
      <c r="Z425">
        <v>0.96576331892576228</v>
      </c>
      <c r="AA425">
        <v>0.21624070580657601</v>
      </c>
      <c r="AB425">
        <v>0.98558812050397315</v>
      </c>
      <c r="AC425">
        <v>0.56289525378014005</v>
      </c>
      <c r="AD425">
        <v>0.96155733368190466</v>
      </c>
      <c r="AE425">
        <v>0.71371185328444486</v>
      </c>
      <c r="AF425">
        <v>0.85636972361998387</v>
      </c>
      <c r="AG425">
        <v>0.85231077262489885</v>
      </c>
      <c r="AH425">
        <v>0.87819166197301901</v>
      </c>
      <c r="AI425">
        <v>0.20258375614740939</v>
      </c>
      <c r="AJ425">
        <v>70.680187886516876</v>
      </c>
      <c r="AK425">
        <v>0.42592290538554128</v>
      </c>
      <c r="AL425">
        <v>0.26134329604644779</v>
      </c>
      <c r="AM425">
        <v>0.78565096550847013</v>
      </c>
      <c r="AN425">
        <v>-1.142337639276933E-2</v>
      </c>
      <c r="AO425">
        <v>0.47529058006648439</v>
      </c>
      <c r="AP425">
        <v>9.6856055396676799E-2</v>
      </c>
      <c r="AQ425">
        <v>0.69347734418880125</v>
      </c>
      <c r="AR425">
        <v>0.21840029572383249</v>
      </c>
      <c r="AS425">
        <v>0.96331256935962228</v>
      </c>
      <c r="AT425">
        <v>6.2826559295587341</v>
      </c>
      <c r="AU425">
        <v>0.67929302496263433</v>
      </c>
      <c r="AV425">
        <v>4.5488149678119861E-4</v>
      </c>
      <c r="AW425">
        <v>0.76644878596719679</v>
      </c>
      <c r="AX425">
        <v>0.25787784249478529</v>
      </c>
      <c r="AY425">
        <v>0.33052548248578711</v>
      </c>
      <c r="AZ425">
        <v>-4.1737567169279802E-2</v>
      </c>
      <c r="BA425">
        <v>0.51876388509466631</v>
      </c>
      <c r="BB425">
        <v>0.55088633989270364</v>
      </c>
      <c r="BC425">
        <v>0.49512555885457782</v>
      </c>
      <c r="BD425">
        <v>7.1850189363372313E-2</v>
      </c>
      <c r="BE425">
        <v>0.83493979380865935</v>
      </c>
      <c r="BF425">
        <v>0.21473017981220369</v>
      </c>
      <c r="BG425">
        <v>0.36125701106030611</v>
      </c>
      <c r="BH425">
        <v>0.99717082592539097</v>
      </c>
      <c r="BI425">
        <v>0.48874733750911942</v>
      </c>
      <c r="BJ425">
        <v>0.1114992132996125</v>
      </c>
      <c r="BK425">
        <v>0.46302996612107472</v>
      </c>
      <c r="BL425">
        <v>1.360624375590084</v>
      </c>
      <c r="BM425">
        <v>8.0770011792155039E-2</v>
      </c>
    </row>
    <row r="426" spans="1:65" x14ac:dyDescent="0.3">
      <c r="A426" s="1">
        <v>422</v>
      </c>
      <c r="B426">
        <v>1.079963832590604</v>
      </c>
      <c r="C426">
        <v>0.89981916295301889</v>
      </c>
      <c r="D426">
        <v>27.908819850392561</v>
      </c>
      <c r="E426">
        <v>0.84407802817306476</v>
      </c>
      <c r="F426">
        <v>0.30155428274504359</v>
      </c>
      <c r="G426">
        <v>0.35389605027714532</v>
      </c>
      <c r="H426">
        <v>8.4267284139169743E-2</v>
      </c>
      <c r="I426">
        <v>0.25166712798769197</v>
      </c>
      <c r="J426">
        <v>0.88007629008253208</v>
      </c>
      <c r="K426">
        <v>0.53435101944848495</v>
      </c>
      <c r="L426">
        <v>0.1969457019201776</v>
      </c>
      <c r="M426">
        <v>0.25686071081028627</v>
      </c>
      <c r="N426">
        <v>19.151736448660539</v>
      </c>
      <c r="O426">
        <v>0.41877140012870911</v>
      </c>
      <c r="P426">
        <v>14.86436581835954</v>
      </c>
      <c r="Q426">
        <v>0.1643968535580472</v>
      </c>
      <c r="R426">
        <v>0.92270550193509371</v>
      </c>
      <c r="S426">
        <v>0.93268333289223404</v>
      </c>
      <c r="T426">
        <v>0.95782885620071889</v>
      </c>
      <c r="U426">
        <v>0.6706934667550194</v>
      </c>
      <c r="V426">
        <v>10.583583432600401</v>
      </c>
      <c r="W426">
        <v>0.60990529406396643</v>
      </c>
      <c r="X426">
        <v>3.7322546299322128E-2</v>
      </c>
      <c r="Y426">
        <v>5.4660272307833713E-2</v>
      </c>
      <c r="Z426">
        <v>1.0057343128959619</v>
      </c>
      <c r="AA426">
        <v>0.55569901174017933</v>
      </c>
      <c r="AB426">
        <v>0.98164046267870064</v>
      </c>
      <c r="AC426">
        <v>0.44494172378766628</v>
      </c>
      <c r="AD426">
        <v>0.97478117518071983</v>
      </c>
      <c r="AE426">
        <v>0.88561883630600824</v>
      </c>
      <c r="AF426">
        <v>0.74118945078476406</v>
      </c>
      <c r="AG426">
        <v>0.13243406740477509</v>
      </c>
      <c r="AH426">
        <v>0.87114441628319494</v>
      </c>
      <c r="AI426">
        <v>0.1347187035584638</v>
      </c>
      <c r="AJ426">
        <v>77.355634242249565</v>
      </c>
      <c r="AK426">
        <v>0.86303601174589528</v>
      </c>
      <c r="AL426">
        <v>0.25259178910441532</v>
      </c>
      <c r="AM426">
        <v>0.6558198389923674</v>
      </c>
      <c r="AN426">
        <v>-1.3997686150613101E-2</v>
      </c>
      <c r="AO426">
        <v>0.40487729347338353</v>
      </c>
      <c r="AP426">
        <v>0.1000884197171987</v>
      </c>
      <c r="AQ426">
        <v>0.90231774305799517</v>
      </c>
      <c r="AR426">
        <v>0.18743049392575409</v>
      </c>
      <c r="AS426">
        <v>2.156987624261952E-2</v>
      </c>
      <c r="AT426">
        <v>6.0488184869136754</v>
      </c>
      <c r="AU426">
        <v>0.33579875496739048</v>
      </c>
      <c r="AV426">
        <v>4.2476617313412399E-4</v>
      </c>
      <c r="AW426">
        <v>0.20069040332584709</v>
      </c>
      <c r="AX426">
        <v>0.25644648386389768</v>
      </c>
      <c r="AY426">
        <v>0.28772391659584551</v>
      </c>
      <c r="AZ426">
        <v>-4.3968262637769533E-2</v>
      </c>
      <c r="BA426">
        <v>0.1178542878862567</v>
      </c>
      <c r="BB426">
        <v>0.52117579481035392</v>
      </c>
      <c r="BC426">
        <v>0.1039928800213354</v>
      </c>
      <c r="BD426">
        <v>7.152531614488622E-2</v>
      </c>
      <c r="BE426">
        <v>0.78128356490140005</v>
      </c>
      <c r="BF426">
        <v>0.21324331085135831</v>
      </c>
      <c r="BG426">
        <v>0.3056081609039924</v>
      </c>
      <c r="BH426">
        <v>1.1594658402052951</v>
      </c>
      <c r="BI426">
        <v>0.93442852728213399</v>
      </c>
      <c r="BJ426">
        <v>0.1225975351114988</v>
      </c>
      <c r="BK426">
        <v>0.80472706624072643</v>
      </c>
      <c r="BL426">
        <v>1.7406174892330291</v>
      </c>
      <c r="BM426">
        <v>0.96109692860657636</v>
      </c>
    </row>
    <row r="427" spans="1:65" x14ac:dyDescent="0.3">
      <c r="A427" s="1">
        <v>423</v>
      </c>
      <c r="B427">
        <v>0.96356659268719924</v>
      </c>
      <c r="C427">
        <v>0.31783296343599632</v>
      </c>
      <c r="D427">
        <v>17.595749526970859</v>
      </c>
      <c r="E427">
        <v>0.19072863099662149</v>
      </c>
      <c r="F427">
        <v>0.32448831415204071</v>
      </c>
      <c r="G427">
        <v>0.61986568669327369</v>
      </c>
      <c r="H427">
        <v>9.5606389431139721E-2</v>
      </c>
      <c r="I427">
        <v>0.54180126851366606</v>
      </c>
      <c r="J427">
        <v>0.84498051485699288</v>
      </c>
      <c r="K427">
        <v>0.1686038930666795</v>
      </c>
      <c r="L427">
        <v>0.21259454336610259</v>
      </c>
      <c r="M427">
        <v>0.62688848373589867</v>
      </c>
      <c r="N427">
        <v>17.004611907274072</v>
      </c>
      <c r="O427">
        <v>0.24532293985762829</v>
      </c>
      <c r="P427">
        <v>34.471707473389912</v>
      </c>
      <c r="Q427">
        <v>0.74136865004949992</v>
      </c>
      <c r="R427">
        <v>0.85539570288067479</v>
      </c>
      <c r="S427">
        <v>0.37401718142386181</v>
      </c>
      <c r="T427">
        <v>0.91578592716776908</v>
      </c>
      <c r="U427">
        <v>0.61475106960532699</v>
      </c>
      <c r="V427">
        <v>7.0200835970395943</v>
      </c>
      <c r="W427">
        <v>8.161475478056851E-2</v>
      </c>
      <c r="X427">
        <v>4.0354679975873393E-2</v>
      </c>
      <c r="Y427">
        <v>0.58473881005317507</v>
      </c>
      <c r="Z427">
        <v>1.0134679877493631</v>
      </c>
      <c r="AA427">
        <v>0.62561054279277695</v>
      </c>
      <c r="AB427">
        <v>0.98661411127633269</v>
      </c>
      <c r="AC427">
        <v>0.59581917535807716</v>
      </c>
      <c r="AD427">
        <v>0.96699085526426054</v>
      </c>
      <c r="AE427">
        <v>0.7937267783919566</v>
      </c>
      <c r="AF427">
        <v>0.81254415288206194</v>
      </c>
      <c r="AG427">
        <v>0.57840095551288684</v>
      </c>
      <c r="AH427">
        <v>0.86798515668219201</v>
      </c>
      <c r="AI427">
        <v>0.10877347146206071</v>
      </c>
      <c r="AJ427">
        <v>70.737053212634265</v>
      </c>
      <c r="AK427">
        <v>0.4304705264588321</v>
      </c>
      <c r="AL427">
        <v>0.2435512490487993</v>
      </c>
      <c r="AM427">
        <v>0.53400520737456803</v>
      </c>
      <c r="AN427">
        <v>-2.8497315044661509E-2</v>
      </c>
      <c r="AO427">
        <v>8.2791289753416097E-3</v>
      </c>
      <c r="AP427">
        <v>9.5239931005642514E-2</v>
      </c>
      <c r="AQ427">
        <v>0.54546486342555844</v>
      </c>
      <c r="AR427">
        <v>0.20198057425215771</v>
      </c>
      <c r="AS427">
        <v>0.42549171844098782</v>
      </c>
      <c r="AT427">
        <v>5.8398456929895666</v>
      </c>
      <c r="AU427">
        <v>0.1153291475961339</v>
      </c>
      <c r="AV427">
        <v>4.4529499660858542E-4</v>
      </c>
      <c r="AW427">
        <v>0.59421901195194438</v>
      </c>
      <c r="AX427">
        <v>0.25865255672638338</v>
      </c>
      <c r="AY427">
        <v>0.35492897569515902</v>
      </c>
      <c r="AZ427">
        <v>-4.0480511110894353E-2</v>
      </c>
      <c r="BA427">
        <v>0.76849643955822522</v>
      </c>
      <c r="BB427">
        <v>0.56480234742158852</v>
      </c>
      <c r="BC427">
        <v>0.71694818384811065</v>
      </c>
      <c r="BD427">
        <v>6.9355355133989091E-2</v>
      </c>
      <c r="BE427">
        <v>0.2641760860575596</v>
      </c>
      <c r="BF427">
        <v>0.22504111721053979</v>
      </c>
      <c r="BG427">
        <v>0.77082671787620638</v>
      </c>
      <c r="BH427">
        <v>1.0297575111614881</v>
      </c>
      <c r="BI427">
        <v>0.61194596888174435</v>
      </c>
      <c r="BJ427">
        <v>0.1147578792813556</v>
      </c>
      <c r="BK427">
        <v>0.56335835225848574</v>
      </c>
      <c r="BL427">
        <v>1.659436873461555</v>
      </c>
      <c r="BM427">
        <v>0.7730264646393038</v>
      </c>
    </row>
    <row r="428" spans="1:65" x14ac:dyDescent="0.3">
      <c r="A428" s="1">
        <v>424</v>
      </c>
      <c r="B428">
        <v>0.97729753693937538</v>
      </c>
      <c r="C428">
        <v>0.38648768469687689</v>
      </c>
      <c r="D428">
        <v>23.449259130973541</v>
      </c>
      <c r="E428">
        <v>0.58629576860961841</v>
      </c>
      <c r="F428">
        <v>0.30208010476255509</v>
      </c>
      <c r="G428">
        <v>0.36077960777918833</v>
      </c>
      <c r="H428">
        <v>0.10613952196757399</v>
      </c>
      <c r="I428">
        <v>0.84752948310526777</v>
      </c>
      <c r="J428">
        <v>0.86983820732791461</v>
      </c>
      <c r="K428">
        <v>0.40644793356473191</v>
      </c>
      <c r="L428">
        <v>0.19739878647865111</v>
      </c>
      <c r="M428">
        <v>0.26757633904864198</v>
      </c>
      <c r="N428">
        <v>22.51636108466985</v>
      </c>
      <c r="O428">
        <v>0.71997574292478062</v>
      </c>
      <c r="P428">
        <v>53.688160306435272</v>
      </c>
      <c r="Q428">
        <v>0.99701752077637196</v>
      </c>
      <c r="R428">
        <v>0.89158401686517863</v>
      </c>
      <c r="S428">
        <v>0.67495404292207517</v>
      </c>
      <c r="T428">
        <v>0.57279105803724772</v>
      </c>
      <c r="U428">
        <v>0.1334840162289031</v>
      </c>
      <c r="V428">
        <v>9.4802072756145321</v>
      </c>
      <c r="W428">
        <v>0.4014451446493878</v>
      </c>
      <c r="X428">
        <v>3.6932293373103268E-2</v>
      </c>
      <c r="Y428">
        <v>2.7161591672883581E-2</v>
      </c>
      <c r="Z428">
        <v>1.025379179068888</v>
      </c>
      <c r="AA428">
        <v>0.72158665417834378</v>
      </c>
      <c r="AB428">
        <v>0.96422791973003052</v>
      </c>
      <c r="AC428">
        <v>8.9970533264085675E-2</v>
      </c>
      <c r="AD428">
        <v>0.93009866432542687</v>
      </c>
      <c r="AE428">
        <v>0.16879474183880161</v>
      </c>
      <c r="AF428">
        <v>0.84010305903103566</v>
      </c>
      <c r="AG428">
        <v>0.75064411894397254</v>
      </c>
      <c r="AH428">
        <v>0.94255532651387541</v>
      </c>
      <c r="AI428">
        <v>0.95773380096701444</v>
      </c>
      <c r="AJ428">
        <v>73.42544758487368</v>
      </c>
      <c r="AK428">
        <v>0.64078390046557054</v>
      </c>
      <c r="AL428">
        <v>0.21304176335891889</v>
      </c>
      <c r="AM428">
        <v>0.21521647102349731</v>
      </c>
      <c r="AN428">
        <v>5.5625104032765516E-3</v>
      </c>
      <c r="AO428">
        <v>0.93989361059290344</v>
      </c>
      <c r="AP428">
        <v>9.0656553626517436E-2</v>
      </c>
      <c r="AQ428">
        <v>0.15851984250928161</v>
      </c>
      <c r="AR428">
        <v>0.19938663612636981</v>
      </c>
      <c r="AS428">
        <v>0.31605857976486768</v>
      </c>
      <c r="AT428">
        <v>5.8429439645403631</v>
      </c>
      <c r="AU428">
        <v>0.1177573868052022</v>
      </c>
      <c r="AV428">
        <v>4.7505255721517282E-4</v>
      </c>
      <c r="AW428">
        <v>0.97446732837343775</v>
      </c>
      <c r="AX428">
        <v>0.23936483835046909</v>
      </c>
      <c r="AY428">
        <v>5.8940780765894107E-3</v>
      </c>
      <c r="AZ428">
        <v>-4.3384836848579203E-2</v>
      </c>
      <c r="BA428">
        <v>0.19532363058608129</v>
      </c>
      <c r="BB428">
        <v>0.55543993165104943</v>
      </c>
      <c r="BC428">
        <v>0.57471142108847595</v>
      </c>
      <c r="BD428">
        <v>7.0324657416718075E-2</v>
      </c>
      <c r="BE428">
        <v>0.51756631769694739</v>
      </c>
      <c r="BF428">
        <v>0.21093687132182901</v>
      </c>
      <c r="BG428">
        <v>0.22849021163637859</v>
      </c>
      <c r="BH428">
        <v>1.051068292756556</v>
      </c>
      <c r="BI428">
        <v>0.6834094068256702</v>
      </c>
      <c r="BJ428">
        <v>0.1276393547115485</v>
      </c>
      <c r="BK428">
        <v>0.95995550220284809</v>
      </c>
      <c r="BL428">
        <v>1.5229271690516251</v>
      </c>
      <c r="BM428">
        <v>0.45677555670479519</v>
      </c>
    </row>
    <row r="429" spans="1:65" x14ac:dyDescent="0.3">
      <c r="A429" s="1">
        <v>425</v>
      </c>
      <c r="B429">
        <v>1.073009806722321</v>
      </c>
      <c r="C429">
        <v>0.86504903361160734</v>
      </c>
      <c r="D429">
        <v>21.343710873582609</v>
      </c>
      <c r="E429">
        <v>0.42538769052375658</v>
      </c>
      <c r="F429">
        <v>0.31593037435167859</v>
      </c>
      <c r="G429">
        <v>0.52881986955674054</v>
      </c>
      <c r="H429">
        <v>0.1079093429014652</v>
      </c>
      <c r="I429">
        <v>0.88398096105210366</v>
      </c>
      <c r="J429">
        <v>0.8957508569285636</v>
      </c>
      <c r="K429">
        <v>0.76401888354618752</v>
      </c>
      <c r="L429">
        <v>0.1857754281244095</v>
      </c>
      <c r="M429">
        <v>6.1925254007634899E-2</v>
      </c>
      <c r="N429">
        <v>27.218528119440641</v>
      </c>
      <c r="O429">
        <v>0.96131707088828788</v>
      </c>
      <c r="P429">
        <v>24.534286704611699</v>
      </c>
      <c r="Q429">
        <v>0.44749379844443299</v>
      </c>
      <c r="R429">
        <v>0.80608950078427566</v>
      </c>
      <c r="S429">
        <v>0.10592754166197001</v>
      </c>
      <c r="T429">
        <v>0.50426793870627928</v>
      </c>
      <c r="U429">
        <v>7.6107734415305717E-2</v>
      </c>
      <c r="V429">
        <v>7.2062486498704477</v>
      </c>
      <c r="W429">
        <v>9.735066210110345E-2</v>
      </c>
      <c r="X429">
        <v>4.0633312755752687E-2</v>
      </c>
      <c r="Y429">
        <v>0.64579428123195115</v>
      </c>
      <c r="Z429">
        <v>1.023000072223702</v>
      </c>
      <c r="AA429">
        <v>0.7035505561222446</v>
      </c>
      <c r="AB429">
        <v>0.99215311967982178</v>
      </c>
      <c r="AC429">
        <v>0.78972688832950177</v>
      </c>
      <c r="AD429">
        <v>0.95667333000616772</v>
      </c>
      <c r="AE429">
        <v>0.63062227528304016</v>
      </c>
      <c r="AF429">
        <v>0.78526719178529603</v>
      </c>
      <c r="AG429">
        <v>0.40791994865809988</v>
      </c>
      <c r="AH429">
        <v>0.87703242179440322</v>
      </c>
      <c r="AI429">
        <v>0.19047225888313771</v>
      </c>
      <c r="AJ429">
        <v>72.377049352379743</v>
      </c>
      <c r="AK429">
        <v>0.56373618018087646</v>
      </c>
      <c r="AL429">
        <v>0.25523404579378728</v>
      </c>
      <c r="AM429">
        <v>0.69378366135621305</v>
      </c>
      <c r="AN429">
        <v>-8.5016124166964503E-3</v>
      </c>
      <c r="AO429">
        <v>0.55520753783653032</v>
      </c>
      <c r="AP429">
        <v>9.3527803547425112E-2</v>
      </c>
      <c r="AQ429">
        <v>0.37492735565395419</v>
      </c>
      <c r="AR429">
        <v>0.21583381287350961</v>
      </c>
      <c r="AS429">
        <v>0.92121183408011231</v>
      </c>
      <c r="AT429">
        <v>5.7552732376213802</v>
      </c>
      <c r="AU429">
        <v>5.8816280326335603E-2</v>
      </c>
      <c r="AV429">
        <v>4.7836543549060719E-4</v>
      </c>
      <c r="AW429">
        <v>0.98862341835670486</v>
      </c>
      <c r="AX429">
        <v>0.2567965281147131</v>
      </c>
      <c r="AY429">
        <v>0.29791715700231769</v>
      </c>
      <c r="AZ429">
        <v>-4.0925665129948968E-2</v>
      </c>
      <c r="BA429">
        <v>0.69039442829355613</v>
      </c>
      <c r="BB429">
        <v>0.55842040791112235</v>
      </c>
      <c r="BC429">
        <v>0.62312258551401312</v>
      </c>
      <c r="BD429">
        <v>6.8014838525580351E-2</v>
      </c>
      <c r="BE429">
        <v>4.9042725381052053E-2</v>
      </c>
      <c r="BF429">
        <v>0.22005810551025851</v>
      </c>
      <c r="BG429">
        <v>0.58995202629820098</v>
      </c>
      <c r="BH429">
        <v>0.98631223778342336</v>
      </c>
      <c r="BI429">
        <v>0.44674778980967378</v>
      </c>
      <c r="BJ429">
        <v>0.1213709097683047</v>
      </c>
      <c r="BK429">
        <v>0.76696150764484972</v>
      </c>
      <c r="BL429">
        <v>1.7207245684692209</v>
      </c>
      <c r="BM429">
        <v>0.9150111629079607</v>
      </c>
    </row>
    <row r="430" spans="1:65" x14ac:dyDescent="0.3">
      <c r="A430" s="1">
        <v>426</v>
      </c>
      <c r="B430">
        <v>0.95958306179956698</v>
      </c>
      <c r="C430">
        <v>0.29791530899783503</v>
      </c>
      <c r="D430">
        <v>22.091076749262388</v>
      </c>
      <c r="E430">
        <v>0.48328640316216059</v>
      </c>
      <c r="F430">
        <v>0.36855720546031118</v>
      </c>
      <c r="G430">
        <v>0.93409004476899438</v>
      </c>
      <c r="H430">
        <v>9.1335736523805819E-2</v>
      </c>
      <c r="I430">
        <v>0.41962751431169998</v>
      </c>
      <c r="J430">
        <v>0.83563494313281073</v>
      </c>
      <c r="K430">
        <v>0.1058207643398876</v>
      </c>
      <c r="L430">
        <v>0.2271761571642934</v>
      </c>
      <c r="M430">
        <v>0.86108591952292401</v>
      </c>
      <c r="N430">
        <v>16.78534699208663</v>
      </c>
      <c r="O430">
        <v>0.23020466901509559</v>
      </c>
      <c r="P430">
        <v>23.713101877532591</v>
      </c>
      <c r="Q430">
        <v>0.41838631001059512</v>
      </c>
      <c r="R430">
        <v>0.80703421262630459</v>
      </c>
      <c r="S430">
        <v>0.1095258531575925</v>
      </c>
      <c r="T430">
        <v>0.58890380459188718</v>
      </c>
      <c r="U430">
        <v>0.1493009950754591</v>
      </c>
      <c r="V430">
        <v>7.5946306895080964</v>
      </c>
      <c r="W430">
        <v>0.13464216829874509</v>
      </c>
      <c r="X430">
        <v>4.3052533966491058E-2</v>
      </c>
      <c r="Y430">
        <v>0.97194712860458865</v>
      </c>
      <c r="Z430">
        <v>1.0646953153938989</v>
      </c>
      <c r="AA430">
        <v>0.93767896224318636</v>
      </c>
      <c r="AB430">
        <v>0.99519317778182781</v>
      </c>
      <c r="AC430">
        <v>0.90757784065154468</v>
      </c>
      <c r="AD430">
        <v>0.93473501127118008</v>
      </c>
      <c r="AE430">
        <v>0.23027057100345921</v>
      </c>
      <c r="AF430">
        <v>0.78247498059084786</v>
      </c>
      <c r="AG430">
        <v>0.39046862869279891</v>
      </c>
      <c r="AH430">
        <v>0.89771651094828053</v>
      </c>
      <c r="AI430">
        <v>0.46266606056152598</v>
      </c>
      <c r="AJ430">
        <v>74.207234826754316</v>
      </c>
      <c r="AK430">
        <v>0.69336943434603859</v>
      </c>
      <c r="AL430">
        <v>0.27981189479809387</v>
      </c>
      <c r="AM430">
        <v>0.97975354556345562</v>
      </c>
      <c r="AN430">
        <v>-1.8526813630868819E-2</v>
      </c>
      <c r="AO430">
        <v>0.28099525079680482</v>
      </c>
      <c r="AP430">
        <v>9.6352512154202374E-2</v>
      </c>
      <c r="AQ430">
        <v>0.65047740138347421</v>
      </c>
      <c r="AR430">
        <v>0.18870074029220649</v>
      </c>
      <c r="AS430">
        <v>3.6477862060731857E-2</v>
      </c>
      <c r="AT430">
        <v>6.1269113390087169</v>
      </c>
      <c r="AU430">
        <v>0.44772731113084879</v>
      </c>
      <c r="AV430">
        <v>4.3251008751608779E-4</v>
      </c>
      <c r="AW430">
        <v>0.32738245268889637</v>
      </c>
      <c r="AX430">
        <v>0.27429148456642533</v>
      </c>
      <c r="AY430">
        <v>0.84187579060275741</v>
      </c>
      <c r="AZ430">
        <v>-4.0238377525161177E-2</v>
      </c>
      <c r="BA430">
        <v>0.80622021982666214</v>
      </c>
      <c r="BB430">
        <v>0.51284505430306337</v>
      </c>
      <c r="BC430">
        <v>4.6483268808177679E-2</v>
      </c>
      <c r="BD430">
        <v>6.893257618218869E-2</v>
      </c>
      <c r="BE430">
        <v>0.17785003333157129</v>
      </c>
      <c r="BF430">
        <v>0.23225993345032819</v>
      </c>
      <c r="BG430">
        <v>0.94018537625885967</v>
      </c>
      <c r="BH430">
        <v>0.8190488973388329</v>
      </c>
      <c r="BI430">
        <v>3.8142001789669477E-2</v>
      </c>
      <c r="BJ430">
        <v>0.1259979195504643</v>
      </c>
      <c r="BK430">
        <v>0.90941870537143887</v>
      </c>
      <c r="BL430">
        <v>1.492755977940005</v>
      </c>
      <c r="BM430">
        <v>0.38687820674158419</v>
      </c>
    </row>
    <row r="431" spans="1:65" x14ac:dyDescent="0.3">
      <c r="A431" s="1">
        <v>427</v>
      </c>
      <c r="B431">
        <v>1.0860106264908069</v>
      </c>
      <c r="C431">
        <v>0.93005313245403554</v>
      </c>
      <c r="D431">
        <v>24.139946394736111</v>
      </c>
      <c r="E431">
        <v>0.63429220369238681</v>
      </c>
      <c r="F431">
        <v>0.31819318201360802</v>
      </c>
      <c r="G431">
        <v>0.5538429687294224</v>
      </c>
      <c r="H431">
        <v>8.1429223377312815E-2</v>
      </c>
      <c r="I431">
        <v>0.1962442797242607</v>
      </c>
      <c r="J431">
        <v>0.88036036230826042</v>
      </c>
      <c r="K431">
        <v>0.53814898585957327</v>
      </c>
      <c r="L431">
        <v>0.22476047905305399</v>
      </c>
      <c r="M431">
        <v>0.83012442196497926</v>
      </c>
      <c r="N431">
        <v>18.050467128821001</v>
      </c>
      <c r="O431">
        <v>0.32405010496113762</v>
      </c>
      <c r="P431">
        <v>44.208509374376568</v>
      </c>
      <c r="Q431">
        <v>0.92241113215727399</v>
      </c>
      <c r="R431">
        <v>0.83130239120328875</v>
      </c>
      <c r="S431">
        <v>0.22256270032921399</v>
      </c>
      <c r="T431">
        <v>0.46974382700996581</v>
      </c>
      <c r="U431">
        <v>5.3266003454845508E-2</v>
      </c>
      <c r="V431">
        <v>8.4340084458476774</v>
      </c>
      <c r="W431">
        <v>0.23584828012306361</v>
      </c>
      <c r="X431">
        <v>4.1337288664021407E-2</v>
      </c>
      <c r="Y431">
        <v>0.77843651066409802</v>
      </c>
      <c r="Z431">
        <v>1.0083905980060459</v>
      </c>
      <c r="AA431">
        <v>0.58038587331550573</v>
      </c>
      <c r="AB431">
        <v>0.98905697749578791</v>
      </c>
      <c r="AC431">
        <v>0.67797666271399304</v>
      </c>
      <c r="AD431">
        <v>0.95889477695047121</v>
      </c>
      <c r="AE431">
        <v>0.66972559629831219</v>
      </c>
      <c r="AF431">
        <v>0.807418507334836</v>
      </c>
      <c r="AG431">
        <v>0.54636567084272469</v>
      </c>
      <c r="AH431">
        <v>0.87870215240911453</v>
      </c>
      <c r="AI431">
        <v>0.20803563904143491</v>
      </c>
      <c r="AJ431">
        <v>77.589189573825308</v>
      </c>
      <c r="AK431">
        <v>0.87293451727016025</v>
      </c>
      <c r="AL431">
        <v>0.2042342526609619</v>
      </c>
      <c r="AM431">
        <v>0.14967766072766359</v>
      </c>
      <c r="AN431">
        <v>-8.3166711686725858E-3</v>
      </c>
      <c r="AO431">
        <v>0.5602661058896995</v>
      </c>
      <c r="AP431">
        <v>9.6094130670353828E-2</v>
      </c>
      <c r="AQ431">
        <v>0.62731766743091799</v>
      </c>
      <c r="AR431">
        <v>0.2031652649363784</v>
      </c>
      <c r="AS431">
        <v>0.48087319261546507</v>
      </c>
      <c r="AT431">
        <v>6.2308463108577667</v>
      </c>
      <c r="AU431">
        <v>0.60839656668311037</v>
      </c>
      <c r="AV431">
        <v>4.4380959359680239E-4</v>
      </c>
      <c r="AW431">
        <v>0.56330276549282121</v>
      </c>
      <c r="AX431">
        <v>0.26759650350700948</v>
      </c>
      <c r="AY431">
        <v>0.66615381828893561</v>
      </c>
      <c r="AZ431">
        <v>-3.9787741547322571E-2</v>
      </c>
      <c r="BA431">
        <v>0.86750158222089435</v>
      </c>
      <c r="BB431">
        <v>0.55490075413393869</v>
      </c>
      <c r="BC431">
        <v>0.56564133098625502</v>
      </c>
      <c r="BD431">
        <v>7.2142136570131937E-2</v>
      </c>
      <c r="BE431">
        <v>0.8767265527128173</v>
      </c>
      <c r="BF431">
        <v>0.2135696199609905</v>
      </c>
      <c r="BG431">
        <v>0.31742245769425997</v>
      </c>
      <c r="BH431">
        <v>0.98319523659538488</v>
      </c>
      <c r="BI431">
        <v>0.43504014696622018</v>
      </c>
      <c r="BJ431">
        <v>0.1089133967663838</v>
      </c>
      <c r="BK431">
        <v>0.38341738812758153</v>
      </c>
      <c r="BL431">
        <v>1.341843192012683</v>
      </c>
      <c r="BM431">
        <v>3.7259798477198458E-2</v>
      </c>
    </row>
    <row r="432" spans="1:65" x14ac:dyDescent="0.3">
      <c r="A432" s="1">
        <v>428</v>
      </c>
      <c r="B432">
        <v>0.91180225112380464</v>
      </c>
      <c r="C432">
        <v>5.9011255619023373E-2</v>
      </c>
      <c r="D432">
        <v>29.53999948337227</v>
      </c>
      <c r="E432">
        <v>0.90756091273930217</v>
      </c>
      <c r="F432">
        <v>0.28339670609993428</v>
      </c>
      <c r="G432">
        <v>0.1487119971100517</v>
      </c>
      <c r="H432">
        <v>0.1014326426099089</v>
      </c>
      <c r="I432">
        <v>0.72639145995922927</v>
      </c>
      <c r="J432">
        <v>0.83236830464127121</v>
      </c>
      <c r="K432">
        <v>8.7308928779178036E-2</v>
      </c>
      <c r="L432">
        <v>0.22672982025382191</v>
      </c>
      <c r="M432">
        <v>0.85559966255481668</v>
      </c>
      <c r="N432">
        <v>11.87856458257134</v>
      </c>
      <c r="O432">
        <v>1.7645024454457189E-2</v>
      </c>
      <c r="P432">
        <v>16.64645890818224</v>
      </c>
      <c r="Q432">
        <v>0.20617901352812479</v>
      </c>
      <c r="R432">
        <v>0.8484640345928901</v>
      </c>
      <c r="S432">
        <v>0.3264382179812309</v>
      </c>
      <c r="T432">
        <v>0.82009868935123387</v>
      </c>
      <c r="U432">
        <v>0.4710771007185689</v>
      </c>
      <c r="V432">
        <v>10.296997872628459</v>
      </c>
      <c r="W432">
        <v>0.55763541979877518</v>
      </c>
      <c r="X432">
        <v>3.9788926115779263E-2</v>
      </c>
      <c r="Y432">
        <v>0.44862378471356529</v>
      </c>
      <c r="Z432">
        <v>1.0692748494958539</v>
      </c>
      <c r="AA432">
        <v>0.95279825632487924</v>
      </c>
      <c r="AB432">
        <v>0.95877173367794155</v>
      </c>
      <c r="AC432">
        <v>3.419702742965984E-2</v>
      </c>
      <c r="AD432">
        <v>0.95037637077934989</v>
      </c>
      <c r="AE432">
        <v>0.50789220367306265</v>
      </c>
      <c r="AF432">
        <v>0.84185026601471868</v>
      </c>
      <c r="AG432">
        <v>0.76156416259199144</v>
      </c>
      <c r="AH432">
        <v>0.94526701035457095</v>
      </c>
      <c r="AI432">
        <v>0.96985264112606684</v>
      </c>
      <c r="AJ432">
        <v>73.677959248894325</v>
      </c>
      <c r="AK432">
        <v>0.65822342174757442</v>
      </c>
      <c r="AL432">
        <v>0.28382585122754</v>
      </c>
      <c r="AM432">
        <v>0.99473839792175622</v>
      </c>
      <c r="AN432">
        <v>2.0055871854423942E-3</v>
      </c>
      <c r="AO432">
        <v>0.8426035882232602</v>
      </c>
      <c r="AP432">
        <v>9.5995076422753192E-2</v>
      </c>
      <c r="AQ432">
        <v>0.61824206466176834</v>
      </c>
      <c r="AR432">
        <v>0.20589556564359709</v>
      </c>
      <c r="AS432">
        <v>0.60822402987916324</v>
      </c>
      <c r="AT432">
        <v>5.9399827151475346</v>
      </c>
      <c r="AU432">
        <v>0.20661461499569539</v>
      </c>
      <c r="AV432">
        <v>4.3061361325475231E-4</v>
      </c>
      <c r="AW432">
        <v>0.29350370176043977</v>
      </c>
      <c r="AX432">
        <v>0.2721028369360935</v>
      </c>
      <c r="AY432">
        <v>0.79157158501813596</v>
      </c>
      <c r="AZ432">
        <v>-4.086993739142205E-2</v>
      </c>
      <c r="BA432">
        <v>0.70079236112659404</v>
      </c>
      <c r="BB432">
        <v>0.50212731216992823</v>
      </c>
      <c r="BC432">
        <v>6.099016183375809E-3</v>
      </c>
      <c r="BD432">
        <v>7.0586067560686735E-2</v>
      </c>
      <c r="BE432">
        <v>0.58375233213587752</v>
      </c>
      <c r="BF432">
        <v>0.21798693562892099</v>
      </c>
      <c r="BG432">
        <v>0.49940089649308411</v>
      </c>
      <c r="BH432">
        <v>0.90673430882372497</v>
      </c>
      <c r="BI432">
        <v>0.19652514849960631</v>
      </c>
      <c r="BJ432">
        <v>0.1268993654131669</v>
      </c>
      <c r="BK432">
        <v>0.93717258045464713</v>
      </c>
      <c r="BL432">
        <v>1.605488077341644</v>
      </c>
      <c r="BM432">
        <v>0.64804373298191653</v>
      </c>
    </row>
    <row r="433" spans="1:65" x14ac:dyDescent="0.3">
      <c r="A433" s="1">
        <v>429</v>
      </c>
      <c r="B433">
        <v>0.97421370042981348</v>
      </c>
      <c r="C433">
        <v>0.37106850214906739</v>
      </c>
      <c r="D433">
        <v>27.320617204699271</v>
      </c>
      <c r="E433">
        <v>0.81713823219609061</v>
      </c>
      <c r="F433">
        <v>0.34004341912948521</v>
      </c>
      <c r="G433">
        <v>0.76034722735449456</v>
      </c>
      <c r="H433">
        <v>8.6930080032341178E-2</v>
      </c>
      <c r="I433">
        <v>0.30992701305482961</v>
      </c>
      <c r="J433">
        <v>0.83586964761296523</v>
      </c>
      <c r="K433">
        <v>0.107219301656525</v>
      </c>
      <c r="L433">
        <v>0.2052616441888043</v>
      </c>
      <c r="M433">
        <v>0.46626120514956049</v>
      </c>
      <c r="N433">
        <v>19.268674975129901</v>
      </c>
      <c r="O433">
        <v>0.42954167897299611</v>
      </c>
      <c r="P433">
        <v>12.06346691013931</v>
      </c>
      <c r="Q433">
        <v>0.10827919188394799</v>
      </c>
      <c r="R433">
        <v>0.83978191995618456</v>
      </c>
      <c r="S433">
        <v>0.27140854755221783</v>
      </c>
      <c r="T433">
        <v>1.221196404151254</v>
      </c>
      <c r="U433">
        <v>0.92132782727950135</v>
      </c>
      <c r="V433">
        <v>12.278097036673721</v>
      </c>
      <c r="W433">
        <v>0.85182488516471211</v>
      </c>
      <c r="X433">
        <v>3.9469763810908769E-2</v>
      </c>
      <c r="Y433">
        <v>0.37622690323412961</v>
      </c>
      <c r="Z433">
        <v>1.0133774627658509</v>
      </c>
      <c r="AA433">
        <v>0.62482680215592479</v>
      </c>
      <c r="AB433">
        <v>0.97242933331742043</v>
      </c>
      <c r="AC433">
        <v>0.22358888580619879</v>
      </c>
      <c r="AD433">
        <v>0.96272416884697198</v>
      </c>
      <c r="AE433">
        <v>0.73199813132766511</v>
      </c>
      <c r="AF433">
        <v>0.85342779132231184</v>
      </c>
      <c r="AG433">
        <v>0.83392369576444869</v>
      </c>
      <c r="AH433">
        <v>0.91057833347871497</v>
      </c>
      <c r="AI433">
        <v>0.66076373309151337</v>
      </c>
      <c r="AJ433">
        <v>65.562059161315759</v>
      </c>
      <c r="AK433">
        <v>0.1155166054814106</v>
      </c>
      <c r="AL433">
        <v>0.24731175135316341</v>
      </c>
      <c r="AM433">
        <v>0.5831563350304183</v>
      </c>
      <c r="AN433">
        <v>-8.0123240743685247E-3</v>
      </c>
      <c r="AO433">
        <v>0.56859069818466834</v>
      </c>
      <c r="AP433">
        <v>9.6746027967107864E-2</v>
      </c>
      <c r="AQ433">
        <v>0.68432247630991627</v>
      </c>
      <c r="AR433">
        <v>0.20254820636418891</v>
      </c>
      <c r="AS433">
        <v>0.45160451646408672</v>
      </c>
      <c r="AT433">
        <v>5.8547276758568323</v>
      </c>
      <c r="AU433">
        <v>0.1272238264033094</v>
      </c>
      <c r="AV433">
        <v>4.3218074205791739E-4</v>
      </c>
      <c r="AW433">
        <v>0.32136626291856712</v>
      </c>
      <c r="AX433">
        <v>0.27195512652167481</v>
      </c>
      <c r="AY433">
        <v>0.78792672450735091</v>
      </c>
      <c r="AZ433">
        <v>-3.9508307912576042E-2</v>
      </c>
      <c r="BA433">
        <v>0.89966810969225908</v>
      </c>
      <c r="BB433">
        <v>0.57087188040846426</v>
      </c>
      <c r="BC433">
        <v>0.79374152011105781</v>
      </c>
      <c r="BD433">
        <v>6.9551845470497239E-2</v>
      </c>
      <c r="BE433">
        <v>0.3100912050141551</v>
      </c>
      <c r="BF433">
        <v>0.2223600379470001</v>
      </c>
      <c r="BG433">
        <v>0.6800013925489472</v>
      </c>
      <c r="BH433">
        <v>0.99501147154313552</v>
      </c>
      <c r="BI433">
        <v>0.48024496950186157</v>
      </c>
      <c r="BJ433">
        <v>0.1105055413664725</v>
      </c>
      <c r="BK433">
        <v>0.43243661842587638</v>
      </c>
      <c r="BL433">
        <v>1.3532298451669691</v>
      </c>
      <c r="BM433">
        <v>6.3639164061088938E-2</v>
      </c>
    </row>
    <row r="434" spans="1:65" x14ac:dyDescent="0.3">
      <c r="A434" s="1">
        <v>430</v>
      </c>
      <c r="B434">
        <v>1.06834031951869</v>
      </c>
      <c r="C434">
        <v>0.84170159759344998</v>
      </c>
      <c r="D434">
        <v>23.471244043998539</v>
      </c>
      <c r="E434">
        <v>0.5878691042076305</v>
      </c>
      <c r="F434">
        <v>0.31855592284513412</v>
      </c>
      <c r="G434">
        <v>0.55779081975948297</v>
      </c>
      <c r="H434">
        <v>8.9442889218352653E-2</v>
      </c>
      <c r="I434">
        <v>0.37046313056589192</v>
      </c>
      <c r="J434">
        <v>0.89158812620381178</v>
      </c>
      <c r="K434">
        <v>0.69903207179377913</v>
      </c>
      <c r="L434">
        <v>0.2277816780543192</v>
      </c>
      <c r="M434">
        <v>0.86835897864482148</v>
      </c>
      <c r="N434">
        <v>20.002750628889778</v>
      </c>
      <c r="O434">
        <v>0.50027502505918187</v>
      </c>
      <c r="P434">
        <v>22.800157642762791</v>
      </c>
      <c r="Q434">
        <v>0.38679106289794241</v>
      </c>
      <c r="R434">
        <v>0.81492205526636796</v>
      </c>
      <c r="S434">
        <v>0.1419156413251022</v>
      </c>
      <c r="T434">
        <v>0.87713053352494375</v>
      </c>
      <c r="U434">
        <v>0.55944559014657635</v>
      </c>
      <c r="V434">
        <v>6.662017966266256</v>
      </c>
      <c r="W434">
        <v>5.5246074403836429E-2</v>
      </c>
      <c r="X434">
        <v>3.7478175075130828E-2</v>
      </c>
      <c r="Y434">
        <v>6.8281298523064221E-2</v>
      </c>
      <c r="Z434">
        <v>0.93445391074821993</v>
      </c>
      <c r="AA434">
        <v>5.9353598292315159E-2</v>
      </c>
      <c r="AB434">
        <v>0.96371454147131375</v>
      </c>
      <c r="AC434">
        <v>8.3594954563726898E-2</v>
      </c>
      <c r="AD434">
        <v>0.96819427327275442</v>
      </c>
      <c r="AE434">
        <v>0.80967853318293792</v>
      </c>
      <c r="AF434">
        <v>0.73845266378125141</v>
      </c>
      <c r="AG434">
        <v>0.11532914863282109</v>
      </c>
      <c r="AH434">
        <v>0.94308729404675629</v>
      </c>
      <c r="AI434">
        <v>0.96027227463043285</v>
      </c>
      <c r="AJ434">
        <v>63.804226392444569</v>
      </c>
      <c r="AK434">
        <v>5.4038827694902439E-2</v>
      </c>
      <c r="AL434">
        <v>0.25349616337720199</v>
      </c>
      <c r="AM434">
        <v>0.6686936181624018</v>
      </c>
      <c r="AN434">
        <v>-1.650064806762474E-3</v>
      </c>
      <c r="AO434">
        <v>0.74261310703603733</v>
      </c>
      <c r="AP434">
        <v>9.1502441189552502E-2</v>
      </c>
      <c r="AQ434">
        <v>0.21274286952828081</v>
      </c>
      <c r="AR434">
        <v>0.19862073175708889</v>
      </c>
      <c r="AS434">
        <v>0.28685175360504411</v>
      </c>
      <c r="AT434">
        <v>6.4455624486358536</v>
      </c>
      <c r="AU434">
        <v>0.85612432620444456</v>
      </c>
      <c r="AV434">
        <v>4.1218424559019809E-4</v>
      </c>
      <c r="AW434">
        <v>6.0619029085276173E-2</v>
      </c>
      <c r="AX434">
        <v>0.26678140212326062</v>
      </c>
      <c r="AY434">
        <v>0.64032793056511661</v>
      </c>
      <c r="AZ434">
        <v>-4.1742396825764423E-2</v>
      </c>
      <c r="BA434">
        <v>0.5176301403151311</v>
      </c>
      <c r="BB434">
        <v>0.55619088755535695</v>
      </c>
      <c r="BC434">
        <v>0.58718459836029668</v>
      </c>
      <c r="BD434">
        <v>7.0432028659917309E-2</v>
      </c>
      <c r="BE434">
        <v>0.54534216129816093</v>
      </c>
      <c r="BF434">
        <v>0.21806550875337899</v>
      </c>
      <c r="BG434">
        <v>0.50300047370860457</v>
      </c>
      <c r="BH434">
        <v>1.105103744635312</v>
      </c>
      <c r="BI434">
        <v>0.83204060145032854</v>
      </c>
      <c r="BJ434">
        <v>0.1189088929024084</v>
      </c>
      <c r="BK434">
        <v>0.69116049576380689</v>
      </c>
      <c r="BL434">
        <v>1.366528230177428</v>
      </c>
      <c r="BM434">
        <v>9.444742309145715E-2</v>
      </c>
    </row>
    <row r="435" spans="1:65" x14ac:dyDescent="0.3">
      <c r="A435" s="1">
        <v>431</v>
      </c>
      <c r="B435">
        <v>0.93207599234849159</v>
      </c>
      <c r="C435">
        <v>0.16037996174245811</v>
      </c>
      <c r="D435">
        <v>22.397633562589</v>
      </c>
      <c r="E435">
        <v>0.50753600054950931</v>
      </c>
      <c r="F435">
        <v>0.33289926377261492</v>
      </c>
      <c r="G435">
        <v>0.69983274651619221</v>
      </c>
      <c r="H435">
        <v>8.5328659892129288E-2</v>
      </c>
      <c r="I435">
        <v>0.27416282561160638</v>
      </c>
      <c r="J435">
        <v>0.86958999159412265</v>
      </c>
      <c r="K435">
        <v>0.40356391083917131</v>
      </c>
      <c r="L435">
        <v>0.21118084643321541</v>
      </c>
      <c r="M435">
        <v>0.59815288436223935</v>
      </c>
      <c r="N435">
        <v>25.754467788335742</v>
      </c>
      <c r="O435">
        <v>0.90987728119860578</v>
      </c>
      <c r="P435">
        <v>24.352719389882221</v>
      </c>
      <c r="Q435">
        <v>0.44109912387525868</v>
      </c>
      <c r="R435">
        <v>0.80880600954493553</v>
      </c>
      <c r="S435">
        <v>0.11643650586110869</v>
      </c>
      <c r="T435">
        <v>0.88564324674403161</v>
      </c>
      <c r="U435">
        <v>0.57194337593940925</v>
      </c>
      <c r="V435">
        <v>10.23615446150999</v>
      </c>
      <c r="W435">
        <v>0.5461155137081759</v>
      </c>
      <c r="X435">
        <v>3.8650677562088433E-2</v>
      </c>
      <c r="Y435">
        <v>0.21956536056747031</v>
      </c>
      <c r="Z435">
        <v>1.009005601331624</v>
      </c>
      <c r="AA435">
        <v>0.58600097054903422</v>
      </c>
      <c r="AB435">
        <v>0.98076010658311019</v>
      </c>
      <c r="AC435">
        <v>0.42052629200191111</v>
      </c>
      <c r="AD435">
        <v>0.94755904212840603</v>
      </c>
      <c r="AE435">
        <v>0.44993180665473093</v>
      </c>
      <c r="AF435">
        <v>0.79142087050096244</v>
      </c>
      <c r="AG435">
        <v>0.44638044063101501</v>
      </c>
      <c r="AH435">
        <v>0.90500228026383178</v>
      </c>
      <c r="AI435">
        <v>0.57989594775304087</v>
      </c>
      <c r="AJ435">
        <v>71.14176030366194</v>
      </c>
      <c r="AK435">
        <v>0.46353318645404212</v>
      </c>
      <c r="AL435">
        <v>0.26361982229850911</v>
      </c>
      <c r="AM435">
        <v>0.82050354071035347</v>
      </c>
      <c r="AN435">
        <v>-4.3687460669128647E-3</v>
      </c>
      <c r="AO435">
        <v>0.66825092814789755</v>
      </c>
      <c r="AP435">
        <v>8.9788659990123615E-2</v>
      </c>
      <c r="AQ435">
        <v>0.11116155490938941</v>
      </c>
      <c r="AR435">
        <v>0.20817947061516351</v>
      </c>
      <c r="AS435">
        <v>0.70124656090900062</v>
      </c>
      <c r="AT435">
        <v>5.8945583008582894</v>
      </c>
      <c r="AU435">
        <v>0.1619306616585989</v>
      </c>
      <c r="AV435">
        <v>4.5985178383255561E-4</v>
      </c>
      <c r="AW435">
        <v>0.83713673082356876</v>
      </c>
      <c r="AX435">
        <v>0.26208948076976513</v>
      </c>
      <c r="AY435">
        <v>0.47367229512989939</v>
      </c>
      <c r="AZ435">
        <v>-4.1361251215326661E-2</v>
      </c>
      <c r="BA435">
        <v>0.60300151129253321</v>
      </c>
      <c r="BB435">
        <v>0.59989241591585962</v>
      </c>
      <c r="BC435">
        <v>0.99330269414867878</v>
      </c>
      <c r="BD435">
        <v>7.0778488121475788E-2</v>
      </c>
      <c r="BE435">
        <v>0.6293521863045497</v>
      </c>
      <c r="BF435">
        <v>0.21794441333055861</v>
      </c>
      <c r="BG435">
        <v>0.49745340363834573</v>
      </c>
      <c r="BH435">
        <v>1.037295749764978</v>
      </c>
      <c r="BI435">
        <v>0.63805521545565846</v>
      </c>
      <c r="BJ435">
        <v>0.1074826346525224</v>
      </c>
      <c r="BK435">
        <v>0.33936683043480198</v>
      </c>
      <c r="BL435">
        <v>1.4553596000648339</v>
      </c>
      <c r="BM435">
        <v>0.30024232610873192</v>
      </c>
    </row>
    <row r="436" spans="1:65" x14ac:dyDescent="0.3">
      <c r="A436" s="1">
        <v>432</v>
      </c>
      <c r="B436">
        <v>0.98521733033194625</v>
      </c>
      <c r="C436">
        <v>0.42608665165973131</v>
      </c>
      <c r="D436">
        <v>18.474906966458359</v>
      </c>
      <c r="E436">
        <v>0.23743486971941979</v>
      </c>
      <c r="F436">
        <v>0.26155294672396068</v>
      </c>
      <c r="G436">
        <v>1.7796077067556499E-2</v>
      </c>
      <c r="H436">
        <v>7.3042225010543388E-2</v>
      </c>
      <c r="I436">
        <v>7.26921509511297E-2</v>
      </c>
      <c r="J436">
        <v>0.86447383361807495</v>
      </c>
      <c r="K436">
        <v>0.34640626845093397</v>
      </c>
      <c r="L436">
        <v>0.20916216262356491</v>
      </c>
      <c r="M436">
        <v>0.55527227691089009</v>
      </c>
      <c r="N436">
        <v>16.050394253210229</v>
      </c>
      <c r="O436">
        <v>0.1830363530963966</v>
      </c>
      <c r="P436">
        <v>22.497170025337638</v>
      </c>
      <c r="Q436">
        <v>0.37657935948582621</v>
      </c>
      <c r="R436">
        <v>0.83456628016108825</v>
      </c>
      <c r="S436">
        <v>0.24079097168112529</v>
      </c>
      <c r="T436">
        <v>0.70682279388880365</v>
      </c>
      <c r="U436">
        <v>0.29200508942116299</v>
      </c>
      <c r="V436">
        <v>10.91244699291274</v>
      </c>
      <c r="W436">
        <v>0.66583820828503804</v>
      </c>
      <c r="X436">
        <v>4.0240482451269703E-2</v>
      </c>
      <c r="Y436">
        <v>0.5583133687746531</v>
      </c>
      <c r="Z436">
        <v>0.96710726585529749</v>
      </c>
      <c r="AA436">
        <v>0.2251692565286787</v>
      </c>
      <c r="AB436">
        <v>0.9712767782186057</v>
      </c>
      <c r="AC436">
        <v>0.20120057393943769</v>
      </c>
      <c r="AD436">
        <v>0.95869089550608455</v>
      </c>
      <c r="AE436">
        <v>0.66622790213415062</v>
      </c>
      <c r="AF436">
        <v>0.83458069088852216</v>
      </c>
      <c r="AG436">
        <v>0.71612931805326319</v>
      </c>
      <c r="AH436">
        <v>0.91199200148382054</v>
      </c>
      <c r="AI436">
        <v>0.67989334423201531</v>
      </c>
      <c r="AJ436">
        <v>67.414444984646721</v>
      </c>
      <c r="AK436">
        <v>0.2052723738111083</v>
      </c>
      <c r="AL436">
        <v>0.26350672590083951</v>
      </c>
      <c r="AM436">
        <v>0.8188343577681968</v>
      </c>
      <c r="AN436">
        <v>-1.228418420947772E-2</v>
      </c>
      <c r="AO436">
        <v>0.45174550849349793</v>
      </c>
      <c r="AP436">
        <v>9.4611262374534072E-2</v>
      </c>
      <c r="AQ436">
        <v>0.48042742471785932</v>
      </c>
      <c r="AR436">
        <v>0.20296912814436779</v>
      </c>
      <c r="AS436">
        <v>0.47147029844506111</v>
      </c>
      <c r="AT436">
        <v>6.0911446750053679</v>
      </c>
      <c r="AU436">
        <v>0.39446904962199741</v>
      </c>
      <c r="AV436">
        <v>4.5222304348528132E-4</v>
      </c>
      <c r="AW436">
        <v>0.72342414215027007</v>
      </c>
      <c r="AX436">
        <v>0.25624222926173001</v>
      </c>
      <c r="AY436">
        <v>0.2818580227505823</v>
      </c>
      <c r="AZ436">
        <v>-3.9144764898648189E-2</v>
      </c>
      <c r="BA436">
        <v>0.93483300150420712</v>
      </c>
      <c r="BB436">
        <v>0.52873537494651224</v>
      </c>
      <c r="BC436">
        <v>0.17595099362758401</v>
      </c>
      <c r="BD436">
        <v>6.8188551159579947E-2</v>
      </c>
      <c r="BE436">
        <v>6.7269231378039335E-2</v>
      </c>
      <c r="BF436">
        <v>0.2344096075215675</v>
      </c>
      <c r="BG436">
        <v>0.9694298343241925</v>
      </c>
      <c r="BH436">
        <v>1.0530901467762039</v>
      </c>
      <c r="BI436">
        <v>0.68981207762706465</v>
      </c>
      <c r="BJ436">
        <v>0.1154607799142027</v>
      </c>
      <c r="BK436">
        <v>0.58499938159491083</v>
      </c>
      <c r="BL436">
        <v>1.331196460029012</v>
      </c>
      <c r="BM436">
        <v>1.259460217540187E-2</v>
      </c>
    </row>
    <row r="437" spans="1:65" x14ac:dyDescent="0.3">
      <c r="A437" s="1">
        <v>433</v>
      </c>
      <c r="B437">
        <v>1.0796812289442399</v>
      </c>
      <c r="C437">
        <v>0.89840614472120162</v>
      </c>
      <c r="D437">
        <v>31.191055196393531</v>
      </c>
      <c r="E437">
        <v>0.95501376583900532</v>
      </c>
      <c r="F437">
        <v>0.28522144420490142</v>
      </c>
      <c r="G437">
        <v>0.16540668425053121</v>
      </c>
      <c r="H437">
        <v>9.0173608338432798E-2</v>
      </c>
      <c r="I437">
        <v>0.38907976075262451</v>
      </c>
      <c r="J437">
        <v>0.87901779503356914</v>
      </c>
      <c r="K437">
        <v>0.52031766099726162</v>
      </c>
      <c r="L437">
        <v>0.19831331328016369</v>
      </c>
      <c r="M437">
        <v>0.28987230725282948</v>
      </c>
      <c r="N437">
        <v>21.984415337298969</v>
      </c>
      <c r="O437">
        <v>0.67875201257536011</v>
      </c>
      <c r="P437">
        <v>49.339702737925037</v>
      </c>
      <c r="Q437">
        <v>0.9752457814624983</v>
      </c>
      <c r="R437">
        <v>0.86081135320331814</v>
      </c>
      <c r="S437">
        <v>0.41344168400683928</v>
      </c>
      <c r="T437">
        <v>1.1387197121301671</v>
      </c>
      <c r="U437">
        <v>0.86135033518830395</v>
      </c>
      <c r="V437">
        <v>10.6296035917039</v>
      </c>
      <c r="W437">
        <v>0.61799270468705192</v>
      </c>
      <c r="X437">
        <v>4.2280026708609843E-2</v>
      </c>
      <c r="Y437">
        <v>0.90755287115326599</v>
      </c>
      <c r="Z437">
        <v>1.0434874452023839</v>
      </c>
      <c r="AA437">
        <v>0.8403165575123217</v>
      </c>
      <c r="AB437">
        <v>0.95312658885014412</v>
      </c>
      <c r="AC437">
        <v>4.3446923723759034E-3</v>
      </c>
      <c r="AD437">
        <v>0.9388286755210713</v>
      </c>
      <c r="AE437">
        <v>0.29247039670144892</v>
      </c>
      <c r="AF437">
        <v>0.78834720217486742</v>
      </c>
      <c r="AG437">
        <v>0.42717001359292112</v>
      </c>
      <c r="AH437">
        <v>0.8973428124898597</v>
      </c>
      <c r="AI437">
        <v>0.45669418670100143</v>
      </c>
      <c r="AJ437">
        <v>79.457130838756655</v>
      </c>
      <c r="AK437">
        <v>0.93874391343599484</v>
      </c>
      <c r="AL437">
        <v>0.26890901949534912</v>
      </c>
      <c r="AM437">
        <v>0.88993769066800177</v>
      </c>
      <c r="AN437">
        <v>-1.258035916041291E-3</v>
      </c>
      <c r="AO437">
        <v>0.75333599792009598</v>
      </c>
      <c r="AP437">
        <v>9.5134615730944408E-2</v>
      </c>
      <c r="AQ437">
        <v>0.53481091244814249</v>
      </c>
      <c r="AR437">
        <v>0.2015389241623432</v>
      </c>
      <c r="AS437">
        <v>0.40571235224593011</v>
      </c>
      <c r="AT437">
        <v>5.980815011079903</v>
      </c>
      <c r="AU437">
        <v>0.25142223855300139</v>
      </c>
      <c r="AV437">
        <v>4.4670481367269381E-4</v>
      </c>
      <c r="AW437">
        <v>0.62251230752430886</v>
      </c>
      <c r="AX437">
        <v>0.26004532806831759</v>
      </c>
      <c r="AY437">
        <v>0.40098694113977751</v>
      </c>
      <c r="AZ437">
        <v>-3.9622450505508361E-2</v>
      </c>
      <c r="BA437">
        <v>0.88706824748016955</v>
      </c>
      <c r="BB437">
        <v>0.57428646252176296</v>
      </c>
      <c r="BC437">
        <v>0.83161336444034029</v>
      </c>
      <c r="BD437">
        <v>7.1523673755254868E-2</v>
      </c>
      <c r="BE437">
        <v>0.78099315462808838</v>
      </c>
      <c r="BF437">
        <v>0.22887717486947359</v>
      </c>
      <c r="BG437">
        <v>0.87447593970198401</v>
      </c>
      <c r="BH437">
        <v>0.91824670137392972</v>
      </c>
      <c r="BI437">
        <v>0.22645562018566631</v>
      </c>
      <c r="BJ437">
        <v>0.121147340231248</v>
      </c>
      <c r="BK437">
        <v>0.76007820909014667</v>
      </c>
      <c r="BL437">
        <v>1.5096144024689799</v>
      </c>
      <c r="BM437">
        <v>0.42593398000458788</v>
      </c>
    </row>
    <row r="438" spans="1:65" x14ac:dyDescent="0.3">
      <c r="A438" s="1">
        <v>434</v>
      </c>
      <c r="B438">
        <v>0.98932409200178273</v>
      </c>
      <c r="C438">
        <v>0.44662046000891359</v>
      </c>
      <c r="D438">
        <v>24.43951180779391</v>
      </c>
      <c r="E438">
        <v>0.6541894236969793</v>
      </c>
      <c r="F438">
        <v>0.30885582733527001</v>
      </c>
      <c r="G438">
        <v>0.44618265261745838</v>
      </c>
      <c r="H438">
        <v>9.1279800101421657E-2</v>
      </c>
      <c r="I438">
        <v>0.41813072409611041</v>
      </c>
      <c r="J438">
        <v>0.83317542019935509</v>
      </c>
      <c r="K438">
        <v>9.1717375450314595E-2</v>
      </c>
      <c r="L438">
        <v>0.19778373295124471</v>
      </c>
      <c r="M438">
        <v>0.27685252650327152</v>
      </c>
      <c r="N438">
        <v>26.949400200766679</v>
      </c>
      <c r="O438">
        <v>0.95346920432458804</v>
      </c>
      <c r="P438">
        <v>26.745519412903089</v>
      </c>
      <c r="Q438">
        <v>0.52241928882766209</v>
      </c>
      <c r="R438">
        <v>0.85574008088613018</v>
      </c>
      <c r="S438">
        <v>0.3764653594481237</v>
      </c>
      <c r="T438">
        <v>0.8573087713735732</v>
      </c>
      <c r="U438">
        <v>0.52964775416591947</v>
      </c>
      <c r="V438">
        <v>10.06057768907197</v>
      </c>
      <c r="W438">
        <v>0.51204214468612852</v>
      </c>
      <c r="X438">
        <v>3.7440263651944618E-2</v>
      </c>
      <c r="Y438">
        <v>6.4823730847277286E-2</v>
      </c>
      <c r="Z438">
        <v>1.051887264454114</v>
      </c>
      <c r="AA438">
        <v>0.88425823391458358</v>
      </c>
      <c r="AB438">
        <v>0.9664012274395174</v>
      </c>
      <c r="AC438">
        <v>0.1195556717879019</v>
      </c>
      <c r="AD438">
        <v>0.94987033946172839</v>
      </c>
      <c r="AE438">
        <v>0.4972740300763181</v>
      </c>
      <c r="AF438">
        <v>0.76763004205013208</v>
      </c>
      <c r="AG438">
        <v>0.29768776281332521</v>
      </c>
      <c r="AH438">
        <v>0.92062790098735403</v>
      </c>
      <c r="AI438">
        <v>0.78469969713033394</v>
      </c>
      <c r="AJ438">
        <v>68.956453325530902</v>
      </c>
      <c r="AK438">
        <v>0.29953346093280148</v>
      </c>
      <c r="AL438">
        <v>0.22899264724685781</v>
      </c>
      <c r="AM438">
        <v>0.36412057246270402</v>
      </c>
      <c r="AN438">
        <v>-2.7937117848295581E-3</v>
      </c>
      <c r="AO438">
        <v>0.71133173455061383</v>
      </c>
      <c r="AP438">
        <v>8.9236920747891899E-2</v>
      </c>
      <c r="AQ438">
        <v>8.5412723296220655E-2</v>
      </c>
      <c r="AR438">
        <v>0.21448237450589819</v>
      </c>
      <c r="AS438">
        <v>0.8926535981586573</v>
      </c>
      <c r="AT438">
        <v>6.1433666150851076</v>
      </c>
      <c r="AU438">
        <v>0.47336231246650351</v>
      </c>
      <c r="AV438">
        <v>4.7090433575117612E-4</v>
      </c>
      <c r="AW438">
        <v>0.94878188190515766</v>
      </c>
      <c r="AX438">
        <v>0.26800490103743813</v>
      </c>
      <c r="AY438">
        <v>0.67873182014776157</v>
      </c>
      <c r="AZ438">
        <v>-3.9322797763100222E-2</v>
      </c>
      <c r="BA438">
        <v>0.91855654602429126</v>
      </c>
      <c r="BB438">
        <v>0.52014000562583673</v>
      </c>
      <c r="BC438">
        <v>9.5598816401106179E-2</v>
      </c>
      <c r="BD438">
        <v>6.8003800815904902E-2</v>
      </c>
      <c r="BE438">
        <v>4.7981718000539977E-2</v>
      </c>
      <c r="BF438">
        <v>0.21590980931221129</v>
      </c>
      <c r="BG438">
        <v>0.40871620983474971</v>
      </c>
      <c r="BH438">
        <v>0.86609184468447142</v>
      </c>
      <c r="BI438">
        <v>0.1078185312179475</v>
      </c>
      <c r="BJ438">
        <v>0.1235027351213235</v>
      </c>
      <c r="BK438">
        <v>0.8325965246712892</v>
      </c>
      <c r="BL438">
        <v>1.6742642414789159</v>
      </c>
      <c r="BM438">
        <v>0.80737690600930434</v>
      </c>
    </row>
    <row r="439" spans="1:65" x14ac:dyDescent="0.3">
      <c r="A439" s="1">
        <v>435</v>
      </c>
      <c r="B439">
        <v>1.0030168222381239</v>
      </c>
      <c r="C439">
        <v>0.51508411119062081</v>
      </c>
      <c r="D439">
        <v>29.275142149345442</v>
      </c>
      <c r="E439">
        <v>0.89837520182883335</v>
      </c>
      <c r="F439">
        <v>0.35263682296176041</v>
      </c>
      <c r="G439">
        <v>0.85044863072295773</v>
      </c>
      <c r="H439">
        <v>9.1791775314830515E-2</v>
      </c>
      <c r="I439">
        <v>0.43193033233703709</v>
      </c>
      <c r="J439">
        <v>0.86232092279632899</v>
      </c>
      <c r="K439">
        <v>0.32365811818216622</v>
      </c>
      <c r="L439">
        <v>0.19641712877529011</v>
      </c>
      <c r="M439">
        <v>0.2446364826545917</v>
      </c>
      <c r="N439">
        <v>20.69855423041388</v>
      </c>
      <c r="O439">
        <v>0.56741553297724279</v>
      </c>
      <c r="P439">
        <v>23.233646486023211</v>
      </c>
      <c r="Q439">
        <v>0.40163863767671021</v>
      </c>
      <c r="R439">
        <v>0.86552686883565511</v>
      </c>
      <c r="S439">
        <v>0.44937794039265061</v>
      </c>
      <c r="T439">
        <v>1.002995710645769</v>
      </c>
      <c r="U439">
        <v>0.72590511451053996</v>
      </c>
      <c r="V439">
        <v>11.227464300605201</v>
      </c>
      <c r="W439">
        <v>0.71535948793583604</v>
      </c>
      <c r="X439">
        <v>3.9737640230021541E-2</v>
      </c>
      <c r="Y439">
        <v>0.43656107778360898</v>
      </c>
      <c r="Z439">
        <v>1.0313907979150581</v>
      </c>
      <c r="AA439">
        <v>0.76463886946337656</v>
      </c>
      <c r="AB439">
        <v>0.99064912734910593</v>
      </c>
      <c r="AC439">
        <v>0.7343784685528143</v>
      </c>
      <c r="AD439">
        <v>0.96058445798981473</v>
      </c>
      <c r="AE439">
        <v>0.69800393531174509</v>
      </c>
      <c r="AF439">
        <v>0.7558343954259289</v>
      </c>
      <c r="AG439">
        <v>0.22396497141205529</v>
      </c>
      <c r="AH439">
        <v>0.87923603423933361</v>
      </c>
      <c r="AI439">
        <v>0.21381477539307789</v>
      </c>
      <c r="AJ439">
        <v>68.266921217785736</v>
      </c>
      <c r="AK439">
        <v>0.25518832911794193</v>
      </c>
      <c r="AL439">
        <v>0.22310176198150539</v>
      </c>
      <c r="AM439">
        <v>0.30459486034064182</v>
      </c>
      <c r="AN439">
        <v>-2.7317360227247778E-2</v>
      </c>
      <c r="AO439">
        <v>4.0553604287533407E-2</v>
      </c>
      <c r="AP439">
        <v>9.7374953790655236E-2</v>
      </c>
      <c r="AQ439">
        <v>0.73483673929965854</v>
      </c>
      <c r="AR439">
        <v>0.2068482886519209</v>
      </c>
      <c r="AS439">
        <v>0.64855842334710734</v>
      </c>
      <c r="AT439">
        <v>6.4428263970870141</v>
      </c>
      <c r="AU439">
        <v>0.85373185602807655</v>
      </c>
      <c r="AV439">
        <v>4.6934691343464838E-4</v>
      </c>
      <c r="AW439">
        <v>0.93685309639711556</v>
      </c>
      <c r="AX439">
        <v>0.26928893298707068</v>
      </c>
      <c r="AY439">
        <v>0.7167045953324761</v>
      </c>
      <c r="AZ439">
        <v>-4.3957387640880953E-2</v>
      </c>
      <c r="BA439">
        <v>0.119120270801814</v>
      </c>
      <c r="BB439">
        <v>0.55840971104409132</v>
      </c>
      <c r="BC439">
        <v>0.62295406765896788</v>
      </c>
      <c r="BD439">
        <v>7.0578066017909585E-2</v>
      </c>
      <c r="BE439">
        <v>0.58179885079338656</v>
      </c>
      <c r="BF439">
        <v>0.20289559184169151</v>
      </c>
      <c r="BG439">
        <v>4.7166642233950992E-2</v>
      </c>
      <c r="BH439">
        <v>0.92115709418664649</v>
      </c>
      <c r="BI439">
        <v>0.2343580071233326</v>
      </c>
      <c r="BJ439">
        <v>0.1020040964905</v>
      </c>
      <c r="BK439">
        <v>0.17069262593904011</v>
      </c>
      <c r="BL439">
        <v>1.508961669597493</v>
      </c>
      <c r="BM439">
        <v>0.42442179913701561</v>
      </c>
    </row>
    <row r="440" spans="1:65" x14ac:dyDescent="0.3">
      <c r="A440" s="1">
        <v>436</v>
      </c>
      <c r="B440">
        <v>0.91055507975637873</v>
      </c>
      <c r="C440">
        <v>5.2775398781893801E-2</v>
      </c>
      <c r="D440">
        <v>27.267145192854709</v>
      </c>
      <c r="E440">
        <v>0.81458281095072871</v>
      </c>
      <c r="F440">
        <v>0.34379566554116842</v>
      </c>
      <c r="G440">
        <v>0.78940485253598625</v>
      </c>
      <c r="H440">
        <v>9.5859101514585279E-2</v>
      </c>
      <c r="I440">
        <v>0.54951929975783431</v>
      </c>
      <c r="J440">
        <v>0.82357650206727051</v>
      </c>
      <c r="K440">
        <v>4.6320954144000719E-2</v>
      </c>
      <c r="L440">
        <v>0.2316147395114331</v>
      </c>
      <c r="M440">
        <v>0.90986191913801062</v>
      </c>
      <c r="N440">
        <v>23.933117631400162</v>
      </c>
      <c r="O440">
        <v>0.81596469162786223</v>
      </c>
      <c r="P440">
        <v>19.154709662165239</v>
      </c>
      <c r="Q440">
        <v>0.27299323083470711</v>
      </c>
      <c r="R440">
        <v>0.86035411571534981</v>
      </c>
      <c r="S440">
        <v>0.41003677982605369</v>
      </c>
      <c r="T440">
        <v>0.87178582968004381</v>
      </c>
      <c r="U440">
        <v>0.55150696256109222</v>
      </c>
      <c r="V440">
        <v>8.799668185143652</v>
      </c>
      <c r="W440">
        <v>0.28874956634385712</v>
      </c>
      <c r="X440">
        <v>4.1460147758386932E-2</v>
      </c>
      <c r="Y440">
        <v>0.79841095596165879</v>
      </c>
      <c r="Z440">
        <v>1.0199572392394261</v>
      </c>
      <c r="AA440">
        <v>0.67965782249127416</v>
      </c>
      <c r="AB440">
        <v>0.99334063476814527</v>
      </c>
      <c r="AC440">
        <v>0.83484916538033915</v>
      </c>
      <c r="AD440">
        <v>0.93471434918064689</v>
      </c>
      <c r="AE440">
        <v>0.22997546662219329</v>
      </c>
      <c r="AF440">
        <v>0.73192859011474143</v>
      </c>
      <c r="AG440">
        <v>7.4553688217133707E-2</v>
      </c>
      <c r="AH440">
        <v>0.85018968749225787</v>
      </c>
      <c r="AI440">
        <v>1.4420795998594039E-2</v>
      </c>
      <c r="AJ440">
        <v>66.801937460987943</v>
      </c>
      <c r="AK440">
        <v>0.17275812412976041</v>
      </c>
      <c r="AL440">
        <v>0.25310393365307332</v>
      </c>
      <c r="AM440">
        <v>0.66309485667810619</v>
      </c>
      <c r="AN440">
        <v>-1.9120308715066221E-2</v>
      </c>
      <c r="AO440">
        <v>0.26476179663385618</v>
      </c>
      <c r="AP440">
        <v>9.4896046715609264E-2</v>
      </c>
      <c r="AQ440">
        <v>0.5102202381844293</v>
      </c>
      <c r="AR440">
        <v>0.20359591813303721</v>
      </c>
      <c r="AS440">
        <v>0.50184123994498531</v>
      </c>
      <c r="AT440">
        <v>6.2854589329617916</v>
      </c>
      <c r="AU440">
        <v>0.6829269553637527</v>
      </c>
      <c r="AV440">
        <v>4.6392320598804637E-4</v>
      </c>
      <c r="AW440">
        <v>0.88557333997541099</v>
      </c>
      <c r="AX440">
        <v>0.2591930801626558</v>
      </c>
      <c r="AY440">
        <v>0.37247017770063467</v>
      </c>
      <c r="AZ440">
        <v>-4.0276135949761781E-2</v>
      </c>
      <c r="BA440">
        <v>0.80055820936077404</v>
      </c>
      <c r="BB440">
        <v>0.58359691341363618</v>
      </c>
      <c r="BC440">
        <v>0.9153767820989126</v>
      </c>
      <c r="BD440">
        <v>6.9818111015753331E-2</v>
      </c>
      <c r="BE440">
        <v>0.3781785570052501</v>
      </c>
      <c r="BF440">
        <v>0.2086948292603468</v>
      </c>
      <c r="BG440">
        <v>0.1642546484357563</v>
      </c>
      <c r="BH440">
        <v>1.0022244013779931</v>
      </c>
      <c r="BI440">
        <v>0.50885802182004891</v>
      </c>
      <c r="BJ440">
        <v>0.123080040163592</v>
      </c>
      <c r="BK440">
        <v>0.81958251735196952</v>
      </c>
      <c r="BL440">
        <v>1.7435897533011679</v>
      </c>
      <c r="BM440">
        <v>0.96798274829414677</v>
      </c>
    </row>
    <row r="441" spans="1:65" x14ac:dyDescent="0.3">
      <c r="A441" s="1">
        <v>437</v>
      </c>
      <c r="B441">
        <v>0.93582322127623485</v>
      </c>
      <c r="C441">
        <v>0.17911610638117439</v>
      </c>
      <c r="D441">
        <v>12.021692843815771</v>
      </c>
      <c r="E441">
        <v>1.3511543652019471E-2</v>
      </c>
      <c r="F441">
        <v>0.32779304901694978</v>
      </c>
      <c r="G441">
        <v>0.65241041531542621</v>
      </c>
      <c r="H441">
        <v>0.1020373095381618</v>
      </c>
      <c r="I441">
        <v>0.74392202489856063</v>
      </c>
      <c r="J441">
        <v>0.85696760968515817</v>
      </c>
      <c r="K441">
        <v>0.27044237943671018</v>
      </c>
      <c r="L441">
        <v>0.2307310744906575</v>
      </c>
      <c r="M441">
        <v>0.90098893592410922</v>
      </c>
      <c r="N441">
        <v>17.96868274178961</v>
      </c>
      <c r="O441">
        <v>0.31749952319647817</v>
      </c>
      <c r="P441">
        <v>26.61692214114219</v>
      </c>
      <c r="Q441">
        <v>0.51821134795775659</v>
      </c>
      <c r="R441">
        <v>0.82957086195076302</v>
      </c>
      <c r="S441">
        <v>0.21318363801794921</v>
      </c>
      <c r="T441">
        <v>1.1927044132373901</v>
      </c>
      <c r="U441">
        <v>0.90251679286473452</v>
      </c>
      <c r="V441">
        <v>11.85652629521422</v>
      </c>
      <c r="W441">
        <v>0.80237146134640702</v>
      </c>
      <c r="X441">
        <v>3.7268451741890481E-2</v>
      </c>
      <c r="Y441">
        <v>5.0280306922031247E-2</v>
      </c>
      <c r="Z441">
        <v>0.98443086553502201</v>
      </c>
      <c r="AA441">
        <v>0.35642855274964819</v>
      </c>
      <c r="AB441">
        <v>0.97329978368335757</v>
      </c>
      <c r="AC441">
        <v>0.2412799643072252</v>
      </c>
      <c r="AD441">
        <v>0.97505362097870962</v>
      </c>
      <c r="AE441">
        <v>0.88834572162494796</v>
      </c>
      <c r="AF441">
        <v>0.74846310620661161</v>
      </c>
      <c r="AG441">
        <v>0.17789441379132229</v>
      </c>
      <c r="AH441">
        <v>0.87049101421659281</v>
      </c>
      <c r="AI441">
        <v>0.1291252705495092</v>
      </c>
      <c r="AJ441">
        <v>63.196695033908547</v>
      </c>
      <c r="AK441">
        <v>3.8157123108978813E-2</v>
      </c>
      <c r="AL441">
        <v>0.25635065839709248</v>
      </c>
      <c r="AM441">
        <v>0.71014816950882331</v>
      </c>
      <c r="AN441">
        <v>3.0222025991539828E-3</v>
      </c>
      <c r="AO441">
        <v>0.87041035555672819</v>
      </c>
      <c r="AP441">
        <v>9.677335696610985E-2</v>
      </c>
      <c r="AQ441">
        <v>0.68660896889527945</v>
      </c>
      <c r="AR441">
        <v>0.20347044383770169</v>
      </c>
      <c r="AS441">
        <v>0.49568823014740709</v>
      </c>
      <c r="AT441">
        <v>6.3001891392252434</v>
      </c>
      <c r="AU441">
        <v>0.70168349527848384</v>
      </c>
      <c r="AV441">
        <v>4.3377607805816012E-4</v>
      </c>
      <c r="AW441">
        <v>0.35102786915987833</v>
      </c>
      <c r="AX441">
        <v>0.2480115074681862</v>
      </c>
      <c r="AY441">
        <v>9.5749422135622528E-2</v>
      </c>
      <c r="AZ441">
        <v>-4.0706079467112272E-2</v>
      </c>
      <c r="BA441">
        <v>0.73033688984127898</v>
      </c>
      <c r="BB441">
        <v>0.55333711966730426</v>
      </c>
      <c r="BC441">
        <v>0.5387965396491613</v>
      </c>
      <c r="BD441">
        <v>6.9032814705703355E-2</v>
      </c>
      <c r="BE441">
        <v>0.19677788703446669</v>
      </c>
      <c r="BF441">
        <v>0.2120016295395219</v>
      </c>
      <c r="BG441">
        <v>0.26270042094972001</v>
      </c>
      <c r="BH441">
        <v>0.95739827211832851</v>
      </c>
      <c r="BI441">
        <v>0.3441123462213459</v>
      </c>
      <c r="BJ441">
        <v>9.8241231536353432E-2</v>
      </c>
      <c r="BK441">
        <v>5.4840872424674718E-2</v>
      </c>
      <c r="BL441">
        <v>1.364686837725686</v>
      </c>
      <c r="BM441">
        <v>9.0181484363920261E-2</v>
      </c>
    </row>
    <row r="442" spans="1:65" x14ac:dyDescent="0.3">
      <c r="A442" s="1">
        <v>438</v>
      </c>
      <c r="B442">
        <v>0.94184540704474817</v>
      </c>
      <c r="C442">
        <v>0.209227035223741</v>
      </c>
      <c r="D442">
        <v>12.96126363774305</v>
      </c>
      <c r="E442">
        <v>2.8988701924691641E-2</v>
      </c>
      <c r="F442">
        <v>0.31605862854219918</v>
      </c>
      <c r="G442">
        <v>0.53025641051890082</v>
      </c>
      <c r="H442">
        <v>9.6801450685403551E-2</v>
      </c>
      <c r="I442">
        <v>0.5787806720299955</v>
      </c>
      <c r="J442">
        <v>0.86166105101927759</v>
      </c>
      <c r="K442">
        <v>0.31684043440016252</v>
      </c>
      <c r="L442">
        <v>0.19804029219435301</v>
      </c>
      <c r="M442">
        <v>0.28312270101395298</v>
      </c>
      <c r="N442">
        <v>14.32126621457291</v>
      </c>
      <c r="O442">
        <v>9.3366708486046515E-2</v>
      </c>
      <c r="P442">
        <v>18.17873235674006</v>
      </c>
      <c r="Q442">
        <v>0.24588267120386009</v>
      </c>
      <c r="R442">
        <v>0.8723625591620795</v>
      </c>
      <c r="S442">
        <v>0.50413035367833214</v>
      </c>
      <c r="T442">
        <v>0.89966468317995085</v>
      </c>
      <c r="U442">
        <v>0.59213665345665178</v>
      </c>
      <c r="V442">
        <v>13.32125947170835</v>
      </c>
      <c r="W442">
        <v>0.94363660477342171</v>
      </c>
      <c r="X442">
        <v>4.160202793873001E-2</v>
      </c>
      <c r="Y442">
        <v>0.82030406229276764</v>
      </c>
      <c r="Z442">
        <v>1.0018904525625569</v>
      </c>
      <c r="AA442">
        <v>0.51872583508100722</v>
      </c>
      <c r="AB442">
        <v>0.98916268058017431</v>
      </c>
      <c r="AC442">
        <v>0.68165135565545032</v>
      </c>
      <c r="AD442">
        <v>0.94473453005047325</v>
      </c>
      <c r="AE442">
        <v>0.39529208389680492</v>
      </c>
      <c r="AF442">
        <v>0.87032190405948084</v>
      </c>
      <c r="AG442">
        <v>0.93951190037175492</v>
      </c>
      <c r="AH442">
        <v>0.88335135075844795</v>
      </c>
      <c r="AI442">
        <v>0.26101939063638713</v>
      </c>
      <c r="AJ442">
        <v>73.084480441750728</v>
      </c>
      <c r="AK442">
        <v>0.61654670106311149</v>
      </c>
      <c r="AL442">
        <v>0.2783982585923413</v>
      </c>
      <c r="AM442">
        <v>0.97215917095497484</v>
      </c>
      <c r="AN442">
        <v>-8.162521434882785E-3</v>
      </c>
      <c r="AO442">
        <v>0.56448245528219954</v>
      </c>
      <c r="AP442">
        <v>9.3232289759726458E-2</v>
      </c>
      <c r="AQ442">
        <v>0.34841942142982668</v>
      </c>
      <c r="AR442">
        <v>0.20494466205484621</v>
      </c>
      <c r="AS442">
        <v>0.56578237376967999</v>
      </c>
      <c r="AT442">
        <v>6.5452928348367756</v>
      </c>
      <c r="AU442">
        <v>0.92986565496704343</v>
      </c>
      <c r="AV442">
        <v>4.2283359580702487E-4</v>
      </c>
      <c r="AW442">
        <v>0.1738825077274373</v>
      </c>
      <c r="AX442">
        <v>0.24527890482446171</v>
      </c>
      <c r="AY442">
        <v>5.5651758497643831E-2</v>
      </c>
      <c r="AZ442">
        <v>-4.1122681783378988E-2</v>
      </c>
      <c r="BA442">
        <v>0.65221035840711028</v>
      </c>
      <c r="BB442">
        <v>0.56226480089539743</v>
      </c>
      <c r="BC442">
        <v>0.68124753710964359</v>
      </c>
      <c r="BD442">
        <v>7.0141830390595003E-2</v>
      </c>
      <c r="BE442">
        <v>0.46837597375227391</v>
      </c>
      <c r="BF442">
        <v>0.2093501716091978</v>
      </c>
      <c r="BG442">
        <v>0.18193650929146429</v>
      </c>
      <c r="BH442">
        <v>0.98719895788888823</v>
      </c>
      <c r="BI442">
        <v>0.45010676498859659</v>
      </c>
      <c r="BJ442">
        <v>0.12613873040673521</v>
      </c>
      <c r="BK442">
        <v>0.91375401498569087</v>
      </c>
      <c r="BL442">
        <v>1.707100933059188</v>
      </c>
      <c r="BM442">
        <v>0.88344939895560815</v>
      </c>
    </row>
    <row r="443" spans="1:65" x14ac:dyDescent="0.3">
      <c r="A443" s="1">
        <v>439</v>
      </c>
      <c r="B443">
        <v>1.0580381613432761</v>
      </c>
      <c r="C443">
        <v>0.79019080671638042</v>
      </c>
      <c r="D443">
        <v>27.221047620501761</v>
      </c>
      <c r="E443">
        <v>0.8123655810154996</v>
      </c>
      <c r="F443">
        <v>0.33915273064226092</v>
      </c>
      <c r="G443">
        <v>0.75317398744711617</v>
      </c>
      <c r="H443">
        <v>8.3775253846755826E-2</v>
      </c>
      <c r="I443">
        <v>0.2415652544776401</v>
      </c>
      <c r="J443">
        <v>0.90349312984390973</v>
      </c>
      <c r="K443">
        <v>0.88646801568748945</v>
      </c>
      <c r="L443">
        <v>0.2152659167475148</v>
      </c>
      <c r="M443">
        <v>0.67827825616251447</v>
      </c>
      <c r="N443">
        <v>21.914693902256069</v>
      </c>
      <c r="O443">
        <v>0.67313912652892394</v>
      </c>
      <c r="P443">
        <v>33.283649792184526</v>
      </c>
      <c r="Q443">
        <v>0.71203539801109517</v>
      </c>
      <c r="R443">
        <v>0.77975172718202534</v>
      </c>
      <c r="S443">
        <v>2.9803694978717599E-2</v>
      </c>
      <c r="T443">
        <v>1.103752422335323</v>
      </c>
      <c r="U443">
        <v>0.83082639698832184</v>
      </c>
      <c r="V443">
        <v>9.5305734071818335</v>
      </c>
      <c r="W443">
        <v>0.41052190795726418</v>
      </c>
      <c r="X443">
        <v>3.8405878482604322E-2</v>
      </c>
      <c r="Y443">
        <v>0.18088285228307649</v>
      </c>
      <c r="Z443">
        <v>1.003165900813221</v>
      </c>
      <c r="AA443">
        <v>0.53115786173424773</v>
      </c>
      <c r="AB443">
        <v>0.98730805586669623</v>
      </c>
      <c r="AC443">
        <v>0.61861823669001248</v>
      </c>
      <c r="AD443">
        <v>0.98166249783684045</v>
      </c>
      <c r="AE443">
        <v>0.94441518564696247</v>
      </c>
      <c r="AF443">
        <v>0.74864705307562085</v>
      </c>
      <c r="AG443">
        <v>0.17904408172263009</v>
      </c>
      <c r="AH443">
        <v>0.89540902516642007</v>
      </c>
      <c r="AI443">
        <v>0.42641112081846849</v>
      </c>
      <c r="AJ443">
        <v>76.361150785637804</v>
      </c>
      <c r="AK443">
        <v>0.81673231321918927</v>
      </c>
      <c r="AL443">
        <v>0.28073507842142942</v>
      </c>
      <c r="AM443">
        <v>0.984061625982532</v>
      </c>
      <c r="AN443">
        <v>-3.2607311968737532E-3</v>
      </c>
      <c r="AO443">
        <v>0.69855768061067414</v>
      </c>
      <c r="AP443">
        <v>9.1229371183333893E-2</v>
      </c>
      <c r="AQ443">
        <v>0.19436828072883139</v>
      </c>
      <c r="AR443">
        <v>0.20005517479743409</v>
      </c>
      <c r="AS443">
        <v>0.34270966641119188</v>
      </c>
      <c r="AT443">
        <v>6.5557839726129492</v>
      </c>
      <c r="AU443">
        <v>0.93609918051350549</v>
      </c>
      <c r="AV443">
        <v>4.4127972790311603E-4</v>
      </c>
      <c r="AW443">
        <v>0.50803523816802609</v>
      </c>
      <c r="AX443">
        <v>0.27484599042904601</v>
      </c>
      <c r="AY443">
        <v>0.85351933499196886</v>
      </c>
      <c r="AZ443">
        <v>-4.1194742375276892E-2</v>
      </c>
      <c r="BA443">
        <v>0.6376897695051208</v>
      </c>
      <c r="BB443">
        <v>0.51776954740828529</v>
      </c>
      <c r="BC443">
        <v>7.7717574009288817E-2</v>
      </c>
      <c r="BD443">
        <v>7.1211153259242904E-2</v>
      </c>
      <c r="BE443">
        <v>0.72222620916316138</v>
      </c>
      <c r="BF443">
        <v>0.21614541340009749</v>
      </c>
      <c r="BG443">
        <v>0.41854590912043332</v>
      </c>
      <c r="BH443">
        <v>0.92269574167696511</v>
      </c>
      <c r="BI443">
        <v>0.23859055354685649</v>
      </c>
      <c r="BJ443">
        <v>0.1003328382951765</v>
      </c>
      <c r="BK443">
        <v>0.1192376322406546</v>
      </c>
      <c r="BL443">
        <v>1.4678446198680959</v>
      </c>
      <c r="BM443">
        <v>0.32916626866233312</v>
      </c>
    </row>
    <row r="444" spans="1:65" x14ac:dyDescent="0.3">
      <c r="A444" s="1">
        <v>440</v>
      </c>
      <c r="B444">
        <v>0.98268495918574217</v>
      </c>
      <c r="C444">
        <v>0.41342479592871079</v>
      </c>
      <c r="D444">
        <v>21.90160498094847</v>
      </c>
      <c r="E444">
        <v>0.4682585161075617</v>
      </c>
      <c r="F444">
        <v>0.34018375526788208</v>
      </c>
      <c r="G444">
        <v>0.76146779107649198</v>
      </c>
      <c r="H444">
        <v>9.66001415550862E-2</v>
      </c>
      <c r="I444">
        <v>0.57246596660356741</v>
      </c>
      <c r="J444">
        <v>0.86511070304453774</v>
      </c>
      <c r="K444">
        <v>0.35328363757949771</v>
      </c>
      <c r="L444">
        <v>0.2278888106777528</v>
      </c>
      <c r="M444">
        <v>0.86962541513486469</v>
      </c>
      <c r="N444">
        <v>23.649725302941039</v>
      </c>
      <c r="O444">
        <v>0.79837005635946356</v>
      </c>
      <c r="P444">
        <v>40.232022152827007</v>
      </c>
      <c r="Q444">
        <v>0.86125606842135172</v>
      </c>
      <c r="R444">
        <v>0.90228673443036489</v>
      </c>
      <c r="S444">
        <v>0.78012780809678217</v>
      </c>
      <c r="T444">
        <v>0.55734440826325604</v>
      </c>
      <c r="U444">
        <v>0.1191521436757</v>
      </c>
      <c r="V444">
        <v>6.7079551115726677</v>
      </c>
      <c r="W444">
        <v>5.8342213262944073E-2</v>
      </c>
      <c r="X444">
        <v>3.7229237648961522E-2</v>
      </c>
      <c r="Y444">
        <v>4.7219537425764208E-2</v>
      </c>
      <c r="Z444">
        <v>0.93720142862027933</v>
      </c>
      <c r="AA444">
        <v>6.9197314569486829E-2</v>
      </c>
      <c r="AB444">
        <v>0.99909188540818583</v>
      </c>
      <c r="AC444">
        <v>0.99670131155253716</v>
      </c>
      <c r="AD444">
        <v>0.93645913359147004</v>
      </c>
      <c r="AE444">
        <v>0.25556182920405801</v>
      </c>
      <c r="AF444">
        <v>0.82179344526480591</v>
      </c>
      <c r="AG444">
        <v>0.63620903290503661</v>
      </c>
      <c r="AH444">
        <v>0.87167042708868303</v>
      </c>
      <c r="AI444">
        <v>0.1393077711082763</v>
      </c>
      <c r="AJ444">
        <v>68.066973555395208</v>
      </c>
      <c r="AK444">
        <v>0.24299339958719099</v>
      </c>
      <c r="AL444">
        <v>0.19238133341806621</v>
      </c>
      <c r="AM444">
        <v>8.0210099563119849E-2</v>
      </c>
      <c r="AN444">
        <v>-1.9837199698644191E-2</v>
      </c>
      <c r="AO444">
        <v>0.2451531811092946</v>
      </c>
      <c r="AP444">
        <v>9.1180656374112629E-2</v>
      </c>
      <c r="AQ444">
        <v>0.19117752848949099</v>
      </c>
      <c r="AR444">
        <v>0.20602100885747329</v>
      </c>
      <c r="AS444">
        <v>0.61366000735839354</v>
      </c>
      <c r="AT444">
        <v>6.2936568897262433</v>
      </c>
      <c r="AU444">
        <v>0.69343629297130382</v>
      </c>
      <c r="AV444">
        <v>4.4802453930351557E-4</v>
      </c>
      <c r="AW444">
        <v>0.64807114138700062</v>
      </c>
      <c r="AX444">
        <v>0.25076485993759801</v>
      </c>
      <c r="AY444">
        <v>0.14708770473897481</v>
      </c>
      <c r="AZ444">
        <v>-4.342704585001983E-2</v>
      </c>
      <c r="BA444">
        <v>0.189065771458512</v>
      </c>
      <c r="BB444">
        <v>0.53507269532966295</v>
      </c>
      <c r="BC444">
        <v>0.2507705604966583</v>
      </c>
      <c r="BD444">
        <v>6.9565886434403756E-2</v>
      </c>
      <c r="BE444">
        <v>0.31351300925034298</v>
      </c>
      <c r="BF444">
        <v>0.22193449381471519</v>
      </c>
      <c r="BG444">
        <v>0.66419460561353127</v>
      </c>
      <c r="BH444">
        <v>0.94248734621407437</v>
      </c>
      <c r="BI444">
        <v>0.29641102762029548</v>
      </c>
      <c r="BJ444">
        <v>0.10473352050961431</v>
      </c>
      <c r="BK444">
        <v>0.25472661667531832</v>
      </c>
      <c r="BL444">
        <v>1.443833508491015</v>
      </c>
      <c r="BM444">
        <v>0.27353992468670218</v>
      </c>
    </row>
    <row r="445" spans="1:65" x14ac:dyDescent="0.3">
      <c r="A445" s="1">
        <v>441</v>
      </c>
      <c r="B445">
        <v>1.0673806408092921</v>
      </c>
      <c r="C445">
        <v>0.83690320404645913</v>
      </c>
      <c r="D445">
        <v>18.31808996767737</v>
      </c>
      <c r="E445">
        <v>0.22872932466239659</v>
      </c>
      <c r="F445">
        <v>0.27853389514641652</v>
      </c>
      <c r="G445">
        <v>0.10855775629689229</v>
      </c>
      <c r="H445">
        <v>7.1852019025660699E-2</v>
      </c>
      <c r="I445">
        <v>6.0030066232744969E-2</v>
      </c>
      <c r="J445">
        <v>0.88599527949974388</v>
      </c>
      <c r="K445">
        <v>0.61626567468658866</v>
      </c>
      <c r="L445">
        <v>0.21348444278640341</v>
      </c>
      <c r="M445">
        <v>0.64443042170148046</v>
      </c>
      <c r="N445">
        <v>22.669283828082008</v>
      </c>
      <c r="O445">
        <v>0.73130300203390042</v>
      </c>
      <c r="P445">
        <v>38.638676622875927</v>
      </c>
      <c r="Q445">
        <v>0.83179935859091825</v>
      </c>
      <c r="R445">
        <v>0.88753346112343068</v>
      </c>
      <c r="S445">
        <v>0.6368871535913555</v>
      </c>
      <c r="T445">
        <v>0.79228886049517677</v>
      </c>
      <c r="U445">
        <v>0.42505936490811358</v>
      </c>
      <c r="V445">
        <v>6.1692861933337184</v>
      </c>
      <c r="W445">
        <v>2.734460403841716E-2</v>
      </c>
      <c r="X445">
        <v>4.138873619682245E-2</v>
      </c>
      <c r="Y445">
        <v>0.78691566719420991</v>
      </c>
      <c r="Z445">
        <v>1.0268370835929019</v>
      </c>
      <c r="AA445">
        <v>0.73235938314040028</v>
      </c>
      <c r="AB445">
        <v>0.97287941514095178</v>
      </c>
      <c r="AC445">
        <v>0.2326522831964509</v>
      </c>
      <c r="AD445">
        <v>0.94074118539187657</v>
      </c>
      <c r="AE445">
        <v>0.32407496070379538</v>
      </c>
      <c r="AF445">
        <v>0.86911494284679935</v>
      </c>
      <c r="AG445">
        <v>0.93196839279249555</v>
      </c>
      <c r="AH445">
        <v>0.88561938240355875</v>
      </c>
      <c r="AI445">
        <v>0.28904556262251763</v>
      </c>
      <c r="AJ445">
        <v>72.410114400912633</v>
      </c>
      <c r="AK445">
        <v>0.56628039730338819</v>
      </c>
      <c r="AL445">
        <v>0.25500149669576461</v>
      </c>
      <c r="AM445">
        <v>0.69039954007404902</v>
      </c>
      <c r="AN445">
        <v>-5.1346453058748022E-3</v>
      </c>
      <c r="AO445">
        <v>0.64730182423756011</v>
      </c>
      <c r="AP445">
        <v>9.799518704882712E-2</v>
      </c>
      <c r="AQ445">
        <v>0.78034222330096814</v>
      </c>
      <c r="AR445">
        <v>0.19850466201946279</v>
      </c>
      <c r="AS445">
        <v>0.28254910454041587</v>
      </c>
      <c r="AT445">
        <v>6.0755517600968343</v>
      </c>
      <c r="AU445">
        <v>0.37230571352415309</v>
      </c>
      <c r="AV445">
        <v>4.3856470467815687E-4</v>
      </c>
      <c r="AW445">
        <v>0.44792357057746718</v>
      </c>
      <c r="AX445">
        <v>0.27147611638633312</v>
      </c>
      <c r="AY445">
        <v>0.77588945105211793</v>
      </c>
      <c r="AZ445">
        <v>-4.4697138233047162E-2</v>
      </c>
      <c r="BA445">
        <v>4.8421507312473848E-2</v>
      </c>
      <c r="BB445">
        <v>0.57988846040073827</v>
      </c>
      <c r="BC445">
        <v>0.88543236670360692</v>
      </c>
      <c r="BD445">
        <v>6.8366817680462696E-2</v>
      </c>
      <c r="BE445">
        <v>8.8961455791686447E-2</v>
      </c>
      <c r="BF445">
        <v>0.2223040231516219</v>
      </c>
      <c r="BG445">
        <v>0.67794250707118331</v>
      </c>
      <c r="BH445">
        <v>0.97346823284398121</v>
      </c>
      <c r="BI445">
        <v>0.3995044087232944</v>
      </c>
      <c r="BJ445">
        <v>0.1076332547689456</v>
      </c>
      <c r="BK445">
        <v>0.34400414929019579</v>
      </c>
      <c r="BL445">
        <v>1.6523367387846759</v>
      </c>
      <c r="BM445">
        <v>0.75657764110894465</v>
      </c>
    </row>
    <row r="446" spans="1:65" x14ac:dyDescent="0.3">
      <c r="A446" s="1">
        <v>442</v>
      </c>
      <c r="B446">
        <v>1.044525565711135</v>
      </c>
      <c r="C446">
        <v>0.72262782855567587</v>
      </c>
      <c r="D446">
        <v>22.069483177296188</v>
      </c>
      <c r="E446">
        <v>0.48156173278358932</v>
      </c>
      <c r="F446">
        <v>0.34562062512777941</v>
      </c>
      <c r="G446">
        <v>0.80285890590043318</v>
      </c>
      <c r="H446">
        <v>7.9829805859892106E-2</v>
      </c>
      <c r="I446">
        <v>0.16804324805171419</v>
      </c>
      <c r="J446">
        <v>0.88214695182940661</v>
      </c>
      <c r="K446">
        <v>0.5623434745719037</v>
      </c>
      <c r="L446">
        <v>0.1847107411477095</v>
      </c>
      <c r="M446">
        <v>5.0292529940169833E-2</v>
      </c>
      <c r="N446">
        <v>20.046593220853271</v>
      </c>
      <c r="O446">
        <v>0.50464846744418024</v>
      </c>
      <c r="P446">
        <v>28.175376492605029</v>
      </c>
      <c r="Q446">
        <v>0.56796335193734571</v>
      </c>
      <c r="R446">
        <v>0.89468703856525522</v>
      </c>
      <c r="S446">
        <v>0.70486346324253024</v>
      </c>
      <c r="T446">
        <v>0.68251185798359271</v>
      </c>
      <c r="U446">
        <v>0.25870389712824488</v>
      </c>
      <c r="V446">
        <v>10.313915676051471</v>
      </c>
      <c r="W446">
        <v>0.56081227417687662</v>
      </c>
      <c r="X446">
        <v>4.0308917201517018E-2</v>
      </c>
      <c r="Y446">
        <v>0.57424711796072014</v>
      </c>
      <c r="Z446">
        <v>1.076607350960056</v>
      </c>
      <c r="AA446">
        <v>0.97263919854470082</v>
      </c>
      <c r="AB446">
        <v>0.99007572772586683</v>
      </c>
      <c r="AC446">
        <v>0.71380620122569427</v>
      </c>
      <c r="AD446">
        <v>0.93231496237391676</v>
      </c>
      <c r="AE446">
        <v>0.1969932368660553</v>
      </c>
      <c r="AF446">
        <v>0.72469173245627871</v>
      </c>
      <c r="AG446">
        <v>2.9323327851741798E-2</v>
      </c>
      <c r="AH446">
        <v>0.88039381942999007</v>
      </c>
      <c r="AI446">
        <v>0.22661953446425609</v>
      </c>
      <c r="AJ446">
        <v>71.96489288416052</v>
      </c>
      <c r="AK446">
        <v>0.53139805696125508</v>
      </c>
      <c r="AL446">
        <v>0.22821607281274389</v>
      </c>
      <c r="AM446">
        <v>0.35596969431759862</v>
      </c>
      <c r="AN446">
        <v>-1.860606462464762E-2</v>
      </c>
      <c r="AO446">
        <v>0.27882755403042608</v>
      </c>
      <c r="AP446">
        <v>0.1002874388084008</v>
      </c>
      <c r="AQ446">
        <v>0.91137667525852795</v>
      </c>
      <c r="AR446">
        <v>0.19424503050900371</v>
      </c>
      <c r="AS446">
        <v>0.14713777171323639</v>
      </c>
      <c r="AT446">
        <v>5.8187575624447812</v>
      </c>
      <c r="AU446">
        <v>9.9473612382723647E-2</v>
      </c>
      <c r="AV446">
        <v>4.665655468499219E-4</v>
      </c>
      <c r="AW446">
        <v>0.91244611296357003</v>
      </c>
      <c r="AX446">
        <v>0.27301127872186948</v>
      </c>
      <c r="AY446">
        <v>0.81329337609268948</v>
      </c>
      <c r="AZ446">
        <v>-4.3141712462297567E-2</v>
      </c>
      <c r="BA446">
        <v>0.23335255975001121</v>
      </c>
      <c r="BB446">
        <v>0.58578781331505592</v>
      </c>
      <c r="BC446">
        <v>0.93094010935348426</v>
      </c>
      <c r="BD446">
        <v>6.877984495800811E-2</v>
      </c>
      <c r="BE446">
        <v>0.1508499083117561</v>
      </c>
      <c r="BF446">
        <v>0.20327318875047939</v>
      </c>
      <c r="BG446">
        <v>5.263656163192041E-2</v>
      </c>
      <c r="BH446">
        <v>1.0313520405118171</v>
      </c>
      <c r="BI446">
        <v>0.61754455849323042</v>
      </c>
      <c r="BJ446">
        <v>0.11409851029237771</v>
      </c>
      <c r="BK446">
        <v>0.54305758289340333</v>
      </c>
      <c r="BL446">
        <v>1.588593344585354</v>
      </c>
      <c r="BM446">
        <v>0.60890384474772197</v>
      </c>
    </row>
    <row r="447" spans="1:65" x14ac:dyDescent="0.3">
      <c r="A447" s="1">
        <v>443</v>
      </c>
      <c r="B447">
        <v>0.95037292648105898</v>
      </c>
      <c r="C447">
        <v>0.251864632405295</v>
      </c>
      <c r="D447">
        <v>17.887945972246548</v>
      </c>
      <c r="E447">
        <v>0.20568493111101011</v>
      </c>
      <c r="F447">
        <v>0.2656734959137223</v>
      </c>
      <c r="G447">
        <v>3.2754463220995969E-2</v>
      </c>
      <c r="H447">
        <v>8.1781947631566043E-2</v>
      </c>
      <c r="I447">
        <v>0.20275779599328439</v>
      </c>
      <c r="J447">
        <v>0.81511658004955823</v>
      </c>
      <c r="K447">
        <v>1.9042582699558379E-2</v>
      </c>
      <c r="L447">
        <v>0.2192819921284456</v>
      </c>
      <c r="M447">
        <v>0.74837439797416527</v>
      </c>
      <c r="N447">
        <v>17.732698957845152</v>
      </c>
      <c r="O447">
        <v>0.29897316586329747</v>
      </c>
      <c r="P447">
        <v>18.287910421212619</v>
      </c>
      <c r="Q447">
        <v>0.2488449907546853</v>
      </c>
      <c r="R447">
        <v>0.78216185682619765</v>
      </c>
      <c r="S447">
        <v>3.4827954838453287E-2</v>
      </c>
      <c r="T447">
        <v>0.92125264570020016</v>
      </c>
      <c r="U447">
        <v>0.62227319282225857</v>
      </c>
      <c r="V447">
        <v>11.096808026458</v>
      </c>
      <c r="W447">
        <v>0.69530184835354691</v>
      </c>
      <c r="X447">
        <v>4.1223458653434408E-2</v>
      </c>
      <c r="Y447">
        <v>0.75908806721286681</v>
      </c>
      <c r="Z447">
        <v>1.005887962640365</v>
      </c>
      <c r="AA447">
        <v>0.55714622120093049</v>
      </c>
      <c r="AB447">
        <v>0.99262721832263678</v>
      </c>
      <c r="AC447">
        <v>0.80759099641144072</v>
      </c>
      <c r="AD447">
        <v>0.94932604469011905</v>
      </c>
      <c r="AE447">
        <v>0.48591212439247222</v>
      </c>
      <c r="AF447">
        <v>0.78561355860793158</v>
      </c>
      <c r="AG447">
        <v>0.41008474129957212</v>
      </c>
      <c r="AH447">
        <v>0.84916567782773889</v>
      </c>
      <c r="AI447">
        <v>1.1668006950264541E-2</v>
      </c>
      <c r="AJ447">
        <v>67.641554095185739</v>
      </c>
      <c r="AK447">
        <v>0.2180402113052162</v>
      </c>
      <c r="AL447">
        <v>0.2285953410521171</v>
      </c>
      <c r="AM447">
        <v>0.35993894387715919</v>
      </c>
      <c r="AN447">
        <v>-2.1830661507763451E-2</v>
      </c>
      <c r="AO447">
        <v>0.19062742046598879</v>
      </c>
      <c r="AP447">
        <v>0.1008895145845113</v>
      </c>
      <c r="AQ447">
        <v>0.93609840907632869</v>
      </c>
      <c r="AR447">
        <v>0.20947542729690641</v>
      </c>
      <c r="AS447">
        <v>0.74843215216487069</v>
      </c>
      <c r="AT447">
        <v>6.1321330021851548</v>
      </c>
      <c r="AU447">
        <v>0.4557846341332365</v>
      </c>
      <c r="AV447">
        <v>4.404166922530934E-4</v>
      </c>
      <c r="AW447">
        <v>0.48856062910874248</v>
      </c>
      <c r="AX447">
        <v>0.25550318931639732</v>
      </c>
      <c r="AY447">
        <v>0.26113861206231298</v>
      </c>
      <c r="AZ447">
        <v>-3.8867825176275309E-2</v>
      </c>
      <c r="BA447">
        <v>0.95654911316651603</v>
      </c>
      <c r="BB447">
        <v>0.56302297362848375</v>
      </c>
      <c r="BC447">
        <v>0.69213629389521913</v>
      </c>
      <c r="BD447">
        <v>7.1628335573955246E-2</v>
      </c>
      <c r="BE447">
        <v>0.79911456607977882</v>
      </c>
      <c r="BF447">
        <v>0.20788515474293201</v>
      </c>
      <c r="BG447">
        <v>0.14365672225219561</v>
      </c>
      <c r="BH447">
        <v>0.84828348749274518</v>
      </c>
      <c r="BI447">
        <v>7.727715130989278E-2</v>
      </c>
      <c r="BJ447">
        <v>0.1077226610781082</v>
      </c>
      <c r="BK447">
        <v>0.34675680659200259</v>
      </c>
      <c r="BL447">
        <v>1.4213159020344961</v>
      </c>
      <c r="BM447">
        <v>0.22137357126027121</v>
      </c>
    </row>
    <row r="448" spans="1:65" x14ac:dyDescent="0.3">
      <c r="A448" s="1">
        <v>444</v>
      </c>
      <c r="B448">
        <v>1.0900912661645761</v>
      </c>
      <c r="C448">
        <v>0.95045633082287795</v>
      </c>
      <c r="D448">
        <v>15.06505644543793</v>
      </c>
      <c r="E448">
        <v>8.4809245604867231E-2</v>
      </c>
      <c r="F448">
        <v>0.29939429160181491</v>
      </c>
      <c r="G448">
        <v>0.32530613904601557</v>
      </c>
      <c r="H448">
        <v>9.7021635602482698E-2</v>
      </c>
      <c r="I448">
        <v>0.58572713789872399</v>
      </c>
      <c r="J448">
        <v>0.84421709341597928</v>
      </c>
      <c r="K448">
        <v>0.16292927917978631</v>
      </c>
      <c r="L448">
        <v>0.1942841462678194</v>
      </c>
      <c r="M448">
        <v>0.1983350918819487</v>
      </c>
      <c r="N448">
        <v>15.19054699060114</v>
      </c>
      <c r="O448">
        <v>0.1347088903081928</v>
      </c>
      <c r="P448">
        <v>31.800903208354331</v>
      </c>
      <c r="Q448">
        <v>0.67321635852040418</v>
      </c>
      <c r="R448">
        <v>0.81413523943479349</v>
      </c>
      <c r="S448">
        <v>0.13849662329467291</v>
      </c>
      <c r="T448">
        <v>0.57395387941138654</v>
      </c>
      <c r="U448">
        <v>0.13459585028187421</v>
      </c>
      <c r="V448">
        <v>8.8553247787029559</v>
      </c>
      <c r="W448">
        <v>0.29727058298561992</v>
      </c>
      <c r="X448">
        <v>4.2162389707405108E-2</v>
      </c>
      <c r="Y448">
        <v>0.8944746378921663</v>
      </c>
      <c r="Z448">
        <v>1.0490012634114341</v>
      </c>
      <c r="AA448">
        <v>0.86995644331850208</v>
      </c>
      <c r="AB448">
        <v>0.98355956740345973</v>
      </c>
      <c r="AC448">
        <v>0.5005531396921592</v>
      </c>
      <c r="AD448">
        <v>0.94082685663080423</v>
      </c>
      <c r="AE448">
        <v>0.32552862918520231</v>
      </c>
      <c r="AF448">
        <v>0.75797905775929841</v>
      </c>
      <c r="AG448">
        <v>0.23736911099561489</v>
      </c>
      <c r="AH448">
        <v>0.89178904847653928</v>
      </c>
      <c r="AI448">
        <v>0.37251465862574118</v>
      </c>
      <c r="AJ448">
        <v>60.961129151334553</v>
      </c>
      <c r="AK448">
        <v>3.449345601527445E-3</v>
      </c>
      <c r="AL448">
        <v>0.240909240515191</v>
      </c>
      <c r="AM448">
        <v>0.50076716835434543</v>
      </c>
      <c r="AN448">
        <v>-1.220351410908087E-2</v>
      </c>
      <c r="AO448">
        <v>0.45395202108640931</v>
      </c>
      <c r="AP448">
        <v>9.8426035990391611E-2</v>
      </c>
      <c r="AQ448">
        <v>0.80943331937776464</v>
      </c>
      <c r="AR448">
        <v>0.2089903047253156</v>
      </c>
      <c r="AS448">
        <v>0.7312435631472769</v>
      </c>
      <c r="AT448">
        <v>6.3991872998997348</v>
      </c>
      <c r="AU448">
        <v>0.81290609325343011</v>
      </c>
      <c r="AV448">
        <v>4.6111013874158287E-4</v>
      </c>
      <c r="AW448">
        <v>0.85301742558531879</v>
      </c>
      <c r="AX448">
        <v>0.26473719137142598</v>
      </c>
      <c r="AY448">
        <v>0.57132669870041863</v>
      </c>
      <c r="AZ448">
        <v>-4.5401676749888778E-2</v>
      </c>
      <c r="BA448">
        <v>1.018362313600729E-2</v>
      </c>
      <c r="BB448">
        <v>0.58307687243472528</v>
      </c>
      <c r="BC448">
        <v>0.91145055829412824</v>
      </c>
      <c r="BD448">
        <v>6.7443609942793289E-2</v>
      </c>
      <c r="BE448">
        <v>9.3709419688124771E-3</v>
      </c>
      <c r="BF448">
        <v>0.21597788213288949</v>
      </c>
      <c r="BG448">
        <v>0.41154429515873031</v>
      </c>
      <c r="BH448">
        <v>0.95424852023265383</v>
      </c>
      <c r="BI448">
        <v>0.33373966413783041</v>
      </c>
      <c r="BJ448">
        <v>0.12540239063449149</v>
      </c>
      <c r="BK448">
        <v>0.89108345549542789</v>
      </c>
      <c r="BL448">
        <v>1.6214756042475309</v>
      </c>
      <c r="BM448">
        <v>0.68508190489408305</v>
      </c>
    </row>
    <row r="449" spans="1:65" x14ac:dyDescent="0.3">
      <c r="A449" s="1">
        <v>445</v>
      </c>
      <c r="B449">
        <v>0.95235019169040025</v>
      </c>
      <c r="C449">
        <v>0.26175095845200141</v>
      </c>
      <c r="D449">
        <v>25.1203033089458</v>
      </c>
      <c r="E449">
        <v>0.69733827377603963</v>
      </c>
      <c r="F449">
        <v>0.30562516083617097</v>
      </c>
      <c r="G449">
        <v>0.40622598218676093</v>
      </c>
      <c r="H449">
        <v>9.8618549193916299E-2</v>
      </c>
      <c r="I449">
        <v>0.63734715463373204</v>
      </c>
      <c r="J449">
        <v>0.86687122892349533</v>
      </c>
      <c r="K449">
        <v>0.37264677147820952</v>
      </c>
      <c r="L449">
        <v>0.20471371727538989</v>
      </c>
      <c r="M449">
        <v>0.45310735919644862</v>
      </c>
      <c r="N449">
        <v>25.65097603987002</v>
      </c>
      <c r="O449">
        <v>0.90542995297107698</v>
      </c>
      <c r="P449">
        <v>14.66331197555899</v>
      </c>
      <c r="Q449">
        <v>0.15997970096173489</v>
      </c>
      <c r="R449">
        <v>0.9257580432865995</v>
      </c>
      <c r="S449">
        <v>0.94795107749260943</v>
      </c>
      <c r="T449">
        <v>0.64021778356361247</v>
      </c>
      <c r="U449">
        <v>0.20557274020875699</v>
      </c>
      <c r="V449">
        <v>9.7371307686220163</v>
      </c>
      <c r="W449">
        <v>0.44880815838050842</v>
      </c>
      <c r="X449">
        <v>4.0973082090255582E-2</v>
      </c>
      <c r="Y449">
        <v>0.71368024898964033</v>
      </c>
      <c r="Z449">
        <v>1.034741995654586</v>
      </c>
      <c r="AA449">
        <v>0.78706964344269625</v>
      </c>
      <c r="AB449">
        <v>0.97833676052402829</v>
      </c>
      <c r="AC449">
        <v>0.35687644310939071</v>
      </c>
      <c r="AD449">
        <v>0.92596689661860698</v>
      </c>
      <c r="AE449">
        <v>0.122037725630668</v>
      </c>
      <c r="AF449">
        <v>0.7421414610033551</v>
      </c>
      <c r="AG449">
        <v>0.13838413127096921</v>
      </c>
      <c r="AH449">
        <v>0.87580407433674667</v>
      </c>
      <c r="AI449">
        <v>0.1780460748765671</v>
      </c>
      <c r="AJ449">
        <v>68.342779709252113</v>
      </c>
      <c r="AK449">
        <v>0.25989310808822957</v>
      </c>
      <c r="AL449">
        <v>0.1928702670874349</v>
      </c>
      <c r="AM449">
        <v>8.2650610241464487E-2</v>
      </c>
      <c r="AN449">
        <v>-1.8577796330392509E-2</v>
      </c>
      <c r="AO449">
        <v>0.27960075682733831</v>
      </c>
      <c r="AP449">
        <v>0.1013051246312931</v>
      </c>
      <c r="AQ449">
        <v>0.95081046905632405</v>
      </c>
      <c r="AR449">
        <v>0.20037258889876269</v>
      </c>
      <c r="AS449">
        <v>0.35574091781215028</v>
      </c>
      <c r="AT449">
        <v>5.9490695010373482</v>
      </c>
      <c r="AU449">
        <v>0.21620596415743309</v>
      </c>
      <c r="AV449">
        <v>4.4748230326339928E-4</v>
      </c>
      <c r="AW449">
        <v>0.63767820016484555</v>
      </c>
      <c r="AX449">
        <v>0.25517547592823342</v>
      </c>
      <c r="AY449">
        <v>0.25220408775977321</v>
      </c>
      <c r="AZ449">
        <v>-4.03144849341057E-2</v>
      </c>
      <c r="BA449">
        <v>0.79472418788720789</v>
      </c>
      <c r="BB449">
        <v>0.53766298438398719</v>
      </c>
      <c r="BC449">
        <v>0.2851583045524046</v>
      </c>
      <c r="BD449">
        <v>6.9870928148070638E-2</v>
      </c>
      <c r="BE449">
        <v>0.39248706816115619</v>
      </c>
      <c r="BF449">
        <v>0.21632271626680699</v>
      </c>
      <c r="BG449">
        <v>0.42602023183488302</v>
      </c>
      <c r="BH449">
        <v>1.0520260317147629</v>
      </c>
      <c r="BI449">
        <v>0.68645046305116897</v>
      </c>
      <c r="BJ449">
        <v>0.1031814988368818</v>
      </c>
      <c r="BK449">
        <v>0.20694269817985839</v>
      </c>
      <c r="BL449">
        <v>1.445285041134829</v>
      </c>
      <c r="BM449">
        <v>0.27690267840803562</v>
      </c>
    </row>
    <row r="450" spans="1:65" x14ac:dyDescent="0.3">
      <c r="A450" s="1">
        <v>446</v>
      </c>
      <c r="B450">
        <v>0.94943478504549461</v>
      </c>
      <c r="C450">
        <v>0.2471739252274732</v>
      </c>
      <c r="D450">
        <v>18.657614289154829</v>
      </c>
      <c r="E450">
        <v>0.24778276092488549</v>
      </c>
      <c r="F450">
        <v>0.34502178067126171</v>
      </c>
      <c r="G450">
        <v>0.79849302662940924</v>
      </c>
      <c r="H450">
        <v>8.8412988518870875E-2</v>
      </c>
      <c r="I450">
        <v>0.34499910964678981</v>
      </c>
      <c r="J450">
        <v>0.89705054475764312</v>
      </c>
      <c r="K450">
        <v>0.78490068647960709</v>
      </c>
      <c r="L450">
        <v>0.24323287102856331</v>
      </c>
      <c r="M450">
        <v>0.98778825746238441</v>
      </c>
      <c r="N450">
        <v>12.26583478924144</v>
      </c>
      <c r="O450">
        <v>2.5670036460684009E-2</v>
      </c>
      <c r="P450">
        <v>19.96403997450016</v>
      </c>
      <c r="Q450">
        <v>0.29654977091029788</v>
      </c>
      <c r="R450">
        <v>0.89970800079279845</v>
      </c>
      <c r="S450">
        <v>0.75463295273802888</v>
      </c>
      <c r="T450">
        <v>0.86117512566238963</v>
      </c>
      <c r="U450">
        <v>0.53553654507999027</v>
      </c>
      <c r="V450">
        <v>10.73534296910622</v>
      </c>
      <c r="W450">
        <v>0.63625400817696565</v>
      </c>
      <c r="X450">
        <v>3.6775552660451481E-2</v>
      </c>
      <c r="Y450">
        <v>1.879631028541795E-2</v>
      </c>
      <c r="Z450">
        <v>1.0257953871797709</v>
      </c>
      <c r="AA450">
        <v>0.72468377180999455</v>
      </c>
      <c r="AB450">
        <v>0.9720653379108527</v>
      </c>
      <c r="AC450">
        <v>0.21639072760893979</v>
      </c>
      <c r="AD450">
        <v>0.99215707496507866</v>
      </c>
      <c r="AE450">
        <v>0.9936738287138418</v>
      </c>
      <c r="AF450">
        <v>0.85831888409493118</v>
      </c>
      <c r="AG450">
        <v>0.86449302559331953</v>
      </c>
      <c r="AH450">
        <v>0.92004049699145019</v>
      </c>
      <c r="AI450">
        <v>0.7782275165707917</v>
      </c>
      <c r="AJ450">
        <v>62.753926844172213</v>
      </c>
      <c r="AK450">
        <v>2.8319006247161511E-2</v>
      </c>
      <c r="AL450">
        <v>0.27266047843055041</v>
      </c>
      <c r="AM450">
        <v>0.92894317772659751</v>
      </c>
      <c r="AN450">
        <v>-7.7922252101873483E-3</v>
      </c>
      <c r="AO450">
        <v>0.57461090781763269</v>
      </c>
      <c r="AP450">
        <v>9.9149038590726796E-2</v>
      </c>
      <c r="AQ450">
        <v>0.85360928109329004</v>
      </c>
      <c r="AR450">
        <v>0.20126962097083911</v>
      </c>
      <c r="AS450">
        <v>0.39388260126129371</v>
      </c>
      <c r="AT450">
        <v>6.2214705487569688</v>
      </c>
      <c r="AU450">
        <v>0.59481084460925948</v>
      </c>
      <c r="AV450">
        <v>4.1505923246690511E-4</v>
      </c>
      <c r="AW450">
        <v>8.54482265074685E-2</v>
      </c>
      <c r="AX450">
        <v>0.25697651232911928</v>
      </c>
      <c r="AY450">
        <v>0.30322734162585302</v>
      </c>
      <c r="AZ450">
        <v>-4.1956093178617052E-2</v>
      </c>
      <c r="BA450">
        <v>0.46724027393634188</v>
      </c>
      <c r="BB450">
        <v>0.54922835378808854</v>
      </c>
      <c r="BC450">
        <v>0.46564302020531229</v>
      </c>
      <c r="BD450">
        <v>6.9800621415859854E-2</v>
      </c>
      <c r="BE450">
        <v>0.37349906261775379</v>
      </c>
      <c r="BF450">
        <v>0.22675629152209539</v>
      </c>
      <c r="BG450">
        <v>0.82099746353783198</v>
      </c>
      <c r="BH450">
        <v>0.89149582258276705</v>
      </c>
      <c r="BI450">
        <v>0.16016854246699111</v>
      </c>
      <c r="BJ450">
        <v>0.1208734876400424</v>
      </c>
      <c r="BK450">
        <v>0.75164678694711873</v>
      </c>
      <c r="BL450">
        <v>1.356397654772465</v>
      </c>
      <c r="BM450">
        <v>7.0978002484570202E-2</v>
      </c>
    </row>
    <row r="451" spans="1:65" x14ac:dyDescent="0.3">
      <c r="A451" s="1">
        <v>447</v>
      </c>
      <c r="B451">
        <v>1.0355673310978091</v>
      </c>
      <c r="C451">
        <v>0.67783665548904537</v>
      </c>
      <c r="D451">
        <v>20.459906736699601</v>
      </c>
      <c r="E451">
        <v>0.36168478988579761</v>
      </c>
      <c r="F451">
        <v>0.35137649198439258</v>
      </c>
      <c r="G451">
        <v>0.84238363121707727</v>
      </c>
      <c r="H451">
        <v>9.6755612314255057E-2</v>
      </c>
      <c r="I451">
        <v>0.57733975922898206</v>
      </c>
      <c r="J451">
        <v>0.88123829322976421</v>
      </c>
      <c r="K451">
        <v>0.54997169057376238</v>
      </c>
      <c r="L451">
        <v>0.2073163094620388</v>
      </c>
      <c r="M451">
        <v>0.51416068321588293</v>
      </c>
      <c r="N451">
        <v>21.125210194766449</v>
      </c>
      <c r="O451">
        <v>0.60619052956461306</v>
      </c>
      <c r="P451">
        <v>49.027280732908061</v>
      </c>
      <c r="Q451">
        <v>0.97286896541424372</v>
      </c>
      <c r="R451">
        <v>0.92979948664384704</v>
      </c>
      <c r="S451">
        <v>0.96514826810900867</v>
      </c>
      <c r="T451">
        <v>0.56999542068868703</v>
      </c>
      <c r="U451">
        <v>0.13082983167224141</v>
      </c>
      <c r="V451">
        <v>10.258952319242439</v>
      </c>
      <c r="W451">
        <v>0.55044933777566696</v>
      </c>
      <c r="X451">
        <v>4.2304784116985662E-2</v>
      </c>
      <c r="Y451">
        <v>0.91019509718674685</v>
      </c>
      <c r="Z451">
        <v>1.0301152510610301</v>
      </c>
      <c r="AA451">
        <v>0.75580609328685533</v>
      </c>
      <c r="AB451">
        <v>0.98747149838734294</v>
      </c>
      <c r="AC451">
        <v>0.62405030728562005</v>
      </c>
      <c r="AD451">
        <v>0.94499057770140782</v>
      </c>
      <c r="AE451">
        <v>0.4000995442436297</v>
      </c>
      <c r="AF451">
        <v>0.81508251575398061</v>
      </c>
      <c r="AG451">
        <v>0.59426572346237849</v>
      </c>
      <c r="AH451">
        <v>0.90784523041066678</v>
      </c>
      <c r="AI451">
        <v>0.62220555681716172</v>
      </c>
      <c r="AJ451">
        <v>67.260289073516631</v>
      </c>
      <c r="AK451">
        <v>0.19682535167105411</v>
      </c>
      <c r="AL451">
        <v>0.237122725796996</v>
      </c>
      <c r="AM451">
        <v>0.45499260695569149</v>
      </c>
      <c r="AN451">
        <v>-2.6435736370923581E-2</v>
      </c>
      <c r="AO451">
        <v>6.4668042370799372E-2</v>
      </c>
      <c r="AP451">
        <v>9.5421551143008043E-2</v>
      </c>
      <c r="AQ451">
        <v>0.56354805733455726</v>
      </c>
      <c r="AR451">
        <v>0.2048259848787235</v>
      </c>
      <c r="AS451">
        <v>0.56033228868410279</v>
      </c>
      <c r="AT451">
        <v>6.5073437014616289</v>
      </c>
      <c r="AU451">
        <v>0.9048951568240603</v>
      </c>
      <c r="AV451">
        <v>4.663122587048004E-4</v>
      </c>
      <c r="AW451">
        <v>0.91002578292189129</v>
      </c>
      <c r="AX451">
        <v>0.25928204712338782</v>
      </c>
      <c r="AY451">
        <v>0.37539790365858788</v>
      </c>
      <c r="AZ451">
        <v>-4.0268937637806479E-2</v>
      </c>
      <c r="BA451">
        <v>0.80164391197167773</v>
      </c>
      <c r="BB451">
        <v>0.52699866326731282</v>
      </c>
      <c r="BC451">
        <v>0.15775507748983769</v>
      </c>
      <c r="BD451">
        <v>6.9062344078353557E-2</v>
      </c>
      <c r="BE451">
        <v>0.2025363379771413</v>
      </c>
      <c r="BF451">
        <v>0.21081923167572339</v>
      </c>
      <c r="BG451">
        <v>0.2248568457921003</v>
      </c>
      <c r="BH451">
        <v>0.87662914710381534</v>
      </c>
      <c r="BI451">
        <v>0.12827952716991761</v>
      </c>
      <c r="BJ451">
        <v>0.11702582066215329</v>
      </c>
      <c r="BK451">
        <v>0.63318413368698545</v>
      </c>
      <c r="BL451">
        <v>1.733553534004638</v>
      </c>
      <c r="BM451">
        <v>0.94473192170656428</v>
      </c>
    </row>
    <row r="452" spans="1:65" x14ac:dyDescent="0.3">
      <c r="A452" s="1">
        <v>448</v>
      </c>
      <c r="B452">
        <v>0.99712368940308715</v>
      </c>
      <c r="C452">
        <v>0.48561844701543577</v>
      </c>
      <c r="D452">
        <v>26.376386994303228</v>
      </c>
      <c r="E452">
        <v>0.76940557745109273</v>
      </c>
      <c r="F452">
        <v>0.37969749843932937</v>
      </c>
      <c r="G452">
        <v>0.97252056202526449</v>
      </c>
      <c r="H452">
        <v>0.1002293200230073</v>
      </c>
      <c r="I452">
        <v>0.68977794702169914</v>
      </c>
      <c r="J452">
        <v>0.89821252632709103</v>
      </c>
      <c r="K452">
        <v>0.80380836062912864</v>
      </c>
      <c r="L452">
        <v>0.23384095565840751</v>
      </c>
      <c r="M452">
        <v>0.93036940959105274</v>
      </c>
      <c r="N452">
        <v>13.226156563672779</v>
      </c>
      <c r="O452">
        <v>5.2040430866644817E-2</v>
      </c>
      <c r="P452">
        <v>22.579598928592549</v>
      </c>
      <c r="Q452">
        <v>0.37934396411912052</v>
      </c>
      <c r="R452">
        <v>0.81434184333258863</v>
      </c>
      <c r="S452">
        <v>0.13939036067304661</v>
      </c>
      <c r="T452">
        <v>0.83544067202695982</v>
      </c>
      <c r="U452">
        <v>0.49564248370172148</v>
      </c>
      <c r="V452">
        <v>8.6462636478805983</v>
      </c>
      <c r="W452">
        <v>0.26590477179711047</v>
      </c>
      <c r="X452">
        <v>3.9743021665085039E-2</v>
      </c>
      <c r="Y452">
        <v>0.43781909954049958</v>
      </c>
      <c r="Z452">
        <v>0.97815204733151329</v>
      </c>
      <c r="AA452">
        <v>0.30538712510535448</v>
      </c>
      <c r="AB452">
        <v>0.99034365376795219</v>
      </c>
      <c r="AC452">
        <v>0.72338239971040175</v>
      </c>
      <c r="AD452">
        <v>0.98068638778830353</v>
      </c>
      <c r="AE452">
        <v>0.93735234224813135</v>
      </c>
      <c r="AF452">
        <v>0.85049199887802607</v>
      </c>
      <c r="AG452">
        <v>0.81557499298766256</v>
      </c>
      <c r="AH452">
        <v>0.84824933374159961</v>
      </c>
      <c r="AI452">
        <v>9.4515982194853139E-3</v>
      </c>
      <c r="AJ452">
        <v>69.130991076886815</v>
      </c>
      <c r="AK452">
        <v>0.31132145194797289</v>
      </c>
      <c r="AL452">
        <v>0.22565432530495891</v>
      </c>
      <c r="AM452">
        <v>0.32973593825561098</v>
      </c>
      <c r="AN452">
        <v>-2.3551324419059511E-2</v>
      </c>
      <c r="AO452">
        <v>0.14356333645898481</v>
      </c>
      <c r="AP452">
        <v>8.9106351565358524E-2</v>
      </c>
      <c r="AQ452">
        <v>7.9814921653867554E-2</v>
      </c>
      <c r="AR452">
        <v>0.2043663837924572</v>
      </c>
      <c r="AS452">
        <v>0.53890503676392931</v>
      </c>
      <c r="AT452">
        <v>6.0520468040083566</v>
      </c>
      <c r="AU452">
        <v>0.34010735772145528</v>
      </c>
      <c r="AV452">
        <v>4.4844871631824571E-4</v>
      </c>
      <c r="AW452">
        <v>0.65609583923490766</v>
      </c>
      <c r="AX452">
        <v>0.25228411286290919</v>
      </c>
      <c r="AY452">
        <v>0.18011502296061119</v>
      </c>
      <c r="AZ452">
        <v>-3.9216054303459397E-2</v>
      </c>
      <c r="BA452">
        <v>0.92853303547082389</v>
      </c>
      <c r="BB452">
        <v>0.53711682287309404</v>
      </c>
      <c r="BC452">
        <v>0.27772390133012409</v>
      </c>
      <c r="BD452">
        <v>7.0844779826089305E-2</v>
      </c>
      <c r="BE452">
        <v>0.6444494876481055</v>
      </c>
      <c r="BF452">
        <v>0.22145054106703749</v>
      </c>
      <c r="BG452">
        <v>0.64575515199427969</v>
      </c>
      <c r="BH452">
        <v>1.0539179606442259</v>
      </c>
      <c r="BI452">
        <v>0.69241467073664675</v>
      </c>
      <c r="BJ452">
        <v>0.12101291300072931</v>
      </c>
      <c r="BK452">
        <v>0.75593943967762744</v>
      </c>
      <c r="BL452">
        <v>1.57255515869471</v>
      </c>
      <c r="BM452">
        <v>0.57174831158278694</v>
      </c>
    </row>
    <row r="453" spans="1:65" x14ac:dyDescent="0.3">
      <c r="A453" s="1">
        <v>449</v>
      </c>
      <c r="B453">
        <v>0.9857689491364181</v>
      </c>
      <c r="C453">
        <v>0.42884474568209052</v>
      </c>
      <c r="D453">
        <v>26.211839126515571</v>
      </c>
      <c r="E453">
        <v>0.76052163864110778</v>
      </c>
      <c r="F453">
        <v>0.35508737243387972</v>
      </c>
      <c r="G453">
        <v>0.86552372567379776</v>
      </c>
      <c r="H453">
        <v>0.1055102412232632</v>
      </c>
      <c r="I453">
        <v>0.83337054808887201</v>
      </c>
      <c r="J453">
        <v>0.89742669040753742</v>
      </c>
      <c r="K453">
        <v>0.79099666698051141</v>
      </c>
      <c r="L453">
        <v>0.24208867831100631</v>
      </c>
      <c r="M453">
        <v>0.98330959710220212</v>
      </c>
      <c r="N453">
        <v>26.213621469693869</v>
      </c>
      <c r="O453">
        <v>0.92831668812618373</v>
      </c>
      <c r="P453">
        <v>14.0476964393806</v>
      </c>
      <c r="Q453">
        <v>0.14682870182513871</v>
      </c>
      <c r="R453">
        <v>0.84661386803385441</v>
      </c>
      <c r="S453">
        <v>0.3142857454318132</v>
      </c>
      <c r="T453">
        <v>0.83407935019371071</v>
      </c>
      <c r="U453">
        <v>0.49348636778309679</v>
      </c>
      <c r="V453">
        <v>9.2988827683557762</v>
      </c>
      <c r="W453">
        <v>0.36960786112132438</v>
      </c>
      <c r="X453">
        <v>3.8253782901181518E-2</v>
      </c>
      <c r="Y453">
        <v>0.15873554267681839</v>
      </c>
      <c r="Z453">
        <v>1.038684930016099</v>
      </c>
      <c r="AA453">
        <v>0.81202310964346847</v>
      </c>
      <c r="AB453">
        <v>0.96439823717547191</v>
      </c>
      <c r="AC453">
        <v>9.2137437227174268E-2</v>
      </c>
      <c r="AD453">
        <v>0.9341406540934265</v>
      </c>
      <c r="AE453">
        <v>0.22185728342600991</v>
      </c>
      <c r="AF453">
        <v>0.76549703091844479</v>
      </c>
      <c r="AG453">
        <v>0.2843564432402797</v>
      </c>
      <c r="AH453">
        <v>0.93385895724250245</v>
      </c>
      <c r="AI453">
        <v>0.90508970604870653</v>
      </c>
      <c r="AJ453">
        <v>66.436010526517649</v>
      </c>
      <c r="AK453">
        <v>0.15467021954910559</v>
      </c>
      <c r="AL453">
        <v>0.18616871569908949</v>
      </c>
      <c r="AM453">
        <v>5.238469462282111E-2</v>
      </c>
      <c r="AN453">
        <v>-1.4277396774525219E-2</v>
      </c>
      <c r="AO453">
        <v>0.39722656524821609</v>
      </c>
      <c r="AP453">
        <v>9.6812514909181177E-2</v>
      </c>
      <c r="AQ453">
        <v>0.68987065011864279</v>
      </c>
      <c r="AR453">
        <v>0.205716167925862</v>
      </c>
      <c r="AS453">
        <v>0.60038398818282634</v>
      </c>
      <c r="AT453">
        <v>6.0148989018947328</v>
      </c>
      <c r="AU453">
        <v>0.29218904933070611</v>
      </c>
      <c r="AV453">
        <v>4.4698558504729647E-4</v>
      </c>
      <c r="AW453">
        <v>0.62802496706506639</v>
      </c>
      <c r="AX453">
        <v>0.26427302964710953</v>
      </c>
      <c r="AY453">
        <v>0.55481620140732035</v>
      </c>
      <c r="AZ453">
        <v>-4.3758330865223738E-2</v>
      </c>
      <c r="BA453">
        <v>0.14348779800378031</v>
      </c>
      <c r="BB453">
        <v>0.50541025332512679</v>
      </c>
      <c r="BC453">
        <v>1.4451595514743881E-2</v>
      </c>
      <c r="BD453">
        <v>7.2194917498839675E-2</v>
      </c>
      <c r="BE453">
        <v>0.88363132728588523</v>
      </c>
      <c r="BF453">
        <v>0.2266409192886735</v>
      </c>
      <c r="BG453">
        <v>0.81781688708104794</v>
      </c>
      <c r="BH453">
        <v>1.0685983378043289</v>
      </c>
      <c r="BI453">
        <v>0.73674749562118103</v>
      </c>
      <c r="BJ453">
        <v>0.1149281537234489</v>
      </c>
      <c r="BK453">
        <v>0.56860079197810642</v>
      </c>
      <c r="BL453">
        <v>1.4709290231591969</v>
      </c>
      <c r="BM453">
        <v>0.33631188036417792</v>
      </c>
    </row>
    <row r="454" spans="1:65" x14ac:dyDescent="0.3">
      <c r="A454" s="1">
        <v>450</v>
      </c>
      <c r="B454">
        <v>1.071651189264613</v>
      </c>
      <c r="C454">
        <v>0.85825594632306379</v>
      </c>
      <c r="D454">
        <v>19.829662941389831</v>
      </c>
      <c r="E454">
        <v>0.3194124745168021</v>
      </c>
      <c r="F454">
        <v>0.37908350911355931</v>
      </c>
      <c r="G454">
        <v>0.9708333605998295</v>
      </c>
      <c r="H454">
        <v>6.3992335378756871E-2</v>
      </c>
      <c r="I454">
        <v>6.8114281096041786E-3</v>
      </c>
      <c r="J454">
        <v>0.86844788306140075</v>
      </c>
      <c r="K454">
        <v>0.39042605796559893</v>
      </c>
      <c r="L454">
        <v>0.227263578501152</v>
      </c>
      <c r="M454">
        <v>0.86214803664712558</v>
      </c>
      <c r="N454">
        <v>25.056235436242542</v>
      </c>
      <c r="O454">
        <v>0.87779595969067992</v>
      </c>
      <c r="P454">
        <v>16.34224358314161</v>
      </c>
      <c r="Q454">
        <v>0.1987119980139383</v>
      </c>
      <c r="R454">
        <v>0.80212652964379505</v>
      </c>
      <c r="S454">
        <v>9.1487838918561715E-2</v>
      </c>
      <c r="T454">
        <v>0.96885897238614493</v>
      </c>
      <c r="U454">
        <v>0.68464380012959558</v>
      </c>
      <c r="V454">
        <v>10.80835559276572</v>
      </c>
      <c r="W454">
        <v>0.64860234326603128</v>
      </c>
      <c r="X454">
        <v>4.1008654813007958E-2</v>
      </c>
      <c r="Y454">
        <v>0.72037043663311118</v>
      </c>
      <c r="Z454">
        <v>0.96051523144171624</v>
      </c>
      <c r="AA454">
        <v>0.18310466182222401</v>
      </c>
      <c r="AB454">
        <v>0.97902398029715876</v>
      </c>
      <c r="AC454">
        <v>0.37439619212882702</v>
      </c>
      <c r="AD454">
        <v>0.93270302109700154</v>
      </c>
      <c r="AE454">
        <v>0.20215456695532899</v>
      </c>
      <c r="AF454">
        <v>0.73942932665286942</v>
      </c>
      <c r="AG454">
        <v>0.1214332915804337</v>
      </c>
      <c r="AH454">
        <v>0.91834912000069413</v>
      </c>
      <c r="AI454">
        <v>0.7590561382338088</v>
      </c>
      <c r="AJ454">
        <v>78.537802265764228</v>
      </c>
      <c r="AK454">
        <v>0.90932256210919782</v>
      </c>
      <c r="AL454">
        <v>0.2427724908191998</v>
      </c>
      <c r="AM454">
        <v>0.52409696801743466</v>
      </c>
      <c r="AN454">
        <v>-6.4361661045330351E-3</v>
      </c>
      <c r="AO454">
        <v>0.61170224002918394</v>
      </c>
      <c r="AP454">
        <v>9.4912353896303203E-2</v>
      </c>
      <c r="AQ454">
        <v>0.51192127817842425</v>
      </c>
      <c r="AR454">
        <v>0.2024183657486566</v>
      </c>
      <c r="AS454">
        <v>0.44556286309250248</v>
      </c>
      <c r="AT454">
        <v>6.0025387554819751</v>
      </c>
      <c r="AU454">
        <v>0.27705160845916033</v>
      </c>
      <c r="AV454">
        <v>4.2285364898526733E-4</v>
      </c>
      <c r="AW454">
        <v>0.17415081340085301</v>
      </c>
      <c r="AX454">
        <v>0.26471234974351471</v>
      </c>
      <c r="AY454">
        <v>0.57045096935473039</v>
      </c>
      <c r="AZ454">
        <v>-4.3609335980255577E-2</v>
      </c>
      <c r="BA454">
        <v>0.16320980523356751</v>
      </c>
      <c r="BB454">
        <v>0.55417419736056828</v>
      </c>
      <c r="BC454">
        <v>0.55326776325569516</v>
      </c>
      <c r="BD454">
        <v>6.9950210384915917E-2</v>
      </c>
      <c r="BE454">
        <v>0.41446387215550973</v>
      </c>
      <c r="BF454">
        <v>0.22852123739408781</v>
      </c>
      <c r="BG454">
        <v>0.86616184883372116</v>
      </c>
      <c r="BH454">
        <v>0.86359073419161247</v>
      </c>
      <c r="BI454">
        <v>0.1032228391535165</v>
      </c>
      <c r="BJ454">
        <v>0.10406620938884489</v>
      </c>
      <c r="BK454">
        <v>0.23418132354818161</v>
      </c>
      <c r="BL454">
        <v>1.5714152130092189</v>
      </c>
      <c r="BM454">
        <v>0.56910740880162036</v>
      </c>
    </row>
    <row r="455" spans="1:65" x14ac:dyDescent="0.3">
      <c r="A455" s="1">
        <v>451</v>
      </c>
      <c r="B455">
        <v>1.0076560689928939</v>
      </c>
      <c r="C455">
        <v>0.53828034496446975</v>
      </c>
      <c r="D455">
        <v>21.853678089067241</v>
      </c>
      <c r="E455">
        <v>0.46449482393134839</v>
      </c>
      <c r="F455">
        <v>0.33961085181385609</v>
      </c>
      <c r="G455">
        <v>0.75687671875679685</v>
      </c>
      <c r="H455">
        <v>0.103192189512973</v>
      </c>
      <c r="I455">
        <v>0.77579167193030596</v>
      </c>
      <c r="J455">
        <v>0.89528866897251125</v>
      </c>
      <c r="K455">
        <v>0.75666086954606848</v>
      </c>
      <c r="L455">
        <v>0.18845622834024561</v>
      </c>
      <c r="M455">
        <v>9.6570709943908553E-2</v>
      </c>
      <c r="N455">
        <v>22.853286781358069</v>
      </c>
      <c r="O455">
        <v>0.74462245085244305</v>
      </c>
      <c r="P455">
        <v>38.799482625873956</v>
      </c>
      <c r="Q455">
        <v>0.8349007824008865</v>
      </c>
      <c r="R455">
        <v>0.91190509540377618</v>
      </c>
      <c r="S455">
        <v>0.86292048922307707</v>
      </c>
      <c r="T455">
        <v>0.77580069733620838</v>
      </c>
      <c r="U455">
        <v>0.39746361789095419</v>
      </c>
      <c r="V455">
        <v>10.99805081348333</v>
      </c>
      <c r="W455">
        <v>0.67968805417077105</v>
      </c>
      <c r="X455">
        <v>3.8482522712372458E-2</v>
      </c>
      <c r="Y455">
        <v>0.19259121929515979</v>
      </c>
      <c r="Z455">
        <v>0.997673930194521</v>
      </c>
      <c r="AA455">
        <v>0.47700983198220781</v>
      </c>
      <c r="AB455">
        <v>0.98645231809559564</v>
      </c>
      <c r="AC455">
        <v>0.59056510868555112</v>
      </c>
      <c r="AD455">
        <v>0.96474368298275126</v>
      </c>
      <c r="AE455">
        <v>0.76222131755468236</v>
      </c>
      <c r="AF455">
        <v>0.76646622680028087</v>
      </c>
      <c r="AG455">
        <v>0.29041391750175521</v>
      </c>
      <c r="AH455">
        <v>0.9177212651460761</v>
      </c>
      <c r="AI455">
        <v>0.75173730265994476</v>
      </c>
      <c r="AJ455">
        <v>61.737942480551688</v>
      </c>
      <c r="AK455">
        <v>1.1278309494440751E-2</v>
      </c>
      <c r="AL455">
        <v>0.20364329374597689</v>
      </c>
      <c r="AM455">
        <v>0.1457050609874235</v>
      </c>
      <c r="AN455">
        <v>-2.371577141021541E-2</v>
      </c>
      <c r="AO455">
        <v>0.13906533341861579</v>
      </c>
      <c r="AP455">
        <v>9.6636819968952903E-2</v>
      </c>
      <c r="AQ455">
        <v>0.6751025813391891</v>
      </c>
      <c r="AR455">
        <v>0.19693364631768859</v>
      </c>
      <c r="AS455">
        <v>0.22751054075583521</v>
      </c>
      <c r="AT455">
        <v>5.9029623330572996</v>
      </c>
      <c r="AU455">
        <v>0.16978774423640691</v>
      </c>
      <c r="AV455">
        <v>4.7036308118852542E-4</v>
      </c>
      <c r="AW455">
        <v>0.94477769575398129</v>
      </c>
      <c r="AX455">
        <v>0.28147312117940032</v>
      </c>
      <c r="AY455">
        <v>0.95821748178873589</v>
      </c>
      <c r="AZ455">
        <v>-4.0550038009562583E-2</v>
      </c>
      <c r="BA455">
        <v>0.75704474177799164</v>
      </c>
      <c r="BB455">
        <v>0.55085960379580912</v>
      </c>
      <c r="BC455">
        <v>0.49464295527086372</v>
      </c>
      <c r="BD455">
        <v>7.0450634144899646E-2</v>
      </c>
      <c r="BE455">
        <v>0.5500715009517041</v>
      </c>
      <c r="BF455">
        <v>0.21189129189203201</v>
      </c>
      <c r="BG455">
        <v>0.25904452617724749</v>
      </c>
      <c r="BH455">
        <v>1.008322624227344</v>
      </c>
      <c r="BI455">
        <v>0.53273636831713755</v>
      </c>
      <c r="BJ455">
        <v>0.1150872558307961</v>
      </c>
      <c r="BK455">
        <v>0.57349925587426431</v>
      </c>
      <c r="BL455">
        <v>1.5556469720671779</v>
      </c>
      <c r="BM455">
        <v>0.53257725487589058</v>
      </c>
    </row>
    <row r="456" spans="1:65" x14ac:dyDescent="0.3">
      <c r="A456" s="1">
        <v>452</v>
      </c>
      <c r="B456">
        <v>1.0242571799184339</v>
      </c>
      <c r="C456">
        <v>0.62128589959217173</v>
      </c>
      <c r="D456">
        <v>28.197961116890831</v>
      </c>
      <c r="E456">
        <v>0.85653416134161509</v>
      </c>
      <c r="F456">
        <v>0.32354373361420652</v>
      </c>
      <c r="G456">
        <v>0.6102959553563051</v>
      </c>
      <c r="H456">
        <v>8.229283970399176E-2</v>
      </c>
      <c r="I456">
        <v>0.21238064190934669</v>
      </c>
      <c r="J456">
        <v>0.87479587312336327</v>
      </c>
      <c r="K456">
        <v>0.46620188635718762</v>
      </c>
      <c r="L456">
        <v>0.2422662070176452</v>
      </c>
      <c r="M456">
        <v>0.98405025229495446</v>
      </c>
      <c r="N456">
        <v>15.74848259356807</v>
      </c>
      <c r="O456">
        <v>0.16522526064277551</v>
      </c>
      <c r="P456">
        <v>6.5174624132800156</v>
      </c>
      <c r="Q456">
        <v>3.1605146062885253E-2</v>
      </c>
      <c r="R456">
        <v>0.8612602461616311</v>
      </c>
      <c r="S456">
        <v>0.41679814463530129</v>
      </c>
      <c r="T456">
        <v>0.87987887249892904</v>
      </c>
      <c r="U456">
        <v>0.56350017136741981</v>
      </c>
      <c r="V456">
        <v>13.620073509262269</v>
      </c>
      <c r="W456">
        <v>0.96191605760320509</v>
      </c>
      <c r="X456">
        <v>4.2222192279949763E-2</v>
      </c>
      <c r="Y456">
        <v>0.90123124095405582</v>
      </c>
      <c r="Z456">
        <v>1.047908722505047</v>
      </c>
      <c r="AA456">
        <v>0.86432494044718977</v>
      </c>
      <c r="AB456">
        <v>0.97478661509319608</v>
      </c>
      <c r="AC456">
        <v>0.27305612790144762</v>
      </c>
      <c r="AD456">
        <v>0.96856261203308658</v>
      </c>
      <c r="AE456">
        <v>0.81443270418888369</v>
      </c>
      <c r="AF456">
        <v>0.8023288583676117</v>
      </c>
      <c r="AG456">
        <v>0.5145553647975728</v>
      </c>
      <c r="AH456">
        <v>0.92097378452400702</v>
      </c>
      <c r="AI456">
        <v>0.78846590355852331</v>
      </c>
      <c r="AJ456">
        <v>63.665323233552961</v>
      </c>
      <c r="AK456">
        <v>5.0164648095377823E-2</v>
      </c>
      <c r="AL456">
        <v>0.21390652254440459</v>
      </c>
      <c r="AM456">
        <v>0.2222911805083973</v>
      </c>
      <c r="AN456">
        <v>-7.3384168724231584E-3</v>
      </c>
      <c r="AO456">
        <v>0.58702360852234248</v>
      </c>
      <c r="AP456">
        <v>8.6218468320065231E-2</v>
      </c>
      <c r="AQ456">
        <v>4.5033557480250799E-3</v>
      </c>
      <c r="AR456">
        <v>0.18443463291477741</v>
      </c>
      <c r="AS456">
        <v>1.831734319082484E-3</v>
      </c>
      <c r="AT456">
        <v>5.7505445543375284</v>
      </c>
      <c r="AU456">
        <v>5.6212911281529408E-2</v>
      </c>
      <c r="AV456">
        <v>4.1120261637555362E-4</v>
      </c>
      <c r="AW456">
        <v>5.3115037889299187E-2</v>
      </c>
      <c r="AX456">
        <v>0.27006977188665549</v>
      </c>
      <c r="AY456">
        <v>0.73862904516460592</v>
      </c>
      <c r="AZ456">
        <v>-4.3395052373224087E-2</v>
      </c>
      <c r="BA456">
        <v>0.19379974313087869</v>
      </c>
      <c r="BB456">
        <v>0.52363069187295352</v>
      </c>
      <c r="BC456">
        <v>0.1252979079149083</v>
      </c>
      <c r="BD456">
        <v>6.9192670053382144E-2</v>
      </c>
      <c r="BE456">
        <v>0.2289429506189922</v>
      </c>
      <c r="BF456">
        <v>0.23148314451268981</v>
      </c>
      <c r="BG456">
        <v>0.92722615394663599</v>
      </c>
      <c r="BH456">
        <v>0.98502724820502641</v>
      </c>
      <c r="BI456">
        <v>0.44190245919061671</v>
      </c>
      <c r="BJ456">
        <v>0.11125340500832839</v>
      </c>
      <c r="BK456">
        <v>0.45546197685740192</v>
      </c>
      <c r="BL456">
        <v>1.7427742913481239</v>
      </c>
      <c r="BM456">
        <v>0.96609357430354215</v>
      </c>
    </row>
    <row r="457" spans="1:65" x14ac:dyDescent="0.3">
      <c r="A457" s="1">
        <v>453</v>
      </c>
      <c r="B457">
        <v>0.96717521414063867</v>
      </c>
      <c r="C457">
        <v>0.33587607070319342</v>
      </c>
      <c r="D457">
        <v>28.0359718147682</v>
      </c>
      <c r="E457">
        <v>0.84961957034200652</v>
      </c>
      <c r="F457">
        <v>0.33721452808121688</v>
      </c>
      <c r="G457">
        <v>0.73719896772904692</v>
      </c>
      <c r="H457">
        <v>0.10966770339453399</v>
      </c>
      <c r="I457">
        <v>0.91527273560053635</v>
      </c>
      <c r="J457">
        <v>0.90334907933040032</v>
      </c>
      <c r="K457">
        <v>0.88447785035612381</v>
      </c>
      <c r="L457">
        <v>0.21025300340950359</v>
      </c>
      <c r="M457">
        <v>0.57871366987601847</v>
      </c>
      <c r="N457">
        <v>29.178945068082399</v>
      </c>
      <c r="O457">
        <v>0.99662934399386893</v>
      </c>
      <c r="P457">
        <v>44.990917436484239</v>
      </c>
      <c r="Q457">
        <v>0.93236612785139128</v>
      </c>
      <c r="R457">
        <v>0.7706601516554914</v>
      </c>
      <c r="S457">
        <v>1.437185259952168E-2</v>
      </c>
      <c r="T457">
        <v>0.69892413687770516</v>
      </c>
      <c r="U457">
        <v>0.28096443900676921</v>
      </c>
      <c r="V457">
        <v>11.79592666168894</v>
      </c>
      <c r="W457">
        <v>0.79467828085448389</v>
      </c>
      <c r="X457">
        <v>3.8913401616219367E-2</v>
      </c>
      <c r="Y457">
        <v>0.26524715554342732</v>
      </c>
      <c r="Z457">
        <v>1.016095685066887</v>
      </c>
      <c r="AA457">
        <v>0.64800329678024693</v>
      </c>
      <c r="AB457">
        <v>0.98756779182905052</v>
      </c>
      <c r="AC457">
        <v>0.62726177018261153</v>
      </c>
      <c r="AD457">
        <v>0.97449960701638083</v>
      </c>
      <c r="AE457">
        <v>0.8827660770302681</v>
      </c>
      <c r="AF457">
        <v>0.8368618466122576</v>
      </c>
      <c r="AG457">
        <v>0.73038654132660963</v>
      </c>
      <c r="AH457">
        <v>0.87375912073436712</v>
      </c>
      <c r="AI457">
        <v>0.1582886434385524</v>
      </c>
      <c r="AJ457">
        <v>81.088764778856245</v>
      </c>
      <c r="AK457">
        <v>0.97679818504103133</v>
      </c>
      <c r="AL457">
        <v>0.24680817738315011</v>
      </c>
      <c r="AM457">
        <v>0.57644897911015225</v>
      </c>
      <c r="AN457">
        <v>6.415372976275412E-3</v>
      </c>
      <c r="AO457">
        <v>0.96322136149549809</v>
      </c>
      <c r="AP457">
        <v>9.7600256260699375E-2</v>
      </c>
      <c r="AQ457">
        <v>0.75186186129521781</v>
      </c>
      <c r="AR457">
        <v>0.2200611137799123</v>
      </c>
      <c r="AS457">
        <v>0.98208489777067953</v>
      </c>
      <c r="AT457">
        <v>6.1334133221159153</v>
      </c>
      <c r="AU457">
        <v>0.45777120968929103</v>
      </c>
      <c r="AV457">
        <v>4.292224458521538E-4</v>
      </c>
      <c r="AW457">
        <v>0.26982805675964922</v>
      </c>
      <c r="AX457">
        <v>0.25453315238452129</v>
      </c>
      <c r="AY457">
        <v>0.2351433955900275</v>
      </c>
      <c r="AZ457">
        <v>-3.8078014287017667E-2</v>
      </c>
      <c r="BA457">
        <v>0.99439080259535539</v>
      </c>
      <c r="BB457">
        <v>0.5107424355278396</v>
      </c>
      <c r="BC457">
        <v>3.5579080768048249E-2</v>
      </c>
      <c r="BD457">
        <v>6.9303644251852745E-2</v>
      </c>
      <c r="BE457">
        <v>0.25270365900448438</v>
      </c>
      <c r="BF457">
        <v>0.205276109623755</v>
      </c>
      <c r="BG457">
        <v>8.6667542612593643E-2</v>
      </c>
      <c r="BH457">
        <v>0.90533179117881801</v>
      </c>
      <c r="BI457">
        <v>0.19302372280655941</v>
      </c>
      <c r="BJ457">
        <v>9.8381321894948234E-2</v>
      </c>
      <c r="BK457">
        <v>5.9153999228701903E-2</v>
      </c>
      <c r="BL457">
        <v>1.382113358436819</v>
      </c>
      <c r="BM457">
        <v>0.13055336137337889</v>
      </c>
    </row>
    <row r="458" spans="1:65" x14ac:dyDescent="0.3">
      <c r="A458" s="1">
        <v>454</v>
      </c>
      <c r="B458">
        <v>1.0447872777109031</v>
      </c>
      <c r="C458">
        <v>0.72393638855451414</v>
      </c>
      <c r="D458">
        <v>22.32905135811189</v>
      </c>
      <c r="E458">
        <v>0.50216142795235308</v>
      </c>
      <c r="F458">
        <v>0.32952526163519291</v>
      </c>
      <c r="G458">
        <v>0.66888741682746533</v>
      </c>
      <c r="H458">
        <v>9.0030787978758742E-2</v>
      </c>
      <c r="I458">
        <v>0.3854052250534874</v>
      </c>
      <c r="J458">
        <v>0.83635818875321633</v>
      </c>
      <c r="K458">
        <v>0.1101598241178753</v>
      </c>
      <c r="L458">
        <v>0.21796245617442361</v>
      </c>
      <c r="M458">
        <v>0.72629220949980544</v>
      </c>
      <c r="N458">
        <v>23.069355923460041</v>
      </c>
      <c r="O458">
        <v>0.75983086342160755</v>
      </c>
      <c r="P458">
        <v>14.469232197949429</v>
      </c>
      <c r="Q458">
        <v>0.15577282767721459</v>
      </c>
      <c r="R458">
        <v>0.91484188332965988</v>
      </c>
      <c r="S458">
        <v>0.88431998705197279</v>
      </c>
      <c r="T458">
        <v>1.242748128388899</v>
      </c>
      <c r="U458">
        <v>0.93421852199864153</v>
      </c>
      <c r="V458">
        <v>7.9294498989887918</v>
      </c>
      <c r="W458">
        <v>0.17163353421370889</v>
      </c>
      <c r="X458">
        <v>4.1349267738228911E-2</v>
      </c>
      <c r="Y458">
        <v>0.78042557738768514</v>
      </c>
      <c r="Z458">
        <v>1.046916615324065</v>
      </c>
      <c r="AA458">
        <v>0.85910771356733417</v>
      </c>
      <c r="AB458">
        <v>0.98188367262366227</v>
      </c>
      <c r="AC458">
        <v>0.45180825776572092</v>
      </c>
      <c r="AD458">
        <v>0.98714182861860811</v>
      </c>
      <c r="AE458">
        <v>0.97622344279971518</v>
      </c>
      <c r="AF458">
        <v>0.79083910959800674</v>
      </c>
      <c r="AG458">
        <v>0.44274443498754179</v>
      </c>
      <c r="AH458">
        <v>0.91554501317147574</v>
      </c>
      <c r="AI458">
        <v>0.72552140917718555</v>
      </c>
      <c r="AJ458">
        <v>64.923814678381035</v>
      </c>
      <c r="AK458">
        <v>9.0526683047834428E-2</v>
      </c>
      <c r="AL458">
        <v>0.25407000943296232</v>
      </c>
      <c r="AM458">
        <v>0.67692721345922835</v>
      </c>
      <c r="AN458">
        <v>-1.6908644988184351E-2</v>
      </c>
      <c r="AO458">
        <v>0.32525588106716752</v>
      </c>
      <c r="AP458">
        <v>9.1681469554831072E-2</v>
      </c>
      <c r="AQ458">
        <v>0.2252398159712673</v>
      </c>
      <c r="AR458">
        <v>0.2062027248953453</v>
      </c>
      <c r="AS458">
        <v>0.62146716918922684</v>
      </c>
      <c r="AT458">
        <v>6.2066799632058309</v>
      </c>
      <c r="AU458">
        <v>0.57290792042382466</v>
      </c>
      <c r="AV458">
        <v>4.3016204701996479E-4</v>
      </c>
      <c r="AW458">
        <v>0.28570958068854219</v>
      </c>
      <c r="AX458">
        <v>0.24641563304236719</v>
      </c>
      <c r="AY458">
        <v>7.1018455332997638E-2</v>
      </c>
      <c r="AZ458">
        <v>-3.8419097258913827E-2</v>
      </c>
      <c r="BA458">
        <v>0.98242506726644896</v>
      </c>
      <c r="BB458">
        <v>0.52398393939566978</v>
      </c>
      <c r="BC458">
        <v>0.12852687099477669</v>
      </c>
      <c r="BD458">
        <v>7.0036877002040102E-2</v>
      </c>
      <c r="BE458">
        <v>0.43905914653719003</v>
      </c>
      <c r="BF458">
        <v>0.2034682724021914</v>
      </c>
      <c r="BG458">
        <v>5.5580110799234618E-2</v>
      </c>
      <c r="BH458">
        <v>0.98871913836996117</v>
      </c>
      <c r="BI458">
        <v>0.45589461619277333</v>
      </c>
      <c r="BJ458">
        <v>0.1007220437584488</v>
      </c>
      <c r="BK458">
        <v>0.13122055906554109</v>
      </c>
      <c r="BL458">
        <v>1.685645023015633</v>
      </c>
      <c r="BM458">
        <v>0.83374266886512927</v>
      </c>
    </row>
    <row r="459" spans="1:65" x14ac:dyDescent="0.3">
      <c r="A459" s="1">
        <v>455</v>
      </c>
      <c r="B459">
        <v>1.084382264064133</v>
      </c>
      <c r="C459">
        <v>0.92191132032066236</v>
      </c>
      <c r="D459">
        <v>28.982117169142551</v>
      </c>
      <c r="E459">
        <v>0.88770569374905772</v>
      </c>
      <c r="F459">
        <v>0.31261170304468489</v>
      </c>
      <c r="G459">
        <v>0.49088570368331103</v>
      </c>
      <c r="H459">
        <v>7.0703756698453857E-2</v>
      </c>
      <c r="I459">
        <v>4.8961712589613612E-2</v>
      </c>
      <c r="J459">
        <v>0.88063216200531869</v>
      </c>
      <c r="K459">
        <v>0.54179546247099608</v>
      </c>
      <c r="L459">
        <v>0.20940243215541249</v>
      </c>
      <c r="M459">
        <v>0.56048999602776362</v>
      </c>
      <c r="N459">
        <v>17.289222002053169</v>
      </c>
      <c r="O459">
        <v>0.26566378697607979</v>
      </c>
      <c r="P459">
        <v>12.117629049600509</v>
      </c>
      <c r="Q459">
        <v>0.1092536709700313</v>
      </c>
      <c r="R459">
        <v>0.86150984102619377</v>
      </c>
      <c r="S459">
        <v>0.41867028438483739</v>
      </c>
      <c r="T459">
        <v>0.85503802615063074</v>
      </c>
      <c r="U459">
        <v>0.526171922073841</v>
      </c>
      <c r="V459">
        <v>8.280986646572245</v>
      </c>
      <c r="W459">
        <v>0.21529746749970771</v>
      </c>
      <c r="X459">
        <v>4.0123986338183898E-2</v>
      </c>
      <c r="Y459">
        <v>0.53051619041921683</v>
      </c>
      <c r="Z459">
        <v>1.049226126948404</v>
      </c>
      <c r="AA459">
        <v>0.87110069076701935</v>
      </c>
      <c r="AB459">
        <v>0.98604087901161941</v>
      </c>
      <c r="AC459">
        <v>0.57730887108008411</v>
      </c>
      <c r="AD459">
        <v>0.97172219334307575</v>
      </c>
      <c r="AE459">
        <v>0.85274342026775263</v>
      </c>
      <c r="AF459">
        <v>0.78870061055002072</v>
      </c>
      <c r="AG459">
        <v>0.42937881593762922</v>
      </c>
      <c r="AH459">
        <v>0.87901284092515608</v>
      </c>
      <c r="AI459">
        <v>0.21138913292382419</v>
      </c>
      <c r="AJ459">
        <v>68.503053172096529</v>
      </c>
      <c r="AK459">
        <v>0.26997465833053602</v>
      </c>
      <c r="AL459">
        <v>0.2777633860317586</v>
      </c>
      <c r="AM459">
        <v>0.96835575016960951</v>
      </c>
      <c r="AN459">
        <v>-9.9156505147373133E-4</v>
      </c>
      <c r="AO459">
        <v>0.76062458830761126</v>
      </c>
      <c r="AP459">
        <v>9.3239004004783105E-2</v>
      </c>
      <c r="AQ459">
        <v>0.34901090865002748</v>
      </c>
      <c r="AR459">
        <v>0.21740640838212691</v>
      </c>
      <c r="AS459">
        <v>0.94889480233922874</v>
      </c>
      <c r="AT459">
        <v>6.4997650391643287</v>
      </c>
      <c r="AU459">
        <v>0.89945375275672912</v>
      </c>
      <c r="AV459">
        <v>4.4401436215784121E-4</v>
      </c>
      <c r="AW459">
        <v>0.56763213195085738</v>
      </c>
      <c r="AX459">
        <v>0.26768405122207989</v>
      </c>
      <c r="AY459">
        <v>0.66887048772705959</v>
      </c>
      <c r="AZ459">
        <v>-4.1154611100597698E-2</v>
      </c>
      <c r="BA459">
        <v>0.64581307158643453</v>
      </c>
      <c r="BB459">
        <v>0.54237170926161271</v>
      </c>
      <c r="BC459">
        <v>0.35332667565218301</v>
      </c>
      <c r="BD459">
        <v>7.0060372789818415E-2</v>
      </c>
      <c r="BE459">
        <v>0.44569062302845819</v>
      </c>
      <c r="BF459">
        <v>0.2316235937006261</v>
      </c>
      <c r="BG459">
        <v>0.92966330698968846</v>
      </c>
      <c r="BH459">
        <v>0.92347630589425689</v>
      </c>
      <c r="BI459">
        <v>0.24075222965374229</v>
      </c>
      <c r="BJ459">
        <v>0.1100996209606741</v>
      </c>
      <c r="BK459">
        <v>0.41993906898627098</v>
      </c>
      <c r="BL459">
        <v>1.6673039447932361</v>
      </c>
      <c r="BM459">
        <v>0.7912520440014742</v>
      </c>
    </row>
    <row r="460" spans="1:65" x14ac:dyDescent="0.3">
      <c r="A460" s="1">
        <v>456</v>
      </c>
      <c r="B460">
        <v>1.0005071476763721</v>
      </c>
      <c r="C460">
        <v>0.50253573838185805</v>
      </c>
      <c r="D460">
        <v>23.487996572058371</v>
      </c>
      <c r="E460">
        <v>0.58906597542654315</v>
      </c>
      <c r="F460">
        <v>0.33461012408597007</v>
      </c>
      <c r="G460">
        <v>0.71494427519651849</v>
      </c>
      <c r="H460">
        <v>9.8007367785381938E-2</v>
      </c>
      <c r="I460">
        <v>0.6173333358860208</v>
      </c>
      <c r="J460">
        <v>0.82480565946226958</v>
      </c>
      <c r="K460">
        <v>5.1276728446506867E-2</v>
      </c>
      <c r="L460">
        <v>0.2016754895015444</v>
      </c>
      <c r="M460">
        <v>0.37726444935590792</v>
      </c>
      <c r="N460">
        <v>18.653797240801129</v>
      </c>
      <c r="O460">
        <v>0.37444103342448593</v>
      </c>
      <c r="P460">
        <v>39.146670759770203</v>
      </c>
      <c r="Q460">
        <v>0.84149848968773189</v>
      </c>
      <c r="R460">
        <v>0.84975803091538293</v>
      </c>
      <c r="S460">
        <v>0.3350745788990348</v>
      </c>
      <c r="T460">
        <v>1.0152685236521199</v>
      </c>
      <c r="U460">
        <v>0.74003262719357588</v>
      </c>
      <c r="V460">
        <v>11.12167483122788</v>
      </c>
      <c r="W460">
        <v>0.69917187770537481</v>
      </c>
      <c r="X460">
        <v>4.3443648587707842E-2</v>
      </c>
      <c r="Y460">
        <v>0.99032728456376606</v>
      </c>
      <c r="Z460">
        <v>1.0628019891983329</v>
      </c>
      <c r="AA460">
        <v>0.93081539961995452</v>
      </c>
      <c r="AB460">
        <v>0.99050021654881604</v>
      </c>
      <c r="AC460">
        <v>0.72900779577821928</v>
      </c>
      <c r="AD460">
        <v>0.94844521298146089</v>
      </c>
      <c r="AE460">
        <v>0.46780334535441698</v>
      </c>
      <c r="AF460">
        <v>0.84794947135114962</v>
      </c>
      <c r="AG460">
        <v>0.79968419594468476</v>
      </c>
      <c r="AH460">
        <v>0.94131248487625885</v>
      </c>
      <c r="AI460">
        <v>0.95149677479165939</v>
      </c>
      <c r="AJ460">
        <v>80.413570828252688</v>
      </c>
      <c r="AK460">
        <v>0.96324820776877729</v>
      </c>
      <c r="AL460">
        <v>0.19295624276890541</v>
      </c>
      <c r="AM460">
        <v>8.3083538619866837E-2</v>
      </c>
      <c r="AN460">
        <v>-1.6233753721189029E-2</v>
      </c>
      <c r="AO460">
        <v>0.34371570784493899</v>
      </c>
      <c r="AP460">
        <v>9.765136512033526E-2</v>
      </c>
      <c r="AQ460">
        <v>0.75564533511225684</v>
      </c>
      <c r="AR460">
        <v>0.20530079203703919</v>
      </c>
      <c r="AS460">
        <v>0.58193310924844843</v>
      </c>
      <c r="AT460">
        <v>6.2599115164928278</v>
      </c>
      <c r="AU460">
        <v>0.64904057017317807</v>
      </c>
      <c r="AV460">
        <v>4.508753100640313E-4</v>
      </c>
      <c r="AW460">
        <v>0.70022370322029892</v>
      </c>
      <c r="AX460">
        <v>0.25155057043019652</v>
      </c>
      <c r="AY460">
        <v>0.16375111953351201</v>
      </c>
      <c r="AZ460">
        <v>-4.1857899439121923E-2</v>
      </c>
      <c r="BA460">
        <v>0.49021557992715969</v>
      </c>
      <c r="BB460">
        <v>0.5614841341073723</v>
      </c>
      <c r="BC460">
        <v>0.66983799065392113</v>
      </c>
      <c r="BD460">
        <v>7.1679056252714035E-2</v>
      </c>
      <c r="BE460">
        <v>0.80761500435479228</v>
      </c>
      <c r="BF460">
        <v>0.22447545886843109</v>
      </c>
      <c r="BG460">
        <v>0.75292319576093469</v>
      </c>
      <c r="BH460">
        <v>1.034615062419338</v>
      </c>
      <c r="BI460">
        <v>0.628874629306996</v>
      </c>
      <c r="BJ460">
        <v>9.9610426191693871E-2</v>
      </c>
      <c r="BK460">
        <v>9.6995880286141478E-2</v>
      </c>
      <c r="BL460">
        <v>1.551260675637155</v>
      </c>
      <c r="BM460">
        <v>0.52241555806128703</v>
      </c>
    </row>
    <row r="461" spans="1:65" x14ac:dyDescent="0.3">
      <c r="A461" s="1">
        <v>457</v>
      </c>
      <c r="B461">
        <v>0.90151128687797755</v>
      </c>
      <c r="C461">
        <v>7.5564343898879014E-3</v>
      </c>
      <c r="D461">
        <v>28.783125303200869</v>
      </c>
      <c r="E461">
        <v>0.88015649303658527</v>
      </c>
      <c r="F461">
        <v>0.36621651197480132</v>
      </c>
      <c r="G461">
        <v>0.92391172912341724</v>
      </c>
      <c r="H461">
        <v>0.1051755469237564</v>
      </c>
      <c r="I461">
        <v>0.8255838023732166</v>
      </c>
      <c r="J461">
        <v>0.85584894826257873</v>
      </c>
      <c r="K461">
        <v>0.25992541850301598</v>
      </c>
      <c r="L461">
        <v>0.22687251118895149</v>
      </c>
      <c r="M461">
        <v>0.85736513634528722</v>
      </c>
      <c r="N461">
        <v>24.198945826768188</v>
      </c>
      <c r="O461">
        <v>0.83173885239614886</v>
      </c>
      <c r="P461">
        <v>35.475755092892911</v>
      </c>
      <c r="Q461">
        <v>0.76493045256310754</v>
      </c>
      <c r="R461">
        <v>0.87981057037716071</v>
      </c>
      <c r="S461">
        <v>0.56736933626411579</v>
      </c>
      <c r="T461">
        <v>0.78453010694622716</v>
      </c>
      <c r="U461">
        <v>0.41196645301396417</v>
      </c>
      <c r="V461">
        <v>5.4916879879747338</v>
      </c>
      <c r="W461">
        <v>4.8351415503728387E-3</v>
      </c>
      <c r="X461">
        <v>3.7682856021474788E-2</v>
      </c>
      <c r="Y461">
        <v>8.8500137156686934E-2</v>
      </c>
      <c r="Z461">
        <v>0.97858638593419378</v>
      </c>
      <c r="AA461">
        <v>0.30879100270990228</v>
      </c>
      <c r="AB461">
        <v>0.96255359609025271</v>
      </c>
      <c r="AC461">
        <v>7.0041233243203938E-2</v>
      </c>
      <c r="AD461">
        <v>0.9366526664085556</v>
      </c>
      <c r="AE461">
        <v>0.25848301890616843</v>
      </c>
      <c r="AF461">
        <v>0.79941622725350037</v>
      </c>
      <c r="AG461">
        <v>0.49635142033437701</v>
      </c>
      <c r="AH461">
        <v>0.91541935569904131</v>
      </c>
      <c r="AI461">
        <v>0.72396752134880571</v>
      </c>
      <c r="AJ461">
        <v>75.322114569760174</v>
      </c>
      <c r="AK461">
        <v>0.76116454239068743</v>
      </c>
      <c r="AL461">
        <v>0.2356988462063879</v>
      </c>
      <c r="AM461">
        <v>0.43834708084404789</v>
      </c>
      <c r="AN461">
        <v>-1.2871029536775359E-2</v>
      </c>
      <c r="AO461">
        <v>0.43569394046019272</v>
      </c>
      <c r="AP461">
        <v>8.9553616674291292E-2</v>
      </c>
      <c r="AQ461">
        <v>9.977829229952033E-2</v>
      </c>
      <c r="AR461">
        <v>0.21495362424969369</v>
      </c>
      <c r="AS461">
        <v>0.90311243930306218</v>
      </c>
      <c r="AT461">
        <v>6.4611872335704179</v>
      </c>
      <c r="AU461">
        <v>0.86940899879426492</v>
      </c>
      <c r="AV461">
        <v>4.4242612791467229E-4</v>
      </c>
      <c r="AW461">
        <v>0.53348742349348288</v>
      </c>
      <c r="AX461">
        <v>0.26205610392734757</v>
      </c>
      <c r="AY461">
        <v>0.47243690027260848</v>
      </c>
      <c r="AZ461">
        <v>-4.2709603741012278E-2</v>
      </c>
      <c r="BA461">
        <v>0.30928483340350738</v>
      </c>
      <c r="BB461">
        <v>0.58043749606346939</v>
      </c>
      <c r="BC461">
        <v>0.89015114595685174</v>
      </c>
      <c r="BD461">
        <v>6.9542536934454419E-2</v>
      </c>
      <c r="BE461">
        <v>0.3078330506221359</v>
      </c>
      <c r="BF461">
        <v>0.20287900601861911</v>
      </c>
      <c r="BG461">
        <v>4.6933256246055127E-2</v>
      </c>
      <c r="BH461">
        <v>1.065311580112575</v>
      </c>
      <c r="BI461">
        <v>0.72712150047588886</v>
      </c>
      <c r="BJ461">
        <v>9.9769037242941533E-2</v>
      </c>
      <c r="BK461">
        <v>0.10187922546002259</v>
      </c>
      <c r="BL461">
        <v>1.611661679138322</v>
      </c>
      <c r="BM461">
        <v>0.66234606541948926</v>
      </c>
    </row>
    <row r="462" spans="1:65" x14ac:dyDescent="0.3">
      <c r="A462" s="1">
        <v>458</v>
      </c>
      <c r="B462">
        <v>1.078499779812192</v>
      </c>
      <c r="C462">
        <v>0.89249889906096003</v>
      </c>
      <c r="D462">
        <v>21.413422358371829</v>
      </c>
      <c r="E462">
        <v>0.43063209894407228</v>
      </c>
      <c r="F462">
        <v>0.29610621732647618</v>
      </c>
      <c r="G462">
        <v>0.28343777015416771</v>
      </c>
      <c r="H462">
        <v>9.0625774775035972E-2</v>
      </c>
      <c r="I462">
        <v>0.40082823956035463</v>
      </c>
      <c r="J462">
        <v>0.86582783750797043</v>
      </c>
      <c r="K462">
        <v>0.36110868258131279</v>
      </c>
      <c r="L462">
        <v>0.18655410325191329</v>
      </c>
      <c r="M462">
        <v>7.1198561043132519E-2</v>
      </c>
      <c r="N462">
        <v>20.275638017519309</v>
      </c>
      <c r="O462">
        <v>0.52718392016842142</v>
      </c>
      <c r="P462">
        <v>21.259532023849719</v>
      </c>
      <c r="Q462">
        <v>0.3362854924650982</v>
      </c>
      <c r="R462">
        <v>0.91289979643727537</v>
      </c>
      <c r="S462">
        <v>0.87037184562984793</v>
      </c>
      <c r="T462">
        <v>0.67824589543279501</v>
      </c>
      <c r="U462">
        <v>0.25306823985918231</v>
      </c>
      <c r="V462">
        <v>9.3955716467570234</v>
      </c>
      <c r="W462">
        <v>0.38642100203548502</v>
      </c>
      <c r="X462">
        <v>3.7782154281358428E-2</v>
      </c>
      <c r="Y462">
        <v>9.9252308830131461E-2</v>
      </c>
      <c r="Z462">
        <v>1.003850129006131</v>
      </c>
      <c r="AA462">
        <v>0.53776011539311319</v>
      </c>
      <c r="AB462">
        <v>0.98233224986298107</v>
      </c>
      <c r="AC462">
        <v>0.46461083608988452</v>
      </c>
      <c r="AD462">
        <v>0.92464279754576284</v>
      </c>
      <c r="AE462">
        <v>0.1086545115019707</v>
      </c>
      <c r="AF462">
        <v>0.86937479684291707</v>
      </c>
      <c r="AG462">
        <v>0.93359248026823138</v>
      </c>
      <c r="AH462">
        <v>0.8853554022657224</v>
      </c>
      <c r="AI462">
        <v>0.28571007148409688</v>
      </c>
      <c r="AJ462">
        <v>69.67985114086612</v>
      </c>
      <c r="AK462">
        <v>0.34987311194252319</v>
      </c>
      <c r="AL462">
        <v>0.195133874217538</v>
      </c>
      <c r="AM462">
        <v>9.4426019575815465E-2</v>
      </c>
      <c r="AN462">
        <v>-2.4557429207303021E-2</v>
      </c>
      <c r="AO462">
        <v>0.1160440588812084</v>
      </c>
      <c r="AP462">
        <v>9.4784369432910048E-2</v>
      </c>
      <c r="AQ462">
        <v>0.49849367113159582</v>
      </c>
      <c r="AR462">
        <v>0.20826444197342711</v>
      </c>
      <c r="AS462">
        <v>0.70446452170051788</v>
      </c>
      <c r="AT462">
        <v>6.3999952641104452</v>
      </c>
      <c r="AU462">
        <v>0.81370756897851904</v>
      </c>
      <c r="AV462">
        <v>4.4236602562435352E-4</v>
      </c>
      <c r="AW462">
        <v>0.53216983351240865</v>
      </c>
      <c r="AX462">
        <v>0.26300061338294028</v>
      </c>
      <c r="AY462">
        <v>0.50795580029887122</v>
      </c>
      <c r="AZ462">
        <v>-4.2909587544371429E-2</v>
      </c>
      <c r="BA462">
        <v>0.27281534433327748</v>
      </c>
      <c r="BB462">
        <v>0.55801033078200446</v>
      </c>
      <c r="BC462">
        <v>0.61663529584217736</v>
      </c>
      <c r="BD462">
        <v>7.2022971141931166E-2</v>
      </c>
      <c r="BE462">
        <v>0.86040560337010874</v>
      </c>
      <c r="BF462">
        <v>0.216395254823216</v>
      </c>
      <c r="BG462">
        <v>0.42909721127706829</v>
      </c>
      <c r="BH462">
        <v>1.0053272255016059</v>
      </c>
      <c r="BI462">
        <v>0.52108186735406314</v>
      </c>
      <c r="BJ462">
        <v>0.10744523262071411</v>
      </c>
      <c r="BK462">
        <v>0.33821529004661588</v>
      </c>
      <c r="BL462">
        <v>1.6266952830040959</v>
      </c>
      <c r="BM462">
        <v>0.69717429168098177</v>
      </c>
    </row>
    <row r="463" spans="1:65" x14ac:dyDescent="0.3">
      <c r="A463" s="1">
        <v>459</v>
      </c>
      <c r="B463">
        <v>0.95922253251729817</v>
      </c>
      <c r="C463">
        <v>0.29611266258649088</v>
      </c>
      <c r="D463">
        <v>21.721063723518721</v>
      </c>
      <c r="E463">
        <v>0.45415978449846822</v>
      </c>
      <c r="F463">
        <v>0.35931591703353011</v>
      </c>
      <c r="G463">
        <v>0.8896536928784925</v>
      </c>
      <c r="H463">
        <v>9.9059314133002188E-2</v>
      </c>
      <c r="I463">
        <v>0.65197434557120482</v>
      </c>
      <c r="J463">
        <v>0.83249794691458101</v>
      </c>
      <c r="K463">
        <v>8.8009712805243598E-2</v>
      </c>
      <c r="L463">
        <v>0.23556719948567889</v>
      </c>
      <c r="M463">
        <v>0.94445180515034977</v>
      </c>
      <c r="N463">
        <v>18.329283545196141</v>
      </c>
      <c r="O463">
        <v>0.34688482188137598</v>
      </c>
      <c r="P463">
        <v>33.779504699912508</v>
      </c>
      <c r="Q463">
        <v>0.72446963650602114</v>
      </c>
      <c r="R463">
        <v>0.86527575567594184</v>
      </c>
      <c r="S463">
        <v>0.44742649699104331</v>
      </c>
      <c r="T463">
        <v>0.51650618030268358</v>
      </c>
      <c r="U463">
        <v>8.5180596517231685E-2</v>
      </c>
      <c r="V463">
        <v>9.9076795294018023</v>
      </c>
      <c r="W463">
        <v>0.48170636726618993</v>
      </c>
      <c r="X463">
        <v>3.7039107199884319E-2</v>
      </c>
      <c r="Y463">
        <v>3.3741992901607343E-2</v>
      </c>
      <c r="Z463">
        <v>1.070268738622056</v>
      </c>
      <c r="AA463">
        <v>0.95580260484381718</v>
      </c>
      <c r="AB463">
        <v>0.98419003948835515</v>
      </c>
      <c r="AC463">
        <v>0.51953724454012695</v>
      </c>
      <c r="AD463">
        <v>0.94332599322024047</v>
      </c>
      <c r="AE463">
        <v>0.36936547865243741</v>
      </c>
      <c r="AF463">
        <v>0.85870877243669197</v>
      </c>
      <c r="AG463">
        <v>0.86692982772932448</v>
      </c>
      <c r="AH463">
        <v>0.92773883829946657</v>
      </c>
      <c r="AI463">
        <v>0.85544686746278298</v>
      </c>
      <c r="AJ463">
        <v>73.993572267620067</v>
      </c>
      <c r="AK463">
        <v>0.67941085026570613</v>
      </c>
      <c r="AL463">
        <v>0.2214805128350161</v>
      </c>
      <c r="AM463">
        <v>0.28914425086234352</v>
      </c>
      <c r="AN463">
        <v>-2.7779437772500731E-2</v>
      </c>
      <c r="AO463">
        <v>2.7914721758732719E-2</v>
      </c>
      <c r="AP463">
        <v>9.219747079656862E-2</v>
      </c>
      <c r="AQ463">
        <v>0.26325426464568769</v>
      </c>
      <c r="AR463">
        <v>0.2028706209427483</v>
      </c>
      <c r="AS463">
        <v>0.46678283813876958</v>
      </c>
      <c r="AT463">
        <v>6.1386695038737384</v>
      </c>
      <c r="AU463">
        <v>0.4659721006354331</v>
      </c>
      <c r="AV463">
        <v>4.4310992515758792E-4</v>
      </c>
      <c r="AW463">
        <v>0.54834711733706942</v>
      </c>
      <c r="AX463">
        <v>0.25939815014754608</v>
      </c>
      <c r="AY463">
        <v>0.37923586190993058</v>
      </c>
      <c r="AZ463">
        <v>-3.957272622931976E-2</v>
      </c>
      <c r="BA463">
        <v>0.89264875251237108</v>
      </c>
      <c r="BB463">
        <v>0.55310911075097868</v>
      </c>
      <c r="BC463">
        <v>0.53481479710669222</v>
      </c>
      <c r="BD463">
        <v>7.2276481124182904E-2</v>
      </c>
      <c r="BE463">
        <v>0.8939100958822207</v>
      </c>
      <c r="BF463">
        <v>0.21947544357580109</v>
      </c>
      <c r="BG463">
        <v>0.56539054599734218</v>
      </c>
      <c r="BH463">
        <v>0.98883270118551647</v>
      </c>
      <c r="BI463">
        <v>0.45632847324456161</v>
      </c>
      <c r="BJ463">
        <v>0.1052398587865699</v>
      </c>
      <c r="BK463">
        <v>0.27031584934020553</v>
      </c>
      <c r="BL463">
        <v>1.7235678799515171</v>
      </c>
      <c r="BM463">
        <v>0.9215982392019394</v>
      </c>
    </row>
    <row r="464" spans="1:65" x14ac:dyDescent="0.3">
      <c r="A464" s="1">
        <v>460</v>
      </c>
      <c r="B464">
        <v>0.99202276297521841</v>
      </c>
      <c r="C464">
        <v>0.46011381487609199</v>
      </c>
      <c r="D464">
        <v>26.516389867076359</v>
      </c>
      <c r="E464">
        <v>0.77683212127924139</v>
      </c>
      <c r="F464">
        <v>0.30043234058004209</v>
      </c>
      <c r="G464">
        <v>0.33908541317541863</v>
      </c>
      <c r="H464">
        <v>8.7255058406004254E-2</v>
      </c>
      <c r="I464">
        <v>0.31745222594645439</v>
      </c>
      <c r="J464">
        <v>0.85631181067248185</v>
      </c>
      <c r="K464">
        <v>0.26425166843445308</v>
      </c>
      <c r="L464">
        <v>0.20396671444681549</v>
      </c>
      <c r="M464">
        <v>0.43491643231439392</v>
      </c>
      <c r="N464">
        <v>25.626126036851119</v>
      </c>
      <c r="O464">
        <v>0.90434613277244136</v>
      </c>
      <c r="P464">
        <v>23.867478546965319</v>
      </c>
      <c r="Q464">
        <v>0.42385158645078091</v>
      </c>
      <c r="R464">
        <v>0.8883818632501187</v>
      </c>
      <c r="S464">
        <v>0.64476891555258897</v>
      </c>
      <c r="T464">
        <v>0.67259151879780377</v>
      </c>
      <c r="U464">
        <v>0.2456940305276121</v>
      </c>
      <c r="V464">
        <v>11.698846805827991</v>
      </c>
      <c r="W464">
        <v>0.78204775177215913</v>
      </c>
      <c r="X464">
        <v>3.9263673426972741E-2</v>
      </c>
      <c r="Y464">
        <v>0.3328613824352501</v>
      </c>
      <c r="Z464">
        <v>0.98079402386596393</v>
      </c>
      <c r="AA464">
        <v>0.32638371462269722</v>
      </c>
      <c r="AB464">
        <v>0.97218657733444747</v>
      </c>
      <c r="AC464">
        <v>0.21877520614107521</v>
      </c>
      <c r="AD464">
        <v>0.94231271599051325</v>
      </c>
      <c r="AE464">
        <v>0.35125813951053142</v>
      </c>
      <c r="AF464">
        <v>0.75453493717796638</v>
      </c>
      <c r="AG464">
        <v>0.21584335736228971</v>
      </c>
      <c r="AH464">
        <v>0.85955895711221142</v>
      </c>
      <c r="AI464">
        <v>5.3132333794073131E-2</v>
      </c>
      <c r="AJ464">
        <v>71.18919017358202</v>
      </c>
      <c r="AK464">
        <v>0.46748805772967572</v>
      </c>
      <c r="AL464">
        <v>0.19829821073545489</v>
      </c>
      <c r="AM464">
        <v>0.1122009586611578</v>
      </c>
      <c r="AN464">
        <v>-2.6017219102653151E-2</v>
      </c>
      <c r="AO464">
        <v>7.6115451240340526E-2</v>
      </c>
      <c r="AP464">
        <v>8.7897309598740037E-2</v>
      </c>
      <c r="AQ464">
        <v>3.6991771802326059E-2</v>
      </c>
      <c r="AR464">
        <v>0.2123870974503452</v>
      </c>
      <c r="AS464">
        <v>0.83966233443636284</v>
      </c>
      <c r="AT464">
        <v>6.6455935255456167</v>
      </c>
      <c r="AU464">
        <v>0.97759180434672022</v>
      </c>
      <c r="AV464">
        <v>4.5452855618335008E-4</v>
      </c>
      <c r="AW464">
        <v>0.76094603630205138</v>
      </c>
      <c r="AX464">
        <v>0.24823179455114361</v>
      </c>
      <c r="AY464">
        <v>9.9452833085388534E-2</v>
      </c>
      <c r="AZ464">
        <v>-4.1584320711336623E-2</v>
      </c>
      <c r="BA464">
        <v>0.55404528056182456</v>
      </c>
      <c r="BB464">
        <v>0.52827307077655072</v>
      </c>
      <c r="BC464">
        <v>0.17101035507699591</v>
      </c>
      <c r="BD464">
        <v>6.9988236909124119E-2</v>
      </c>
      <c r="BE464">
        <v>0.42521713452626869</v>
      </c>
      <c r="BF464">
        <v>0.20454959317093999</v>
      </c>
      <c r="BG464">
        <v>7.3347893822287624E-2</v>
      </c>
      <c r="BH464">
        <v>0.99544872621008285</v>
      </c>
      <c r="BI464">
        <v>0.48196061758521769</v>
      </c>
      <c r="BJ464">
        <v>9.6528060458682188E-2</v>
      </c>
      <c r="BK464">
        <v>2.0954574717423351E-3</v>
      </c>
      <c r="BL464">
        <v>1.676428483282683</v>
      </c>
      <c r="BM464">
        <v>0.8123907871717424</v>
      </c>
    </row>
    <row r="465" spans="1:65" x14ac:dyDescent="0.3">
      <c r="A465" s="1">
        <v>461</v>
      </c>
      <c r="B465">
        <v>0.99751285521436472</v>
      </c>
      <c r="C465">
        <v>0.48756427607182362</v>
      </c>
      <c r="D465">
        <v>21.58358568300018</v>
      </c>
      <c r="E465">
        <v>0.44356845380299748</v>
      </c>
      <c r="F465">
        <v>0.3771207611727273</v>
      </c>
      <c r="G465">
        <v>0.96510269537897453</v>
      </c>
      <c r="H465">
        <v>9.3859509712506492E-2</v>
      </c>
      <c r="I465">
        <v>0.4899429051159494</v>
      </c>
      <c r="J465">
        <v>0.9098490015974966</v>
      </c>
      <c r="K465">
        <v>0.9570655130968222</v>
      </c>
      <c r="L465">
        <v>0.20564388585349699</v>
      </c>
      <c r="M465">
        <v>0.47534270341930612</v>
      </c>
      <c r="N465">
        <v>24.909055225316131</v>
      </c>
      <c r="O465">
        <v>0.87041140650559501</v>
      </c>
      <c r="P465">
        <v>23.135378900795569</v>
      </c>
      <c r="Q465">
        <v>0.3982483310144172</v>
      </c>
      <c r="R465">
        <v>0.83935427447401645</v>
      </c>
      <c r="S465">
        <v>0.26882918152037372</v>
      </c>
      <c r="T465">
        <v>0.83077678134575961</v>
      </c>
      <c r="U465">
        <v>0.48823651564804788</v>
      </c>
      <c r="V465">
        <v>9.9389935096427813</v>
      </c>
      <c r="W465">
        <v>0.48787313776587032</v>
      </c>
      <c r="X465">
        <v>4.0927321993081613E-2</v>
      </c>
      <c r="Y465">
        <v>0.70495780830625177</v>
      </c>
      <c r="Z465">
        <v>0.9587402393178488</v>
      </c>
      <c r="AA465">
        <v>0.17252078575590729</v>
      </c>
      <c r="AB465">
        <v>0.97475607632520311</v>
      </c>
      <c r="AC465">
        <v>0.27238369556412578</v>
      </c>
      <c r="AD465">
        <v>0.95383441074085051</v>
      </c>
      <c r="AE465">
        <v>0.57746621931329711</v>
      </c>
      <c r="AF465">
        <v>0.81905267047018648</v>
      </c>
      <c r="AG465">
        <v>0.61907919043866522</v>
      </c>
      <c r="AH465">
        <v>0.91942722927825682</v>
      </c>
      <c r="AI465">
        <v>0.77136809388345307</v>
      </c>
      <c r="AJ465">
        <v>81.568497875266587</v>
      </c>
      <c r="AK465">
        <v>0.98454028410322902</v>
      </c>
      <c r="AL465">
        <v>0.25859589704651142</v>
      </c>
      <c r="AM465">
        <v>0.74363065382262694</v>
      </c>
      <c r="AN465">
        <v>3.5897716489211601E-3</v>
      </c>
      <c r="AO465">
        <v>0.88593467311053498</v>
      </c>
      <c r="AP465">
        <v>9.9472578549307453E-2</v>
      </c>
      <c r="AQ465">
        <v>0.87149392976148032</v>
      </c>
      <c r="AR465">
        <v>0.2113967289076874</v>
      </c>
      <c r="AS465">
        <v>0.81092758351837146</v>
      </c>
      <c r="AT465">
        <v>6.3242299860593434</v>
      </c>
      <c r="AU465">
        <v>0.73106744194855078</v>
      </c>
      <c r="AV465">
        <v>4.5806005717114232E-4</v>
      </c>
      <c r="AW465">
        <v>0.8131192926635683</v>
      </c>
      <c r="AX465">
        <v>0.26742097295018669</v>
      </c>
      <c r="AY465">
        <v>0.66067354316215343</v>
      </c>
      <c r="AZ465">
        <v>-4.2261040821370721E-2</v>
      </c>
      <c r="BA465">
        <v>0.39940403829516907</v>
      </c>
      <c r="BB465">
        <v>0.5911842599816679</v>
      </c>
      <c r="BC465">
        <v>0.96253506313915504</v>
      </c>
      <c r="BD465">
        <v>7.179722878985649E-2</v>
      </c>
      <c r="BE465">
        <v>0.82670710699153216</v>
      </c>
      <c r="BF465">
        <v>0.22924581949209411</v>
      </c>
      <c r="BG465">
        <v>0.88280581790941393</v>
      </c>
      <c r="BH465">
        <v>0.8947547713237044</v>
      </c>
      <c r="BI465">
        <v>0.16763155056782361</v>
      </c>
      <c r="BJ465">
        <v>9.7486156769598542E-2</v>
      </c>
      <c r="BK465">
        <v>3.1593496600940407E-2</v>
      </c>
      <c r="BL465">
        <v>1.620305359769096</v>
      </c>
      <c r="BM465">
        <v>0.68237080914883874</v>
      </c>
    </row>
    <row r="466" spans="1:65" x14ac:dyDescent="0.3">
      <c r="A466" s="1">
        <v>462</v>
      </c>
      <c r="B466">
        <v>1.0448061504660071</v>
      </c>
      <c r="C466">
        <v>0.72403075233003655</v>
      </c>
      <c r="D466">
        <v>15.41874113428306</v>
      </c>
      <c r="E466">
        <v>9.7066960265690255E-2</v>
      </c>
      <c r="F466">
        <v>0.32524788214633132</v>
      </c>
      <c r="G466">
        <v>0.62747472509274871</v>
      </c>
      <c r="H466">
        <v>8.8954226948802326E-2</v>
      </c>
      <c r="I466">
        <v>0.35826805906100467</v>
      </c>
      <c r="J466">
        <v>0.90414883085796938</v>
      </c>
      <c r="K466">
        <v>0.89530851534613987</v>
      </c>
      <c r="L466">
        <v>0.20444770722837541</v>
      </c>
      <c r="M466">
        <v>0.44666363286618538</v>
      </c>
      <c r="N466">
        <v>20.90948964410882</v>
      </c>
      <c r="O466">
        <v>0.58681310734717629</v>
      </c>
      <c r="P466">
        <v>17.420181041465629</v>
      </c>
      <c r="Q466">
        <v>0.22579070499809409</v>
      </c>
      <c r="R466">
        <v>0.87414162997225719</v>
      </c>
      <c r="S466">
        <v>0.51889636789979843</v>
      </c>
      <c r="T466">
        <v>0.58753176182952793</v>
      </c>
      <c r="U466">
        <v>0.1479196513426419</v>
      </c>
      <c r="V466">
        <v>12.994687208886569</v>
      </c>
      <c r="W466">
        <v>0.9195744121959375</v>
      </c>
      <c r="X466">
        <v>4.2363238650283019E-2</v>
      </c>
      <c r="Y466">
        <v>0.91628163387727046</v>
      </c>
      <c r="Z466">
        <v>0.99685752414616469</v>
      </c>
      <c r="AA466">
        <v>0.46906899918624351</v>
      </c>
      <c r="AB466">
        <v>0.99318451327240742</v>
      </c>
      <c r="AC466">
        <v>0.82884541625543695</v>
      </c>
      <c r="AD466">
        <v>0.95258446359474591</v>
      </c>
      <c r="AE466">
        <v>0.55292954890377799</v>
      </c>
      <c r="AF466">
        <v>0.79230900971899187</v>
      </c>
      <c r="AG466">
        <v>0.45193131074369902</v>
      </c>
      <c r="AH466">
        <v>0.8979579157546288</v>
      </c>
      <c r="AI466">
        <v>0.46654444425286812</v>
      </c>
      <c r="AJ466">
        <v>67.683849350216946</v>
      </c>
      <c r="AK466">
        <v>0.220460553514915</v>
      </c>
      <c r="AL466">
        <v>0.26169609057938409</v>
      </c>
      <c r="AM466">
        <v>0.7911304756848121</v>
      </c>
      <c r="AN466">
        <v>-9.7880435736175924E-3</v>
      </c>
      <c r="AO466">
        <v>0.52002068999951878</v>
      </c>
      <c r="AP466">
        <v>9.9069018254601987E-2</v>
      </c>
      <c r="AQ466">
        <v>0.84900624574118466</v>
      </c>
      <c r="AR466">
        <v>0.20071515133326459</v>
      </c>
      <c r="AS466">
        <v>0.37007742933489152</v>
      </c>
      <c r="AT466">
        <v>6.2447180205938162</v>
      </c>
      <c r="AU466">
        <v>0.62807210632885879</v>
      </c>
      <c r="AV466">
        <v>4.5768380270045999E-4</v>
      </c>
      <c r="AW466">
        <v>0.80786595206382128</v>
      </c>
      <c r="AX466">
        <v>0.25892936415618528</v>
      </c>
      <c r="AY466">
        <v>0.36385914743065367</v>
      </c>
      <c r="AZ466">
        <v>-4.1706875348227028E-2</v>
      </c>
      <c r="BA466">
        <v>0.52593750826665597</v>
      </c>
      <c r="BB466">
        <v>0.52626895725110034</v>
      </c>
      <c r="BC466">
        <v>0.15040601935026429</v>
      </c>
      <c r="BD466">
        <v>7.2223052003546825E-2</v>
      </c>
      <c r="BE466">
        <v>0.88723056492503749</v>
      </c>
      <c r="BF466">
        <v>0.20985692354062679</v>
      </c>
      <c r="BG466">
        <v>0.196228811331672</v>
      </c>
      <c r="BH466">
        <v>1.0432504282127879</v>
      </c>
      <c r="BI466">
        <v>0.65803691652643614</v>
      </c>
      <c r="BJ466">
        <v>0.1139174403327015</v>
      </c>
      <c r="BK466">
        <v>0.53748276886396262</v>
      </c>
      <c r="BL466">
        <v>1.6262999193656791</v>
      </c>
      <c r="BM466">
        <v>0.69625835599601271</v>
      </c>
    </row>
    <row r="467" spans="1:65" x14ac:dyDescent="0.3">
      <c r="A467" s="1">
        <v>463</v>
      </c>
      <c r="B467">
        <v>1.0265962412844949</v>
      </c>
      <c r="C467">
        <v>0.63298120642247446</v>
      </c>
      <c r="D467">
        <v>20.523114067327391</v>
      </c>
      <c r="E467">
        <v>0.36606918900490448</v>
      </c>
      <c r="F467">
        <v>0.29383173975434829</v>
      </c>
      <c r="G467">
        <v>0.25616285465238881</v>
      </c>
      <c r="H467">
        <v>8.5001150974262848E-2</v>
      </c>
      <c r="I467">
        <v>0.26711861112730101</v>
      </c>
      <c r="J467">
        <v>0.8367575405222214</v>
      </c>
      <c r="K467">
        <v>0.1125930654368955</v>
      </c>
      <c r="L467">
        <v>0.19421359596910459</v>
      </c>
      <c r="M467">
        <v>0.19688654403413031</v>
      </c>
      <c r="N467">
        <v>19.493098822284871</v>
      </c>
      <c r="O467">
        <v>0.45059462624833169</v>
      </c>
      <c r="P467">
        <v>36.865278645909079</v>
      </c>
      <c r="Q467">
        <v>0.79568216445384887</v>
      </c>
      <c r="R467">
        <v>0.86840943641899171</v>
      </c>
      <c r="S467">
        <v>0.47208301163350141</v>
      </c>
      <c r="T467">
        <v>1.2626702406859811</v>
      </c>
      <c r="U467">
        <v>0.94510930385252867</v>
      </c>
      <c r="V467">
        <v>9.2292309392075964</v>
      </c>
      <c r="W467">
        <v>0.35772788674301542</v>
      </c>
      <c r="X467">
        <v>4.2528353558699251E-2</v>
      </c>
      <c r="Y467">
        <v>0.93232052349396388</v>
      </c>
      <c r="Z467">
        <v>1.0068315435112241</v>
      </c>
      <c r="AA467">
        <v>0.56598193577495504</v>
      </c>
      <c r="AB467">
        <v>0.9791804561884111</v>
      </c>
      <c r="AC467">
        <v>0.37844401038390241</v>
      </c>
      <c r="AD467">
        <v>0.9156663927872899</v>
      </c>
      <c r="AE467">
        <v>3.8416376516166258E-2</v>
      </c>
      <c r="AF467">
        <v>0.80222079876056041</v>
      </c>
      <c r="AG467">
        <v>0.51387999225350223</v>
      </c>
      <c r="AH467">
        <v>0.89435649081544588</v>
      </c>
      <c r="AI467">
        <v>0.41036501302356287</v>
      </c>
      <c r="AJ467">
        <v>68.434607920035134</v>
      </c>
      <c r="AK467">
        <v>0.26564583385504431</v>
      </c>
      <c r="AL467">
        <v>0.27543289663967818</v>
      </c>
      <c r="AM467">
        <v>0.9523072322305165</v>
      </c>
      <c r="AN467">
        <v>6.015823032582612E-3</v>
      </c>
      <c r="AO467">
        <v>0.95229275253234713</v>
      </c>
      <c r="AP467">
        <v>9.4828377602885178E-2</v>
      </c>
      <c r="AQ467">
        <v>0.50312989902262262</v>
      </c>
      <c r="AR467">
        <v>0.19024747444163151</v>
      </c>
      <c r="AS467">
        <v>5.9888437310500232E-2</v>
      </c>
      <c r="AT467">
        <v>5.9546664444711812</v>
      </c>
      <c r="AU467">
        <v>0.22222198175098221</v>
      </c>
      <c r="AV467">
        <v>4.2148990745881658E-4</v>
      </c>
      <c r="AW467">
        <v>0.15637562334744909</v>
      </c>
      <c r="AX467">
        <v>0.28299739766183268</v>
      </c>
      <c r="AY467">
        <v>0.97330269497556143</v>
      </c>
      <c r="AZ467">
        <v>-4.4682994247152392E-2</v>
      </c>
      <c r="BA467">
        <v>4.9479808115288508E-2</v>
      </c>
      <c r="BB467">
        <v>0.53879502053603723</v>
      </c>
      <c r="BC467">
        <v>0.30088038779727072</v>
      </c>
      <c r="BD467">
        <v>7.0409133029885482E-2</v>
      </c>
      <c r="BE467">
        <v>0.53948837153359142</v>
      </c>
      <c r="BF467">
        <v>0.20818441261557541</v>
      </c>
      <c r="BG467">
        <v>0.15110906672456251</v>
      </c>
      <c r="BH467">
        <v>1.0452777545884051</v>
      </c>
      <c r="BI467">
        <v>0.66471041786907703</v>
      </c>
      <c r="BJ467">
        <v>0.12863001486325121</v>
      </c>
      <c r="BK467">
        <v>0.99045612263704308</v>
      </c>
      <c r="BL467">
        <v>1.749768687620306</v>
      </c>
      <c r="BM467">
        <v>0.98229743454258434</v>
      </c>
    </row>
    <row r="468" spans="1:65" x14ac:dyDescent="0.3">
      <c r="A468" s="1">
        <v>464</v>
      </c>
      <c r="B468">
        <v>0.96759284363021181</v>
      </c>
      <c r="C468">
        <v>0.33796421815105909</v>
      </c>
      <c r="D468">
        <v>20.751935646452178</v>
      </c>
      <c r="E468">
        <v>0.38216238064611241</v>
      </c>
      <c r="F468">
        <v>0.37175561228972809</v>
      </c>
      <c r="G468">
        <v>0.94681697085812266</v>
      </c>
      <c r="H468">
        <v>7.1084136521919333E-2</v>
      </c>
      <c r="I468">
        <v>5.2503454032711991E-2</v>
      </c>
      <c r="J468">
        <v>0.90091511678081027</v>
      </c>
      <c r="K468">
        <v>0.84823634687912075</v>
      </c>
      <c r="L468">
        <v>0.21440675504510509</v>
      </c>
      <c r="M468">
        <v>0.6621655769548922</v>
      </c>
      <c r="N468">
        <v>15.76744925859855</v>
      </c>
      <c r="O468">
        <v>0.1663173547525448</v>
      </c>
      <c r="P468">
        <v>38.980874181270103</v>
      </c>
      <c r="Q468">
        <v>0.83836459618651871</v>
      </c>
      <c r="R468">
        <v>0.86276646250329969</v>
      </c>
      <c r="S468">
        <v>0.42815957203514832</v>
      </c>
      <c r="T468">
        <v>0.90645053192122171</v>
      </c>
      <c r="U468">
        <v>0.60173424847960566</v>
      </c>
      <c r="V468">
        <v>11.41443908611995</v>
      </c>
      <c r="W468">
        <v>0.74287505865711312</v>
      </c>
      <c r="X468">
        <v>3.8988206254231932E-2</v>
      </c>
      <c r="Y468">
        <v>0.2790430193072137</v>
      </c>
      <c r="Z468">
        <v>0.98488784587200784</v>
      </c>
      <c r="AA468">
        <v>0.36029731883948768</v>
      </c>
      <c r="AB468">
        <v>0.98836801668539875</v>
      </c>
      <c r="AC468">
        <v>0.6542687574982391</v>
      </c>
      <c r="AD468">
        <v>0.93851201772760318</v>
      </c>
      <c r="AE468">
        <v>0.28739399907217922</v>
      </c>
      <c r="AF468">
        <v>0.77717578221294503</v>
      </c>
      <c r="AG468">
        <v>0.35734863883090617</v>
      </c>
      <c r="AH468">
        <v>0.91824848995133357</v>
      </c>
      <c r="AI468">
        <v>0.75789047342445914</v>
      </c>
      <c r="AJ468">
        <v>80.515742894341514</v>
      </c>
      <c r="AK468">
        <v>0.96549784498796598</v>
      </c>
      <c r="AL468">
        <v>0.22209584652331019</v>
      </c>
      <c r="AM468">
        <v>0.29496107170152452</v>
      </c>
      <c r="AN468">
        <v>-2.4469015473634411E-3</v>
      </c>
      <c r="AO468">
        <v>0.7208177913740853</v>
      </c>
      <c r="AP468">
        <v>9.4940181477964944E-2</v>
      </c>
      <c r="AQ468">
        <v>0.51481720486149374</v>
      </c>
      <c r="AR468">
        <v>0.18988073183915269</v>
      </c>
      <c r="AS468">
        <v>5.3815414890448103E-2</v>
      </c>
      <c r="AT468">
        <v>5.9085046837281867</v>
      </c>
      <c r="AU468">
        <v>0.17507123943195671</v>
      </c>
      <c r="AV468">
        <v>4.2056056070782262E-4</v>
      </c>
      <c r="AW468">
        <v>0.1448104694681415</v>
      </c>
      <c r="AX468">
        <v>0.26970673905513931</v>
      </c>
      <c r="AY468">
        <v>0.72854560092558385</v>
      </c>
      <c r="AZ468">
        <v>-3.9832389444707787E-2</v>
      </c>
      <c r="BA468">
        <v>0.86194827873773483</v>
      </c>
      <c r="BB468">
        <v>0.54467525066488021</v>
      </c>
      <c r="BC468">
        <v>0.38933386345886728</v>
      </c>
      <c r="BD468">
        <v>6.9934981699933618E-2</v>
      </c>
      <c r="BE468">
        <v>0.4101960751878671</v>
      </c>
      <c r="BF468">
        <v>0.2215791533816627</v>
      </c>
      <c r="BG468">
        <v>0.65070359030282288</v>
      </c>
      <c r="BH468">
        <v>0.99175132516554887</v>
      </c>
      <c r="BI468">
        <v>0.46754962575439152</v>
      </c>
      <c r="BJ468">
        <v>0.1069960605221268</v>
      </c>
      <c r="BK468">
        <v>0.32438609981917599</v>
      </c>
      <c r="BL468">
        <v>1.4348586392330891</v>
      </c>
      <c r="BM468">
        <v>0.25274791899244597</v>
      </c>
    </row>
    <row r="469" spans="1:65" x14ac:dyDescent="0.3">
      <c r="A469" s="1">
        <v>465</v>
      </c>
      <c r="B469">
        <v>0.99867634477422829</v>
      </c>
      <c r="C469">
        <v>0.49338172387114138</v>
      </c>
      <c r="D469">
        <v>18.849793527736519</v>
      </c>
      <c r="E469">
        <v>0.25890527432584198</v>
      </c>
      <c r="F469">
        <v>0.31456821342816421</v>
      </c>
      <c r="G469">
        <v>0.5134273228762859</v>
      </c>
      <c r="H469">
        <v>8.8317780327357889E-2</v>
      </c>
      <c r="I469">
        <v>0.34269089002927239</v>
      </c>
      <c r="J469">
        <v>0.91443700767075997</v>
      </c>
      <c r="K469">
        <v>0.9871054651436737</v>
      </c>
      <c r="L469">
        <v>0.21312469567219061</v>
      </c>
      <c r="M469">
        <v>0.63738984819505184</v>
      </c>
      <c r="N469">
        <v>15.262545904903369</v>
      </c>
      <c r="O469">
        <v>0.1384719470060764</v>
      </c>
      <c r="P469">
        <v>40.689180948174091</v>
      </c>
      <c r="Q469">
        <v>0.86918460935393138</v>
      </c>
      <c r="R469">
        <v>0.82104137623829843</v>
      </c>
      <c r="S469">
        <v>0.1699293813885078</v>
      </c>
      <c r="T469">
        <v>0.58108231037422997</v>
      </c>
      <c r="U469">
        <v>0.14151249454447731</v>
      </c>
      <c r="V469">
        <v>12.70952535615374</v>
      </c>
      <c r="W469">
        <v>0.89507451811794647</v>
      </c>
      <c r="X469">
        <v>3.7988616647294422E-2</v>
      </c>
      <c r="Y469">
        <v>0.1235811303092661</v>
      </c>
      <c r="Z469">
        <v>0.95234591113747924</v>
      </c>
      <c r="AA469">
        <v>0.13700472064064351</v>
      </c>
      <c r="AB469">
        <v>0.96880138226593948</v>
      </c>
      <c r="AC469">
        <v>0.15710754449332651</v>
      </c>
      <c r="AD469">
        <v>0.96226170958295421</v>
      </c>
      <c r="AE469">
        <v>0.72482280077206473</v>
      </c>
      <c r="AF469">
        <v>0.84607620402905459</v>
      </c>
      <c r="AG469">
        <v>0.78797627518159086</v>
      </c>
      <c r="AH469">
        <v>0.88447944047861538</v>
      </c>
      <c r="AI469">
        <v>0.27478064240148459</v>
      </c>
      <c r="AJ469">
        <v>66.213213218414296</v>
      </c>
      <c r="AK469">
        <v>0.14414703893610439</v>
      </c>
      <c r="AL469">
        <v>0.27131925430226411</v>
      </c>
      <c r="AM469">
        <v>0.91597411881848867</v>
      </c>
      <c r="AN469">
        <v>-1.279295976086371E-3</v>
      </c>
      <c r="AO469">
        <v>0.75275448643089793</v>
      </c>
      <c r="AP469">
        <v>9.7786050633066973E-2</v>
      </c>
      <c r="AQ469">
        <v>0.76547657481773979</v>
      </c>
      <c r="AR469">
        <v>0.2027068257853723</v>
      </c>
      <c r="AS469">
        <v>0.45904049729812307</v>
      </c>
      <c r="AT469">
        <v>6.0596207433739</v>
      </c>
      <c r="AU469">
        <v>0.35032355661453868</v>
      </c>
      <c r="AV469">
        <v>4.3994256668680411E-4</v>
      </c>
      <c r="AW469">
        <v>0.47798916214019721</v>
      </c>
      <c r="AX469">
        <v>0.2793147191640411</v>
      </c>
      <c r="AY469">
        <v>0.93110154658100897</v>
      </c>
      <c r="AZ469">
        <v>-3.9523925692772591E-2</v>
      </c>
      <c r="BA469">
        <v>0.8979881073475442</v>
      </c>
      <c r="BB469">
        <v>0.54365001449966655</v>
      </c>
      <c r="BC469">
        <v>0.37309244531886582</v>
      </c>
      <c r="BD469">
        <v>7.170668877107475E-2</v>
      </c>
      <c r="BE469">
        <v>0.8121687002601915</v>
      </c>
      <c r="BF469">
        <v>0.21097947096531211</v>
      </c>
      <c r="BG469">
        <v>0.22981310707695329</v>
      </c>
      <c r="BH469">
        <v>1.1160693925985881</v>
      </c>
      <c r="BI469">
        <v>0.85650073920870984</v>
      </c>
      <c r="BJ469">
        <v>9.7338829914480202E-2</v>
      </c>
      <c r="BK469">
        <v>2.7057571258627011E-2</v>
      </c>
      <c r="BL469">
        <v>1.5606739178158699</v>
      </c>
      <c r="BM469">
        <v>0.54422313869076688</v>
      </c>
    </row>
    <row r="470" spans="1:65" x14ac:dyDescent="0.3">
      <c r="A470" s="1">
        <v>466</v>
      </c>
      <c r="B470">
        <v>1.0969251756157521</v>
      </c>
      <c r="C470">
        <v>0.98462587807875801</v>
      </c>
      <c r="D470">
        <v>27.014392259033968</v>
      </c>
      <c r="E470">
        <v>0.80226377986797959</v>
      </c>
      <c r="F470">
        <v>0.29399271494690421</v>
      </c>
      <c r="G470">
        <v>0.25804786245327532</v>
      </c>
      <c r="H470">
        <v>0.10080862107400269</v>
      </c>
      <c r="I470">
        <v>0.70769124993554477</v>
      </c>
      <c r="J470">
        <v>0.89419986219479208</v>
      </c>
      <c r="K470">
        <v>0.73946783645981773</v>
      </c>
      <c r="L470">
        <v>0.18139193919424501</v>
      </c>
      <c r="M470">
        <v>2.1790339553560158E-2</v>
      </c>
      <c r="N470">
        <v>13.18233740314793</v>
      </c>
      <c r="O470">
        <v>5.0636356737371442E-2</v>
      </c>
      <c r="P470">
        <v>24.09445960118876</v>
      </c>
      <c r="Q470">
        <v>0.43194000661820531</v>
      </c>
      <c r="R470">
        <v>0.79039676626754862</v>
      </c>
      <c r="S470">
        <v>5.4946362519506138E-2</v>
      </c>
      <c r="T470">
        <v>0.76235130257613926</v>
      </c>
      <c r="U470">
        <v>0.37562774141445049</v>
      </c>
      <c r="V470">
        <v>6.9570685713997049</v>
      </c>
      <c r="W470">
        <v>7.6602347863209644E-2</v>
      </c>
      <c r="X470">
        <v>4.0879877250256977E-2</v>
      </c>
      <c r="Y470">
        <v>0.69577606332925268</v>
      </c>
      <c r="Z470">
        <v>1.0676672912092779</v>
      </c>
      <c r="AA470">
        <v>0.94772979711271665</v>
      </c>
      <c r="AB470">
        <v>0.99285457817495848</v>
      </c>
      <c r="AC470">
        <v>0.81622883135716806</v>
      </c>
      <c r="AD470">
        <v>0.95508505846849467</v>
      </c>
      <c r="AE470">
        <v>0.60132359775711652</v>
      </c>
      <c r="AF470">
        <v>0.85380934316091628</v>
      </c>
      <c r="AG470">
        <v>0.83630839475572638</v>
      </c>
      <c r="AH470">
        <v>0.89959826296054712</v>
      </c>
      <c r="AI470">
        <v>0.49332679832146159</v>
      </c>
      <c r="AJ470">
        <v>78.644082178087558</v>
      </c>
      <c r="AK470">
        <v>0.91301788137358142</v>
      </c>
      <c r="AL470">
        <v>0.23292666290930231</v>
      </c>
      <c r="AM470">
        <v>0.40682935334119469</v>
      </c>
      <c r="AN470">
        <v>-1.372685377263498E-3</v>
      </c>
      <c r="AO470">
        <v>0.75020007173786929</v>
      </c>
      <c r="AP470">
        <v>9.3368286507384574E-2</v>
      </c>
      <c r="AQ470">
        <v>0.36049779128451281</v>
      </c>
      <c r="AR470">
        <v>0.20790958923183689</v>
      </c>
      <c r="AS470">
        <v>0.69091028828527379</v>
      </c>
      <c r="AT470">
        <v>6.5780851862054819</v>
      </c>
      <c r="AU470">
        <v>0.94838627730314062</v>
      </c>
      <c r="AV470">
        <v>4.710064831110304E-4</v>
      </c>
      <c r="AW470">
        <v>0.94952066268086677</v>
      </c>
      <c r="AX470">
        <v>0.28028912103282372</v>
      </c>
      <c r="AY470">
        <v>0.94417822094943771</v>
      </c>
      <c r="AZ470">
        <v>-4.0082041177136221E-2</v>
      </c>
      <c r="BA470">
        <v>0.82879576687778489</v>
      </c>
      <c r="BB470">
        <v>0.55245381726181542</v>
      </c>
      <c r="BC470">
        <v>0.52327606895472611</v>
      </c>
      <c r="BD470">
        <v>7.0295799862234096E-2</v>
      </c>
      <c r="BE470">
        <v>0.50996076212053698</v>
      </c>
      <c r="BF470">
        <v>0.2122138626595966</v>
      </c>
      <c r="BG470">
        <v>0.269804516960295</v>
      </c>
      <c r="BH470">
        <v>1.0365901956351911</v>
      </c>
      <c r="BI470">
        <v>0.63565004320779184</v>
      </c>
      <c r="BJ470">
        <v>0.11314221564595781</v>
      </c>
      <c r="BK470">
        <v>0.51361501373022822</v>
      </c>
      <c r="BL470">
        <v>1.4174127221850481</v>
      </c>
      <c r="BM470">
        <v>0.2123311066490168</v>
      </c>
    </row>
    <row r="471" spans="1:65" x14ac:dyDescent="0.3">
      <c r="A471" s="1">
        <v>467</v>
      </c>
      <c r="B471">
        <v>0.98139170565351996</v>
      </c>
      <c r="C471">
        <v>0.40695852826759982</v>
      </c>
      <c r="D471">
        <v>28.247379155511769</v>
      </c>
      <c r="E471">
        <v>0.8586111991645986</v>
      </c>
      <c r="F471">
        <v>0.289716972915536</v>
      </c>
      <c r="G471">
        <v>0.21032505834312271</v>
      </c>
      <c r="H471">
        <v>8.5826212363853169E-2</v>
      </c>
      <c r="I471">
        <v>0.28503984831745399</v>
      </c>
      <c r="J471">
        <v>0.9012662930383627</v>
      </c>
      <c r="K471">
        <v>0.85377009311479191</v>
      </c>
      <c r="L471">
        <v>0.2005864088801084</v>
      </c>
      <c r="M471">
        <v>0.34887920336964601</v>
      </c>
      <c r="N471">
        <v>14.38459096928573</v>
      </c>
      <c r="O471">
        <v>9.612318983970998E-2</v>
      </c>
      <c r="P471">
        <v>22.145596226254479</v>
      </c>
      <c r="Q471">
        <v>0.36490136325617312</v>
      </c>
      <c r="R471">
        <v>0.87968509088487812</v>
      </c>
      <c r="S471">
        <v>0.56627298783728208</v>
      </c>
      <c r="T471">
        <v>0.47105966255963128</v>
      </c>
      <c r="U471">
        <v>5.4062073169269448E-2</v>
      </c>
      <c r="V471">
        <v>8.6033692638394097</v>
      </c>
      <c r="W471">
        <v>0.25968540103165139</v>
      </c>
      <c r="X471">
        <v>3.9403769562041398E-2</v>
      </c>
      <c r="Y471">
        <v>0.36205147598373572</v>
      </c>
      <c r="Z471">
        <v>1.018463257850007</v>
      </c>
      <c r="AA471">
        <v>0.6675879839782739</v>
      </c>
      <c r="AB471">
        <v>0.98776950104813344</v>
      </c>
      <c r="AC471">
        <v>0.63401564863331272</v>
      </c>
      <c r="AD471">
        <v>0.91052894190000233</v>
      </c>
      <c r="AE471">
        <v>1.4285630589166451E-2</v>
      </c>
      <c r="AF471">
        <v>0.87956453143836366</v>
      </c>
      <c r="AG471">
        <v>0.99727832148977247</v>
      </c>
      <c r="AH471">
        <v>0.91794696613639026</v>
      </c>
      <c r="AI471">
        <v>0.75438088095362432</v>
      </c>
      <c r="AJ471">
        <v>70.44150360873833</v>
      </c>
      <c r="AK471">
        <v>0.40709830705087768</v>
      </c>
      <c r="AL471">
        <v>0.27725954244142681</v>
      </c>
      <c r="AM471">
        <v>0.96516404512707876</v>
      </c>
      <c r="AN471">
        <v>9.2886096536753775E-4</v>
      </c>
      <c r="AO471">
        <v>0.81315265222558908</v>
      </c>
      <c r="AP471">
        <v>9.2312059563957161E-2</v>
      </c>
      <c r="AQ471">
        <v>0.27209818719697659</v>
      </c>
      <c r="AR471">
        <v>0.20709391542342481</v>
      </c>
      <c r="AS471">
        <v>0.65860207347393174</v>
      </c>
      <c r="AT471">
        <v>5.6571932020915847</v>
      </c>
      <c r="AU471">
        <v>1.6882986432875259E-2</v>
      </c>
      <c r="AV471">
        <v>4.5974196728224221E-4</v>
      </c>
      <c r="AW471">
        <v>0.83571218241223877</v>
      </c>
      <c r="AX471">
        <v>0.26259334505018761</v>
      </c>
      <c r="AY471">
        <v>0.49251808179644191</v>
      </c>
      <c r="AZ471">
        <v>-3.9769756166173682E-2</v>
      </c>
      <c r="BA471">
        <v>0.86970639291348095</v>
      </c>
      <c r="BB471">
        <v>0.50741205394940281</v>
      </c>
      <c r="BC471">
        <v>2.1285919874919391E-2</v>
      </c>
      <c r="BD471">
        <v>6.9577750096727023E-2</v>
      </c>
      <c r="BE471">
        <v>0.3164188362464837</v>
      </c>
      <c r="BF471">
        <v>0.22123742244594641</v>
      </c>
      <c r="BG471">
        <v>0.63747865767795897</v>
      </c>
      <c r="BH471">
        <v>0.97169153638930594</v>
      </c>
      <c r="BI471">
        <v>0.3931770984532077</v>
      </c>
      <c r="BJ471">
        <v>0.1073529768989976</v>
      </c>
      <c r="BK471">
        <v>0.33537490452578828</v>
      </c>
      <c r="BL471">
        <v>1.406047802414258</v>
      </c>
      <c r="BM471">
        <v>0.18600209061567871</v>
      </c>
    </row>
    <row r="472" spans="1:65" x14ac:dyDescent="0.3">
      <c r="A472" s="1">
        <v>468</v>
      </c>
      <c r="B472">
        <v>0.91072401902273292</v>
      </c>
      <c r="C472">
        <v>5.3620095113664779E-2</v>
      </c>
      <c r="D472">
        <v>23.74252868679195</v>
      </c>
      <c r="E472">
        <v>0.60703671203813259</v>
      </c>
      <c r="F472">
        <v>0.30081583863002281</v>
      </c>
      <c r="G472">
        <v>0.34416680888895429</v>
      </c>
      <c r="H472">
        <v>7.6666978697643468E-2</v>
      </c>
      <c r="I472">
        <v>0.1187128969691031</v>
      </c>
      <c r="J472">
        <v>0.85934447941447434</v>
      </c>
      <c r="K472">
        <v>0.29348060308124713</v>
      </c>
      <c r="L472">
        <v>0.19728022298704401</v>
      </c>
      <c r="M472">
        <v>0.26475111272128288</v>
      </c>
      <c r="N472">
        <v>18.890519192356841</v>
      </c>
      <c r="O472">
        <v>0.39520665754832662</v>
      </c>
      <c r="P472">
        <v>23.83538124113641</v>
      </c>
      <c r="Q472">
        <v>0.42271235037970051</v>
      </c>
      <c r="R472">
        <v>0.86459916488865196</v>
      </c>
      <c r="S472">
        <v>0.44218972800119999</v>
      </c>
      <c r="T472">
        <v>0.39917419001155452</v>
      </c>
      <c r="U472">
        <v>1.9222041783940391E-2</v>
      </c>
      <c r="V472">
        <v>9.6600776529840147</v>
      </c>
      <c r="W472">
        <v>0.43432647463682011</v>
      </c>
      <c r="X472">
        <v>3.9064340196262821E-2</v>
      </c>
      <c r="Y472">
        <v>0.29344315120100228</v>
      </c>
      <c r="Z472">
        <v>1.058853542910372</v>
      </c>
      <c r="AA472">
        <v>0.91534845344857108</v>
      </c>
      <c r="AB472">
        <v>0.95892625992498692</v>
      </c>
      <c r="AC472">
        <v>3.5412496110412528E-2</v>
      </c>
      <c r="AD472">
        <v>0.94729197092637862</v>
      </c>
      <c r="AE472">
        <v>0.44461399655834938</v>
      </c>
      <c r="AF472">
        <v>0.87083452541670947</v>
      </c>
      <c r="AG472">
        <v>0.94271578385443378</v>
      </c>
      <c r="AH472">
        <v>0.90237673983241806</v>
      </c>
      <c r="AI472">
        <v>0.53882776217488404</v>
      </c>
      <c r="AJ472">
        <v>75.441309893424744</v>
      </c>
      <c r="AK472">
        <v>0.76791220131875593</v>
      </c>
      <c r="AL472">
        <v>0.23192500061617699</v>
      </c>
      <c r="AM472">
        <v>0.39573033903731353</v>
      </c>
      <c r="AN472">
        <v>7.2073306524851376E-3</v>
      </c>
      <c r="AO472">
        <v>0.98488322353624547</v>
      </c>
      <c r="AP472">
        <v>8.9865184991982483E-2</v>
      </c>
      <c r="AQ472">
        <v>0.11500035271258351</v>
      </c>
      <c r="AR472">
        <v>0.19386784050459341</v>
      </c>
      <c r="AS472">
        <v>0.13725754727743769</v>
      </c>
      <c r="AT472">
        <v>6.3727656690734857</v>
      </c>
      <c r="AU472">
        <v>0.78574864327121718</v>
      </c>
      <c r="AV472">
        <v>4.0836287919904658E-4</v>
      </c>
      <c r="AW472">
        <v>3.4197747565092862E-2</v>
      </c>
      <c r="AX472">
        <v>0.2642259387031981</v>
      </c>
      <c r="AY472">
        <v>0.5531237186439677</v>
      </c>
      <c r="AZ472">
        <v>-4.1354523551268667E-2</v>
      </c>
      <c r="BA472">
        <v>0.60443380099797772</v>
      </c>
      <c r="BB472">
        <v>0.49996850193099518</v>
      </c>
      <c r="BC472">
        <v>2.5401275768836659E-3</v>
      </c>
      <c r="BD472">
        <v>7.0376115834870911E-2</v>
      </c>
      <c r="BE472">
        <v>0.53098084134737977</v>
      </c>
      <c r="BF472">
        <v>0.20925925119133831</v>
      </c>
      <c r="BG472">
        <v>0.17942938481448409</v>
      </c>
      <c r="BH472">
        <v>1.0438257677165661</v>
      </c>
      <c r="BI472">
        <v>0.65993748753869164</v>
      </c>
      <c r="BJ472">
        <v>0.1198971638685543</v>
      </c>
      <c r="BK472">
        <v>0.72158755752937997</v>
      </c>
      <c r="BL472">
        <v>1.4468325430914919</v>
      </c>
      <c r="BM472">
        <v>0.28048776344605969</v>
      </c>
    </row>
    <row r="473" spans="1:65" x14ac:dyDescent="0.3">
      <c r="A473" s="1">
        <v>469</v>
      </c>
      <c r="B473">
        <v>1.0713532853210641</v>
      </c>
      <c r="C473">
        <v>0.85676642660532154</v>
      </c>
      <c r="D473">
        <v>34.037328812770539</v>
      </c>
      <c r="E473">
        <v>0.99712640057450608</v>
      </c>
      <c r="F473">
        <v>0.27701810783390662</v>
      </c>
      <c r="G473">
        <v>9.7330420123280886E-2</v>
      </c>
      <c r="H473">
        <v>7.7631228130333504E-2</v>
      </c>
      <c r="I473">
        <v>0.1328462416170357</v>
      </c>
      <c r="J473">
        <v>0.89911367900452954</v>
      </c>
      <c r="K473">
        <v>0.81862678048440951</v>
      </c>
      <c r="L473">
        <v>0.202024131663576</v>
      </c>
      <c r="M473">
        <v>0.38621761529762971</v>
      </c>
      <c r="N473">
        <v>14.501608419828541</v>
      </c>
      <c r="O473">
        <v>0.1013223918273559</v>
      </c>
      <c r="P473">
        <v>26.34848517551319</v>
      </c>
      <c r="Q473">
        <v>0.50936811864578058</v>
      </c>
      <c r="R473">
        <v>0.92701808099754601</v>
      </c>
      <c r="S473">
        <v>0.95368157023622324</v>
      </c>
      <c r="T473">
        <v>0.59199947695547439</v>
      </c>
      <c r="U473">
        <v>0.15244123592341721</v>
      </c>
      <c r="V473">
        <v>6.5532788816001926</v>
      </c>
      <c r="W473">
        <v>4.8253505680502892E-2</v>
      </c>
      <c r="X473">
        <v>4.2321618844744772E-2</v>
      </c>
      <c r="Y473">
        <v>0.91196989680262852</v>
      </c>
      <c r="Z473">
        <v>0.98871189145406468</v>
      </c>
      <c r="AA473">
        <v>0.39348998426788739</v>
      </c>
      <c r="AB473">
        <v>0.97341814234699442</v>
      </c>
      <c r="AC473">
        <v>0.24373750710404199</v>
      </c>
      <c r="AD473">
        <v>0.95769441442136571</v>
      </c>
      <c r="AE473">
        <v>0.64886766908410531</v>
      </c>
      <c r="AF473">
        <v>0.76263701780933679</v>
      </c>
      <c r="AG473">
        <v>0.26648136130835481</v>
      </c>
      <c r="AH473">
        <v>0.89335979122993381</v>
      </c>
      <c r="AI473">
        <v>0.39545379445862811</v>
      </c>
      <c r="AJ473">
        <v>77.659092037222592</v>
      </c>
      <c r="AK473">
        <v>0.87582493189482957</v>
      </c>
      <c r="AL473">
        <v>0.18928621195297801</v>
      </c>
      <c r="AM473">
        <v>6.5609390145530869E-2</v>
      </c>
      <c r="AN473">
        <v>-2.6854560726042351E-2</v>
      </c>
      <c r="AO473">
        <v>5.3212233970395262E-2</v>
      </c>
      <c r="AP473">
        <v>9.0993479375806069E-2</v>
      </c>
      <c r="AQ473">
        <v>0.17916335349079421</v>
      </c>
      <c r="AR473">
        <v>0.21654834052849131</v>
      </c>
      <c r="AS473">
        <v>0.93452975429790208</v>
      </c>
      <c r="AT473">
        <v>6.4108894704810258</v>
      </c>
      <c r="AU473">
        <v>0.82434630264691278</v>
      </c>
      <c r="AV473">
        <v>4.3782090291244978E-4</v>
      </c>
      <c r="AW473">
        <v>0.43209932923452671</v>
      </c>
      <c r="AX473">
        <v>0.2389462622720431</v>
      </c>
      <c r="AY473">
        <v>4.2915628011064846E-3</v>
      </c>
      <c r="AZ473">
        <v>-4.0883502116304642E-2</v>
      </c>
      <c r="BA473">
        <v>0.69827774709635682</v>
      </c>
      <c r="BB473">
        <v>0.57810146929167006</v>
      </c>
      <c r="BC473">
        <v>0.8693866686311944</v>
      </c>
      <c r="BD473">
        <v>7.0817832968032027E-2</v>
      </c>
      <c r="BE473">
        <v>0.63835046359486169</v>
      </c>
      <c r="BF473">
        <v>0.22485828181130599</v>
      </c>
      <c r="BG473">
        <v>0.76511347694812215</v>
      </c>
      <c r="BH473">
        <v>1.0155412767144281</v>
      </c>
      <c r="BI473">
        <v>0.5602328566023953</v>
      </c>
      <c r="BJ473">
        <v>0.102475737795796</v>
      </c>
      <c r="BK473">
        <v>0.18521360208731491</v>
      </c>
      <c r="BL473">
        <v>1.525224515602305</v>
      </c>
      <c r="BM473">
        <v>0.46209780053818011</v>
      </c>
    </row>
    <row r="474" spans="1:65" x14ac:dyDescent="0.3">
      <c r="A474" s="1">
        <v>470</v>
      </c>
      <c r="B474">
        <v>0.98080679629721446</v>
      </c>
      <c r="C474">
        <v>0.40403398148607228</v>
      </c>
      <c r="D474">
        <v>24.911762913835151</v>
      </c>
      <c r="E474">
        <v>0.68442627129714162</v>
      </c>
      <c r="F474">
        <v>0.3198544485050121</v>
      </c>
      <c r="G474">
        <v>0.57177937170428295</v>
      </c>
      <c r="H474">
        <v>8.988099993299227E-2</v>
      </c>
      <c r="I474">
        <v>0.38157015256217269</v>
      </c>
      <c r="J474">
        <v>0.86130951807798461</v>
      </c>
      <c r="K474">
        <v>0.31323808391289321</v>
      </c>
      <c r="L474">
        <v>0.19006902927673819</v>
      </c>
      <c r="M474">
        <v>0.121107009783037</v>
      </c>
      <c r="N474">
        <v>17.558381778854439</v>
      </c>
      <c r="O474">
        <v>0.28564567557459369</v>
      </c>
      <c r="P474">
        <v>36.530775964308567</v>
      </c>
      <c r="Q474">
        <v>0.78847618049556678</v>
      </c>
      <c r="R474">
        <v>0.91827871370365577</v>
      </c>
      <c r="S474">
        <v>0.90705826166757664</v>
      </c>
      <c r="T474">
        <v>0.76373770480182179</v>
      </c>
      <c r="U474">
        <v>0.37785012911722382</v>
      </c>
      <c r="V474">
        <v>7.7990017360108483</v>
      </c>
      <c r="W474">
        <v>0.15668821436383479</v>
      </c>
      <c r="X474">
        <v>4.311059079915508E-2</v>
      </c>
      <c r="Y474">
        <v>0.9752797272953877</v>
      </c>
      <c r="Z474">
        <v>1.0123524285621619</v>
      </c>
      <c r="AA474">
        <v>0.61589516105245712</v>
      </c>
      <c r="AB474">
        <v>0.98457593406671606</v>
      </c>
      <c r="AC474">
        <v>0.53133120737150985</v>
      </c>
      <c r="AD474">
        <v>0.91938305600516312</v>
      </c>
      <c r="AE474">
        <v>6.3166222730964172E-2</v>
      </c>
      <c r="AF474">
        <v>0.72370133503977685</v>
      </c>
      <c r="AG474">
        <v>2.3133343998605119E-2</v>
      </c>
      <c r="AH474">
        <v>0.87856791094494691</v>
      </c>
      <c r="AI474">
        <v>0.20659496592463281</v>
      </c>
      <c r="AJ474">
        <v>72.217709574305744</v>
      </c>
      <c r="AK474">
        <v>0.55137133040700281</v>
      </c>
      <c r="AL474">
        <v>0.23327017089681629</v>
      </c>
      <c r="AM474">
        <v>0.41067097335977759</v>
      </c>
      <c r="AN474">
        <v>-1.297861463131293E-2</v>
      </c>
      <c r="AO474">
        <v>0.43275124093783007</v>
      </c>
      <c r="AP474">
        <v>0.1010466979811059</v>
      </c>
      <c r="AQ474">
        <v>0.9418884993144111</v>
      </c>
      <c r="AR474">
        <v>0.18890472195648919</v>
      </c>
      <c r="AS474">
        <v>3.9234718216849991E-2</v>
      </c>
      <c r="AT474">
        <v>5.7852715626701574</v>
      </c>
      <c r="AU474">
        <v>7.6704501909706901E-2</v>
      </c>
      <c r="AV474">
        <v>4.04959205282877E-4</v>
      </c>
      <c r="AW474">
        <v>1.698899681726608E-2</v>
      </c>
      <c r="AX474">
        <v>0.25484392600725542</v>
      </c>
      <c r="AY474">
        <v>0.24332322234099099</v>
      </c>
      <c r="AZ474">
        <v>-4.0391878005555382E-2</v>
      </c>
      <c r="BA474">
        <v>0.78269426817867171</v>
      </c>
      <c r="BB474">
        <v>0.55744944893243475</v>
      </c>
      <c r="BC474">
        <v>0.60767268516198658</v>
      </c>
      <c r="BD474">
        <v>6.9864127227445949E-2</v>
      </c>
      <c r="BE474">
        <v>0.39062975119034282</v>
      </c>
      <c r="BF474">
        <v>0.23512112038986521</v>
      </c>
      <c r="BG474">
        <v>0.97696751703756446</v>
      </c>
      <c r="BH474">
        <v>0.87992940716314461</v>
      </c>
      <c r="BI474">
        <v>0.1350532067661297</v>
      </c>
      <c r="BJ474">
        <v>0.1160346814445818</v>
      </c>
      <c r="BK474">
        <v>0.60266876368786482</v>
      </c>
      <c r="BL474">
        <v>1.378418142528566</v>
      </c>
      <c r="BM474">
        <v>0.1219926851119332</v>
      </c>
    </row>
    <row r="475" spans="1:65" x14ac:dyDescent="0.3">
      <c r="A475" s="1">
        <v>471</v>
      </c>
      <c r="B475">
        <v>1.076723700741625</v>
      </c>
      <c r="C475">
        <v>0.883618503708124</v>
      </c>
      <c r="D475">
        <v>23.237833221736182</v>
      </c>
      <c r="E475">
        <v>0.57101219435754069</v>
      </c>
      <c r="F475">
        <v>0.31198159856834701</v>
      </c>
      <c r="G475">
        <v>0.48351740062775839</v>
      </c>
      <c r="H475">
        <v>9.7832606121157295E-2</v>
      </c>
      <c r="I475">
        <v>0.61166926748659345</v>
      </c>
      <c r="J475">
        <v>0.85572743726478329</v>
      </c>
      <c r="K475">
        <v>0.2587956053416961</v>
      </c>
      <c r="L475">
        <v>0.18712753955922959</v>
      </c>
      <c r="M475">
        <v>7.8441181739029364E-2</v>
      </c>
      <c r="N475">
        <v>18.3815747900729</v>
      </c>
      <c r="O475">
        <v>0.35125397980792761</v>
      </c>
      <c r="P475">
        <v>31.392418847814671</v>
      </c>
      <c r="Q475">
        <v>0.66209093182958345</v>
      </c>
      <c r="R475">
        <v>0.89581268884932852</v>
      </c>
      <c r="S475">
        <v>0.71587365691985316</v>
      </c>
      <c r="T475">
        <v>0.95863438480803898</v>
      </c>
      <c r="U475">
        <v>0.67172247798619666</v>
      </c>
      <c r="V475">
        <v>9.2373536518811097</v>
      </c>
      <c r="W475">
        <v>0.35910331942220353</v>
      </c>
      <c r="X475">
        <v>4.1768269470695972E-2</v>
      </c>
      <c r="Y475">
        <v>0.84435558889288564</v>
      </c>
      <c r="Z475">
        <v>1.003585915157285</v>
      </c>
      <c r="AA475">
        <v>0.53521621219708526</v>
      </c>
      <c r="AB475">
        <v>0.98530439632392952</v>
      </c>
      <c r="AC475">
        <v>0.55395573324315073</v>
      </c>
      <c r="AD475">
        <v>0.91782545043536234</v>
      </c>
      <c r="AE475">
        <v>5.204862737878093E-2</v>
      </c>
      <c r="AF475">
        <v>0.741333980260521</v>
      </c>
      <c r="AG475">
        <v>0.13333737662825601</v>
      </c>
      <c r="AH475">
        <v>0.8699658416239936</v>
      </c>
      <c r="AI475">
        <v>0.1247155089214261</v>
      </c>
      <c r="AJ475">
        <v>67.516557518389064</v>
      </c>
      <c r="AK475">
        <v>0.2109653744343048</v>
      </c>
      <c r="AL475">
        <v>0.2520436328679444</v>
      </c>
      <c r="AM475">
        <v>0.64807773534059832</v>
      </c>
      <c r="AN475">
        <v>-2.0692218403499319E-2</v>
      </c>
      <c r="AO475">
        <v>0.22176645504651771</v>
      </c>
      <c r="AP475">
        <v>8.6800498684704727E-2</v>
      </c>
      <c r="AQ475">
        <v>1.221487185670353E-2</v>
      </c>
      <c r="AR475">
        <v>0.2010627888401022</v>
      </c>
      <c r="AS475">
        <v>0.38491586662631838</v>
      </c>
      <c r="AT475">
        <v>6.1290040456232449</v>
      </c>
      <c r="AU475">
        <v>0.45094784822952222</v>
      </c>
      <c r="AV475">
        <v>4.0414232574981918E-4</v>
      </c>
      <c r="AW475">
        <v>1.374559398972278E-2</v>
      </c>
      <c r="AX475">
        <v>0.24446717223038791</v>
      </c>
      <c r="AY475">
        <v>4.5823597907280168E-2</v>
      </c>
      <c r="AZ475">
        <v>-4.3654402026343977E-2</v>
      </c>
      <c r="BA475">
        <v>0.15711062478273979</v>
      </c>
      <c r="BB475">
        <v>0.5706593044648387</v>
      </c>
      <c r="BC475">
        <v>0.79125688404536709</v>
      </c>
      <c r="BD475">
        <v>6.932398678058474E-2</v>
      </c>
      <c r="BE475">
        <v>0.25718640744440979</v>
      </c>
      <c r="BF475">
        <v>0.2240452095095036</v>
      </c>
      <c r="BG475">
        <v>0.73885465933061512</v>
      </c>
      <c r="BH475">
        <v>0.91726197623625216</v>
      </c>
      <c r="BI475">
        <v>0.22381254955565269</v>
      </c>
      <c r="BJ475">
        <v>0.1164871692466735</v>
      </c>
      <c r="BK475">
        <v>0.61660003838280375</v>
      </c>
      <c r="BL475">
        <v>1.637711694603571</v>
      </c>
      <c r="BM475">
        <v>0.72269592170409147</v>
      </c>
    </row>
    <row r="476" spans="1:65" x14ac:dyDescent="0.3">
      <c r="A476" s="1">
        <v>472</v>
      </c>
      <c r="B476">
        <v>1.023801737524872</v>
      </c>
      <c r="C476">
        <v>0.6190086876243579</v>
      </c>
      <c r="D476">
        <v>23.874036444785791</v>
      </c>
      <c r="E476">
        <v>0.61616413943579917</v>
      </c>
      <c r="F476">
        <v>0.35213080327668378</v>
      </c>
      <c r="G476">
        <v>0.84723600033763014</v>
      </c>
      <c r="H476">
        <v>0.11733425875343589</v>
      </c>
      <c r="I476">
        <v>0.99436017746537086</v>
      </c>
      <c r="J476">
        <v>0.88580466340511776</v>
      </c>
      <c r="K476">
        <v>0.61353668850546261</v>
      </c>
      <c r="L476">
        <v>0.22335166024860961</v>
      </c>
      <c r="M476">
        <v>0.81063093026519073</v>
      </c>
      <c r="N476">
        <v>19.40663590738912</v>
      </c>
      <c r="O476">
        <v>0.44242399547091199</v>
      </c>
      <c r="P476">
        <v>17.895236899102969</v>
      </c>
      <c r="Q476">
        <v>0.23827344023438729</v>
      </c>
      <c r="R476">
        <v>0.84502838114637291</v>
      </c>
      <c r="S476">
        <v>0.30405517951438549</v>
      </c>
      <c r="T476">
        <v>1.31834493025263</v>
      </c>
      <c r="U476">
        <v>0.9703226163255777</v>
      </c>
      <c r="V476">
        <v>7.9683391061638646</v>
      </c>
      <c r="W476">
        <v>0.1762207409836338</v>
      </c>
      <c r="X476">
        <v>4.0853882789479837E-2</v>
      </c>
      <c r="Y476">
        <v>0.69068582805215262</v>
      </c>
      <c r="Z476">
        <v>1.0169380911912489</v>
      </c>
      <c r="AA476">
        <v>0.65503596525233543</v>
      </c>
      <c r="AB476">
        <v>0.97037003040347614</v>
      </c>
      <c r="AC476">
        <v>0.18441695050601919</v>
      </c>
      <c r="AD476">
        <v>0.95657360277333814</v>
      </c>
      <c r="AE476">
        <v>0.62881551469152086</v>
      </c>
      <c r="AF476">
        <v>0.86980023738668044</v>
      </c>
      <c r="AG476">
        <v>0.93625148366675237</v>
      </c>
      <c r="AH476">
        <v>0.94292386026581121</v>
      </c>
      <c r="AI476">
        <v>0.95950075719145289</v>
      </c>
      <c r="AJ476">
        <v>69.910793318531944</v>
      </c>
      <c r="AK476">
        <v>0.36676682798497978</v>
      </c>
      <c r="AL476">
        <v>0.26197305207061172</v>
      </c>
      <c r="AM476">
        <v>0.79544550969099637</v>
      </c>
      <c r="AN476">
        <v>-1.7184240625712041E-2</v>
      </c>
      <c r="AO476">
        <v>0.3177177071741783</v>
      </c>
      <c r="AP476">
        <v>9.1326094186579401E-2</v>
      </c>
      <c r="AQ476">
        <v>0.20078176881850349</v>
      </c>
      <c r="AR476">
        <v>0.20855869589138601</v>
      </c>
      <c r="AS476">
        <v>0.71547359654628528</v>
      </c>
      <c r="AT476">
        <v>6.3837337546636297</v>
      </c>
      <c r="AU476">
        <v>0.79724552091639878</v>
      </c>
      <c r="AV476">
        <v>4.1867858198394272E-4</v>
      </c>
      <c r="AW476">
        <v>0.122751110050516</v>
      </c>
      <c r="AX476">
        <v>0.2522597087952424</v>
      </c>
      <c r="AY476">
        <v>0.17955808595380299</v>
      </c>
      <c r="AZ476">
        <v>-4.2765216839445938E-2</v>
      </c>
      <c r="BA476">
        <v>0.29891353047452413</v>
      </c>
      <c r="BB476">
        <v>0.50041877646830812</v>
      </c>
      <c r="BC476">
        <v>3.1557979004861042E-3</v>
      </c>
      <c r="BD476">
        <v>7.1726283048753267E-2</v>
      </c>
      <c r="BE476">
        <v>0.81536468662904504</v>
      </c>
      <c r="BF476">
        <v>0.22914824682406509</v>
      </c>
      <c r="BG476">
        <v>0.88062889727186378</v>
      </c>
      <c r="BH476">
        <v>1.0790787044458769</v>
      </c>
      <c r="BI476">
        <v>0.76628728580880212</v>
      </c>
      <c r="BJ476">
        <v>0.1139857987164071</v>
      </c>
      <c r="BK476">
        <v>0.53958739890415963</v>
      </c>
      <c r="BL476">
        <v>1.6053679695146761</v>
      </c>
      <c r="BM476">
        <v>0.64776548016836821</v>
      </c>
    </row>
    <row r="477" spans="1:65" x14ac:dyDescent="0.3">
      <c r="A477" s="1">
        <v>473</v>
      </c>
      <c r="B477">
        <v>0.97663760557162771</v>
      </c>
      <c r="C477">
        <v>0.3831880278581386</v>
      </c>
      <c r="D477">
        <v>30.14473783581068</v>
      </c>
      <c r="E477">
        <v>0.92690365679687325</v>
      </c>
      <c r="F477">
        <v>0.33429391818845139</v>
      </c>
      <c r="G477">
        <v>0.71218072086493878</v>
      </c>
      <c r="H477">
        <v>7.3539671930606482E-2</v>
      </c>
      <c r="I477">
        <v>7.8343041020706439E-2</v>
      </c>
      <c r="J477">
        <v>0.88723077096500991</v>
      </c>
      <c r="K477">
        <v>0.63410061692916764</v>
      </c>
      <c r="L477">
        <v>0.18498692193542371</v>
      </c>
      <c r="M477">
        <v>5.319392519693162E-2</v>
      </c>
      <c r="N477">
        <v>24.37442271215167</v>
      </c>
      <c r="O477">
        <v>0.84176440089222515</v>
      </c>
      <c r="P477">
        <v>45.841814045603229</v>
      </c>
      <c r="Q477">
        <v>0.94241699671645984</v>
      </c>
      <c r="R477">
        <v>0.83183775710773844</v>
      </c>
      <c r="S477">
        <v>0.22550344491386981</v>
      </c>
      <c r="T477">
        <v>0.44454821777206582</v>
      </c>
      <c r="U477">
        <v>3.9161856409455853E-2</v>
      </c>
      <c r="V477">
        <v>11.94772751369514</v>
      </c>
      <c r="W477">
        <v>0.81367265338692651</v>
      </c>
      <c r="X477">
        <v>4.2358012700781607E-2</v>
      </c>
      <c r="Y477">
        <v>0.91574617841267225</v>
      </c>
      <c r="Z477">
        <v>0.9644953763986881</v>
      </c>
      <c r="AA477">
        <v>0.20798267884042251</v>
      </c>
      <c r="AB477">
        <v>0.99330271564038675</v>
      </c>
      <c r="AC477">
        <v>0.83338896970319798</v>
      </c>
      <c r="AD477">
        <v>0.95896611289717937</v>
      </c>
      <c r="AE477">
        <v>0.67094505146749639</v>
      </c>
      <c r="AF477">
        <v>0.84691558363041008</v>
      </c>
      <c r="AG477">
        <v>0.79322239769006275</v>
      </c>
      <c r="AH477">
        <v>0.92785616371528268</v>
      </c>
      <c r="AI477">
        <v>0.85649635956962389</v>
      </c>
      <c r="AJ477">
        <v>67.159418834281652</v>
      </c>
      <c r="AK477">
        <v>0.19139419007754321</v>
      </c>
      <c r="AL477">
        <v>0.1871385349337617</v>
      </c>
      <c r="AM477">
        <v>5.6339423143090102E-2</v>
      </c>
      <c r="AN477">
        <v>-4.8313490591079568E-3</v>
      </c>
      <c r="AO477">
        <v>0.65559767343796616</v>
      </c>
      <c r="AP477">
        <v>9.6476328970028405E-2</v>
      </c>
      <c r="AQ477">
        <v>0.66131229276042292</v>
      </c>
      <c r="AR477">
        <v>0.20558866435908349</v>
      </c>
      <c r="AS477">
        <v>0.5947646068486987</v>
      </c>
      <c r="AT477">
        <v>5.9620452293551711</v>
      </c>
      <c r="AU477">
        <v>0.23027941814942621</v>
      </c>
      <c r="AV477">
        <v>4.3570661722496011E-4</v>
      </c>
      <c r="AW477">
        <v>0.38867241250420459</v>
      </c>
      <c r="AX477">
        <v>0.2690224236703152</v>
      </c>
      <c r="AY477">
        <v>0.70901943385521793</v>
      </c>
      <c r="AZ477">
        <v>-4.2574067284514738E-2</v>
      </c>
      <c r="BA477">
        <v>0.33530186194014983</v>
      </c>
      <c r="BB477">
        <v>0.52254039908903538</v>
      </c>
      <c r="BC477">
        <v>0.1155908213448071</v>
      </c>
      <c r="BD477">
        <v>6.9753543828700776E-2</v>
      </c>
      <c r="BE477">
        <v>0.36104779126552877</v>
      </c>
      <c r="BF477">
        <v>0.21043512475302439</v>
      </c>
      <c r="BG477">
        <v>0.21319625529644851</v>
      </c>
      <c r="BH477">
        <v>1.0830503312948701</v>
      </c>
      <c r="BI477">
        <v>0.77702246495397764</v>
      </c>
      <c r="BJ477">
        <v>0.10444276552551961</v>
      </c>
      <c r="BK477">
        <v>0.24577480066255</v>
      </c>
      <c r="BL477">
        <v>1.436884716959425</v>
      </c>
      <c r="BM477">
        <v>0.25744171657459852</v>
      </c>
    </row>
    <row r="478" spans="1:65" x14ac:dyDescent="0.3">
      <c r="A478" s="1">
        <v>474</v>
      </c>
      <c r="B478">
        <v>1.076464770735942</v>
      </c>
      <c r="C478">
        <v>0.882323853679709</v>
      </c>
      <c r="D478">
        <v>23.47954030698638</v>
      </c>
      <c r="E478">
        <v>0.5884620417415457</v>
      </c>
      <c r="F478">
        <v>0.37854803935447501</v>
      </c>
      <c r="G478">
        <v>0.96932089229752305</v>
      </c>
      <c r="H478">
        <v>9.5074241860655093E-2</v>
      </c>
      <c r="I478">
        <v>0.52572753935885908</v>
      </c>
      <c r="J478">
        <v>0.89635184926244738</v>
      </c>
      <c r="K478">
        <v>0.77363990469111465</v>
      </c>
      <c r="L478">
        <v>0.2051884966894493</v>
      </c>
      <c r="M478">
        <v>0.46451444561293359</v>
      </c>
      <c r="N478">
        <v>18.421271188903919</v>
      </c>
      <c r="O478">
        <v>0.35458904218531589</v>
      </c>
      <c r="P478">
        <v>44.001043966373508</v>
      </c>
      <c r="Q478">
        <v>0.9196568382271757</v>
      </c>
      <c r="R478">
        <v>0.88064338858632141</v>
      </c>
      <c r="S478">
        <v>0.57467276707850645</v>
      </c>
      <c r="T478">
        <v>0.58514744133729146</v>
      </c>
      <c r="U478">
        <v>0.14553443965475249</v>
      </c>
      <c r="V478">
        <v>10.960154657284489</v>
      </c>
      <c r="W478">
        <v>0.67359299213879575</v>
      </c>
      <c r="X478">
        <v>4.2431377238149229E-2</v>
      </c>
      <c r="Y478">
        <v>0.92310695721886449</v>
      </c>
      <c r="Z478">
        <v>0.96178032143612402</v>
      </c>
      <c r="AA478">
        <v>0.19084040583754011</v>
      </c>
      <c r="AB478">
        <v>0.99864665238447092</v>
      </c>
      <c r="AC478">
        <v>0.9926738009261673</v>
      </c>
      <c r="AD478">
        <v>0.97716088509080468</v>
      </c>
      <c r="AE478">
        <v>0.90832585145940192</v>
      </c>
      <c r="AF478">
        <v>0.78162568748777073</v>
      </c>
      <c r="AG478">
        <v>0.38516054679856682</v>
      </c>
      <c r="AH478">
        <v>0.92226496730405461</v>
      </c>
      <c r="AI478">
        <v>0.80223157047721294</v>
      </c>
      <c r="AJ478">
        <v>63.717810126967329</v>
      </c>
      <c r="AK478">
        <v>5.1611635637880689E-2</v>
      </c>
      <c r="AL478">
        <v>0.2486308246007379</v>
      </c>
      <c r="AM478">
        <v>0.60090964995713014</v>
      </c>
      <c r="AN478">
        <v>-2.3869517411291109E-2</v>
      </c>
      <c r="AO478">
        <v>0.1348600270434597</v>
      </c>
      <c r="AP478">
        <v>9.9449013290311403E-2</v>
      </c>
      <c r="AQ478">
        <v>0.87023061874129359</v>
      </c>
      <c r="AR478">
        <v>0.21320774198062889</v>
      </c>
      <c r="AS478">
        <v>0.86167931430855693</v>
      </c>
      <c r="AT478">
        <v>5.8854932506161219</v>
      </c>
      <c r="AU478">
        <v>0.15366424594203959</v>
      </c>
      <c r="AV478">
        <v>4.3883252583572739E-4</v>
      </c>
      <c r="AW478">
        <v>0.45369109452256101</v>
      </c>
      <c r="AX478">
        <v>0.26889281725356201</v>
      </c>
      <c r="AY478">
        <v>0.7052448846476026</v>
      </c>
      <c r="AZ478">
        <v>-4.2494365568048212E-2</v>
      </c>
      <c r="BA478">
        <v>0.35109159912622268</v>
      </c>
      <c r="BB478">
        <v>0.51719771827508521</v>
      </c>
      <c r="BC478">
        <v>7.3680987326379552E-2</v>
      </c>
      <c r="BD478">
        <v>6.8602272779615406E-2</v>
      </c>
      <c r="BE478">
        <v>0.12225133620459359</v>
      </c>
      <c r="BF478">
        <v>0.2170820621376344</v>
      </c>
      <c r="BG478">
        <v>0.45877926849594169</v>
      </c>
      <c r="BH478">
        <v>1.171238558749724</v>
      </c>
      <c r="BI478">
        <v>0.95037308297743461</v>
      </c>
      <c r="BJ478">
        <v>0.1045443498874567</v>
      </c>
      <c r="BK478">
        <v>0.24890239801282951</v>
      </c>
      <c r="BL478">
        <v>1.408631185996799</v>
      </c>
      <c r="BM478">
        <v>0.19198699408501929</v>
      </c>
    </row>
    <row r="479" spans="1:65" x14ac:dyDescent="0.3">
      <c r="A479" s="1">
        <v>475</v>
      </c>
      <c r="B479">
        <v>1.0934490817839499</v>
      </c>
      <c r="C479">
        <v>0.96724540891974953</v>
      </c>
      <c r="D479">
        <v>23.270385695261719</v>
      </c>
      <c r="E479">
        <v>0.57338340546381084</v>
      </c>
      <c r="F479">
        <v>0.38271248656837492</v>
      </c>
      <c r="G479">
        <v>0.98007612529009214</v>
      </c>
      <c r="H479">
        <v>8.3171699560175893E-2</v>
      </c>
      <c r="I479">
        <v>0.22945626517395551</v>
      </c>
      <c r="J479">
        <v>0.83686211379331732</v>
      </c>
      <c r="K479">
        <v>0.1132346194426227</v>
      </c>
      <c r="L479">
        <v>0.18932901593460119</v>
      </c>
      <c r="M479">
        <v>0.1095043720821622</v>
      </c>
      <c r="N479">
        <v>21.462041940788541</v>
      </c>
      <c r="O479">
        <v>0.63551636089573016</v>
      </c>
      <c r="P479">
        <v>22.358392214380981</v>
      </c>
      <c r="Q479">
        <v>0.37194769524709231</v>
      </c>
      <c r="R479">
        <v>0.89093771592084736</v>
      </c>
      <c r="S479">
        <v>0.66880606363282902</v>
      </c>
      <c r="T479">
        <v>1.3642793414865459</v>
      </c>
      <c r="U479">
        <v>0.98533367051194976</v>
      </c>
      <c r="V479">
        <v>12.7785855320276</v>
      </c>
      <c r="W479">
        <v>0.90130635522965807</v>
      </c>
      <c r="X479">
        <v>3.9204598875853473E-2</v>
      </c>
      <c r="Y479">
        <v>0.3209204360975409</v>
      </c>
      <c r="Z479">
        <v>1.0331255198570839</v>
      </c>
      <c r="AA479">
        <v>0.77639019528073572</v>
      </c>
      <c r="AB479">
        <v>0.9932822356069636</v>
      </c>
      <c r="AC479">
        <v>0.83260085294964814</v>
      </c>
      <c r="AD479">
        <v>0.95523396490404056</v>
      </c>
      <c r="AE479">
        <v>0.60411795618108122</v>
      </c>
      <c r="AF479">
        <v>0.76088368295568654</v>
      </c>
      <c r="AG479">
        <v>0.2555230184730406</v>
      </c>
      <c r="AH479">
        <v>0.87994916953942548</v>
      </c>
      <c r="AI479">
        <v>0.22165779817913361</v>
      </c>
      <c r="AJ479">
        <v>66.075305968131431</v>
      </c>
      <c r="AK479">
        <v>0.13781913523174411</v>
      </c>
      <c r="AL479">
        <v>0.2451257442595127</v>
      </c>
      <c r="AM479">
        <v>0.5543211413879916</v>
      </c>
      <c r="AN479">
        <v>-2.4991306312631689E-2</v>
      </c>
      <c r="AO479">
        <v>0.1041765231774702</v>
      </c>
      <c r="AP479">
        <v>9.4665381255671255E-2</v>
      </c>
      <c r="AQ479">
        <v>0.48603969167927658</v>
      </c>
      <c r="AR479">
        <v>0.20092575030970239</v>
      </c>
      <c r="AS479">
        <v>0.37903173712656191</v>
      </c>
      <c r="AT479">
        <v>5.9410410602958912</v>
      </c>
      <c r="AU479">
        <v>0.20772053091911211</v>
      </c>
      <c r="AV479">
        <v>4.6071237315085213E-4</v>
      </c>
      <c r="AW479">
        <v>0.84808558006106061</v>
      </c>
      <c r="AX479">
        <v>0.26465629656761008</v>
      </c>
      <c r="AY479">
        <v>0.56847167209233218</v>
      </c>
      <c r="AZ479">
        <v>-4.3183210190490831E-2</v>
      </c>
      <c r="BA479">
        <v>0.22662234135282061</v>
      </c>
      <c r="BB479">
        <v>0.5081825050475044</v>
      </c>
      <c r="BC479">
        <v>2.4267867858419799E-2</v>
      </c>
      <c r="BD479">
        <v>7.1283543995072057E-2</v>
      </c>
      <c r="BE479">
        <v>0.73645952761753275</v>
      </c>
      <c r="BF479">
        <v>0.21048413030699631</v>
      </c>
      <c r="BG479">
        <v>0.21466667223639491</v>
      </c>
      <c r="BH479">
        <v>1.0132215551377199</v>
      </c>
      <c r="BI479">
        <v>0.55148774438880244</v>
      </c>
      <c r="BJ479">
        <v>0.1142403003392726</v>
      </c>
      <c r="BK479">
        <v>0.54742304000223574</v>
      </c>
      <c r="BL479">
        <v>1.628045836329211</v>
      </c>
      <c r="BM479">
        <v>0.70030310744633661</v>
      </c>
    </row>
    <row r="480" spans="1:65" x14ac:dyDescent="0.3">
      <c r="A480" s="1">
        <v>476</v>
      </c>
      <c r="B480">
        <v>1.018227860532581</v>
      </c>
      <c r="C480">
        <v>0.59113930266290371</v>
      </c>
      <c r="D480">
        <v>24.674782626908979</v>
      </c>
      <c r="E480">
        <v>0.66942600371602878</v>
      </c>
      <c r="F480">
        <v>0.26338534104977179</v>
      </c>
      <c r="G480">
        <v>2.3888980669160981E-2</v>
      </c>
      <c r="H480">
        <v>7.7379560750190854E-2</v>
      </c>
      <c r="I480">
        <v>0.12908082558528819</v>
      </c>
      <c r="J480">
        <v>0.89234847641169657</v>
      </c>
      <c r="K480">
        <v>0.71068675796347269</v>
      </c>
      <c r="L480">
        <v>0.2134249493273403</v>
      </c>
      <c r="M480">
        <v>0.64327084487796604</v>
      </c>
      <c r="N480">
        <v>20.60988550053256</v>
      </c>
      <c r="O480">
        <v>0.55912874843445648</v>
      </c>
      <c r="P480">
        <v>34.024463267279977</v>
      </c>
      <c r="Q480">
        <v>0.73051104090896946</v>
      </c>
      <c r="R480">
        <v>0.89120530843219337</v>
      </c>
      <c r="S480">
        <v>0.67134814247987329</v>
      </c>
      <c r="T480">
        <v>1.251097126659608</v>
      </c>
      <c r="U480">
        <v>0.93890254212879087</v>
      </c>
      <c r="V480">
        <v>12.80235593258916</v>
      </c>
      <c r="W480">
        <v>0.90340721105947908</v>
      </c>
      <c r="X480">
        <v>3.7061394443638082E-2</v>
      </c>
      <c r="Y480">
        <v>3.5204942655805739E-2</v>
      </c>
      <c r="Z480">
        <v>1.0098651968388359</v>
      </c>
      <c r="AA480">
        <v>0.59378586295491187</v>
      </c>
      <c r="AB480">
        <v>0.99237112406999206</v>
      </c>
      <c r="AC480">
        <v>0.7979165133131827</v>
      </c>
      <c r="AD480">
        <v>0.99144441193223565</v>
      </c>
      <c r="AE480">
        <v>0.99187365166837682</v>
      </c>
      <c r="AF480">
        <v>0.82834095518898587</v>
      </c>
      <c r="AG480">
        <v>0.6771309699311614</v>
      </c>
      <c r="AH480">
        <v>0.89273497352428433</v>
      </c>
      <c r="AI480">
        <v>0.38624686563985688</v>
      </c>
      <c r="AJ480">
        <v>73.656264657998591</v>
      </c>
      <c r="AK480">
        <v>0.65674214094130878</v>
      </c>
      <c r="AL480">
        <v>0.27350879158735347</v>
      </c>
      <c r="AM480">
        <v>0.93658509331783224</v>
      </c>
      <c r="AN480">
        <v>-3.5036338881093828E-3</v>
      </c>
      <c r="AO480">
        <v>0.69191373391385713</v>
      </c>
      <c r="AP480">
        <v>9.6504940899281105E-2</v>
      </c>
      <c r="AQ480">
        <v>0.66379178420187634</v>
      </c>
      <c r="AR480">
        <v>0.20071025861423139</v>
      </c>
      <c r="AS480">
        <v>0.36987067155205422</v>
      </c>
      <c r="AT480">
        <v>6.2476253213544739</v>
      </c>
      <c r="AU480">
        <v>0.63213152376854831</v>
      </c>
      <c r="AV480">
        <v>4.2892634907904968E-4</v>
      </c>
      <c r="AW480">
        <v>0.2649174075403638</v>
      </c>
      <c r="AX480">
        <v>0.24428751567119239</v>
      </c>
      <c r="AY480">
        <v>4.3777336889448862E-2</v>
      </c>
      <c r="AZ480">
        <v>-4.2322478958417641E-2</v>
      </c>
      <c r="BA480">
        <v>0.38638064084613372</v>
      </c>
      <c r="BB480">
        <v>0.54329992056790644</v>
      </c>
      <c r="BC480">
        <v>0.36762563719225422</v>
      </c>
      <c r="BD480">
        <v>6.9505801622442645E-2</v>
      </c>
      <c r="BE480">
        <v>0.29900198909696057</v>
      </c>
      <c r="BF480">
        <v>0.21957302037851331</v>
      </c>
      <c r="BG480">
        <v>0.56955358912545229</v>
      </c>
      <c r="BH480">
        <v>1.092053188409873</v>
      </c>
      <c r="BI480">
        <v>0.80042243766810328</v>
      </c>
      <c r="BJ480">
        <v>0.106826518703813</v>
      </c>
      <c r="BK480">
        <v>0.31916621625040009</v>
      </c>
      <c r="BL480">
        <v>1.4028641413674461</v>
      </c>
      <c r="BM480">
        <v>0.17862652928865119</v>
      </c>
    </row>
    <row r="481" spans="1:65" x14ac:dyDescent="0.3">
      <c r="A481" s="1">
        <v>477</v>
      </c>
      <c r="B481">
        <v>0.9428853415772902</v>
      </c>
      <c r="C481">
        <v>0.2144267078864511</v>
      </c>
      <c r="D481">
        <v>19.385378547005601</v>
      </c>
      <c r="E481">
        <v>0.29119117510939801</v>
      </c>
      <c r="F481">
        <v>0.26954623008608142</v>
      </c>
      <c r="G481">
        <v>5.0940681410404302E-2</v>
      </c>
      <c r="H481">
        <v>9.3724690671883992E-2</v>
      </c>
      <c r="I481">
        <v>0.48604904312575181</v>
      </c>
      <c r="J481">
        <v>0.81316365445234906</v>
      </c>
      <c r="K481">
        <v>1.444014987840401E-2</v>
      </c>
      <c r="L481">
        <v>0.20071793386202941</v>
      </c>
      <c r="M481">
        <v>0.3523407885793845</v>
      </c>
      <c r="N481">
        <v>19.869406206467279</v>
      </c>
      <c r="O481">
        <v>0.48702589434127452</v>
      </c>
      <c r="P481">
        <v>18.068827520815152</v>
      </c>
      <c r="Q481">
        <v>0.24291854760191001</v>
      </c>
      <c r="R481">
        <v>0.89914486175689534</v>
      </c>
      <c r="S481">
        <v>0.74896640179945095</v>
      </c>
      <c r="T481">
        <v>0.48822453101245961</v>
      </c>
      <c r="U481">
        <v>6.4987582288706436E-2</v>
      </c>
      <c r="V481">
        <v>11.35723004283129</v>
      </c>
      <c r="W481">
        <v>0.7346045407829811</v>
      </c>
      <c r="X481">
        <v>3.8414774306969587E-2</v>
      </c>
      <c r="Y481">
        <v>0.18222296730001539</v>
      </c>
      <c r="Z481">
        <v>0.95996825313106982</v>
      </c>
      <c r="AA481">
        <v>0.17980956917960311</v>
      </c>
      <c r="AB481">
        <v>0.98463713638990324</v>
      </c>
      <c r="AC481">
        <v>0.53321387435233791</v>
      </c>
      <c r="AD481">
        <v>0.96728120695108921</v>
      </c>
      <c r="AE481">
        <v>0.79763424856888721</v>
      </c>
      <c r="AF481">
        <v>0.8264897300188434</v>
      </c>
      <c r="AG481">
        <v>0.665560812617771</v>
      </c>
      <c r="AH481">
        <v>0.92620155600340637</v>
      </c>
      <c r="AI481">
        <v>0.8413423865846007</v>
      </c>
      <c r="AJ481">
        <v>72.616060833121225</v>
      </c>
      <c r="AK481">
        <v>0.58195961802412755</v>
      </c>
      <c r="AL481">
        <v>0.26387968334077438</v>
      </c>
      <c r="AM481">
        <v>0.82430954693312541</v>
      </c>
      <c r="AN481">
        <v>-2.2292849649324899E-2</v>
      </c>
      <c r="AO481">
        <v>0.17798551287404549</v>
      </c>
      <c r="AP481">
        <v>9.0796017751514191E-2</v>
      </c>
      <c r="AQ481">
        <v>0.16691162019327091</v>
      </c>
      <c r="AR481">
        <v>0.20593297045960879</v>
      </c>
      <c r="AS481">
        <v>0.60984891018036413</v>
      </c>
      <c r="AT481">
        <v>5.9599757268069196</v>
      </c>
      <c r="AU481">
        <v>0.2280050984732688</v>
      </c>
      <c r="AV481">
        <v>4.408695984391179E-4</v>
      </c>
      <c r="AW481">
        <v>0.49876695302731239</v>
      </c>
      <c r="AX481">
        <v>0.27784249266392957</v>
      </c>
      <c r="AY481">
        <v>0.908736052545423</v>
      </c>
      <c r="AZ481">
        <v>-4.2011887533665283E-2</v>
      </c>
      <c r="BA481">
        <v>0.45443121442013551</v>
      </c>
      <c r="BB481">
        <v>0.5633498932023342</v>
      </c>
      <c r="BC481">
        <v>0.69677307233215413</v>
      </c>
      <c r="BD481">
        <v>7.1857230081366574E-2</v>
      </c>
      <c r="BE481">
        <v>0.8360191812785609</v>
      </c>
      <c r="BF481">
        <v>0.20844337394288609</v>
      </c>
      <c r="BG481">
        <v>0.15771000495049009</v>
      </c>
      <c r="BH481">
        <v>1.01251134716914</v>
      </c>
      <c r="BI481">
        <v>0.54879311821266441</v>
      </c>
      <c r="BJ481">
        <v>0.10611377991142661</v>
      </c>
      <c r="BK481">
        <v>0.29722228791338129</v>
      </c>
      <c r="BL481">
        <v>1.600894163918561</v>
      </c>
      <c r="BM481">
        <v>0.63740105158939198</v>
      </c>
    </row>
    <row r="482" spans="1:65" x14ac:dyDescent="0.3">
      <c r="A482" s="1">
        <v>478</v>
      </c>
      <c r="B482">
        <v>1.0316769248764139</v>
      </c>
      <c r="C482">
        <v>0.65838462438206968</v>
      </c>
      <c r="D482">
        <v>15.59605044199283</v>
      </c>
      <c r="E482">
        <v>0.1035232414853824</v>
      </c>
      <c r="F482">
        <v>0.33030117775557921</v>
      </c>
      <c r="G482">
        <v>0.67613827851604225</v>
      </c>
      <c r="H482">
        <v>0.10504218973086139</v>
      </c>
      <c r="I482">
        <v>0.82243167615273916</v>
      </c>
      <c r="J482">
        <v>0.89135364675689654</v>
      </c>
      <c r="K482">
        <v>0.6954573979819858</v>
      </c>
      <c r="L482">
        <v>0.19281720571170299</v>
      </c>
      <c r="M482">
        <v>0.1693081703323423</v>
      </c>
      <c r="N482">
        <v>18.96083053298177</v>
      </c>
      <c r="O482">
        <v>0.40148241920409211</v>
      </c>
      <c r="P482">
        <v>44.528503952465663</v>
      </c>
      <c r="Q482">
        <v>0.9265651665353819</v>
      </c>
      <c r="R482">
        <v>0.82315922728339164</v>
      </c>
      <c r="S482">
        <v>0.18021210668414009</v>
      </c>
      <c r="T482">
        <v>0.82737536152045421</v>
      </c>
      <c r="U482">
        <v>0.48280123357589377</v>
      </c>
      <c r="V482">
        <v>9.6284471675133751</v>
      </c>
      <c r="W482">
        <v>0.42845046364925182</v>
      </c>
      <c r="X482">
        <v>4.1815253698319108E-2</v>
      </c>
      <c r="Y482">
        <v>0.85084011241536472</v>
      </c>
      <c r="Z482">
        <v>0.97043009377225486</v>
      </c>
      <c r="AA482">
        <v>0.2480199054384305</v>
      </c>
      <c r="AB482">
        <v>0.98598763352539065</v>
      </c>
      <c r="AC482">
        <v>0.57560434078125411</v>
      </c>
      <c r="AD482">
        <v>0.96518839637477649</v>
      </c>
      <c r="AE482">
        <v>0.7686338551061378</v>
      </c>
      <c r="AF482">
        <v>0.75190113923836432</v>
      </c>
      <c r="AG482">
        <v>0.19938212023977681</v>
      </c>
      <c r="AH482">
        <v>0.88715054800223725</v>
      </c>
      <c r="AI482">
        <v>0.30877419123767791</v>
      </c>
      <c r="AJ482">
        <v>79.424178696088475</v>
      </c>
      <c r="AK482">
        <v>0.93778873069625801</v>
      </c>
      <c r="AL482">
        <v>0.24870505372125359</v>
      </c>
      <c r="AM482">
        <v>0.60191660602621366</v>
      </c>
      <c r="AN482">
        <v>1.6917289230501591E-3</v>
      </c>
      <c r="AO482">
        <v>0.8340188436282866</v>
      </c>
      <c r="AP482">
        <v>9.5289984101395289E-2</v>
      </c>
      <c r="AQ482">
        <v>0.55048508987413192</v>
      </c>
      <c r="AR482">
        <v>0.2039370333780357</v>
      </c>
      <c r="AS482">
        <v>0.51842755849288868</v>
      </c>
      <c r="AT482">
        <v>6.1851483219209822</v>
      </c>
      <c r="AU482">
        <v>0.53999184953091806</v>
      </c>
      <c r="AV482">
        <v>4.5564844790183808E-4</v>
      </c>
      <c r="AW482">
        <v>0.77818554045048682</v>
      </c>
      <c r="AX482">
        <v>0.24988909269698181</v>
      </c>
      <c r="AY482">
        <v>0.12956785561032391</v>
      </c>
      <c r="AZ482">
        <v>-4.1923480414739728E-2</v>
      </c>
      <c r="BA482">
        <v>0.47480983145830669</v>
      </c>
      <c r="BB482">
        <v>0.57921218415126308</v>
      </c>
      <c r="BC482">
        <v>0.87948360379272528</v>
      </c>
      <c r="BD482">
        <v>6.897290106577228E-2</v>
      </c>
      <c r="BE482">
        <v>0.18534945787263721</v>
      </c>
      <c r="BF482">
        <v>0.20568225832429121</v>
      </c>
      <c r="BG482">
        <v>9.4597701086388278E-2</v>
      </c>
      <c r="BH482">
        <v>1.027010541752132</v>
      </c>
      <c r="BI482">
        <v>0.60220561208257806</v>
      </c>
      <c r="BJ482">
        <v>0.12808131147356669</v>
      </c>
      <c r="BK482">
        <v>0.97356254536843356</v>
      </c>
      <c r="BL482">
        <v>1.6880227008670301</v>
      </c>
      <c r="BM482">
        <v>0.83925101556128845</v>
      </c>
    </row>
    <row r="483" spans="1:65" x14ac:dyDescent="0.3">
      <c r="A483" s="1">
        <v>479</v>
      </c>
      <c r="B483">
        <v>0.97983171575395078</v>
      </c>
      <c r="C483">
        <v>0.39915857876975391</v>
      </c>
      <c r="D483">
        <v>12.8041726734729</v>
      </c>
      <c r="E483">
        <v>2.5994659116205521E-2</v>
      </c>
      <c r="F483">
        <v>0.33514535193235451</v>
      </c>
      <c r="G483">
        <v>0.71959164160145606</v>
      </c>
      <c r="H483">
        <v>6.9827726076796257E-2</v>
      </c>
      <c r="I483">
        <v>4.1275299077154347E-2</v>
      </c>
      <c r="J483">
        <v>0.85009285763073406</v>
      </c>
      <c r="K483">
        <v>0.20910786546774901</v>
      </c>
      <c r="L483">
        <v>0.2020940418309243</v>
      </c>
      <c r="M483">
        <v>0.38800511250740599</v>
      </c>
      <c r="N483">
        <v>21.229946542945221</v>
      </c>
      <c r="O483">
        <v>0.61543081180200776</v>
      </c>
      <c r="P483">
        <v>32.171496522640624</v>
      </c>
      <c r="Q483">
        <v>0.68314867300751791</v>
      </c>
      <c r="R483">
        <v>0.90685398092168734</v>
      </c>
      <c r="S483">
        <v>0.82186906407966998</v>
      </c>
      <c r="T483">
        <v>1.0135927572377239</v>
      </c>
      <c r="U483">
        <v>0.73812564868050157</v>
      </c>
      <c r="V483">
        <v>14.19837693562252</v>
      </c>
      <c r="W483">
        <v>0.98714800925316104</v>
      </c>
      <c r="X483">
        <v>3.8642402992242947E-2</v>
      </c>
      <c r="Y483">
        <v>0.21819667416920269</v>
      </c>
      <c r="Z483">
        <v>1.0662443561116539</v>
      </c>
      <c r="AA483">
        <v>0.94302782528415874</v>
      </c>
      <c r="AB483">
        <v>0.98685870785055418</v>
      </c>
      <c r="AC483">
        <v>0.60380637529444681</v>
      </c>
      <c r="AD483">
        <v>0.94562619561340866</v>
      </c>
      <c r="AE483">
        <v>0.41215927935423652</v>
      </c>
      <c r="AF483">
        <v>0.80577991475943356</v>
      </c>
      <c r="AG483">
        <v>0.53612446724645946</v>
      </c>
      <c r="AH483">
        <v>0.86713978042439366</v>
      </c>
      <c r="AI483">
        <v>0.1023010668728198</v>
      </c>
      <c r="AJ483">
        <v>79.696032252687814</v>
      </c>
      <c r="AK483">
        <v>0.94544794568695989</v>
      </c>
      <c r="AL483">
        <v>0.25199855609594912</v>
      </c>
      <c r="AM483">
        <v>0.64744312112428726</v>
      </c>
      <c r="AN483">
        <v>-1.467143844459643E-3</v>
      </c>
      <c r="AO483">
        <v>0.7476164156329419</v>
      </c>
      <c r="AP483">
        <v>0.10085324920898869</v>
      </c>
      <c r="AQ483">
        <v>0.93472348637071057</v>
      </c>
      <c r="AR483">
        <v>0.19068707357197301</v>
      </c>
      <c r="AS483">
        <v>6.7595645341739619E-2</v>
      </c>
      <c r="AT483">
        <v>6.1616674084824457</v>
      </c>
      <c r="AU483">
        <v>0.50270316848241314</v>
      </c>
      <c r="AV483">
        <v>4.2852311613665779E-4</v>
      </c>
      <c r="AW483">
        <v>0.25830247063342271</v>
      </c>
      <c r="AX483">
        <v>0.27472694876306258</v>
      </c>
      <c r="AY483">
        <v>0.85105722356622737</v>
      </c>
      <c r="AZ483">
        <v>-3.980088978194031E-2</v>
      </c>
      <c r="BA483">
        <v>0.86587804785195543</v>
      </c>
      <c r="BB483">
        <v>0.51692549707737978</v>
      </c>
      <c r="BC483">
        <v>7.1797175698590274E-2</v>
      </c>
      <c r="BD483">
        <v>7.1873335483957995E-2</v>
      </c>
      <c r="BE483">
        <v>0.83847492986456518</v>
      </c>
      <c r="BF483">
        <v>0.21959983211315551</v>
      </c>
      <c r="BG483">
        <v>0.57069398340132771</v>
      </c>
      <c r="BH483">
        <v>1.0619198285253559</v>
      </c>
      <c r="BI483">
        <v>0.71700679278454915</v>
      </c>
      <c r="BJ483">
        <v>0.1007610853225248</v>
      </c>
      <c r="BK483">
        <v>0.13242257766394139</v>
      </c>
      <c r="BL483">
        <v>1.4886392814027261</v>
      </c>
      <c r="BM483">
        <v>0.37734108977812231</v>
      </c>
    </row>
    <row r="484" spans="1:65" x14ac:dyDescent="0.3">
      <c r="A484" s="1">
        <v>480</v>
      </c>
      <c r="B484">
        <v>1.0128389253652419</v>
      </c>
      <c r="C484">
        <v>0.56419462682621058</v>
      </c>
      <c r="D484">
        <v>23.036956432109189</v>
      </c>
      <c r="E484">
        <v>0.55623438323332153</v>
      </c>
      <c r="F484">
        <v>0.33191815456399409</v>
      </c>
      <c r="G484">
        <v>0.69099082146852064</v>
      </c>
      <c r="H484">
        <v>0.109723656268196</v>
      </c>
      <c r="I484">
        <v>0.91618790436969255</v>
      </c>
      <c r="J484">
        <v>0.82805462225872362</v>
      </c>
      <c r="K484">
        <v>6.5588485839972357E-2</v>
      </c>
      <c r="L484">
        <v>0.19873868979248879</v>
      </c>
      <c r="M484">
        <v>0.30054687630080551</v>
      </c>
      <c r="N484">
        <v>21.041140425188239</v>
      </c>
      <c r="O484">
        <v>0.59869417559401805</v>
      </c>
      <c r="P484">
        <v>37.090159602180478</v>
      </c>
      <c r="Q484">
        <v>0.8004564375719827</v>
      </c>
      <c r="R484">
        <v>0.90351639856507449</v>
      </c>
      <c r="S484">
        <v>0.79179786953552922</v>
      </c>
      <c r="T484">
        <v>0.97784357150404611</v>
      </c>
      <c r="U484">
        <v>0.69578394336939642</v>
      </c>
      <c r="V484">
        <v>9.9405281654875743</v>
      </c>
      <c r="W484">
        <v>0.48817637107952028</v>
      </c>
      <c r="X484">
        <v>4.1573682141619661E-2</v>
      </c>
      <c r="Y484">
        <v>0.81603067656577044</v>
      </c>
      <c r="Z484">
        <v>0.92153958926520885</v>
      </c>
      <c r="AA484">
        <v>2.3197695285694962E-2</v>
      </c>
      <c r="AB484">
        <v>0.98487257707136089</v>
      </c>
      <c r="AC484">
        <v>0.54048739182133598</v>
      </c>
      <c r="AD484">
        <v>0.95002611824778671</v>
      </c>
      <c r="AE484">
        <v>0.5005497066763156</v>
      </c>
      <c r="AF484">
        <v>0.72720312822389732</v>
      </c>
      <c r="AG484">
        <v>4.5019551399358093E-2</v>
      </c>
      <c r="AH484">
        <v>0.89783422586641959</v>
      </c>
      <c r="AI484">
        <v>0.46455523355111628</v>
      </c>
      <c r="AJ484">
        <v>61.628521006745608</v>
      </c>
      <c r="AK484">
        <v>9.9028440663595507E-3</v>
      </c>
      <c r="AL484">
        <v>0.2309191948106124</v>
      </c>
      <c r="AM484">
        <v>0.38473986729819298</v>
      </c>
      <c r="AN484">
        <v>-2.33403237982155E-2</v>
      </c>
      <c r="AO484">
        <v>0.1493346882326175</v>
      </c>
      <c r="AP484">
        <v>9.6905626701975417E-2</v>
      </c>
      <c r="AQ484">
        <v>0.69755792318257204</v>
      </c>
      <c r="AR484">
        <v>0.19485793279249511</v>
      </c>
      <c r="AS484">
        <v>0.1639245610948816</v>
      </c>
      <c r="AT484">
        <v>6.2465565550525453</v>
      </c>
      <c r="AU484">
        <v>0.63064181170171385</v>
      </c>
      <c r="AV484">
        <v>4.4707939002420149E-4</v>
      </c>
      <c r="AW484">
        <v>0.62985769542417946</v>
      </c>
      <c r="AX484">
        <v>0.25392521033805537</v>
      </c>
      <c r="AY484">
        <v>0.219546225920497</v>
      </c>
      <c r="AZ484">
        <v>-3.9662548305599073E-2</v>
      </c>
      <c r="BA484">
        <v>0.88246512745441041</v>
      </c>
      <c r="BB484">
        <v>0.54876804549074876</v>
      </c>
      <c r="BC484">
        <v>0.45761824746278729</v>
      </c>
      <c r="BD484">
        <v>6.9110728172118899E-2</v>
      </c>
      <c r="BE484">
        <v>0.21215111507506529</v>
      </c>
      <c r="BF484">
        <v>0.2332802687651786</v>
      </c>
      <c r="BG484">
        <v>0.95527849573446444</v>
      </c>
      <c r="BH484">
        <v>1.03476330537449</v>
      </c>
      <c r="BI484">
        <v>0.62938532229347888</v>
      </c>
      <c r="BJ484">
        <v>0.1247200996738619</v>
      </c>
      <c r="BK484">
        <v>0.87007696040215354</v>
      </c>
      <c r="BL484">
        <v>1.7030226521142191</v>
      </c>
      <c r="BM484">
        <v>0.87400127907846492</v>
      </c>
    </row>
    <row r="485" spans="1:65" x14ac:dyDescent="0.3">
      <c r="A485" s="1">
        <v>481</v>
      </c>
      <c r="B485">
        <v>0.96111625057529293</v>
      </c>
      <c r="C485">
        <v>0.3055812528764647</v>
      </c>
      <c r="D485">
        <v>19.449590721680341</v>
      </c>
      <c r="E485">
        <v>0.29518930514799091</v>
      </c>
      <c r="F485">
        <v>0.37650472968487192</v>
      </c>
      <c r="G485">
        <v>0.96319815152127064</v>
      </c>
      <c r="H485">
        <v>0.1096345227047861</v>
      </c>
      <c r="I485">
        <v>0.91472768289079753</v>
      </c>
      <c r="J485">
        <v>0.89476702272873809</v>
      </c>
      <c r="K485">
        <v>0.74839904973909632</v>
      </c>
      <c r="L485">
        <v>0.1800344401145054</v>
      </c>
      <c r="M485">
        <v>1.351764654215515E-2</v>
      </c>
      <c r="N485">
        <v>12.233044215875379</v>
      </c>
      <c r="O485">
        <v>2.4932432350272399E-2</v>
      </c>
      <c r="P485">
        <v>24.579187675689688</v>
      </c>
      <c r="Q485">
        <v>0.4490695049556192</v>
      </c>
      <c r="R485">
        <v>0.84743003102836845</v>
      </c>
      <c r="S485">
        <v>0.31961814440776098</v>
      </c>
      <c r="T485">
        <v>0.84998729981446397</v>
      </c>
      <c r="U485">
        <v>0.51839488722178739</v>
      </c>
      <c r="V485">
        <v>8.4770722904066353</v>
      </c>
      <c r="W485">
        <v>0.24180063425427289</v>
      </c>
      <c r="X485">
        <v>4.0899839174482512E-2</v>
      </c>
      <c r="Y485">
        <v>0.69965633924770931</v>
      </c>
      <c r="Z485">
        <v>1.0138457149246849</v>
      </c>
      <c r="AA485">
        <v>0.62887195815807018</v>
      </c>
      <c r="AB485">
        <v>0.96493760562258601</v>
      </c>
      <c r="AC485">
        <v>9.9169805215961873E-2</v>
      </c>
      <c r="AD485">
        <v>0.94454857356778765</v>
      </c>
      <c r="AE485">
        <v>0.39181884522673782</v>
      </c>
      <c r="AF485">
        <v>0.82879352992422139</v>
      </c>
      <c r="AG485">
        <v>0.67995956202638341</v>
      </c>
      <c r="AH485">
        <v>0.89665746163825066</v>
      </c>
      <c r="AI485">
        <v>0.44584277212358969</v>
      </c>
      <c r="AJ485">
        <v>62.146023713156573</v>
      </c>
      <c r="AK485">
        <v>1.719658630159563E-2</v>
      </c>
      <c r="AL485">
        <v>0.20053406700704021</v>
      </c>
      <c r="AM485">
        <v>0.12568399036773359</v>
      </c>
      <c r="AN485">
        <v>-2.6673473454469531E-2</v>
      </c>
      <c r="AO485">
        <v>5.8165386912758972E-2</v>
      </c>
      <c r="AP485">
        <v>0.1025296842966758</v>
      </c>
      <c r="AQ485">
        <v>0.98298364218055501</v>
      </c>
      <c r="AR485">
        <v>0.20773027414555051</v>
      </c>
      <c r="AS485">
        <v>0.68394544770956212</v>
      </c>
      <c r="AT485">
        <v>6.0085754527805957</v>
      </c>
      <c r="AU485">
        <v>0.2843944374661293</v>
      </c>
      <c r="AV485">
        <v>4.2546305181771478E-4</v>
      </c>
      <c r="AW485">
        <v>0.2108284752552394</v>
      </c>
      <c r="AX485">
        <v>0.27296741983436251</v>
      </c>
      <c r="AY485">
        <v>0.81227211887038275</v>
      </c>
      <c r="AZ485">
        <v>-4.0008864523539418E-2</v>
      </c>
      <c r="BA485">
        <v>0.83888251712034956</v>
      </c>
      <c r="BB485">
        <v>0.55434374201865932</v>
      </c>
      <c r="BC485">
        <v>0.55617072442723836</v>
      </c>
      <c r="BD485">
        <v>7.0598382334717907E-2</v>
      </c>
      <c r="BE485">
        <v>0.58674990211574241</v>
      </c>
      <c r="BF485">
        <v>0.23464479658499249</v>
      </c>
      <c r="BG485">
        <v>0.97203926200435053</v>
      </c>
      <c r="BH485">
        <v>0.93063725177009715</v>
      </c>
      <c r="BI485">
        <v>0.26103853381642772</v>
      </c>
      <c r="BJ485">
        <v>9.9011415523972718E-2</v>
      </c>
      <c r="BK485">
        <v>7.8553433619849788E-2</v>
      </c>
      <c r="BL485">
        <v>1.403237331357275</v>
      </c>
      <c r="BM485">
        <v>0.17949109546455561</v>
      </c>
    </row>
    <row r="486" spans="1:65" x14ac:dyDescent="0.3">
      <c r="A486" s="1">
        <v>482</v>
      </c>
      <c r="B486">
        <v>1.08409173466449</v>
      </c>
      <c r="C486">
        <v>0.9204586733224478</v>
      </c>
      <c r="D486">
        <v>32.666577976461397</v>
      </c>
      <c r="E486">
        <v>0.98311671832578307</v>
      </c>
      <c r="F486">
        <v>0.3439126642849557</v>
      </c>
      <c r="G486">
        <v>0.79028071815919443</v>
      </c>
      <c r="H486">
        <v>7.9424736006636854E-2</v>
      </c>
      <c r="I486">
        <v>0.16124802090920271</v>
      </c>
      <c r="J486">
        <v>0.87609531146815911</v>
      </c>
      <c r="K486">
        <v>0.48254136895301192</v>
      </c>
      <c r="L486">
        <v>0.2029609528231259</v>
      </c>
      <c r="M486">
        <v>0.40995414418448339</v>
      </c>
      <c r="N486">
        <v>16.486218329435602</v>
      </c>
      <c r="O486">
        <v>0.2103551410855318</v>
      </c>
      <c r="P486">
        <v>31.708725907303592</v>
      </c>
      <c r="Q486">
        <v>0.67072209986244213</v>
      </c>
      <c r="R486">
        <v>0.90106090628138258</v>
      </c>
      <c r="S486">
        <v>0.76817743370610336</v>
      </c>
      <c r="T486">
        <v>0.42521850439211373</v>
      </c>
      <c r="U486">
        <v>2.9808909224307539E-2</v>
      </c>
      <c r="V486">
        <v>8.0438572208338961</v>
      </c>
      <c r="W486">
        <v>0.18530133561645301</v>
      </c>
      <c r="X486">
        <v>3.9425981052282899E-2</v>
      </c>
      <c r="Y486">
        <v>0.36679206783129531</v>
      </c>
      <c r="Z486">
        <v>0.98975344764970019</v>
      </c>
      <c r="AA486">
        <v>0.40278406825037338</v>
      </c>
      <c r="AB486">
        <v>0.98443648143317253</v>
      </c>
      <c r="AC486">
        <v>0.52705389044321638</v>
      </c>
      <c r="AD486">
        <v>0.94148928258933473</v>
      </c>
      <c r="AE486">
        <v>0.33687848350825572</v>
      </c>
      <c r="AF486">
        <v>0.80510648563747456</v>
      </c>
      <c r="AG486">
        <v>0.53191553523421564</v>
      </c>
      <c r="AH486">
        <v>0.90211881865186272</v>
      </c>
      <c r="AI486">
        <v>0.53469011746445094</v>
      </c>
      <c r="AJ486">
        <v>71.795567117794718</v>
      </c>
      <c r="AK486">
        <v>0.5177775886520678</v>
      </c>
      <c r="AL486">
        <v>0.2181386862721281</v>
      </c>
      <c r="AM486">
        <v>0.25856517223408682</v>
      </c>
      <c r="AN486">
        <v>-8.2787387069951038E-3</v>
      </c>
      <c r="AO486">
        <v>0.56130364586993697</v>
      </c>
      <c r="AP486">
        <v>8.8226489577237568E-2</v>
      </c>
      <c r="AQ486">
        <v>4.7039584721436413E-2</v>
      </c>
      <c r="AR486">
        <v>0.1912811435737721</v>
      </c>
      <c r="AS486">
        <v>7.8752079411520251E-2</v>
      </c>
      <c r="AT486">
        <v>6.512723226738526</v>
      </c>
      <c r="AU486">
        <v>0.90866574867840566</v>
      </c>
      <c r="AV486">
        <v>4.2441762167472441E-4</v>
      </c>
      <c r="AW486">
        <v>0.1957134502880844</v>
      </c>
      <c r="AX486">
        <v>0.26171148019905888</v>
      </c>
      <c r="AY486">
        <v>0.45977547503505989</v>
      </c>
      <c r="AZ486">
        <v>-3.8989915179585742E-2</v>
      </c>
      <c r="BA486">
        <v>0.94751605616916912</v>
      </c>
      <c r="BB486">
        <v>0.53520447051073083</v>
      </c>
      <c r="BC486">
        <v>0.25246663569636102</v>
      </c>
      <c r="BD486">
        <v>7.0589065737986151E-2</v>
      </c>
      <c r="BE486">
        <v>0.58448312357928645</v>
      </c>
      <c r="BF486">
        <v>0.22964910112412551</v>
      </c>
      <c r="BG486">
        <v>0.89159082990885585</v>
      </c>
      <c r="BH486">
        <v>1.0088833829095529</v>
      </c>
      <c r="BI486">
        <v>0.53490221570287155</v>
      </c>
      <c r="BJ486">
        <v>0.12589413890132589</v>
      </c>
      <c r="BK486">
        <v>0.90622348834131461</v>
      </c>
      <c r="BL486">
        <v>1.741282106146991</v>
      </c>
      <c r="BM486">
        <v>0.96263664113747438</v>
      </c>
    </row>
    <row r="487" spans="1:65" x14ac:dyDescent="0.3">
      <c r="A487" s="1">
        <v>483</v>
      </c>
      <c r="B487">
        <v>1.0801271868843709</v>
      </c>
      <c r="C487">
        <v>0.90063593442185341</v>
      </c>
      <c r="D487">
        <v>18.20243922316272</v>
      </c>
      <c r="E487">
        <v>0.22241325358571321</v>
      </c>
      <c r="F487">
        <v>0.35005183384455518</v>
      </c>
      <c r="G487">
        <v>0.83367871318053854</v>
      </c>
      <c r="H487">
        <v>8.8183880036637893E-2</v>
      </c>
      <c r="I487">
        <v>0.33945773244427169</v>
      </c>
      <c r="J487">
        <v>0.87288333960092701</v>
      </c>
      <c r="K487">
        <v>0.44266509928200409</v>
      </c>
      <c r="L487">
        <v>0.2368616871912757</v>
      </c>
      <c r="M487">
        <v>0.95396926307736274</v>
      </c>
      <c r="N487">
        <v>18.75266320271043</v>
      </c>
      <c r="O487">
        <v>0.38304556570040632</v>
      </c>
      <c r="P487">
        <v>39.617957584140953</v>
      </c>
      <c r="Q487">
        <v>0.85023922225725168</v>
      </c>
      <c r="R487">
        <v>0.88827903341119141</v>
      </c>
      <c r="S487">
        <v>0.64381103208041102</v>
      </c>
      <c r="T487">
        <v>1.095408164380675</v>
      </c>
      <c r="U487">
        <v>0.82309403389040003</v>
      </c>
      <c r="V487">
        <v>10.03384497161729</v>
      </c>
      <c r="W487">
        <v>0.50674608468138249</v>
      </c>
      <c r="X487">
        <v>4.1122012425988508E-2</v>
      </c>
      <c r="Y487">
        <v>0.74116211011985911</v>
      </c>
      <c r="Z487">
        <v>0.98795602623220735</v>
      </c>
      <c r="AA487">
        <v>0.38681312752803709</v>
      </c>
      <c r="AB487">
        <v>0.97757344188212114</v>
      </c>
      <c r="AC487">
        <v>0.33790875432298378</v>
      </c>
      <c r="AD487">
        <v>0.9664706632842236</v>
      </c>
      <c r="AE487">
        <v>0.78663274525849824</v>
      </c>
      <c r="AF487">
        <v>0.8422493228701633</v>
      </c>
      <c r="AG487">
        <v>0.76405826793852027</v>
      </c>
      <c r="AH487">
        <v>0.90853931223393603</v>
      </c>
      <c r="AI487">
        <v>0.63219411314495499</v>
      </c>
      <c r="AJ487">
        <v>71.259555303650231</v>
      </c>
      <c r="AK487">
        <v>0.47338630236345941</v>
      </c>
      <c r="AL487">
        <v>0.25420503427739222</v>
      </c>
      <c r="AM487">
        <v>0.67887188402683929</v>
      </c>
      <c r="AN487">
        <v>-1.105222636804774E-2</v>
      </c>
      <c r="AO487">
        <v>0.48544238599431783</v>
      </c>
      <c r="AP487">
        <v>9.5927659477871144E-2</v>
      </c>
      <c r="AQ487">
        <v>0.6120027106848045</v>
      </c>
      <c r="AR487">
        <v>0.20563953837635221</v>
      </c>
      <c r="AS487">
        <v>0.59701144833259856</v>
      </c>
      <c r="AT487">
        <v>6.1658417420444662</v>
      </c>
      <c r="AU487">
        <v>0.5094383805351187</v>
      </c>
      <c r="AV487">
        <v>4.5065754547919662E-4</v>
      </c>
      <c r="AW487">
        <v>0.69638733753214699</v>
      </c>
      <c r="AX487">
        <v>0.25044382825942341</v>
      </c>
      <c r="AY487">
        <v>0.14053648113625741</v>
      </c>
      <c r="AZ487">
        <v>-4.2535489607436458E-2</v>
      </c>
      <c r="BA487">
        <v>0.34289913725236332</v>
      </c>
      <c r="BB487">
        <v>0.5878368530955822</v>
      </c>
      <c r="BC487">
        <v>0.94406573059012244</v>
      </c>
      <c r="BD487">
        <v>7.0176297778753643E-2</v>
      </c>
      <c r="BE487">
        <v>0.47783219011555911</v>
      </c>
      <c r="BF487">
        <v>0.2201122519429736</v>
      </c>
      <c r="BG487">
        <v>0.59219823293814877</v>
      </c>
      <c r="BH487">
        <v>1.119958228606919</v>
      </c>
      <c r="BI487">
        <v>0.86471310154359671</v>
      </c>
      <c r="BJ487">
        <v>0.11428955691688759</v>
      </c>
      <c r="BK487">
        <v>0.5489395602490037</v>
      </c>
      <c r="BL487">
        <v>1.45276731166988</v>
      </c>
      <c r="BM487">
        <v>0.29423679293381222</v>
      </c>
    </row>
    <row r="488" spans="1:65" x14ac:dyDescent="0.3">
      <c r="A488" s="1">
        <v>484</v>
      </c>
      <c r="B488">
        <v>1.0978373202582341</v>
      </c>
      <c r="C488">
        <v>0.98918660129117142</v>
      </c>
      <c r="D488">
        <v>26.551801971261082</v>
      </c>
      <c r="E488">
        <v>0.77869131803786606</v>
      </c>
      <c r="F488">
        <v>0.31927082392556538</v>
      </c>
      <c r="G488">
        <v>0.56552000868952956</v>
      </c>
      <c r="H488">
        <v>0.1023187145191912</v>
      </c>
      <c r="I488">
        <v>0.75188265376677743</v>
      </c>
      <c r="J488">
        <v>0.81772309127857334</v>
      </c>
      <c r="K488">
        <v>2.6175663705720088E-2</v>
      </c>
      <c r="L488">
        <v>0.1934131064673941</v>
      </c>
      <c r="M488">
        <v>0.1808226612157815</v>
      </c>
      <c r="N488">
        <v>16.00002876837927</v>
      </c>
      <c r="O488">
        <v>0.18000172610689449</v>
      </c>
      <c r="P488">
        <v>36.256743130754003</v>
      </c>
      <c r="Q488">
        <v>0.7824798036802294</v>
      </c>
      <c r="R488">
        <v>0.90194184172483804</v>
      </c>
      <c r="S488">
        <v>0.77679748148362071</v>
      </c>
      <c r="T488">
        <v>1.100455547212229</v>
      </c>
      <c r="U488">
        <v>0.82779193326681877</v>
      </c>
      <c r="V488">
        <v>8.4187812656832293</v>
      </c>
      <c r="W488">
        <v>0.23376130685173249</v>
      </c>
      <c r="X488">
        <v>3.8323411465270851E-2</v>
      </c>
      <c r="Y488">
        <v>0.1686950261547516</v>
      </c>
      <c r="Z488">
        <v>1.017284031424881</v>
      </c>
      <c r="AA488">
        <v>0.65790342713399408</v>
      </c>
      <c r="AB488">
        <v>0.97659348394974765</v>
      </c>
      <c r="AC488">
        <v>0.31431706159354988</v>
      </c>
      <c r="AD488">
        <v>0.94442820072173816</v>
      </c>
      <c r="AE488">
        <v>0.3895787292548184</v>
      </c>
      <c r="AF488">
        <v>0.80132541375884192</v>
      </c>
      <c r="AG488">
        <v>0.50828383599276172</v>
      </c>
      <c r="AH488">
        <v>0.86724597154803507</v>
      </c>
      <c r="AI488">
        <v>0.103103189666158</v>
      </c>
      <c r="AJ488">
        <v>74.228689713908381</v>
      </c>
      <c r="AK488">
        <v>0.69475391814541687</v>
      </c>
      <c r="AL488">
        <v>0.22166883905706239</v>
      </c>
      <c r="AM488">
        <v>0.29091836894887402</v>
      </c>
      <c r="AN488">
        <v>-2.2995261862409241E-2</v>
      </c>
      <c r="AO488">
        <v>0.15877292498880621</v>
      </c>
      <c r="AP488">
        <v>9.7203753957646924E-2</v>
      </c>
      <c r="AQ488">
        <v>0.72152224500666129</v>
      </c>
      <c r="AR488">
        <v>0.2156474915980757</v>
      </c>
      <c r="AS488">
        <v>0.91753649582207419</v>
      </c>
      <c r="AT488">
        <v>6.0069418812358171</v>
      </c>
      <c r="AU488">
        <v>0.28239793994844847</v>
      </c>
      <c r="AV488">
        <v>4.5596440185893789E-4</v>
      </c>
      <c r="AW488">
        <v>0.78293263092272902</v>
      </c>
      <c r="AX488">
        <v>0.27084630584653002</v>
      </c>
      <c r="AY488">
        <v>0.75955702601864594</v>
      </c>
      <c r="AZ488">
        <v>-4.1901983826411068E-2</v>
      </c>
      <c r="BA488">
        <v>0.47983253772421142</v>
      </c>
      <c r="BB488">
        <v>0.56350869412574356</v>
      </c>
      <c r="BC488">
        <v>0.69901268795123306</v>
      </c>
      <c r="BD488">
        <v>7.2324800419076019E-2</v>
      </c>
      <c r="BE488">
        <v>0.89977522728829018</v>
      </c>
      <c r="BF488">
        <v>0.22285025407851139</v>
      </c>
      <c r="BG488">
        <v>0.69773810411263781</v>
      </c>
      <c r="BH488">
        <v>0.90185664918514807</v>
      </c>
      <c r="BI488">
        <v>0.1844835352139291</v>
      </c>
      <c r="BJ488">
        <v>0.1125412471267536</v>
      </c>
      <c r="BK488">
        <v>0.49511228838527171</v>
      </c>
      <c r="BL488">
        <v>1.401852094567928</v>
      </c>
      <c r="BM488">
        <v>0.17628192880326291</v>
      </c>
    </row>
    <row r="489" spans="1:65" x14ac:dyDescent="0.3">
      <c r="A489" s="1">
        <v>485</v>
      </c>
      <c r="B489">
        <v>0.99651569479200097</v>
      </c>
      <c r="C489">
        <v>0.48257847396000492</v>
      </c>
      <c r="D489">
        <v>11.717836118754111</v>
      </c>
      <c r="E489">
        <v>9.7552427467642346E-3</v>
      </c>
      <c r="F489">
        <v>0.30474397747650162</v>
      </c>
      <c r="G489">
        <v>0.39508601153351802</v>
      </c>
      <c r="H489">
        <v>0.10840217905105359</v>
      </c>
      <c r="I489">
        <v>0.89324646764776139</v>
      </c>
      <c r="J489">
        <v>0.87818191778927779</v>
      </c>
      <c r="K489">
        <v>0.50936768910078223</v>
      </c>
      <c r="L489">
        <v>0.18590620708842581</v>
      </c>
      <c r="M489">
        <v>6.3437521629669091E-2</v>
      </c>
      <c r="N489">
        <v>22.823755305010859</v>
      </c>
      <c r="O489">
        <v>0.74250756038820143</v>
      </c>
      <c r="P489">
        <v>21.708856964416668</v>
      </c>
      <c r="Q489">
        <v>0.35065064784337968</v>
      </c>
      <c r="R489">
        <v>0.89530657999944041</v>
      </c>
      <c r="S489">
        <v>0.71091275515309948</v>
      </c>
      <c r="T489">
        <v>0.98920139805473783</v>
      </c>
      <c r="U489">
        <v>0.70958000937515164</v>
      </c>
      <c r="V489">
        <v>7.8074103218242374</v>
      </c>
      <c r="W489">
        <v>0.1576310543017054</v>
      </c>
      <c r="X489">
        <v>3.9705625330554807E-2</v>
      </c>
      <c r="Y489">
        <v>0.42911434657654468</v>
      </c>
      <c r="Z489">
        <v>0.93168394318380188</v>
      </c>
      <c r="AA489">
        <v>5.0193612783719192E-2</v>
      </c>
      <c r="AB489">
        <v>0.9538334635100767</v>
      </c>
      <c r="AC489">
        <v>6.5313077702621562E-3</v>
      </c>
      <c r="AD489">
        <v>0.93527422426903273</v>
      </c>
      <c r="AE489">
        <v>0.23803873162035599</v>
      </c>
      <c r="AF489">
        <v>0.72102341751438703</v>
      </c>
      <c r="AG489">
        <v>6.3963594649187883E-3</v>
      </c>
      <c r="AH489">
        <v>0.91255334215160433</v>
      </c>
      <c r="AI489">
        <v>0.6873353693079548</v>
      </c>
      <c r="AJ489">
        <v>62.853293707527079</v>
      </c>
      <c r="AK489">
        <v>3.039948090591698E-2</v>
      </c>
      <c r="AL489">
        <v>0.24890731526282059</v>
      </c>
      <c r="AM489">
        <v>0.60466466544242037</v>
      </c>
      <c r="AN489">
        <v>-1.0109428626699691E-2</v>
      </c>
      <c r="AO489">
        <v>0.51123007038567592</v>
      </c>
      <c r="AP489">
        <v>9.0902303111716917E-2</v>
      </c>
      <c r="AQ489">
        <v>0.1734523010585538</v>
      </c>
      <c r="AR489">
        <v>0.20150212167536979</v>
      </c>
      <c r="AS489">
        <v>0.40408539479799488</v>
      </c>
      <c r="AT489">
        <v>6.223649294408693</v>
      </c>
      <c r="AU489">
        <v>0.59798856525234112</v>
      </c>
      <c r="AV489">
        <v>4.4374579931373879E-4</v>
      </c>
      <c r="AW489">
        <v>0.56194957391095623</v>
      </c>
      <c r="AX489">
        <v>0.2553690607016853</v>
      </c>
      <c r="AY489">
        <v>0.25746303392826903</v>
      </c>
      <c r="AZ489">
        <v>-4.0966729468637511E-2</v>
      </c>
      <c r="BA489">
        <v>0.68261880770232963</v>
      </c>
      <c r="BB489">
        <v>0.5614055216174938</v>
      </c>
      <c r="BC489">
        <v>0.66867794037896444</v>
      </c>
      <c r="BD489">
        <v>6.9783554227438677E-2</v>
      </c>
      <c r="BE489">
        <v>0.36896067319484321</v>
      </c>
      <c r="BF489">
        <v>0.22032005862381421</v>
      </c>
      <c r="BG489">
        <v>0.60076159832964882</v>
      </c>
      <c r="BH489">
        <v>0.97699804583087302</v>
      </c>
      <c r="BI489">
        <v>0.41222490248828098</v>
      </c>
      <c r="BJ489">
        <v>0.12118513113572919</v>
      </c>
      <c r="BK489">
        <v>0.76124172215914943</v>
      </c>
      <c r="BL489">
        <v>1.3285719592283911</v>
      </c>
      <c r="BM489">
        <v>6.514442785569452E-3</v>
      </c>
    </row>
    <row r="490" spans="1:65" x14ac:dyDescent="0.3">
      <c r="A490" s="1">
        <v>486</v>
      </c>
      <c r="B490">
        <v>0.96551883065177568</v>
      </c>
      <c r="C490">
        <v>0.32759415325887847</v>
      </c>
      <c r="D490">
        <v>32.267234505655949</v>
      </c>
      <c r="E490">
        <v>0.97684338838115481</v>
      </c>
      <c r="F490">
        <v>0.37104601271580562</v>
      </c>
      <c r="G490">
        <v>0.94411110802311415</v>
      </c>
      <c r="H490">
        <v>8.5305951581259393E-2</v>
      </c>
      <c r="I490">
        <v>0.27367144676625849</v>
      </c>
      <c r="J490">
        <v>0.86770636576146454</v>
      </c>
      <c r="K490">
        <v>0.38201266371876769</v>
      </c>
      <c r="L490">
        <v>0.2019481709634445</v>
      </c>
      <c r="M490">
        <v>0.38427246033110452</v>
      </c>
      <c r="N490">
        <v>25.52362620212298</v>
      </c>
      <c r="O490">
        <v>0.89981038810840008</v>
      </c>
      <c r="P490">
        <v>27.60702898241594</v>
      </c>
      <c r="Q490">
        <v>0.55013348035414733</v>
      </c>
      <c r="R490">
        <v>0.85210746086699052</v>
      </c>
      <c r="S490">
        <v>0.35104330711111348</v>
      </c>
      <c r="T490">
        <v>1.175344905686011</v>
      </c>
      <c r="U490">
        <v>0.89006805075927553</v>
      </c>
      <c r="V490">
        <v>12.475137990352721</v>
      </c>
      <c r="W490">
        <v>0.87250143664479807</v>
      </c>
      <c r="X490">
        <v>3.8016880913860733E-2</v>
      </c>
      <c r="Y490">
        <v>0.1271190193967402</v>
      </c>
      <c r="Z490">
        <v>1.0240469566200689</v>
      </c>
      <c r="AA490">
        <v>0.71155676006631707</v>
      </c>
      <c r="AB490">
        <v>0.99652694159956612</v>
      </c>
      <c r="AC490">
        <v>0.95175146138870259</v>
      </c>
      <c r="AD490">
        <v>0.9732724911889562</v>
      </c>
      <c r="AE490">
        <v>0.86992306189712965</v>
      </c>
      <c r="AF490">
        <v>0.75706588346000525</v>
      </c>
      <c r="AG490">
        <v>0.2316617716250326</v>
      </c>
      <c r="AH490">
        <v>0.89196865149554327</v>
      </c>
      <c r="AI490">
        <v>0.37510288031461569</v>
      </c>
      <c r="AJ490">
        <v>72.352313745727201</v>
      </c>
      <c r="AK490">
        <v>0.56182801372869262</v>
      </c>
      <c r="AL490">
        <v>0.21700099938790121</v>
      </c>
      <c r="AM490">
        <v>0.2485447184485505</v>
      </c>
      <c r="AN490">
        <v>2.865740736178915E-3</v>
      </c>
      <c r="AO490">
        <v>0.86613076411867929</v>
      </c>
      <c r="AP490">
        <v>9.2460893155560664E-2</v>
      </c>
      <c r="AQ490">
        <v>0.28380324568169751</v>
      </c>
      <c r="AR490">
        <v>0.19518365163968171</v>
      </c>
      <c r="AS490">
        <v>0.17321459325432001</v>
      </c>
      <c r="AT490">
        <v>6.0259933745059708</v>
      </c>
      <c r="AU490">
        <v>0.30611930377652841</v>
      </c>
      <c r="AV490">
        <v>4.4062371417855789E-4</v>
      </c>
      <c r="AW490">
        <v>0.49321281463992123</v>
      </c>
      <c r="AX490">
        <v>0.26295025355318008</v>
      </c>
      <c r="AY490">
        <v>0.50605292385946454</v>
      </c>
      <c r="AZ490">
        <v>-4.160311174879671E-2</v>
      </c>
      <c r="BA490">
        <v>0.54979132914574147</v>
      </c>
      <c r="BB490">
        <v>0.57453365592170791</v>
      </c>
      <c r="BC490">
        <v>0.83420605055976638</v>
      </c>
      <c r="BD490">
        <v>6.8968127101663723E-2</v>
      </c>
      <c r="BE490">
        <v>0.18445353753824911</v>
      </c>
      <c r="BF490">
        <v>0.211609839863627</v>
      </c>
      <c r="BG490">
        <v>0.2498349935007855</v>
      </c>
      <c r="BH490">
        <v>0.94615771085658473</v>
      </c>
      <c r="BI490">
        <v>0.307822780227964</v>
      </c>
      <c r="BJ490">
        <v>0.1208335373631502</v>
      </c>
      <c r="BK490">
        <v>0.75041679073738432</v>
      </c>
      <c r="BL490">
        <v>1.7012990129112371</v>
      </c>
      <c r="BM490">
        <v>0.87000813833253088</v>
      </c>
    </row>
    <row r="491" spans="1:65" x14ac:dyDescent="0.3">
      <c r="A491" s="1">
        <v>487</v>
      </c>
      <c r="B491">
        <v>1.09232594214032</v>
      </c>
      <c r="C491">
        <v>0.96162971070160186</v>
      </c>
      <c r="D491">
        <v>23.646721684223611</v>
      </c>
      <c r="E491">
        <v>0.60031960150239227</v>
      </c>
      <c r="F491">
        <v>0.38538976468010627</v>
      </c>
      <c r="G491">
        <v>0.98576940159315563</v>
      </c>
      <c r="H491">
        <v>8.8821801983305665E-2</v>
      </c>
      <c r="I491">
        <v>0.35499840579695829</v>
      </c>
      <c r="J491">
        <v>0.86550788740447715</v>
      </c>
      <c r="K491">
        <v>0.3576069426831377</v>
      </c>
      <c r="L491">
        <v>0.18647153148870779</v>
      </c>
      <c r="M491">
        <v>7.018455183808775E-2</v>
      </c>
      <c r="N491">
        <v>27.096554057104939</v>
      </c>
      <c r="O491">
        <v>0.95785000828343092</v>
      </c>
      <c r="P491">
        <v>43.690086837662868</v>
      </c>
      <c r="Q491">
        <v>0.91543863724091479</v>
      </c>
      <c r="R491">
        <v>0.85088481417529205</v>
      </c>
      <c r="S491">
        <v>0.3426867721952539</v>
      </c>
      <c r="T491">
        <v>0.61873609517134764</v>
      </c>
      <c r="U491">
        <v>0.18092283139084889</v>
      </c>
      <c r="V491">
        <v>12.864641258629259</v>
      </c>
      <c r="W491">
        <v>0.90880486091303148</v>
      </c>
      <c r="X491">
        <v>4.0603510285273217E-2</v>
      </c>
      <c r="Y491">
        <v>0.63949555055485086</v>
      </c>
      <c r="Z491">
        <v>0.91336341207750471</v>
      </c>
      <c r="AA491">
        <v>8.9290391176599058E-3</v>
      </c>
      <c r="AB491">
        <v>0.96645467225528825</v>
      </c>
      <c r="AC491">
        <v>0.1203361062350906</v>
      </c>
      <c r="AD491">
        <v>0.9596478032813891</v>
      </c>
      <c r="AE491">
        <v>0.68248447724666716</v>
      </c>
      <c r="AF491">
        <v>0.73553064754699504</v>
      </c>
      <c r="AG491">
        <v>9.706654716871882E-2</v>
      </c>
      <c r="AH491">
        <v>0.89597833764074919</v>
      </c>
      <c r="AI491">
        <v>0.43521865069746091</v>
      </c>
      <c r="AJ491">
        <v>71.097428025271029</v>
      </c>
      <c r="AK491">
        <v>0.45985179334629339</v>
      </c>
      <c r="AL491">
        <v>0.22842987266926659</v>
      </c>
      <c r="AM491">
        <v>0.35820452053708079</v>
      </c>
      <c r="AN491">
        <v>-1.445192070679898E-2</v>
      </c>
      <c r="AO491">
        <v>0.39245293471556408</v>
      </c>
      <c r="AP491">
        <v>9.3953267002448299E-2</v>
      </c>
      <c r="AQ491">
        <v>0.41479859732976171</v>
      </c>
      <c r="AR491">
        <v>0.1997412649454206</v>
      </c>
      <c r="AS491">
        <v>0.33006141823300161</v>
      </c>
      <c r="AT491">
        <v>6.0728724695180274</v>
      </c>
      <c r="AU491">
        <v>0.36856195318310347</v>
      </c>
      <c r="AV491">
        <v>4.3586267200792508E-4</v>
      </c>
      <c r="AW491">
        <v>0.39179914707239549</v>
      </c>
      <c r="AX491">
        <v>0.2499324628883175</v>
      </c>
      <c r="AY491">
        <v>0.1304093445307247</v>
      </c>
      <c r="AZ491">
        <v>-4.3677862467559538E-2</v>
      </c>
      <c r="BA491">
        <v>0.1539814878084225</v>
      </c>
      <c r="BB491">
        <v>0.5543100132770874</v>
      </c>
      <c r="BC491">
        <v>0.5555939714271515</v>
      </c>
      <c r="BD491">
        <v>6.9109125175733296E-2</v>
      </c>
      <c r="BE491">
        <v>0.21182900032914251</v>
      </c>
      <c r="BF491">
        <v>0.22426475234474241</v>
      </c>
      <c r="BG491">
        <v>0.74608206410425537</v>
      </c>
      <c r="BH491">
        <v>0.89506983428917553</v>
      </c>
      <c r="BI491">
        <v>0.16836205456551079</v>
      </c>
      <c r="BJ491">
        <v>0.12823779247468839</v>
      </c>
      <c r="BK491">
        <v>0.97838031018129468</v>
      </c>
      <c r="BL491">
        <v>1.3998518558812361</v>
      </c>
      <c r="BM491">
        <v>0.17164799231144739</v>
      </c>
    </row>
    <row r="492" spans="1:65" x14ac:dyDescent="0.3">
      <c r="A492" s="1">
        <v>488</v>
      </c>
      <c r="B492">
        <v>1.0920370046863641</v>
      </c>
      <c r="C492">
        <v>0.96018502343182144</v>
      </c>
      <c r="D492">
        <v>21.375111971058221</v>
      </c>
      <c r="E492">
        <v>0.42774602431111391</v>
      </c>
      <c r="F492">
        <v>0.33011888092413788</v>
      </c>
      <c r="G492">
        <v>0.6744419464470125</v>
      </c>
      <c r="H492">
        <v>9.4348398599917907E-2</v>
      </c>
      <c r="I492">
        <v>0.50419337024736866</v>
      </c>
      <c r="J492">
        <v>0.84715937923571727</v>
      </c>
      <c r="K492">
        <v>0.18533392082484981</v>
      </c>
      <c r="L492">
        <v>0.19043016211241801</v>
      </c>
      <c r="M492">
        <v>0.1269812815016006</v>
      </c>
      <c r="N492">
        <v>22.333464175496129</v>
      </c>
      <c r="O492">
        <v>0.70612114225799338</v>
      </c>
      <c r="P492">
        <v>24.892581159298661</v>
      </c>
      <c r="Q492">
        <v>0.46000473943592601</v>
      </c>
      <c r="R492">
        <v>0.85320846599145961</v>
      </c>
      <c r="S492">
        <v>0.35865458755886909</v>
      </c>
      <c r="T492">
        <v>0.81040980943676044</v>
      </c>
      <c r="U492">
        <v>0.45526247533236941</v>
      </c>
      <c r="V492">
        <v>9.8418114751986785</v>
      </c>
      <c r="W492">
        <v>0.46886276722731213</v>
      </c>
      <c r="X492">
        <v>4.0014450140552132E-2</v>
      </c>
      <c r="Y492">
        <v>0.50360600993297178</v>
      </c>
      <c r="Z492">
        <v>0.99753448198520533</v>
      </c>
      <c r="AA492">
        <v>0.47564875880611701</v>
      </c>
      <c r="AB492">
        <v>0.97653938199573842</v>
      </c>
      <c r="AC492">
        <v>0.31303946520698922</v>
      </c>
      <c r="AD492">
        <v>0.93290413517667969</v>
      </c>
      <c r="AE492">
        <v>0.20485571985414161</v>
      </c>
      <c r="AF492">
        <v>0.78950177679159439</v>
      </c>
      <c r="AG492">
        <v>0.43438610494746471</v>
      </c>
      <c r="AH492">
        <v>0.90949052246049122</v>
      </c>
      <c r="AI492">
        <v>0.64566564981748054</v>
      </c>
      <c r="AJ492">
        <v>79.239585811377339</v>
      </c>
      <c r="AK492">
        <v>0.93230129735243505</v>
      </c>
      <c r="AL492">
        <v>0.2476071811289717</v>
      </c>
      <c r="AM492">
        <v>0.58710937023157039</v>
      </c>
      <c r="AN492">
        <v>-2.5807550849666589E-2</v>
      </c>
      <c r="AO492">
        <v>8.1850359691833019E-2</v>
      </c>
      <c r="AP492">
        <v>9.3135611506082502E-2</v>
      </c>
      <c r="AQ492">
        <v>0.33995822503359979</v>
      </c>
      <c r="AR492">
        <v>0.19671467159211881</v>
      </c>
      <c r="AS492">
        <v>0.22031200932398529</v>
      </c>
      <c r="AT492">
        <v>5.9905958006446189</v>
      </c>
      <c r="AU492">
        <v>0.26280755760010099</v>
      </c>
      <c r="AV492">
        <v>4.5999251332012848E-4</v>
      </c>
      <c r="AW492">
        <v>0.83895321606652062</v>
      </c>
      <c r="AX492">
        <v>0.25410631542675438</v>
      </c>
      <c r="AY492">
        <v>0.22413663266383221</v>
      </c>
      <c r="AZ492">
        <v>-4.1915028088436522E-2</v>
      </c>
      <c r="BA492">
        <v>0.47678157609822902</v>
      </c>
      <c r="BB492">
        <v>0.56295461617853393</v>
      </c>
      <c r="BC492">
        <v>0.69116231642016523</v>
      </c>
      <c r="BD492">
        <v>7.2490494141881689E-2</v>
      </c>
      <c r="BE492">
        <v>0.918621145153804</v>
      </c>
      <c r="BF492">
        <v>0.23393882941421151</v>
      </c>
      <c r="BG492">
        <v>0.96385687164831202</v>
      </c>
      <c r="BH492">
        <v>1.1362578448209639</v>
      </c>
      <c r="BI492">
        <v>0.89650177708182466</v>
      </c>
      <c r="BJ492">
        <v>0.1191963076263436</v>
      </c>
      <c r="BK492">
        <v>0.70000947125442103</v>
      </c>
      <c r="BL492">
        <v>1.7024584987251421</v>
      </c>
      <c r="BM492">
        <v>0.87269430956826577</v>
      </c>
    </row>
    <row r="493" spans="1:65" x14ac:dyDescent="0.3">
      <c r="A493" s="1">
        <v>489</v>
      </c>
      <c r="B493">
        <v>1.040205380676803</v>
      </c>
      <c r="C493">
        <v>0.70102690338401286</v>
      </c>
      <c r="D493">
        <v>22.34025170195433</v>
      </c>
      <c r="E493">
        <v>0.5030411566825731</v>
      </c>
      <c r="F493">
        <v>0.32578650478199889</v>
      </c>
      <c r="G493">
        <v>0.63282380850184894</v>
      </c>
      <c r="H493">
        <v>6.7187488348699406E-2</v>
      </c>
      <c r="I493">
        <v>2.2076918274653731E-2</v>
      </c>
      <c r="J493">
        <v>0.91677914914847769</v>
      </c>
      <c r="K493">
        <v>0.99567754991343671</v>
      </c>
      <c r="L493">
        <v>0.20770392271535601</v>
      </c>
      <c r="M493">
        <v>0.52294449235504481</v>
      </c>
      <c r="N493">
        <v>21.874773983818599</v>
      </c>
      <c r="O493">
        <v>0.66990351092984457</v>
      </c>
      <c r="P493">
        <v>8.350325074179981</v>
      </c>
      <c r="Q493">
        <v>5.1880899437856343E-2</v>
      </c>
      <c r="R493">
        <v>0.88360749730430266</v>
      </c>
      <c r="S493">
        <v>0.60104557214663523</v>
      </c>
      <c r="T493">
        <v>0.90325436711789608</v>
      </c>
      <c r="U493">
        <v>0.59722797455365273</v>
      </c>
      <c r="V493">
        <v>11.449721546641401</v>
      </c>
      <c r="W493">
        <v>0.7479104580723539</v>
      </c>
      <c r="X493">
        <v>3.7718113011726499E-2</v>
      </c>
      <c r="Y493">
        <v>9.2247260033247139E-2</v>
      </c>
      <c r="Z493">
        <v>1.004690853403122</v>
      </c>
      <c r="AA493">
        <v>0.54580832874874508</v>
      </c>
      <c r="AB493">
        <v>0.95986885680405898</v>
      </c>
      <c r="AC493">
        <v>4.3286370941787507E-2</v>
      </c>
      <c r="AD493">
        <v>0.93242243875801478</v>
      </c>
      <c r="AE493">
        <v>0.1984160312968748</v>
      </c>
      <c r="AF493">
        <v>0.8002275681436174</v>
      </c>
      <c r="AG493">
        <v>0.50142230089760842</v>
      </c>
      <c r="AH493">
        <v>0.88384320676704575</v>
      </c>
      <c r="AI493">
        <v>0.26697594161360111</v>
      </c>
      <c r="AJ493">
        <v>71.826290298675957</v>
      </c>
      <c r="AK493">
        <v>0.52026343381204343</v>
      </c>
      <c r="AL493">
        <v>0.1946822224396163</v>
      </c>
      <c r="AM493">
        <v>9.2013899701698723E-2</v>
      </c>
      <c r="AN493">
        <v>-2.635246314313015E-2</v>
      </c>
      <c r="AO493">
        <v>6.6945756478934804E-2</v>
      </c>
      <c r="AP493">
        <v>9.4543471951327646E-2</v>
      </c>
      <c r="AQ493">
        <v>0.47344336392741487</v>
      </c>
      <c r="AR493">
        <v>0.19566997421366919</v>
      </c>
      <c r="AS493">
        <v>0.18756184006059451</v>
      </c>
      <c r="AT493">
        <v>6.1170689644201666</v>
      </c>
      <c r="AU493">
        <v>0.43273533424376298</v>
      </c>
      <c r="AV493">
        <v>4.5157579860172052E-4</v>
      </c>
      <c r="AW493">
        <v>0.71239880545647782</v>
      </c>
      <c r="AX493">
        <v>0.28496886875058342</v>
      </c>
      <c r="AY493">
        <v>0.98782386197239669</v>
      </c>
      <c r="AZ493">
        <v>-4.3215486145990377E-2</v>
      </c>
      <c r="BA493">
        <v>0.22145582068974259</v>
      </c>
      <c r="BB493">
        <v>0.58037613143224087</v>
      </c>
      <c r="BC493">
        <v>0.8896286630072644</v>
      </c>
      <c r="BD493">
        <v>6.9470386736804793E-2</v>
      </c>
      <c r="BE493">
        <v>0.29061002997052449</v>
      </c>
      <c r="BF493">
        <v>0.22735633908334421</v>
      </c>
      <c r="BG493">
        <v>0.83708789558043473</v>
      </c>
      <c r="BH493">
        <v>1.072040691785431</v>
      </c>
      <c r="BI493">
        <v>0.74664387695833634</v>
      </c>
      <c r="BJ493">
        <v>9.7080941774834215E-2</v>
      </c>
      <c r="BK493">
        <v>1.9117665481349081E-2</v>
      </c>
      <c r="BL493">
        <v>1.5913439001938381</v>
      </c>
      <c r="BM493">
        <v>0.6152760342727619</v>
      </c>
    </row>
    <row r="494" spans="1:65" x14ac:dyDescent="0.3">
      <c r="A494" s="1">
        <v>490</v>
      </c>
      <c r="B494">
        <v>1.061020422062541</v>
      </c>
      <c r="C494">
        <v>0.80510211031270706</v>
      </c>
      <c r="D494">
        <v>27.39183622667117</v>
      </c>
      <c r="E494">
        <v>0.82051424495568004</v>
      </c>
      <c r="F494">
        <v>0.35243831904942891</v>
      </c>
      <c r="G494">
        <v>0.84919243367707209</v>
      </c>
      <c r="H494">
        <v>8.4663023085788561E-2</v>
      </c>
      <c r="I494">
        <v>0.25994218279065789</v>
      </c>
      <c r="J494">
        <v>0.82251432440048955</v>
      </c>
      <c r="K494">
        <v>4.2241233600873097E-2</v>
      </c>
      <c r="L494">
        <v>0.19689486279445231</v>
      </c>
      <c r="M494">
        <v>0.25567200895354131</v>
      </c>
      <c r="N494">
        <v>20.688340172568829</v>
      </c>
      <c r="O494">
        <v>0.566464956291022</v>
      </c>
      <c r="P494">
        <v>20.169328663310949</v>
      </c>
      <c r="Q494">
        <v>0.30267992464929799</v>
      </c>
      <c r="R494">
        <v>0.86208958509435529</v>
      </c>
      <c r="S494">
        <v>0.42303496773972671</v>
      </c>
      <c r="T494">
        <v>0.92477144858187521</v>
      </c>
      <c r="U494">
        <v>0.62707578158421784</v>
      </c>
      <c r="V494">
        <v>10.15384524510193</v>
      </c>
      <c r="W494">
        <v>0.53029568183157716</v>
      </c>
      <c r="X494">
        <v>4.0063744376248989E-2</v>
      </c>
      <c r="Y494">
        <v>0.51580911451526701</v>
      </c>
      <c r="Z494">
        <v>0.91880193571718238</v>
      </c>
      <c r="AA494">
        <v>1.7675639335652891E-2</v>
      </c>
      <c r="AB494">
        <v>0.97458995091244705</v>
      </c>
      <c r="AC494">
        <v>0.26874030483402511</v>
      </c>
      <c r="AD494">
        <v>0.97113017695078541</v>
      </c>
      <c r="AE494">
        <v>0.84590192406717191</v>
      </c>
      <c r="AF494">
        <v>0.72509269129150289</v>
      </c>
      <c r="AG494">
        <v>3.1829320571892861E-2</v>
      </c>
      <c r="AH494">
        <v>0.9002288653157885</v>
      </c>
      <c r="AI494">
        <v>0.5038071470224792</v>
      </c>
      <c r="AJ494">
        <v>64.497195863266342</v>
      </c>
      <c r="AK494">
        <v>7.5519101723534959E-2</v>
      </c>
      <c r="AL494">
        <v>0.27231804960766781</v>
      </c>
      <c r="AM494">
        <v>0.92573532171125694</v>
      </c>
      <c r="AN494">
        <v>-5.8138405826528216E-3</v>
      </c>
      <c r="AO494">
        <v>0.62872427290336919</v>
      </c>
      <c r="AP494">
        <v>8.5913481092594848E-2</v>
      </c>
      <c r="AQ494">
        <v>1.967626360229493E-3</v>
      </c>
      <c r="AR494">
        <v>0.21484290339948839</v>
      </c>
      <c r="AS494">
        <v>0.90070328684340273</v>
      </c>
      <c r="AT494">
        <v>5.7070279220581659</v>
      </c>
      <c r="AU494">
        <v>3.502132443630257E-2</v>
      </c>
      <c r="AV494">
        <v>4.4488723422139552E-4</v>
      </c>
      <c r="AW494">
        <v>0.58584511318560373</v>
      </c>
      <c r="AX494">
        <v>0.27961903771926211</v>
      </c>
      <c r="AY494">
        <v>0.93533320554789323</v>
      </c>
      <c r="AZ494">
        <v>-3.9590480487037089E-2</v>
      </c>
      <c r="BA494">
        <v>0.89067244003277091</v>
      </c>
      <c r="BB494">
        <v>0.59974921952904647</v>
      </c>
      <c r="BC494">
        <v>0.9929986263768783</v>
      </c>
      <c r="BD494">
        <v>6.9447634856635035E-2</v>
      </c>
      <c r="BE494">
        <v>0.28528173292451381</v>
      </c>
      <c r="BF494">
        <v>0.21101898274851991</v>
      </c>
      <c r="BG494">
        <v>0.23104352506200149</v>
      </c>
      <c r="BH494">
        <v>0.88303404868763058</v>
      </c>
      <c r="BI494">
        <v>0.14158446488178289</v>
      </c>
      <c r="BJ494">
        <v>0.1014713970322547</v>
      </c>
      <c r="BK494">
        <v>0.15429178054971299</v>
      </c>
      <c r="BL494">
        <v>1.439016392160843</v>
      </c>
      <c r="BM494">
        <v>0.26238015095758771</v>
      </c>
    </row>
    <row r="495" spans="1:65" x14ac:dyDescent="0.3">
      <c r="A495" s="1">
        <v>491</v>
      </c>
      <c r="B495">
        <v>1.093201310533751</v>
      </c>
      <c r="C495">
        <v>0.9660065526687549</v>
      </c>
      <c r="D495">
        <v>30.34117874120934</v>
      </c>
      <c r="E495">
        <v>0.93269886660043477</v>
      </c>
      <c r="F495">
        <v>0.29048674601723251</v>
      </c>
      <c r="G495">
        <v>0.21855688040851909</v>
      </c>
      <c r="H495">
        <v>0.1007765680527089</v>
      </c>
      <c r="I495">
        <v>0.70671401918084675</v>
      </c>
      <c r="J495">
        <v>0.90164259394435353</v>
      </c>
      <c r="K495">
        <v>0.85958568454504747</v>
      </c>
      <c r="L495">
        <v>0.18962141460326479</v>
      </c>
      <c r="M495">
        <v>0.1140190746669679</v>
      </c>
      <c r="N495">
        <v>19.80034549546966</v>
      </c>
      <c r="O495">
        <v>0.4802338591528626</v>
      </c>
      <c r="P495">
        <v>31.603971910776689</v>
      </c>
      <c r="Q495">
        <v>0.66787601198093038</v>
      </c>
      <c r="R495">
        <v>0.88373833423531623</v>
      </c>
      <c r="S495">
        <v>0.60222331237488269</v>
      </c>
      <c r="T495">
        <v>1.025214664637401</v>
      </c>
      <c r="U495">
        <v>0.75120764999156842</v>
      </c>
      <c r="V495">
        <v>9.1342486008193529</v>
      </c>
      <c r="W495">
        <v>0.34184022986753548</v>
      </c>
      <c r="X495">
        <v>3.8207713628010183E-2</v>
      </c>
      <c r="Y495">
        <v>0.15231248322818311</v>
      </c>
      <c r="Z495">
        <v>1.0797102682189701</v>
      </c>
      <c r="AA495">
        <v>0.97941633921269367</v>
      </c>
      <c r="AB495">
        <v>0.97977343535393469</v>
      </c>
      <c r="AC495">
        <v>0.39398109012219051</v>
      </c>
      <c r="AD495">
        <v>0.95014825187509289</v>
      </c>
      <c r="AE495">
        <v>0.50311622149924862</v>
      </c>
      <c r="AF495">
        <v>0.77452940587760921</v>
      </c>
      <c r="AG495">
        <v>0.34080878673505732</v>
      </c>
      <c r="AH495">
        <v>0.90580847897315486</v>
      </c>
      <c r="AI495">
        <v>0.59212209011069483</v>
      </c>
      <c r="AJ495">
        <v>67.578387783505804</v>
      </c>
      <c r="AK495">
        <v>0.21445039915309369</v>
      </c>
      <c r="AL495">
        <v>0.17782750518781781</v>
      </c>
      <c r="AM495">
        <v>2.431200305082144E-2</v>
      </c>
      <c r="AN495">
        <v>-4.167810256219138E-3</v>
      </c>
      <c r="AO495">
        <v>0.67374698423908264</v>
      </c>
      <c r="AP495">
        <v>9.4022707401814648E-2</v>
      </c>
      <c r="AQ495">
        <v>0.42149723511090942</v>
      </c>
      <c r="AR495">
        <v>0.20014609556213239</v>
      </c>
      <c r="AS495">
        <v>0.34641751646170738</v>
      </c>
      <c r="AT495">
        <v>6.0657016716486156</v>
      </c>
      <c r="AU495">
        <v>0.35863530185444359</v>
      </c>
      <c r="AV495">
        <v>4.4165537483040022E-4</v>
      </c>
      <c r="AW495">
        <v>0.51644975223720946</v>
      </c>
      <c r="AX495">
        <v>0.25449202423747058</v>
      </c>
      <c r="AY495">
        <v>0.23407134646625949</v>
      </c>
      <c r="AZ495">
        <v>-4.4799019482425928E-2</v>
      </c>
      <c r="BA495">
        <v>4.1136407151829868E-2</v>
      </c>
      <c r="BB495">
        <v>0.58939989432433715</v>
      </c>
      <c r="BC495">
        <v>0.95314888426468503</v>
      </c>
      <c r="BD495">
        <v>6.9824378364816739E-2</v>
      </c>
      <c r="BE495">
        <v>0.37986253084023108</v>
      </c>
      <c r="BF495">
        <v>0.2058492349007095</v>
      </c>
      <c r="BG495">
        <v>9.7958646335608884E-2</v>
      </c>
      <c r="BH495">
        <v>0.92762860486432053</v>
      </c>
      <c r="BI495">
        <v>0.2524153701283593</v>
      </c>
      <c r="BJ495">
        <v>0.1210362945224836</v>
      </c>
      <c r="BK495">
        <v>0.7566593141158755</v>
      </c>
      <c r="BL495">
        <v>1.457612481904687</v>
      </c>
      <c r="BM495">
        <v>0.30546155891274729</v>
      </c>
    </row>
    <row r="496" spans="1:65" x14ac:dyDescent="0.3">
      <c r="A496" s="1">
        <v>492</v>
      </c>
      <c r="B496">
        <v>1.0171639319074799</v>
      </c>
      <c r="C496">
        <v>0.58581965953739834</v>
      </c>
      <c r="D496">
        <v>23.812603098471499</v>
      </c>
      <c r="E496">
        <v>0.61191364517107116</v>
      </c>
      <c r="F496">
        <v>0.28649182673761558</v>
      </c>
      <c r="G496">
        <v>0.177553789153088</v>
      </c>
      <c r="H496">
        <v>8.262160241642294E-2</v>
      </c>
      <c r="I496">
        <v>0.2186909811481676</v>
      </c>
      <c r="J496">
        <v>0.87392848974229831</v>
      </c>
      <c r="K496">
        <v>0.45545179963142518</v>
      </c>
      <c r="L496">
        <v>0.19499975696889099</v>
      </c>
      <c r="M496">
        <v>0.213328148701176</v>
      </c>
      <c r="N496">
        <v>15.201506761012871</v>
      </c>
      <c r="O496">
        <v>0.135278362924313</v>
      </c>
      <c r="P496">
        <v>18.96390453865115</v>
      </c>
      <c r="Q496">
        <v>0.26758160368383471</v>
      </c>
      <c r="R496">
        <v>0.90944663714004281</v>
      </c>
      <c r="S496">
        <v>0.84361077928475281</v>
      </c>
      <c r="T496">
        <v>0.65965450451107099</v>
      </c>
      <c r="U496">
        <v>0.22923221648238409</v>
      </c>
      <c r="V496">
        <v>10.75126468858619</v>
      </c>
      <c r="W496">
        <v>0.63896496507090728</v>
      </c>
      <c r="X496">
        <v>3.8148418330772538E-2</v>
      </c>
      <c r="Y496">
        <v>0.14424066637498331</v>
      </c>
      <c r="Z496">
        <v>0.94307884431094691</v>
      </c>
      <c r="AA496">
        <v>9.2789341358340022E-2</v>
      </c>
      <c r="AB496">
        <v>0.99640142189230951</v>
      </c>
      <c r="AC496">
        <v>0.94820094241140374</v>
      </c>
      <c r="AD496">
        <v>0.95691269727643646</v>
      </c>
      <c r="AE496">
        <v>0.63494091027718902</v>
      </c>
      <c r="AF496">
        <v>0.75489641761322757</v>
      </c>
      <c r="AG496">
        <v>0.21810261008267209</v>
      </c>
      <c r="AH496">
        <v>0.95202304019424522</v>
      </c>
      <c r="AI496">
        <v>0.99116223781352408</v>
      </c>
      <c r="AJ496">
        <v>74.616705323618078</v>
      </c>
      <c r="AK496">
        <v>0.71925193215602201</v>
      </c>
      <c r="AL496">
        <v>0.24776710116105971</v>
      </c>
      <c r="AM496">
        <v>0.58925477071197208</v>
      </c>
      <c r="AN496">
        <v>-3.1439388901552011E-3</v>
      </c>
      <c r="AO496">
        <v>0.70175221854061265</v>
      </c>
      <c r="AP496">
        <v>9.5834895303718248E-2</v>
      </c>
      <c r="AQ496">
        <v>0.60333483055745663</v>
      </c>
      <c r="AR496">
        <v>0.20578319649307891</v>
      </c>
      <c r="AS496">
        <v>0.60332236025353159</v>
      </c>
      <c r="AT496">
        <v>6.115197424794097</v>
      </c>
      <c r="AU496">
        <v>0.42991347889005271</v>
      </c>
      <c r="AV496">
        <v>4.6583877901993699E-4</v>
      </c>
      <c r="AW496">
        <v>0.90541288280062016</v>
      </c>
      <c r="AX496">
        <v>0.27179857267837271</v>
      </c>
      <c r="AY496">
        <v>0.78402915830500275</v>
      </c>
      <c r="AZ496">
        <v>-4.0899160744025373E-2</v>
      </c>
      <c r="BA496">
        <v>0.69536188326108195</v>
      </c>
      <c r="BB496">
        <v>0.58623057625462416</v>
      </c>
      <c r="BC496">
        <v>0.93389339598158083</v>
      </c>
      <c r="BD496">
        <v>7.0072735515918957E-2</v>
      </c>
      <c r="BE496">
        <v>0.44916405971698709</v>
      </c>
      <c r="BF496">
        <v>0.20464778931944921</v>
      </c>
      <c r="BG496">
        <v>7.5083267807633081E-2</v>
      </c>
      <c r="BH496">
        <v>0.84516011299621618</v>
      </c>
      <c r="BI496">
        <v>7.2443576843621058E-2</v>
      </c>
      <c r="BJ496">
        <v>0.12094290667406039</v>
      </c>
      <c r="BK496">
        <v>0.75378407247723034</v>
      </c>
      <c r="BL496">
        <v>1.504018789714916</v>
      </c>
      <c r="BM496">
        <v>0.41297067002181392</v>
      </c>
    </row>
    <row r="497" spans="1:65" x14ac:dyDescent="0.3">
      <c r="A497" s="1">
        <v>493</v>
      </c>
      <c r="B497">
        <v>1.0437564589825259</v>
      </c>
      <c r="C497">
        <v>0.71878229491263157</v>
      </c>
      <c r="D497">
        <v>14.00695090715838</v>
      </c>
      <c r="E497">
        <v>5.3076547346702078E-2</v>
      </c>
      <c r="F497">
        <v>0.30219807682018651</v>
      </c>
      <c r="G497">
        <v>0.36231892148865669</v>
      </c>
      <c r="H497">
        <v>8.9511471349698724E-2</v>
      </c>
      <c r="I497">
        <v>0.37219100052311482</v>
      </c>
      <c r="J497">
        <v>0.89929513550096318</v>
      </c>
      <c r="K497">
        <v>0.82162699451288601</v>
      </c>
      <c r="L497">
        <v>0.2172250762281516</v>
      </c>
      <c r="M497">
        <v>0.71354783246654041</v>
      </c>
      <c r="N497">
        <v>19.609286248073669</v>
      </c>
      <c r="O497">
        <v>0.46169191098708873</v>
      </c>
      <c r="P497">
        <v>34.278254829917103</v>
      </c>
      <c r="Q497">
        <v>0.73669965779351576</v>
      </c>
      <c r="R497">
        <v>0.80454962444320299</v>
      </c>
      <c r="S497">
        <v>0.1001911298169684</v>
      </c>
      <c r="T497">
        <v>0.77321415202789479</v>
      </c>
      <c r="U497">
        <v>0.3932163008694029</v>
      </c>
      <c r="V497">
        <v>13.12693054063875</v>
      </c>
      <c r="W497">
        <v>0.92983221600816313</v>
      </c>
      <c r="X497">
        <v>4.0955141179286572E-2</v>
      </c>
      <c r="Y497">
        <v>0.71027608631011385</v>
      </c>
      <c r="Z497">
        <v>1.0052399909366501</v>
      </c>
      <c r="AA497">
        <v>0.55102703411569143</v>
      </c>
      <c r="AB497">
        <v>0.99113589714581152</v>
      </c>
      <c r="AC497">
        <v>0.75207201510701538</v>
      </c>
      <c r="AD497">
        <v>0.94776452271260669</v>
      </c>
      <c r="AE497">
        <v>0.45404476817730549</v>
      </c>
      <c r="AF497">
        <v>0.76040530010487317</v>
      </c>
      <c r="AG497">
        <v>0.2525331256554571</v>
      </c>
      <c r="AH497">
        <v>0.89129565587103499</v>
      </c>
      <c r="AI497">
        <v>0.36545059878328429</v>
      </c>
      <c r="AJ497">
        <v>73.817363109387571</v>
      </c>
      <c r="AK497">
        <v>0.6676653330893777</v>
      </c>
      <c r="AL497">
        <v>0.24452635399536801</v>
      </c>
      <c r="AM497">
        <v>0.54654241459390729</v>
      </c>
      <c r="AN497">
        <v>5.9030358253325411E-3</v>
      </c>
      <c r="AO497">
        <v>0.94920776327496004</v>
      </c>
      <c r="AP497">
        <v>9.481243412058514E-2</v>
      </c>
      <c r="AQ497">
        <v>0.50145193125906584</v>
      </c>
      <c r="AR497">
        <v>0.1987197601948168</v>
      </c>
      <c r="AS497">
        <v>0.29054839320265158</v>
      </c>
      <c r="AT497">
        <v>6.0342226359864757</v>
      </c>
      <c r="AU497">
        <v>0.31666152707234602</v>
      </c>
      <c r="AV497">
        <v>4.6369448816607149E-4</v>
      </c>
      <c r="AW497">
        <v>0.88307838283846107</v>
      </c>
      <c r="AX497">
        <v>0.26444329778320408</v>
      </c>
      <c r="AY497">
        <v>0.56090896656066169</v>
      </c>
      <c r="AZ497">
        <v>-4.2180600568277049E-2</v>
      </c>
      <c r="BA497">
        <v>0.41678175534870388</v>
      </c>
      <c r="BB497">
        <v>0.56251655039067294</v>
      </c>
      <c r="BC497">
        <v>0.68488410825803303</v>
      </c>
      <c r="BD497">
        <v>7.0698282062297488E-2</v>
      </c>
      <c r="BE497">
        <v>0.61066638070905199</v>
      </c>
      <c r="BF497">
        <v>0.21152005158120499</v>
      </c>
      <c r="BG497">
        <v>0.24693205585681141</v>
      </c>
      <c r="BH497">
        <v>0.97895044500479078</v>
      </c>
      <c r="BI497">
        <v>0.41934645014313382</v>
      </c>
      <c r="BJ497">
        <v>0.1043580753959437</v>
      </c>
      <c r="BK497">
        <v>0.2431673459342262</v>
      </c>
      <c r="BL497">
        <v>1.4694434145076869</v>
      </c>
      <c r="BM497">
        <v>0.33287018303645849</v>
      </c>
    </row>
    <row r="498" spans="1:65" x14ac:dyDescent="0.3">
      <c r="A498" s="1">
        <v>494</v>
      </c>
      <c r="B498">
        <v>1.004185108979109</v>
      </c>
      <c r="C498">
        <v>0.52092554489554366</v>
      </c>
      <c r="D498">
        <v>15.279094523318729</v>
      </c>
      <c r="E498">
        <v>9.2128393342591125E-2</v>
      </c>
      <c r="F498">
        <v>0.31789831661546558</v>
      </c>
      <c r="G498">
        <v>0.55062090569504496</v>
      </c>
      <c r="H498">
        <v>0.1079241670988963</v>
      </c>
      <c r="I498">
        <v>0.88426528551160444</v>
      </c>
      <c r="J498">
        <v>0.85651820414813651</v>
      </c>
      <c r="K498">
        <v>0.26619228334420258</v>
      </c>
      <c r="L498">
        <v>0.2214913334111086</v>
      </c>
      <c r="M498">
        <v>0.78326824781958071</v>
      </c>
      <c r="N498">
        <v>11.93114558397056</v>
      </c>
      <c r="O498">
        <v>1.864661633244501E-2</v>
      </c>
      <c r="P498">
        <v>30.083730602428691</v>
      </c>
      <c r="Q498">
        <v>0.62519362751814123</v>
      </c>
      <c r="R498">
        <v>0.87678420339963381</v>
      </c>
      <c r="S498">
        <v>0.54122274124885217</v>
      </c>
      <c r="T498">
        <v>0.8963708150417713</v>
      </c>
      <c r="U498">
        <v>0.58743676086856211</v>
      </c>
      <c r="V498">
        <v>10.07842194108388</v>
      </c>
      <c r="W498">
        <v>0.51556138819990793</v>
      </c>
      <c r="X498">
        <v>3.7824441451623197E-2</v>
      </c>
      <c r="Y498">
        <v>0.1040183315750302</v>
      </c>
      <c r="Z498">
        <v>0.93785502914625507</v>
      </c>
      <c r="AA498">
        <v>7.1650161583190958E-2</v>
      </c>
      <c r="AB498">
        <v>0.97747841647423817</v>
      </c>
      <c r="AC498">
        <v>0.3355837208585265</v>
      </c>
      <c r="AD498">
        <v>0.92495117662471127</v>
      </c>
      <c r="AE498">
        <v>0.1117020125947886</v>
      </c>
      <c r="AF498">
        <v>0.79727813737549325</v>
      </c>
      <c r="AG498">
        <v>0.48298835859683248</v>
      </c>
      <c r="AH498">
        <v>0.91833263745456128</v>
      </c>
      <c r="AI498">
        <v>0.75886540257041291</v>
      </c>
      <c r="AJ498">
        <v>68.345127335793094</v>
      </c>
      <c r="AK498">
        <v>0.26003939453568248</v>
      </c>
      <c r="AL498">
        <v>0.21020507415006701</v>
      </c>
      <c r="AM498">
        <v>0.19281233952435869</v>
      </c>
      <c r="AN498">
        <v>7.1317489973634057E-3</v>
      </c>
      <c r="AO498">
        <v>0.9828158916127846</v>
      </c>
      <c r="AP498">
        <v>9.2911665085575149E-2</v>
      </c>
      <c r="AQ498">
        <v>0.32075812042934321</v>
      </c>
      <c r="AR498">
        <v>0.20386929091240311</v>
      </c>
      <c r="AS498">
        <v>0.51515600900405312</v>
      </c>
      <c r="AT498">
        <v>6.1741816623421633</v>
      </c>
      <c r="AU498">
        <v>0.52275716876101253</v>
      </c>
      <c r="AV498">
        <v>4.1029547689246099E-4</v>
      </c>
      <c r="AW498">
        <v>4.6621129503841098E-2</v>
      </c>
      <c r="AX498">
        <v>0.26365927658210869</v>
      </c>
      <c r="AY498">
        <v>0.5325056629617918</v>
      </c>
      <c r="AZ498">
        <v>-4.4775311258182293E-2</v>
      </c>
      <c r="BA498">
        <v>4.27786889143833E-2</v>
      </c>
      <c r="BB498">
        <v>0.51933091246135876</v>
      </c>
      <c r="BC498">
        <v>8.9287594146927579E-2</v>
      </c>
      <c r="BD498">
        <v>7.0476353729564678E-2</v>
      </c>
      <c r="BE498">
        <v>0.55656846288740103</v>
      </c>
      <c r="BF498">
        <v>0.2334619338979248</v>
      </c>
      <c r="BG498">
        <v>0.95773600505610301</v>
      </c>
      <c r="BH498">
        <v>1.1258986523291461</v>
      </c>
      <c r="BI498">
        <v>0.87679084405022323</v>
      </c>
      <c r="BJ498">
        <v>9.9553408424089676E-2</v>
      </c>
      <c r="BK498">
        <v>9.5240407145618211E-2</v>
      </c>
      <c r="BL498">
        <v>1.7553934266136451</v>
      </c>
      <c r="BM498">
        <v>0.99532822104400642</v>
      </c>
    </row>
    <row r="499" spans="1:65" x14ac:dyDescent="0.3">
      <c r="A499" s="1">
        <v>495</v>
      </c>
      <c r="B499">
        <v>1.0609140394349581</v>
      </c>
      <c r="C499">
        <v>0.80457019717478928</v>
      </c>
      <c r="D499">
        <v>22.66722146341835</v>
      </c>
      <c r="E499">
        <v>0.52838007307792512</v>
      </c>
      <c r="F499">
        <v>0.29951236016188337</v>
      </c>
      <c r="G499">
        <v>0.32686317450667479</v>
      </c>
      <c r="H499">
        <v>7.8375004312906602E-2</v>
      </c>
      <c r="I499">
        <v>0.14429093311937441</v>
      </c>
      <c r="J499">
        <v>0.90597809395603235</v>
      </c>
      <c r="K499">
        <v>0.91807756287255915</v>
      </c>
      <c r="L499">
        <v>0.2032768040650095</v>
      </c>
      <c r="M499">
        <v>0.41785145643213067</v>
      </c>
      <c r="N499">
        <v>14.53833075927551</v>
      </c>
      <c r="O499">
        <v>0.102982230402931</v>
      </c>
      <c r="P499">
        <v>15.630154858164479</v>
      </c>
      <c r="Q499">
        <v>0.18177212863854361</v>
      </c>
      <c r="R499">
        <v>0.80346031264641826</v>
      </c>
      <c r="S499">
        <v>9.6229611538536028E-2</v>
      </c>
      <c r="T499">
        <v>0.76689861579183771</v>
      </c>
      <c r="U499">
        <v>0.38294154426460431</v>
      </c>
      <c r="V499">
        <v>8.675184736629582</v>
      </c>
      <c r="W499">
        <v>0.27013965696710102</v>
      </c>
      <c r="X499">
        <v>4.0046656489790701E-2</v>
      </c>
      <c r="Y499">
        <v>0.51159609657143834</v>
      </c>
      <c r="Z499">
        <v>0.94112148181615207</v>
      </c>
      <c r="AA499">
        <v>8.4548813337806186E-2</v>
      </c>
      <c r="AB499">
        <v>0.96932777001980619</v>
      </c>
      <c r="AC499">
        <v>0.1660278639726756</v>
      </c>
      <c r="AD499">
        <v>0.94154248551961317</v>
      </c>
      <c r="AE499">
        <v>0.33779848765633408</v>
      </c>
      <c r="AF499">
        <v>0.72558071224711296</v>
      </c>
      <c r="AG499">
        <v>3.487945154445582E-2</v>
      </c>
      <c r="AH499">
        <v>0.90467739662207458</v>
      </c>
      <c r="AI499">
        <v>0.57491799381788289</v>
      </c>
      <c r="AJ499">
        <v>70.93418544327119</v>
      </c>
      <c r="AK499">
        <v>0.44642250591032301</v>
      </c>
      <c r="AL499">
        <v>0.19029000709442959</v>
      </c>
      <c r="AM499">
        <v>7.0184037544546302E-2</v>
      </c>
      <c r="AN499">
        <v>1.613879608876375E-4</v>
      </c>
      <c r="AO499">
        <v>0.7921605022124627</v>
      </c>
      <c r="AP499">
        <v>0.1007326610108835</v>
      </c>
      <c r="AQ499">
        <v>0.93004641143079159</v>
      </c>
      <c r="AR499">
        <v>0.2093830900425977</v>
      </c>
      <c r="AS499">
        <v>0.74520427542910217</v>
      </c>
      <c r="AT499">
        <v>5.7988290128720097</v>
      </c>
      <c r="AU499">
        <v>8.5567003554196872E-2</v>
      </c>
      <c r="AV499">
        <v>4.4993225150948137E-4</v>
      </c>
      <c r="AW499">
        <v>0.6834338984493542</v>
      </c>
      <c r="AX499">
        <v>0.26274054633084781</v>
      </c>
      <c r="AY499">
        <v>0.49809316686031863</v>
      </c>
      <c r="AZ499">
        <v>-4.1105883429351009E-2</v>
      </c>
      <c r="BA499">
        <v>0.65555263403681097</v>
      </c>
      <c r="BB499">
        <v>0.58520476938698118</v>
      </c>
      <c r="BC499">
        <v>0.92695268641753137</v>
      </c>
      <c r="BD499">
        <v>6.8336782626678125E-2</v>
      </c>
      <c r="BE499">
        <v>8.5094656713736005E-2</v>
      </c>
      <c r="BF499">
        <v>0.20223445071434479</v>
      </c>
      <c r="BG499">
        <v>3.8311795538945093E-2</v>
      </c>
      <c r="BH499">
        <v>0.8963627001349922</v>
      </c>
      <c r="BI499">
        <v>0.1713763199264452</v>
      </c>
      <c r="BJ499">
        <v>0.1127468400724895</v>
      </c>
      <c r="BK499">
        <v>0.5014421204584204</v>
      </c>
      <c r="BL499">
        <v>1.4645391456177159</v>
      </c>
      <c r="BM499">
        <v>0.32150850368983291</v>
      </c>
    </row>
    <row r="500" spans="1:65" x14ac:dyDescent="0.3">
      <c r="A500" s="1">
        <v>496</v>
      </c>
      <c r="B500">
        <v>1.0817880289515791</v>
      </c>
      <c r="C500">
        <v>0.90894014475789431</v>
      </c>
      <c r="D500">
        <v>21.419323668968069</v>
      </c>
      <c r="E500">
        <v>0.43107753076579952</v>
      </c>
      <c r="F500">
        <v>0.32967487529457279</v>
      </c>
      <c r="G500">
        <v>0.67029178901107467</v>
      </c>
      <c r="H500">
        <v>9.4612358494560095E-2</v>
      </c>
      <c r="I500">
        <v>0.51197237630595993</v>
      </c>
      <c r="J500">
        <v>0.91262171446350926</v>
      </c>
      <c r="K500">
        <v>0.97731704272583775</v>
      </c>
      <c r="L500">
        <v>0.20197664975140661</v>
      </c>
      <c r="M500">
        <v>0.38500208824024529</v>
      </c>
      <c r="N500">
        <v>15.99458079223283</v>
      </c>
      <c r="O500">
        <v>0.17967499437303369</v>
      </c>
      <c r="P500">
        <v>19.512145408616441</v>
      </c>
      <c r="Q500">
        <v>0.28327665063020202</v>
      </c>
      <c r="R500">
        <v>0.87346473958360504</v>
      </c>
      <c r="S500">
        <v>0.51325316189972048</v>
      </c>
      <c r="T500">
        <v>1.0173844394765439</v>
      </c>
      <c r="U500">
        <v>0.74243052957899736</v>
      </c>
      <c r="V500">
        <v>10.89752576101675</v>
      </c>
      <c r="W500">
        <v>0.66339410236957574</v>
      </c>
      <c r="X500">
        <v>3.9607571650916801E-2</v>
      </c>
      <c r="Y500">
        <v>0.4067054130155805</v>
      </c>
      <c r="Z500">
        <v>0.9749858231464319</v>
      </c>
      <c r="AA500">
        <v>0.28114368364739789</v>
      </c>
      <c r="AB500">
        <v>0.98105586483808604</v>
      </c>
      <c r="AC500">
        <v>0.42865188481843119</v>
      </c>
      <c r="AD500">
        <v>0.97192303771229727</v>
      </c>
      <c r="AE500">
        <v>0.85502914130380825</v>
      </c>
      <c r="AF500">
        <v>0.85346149797010307</v>
      </c>
      <c r="AG500">
        <v>0.83413436231314386</v>
      </c>
      <c r="AH500">
        <v>0.93623144381531853</v>
      </c>
      <c r="AI500">
        <v>0.92153551901328357</v>
      </c>
      <c r="AJ500">
        <v>74.441356016376005</v>
      </c>
      <c r="AK500">
        <v>0.70830785213183334</v>
      </c>
      <c r="AL500">
        <v>0.26375208000536782</v>
      </c>
      <c r="AM500">
        <v>0.82244572493232715</v>
      </c>
      <c r="AN500">
        <v>-2.1362747891945491E-2</v>
      </c>
      <c r="AO500">
        <v>0.20342593293365729</v>
      </c>
      <c r="AP500">
        <v>9.5572440593321054E-2</v>
      </c>
      <c r="AQ500">
        <v>0.57829237486555685</v>
      </c>
      <c r="AR500">
        <v>0.21196108674338329</v>
      </c>
      <c r="AS500">
        <v>0.82759208748173985</v>
      </c>
      <c r="AT500">
        <v>6.2916849374454893</v>
      </c>
      <c r="AU500">
        <v>0.69092453431072376</v>
      </c>
      <c r="AV500">
        <v>4.4143214587202389E-4</v>
      </c>
      <c r="AW500">
        <v>0.51145816038906122</v>
      </c>
      <c r="AX500">
        <v>0.28114400936881428</v>
      </c>
      <c r="AY500">
        <v>0.95451874985640206</v>
      </c>
      <c r="AZ500">
        <v>-4.4297619524050577E-2</v>
      </c>
      <c r="BA500">
        <v>8.2717242982514927E-2</v>
      </c>
      <c r="BB500">
        <v>0.59784074658996955</v>
      </c>
      <c r="BC500">
        <v>0.98830162610347372</v>
      </c>
      <c r="BD500">
        <v>7.2404198552341356E-2</v>
      </c>
      <c r="BE500">
        <v>0.90905063355894944</v>
      </c>
      <c r="BF500">
        <v>0.22056809843471251</v>
      </c>
      <c r="BG500">
        <v>0.61086394472592098</v>
      </c>
      <c r="BH500">
        <v>1.0191202028287141</v>
      </c>
      <c r="BI500">
        <v>0.57355615406516769</v>
      </c>
      <c r="BJ500">
        <v>0.1143461907086374</v>
      </c>
      <c r="BK500">
        <v>0.55068321147282739</v>
      </c>
      <c r="BL500">
        <v>1.470262052108565</v>
      </c>
      <c r="BM500">
        <v>0.33476671402424413</v>
      </c>
    </row>
    <row r="501" spans="1:65" x14ac:dyDescent="0.3">
      <c r="A501" s="1">
        <v>497</v>
      </c>
      <c r="B501">
        <v>1.0751290241013689</v>
      </c>
      <c r="C501">
        <v>0.87564512050684662</v>
      </c>
      <c r="D501">
        <v>27.299766069718569</v>
      </c>
      <c r="E501">
        <v>0.81614386796571337</v>
      </c>
      <c r="F501">
        <v>0.35849257317893563</v>
      </c>
      <c r="G501">
        <v>0.88514223457959862</v>
      </c>
      <c r="H501">
        <v>7.6429930500037851E-2</v>
      </c>
      <c r="I501">
        <v>0.1153600924085787</v>
      </c>
      <c r="J501">
        <v>0.86250093153286245</v>
      </c>
      <c r="K501">
        <v>0.32553053687296302</v>
      </c>
      <c r="L501">
        <v>0.22260542608214809</v>
      </c>
      <c r="M501">
        <v>0.79987661862915937</v>
      </c>
      <c r="N501">
        <v>17.412714566403231</v>
      </c>
      <c r="O501">
        <v>0.27474168621483303</v>
      </c>
      <c r="P501">
        <v>18.478464601732981</v>
      </c>
      <c r="Q501">
        <v>0.25405777830171039</v>
      </c>
      <c r="R501">
        <v>0.93908104106795787</v>
      </c>
      <c r="S501">
        <v>0.99163172873527439</v>
      </c>
      <c r="T501">
        <v>1.112254078998838</v>
      </c>
      <c r="U501">
        <v>0.83852691327024775</v>
      </c>
      <c r="V501">
        <v>10.16636754707514</v>
      </c>
      <c r="W501">
        <v>0.53271994620063268</v>
      </c>
      <c r="X501">
        <v>3.8237799508412988E-2</v>
      </c>
      <c r="Y501">
        <v>0.15649208249541929</v>
      </c>
      <c r="Z501">
        <v>1.038870347276962</v>
      </c>
      <c r="AA501">
        <v>0.81315827789804129</v>
      </c>
      <c r="AB501">
        <v>0.97121441219205906</v>
      </c>
      <c r="AC501">
        <v>0.20002279317981569</v>
      </c>
      <c r="AD501">
        <v>0.95716255623567414</v>
      </c>
      <c r="AE501">
        <v>0.63942174638445493</v>
      </c>
      <c r="AF501">
        <v>0.82619734035807246</v>
      </c>
      <c r="AG501">
        <v>0.66373337723795256</v>
      </c>
      <c r="AH501">
        <v>0.90529635970115985</v>
      </c>
      <c r="AI501">
        <v>0.58437663028543241</v>
      </c>
      <c r="AJ501">
        <v>79.863437790844927</v>
      </c>
      <c r="AK501">
        <v>0.9499142181001875</v>
      </c>
      <c r="AL501">
        <v>0.22378591679993071</v>
      </c>
      <c r="AM501">
        <v>0.31123555392228358</v>
      </c>
      <c r="AN501">
        <v>-1.4506281472648449E-2</v>
      </c>
      <c r="AO501">
        <v>0.39096604287066589</v>
      </c>
      <c r="AP501">
        <v>0.102614524140984</v>
      </c>
      <c r="AQ501">
        <v>0.98459459140356598</v>
      </c>
      <c r="AR501">
        <v>0.19985138085811899</v>
      </c>
      <c r="AS501">
        <v>0.33447119704549388</v>
      </c>
      <c r="AT501">
        <v>6.5284966900411243</v>
      </c>
      <c r="AU501">
        <v>0.9192819609643812</v>
      </c>
      <c r="AV501">
        <v>4.616298974060861E-4</v>
      </c>
      <c r="AW501">
        <v>0.85933919950494408</v>
      </c>
      <c r="AX501">
        <v>0.25190069378835428</v>
      </c>
      <c r="AY501">
        <v>0.17146449474722139</v>
      </c>
      <c r="AZ501">
        <v>-4.1025446110425252E-2</v>
      </c>
      <c r="BA501">
        <v>0.67133316138364796</v>
      </c>
      <c r="BB501">
        <v>0.53133579823760579</v>
      </c>
      <c r="BC501">
        <v>0.20505259594261291</v>
      </c>
      <c r="BD501">
        <v>7.0195813895073206E-2</v>
      </c>
      <c r="BE501">
        <v>0.48314885996721008</v>
      </c>
      <c r="BF501">
        <v>0.2293493929613627</v>
      </c>
      <c r="BG501">
        <v>0.88509470217572683</v>
      </c>
      <c r="BH501">
        <v>1.0822818188982299</v>
      </c>
      <c r="BI501">
        <v>0.77496489382331157</v>
      </c>
      <c r="BJ501">
        <v>0.10137264692382771</v>
      </c>
      <c r="BK501">
        <v>0.15125144469912941</v>
      </c>
      <c r="BL501">
        <v>1.583512280656401</v>
      </c>
      <c r="BM501">
        <v>0.5971325857903409</v>
      </c>
    </row>
    <row r="502" spans="1:65" x14ac:dyDescent="0.3">
      <c r="A502" s="1">
        <v>498</v>
      </c>
      <c r="B502">
        <v>0.98550050768167197</v>
      </c>
      <c r="C502">
        <v>0.42750253840835978</v>
      </c>
      <c r="D502">
        <v>29.260107578121339</v>
      </c>
      <c r="E502">
        <v>0.89784072863646491</v>
      </c>
      <c r="F502">
        <v>0.28414899036436408</v>
      </c>
      <c r="G502">
        <v>0.155487139054058</v>
      </c>
      <c r="H502">
        <v>8.7578586334608147E-2</v>
      </c>
      <c r="I502">
        <v>0.32503351462198088</v>
      </c>
      <c r="J502">
        <v>0.89086750211186971</v>
      </c>
      <c r="K502">
        <v>0.68807524500422013</v>
      </c>
      <c r="L502">
        <v>0.21649020606316771</v>
      </c>
      <c r="M502">
        <v>0.70055832274960916</v>
      </c>
      <c r="N502">
        <v>26.865038072433361</v>
      </c>
      <c r="O502">
        <v>0.95086006856353822</v>
      </c>
      <c r="P502">
        <v>16.881762502198821</v>
      </c>
      <c r="Q502">
        <v>0.21204903659274271</v>
      </c>
      <c r="R502">
        <v>0.82549296348600476</v>
      </c>
      <c r="S502">
        <v>0.1918928053811467</v>
      </c>
      <c r="T502">
        <v>0.86199398353359902</v>
      </c>
      <c r="U502">
        <v>0.53677897590622159</v>
      </c>
      <c r="V502">
        <v>8.5972087879746191</v>
      </c>
      <c r="W502">
        <v>0.25879822128563662</v>
      </c>
      <c r="X502">
        <v>4.0164173256892283E-2</v>
      </c>
      <c r="Y502">
        <v>0.54020103740186398</v>
      </c>
      <c r="Z502">
        <v>0.99651286738824596</v>
      </c>
      <c r="AA502">
        <v>0.46573667857505729</v>
      </c>
      <c r="AB502">
        <v>0.98638660358453878</v>
      </c>
      <c r="AC502">
        <v>0.58843774240816493</v>
      </c>
      <c r="AD502">
        <v>0.92572799833991692</v>
      </c>
      <c r="AE502">
        <v>0.11956563033333741</v>
      </c>
      <c r="AF502">
        <v>0.87261254684615441</v>
      </c>
      <c r="AG502">
        <v>0.95382841778846472</v>
      </c>
      <c r="AH502">
        <v>0.93888539423113526</v>
      </c>
      <c r="AI502">
        <v>0.93807964211464245</v>
      </c>
      <c r="AJ502">
        <v>78.198358127925232</v>
      </c>
      <c r="AK502">
        <v>0.89700536515391871</v>
      </c>
      <c r="AL502">
        <v>0.20284931280388721</v>
      </c>
      <c r="AM502">
        <v>0.14045180381667641</v>
      </c>
      <c r="AN502">
        <v>-3.2092880712235169E-3</v>
      </c>
      <c r="AO502">
        <v>0.69996476829257337</v>
      </c>
      <c r="AP502">
        <v>9.6239134206840604E-2</v>
      </c>
      <c r="AQ502">
        <v>0.64040636523844841</v>
      </c>
      <c r="AR502">
        <v>0.18939724838890951</v>
      </c>
      <c r="AS502">
        <v>4.6305268871641103E-2</v>
      </c>
      <c r="AT502">
        <v>6.3663394910164834</v>
      </c>
      <c r="AU502">
        <v>0.77886535906582799</v>
      </c>
      <c r="AV502">
        <v>4.7629230507837891E-4</v>
      </c>
      <c r="AW502">
        <v>0.98042583289585239</v>
      </c>
      <c r="AX502">
        <v>0.25745723213095051</v>
      </c>
      <c r="AY502">
        <v>0.31764027089700181</v>
      </c>
      <c r="AZ502">
        <v>-4.1910398764379998E-2</v>
      </c>
      <c r="BA502">
        <v>0.47786322872970471</v>
      </c>
      <c r="BB502">
        <v>0.52663674652334758</v>
      </c>
      <c r="BC502">
        <v>0.15408821096083791</v>
      </c>
      <c r="BD502">
        <v>6.7334240972330262E-2</v>
      </c>
      <c r="BE502">
        <v>5.3198584563940946E-3</v>
      </c>
      <c r="BF502">
        <v>0.2084550737646573</v>
      </c>
      <c r="BG502">
        <v>0.15801156571120989</v>
      </c>
      <c r="BH502">
        <v>0.87317672897863385</v>
      </c>
      <c r="BI502">
        <v>0.1213800524950065</v>
      </c>
      <c r="BJ502">
        <v>0.10658882747358631</v>
      </c>
      <c r="BK502">
        <v>0.3118481365020403</v>
      </c>
      <c r="BL502">
        <v>1.5782002599785669</v>
      </c>
      <c r="BM502">
        <v>0.58482627123495134</v>
      </c>
    </row>
    <row r="503" spans="1:65" x14ac:dyDescent="0.3">
      <c r="A503" s="1">
        <v>499</v>
      </c>
      <c r="B503">
        <v>0.99469256313676779</v>
      </c>
      <c r="C503">
        <v>0.47346281568383902</v>
      </c>
      <c r="D503">
        <v>16.21709660872121</v>
      </c>
      <c r="E503">
        <v>0.1277761660898272</v>
      </c>
      <c r="F503">
        <v>0.29724386945629527</v>
      </c>
      <c r="G503">
        <v>0.29759776016046341</v>
      </c>
      <c r="H503">
        <v>6.2020691596535248E-2</v>
      </c>
      <c r="I503">
        <v>1.7449549266274379E-3</v>
      </c>
      <c r="J503">
        <v>0.86874619515218277</v>
      </c>
      <c r="K503">
        <v>0.39383661232516609</v>
      </c>
      <c r="L503">
        <v>0.20825147386426801</v>
      </c>
      <c r="M503">
        <v>0.53521615079842733</v>
      </c>
      <c r="N503">
        <v>17.878684612304099</v>
      </c>
      <c r="O503">
        <v>0.31036835610078672</v>
      </c>
      <c r="P503">
        <v>28.41411550638453</v>
      </c>
      <c r="Q503">
        <v>0.57534541110764825</v>
      </c>
      <c r="R503">
        <v>0.81518868076464379</v>
      </c>
      <c r="S503">
        <v>0.14308368896929249</v>
      </c>
      <c r="T503">
        <v>1.1139264891016609</v>
      </c>
      <c r="U503">
        <v>0.84002061415383333</v>
      </c>
      <c r="V503">
        <v>12.13082514830413</v>
      </c>
      <c r="W503">
        <v>0.83535671340791962</v>
      </c>
      <c r="X503">
        <v>4.272847312148683E-2</v>
      </c>
      <c r="Y503">
        <v>0.94947560616308002</v>
      </c>
      <c r="Z503">
        <v>1.0746712956699209</v>
      </c>
      <c r="AA503">
        <v>0.96792283684797276</v>
      </c>
      <c r="AB503">
        <v>0.99782438537472395</v>
      </c>
      <c r="AC503">
        <v>0.98106680400913993</v>
      </c>
      <c r="AD503">
        <v>0.93804337505443236</v>
      </c>
      <c r="AE503">
        <v>0.2799626615534731</v>
      </c>
      <c r="AF503">
        <v>0.85589756421124841</v>
      </c>
      <c r="AG503">
        <v>0.84935977632030224</v>
      </c>
      <c r="AH503">
        <v>0.9192595789529926</v>
      </c>
      <c r="AI503">
        <v>0.76947473512674414</v>
      </c>
      <c r="AJ503">
        <v>74.397279595457775</v>
      </c>
      <c r="AK503">
        <v>0.70552399984658276</v>
      </c>
      <c r="AL503">
        <v>0.22027982176877781</v>
      </c>
      <c r="AM503">
        <v>0.27796077742060132</v>
      </c>
      <c r="AN503">
        <v>2.313854777527134E-3</v>
      </c>
      <c r="AO503">
        <v>0.85103541514023884</v>
      </c>
      <c r="AP503">
        <v>0.10272119944940419</v>
      </c>
      <c r="AQ503">
        <v>0.98650648851559575</v>
      </c>
      <c r="AR503">
        <v>0.2164733042096102</v>
      </c>
      <c r="AS503">
        <v>0.93318907183771449</v>
      </c>
      <c r="AT503">
        <v>6.4939463530488313</v>
      </c>
      <c r="AU503">
        <v>0.8951732746900104</v>
      </c>
      <c r="AV503">
        <v>4.6852839195355648E-4</v>
      </c>
      <c r="AW503">
        <v>0.93008362411932066</v>
      </c>
      <c r="AX503">
        <v>0.24539505014663229</v>
      </c>
      <c r="AY503">
        <v>5.713603004806167E-2</v>
      </c>
      <c r="AZ503">
        <v>-4.0033503719656492E-2</v>
      </c>
      <c r="BA503">
        <v>0.83552041905287489</v>
      </c>
      <c r="BB503">
        <v>0.57770625889152516</v>
      </c>
      <c r="BC503">
        <v>0.86569605398003913</v>
      </c>
      <c r="BD503">
        <v>7.0358533066295192E-2</v>
      </c>
      <c r="BE503">
        <v>0.52641852038337444</v>
      </c>
      <c r="BF503">
        <v>0.21778300460975261</v>
      </c>
      <c r="BG503">
        <v>0.49009562324783251</v>
      </c>
      <c r="BH503">
        <v>1.1673770221385831</v>
      </c>
      <c r="BI503">
        <v>0.94538754823449378</v>
      </c>
      <c r="BJ503">
        <v>0.10048536450489649</v>
      </c>
      <c r="BK503">
        <v>0.1239336362344968</v>
      </c>
      <c r="BL503">
        <v>1.3569981473780439</v>
      </c>
      <c r="BM503">
        <v>7.2369158758354868E-2</v>
      </c>
    </row>
    <row r="504" spans="1:65" x14ac:dyDescent="0.3">
      <c r="A504" s="1">
        <v>500</v>
      </c>
      <c r="B504">
        <v>1.0537721244205991</v>
      </c>
      <c r="C504">
        <v>0.76886062210299311</v>
      </c>
      <c r="D504">
        <v>22.44745679663222</v>
      </c>
      <c r="E504">
        <v>0.51142219884522566</v>
      </c>
      <c r="F504">
        <v>0.30662817871002862</v>
      </c>
      <c r="G504">
        <v>0.41878019926624332</v>
      </c>
      <c r="H504">
        <v>0.1089447803059288</v>
      </c>
      <c r="I504">
        <v>0.90300168056811125</v>
      </c>
      <c r="J504">
        <v>0.82316188547652025</v>
      </c>
      <c r="K504">
        <v>4.4706078235619819E-2</v>
      </c>
      <c r="L504">
        <v>0.1862830273942469</v>
      </c>
      <c r="M504">
        <v>6.7896910495640617E-2</v>
      </c>
      <c r="N504">
        <v>21.60011502690033</v>
      </c>
      <c r="O504">
        <v>0.64720966219347131</v>
      </c>
      <c r="P504">
        <v>28.999520606530812</v>
      </c>
      <c r="Q504">
        <v>0.59317751814890951</v>
      </c>
      <c r="R504">
        <v>0.86662203768048307</v>
      </c>
      <c r="S504">
        <v>0.45793832873728368</v>
      </c>
      <c r="T504">
        <v>1.2346677330567399</v>
      </c>
      <c r="U504">
        <v>0.92952047365025525</v>
      </c>
      <c r="V504">
        <v>8.0828175139716052</v>
      </c>
      <c r="W504">
        <v>0.19007527648900141</v>
      </c>
      <c r="X504">
        <v>4.34798603771131E-2</v>
      </c>
      <c r="Y504">
        <v>0.99154546164697122</v>
      </c>
      <c r="Z504">
        <v>0.96909466006428091</v>
      </c>
      <c r="AA504">
        <v>0.23870360246992661</v>
      </c>
      <c r="AB504">
        <v>0.98247055512812309</v>
      </c>
      <c r="AC504">
        <v>0.46859420014599201</v>
      </c>
      <c r="AD504">
        <v>0.95253774546410575</v>
      </c>
      <c r="AE504">
        <v>0.55199903978935416</v>
      </c>
      <c r="AF504">
        <v>0.794271351113501</v>
      </c>
      <c r="AG504">
        <v>0.464195944459381</v>
      </c>
      <c r="AH504">
        <v>0.85485941978999236</v>
      </c>
      <c r="AI504">
        <v>3.0666993957669069E-2</v>
      </c>
      <c r="AJ504">
        <v>63.275951023155642</v>
      </c>
      <c r="AK504">
        <v>4.0072645181712781E-2</v>
      </c>
      <c r="AL504">
        <v>0.2146347156352674</v>
      </c>
      <c r="AM504">
        <v>0.22833735844363279</v>
      </c>
      <c r="AN504">
        <v>-1.180821908530429E-2</v>
      </c>
      <c r="AO504">
        <v>0.46476424821377771</v>
      </c>
      <c r="AP504">
        <v>9.0552567725399921E-2</v>
      </c>
      <c r="AQ504">
        <v>0.15240369359129241</v>
      </c>
      <c r="AR504">
        <v>0.19267178514104261</v>
      </c>
      <c r="AS504">
        <v>0.10819832098696749</v>
      </c>
      <c r="AT504">
        <v>6.4987050273484357</v>
      </c>
      <c r="AU504">
        <v>0.89868060874273692</v>
      </c>
      <c r="AV504">
        <v>4.4752627950498351E-4</v>
      </c>
      <c r="AW504">
        <v>0.63852672021655832</v>
      </c>
      <c r="AX504">
        <v>0.27026938502457593</v>
      </c>
      <c r="AY504">
        <v>0.74409209838985901</v>
      </c>
      <c r="AZ504">
        <v>-4.0139491071290757E-2</v>
      </c>
      <c r="BA504">
        <v>0.82066223030398222</v>
      </c>
      <c r="BB504">
        <v>0.55524394634822827</v>
      </c>
      <c r="BC504">
        <v>0.57142561052336693</v>
      </c>
      <c r="BD504">
        <v>7.2627880616404628E-2</v>
      </c>
      <c r="BE504">
        <v>0.93276029989863807</v>
      </c>
      <c r="BF504">
        <v>0.20546842687927641</v>
      </c>
      <c r="BG504">
        <v>9.0379320781598022E-2</v>
      </c>
      <c r="BH504">
        <v>0.78641685019629626</v>
      </c>
      <c r="BI504">
        <v>1.060949582575586E-2</v>
      </c>
      <c r="BJ504">
        <v>0.1188291611562846</v>
      </c>
      <c r="BK504">
        <v>0.68870570062452563</v>
      </c>
      <c r="BL504">
        <v>1.383702473401039</v>
      </c>
      <c r="BM504">
        <v>0.13423485092329249</v>
      </c>
    </row>
    <row r="505" spans="1:65" x14ac:dyDescent="0.3">
      <c r="A505" s="1">
        <v>501</v>
      </c>
      <c r="B505">
        <v>1.0087132652231079</v>
      </c>
      <c r="C505">
        <v>0.54356632611553946</v>
      </c>
      <c r="D505">
        <v>27.15368190471181</v>
      </c>
      <c r="E505">
        <v>0.80910168169783914</v>
      </c>
      <c r="F505">
        <v>0.28556118218560278</v>
      </c>
      <c r="G505">
        <v>0.16861302379168491</v>
      </c>
      <c r="H505">
        <v>9.3938463115427251E-2</v>
      </c>
      <c r="I505">
        <v>0.49223046095607509</v>
      </c>
      <c r="J505">
        <v>0.86303161090580072</v>
      </c>
      <c r="K505">
        <v>0.33108199778168762</v>
      </c>
      <c r="L505">
        <v>0.20843653088957231</v>
      </c>
      <c r="M505">
        <v>0.53932747613507226</v>
      </c>
      <c r="N505">
        <v>20.864315150723542</v>
      </c>
      <c r="O505">
        <v>0.58269631167350244</v>
      </c>
      <c r="P505">
        <v>31.969410713222111</v>
      </c>
      <c r="Q505">
        <v>0.67775155051908242</v>
      </c>
      <c r="R505">
        <v>0.86877024611221332</v>
      </c>
      <c r="S505">
        <v>0.47496439751566849</v>
      </c>
      <c r="T505">
        <v>0.80977282047192944</v>
      </c>
      <c r="U505">
        <v>0.45421459207290921</v>
      </c>
      <c r="V505">
        <v>6.3211929835297971</v>
      </c>
      <c r="W505">
        <v>3.4911017994567327E-2</v>
      </c>
      <c r="X505">
        <v>3.9986703708898508E-2</v>
      </c>
      <c r="Y505">
        <v>0.49668145195453522</v>
      </c>
      <c r="Z505">
        <v>1.0277796688153451</v>
      </c>
      <c r="AA505">
        <v>0.73921118817893472</v>
      </c>
      <c r="AB505">
        <v>0.98095718830845235</v>
      </c>
      <c r="AC505">
        <v>0.4259322257622134</v>
      </c>
      <c r="AD505">
        <v>0.91921404522180261</v>
      </c>
      <c r="AE505">
        <v>6.1907879817498908E-2</v>
      </c>
      <c r="AF505">
        <v>0.73145081979425219</v>
      </c>
      <c r="AG505">
        <v>7.156762371407599E-2</v>
      </c>
      <c r="AH505">
        <v>0.89945465248605394</v>
      </c>
      <c r="AI505">
        <v>0.49095218086631121</v>
      </c>
      <c r="AJ505">
        <v>77.799529454840865</v>
      </c>
      <c r="AK505">
        <v>0.88153139834527505</v>
      </c>
      <c r="AL505">
        <v>0.23449494516631669</v>
      </c>
      <c r="AM505">
        <v>0.42451516402259198</v>
      </c>
      <c r="AN505">
        <v>5.3783688615832801E-3</v>
      </c>
      <c r="AO505">
        <v>0.93485691634527568</v>
      </c>
      <c r="AP505">
        <v>9.1472662389904091E-2</v>
      </c>
      <c r="AQ505">
        <v>0.21069877719570029</v>
      </c>
      <c r="AR505">
        <v>0.2121355194306935</v>
      </c>
      <c r="AS505">
        <v>0.8325872770934718</v>
      </c>
      <c r="AT505">
        <v>6.4026866836315097</v>
      </c>
      <c r="AU505">
        <v>0.81636496434627348</v>
      </c>
      <c r="AV505">
        <v>4.1579126622139431E-4</v>
      </c>
      <c r="AW505">
        <v>9.2449358511866545E-2</v>
      </c>
      <c r="AX505">
        <v>0.24050350718336491</v>
      </c>
      <c r="AY505">
        <v>1.1537283550846961E-2</v>
      </c>
      <c r="AZ505">
        <v>-4.2296891266231013E-2</v>
      </c>
      <c r="BA505">
        <v>0.39177838226526868</v>
      </c>
      <c r="BB505">
        <v>0.54751040181253097</v>
      </c>
      <c r="BC505">
        <v>0.43604877228442701</v>
      </c>
      <c r="BD505">
        <v>7.1996737923075968E-2</v>
      </c>
      <c r="BE505">
        <v>0.85667646611278625</v>
      </c>
      <c r="BF505">
        <v>0.22414889655328141</v>
      </c>
      <c r="BG505">
        <v>0.74228070122476164</v>
      </c>
      <c r="BH505">
        <v>1.1441740343069491</v>
      </c>
      <c r="BI505">
        <v>0.91040691988106559</v>
      </c>
      <c r="BJ505">
        <v>0.1012807278677233</v>
      </c>
      <c r="BK505">
        <v>0.1484214244988688</v>
      </c>
      <c r="BL505">
        <v>1.3403126103852749</v>
      </c>
      <c r="BM505">
        <v>3.3713912626606453E-2</v>
      </c>
    </row>
    <row r="506" spans="1:65" x14ac:dyDescent="0.3">
      <c r="A506" s="1">
        <v>502</v>
      </c>
      <c r="B506">
        <v>1.036487239108274</v>
      </c>
      <c r="C506">
        <v>0.68243619554137114</v>
      </c>
      <c r="D506">
        <v>26.70904994697856</v>
      </c>
      <c r="E506">
        <v>0.78685316966915875</v>
      </c>
      <c r="F506">
        <v>0.33199196192348379</v>
      </c>
      <c r="G506">
        <v>0.69166045046554203</v>
      </c>
      <c r="H506">
        <v>7.0438955992660701E-2</v>
      </c>
      <c r="I506">
        <v>4.6569146246455903E-2</v>
      </c>
      <c r="J506">
        <v>0.89760999720999546</v>
      </c>
      <c r="K506">
        <v>0.79397596294460959</v>
      </c>
      <c r="L506">
        <v>0.2091096769384912</v>
      </c>
      <c r="M506">
        <v>0.55412839464678365</v>
      </c>
      <c r="N506">
        <v>23.116937253984471</v>
      </c>
      <c r="O506">
        <v>0.76311723617206617</v>
      </c>
      <c r="P506">
        <v>15.70157780487223</v>
      </c>
      <c r="Q506">
        <v>0.18343716187682749</v>
      </c>
      <c r="R506">
        <v>0.90790226248949368</v>
      </c>
      <c r="S506">
        <v>0.83083017944095838</v>
      </c>
      <c r="T506">
        <v>0.74560804564452554</v>
      </c>
      <c r="U506">
        <v>0.34930607881553211</v>
      </c>
      <c r="V506">
        <v>12.53968169848182</v>
      </c>
      <c r="W506">
        <v>0.87893667710429368</v>
      </c>
      <c r="X506">
        <v>4.2055734374332007E-2</v>
      </c>
      <c r="Y506">
        <v>0.88186972427643384</v>
      </c>
      <c r="Z506">
        <v>1.013608610061322</v>
      </c>
      <c r="AA506">
        <v>0.62682638722316564</v>
      </c>
      <c r="AB506">
        <v>0.98567135318342181</v>
      </c>
      <c r="AC506">
        <v>0.56553130574951904</v>
      </c>
      <c r="AD506">
        <v>0.94693783585389613</v>
      </c>
      <c r="AE506">
        <v>0.4376113585324809</v>
      </c>
      <c r="AF506">
        <v>0.84095513201021799</v>
      </c>
      <c r="AG506">
        <v>0.75596957506386209</v>
      </c>
      <c r="AH506">
        <v>0.93659974319384198</v>
      </c>
      <c r="AI506">
        <v>0.92394833075081328</v>
      </c>
      <c r="AJ506">
        <v>66.489661149474188</v>
      </c>
      <c r="AK506">
        <v>0.15725963121240669</v>
      </c>
      <c r="AL506">
        <v>0.17870139868522311</v>
      </c>
      <c r="AM506">
        <v>2.675394169010677E-2</v>
      </c>
      <c r="AN506">
        <v>5.8106987492737763E-3</v>
      </c>
      <c r="AO506">
        <v>0.94668213209173346</v>
      </c>
      <c r="AP506">
        <v>9.2862892433250452E-2</v>
      </c>
      <c r="AQ506">
        <v>0.31665058878954822</v>
      </c>
      <c r="AR506">
        <v>0.21803848372556919</v>
      </c>
      <c r="AS506">
        <v>0.95833992382166744</v>
      </c>
      <c r="AT506">
        <v>6.197114897120291</v>
      </c>
      <c r="AU506">
        <v>0.55843633736711007</v>
      </c>
      <c r="AV506">
        <v>4.5341828005457E-4</v>
      </c>
      <c r="AW506">
        <v>0.7432177418388235</v>
      </c>
      <c r="AX506">
        <v>0.27598621866241257</v>
      </c>
      <c r="AY506">
        <v>0.87606282708189454</v>
      </c>
      <c r="AZ506">
        <v>-4.1765051634845833E-2</v>
      </c>
      <c r="BA506">
        <v>0.51229420004761561</v>
      </c>
      <c r="BB506">
        <v>0.55378329686913119</v>
      </c>
      <c r="BC506">
        <v>0.54653866501991433</v>
      </c>
      <c r="BD506">
        <v>7.0226561059322332E-2</v>
      </c>
      <c r="BE506">
        <v>0.49146994860633481</v>
      </c>
      <c r="BF506">
        <v>0.2134109459738289</v>
      </c>
      <c r="BG506">
        <v>0.31164954687532392</v>
      </c>
      <c r="BH506">
        <v>0.87057425645677855</v>
      </c>
      <c r="BI506">
        <v>0.11630521056084001</v>
      </c>
      <c r="BJ506">
        <v>0.1135881344555664</v>
      </c>
      <c r="BK506">
        <v>0.52734404111965649</v>
      </c>
      <c r="BL506">
        <v>1.6890837015281941</v>
      </c>
      <c r="BM506">
        <v>0.84170902705477568</v>
      </c>
    </row>
    <row r="507" spans="1:65" x14ac:dyDescent="0.3">
      <c r="A507" s="1">
        <v>503</v>
      </c>
      <c r="B507">
        <v>0.92090242314487891</v>
      </c>
      <c r="C507">
        <v>0.1045121157243947</v>
      </c>
      <c r="D507">
        <v>13.190002389955851</v>
      </c>
      <c r="E507">
        <v>3.3640050406360422E-2</v>
      </c>
      <c r="F507">
        <v>0.30297322492702661</v>
      </c>
      <c r="G507">
        <v>0.37238699459590802</v>
      </c>
      <c r="H507">
        <v>0.1130042172644386</v>
      </c>
      <c r="I507">
        <v>0.96115795548954031</v>
      </c>
      <c r="J507">
        <v>0.86786317676643743</v>
      </c>
      <c r="K507">
        <v>0.38378423006939399</v>
      </c>
      <c r="L507">
        <v>0.19659608527010899</v>
      </c>
      <c r="M507">
        <v>0.24874181279670271</v>
      </c>
      <c r="N507">
        <v>18.081316052401579</v>
      </c>
      <c r="O507">
        <v>0.32653834569401752</v>
      </c>
      <c r="P507">
        <v>21.72556042877908</v>
      </c>
      <c r="Q507">
        <v>0.35119045829206202</v>
      </c>
      <c r="R507">
        <v>0.89052732063211615</v>
      </c>
      <c r="S507">
        <v>0.66491675358769764</v>
      </c>
      <c r="T507">
        <v>0.84045746039228542</v>
      </c>
      <c r="U507">
        <v>0.50354857134107112</v>
      </c>
      <c r="V507">
        <v>10.08833998480333</v>
      </c>
      <c r="W507">
        <v>0.51751191790236484</v>
      </c>
      <c r="X507">
        <v>4.1635916406624798E-2</v>
      </c>
      <c r="Y507">
        <v>0.82534714886044391</v>
      </c>
      <c r="Z507">
        <v>0.94594560875394906</v>
      </c>
      <c r="AA507">
        <v>0.1055499481885479</v>
      </c>
      <c r="AB507">
        <v>0.98649224305895311</v>
      </c>
      <c r="AC507">
        <v>0.59185946821053881</v>
      </c>
      <c r="AD507">
        <v>0.94732959779437953</v>
      </c>
      <c r="AE507">
        <v>0.44536129382954948</v>
      </c>
      <c r="AF507">
        <v>0.74515350066379815</v>
      </c>
      <c r="AG507">
        <v>0.1572093791487382</v>
      </c>
      <c r="AH507">
        <v>0.8658125972744497</v>
      </c>
      <c r="AI507">
        <v>9.2540302507351277E-2</v>
      </c>
      <c r="AJ507">
        <v>71.894794976453284</v>
      </c>
      <c r="AK507">
        <v>0.52578308953323594</v>
      </c>
      <c r="AL507">
        <v>0.25509027121698291</v>
      </c>
      <c r="AM507">
        <v>0.69169043605022895</v>
      </c>
      <c r="AN507">
        <v>-2.6640067463403451E-2</v>
      </c>
      <c r="AO507">
        <v>5.9079117521787523E-2</v>
      </c>
      <c r="AP507">
        <v>9.0727467389500993E-2</v>
      </c>
      <c r="AQ507">
        <v>0.1627597899670907</v>
      </c>
      <c r="AR507">
        <v>0.2121621529299626</v>
      </c>
      <c r="AS507">
        <v>0.83334351273368734</v>
      </c>
      <c r="AT507">
        <v>6.5860561657488814</v>
      </c>
      <c r="AU507">
        <v>0.95246002149127085</v>
      </c>
      <c r="AV507">
        <v>4.4728609948887398E-4</v>
      </c>
      <c r="AW507">
        <v>0.63388033560280688</v>
      </c>
      <c r="AX507">
        <v>0.26954561790967729</v>
      </c>
      <c r="AY507">
        <v>0.72400922401896917</v>
      </c>
      <c r="AZ507">
        <v>-4.2690068871117683E-2</v>
      </c>
      <c r="BA507">
        <v>0.31296987254666669</v>
      </c>
      <c r="BB507">
        <v>0.54337621241245904</v>
      </c>
      <c r="BC507">
        <v>0.36881351601760243</v>
      </c>
      <c r="BD507">
        <v>6.8774346574454026E-2</v>
      </c>
      <c r="BE507">
        <v>0.14991932220365339</v>
      </c>
      <c r="BF507">
        <v>0.21440360047281601</v>
      </c>
      <c r="BG507">
        <v>0.34863550014088351</v>
      </c>
      <c r="BH507">
        <v>0.96996702266907819</v>
      </c>
      <c r="BI507">
        <v>0.38708392849519008</v>
      </c>
      <c r="BJ507">
        <v>0.10564785512608831</v>
      </c>
      <c r="BK507">
        <v>0.28287731299533098</v>
      </c>
      <c r="BL507">
        <v>1.681106138114927</v>
      </c>
      <c r="BM507">
        <v>0.82322747159718901</v>
      </c>
    </row>
    <row r="508" spans="1:65" x14ac:dyDescent="0.3">
      <c r="A508" s="1">
        <v>504</v>
      </c>
      <c r="B508">
        <v>0.96655792298285936</v>
      </c>
      <c r="C508">
        <v>0.33278961491429693</v>
      </c>
      <c r="D508">
        <v>26.041459316188899</v>
      </c>
      <c r="E508">
        <v>0.75114588780310443</v>
      </c>
      <c r="F508">
        <v>0.28876706050048567</v>
      </c>
      <c r="G508">
        <v>0.20038466397977611</v>
      </c>
      <c r="H508">
        <v>9.5750734239434476E-2</v>
      </c>
      <c r="I508">
        <v>0.54620299087977464</v>
      </c>
      <c r="J508">
        <v>0.86662694239274651</v>
      </c>
      <c r="K508">
        <v>0.36992912105052977</v>
      </c>
      <c r="L508">
        <v>0.22181258527507919</v>
      </c>
      <c r="M508">
        <v>0.78812524030008546</v>
      </c>
      <c r="N508">
        <v>19.290164460259081</v>
      </c>
      <c r="O508">
        <v>0.43153577849330432</v>
      </c>
      <c r="P508">
        <v>19.068429050504388</v>
      </c>
      <c r="Q508">
        <v>0.2705394244450296</v>
      </c>
      <c r="R508">
        <v>0.82132693411303348</v>
      </c>
      <c r="S508">
        <v>0.17129822305382081</v>
      </c>
      <c r="T508">
        <v>1.041408367328126</v>
      </c>
      <c r="U508">
        <v>0.76887691714969597</v>
      </c>
      <c r="V508">
        <v>11.93865510935519</v>
      </c>
      <c r="W508">
        <v>0.81256334921045781</v>
      </c>
      <c r="X508">
        <v>3.9813518680062013E-2</v>
      </c>
      <c r="Y508">
        <v>0.45446639759943352</v>
      </c>
      <c r="Z508">
        <v>1.0726510389900099</v>
      </c>
      <c r="AA508">
        <v>0.96260171658370319</v>
      </c>
      <c r="AB508">
        <v>0.99385703872802933</v>
      </c>
      <c r="AC508">
        <v>0.85486215377416219</v>
      </c>
      <c r="AD508">
        <v>0.98366083923471348</v>
      </c>
      <c r="AE508">
        <v>0.95755736937674363</v>
      </c>
      <c r="AF508">
        <v>0.82083652038431631</v>
      </c>
      <c r="AG508">
        <v>0.63022825240197666</v>
      </c>
      <c r="AH508">
        <v>0.89135757871982335</v>
      </c>
      <c r="AI508">
        <v>0.36633345721706301</v>
      </c>
      <c r="AJ508">
        <v>66.832402794756547</v>
      </c>
      <c r="AK508">
        <v>0.17430912941935359</v>
      </c>
      <c r="AL508">
        <v>0.2742407968697772</v>
      </c>
      <c r="AM508">
        <v>0.94282993088628853</v>
      </c>
      <c r="AN508">
        <v>-4.2120373596919719E-4</v>
      </c>
      <c r="AO508">
        <v>0.776225280744825</v>
      </c>
      <c r="AP508">
        <v>8.9004573580435703E-2</v>
      </c>
      <c r="AQ508">
        <v>7.5583034967055152E-2</v>
      </c>
      <c r="AR508">
        <v>0.1983301199501786</v>
      </c>
      <c r="AS508">
        <v>0.27614012200111843</v>
      </c>
      <c r="AT508">
        <v>6.1340749114991766</v>
      </c>
      <c r="AU508">
        <v>0.45879944075302759</v>
      </c>
      <c r="AV508">
        <v>4.2864859454533761E-4</v>
      </c>
      <c r="AW508">
        <v>0.26035194956315749</v>
      </c>
      <c r="AX508">
        <v>0.2686641197715558</v>
      </c>
      <c r="AY508">
        <v>0.6985251614444935</v>
      </c>
      <c r="AZ508">
        <v>-4.0186873705072901E-2</v>
      </c>
      <c r="BA508">
        <v>0.81381194670618395</v>
      </c>
      <c r="BB508">
        <v>0.52998502491177757</v>
      </c>
      <c r="BC508">
        <v>0.1896581154274499</v>
      </c>
      <c r="BD508">
        <v>7.1510474433597232E-2</v>
      </c>
      <c r="BE508">
        <v>0.77865223050810628</v>
      </c>
      <c r="BF508">
        <v>0.221664992501237</v>
      </c>
      <c r="BG508">
        <v>0.65398693609524616</v>
      </c>
      <c r="BH508">
        <v>1.133652082029911</v>
      </c>
      <c r="BI508">
        <v>0.89170529587220315</v>
      </c>
      <c r="BJ508">
        <v>0.1180666308797013</v>
      </c>
      <c r="BK508">
        <v>0.66522878324203416</v>
      </c>
      <c r="BL508">
        <v>1.7121956779871921</v>
      </c>
      <c r="BM508">
        <v>0.89525235257081359</v>
      </c>
    </row>
    <row r="509" spans="1:65" x14ac:dyDescent="0.3">
      <c r="A509" s="1">
        <v>505</v>
      </c>
      <c r="B509">
        <v>1.0602856579098121</v>
      </c>
      <c r="C509">
        <v>0.80142828954905931</v>
      </c>
      <c r="D509">
        <v>29.962390348475779</v>
      </c>
      <c r="E509">
        <v>0.92131004340734879</v>
      </c>
      <c r="F509">
        <v>0.33261768480994158</v>
      </c>
      <c r="G509">
        <v>0.69730823997517499</v>
      </c>
      <c r="H509">
        <v>9.717341016250898E-2</v>
      </c>
      <c r="I509">
        <v>0.59053949705560949</v>
      </c>
      <c r="J509">
        <v>0.89096145117521686</v>
      </c>
      <c r="K509">
        <v>0.68949879999177965</v>
      </c>
      <c r="L509">
        <v>0.19546794285768271</v>
      </c>
      <c r="M509">
        <v>0.2234328985735278</v>
      </c>
      <c r="N509">
        <v>17.24820468436614</v>
      </c>
      <c r="O509">
        <v>0.26268235573233661</v>
      </c>
      <c r="P509">
        <v>9.8154369440550759</v>
      </c>
      <c r="Q509">
        <v>7.1683632740119976E-2</v>
      </c>
      <c r="R509">
        <v>0.84779484555347062</v>
      </c>
      <c r="S509">
        <v>0.32201616563138108</v>
      </c>
      <c r="T509">
        <v>0.92211860443126237</v>
      </c>
      <c r="U509">
        <v>0.62345793485400902</v>
      </c>
      <c r="V509">
        <v>9.0149277714142926</v>
      </c>
      <c r="W509">
        <v>0.32239290019347477</v>
      </c>
      <c r="X509">
        <v>3.7087054285846507E-2</v>
      </c>
      <c r="Y509">
        <v>3.6927719386789543E-2</v>
      </c>
      <c r="Z509">
        <v>0.99487196023438007</v>
      </c>
      <c r="AA509">
        <v>0.45003444193568942</v>
      </c>
      <c r="AB509">
        <v>0.98928914738773732</v>
      </c>
      <c r="AC509">
        <v>0.6860609344245987</v>
      </c>
      <c r="AD509">
        <v>0.98754547610425558</v>
      </c>
      <c r="AE509">
        <v>0.9780404330213972</v>
      </c>
      <c r="AF509">
        <v>0.77805559674177205</v>
      </c>
      <c r="AG509">
        <v>0.36284747963607511</v>
      </c>
      <c r="AH509">
        <v>0.93092249802790217</v>
      </c>
      <c r="AI509">
        <v>0.882569288758701</v>
      </c>
      <c r="AJ509">
        <v>74.594587665151067</v>
      </c>
      <c r="AK509">
        <v>0.71788303461406322</v>
      </c>
      <c r="AL509">
        <v>0.17604520812258659</v>
      </c>
      <c r="AM509">
        <v>1.96938355902244E-2</v>
      </c>
      <c r="AN509">
        <v>-1.411264776413018E-2</v>
      </c>
      <c r="AO509">
        <v>0.40173282920869308</v>
      </c>
      <c r="AP509">
        <v>9.2371879503788112E-2</v>
      </c>
      <c r="AQ509">
        <v>0.27677311704137803</v>
      </c>
      <c r="AR509">
        <v>0.20860772036027311</v>
      </c>
      <c r="AS509">
        <v>0.71728746723551162</v>
      </c>
      <c r="AT509">
        <v>6.4285590711175891</v>
      </c>
      <c r="AU509">
        <v>0.84093649980146201</v>
      </c>
      <c r="AV509">
        <v>4.2739120747540827E-4</v>
      </c>
      <c r="AW509">
        <v>0.24018068015189059</v>
      </c>
      <c r="AX509">
        <v>0.27544073800121571</v>
      </c>
      <c r="AY509">
        <v>0.86551299859921016</v>
      </c>
      <c r="AZ509">
        <v>-4.2143499019953963E-2</v>
      </c>
      <c r="BA509">
        <v>0.4249215954962231</v>
      </c>
      <c r="BB509">
        <v>0.53436067042480229</v>
      </c>
      <c r="BC509">
        <v>0.24170499587274319</v>
      </c>
      <c r="BD509">
        <v>6.8949592584391789E-2</v>
      </c>
      <c r="BE509">
        <v>0.1809957735769257</v>
      </c>
      <c r="BF509">
        <v>0.22155075610828831</v>
      </c>
      <c r="BG509">
        <v>0.64961398175745333</v>
      </c>
      <c r="BH509">
        <v>1.006035435978154</v>
      </c>
      <c r="BI509">
        <v>0.52385033201304587</v>
      </c>
      <c r="BJ509">
        <v>0.1107823692418712</v>
      </c>
      <c r="BK509">
        <v>0.44095964414628208</v>
      </c>
      <c r="BL509">
        <v>1.518895586140137</v>
      </c>
      <c r="BM509">
        <v>0.44743562177721941</v>
      </c>
    </row>
    <row r="510" spans="1:65" x14ac:dyDescent="0.3">
      <c r="A510" s="1">
        <v>506</v>
      </c>
      <c r="B510">
        <v>1.0744760483731259</v>
      </c>
      <c r="C510">
        <v>0.87238024186562846</v>
      </c>
      <c r="D510">
        <v>30.407741122612819</v>
      </c>
      <c r="E510">
        <v>0.93460824311025914</v>
      </c>
      <c r="F510">
        <v>0.34618655590321329</v>
      </c>
      <c r="G510">
        <v>0.80694088229613403</v>
      </c>
      <c r="H510">
        <v>0.1028792514771916</v>
      </c>
      <c r="I510">
        <v>0.76736505557043888</v>
      </c>
      <c r="J510">
        <v>0.88134631637459193</v>
      </c>
      <c r="K510">
        <v>0.55143526564293321</v>
      </c>
      <c r="L510">
        <v>0.24750854017299501</v>
      </c>
      <c r="M510">
        <v>0.99834470078144533</v>
      </c>
      <c r="N510">
        <v>16.522172663409499</v>
      </c>
      <c r="O510">
        <v>0.21269368125663099</v>
      </c>
      <c r="P510">
        <v>28.351036527276388</v>
      </c>
      <c r="Q510">
        <v>0.5734011266093727</v>
      </c>
      <c r="R510">
        <v>0.87637122004813417</v>
      </c>
      <c r="S510">
        <v>0.5377025559541192</v>
      </c>
      <c r="T510">
        <v>0.95365117158265433</v>
      </c>
      <c r="U510">
        <v>0.66533091101264419</v>
      </c>
      <c r="V510">
        <v>9.1144622929399155</v>
      </c>
      <c r="W510">
        <v>0.33857599920048781</v>
      </c>
      <c r="X510">
        <v>3.9834405123256082E-2</v>
      </c>
      <c r="Y510">
        <v>0.45945820778913898</v>
      </c>
      <c r="Z510">
        <v>1.0635685021829659</v>
      </c>
      <c r="AA510">
        <v>0.93363729834037368</v>
      </c>
      <c r="AB510">
        <v>0.97016413595926754</v>
      </c>
      <c r="AC510">
        <v>0.1807077239928121</v>
      </c>
      <c r="AD510">
        <v>0.99500291281496678</v>
      </c>
      <c r="AE510">
        <v>0.998618184064342</v>
      </c>
      <c r="AF510">
        <v>0.84921404272245193</v>
      </c>
      <c r="AG510">
        <v>0.8075877670153242</v>
      </c>
      <c r="AH510">
        <v>0.92335983846428271</v>
      </c>
      <c r="AI510">
        <v>0.81354146703285346</v>
      </c>
      <c r="AJ510">
        <v>76.149539102341237</v>
      </c>
      <c r="AK510">
        <v>0.80601109375570301</v>
      </c>
      <c r="AL510">
        <v>0.21425428059928231</v>
      </c>
      <c r="AM510">
        <v>0.2251684908063124</v>
      </c>
      <c r="AN510">
        <v>-7.6758591657527112E-3</v>
      </c>
      <c r="AO510">
        <v>0.5777937864947289</v>
      </c>
      <c r="AP510">
        <v>9.4422631731188547E-2</v>
      </c>
      <c r="AQ510">
        <v>0.46112070549742312</v>
      </c>
      <c r="AR510">
        <v>0.20795342493385319</v>
      </c>
      <c r="AS510">
        <v>0.69260112255963624</v>
      </c>
      <c r="AT510">
        <v>6.194397026925099</v>
      </c>
      <c r="AU510">
        <v>0.55428031406860823</v>
      </c>
      <c r="AV510">
        <v>4.431417359616333E-4</v>
      </c>
      <c r="AW510">
        <v>0.54903254784905131</v>
      </c>
      <c r="AX510">
        <v>0.25709452012224898</v>
      </c>
      <c r="AY510">
        <v>0.30673445830082452</v>
      </c>
      <c r="AZ510">
        <v>-4.1771623060397993E-2</v>
      </c>
      <c r="BA510">
        <v>0.51074092515949365</v>
      </c>
      <c r="BB510">
        <v>0.5440221502027609</v>
      </c>
      <c r="BC510">
        <v>0.37894767972585269</v>
      </c>
      <c r="BD510">
        <v>6.9420161744113931E-2</v>
      </c>
      <c r="BE510">
        <v>0.27891346988916987</v>
      </c>
      <c r="BF510">
        <v>0.21509119809046409</v>
      </c>
      <c r="BG510">
        <v>0.37547067302116077</v>
      </c>
      <c r="BH510">
        <v>0.84163161524324037</v>
      </c>
      <c r="BI510">
        <v>6.7170823296681934E-2</v>
      </c>
      <c r="BJ510">
        <v>0.1107185590858102</v>
      </c>
      <c r="BK510">
        <v>0.43899504574538889</v>
      </c>
      <c r="BL510">
        <v>1.752757792720232</v>
      </c>
      <c r="BM510">
        <v>0.98922226970979288</v>
      </c>
    </row>
    <row r="511" spans="1:65" x14ac:dyDescent="0.3">
      <c r="A511" s="1">
        <v>507</v>
      </c>
      <c r="B511">
        <v>1.0302265265349571</v>
      </c>
      <c r="C511">
        <v>0.65113263267478305</v>
      </c>
      <c r="D511">
        <v>24.1833031158504</v>
      </c>
      <c r="E511">
        <v>0.63720641400442923</v>
      </c>
      <c r="F511">
        <v>0.34724465326258241</v>
      </c>
      <c r="G511">
        <v>0.81445822604098916</v>
      </c>
      <c r="H511">
        <v>7.5692640134898681E-2</v>
      </c>
      <c r="I511">
        <v>0.1052388694031765</v>
      </c>
      <c r="J511">
        <v>0.86939574914273809</v>
      </c>
      <c r="K511">
        <v>0.40131416659015262</v>
      </c>
      <c r="L511">
        <v>0.19906944787173669</v>
      </c>
      <c r="M511">
        <v>0.30898043778679918</v>
      </c>
      <c r="N511">
        <v>26.442003772210139</v>
      </c>
      <c r="O511">
        <v>0.93670331421516551</v>
      </c>
      <c r="P511">
        <v>4.5516173445347459</v>
      </c>
      <c r="Q511">
        <v>1.541459854990293E-2</v>
      </c>
      <c r="R511">
        <v>0.85634538120923143</v>
      </c>
      <c r="S511">
        <v>0.3807877852762474</v>
      </c>
      <c r="T511">
        <v>0.74612434917588166</v>
      </c>
      <c r="U511">
        <v>0.35010346113301211</v>
      </c>
      <c r="V511">
        <v>11.193972699623361</v>
      </c>
      <c r="W511">
        <v>0.71028312377575364</v>
      </c>
      <c r="X511">
        <v>4.2762388829730102E-2</v>
      </c>
      <c r="Y511">
        <v>0.95213495597572395</v>
      </c>
      <c r="Z511">
        <v>0.94820810616233231</v>
      </c>
      <c r="AA511">
        <v>0.116201074987935</v>
      </c>
      <c r="AB511">
        <v>0.97996313650675604</v>
      </c>
      <c r="AC511">
        <v>0.3990175774766655</v>
      </c>
      <c r="AD511">
        <v>0.91612616883403863</v>
      </c>
      <c r="AE511">
        <v>4.1146255311629201E-2</v>
      </c>
      <c r="AF511">
        <v>0.76169391499997496</v>
      </c>
      <c r="AG511">
        <v>0.26058696874984327</v>
      </c>
      <c r="AH511">
        <v>0.89558342397644575</v>
      </c>
      <c r="AI511">
        <v>0.42909958624240618</v>
      </c>
      <c r="AJ511">
        <v>72.562918122156077</v>
      </c>
      <c r="AK511">
        <v>0.57794136125697726</v>
      </c>
      <c r="AL511">
        <v>0.28245069181810489</v>
      </c>
      <c r="AM511">
        <v>0.99070049481541012</v>
      </c>
      <c r="AN511">
        <v>2.6208700775671029E-3</v>
      </c>
      <c r="AO511">
        <v>0.85943298899253562</v>
      </c>
      <c r="AP511">
        <v>9.3812172526371973E-2</v>
      </c>
      <c r="AQ511">
        <v>0.4013530493079247</v>
      </c>
      <c r="AR511">
        <v>0.19061922968153641</v>
      </c>
      <c r="AS511">
        <v>6.6375748115133568E-2</v>
      </c>
      <c r="AT511">
        <v>5.8606511511593498</v>
      </c>
      <c r="AU511">
        <v>0.13212065632186751</v>
      </c>
      <c r="AV511">
        <v>4.5033054575612311E-4</v>
      </c>
      <c r="AW511">
        <v>0.69058075886724191</v>
      </c>
      <c r="AX511">
        <v>0.25829702062816778</v>
      </c>
      <c r="AY511">
        <v>0.3436216882312127</v>
      </c>
      <c r="AZ511">
        <v>-4.008929878057322E-2</v>
      </c>
      <c r="BA511">
        <v>0.82777867905858049</v>
      </c>
      <c r="BB511">
        <v>0.57281605368025268</v>
      </c>
      <c r="BC511">
        <v>0.815775290290498</v>
      </c>
      <c r="BD511">
        <v>6.9360655039116662E-2</v>
      </c>
      <c r="BE511">
        <v>0.26536629589080329</v>
      </c>
      <c r="BF511">
        <v>0.22529994417813631</v>
      </c>
      <c r="BG511">
        <v>0.77879427359106457</v>
      </c>
      <c r="BH511">
        <v>1.0025955517048999</v>
      </c>
      <c r="BI511">
        <v>0.51032831171037873</v>
      </c>
      <c r="BJ511">
        <v>0.1196839019356698</v>
      </c>
      <c r="BK511">
        <v>0.71502161131988329</v>
      </c>
      <c r="BL511">
        <v>1.6715229013527999</v>
      </c>
      <c r="BM511">
        <v>0.80102606591636727</v>
      </c>
    </row>
    <row r="512" spans="1:65" x14ac:dyDescent="0.3">
      <c r="A512" s="1">
        <v>508</v>
      </c>
      <c r="B512">
        <v>0.95604074718804588</v>
      </c>
      <c r="C512">
        <v>0.28020373594022951</v>
      </c>
      <c r="D512">
        <v>18.672410353558661</v>
      </c>
      <c r="E512">
        <v>0.2486304176545831</v>
      </c>
      <c r="F512">
        <v>0.29899212758047827</v>
      </c>
      <c r="G512">
        <v>0.32003047531491458</v>
      </c>
      <c r="H512">
        <v>9.6259722134854231E-2</v>
      </c>
      <c r="I512">
        <v>0.56186643132343506</v>
      </c>
      <c r="J512">
        <v>0.89727983511237297</v>
      </c>
      <c r="K512">
        <v>0.78861385995753897</v>
      </c>
      <c r="L512">
        <v>0.2232702684488857</v>
      </c>
      <c r="M512">
        <v>0.80947238698809687</v>
      </c>
      <c r="N512">
        <v>21.215680399771241</v>
      </c>
      <c r="O512">
        <v>0.61417864580518389</v>
      </c>
      <c r="P512">
        <v>34.992961253962598</v>
      </c>
      <c r="Q512">
        <v>0.75374125174245732</v>
      </c>
      <c r="R512">
        <v>0.85239178389615589</v>
      </c>
      <c r="S512">
        <v>0.35300102220843171</v>
      </c>
      <c r="T512">
        <v>0.4550649322841106</v>
      </c>
      <c r="U512">
        <v>4.4785735218520202E-2</v>
      </c>
      <c r="V512">
        <v>8.7208633869365251</v>
      </c>
      <c r="W512">
        <v>0.27689648688489488</v>
      </c>
      <c r="X512">
        <v>3.8865036125679653E-2</v>
      </c>
      <c r="Y512">
        <v>0.25651350004529638</v>
      </c>
      <c r="Z512">
        <v>1.003382395838067</v>
      </c>
      <c r="AA512">
        <v>0.53325192830040524</v>
      </c>
      <c r="AB512">
        <v>0.9796362029721013</v>
      </c>
      <c r="AC512">
        <v>0.39035756737937188</v>
      </c>
      <c r="AD512">
        <v>0.92771953452319234</v>
      </c>
      <c r="AE512">
        <v>0.1409473510396658</v>
      </c>
      <c r="AF512">
        <v>0.80943468889116499</v>
      </c>
      <c r="AG512">
        <v>0.55896680556978084</v>
      </c>
      <c r="AH512">
        <v>0.90294466827865183</v>
      </c>
      <c r="AI512">
        <v>0.54787348918985024</v>
      </c>
      <c r="AJ512">
        <v>62.276502677403613</v>
      </c>
      <c r="AK512">
        <v>1.9351273067569619E-2</v>
      </c>
      <c r="AL512">
        <v>0.27204362211480959</v>
      </c>
      <c r="AM512">
        <v>0.92311337839423313</v>
      </c>
      <c r="AN512">
        <v>-2.2531538459891299E-2</v>
      </c>
      <c r="AO512">
        <v>0.1714568254953146</v>
      </c>
      <c r="AP512">
        <v>9.1549739404973213E-2</v>
      </c>
      <c r="AQ512">
        <v>0.2160098221349224</v>
      </c>
      <c r="AR512">
        <v>0.1950087393757419</v>
      </c>
      <c r="AS512">
        <v>0.16819398083610959</v>
      </c>
      <c r="AT512">
        <v>6.3320077090158078</v>
      </c>
      <c r="AU512">
        <v>0.74024767765776267</v>
      </c>
      <c r="AV512">
        <v>4.0209127985185771E-4</v>
      </c>
      <c r="AW512">
        <v>7.114774624151313E-3</v>
      </c>
      <c r="AX512">
        <v>0.25291465229436172</v>
      </c>
      <c r="AY512">
        <v>0.1948038641474531</v>
      </c>
      <c r="AZ512">
        <v>-4.1503496233388781E-2</v>
      </c>
      <c r="BA512">
        <v>0.5721122645699559</v>
      </c>
      <c r="BB512">
        <v>0.51232675370571978</v>
      </c>
      <c r="BC512">
        <v>4.3660200976436733E-2</v>
      </c>
      <c r="BD512">
        <v>7.3010270855000253E-2</v>
      </c>
      <c r="BE512">
        <v>0.96501557926921699</v>
      </c>
      <c r="BF512">
        <v>0.2041979660918701</v>
      </c>
      <c r="BG512">
        <v>6.7300165818012167E-2</v>
      </c>
      <c r="BH512">
        <v>1.1187879431703209</v>
      </c>
      <c r="BI512">
        <v>0.86226716914020107</v>
      </c>
      <c r="BJ512">
        <v>0.1041438706968668</v>
      </c>
      <c r="BK512">
        <v>0.2365723736720062</v>
      </c>
      <c r="BL512">
        <v>1.561539426257136</v>
      </c>
      <c r="BM512">
        <v>0.54622825496846117</v>
      </c>
    </row>
    <row r="513" spans="1:65" x14ac:dyDescent="0.3">
      <c r="A513" s="1">
        <v>509</v>
      </c>
      <c r="B513">
        <v>1.0514110053299199</v>
      </c>
      <c r="C513">
        <v>0.75705502664959956</v>
      </c>
      <c r="D513">
        <v>28.171809853745479</v>
      </c>
      <c r="E513">
        <v>0.85542889713672121</v>
      </c>
      <c r="F513">
        <v>0.31951685761249488</v>
      </c>
      <c r="G513">
        <v>0.56816425276217175</v>
      </c>
      <c r="H513">
        <v>9.3053050504779689E-2</v>
      </c>
      <c r="I513">
        <v>0.46688211438953731</v>
      </c>
      <c r="J513">
        <v>0.87217762463057258</v>
      </c>
      <c r="K513">
        <v>0.43413412477598617</v>
      </c>
      <c r="L513">
        <v>0.22303914382395301</v>
      </c>
      <c r="M513">
        <v>0.80616326246786851</v>
      </c>
      <c r="N513">
        <v>15.16888912740003</v>
      </c>
      <c r="O513">
        <v>0.13358707405677109</v>
      </c>
      <c r="P513">
        <v>16.620345453655158</v>
      </c>
      <c r="Q513">
        <v>0.20553265104080051</v>
      </c>
      <c r="R513">
        <v>0.90916956635919499</v>
      </c>
      <c r="S513">
        <v>0.84135480393252682</v>
      </c>
      <c r="T513">
        <v>0.69491392087201964</v>
      </c>
      <c r="U513">
        <v>0.27544043888879038</v>
      </c>
      <c r="V513">
        <v>10.94154648194853</v>
      </c>
      <c r="W513">
        <v>0.67057910083631267</v>
      </c>
      <c r="X513">
        <v>4.0297070990295718E-2</v>
      </c>
      <c r="Y513">
        <v>0.57150989840907729</v>
      </c>
      <c r="Z513">
        <v>0.98525541489527146</v>
      </c>
      <c r="AA513">
        <v>0.36342428844824348</v>
      </c>
      <c r="AB513">
        <v>0.99345263624753022</v>
      </c>
      <c r="AC513">
        <v>0.83916959860452334</v>
      </c>
      <c r="AD513">
        <v>0.94668099616785917</v>
      </c>
      <c r="AE513">
        <v>0.43256740662257959</v>
      </c>
      <c r="AF513">
        <v>0.85920017032685081</v>
      </c>
      <c r="AG513">
        <v>0.87000106454281723</v>
      </c>
      <c r="AH513">
        <v>0.90688081628042883</v>
      </c>
      <c r="AI513">
        <v>0.60810448902311764</v>
      </c>
      <c r="AJ513">
        <v>70.060890492431255</v>
      </c>
      <c r="AK513">
        <v>0.37796018632871681</v>
      </c>
      <c r="AL513">
        <v>0.19760581840042499</v>
      </c>
      <c r="AM513">
        <v>0.10818067515864881</v>
      </c>
      <c r="AN513">
        <v>-2.0158691693282538E-2</v>
      </c>
      <c r="AO513">
        <v>0.23635963639817989</v>
      </c>
      <c r="AP513">
        <v>9.5332545904216581E-2</v>
      </c>
      <c r="AQ513">
        <v>0.55473202306082869</v>
      </c>
      <c r="AR513">
        <v>0.2025908147300686</v>
      </c>
      <c r="AS513">
        <v>0.45359600576406722</v>
      </c>
      <c r="AT513">
        <v>5.8156344794940917</v>
      </c>
      <c r="AU513">
        <v>9.7225093884437078E-2</v>
      </c>
      <c r="AV513">
        <v>4.4325155196200158E-4</v>
      </c>
      <c r="AW513">
        <v>0.55139476402893461</v>
      </c>
      <c r="AX513">
        <v>0.27240881035416398</v>
      </c>
      <c r="AY513">
        <v>0.7990211939068419</v>
      </c>
      <c r="AZ513">
        <v>-4.0450761303880263E-2</v>
      </c>
      <c r="BA513">
        <v>0.77331204689967936</v>
      </c>
      <c r="BB513">
        <v>0.55780281212078719</v>
      </c>
      <c r="BC513">
        <v>0.61333132150019998</v>
      </c>
      <c r="BD513">
        <v>7.0626402527028065E-2</v>
      </c>
      <c r="BE513">
        <v>0.59353000322704841</v>
      </c>
      <c r="BF513">
        <v>0.2216898367151523</v>
      </c>
      <c r="BG513">
        <v>0.65493433401666024</v>
      </c>
      <c r="BH513">
        <v>1.1807214527055021</v>
      </c>
      <c r="BI513">
        <v>0.96160386307811185</v>
      </c>
      <c r="BJ513">
        <v>9.7069530547876842E-2</v>
      </c>
      <c r="BK513">
        <v>1.8766334602119631E-2</v>
      </c>
      <c r="BL513">
        <v>1.634834156986078</v>
      </c>
      <c r="BM513">
        <v>0.71602955400458257</v>
      </c>
    </row>
    <row r="514" spans="1:65" x14ac:dyDescent="0.3">
      <c r="A514" s="1">
        <v>510</v>
      </c>
      <c r="B514">
        <v>0.901683595033556</v>
      </c>
      <c r="C514">
        <v>8.4179751677801451E-3</v>
      </c>
      <c r="D514">
        <v>17.807520587492458</v>
      </c>
      <c r="E514">
        <v>0.20151199247642521</v>
      </c>
      <c r="F514">
        <v>0.28979001563498141</v>
      </c>
      <c r="G514">
        <v>0.2110993792309421</v>
      </c>
      <c r="H514">
        <v>9.3557396151854266E-2</v>
      </c>
      <c r="I514">
        <v>0.48123881901388182</v>
      </c>
      <c r="J514">
        <v>0.85750341485215376</v>
      </c>
      <c r="K514">
        <v>0.27555355997157438</v>
      </c>
      <c r="L514">
        <v>0.20925475007770031</v>
      </c>
      <c r="M514">
        <v>0.55728656233849039</v>
      </c>
      <c r="N514">
        <v>21.774495520990509</v>
      </c>
      <c r="O514">
        <v>0.66170538032897386</v>
      </c>
      <c r="P514">
        <v>27.347974228754811</v>
      </c>
      <c r="Q514">
        <v>0.54188695268074871</v>
      </c>
      <c r="R514">
        <v>0.8632662692449159</v>
      </c>
      <c r="S514">
        <v>0.43196338529190498</v>
      </c>
      <c r="T514">
        <v>0.94548944759914089</v>
      </c>
      <c r="U514">
        <v>0.65472940554599646</v>
      </c>
      <c r="V514">
        <v>9.0547574037918253</v>
      </c>
      <c r="W514">
        <v>0.3288211520720925</v>
      </c>
      <c r="X514">
        <v>4.1779799272940087E-2</v>
      </c>
      <c r="Y514">
        <v>0.84595964786133349</v>
      </c>
      <c r="Z514">
        <v>1.0288047560948581</v>
      </c>
      <c r="AA514">
        <v>0.74656186226436594</v>
      </c>
      <c r="AB514">
        <v>0.98282004710199922</v>
      </c>
      <c r="AC514">
        <v>0.47873577412331031</v>
      </c>
      <c r="AD514">
        <v>0.94188750783280473</v>
      </c>
      <c r="AE514">
        <v>0.34379518521423968</v>
      </c>
      <c r="AF514">
        <v>0.82404329643798024</v>
      </c>
      <c r="AG514">
        <v>0.65027060273737625</v>
      </c>
      <c r="AH514">
        <v>0.91633314616056705</v>
      </c>
      <c r="AI514">
        <v>0.73516748274522237</v>
      </c>
      <c r="AJ514">
        <v>64.14252928434864</v>
      </c>
      <c r="AK514">
        <v>6.4077326730465858E-2</v>
      </c>
      <c r="AL514">
        <v>0.23435720881802549</v>
      </c>
      <c r="AM514">
        <v>0.42294681294462533</v>
      </c>
      <c r="AN514">
        <v>-4.7887542471936832E-3</v>
      </c>
      <c r="AO514">
        <v>0.65676273940936314</v>
      </c>
      <c r="AP514">
        <v>9.5188846559844775E-2</v>
      </c>
      <c r="AQ514">
        <v>0.54031244931907796</v>
      </c>
      <c r="AR514">
        <v>0.18561797864302729</v>
      </c>
      <c r="AS514">
        <v>7.0400477022202514E-3</v>
      </c>
      <c r="AT514">
        <v>5.6587645988917492</v>
      </c>
      <c r="AU514">
        <v>1.735499393708886E-2</v>
      </c>
      <c r="AV514">
        <v>4.6419119129489732E-4</v>
      </c>
      <c r="AW514">
        <v>0.88846241111485746</v>
      </c>
      <c r="AX514">
        <v>0.25943800179227849</v>
      </c>
      <c r="AY514">
        <v>0.38055771714968828</v>
      </c>
      <c r="AZ514">
        <v>-3.9330493919665033E-2</v>
      </c>
      <c r="BA514">
        <v>0.91781206184314557</v>
      </c>
      <c r="BB514">
        <v>0.59090632421195211</v>
      </c>
      <c r="BC514">
        <v>0.96114197143930757</v>
      </c>
      <c r="BD514">
        <v>6.9716002943684907E-2</v>
      </c>
      <c r="BE514">
        <v>0.35127009476690763</v>
      </c>
      <c r="BF514">
        <v>0.21730873947276871</v>
      </c>
      <c r="BG514">
        <v>0.46879353813780927</v>
      </c>
      <c r="BH514">
        <v>1.07449230263222</v>
      </c>
      <c r="BI514">
        <v>0.75357638531727655</v>
      </c>
      <c r="BJ514">
        <v>0.1143837474021621</v>
      </c>
      <c r="BK514">
        <v>0.55183951361336536</v>
      </c>
      <c r="BL514">
        <v>1.718324597251043</v>
      </c>
      <c r="BM514">
        <v>0.90945116935258508</v>
      </c>
    </row>
    <row r="515" spans="1:65" x14ac:dyDescent="0.3">
      <c r="A515" s="1">
        <v>511</v>
      </c>
      <c r="B515">
        <v>1.040477287195769</v>
      </c>
      <c r="C515">
        <v>0.70238643597884298</v>
      </c>
      <c r="D515">
        <v>23.6722997171291</v>
      </c>
      <c r="E515">
        <v>0.60211846915177192</v>
      </c>
      <c r="F515">
        <v>0.26482635515750602</v>
      </c>
      <c r="G515">
        <v>2.930944096753384E-2</v>
      </c>
      <c r="H515">
        <v>9.0741377280067009E-2</v>
      </c>
      <c r="I515">
        <v>0.40385994746812831</v>
      </c>
      <c r="J515">
        <v>0.89447262620118873</v>
      </c>
      <c r="K515">
        <v>0.74375642511246043</v>
      </c>
      <c r="L515">
        <v>0.19004664021254791</v>
      </c>
      <c r="M515">
        <v>0.12074740356579319</v>
      </c>
      <c r="N515">
        <v>18.98243571902325</v>
      </c>
      <c r="O515">
        <v>0.40342075723192339</v>
      </c>
      <c r="P515">
        <v>28.062004531370029</v>
      </c>
      <c r="Q515">
        <v>0.56443549620246181</v>
      </c>
      <c r="R515">
        <v>0.81896410596283986</v>
      </c>
      <c r="S515">
        <v>0.16013710208145179</v>
      </c>
      <c r="T515">
        <v>0.84933551396656193</v>
      </c>
      <c r="U515">
        <v>0.5173866650875345</v>
      </c>
      <c r="V515">
        <v>9.7883514124210649</v>
      </c>
      <c r="W515">
        <v>0.4585661849766961</v>
      </c>
      <c r="X515">
        <v>4.03559042699859E-2</v>
      </c>
      <c r="Y515">
        <v>0.58501769720290675</v>
      </c>
      <c r="Z515">
        <v>1.0509367212462131</v>
      </c>
      <c r="AA515">
        <v>0.8796397338964087</v>
      </c>
      <c r="AB515">
        <v>0.95664170022341788</v>
      </c>
      <c r="AC515">
        <v>1.9605414158999829E-2</v>
      </c>
      <c r="AD515">
        <v>0.98337922263935773</v>
      </c>
      <c r="AE515">
        <v>0.95581244248890296</v>
      </c>
      <c r="AF515">
        <v>0.79094328955669468</v>
      </c>
      <c r="AG515">
        <v>0.44339555972934153</v>
      </c>
      <c r="AH515">
        <v>0.8762571320508119</v>
      </c>
      <c r="AI515">
        <v>0.18258050340972401</v>
      </c>
      <c r="AJ515">
        <v>77.605502192444717</v>
      </c>
      <c r="AK515">
        <v>0.87361200651185456</v>
      </c>
      <c r="AL515">
        <v>0.21988046637944811</v>
      </c>
      <c r="AM515">
        <v>0.27428998260783899</v>
      </c>
      <c r="AN515">
        <v>-1.9336113657642821E-2</v>
      </c>
      <c r="AO515">
        <v>0.25885903562246132</v>
      </c>
      <c r="AP515">
        <v>9.5501792179215839E-2</v>
      </c>
      <c r="AQ515">
        <v>0.57142043276602483</v>
      </c>
      <c r="AR515">
        <v>0.20508269353383779</v>
      </c>
      <c r="AS515">
        <v>0.5720785211009386</v>
      </c>
      <c r="AT515">
        <v>6.3967117701595573</v>
      </c>
      <c r="AU515">
        <v>0.81043973307116401</v>
      </c>
      <c r="AV515">
        <v>4.5024558509095192E-4</v>
      </c>
      <c r="AW515">
        <v>0.68906309923167419</v>
      </c>
      <c r="AX515">
        <v>0.28076582863606542</v>
      </c>
      <c r="AY515">
        <v>0.9500748917065005</v>
      </c>
      <c r="AZ515">
        <v>-3.9635456518048791E-2</v>
      </c>
      <c r="BA515">
        <v>0.88558526721352249</v>
      </c>
      <c r="BB515">
        <v>0.53995177923813686</v>
      </c>
      <c r="BC515">
        <v>0.31738160962240652</v>
      </c>
      <c r="BD515">
        <v>6.8821130005673886E-2</v>
      </c>
      <c r="BE515">
        <v>0.15792926178884539</v>
      </c>
      <c r="BF515">
        <v>0.2101418068664011</v>
      </c>
      <c r="BG515">
        <v>0.20450086135429341</v>
      </c>
      <c r="BH515">
        <v>0.91893530233681242</v>
      </c>
      <c r="BI515">
        <v>0.2283130910050418</v>
      </c>
      <c r="BJ515">
        <v>0.1075631055865104</v>
      </c>
      <c r="BK515">
        <v>0.34184438382113319</v>
      </c>
      <c r="BL515">
        <v>1.3375335835971749</v>
      </c>
      <c r="BM515">
        <v>2.727576415423338E-2</v>
      </c>
    </row>
    <row r="516" spans="1:65" x14ac:dyDescent="0.3">
      <c r="A516" s="1">
        <v>512</v>
      </c>
      <c r="B516">
        <v>1.072104618535823</v>
      </c>
      <c r="C516">
        <v>0.86052309267911464</v>
      </c>
      <c r="D516">
        <v>31.160185833421089</v>
      </c>
      <c r="E516">
        <v>0.95428163462368931</v>
      </c>
      <c r="F516">
        <v>0.38612482191102931</v>
      </c>
      <c r="G516">
        <v>0.98716529553328969</v>
      </c>
      <c r="H516">
        <v>7.6384845871633897E-2</v>
      </c>
      <c r="I516">
        <v>0.114727852238119</v>
      </c>
      <c r="J516">
        <v>0.90583429701418183</v>
      </c>
      <c r="K516">
        <v>0.91638869121565902</v>
      </c>
      <c r="L516">
        <v>0.19372805130618159</v>
      </c>
      <c r="M516">
        <v>0.1870612830543846</v>
      </c>
      <c r="N516">
        <v>27.260177464980011</v>
      </c>
      <c r="O516">
        <v>0.96246686238298329</v>
      </c>
      <c r="P516">
        <v>11.305902671745359</v>
      </c>
      <c r="Q516">
        <v>9.51067226361451E-2</v>
      </c>
      <c r="R516">
        <v>0.84945639302204712</v>
      </c>
      <c r="S516">
        <v>0.33305131551020978</v>
      </c>
      <c r="T516">
        <v>1.1719118523281891</v>
      </c>
      <c r="U516">
        <v>0.88751759105089412</v>
      </c>
      <c r="V516">
        <v>13.129423425229829</v>
      </c>
      <c r="W516">
        <v>0.93001886555842206</v>
      </c>
      <c r="X516">
        <v>4.0907630222674629E-2</v>
      </c>
      <c r="Y516">
        <v>0.70116403625889512</v>
      </c>
      <c r="Z516">
        <v>0.97986099033454965</v>
      </c>
      <c r="AA516">
        <v>0.31888888886075151</v>
      </c>
      <c r="AB516">
        <v>0.96786815642332924</v>
      </c>
      <c r="AC516">
        <v>0.1418982284304724</v>
      </c>
      <c r="AD516">
        <v>0.95660655117569182</v>
      </c>
      <c r="AE516">
        <v>0.62941292925289583</v>
      </c>
      <c r="AF516">
        <v>0.82325461240859477</v>
      </c>
      <c r="AG516">
        <v>0.64534132755371698</v>
      </c>
      <c r="AH516">
        <v>0.90509234155915474</v>
      </c>
      <c r="AI516">
        <v>0.58127070063103858</v>
      </c>
      <c r="AJ516">
        <v>70.839050011610979</v>
      </c>
      <c r="AK516">
        <v>0.43868789497854438</v>
      </c>
      <c r="AL516">
        <v>0.24563720653819451</v>
      </c>
      <c r="AM516">
        <v>0.56100222425734636</v>
      </c>
      <c r="AN516">
        <v>-1.2809974817270951E-2</v>
      </c>
      <c r="AO516">
        <v>0.43736392731753432</v>
      </c>
      <c r="AP516">
        <v>8.9753179780363845E-2</v>
      </c>
      <c r="AQ516">
        <v>0.109403836840007</v>
      </c>
      <c r="AR516">
        <v>0.20988360283593779</v>
      </c>
      <c r="AS516">
        <v>0.76245441495714228</v>
      </c>
      <c r="AT516">
        <v>5.8439583612892569</v>
      </c>
      <c r="AU516">
        <v>0.1185579072505589</v>
      </c>
      <c r="AV516">
        <v>4.3241277923140609E-4</v>
      </c>
      <c r="AW516">
        <v>0.32559910455719931</v>
      </c>
      <c r="AX516">
        <v>0.27680226297705968</v>
      </c>
      <c r="AY516">
        <v>0.89104103989553407</v>
      </c>
      <c r="AZ516">
        <v>-4.1877554287243587E-2</v>
      </c>
      <c r="BA516">
        <v>0.48557261253273548</v>
      </c>
      <c r="BB516">
        <v>0.53854148009479663</v>
      </c>
      <c r="BC516">
        <v>0.29732247502207793</v>
      </c>
      <c r="BD516">
        <v>7.0775692673523113E-2</v>
      </c>
      <c r="BE516">
        <v>0.62870865230098072</v>
      </c>
      <c r="BF516">
        <v>0.21704296341593829</v>
      </c>
      <c r="BG516">
        <v>0.45706287765985648</v>
      </c>
      <c r="BH516">
        <v>0.82653385115653566</v>
      </c>
      <c r="BI516">
        <v>4.6859442982806039E-2</v>
      </c>
      <c r="BJ516">
        <v>0.1033841880645434</v>
      </c>
      <c r="BK516">
        <v>0.2131831300659924</v>
      </c>
      <c r="BL516">
        <v>1.3841298178843691</v>
      </c>
      <c r="BM516">
        <v>0.1352248763682817</v>
      </c>
    </row>
    <row r="517" spans="1:65" x14ac:dyDescent="0.3">
      <c r="A517" s="1">
        <v>513</v>
      </c>
      <c r="B517">
        <v>0.96521029324173546</v>
      </c>
      <c r="C517">
        <v>0.32605146620867742</v>
      </c>
      <c r="D517">
        <v>29.711337318782579</v>
      </c>
      <c r="E517">
        <v>0.91327146370325007</v>
      </c>
      <c r="F517">
        <v>0.30293834951521442</v>
      </c>
      <c r="G517">
        <v>0.37193573367795502</v>
      </c>
      <c r="H517">
        <v>8.7833998057858104E-2</v>
      </c>
      <c r="I517">
        <v>0.33108181533540543</v>
      </c>
      <c r="J517">
        <v>0.90613856518644731</v>
      </c>
      <c r="K517">
        <v>0.91994192704567823</v>
      </c>
      <c r="L517">
        <v>0.19662681432255319</v>
      </c>
      <c r="M517">
        <v>0.24945018546250361</v>
      </c>
      <c r="N517">
        <v>22.382217857543068</v>
      </c>
      <c r="O517">
        <v>0.70984697615032166</v>
      </c>
      <c r="P517">
        <v>36.771110971989792</v>
      </c>
      <c r="Q517">
        <v>0.79366619796231519</v>
      </c>
      <c r="R517">
        <v>0.9369543694547996</v>
      </c>
      <c r="S517">
        <v>0.987164665260997</v>
      </c>
      <c r="T517">
        <v>1.085194130662086</v>
      </c>
      <c r="U517">
        <v>0.81339381059019866</v>
      </c>
      <c r="V517">
        <v>8.9953600811497836</v>
      </c>
      <c r="W517">
        <v>0.31925804356090409</v>
      </c>
      <c r="X517">
        <v>4.244995834925655E-2</v>
      </c>
      <c r="Y517">
        <v>0.92491784003001654</v>
      </c>
      <c r="Z517">
        <v>0.93939353477430221</v>
      </c>
      <c r="AA517">
        <v>7.7592529100707783E-2</v>
      </c>
      <c r="AB517">
        <v>0.97772339516247764</v>
      </c>
      <c r="AC517">
        <v>0.34159406192661768</v>
      </c>
      <c r="AD517">
        <v>0.93777727840684699</v>
      </c>
      <c r="AE517">
        <v>0.27578645358320131</v>
      </c>
      <c r="AF517">
        <v>0.76242778960603086</v>
      </c>
      <c r="AG517">
        <v>0.26517368503769267</v>
      </c>
      <c r="AH517">
        <v>0.92628678273174725</v>
      </c>
      <c r="AI517">
        <v>0.84214152519772034</v>
      </c>
      <c r="AJ517">
        <v>67.918241674116928</v>
      </c>
      <c r="AK517">
        <v>0.2341157955629814</v>
      </c>
      <c r="AL517">
        <v>0.26211030450730222</v>
      </c>
      <c r="AM517">
        <v>0.79758823870594397</v>
      </c>
      <c r="AN517">
        <v>8.2106541613800356E-4</v>
      </c>
      <c r="AO517">
        <v>0.8102041962838622</v>
      </c>
      <c r="AP517">
        <v>9.3879670897444395E-2</v>
      </c>
      <c r="AQ517">
        <v>0.4077576441704735</v>
      </c>
      <c r="AR517">
        <v>0.19628606833120191</v>
      </c>
      <c r="AS517">
        <v>0.20655711001671151</v>
      </c>
      <c r="AT517">
        <v>6.2474744767699839</v>
      </c>
      <c r="AU517">
        <v>0.63192144977867959</v>
      </c>
      <c r="AV517">
        <v>3.9995677320954379E-4</v>
      </c>
      <c r="AW517">
        <v>2.5118327144795821E-3</v>
      </c>
      <c r="AX517">
        <v>0.24387023869800589</v>
      </c>
      <c r="AY517">
        <v>3.9204958782807317E-2</v>
      </c>
      <c r="AZ517">
        <v>-4.0198145201041861E-2</v>
      </c>
      <c r="BA517">
        <v>0.81216348081893086</v>
      </c>
      <c r="BB517">
        <v>0.54757355143220865</v>
      </c>
      <c r="BC517">
        <v>0.43711941691248402</v>
      </c>
      <c r="BD517">
        <v>7.0139298805271533E-2</v>
      </c>
      <c r="BE517">
        <v>0.46767808160793439</v>
      </c>
      <c r="BF517">
        <v>0.20651677133836541</v>
      </c>
      <c r="BG517">
        <v>0.11198107361345611</v>
      </c>
      <c r="BH517">
        <v>0.99670948814966143</v>
      </c>
      <c r="BI517">
        <v>0.48692457234454339</v>
      </c>
      <c r="BJ517">
        <v>0.11983935256541089</v>
      </c>
      <c r="BK517">
        <v>0.71980765287595272</v>
      </c>
      <c r="BL517">
        <v>1.359237162692402</v>
      </c>
      <c r="BM517">
        <v>7.7556267096958675E-2</v>
      </c>
    </row>
    <row r="518" spans="1:65" x14ac:dyDescent="0.3">
      <c r="A518" s="1">
        <v>514</v>
      </c>
      <c r="B518">
        <v>0.99398574492543434</v>
      </c>
      <c r="C518">
        <v>0.46992872462717172</v>
      </c>
      <c r="D518">
        <v>19.934687467429171</v>
      </c>
      <c r="E518">
        <v>0.32627443000163381</v>
      </c>
      <c r="F518">
        <v>0.3590562799668493</v>
      </c>
      <c r="G518">
        <v>0.88824078598979817</v>
      </c>
      <c r="H518">
        <v>8.884584311756491E-2</v>
      </c>
      <c r="I518">
        <v>0.35559088254836202</v>
      </c>
      <c r="J518">
        <v>0.91532404330621397</v>
      </c>
      <c r="K518">
        <v>0.99088976208243196</v>
      </c>
      <c r="L518">
        <v>0.18030331668128899</v>
      </c>
      <c r="M518">
        <v>1.500008950508685E-2</v>
      </c>
      <c r="N518">
        <v>26.121631777161198</v>
      </c>
      <c r="O518">
        <v>0.9247912996403711</v>
      </c>
      <c r="P518">
        <v>14.89973872086998</v>
      </c>
      <c r="Q518">
        <v>0.1651802187129407</v>
      </c>
      <c r="R518">
        <v>0.8681635562721941</v>
      </c>
      <c r="S518">
        <v>0.47012446294819632</v>
      </c>
      <c r="T518">
        <v>0.83132864176027121</v>
      </c>
      <c r="U518">
        <v>0.48911565130751872</v>
      </c>
      <c r="V518">
        <v>9.5607270841510932</v>
      </c>
      <c r="W518">
        <v>0.41600463072218669</v>
      </c>
      <c r="X518">
        <v>4.0232311464674042E-2</v>
      </c>
      <c r="Y518">
        <v>0.55639134689916547</v>
      </c>
      <c r="Z518">
        <v>0.94475604889252696</v>
      </c>
      <c r="AA518">
        <v>0.10015519562351299</v>
      </c>
      <c r="AB518">
        <v>0.9780108523437514</v>
      </c>
      <c r="AC518">
        <v>0.34871459956597539</v>
      </c>
      <c r="AD518">
        <v>0.95589488532409039</v>
      </c>
      <c r="AE518">
        <v>0.61640209037216964</v>
      </c>
      <c r="AF518">
        <v>0.86394757075115125</v>
      </c>
      <c r="AG518">
        <v>0.89967231719469498</v>
      </c>
      <c r="AH518">
        <v>0.91709304426794125</v>
      </c>
      <c r="AI518">
        <v>0.74430460413988242</v>
      </c>
      <c r="AJ518">
        <v>67.714890591324604</v>
      </c>
      <c r="AK518">
        <v>0.2222453860427501</v>
      </c>
      <c r="AL518">
        <v>0.26808972674357973</v>
      </c>
      <c r="AM518">
        <v>0.88028830124393875</v>
      </c>
      <c r="AN518">
        <v>-1.6943061698167859E-2</v>
      </c>
      <c r="AO518">
        <v>0.32431450497352682</v>
      </c>
      <c r="AP518">
        <v>9.4578690679517491E-2</v>
      </c>
      <c r="AQ518">
        <v>0.47706536635483859</v>
      </c>
      <c r="AR518">
        <v>0.20186997664060649</v>
      </c>
      <c r="AS518">
        <v>0.42049440675252359</v>
      </c>
      <c r="AT518">
        <v>5.9043136331617214</v>
      </c>
      <c r="AU518">
        <v>0.17106846939065301</v>
      </c>
      <c r="AV518">
        <v>4.5499270667386763E-4</v>
      </c>
      <c r="AW518">
        <v>0.7681694007293306</v>
      </c>
      <c r="AX518">
        <v>0.24978041982447591</v>
      </c>
      <c r="AY518">
        <v>0.12747129618660569</v>
      </c>
      <c r="AZ518">
        <v>-3.9821631937498492E-2</v>
      </c>
      <c r="BA518">
        <v>0.86329672154652104</v>
      </c>
      <c r="BB518">
        <v>0.54199151000117252</v>
      </c>
      <c r="BC518">
        <v>0.3475516405829373</v>
      </c>
      <c r="BD518">
        <v>7.0503936652351704E-2</v>
      </c>
      <c r="BE518">
        <v>0.56348360961536315</v>
      </c>
      <c r="BF518">
        <v>0.23849390242698501</v>
      </c>
      <c r="BG518">
        <v>0.99820523222978319</v>
      </c>
      <c r="BH518">
        <v>1.1145793653739</v>
      </c>
      <c r="BI518">
        <v>0.85329001373971569</v>
      </c>
      <c r="BJ518">
        <v>0.1223873699185546</v>
      </c>
      <c r="BK518">
        <v>0.79825646300968534</v>
      </c>
      <c r="BL518">
        <v>1.6555647872902499</v>
      </c>
      <c r="BM518">
        <v>0.76405603449612003</v>
      </c>
    </row>
    <row r="519" spans="1:65" x14ac:dyDescent="0.3">
      <c r="A519" s="1">
        <v>515</v>
      </c>
      <c r="B519">
        <v>0.94163988802166931</v>
      </c>
      <c r="C519">
        <v>0.20819944010834671</v>
      </c>
      <c r="D519">
        <v>21.20124127795447</v>
      </c>
      <c r="E519">
        <v>0.41476960716347427</v>
      </c>
      <c r="F519">
        <v>0.32204912752268439</v>
      </c>
      <c r="G519">
        <v>0.59491076533501919</v>
      </c>
      <c r="H519">
        <v>7.3635947967787274E-2</v>
      </c>
      <c r="I519">
        <v>7.94611440086333E-2</v>
      </c>
      <c r="J519">
        <v>0.8849065521837034</v>
      </c>
      <c r="K519">
        <v>0.60076021697699533</v>
      </c>
      <c r="L519">
        <v>0.21670980168092019</v>
      </c>
      <c r="M519">
        <v>0.70447005223369064</v>
      </c>
      <c r="N519">
        <v>20.981287342367619</v>
      </c>
      <c r="O519">
        <v>0.59331410999530787</v>
      </c>
      <c r="P519">
        <v>16.812291435891769</v>
      </c>
      <c r="Q519">
        <v>0.2103073983075594</v>
      </c>
      <c r="R519">
        <v>0.84080471524516676</v>
      </c>
      <c r="S519">
        <v>0.27762754056858269</v>
      </c>
      <c r="T519">
        <v>1.0010388026642649</v>
      </c>
      <c r="U519">
        <v>0.72361792218951715</v>
      </c>
      <c r="V519">
        <v>10.785835350026661</v>
      </c>
      <c r="W519">
        <v>0.64481632605830086</v>
      </c>
      <c r="X519">
        <v>3.9099184475845962E-2</v>
      </c>
      <c r="Y519">
        <v>0.3001545129788929</v>
      </c>
      <c r="Z519">
        <v>0.97257264467130289</v>
      </c>
      <c r="AA519">
        <v>0.26333943772935919</v>
      </c>
      <c r="AB519">
        <v>0.98132886459148272</v>
      </c>
      <c r="AC519">
        <v>0.43622122515176032</v>
      </c>
      <c r="AD519">
        <v>0.96765670926580039</v>
      </c>
      <c r="AE519">
        <v>0.8026322433582358</v>
      </c>
      <c r="AF519">
        <v>0.87923385307757451</v>
      </c>
      <c r="AG519">
        <v>0.99521158173484037</v>
      </c>
      <c r="AH519">
        <v>0.88638880857452107</v>
      </c>
      <c r="AI519">
        <v>0.29887799457827241</v>
      </c>
      <c r="AJ519">
        <v>70.162546246507986</v>
      </c>
      <c r="AK519">
        <v>0.38563663124010888</v>
      </c>
      <c r="AL519">
        <v>0.17721363591853101</v>
      </c>
      <c r="AM519">
        <v>2.266651879285022E-2</v>
      </c>
      <c r="AN519">
        <v>-1.8328561772559919E-2</v>
      </c>
      <c r="AO519">
        <v>0.28641789462363448</v>
      </c>
      <c r="AP519">
        <v>8.9343841677485769E-2</v>
      </c>
      <c r="AQ519">
        <v>9.0137947638751117E-2</v>
      </c>
      <c r="AR519">
        <v>0.21994051021756</v>
      </c>
      <c r="AS519">
        <v>0.98094585548118851</v>
      </c>
      <c r="AT519">
        <v>5.8569805731721569</v>
      </c>
      <c r="AU519">
        <v>0.12907535943979229</v>
      </c>
      <c r="AV519">
        <v>4.2967017591483511E-4</v>
      </c>
      <c r="AW519">
        <v>0.27733913544631938</v>
      </c>
      <c r="AX519">
        <v>0.28576937585627221</v>
      </c>
      <c r="AY519">
        <v>0.99211352771844963</v>
      </c>
      <c r="AZ519">
        <v>-4.1438646909686523E-2</v>
      </c>
      <c r="BA519">
        <v>0.58633814598846379</v>
      </c>
      <c r="BB519">
        <v>0.54715560554625042</v>
      </c>
      <c r="BC519">
        <v>0.43005793015677862</v>
      </c>
      <c r="BD519">
        <v>6.8231870606997938E-2</v>
      </c>
      <c r="BE519">
        <v>7.2262152018355175E-2</v>
      </c>
      <c r="BF519">
        <v>0.21776020632341639</v>
      </c>
      <c r="BG519">
        <v>0.4890607868742991</v>
      </c>
      <c r="BH519">
        <v>0.7792105010663859</v>
      </c>
      <c r="BI519">
        <v>6.8260269803946524E-3</v>
      </c>
      <c r="BJ519">
        <v>0.1045729422848856</v>
      </c>
      <c r="BK519">
        <v>0.24978270581544229</v>
      </c>
      <c r="BL519">
        <v>1.5164694433894139</v>
      </c>
      <c r="BM519">
        <v>0.44181499684794101</v>
      </c>
    </row>
    <row r="520" spans="1:65" x14ac:dyDescent="0.3">
      <c r="A520" s="1">
        <v>516</v>
      </c>
      <c r="B520">
        <v>1.0387860355610421</v>
      </c>
      <c r="C520">
        <v>0.69393017780520827</v>
      </c>
      <c r="D520">
        <v>21.761167769822801</v>
      </c>
      <c r="E520">
        <v>0.45727294978485528</v>
      </c>
      <c r="F520">
        <v>0.32675944935942047</v>
      </c>
      <c r="G520">
        <v>0.64238811612431435</v>
      </c>
      <c r="H520">
        <v>6.8320522672039474E-2</v>
      </c>
      <c r="I520">
        <v>2.958593911791579E-2</v>
      </c>
      <c r="J520">
        <v>0.89022663038222827</v>
      </c>
      <c r="K520">
        <v>0.67840373584426927</v>
      </c>
      <c r="L520">
        <v>0.1939090937913247</v>
      </c>
      <c r="M520">
        <v>0.19069537493819499</v>
      </c>
      <c r="N520">
        <v>16.614905932057329</v>
      </c>
      <c r="O520">
        <v>0.2187849024498365</v>
      </c>
      <c r="P520">
        <v>9.3282553725349899</v>
      </c>
      <c r="Q520">
        <v>6.4744306767282669E-2</v>
      </c>
      <c r="R520">
        <v>0.89041193865829515</v>
      </c>
      <c r="S520">
        <v>0.66382532294879759</v>
      </c>
      <c r="T520">
        <v>0.45992220309402632</v>
      </c>
      <c r="U520">
        <v>4.7510523967130527E-2</v>
      </c>
      <c r="V520">
        <v>10.114046865896359</v>
      </c>
      <c r="W520">
        <v>0.52254923942685583</v>
      </c>
      <c r="X520">
        <v>4.0438868254807157E-2</v>
      </c>
      <c r="Y520">
        <v>0.60369814666811827</v>
      </c>
      <c r="Z520">
        <v>1.0290142019035089</v>
      </c>
      <c r="AA520">
        <v>0.74805082343020812</v>
      </c>
      <c r="AB520">
        <v>0.95715057611889709</v>
      </c>
      <c r="AC520">
        <v>2.2724772814285289E-2</v>
      </c>
      <c r="AD520">
        <v>0.94838498127678816</v>
      </c>
      <c r="AE520">
        <v>0.46657761922907581</v>
      </c>
      <c r="AF520">
        <v>0.87004330453184531</v>
      </c>
      <c r="AG520">
        <v>0.93777065332403287</v>
      </c>
      <c r="AH520">
        <v>0.89872798588583969</v>
      </c>
      <c r="AI520">
        <v>0.47902448975102591</v>
      </c>
      <c r="AJ520">
        <v>67.019606379760418</v>
      </c>
      <c r="AK520">
        <v>0.18399191115631669</v>
      </c>
      <c r="AL520">
        <v>0.20460124838837429</v>
      </c>
      <c r="AM520">
        <v>0.1521716074009615</v>
      </c>
      <c r="AN520">
        <v>-2.5003461587707158E-3</v>
      </c>
      <c r="AO520">
        <v>0.71935595845813138</v>
      </c>
      <c r="AP520">
        <v>8.7649275918620054E-2</v>
      </c>
      <c r="AQ520">
        <v>3.021739924934325E-2</v>
      </c>
      <c r="AR520">
        <v>0.20446787865166341</v>
      </c>
      <c r="AS520">
        <v>0.54368072838365478</v>
      </c>
      <c r="AT520">
        <v>6.5194396350767398</v>
      </c>
      <c r="AU520">
        <v>0.91326633279015657</v>
      </c>
      <c r="AV520">
        <v>4.4375917866523528E-4</v>
      </c>
      <c r="AW520">
        <v>0.56223354751573618</v>
      </c>
      <c r="AX520">
        <v>0.26264335731380628</v>
      </c>
      <c r="AY520">
        <v>0.49440872155312449</v>
      </c>
      <c r="AZ520">
        <v>-4.2549339800825613E-2</v>
      </c>
      <c r="BA520">
        <v>0.34016176367919232</v>
      </c>
      <c r="BB520">
        <v>0.5442935656695298</v>
      </c>
      <c r="BC520">
        <v>0.38324691814800771</v>
      </c>
      <c r="BD520">
        <v>7.1618715139354056E-2</v>
      </c>
      <c r="BE520">
        <v>0.79748151473065798</v>
      </c>
      <c r="BF520">
        <v>0.2274098774368655</v>
      </c>
      <c r="BG520">
        <v>0.83848672551816528</v>
      </c>
      <c r="BH520">
        <v>1.0043464979605241</v>
      </c>
      <c r="BI520">
        <v>0.51723485548593073</v>
      </c>
      <c r="BJ520">
        <v>0.1249925561171589</v>
      </c>
      <c r="BK520">
        <v>0.87846539769578036</v>
      </c>
      <c r="BL520">
        <v>1.3899381764337311</v>
      </c>
      <c r="BM520">
        <v>0.1486810527828821</v>
      </c>
    </row>
    <row r="521" spans="1:65" x14ac:dyDescent="0.3">
      <c r="A521" s="1">
        <v>517</v>
      </c>
      <c r="B521">
        <v>1.0408780439285521</v>
      </c>
      <c r="C521">
        <v>0.70439021964275939</v>
      </c>
      <c r="D521">
        <v>15.57418023838842</v>
      </c>
      <c r="E521">
        <v>0.1027156539836032</v>
      </c>
      <c r="F521">
        <v>0.29067391942035098</v>
      </c>
      <c r="G521">
        <v>0.2205823628017613</v>
      </c>
      <c r="H521">
        <v>7.7665916605251961E-2</v>
      </c>
      <c r="I521">
        <v>0.13336949124090469</v>
      </c>
      <c r="J521">
        <v>0.836243078994656</v>
      </c>
      <c r="K521">
        <v>0.10946339791773931</v>
      </c>
      <c r="L521">
        <v>0.20392895771842889</v>
      </c>
      <c r="M521">
        <v>0.43398908349058257</v>
      </c>
      <c r="N521">
        <v>20.50476004696965</v>
      </c>
      <c r="O521">
        <v>0.5492020911718809</v>
      </c>
      <c r="P521">
        <v>27.098783083940269</v>
      </c>
      <c r="Q521">
        <v>0.53388373926945498</v>
      </c>
      <c r="R521">
        <v>0.89350013627909164</v>
      </c>
      <c r="S521">
        <v>0.69334656949842766</v>
      </c>
      <c r="T521">
        <v>0.47908675710287463</v>
      </c>
      <c r="U521">
        <v>5.9046279659421379E-2</v>
      </c>
      <c r="V521">
        <v>9.3302481739113734</v>
      </c>
      <c r="W521">
        <v>0.3750209849532557</v>
      </c>
      <c r="X521">
        <v>3.9030033804983238E-2</v>
      </c>
      <c r="Y521">
        <v>0.28690952685441268</v>
      </c>
      <c r="Z521">
        <v>1.002075473028293</v>
      </c>
      <c r="AA521">
        <v>0.52053935086836922</v>
      </c>
      <c r="AB521">
        <v>0.96807953664338198</v>
      </c>
      <c r="AC521">
        <v>0.14527539788417451</v>
      </c>
      <c r="AD521">
        <v>0.94469715194357606</v>
      </c>
      <c r="AE521">
        <v>0.39459271626576148</v>
      </c>
      <c r="AF521">
        <v>0.80308793044969218</v>
      </c>
      <c r="AG521">
        <v>0.51929956531057586</v>
      </c>
      <c r="AH521">
        <v>0.89472992895474213</v>
      </c>
      <c r="AI521">
        <v>0.41602293380432243</v>
      </c>
      <c r="AJ521">
        <v>69.828660668157639</v>
      </c>
      <c r="AK521">
        <v>0.36071308214700332</v>
      </c>
      <c r="AL521">
        <v>0.24196555282108109</v>
      </c>
      <c r="AM521">
        <v>0.51392807521133366</v>
      </c>
      <c r="AN521">
        <v>-1.9702458382744339E-2</v>
      </c>
      <c r="AO521">
        <v>0.24883866567985929</v>
      </c>
      <c r="AP521">
        <v>8.980600892995852E-2</v>
      </c>
      <c r="AQ521">
        <v>0.1120261346326325</v>
      </c>
      <c r="AR521">
        <v>0.2169736107594622</v>
      </c>
      <c r="AS521">
        <v>0.94187136623238565</v>
      </c>
      <c r="AT521">
        <v>5.8984466872520978</v>
      </c>
      <c r="AU521">
        <v>0.1655428483196815</v>
      </c>
      <c r="AV521">
        <v>4.3421295691939779E-4</v>
      </c>
      <c r="AW521">
        <v>0.35937896283767828</v>
      </c>
      <c r="AX521">
        <v>0.2474614892250773</v>
      </c>
      <c r="AY521">
        <v>8.6809407814888134E-2</v>
      </c>
      <c r="AZ521">
        <v>-4.5286229832611387E-2</v>
      </c>
      <c r="BA521">
        <v>1.450473345482717E-2</v>
      </c>
      <c r="BB521">
        <v>0.58658659633065968</v>
      </c>
      <c r="BC521">
        <v>0.9362212878761399</v>
      </c>
      <c r="BD521">
        <v>7.1660860652240144E-2</v>
      </c>
      <c r="BE521">
        <v>0.8045866825629141</v>
      </c>
      <c r="BF521">
        <v>0.21183646425499481</v>
      </c>
      <c r="BG521">
        <v>0.25723741098995329</v>
      </c>
      <c r="BH521">
        <v>0.93982081965365749</v>
      </c>
      <c r="BI521">
        <v>0.2882555485918909</v>
      </c>
      <c r="BJ521">
        <v>0.1017661302086437</v>
      </c>
      <c r="BK521">
        <v>0.16336607785233151</v>
      </c>
      <c r="BL521">
        <v>1.693260827024637</v>
      </c>
      <c r="BM521">
        <v>0.85138613929025042</v>
      </c>
    </row>
    <row r="522" spans="1:65" x14ac:dyDescent="0.3">
      <c r="A522" s="1">
        <v>518</v>
      </c>
      <c r="B522">
        <v>1.019131786814786</v>
      </c>
      <c r="C522">
        <v>0.59565893407393222</v>
      </c>
      <c r="D522">
        <v>21.55338769187324</v>
      </c>
      <c r="E522">
        <v>0.44125873440901842</v>
      </c>
      <c r="F522">
        <v>0.2703156854400468</v>
      </c>
      <c r="G522">
        <v>5.503027665319065E-2</v>
      </c>
      <c r="H522">
        <v>8.3895843939946854E-2</v>
      </c>
      <c r="I522">
        <v>0.24402194769328839</v>
      </c>
      <c r="J522">
        <v>0.90636277368116269</v>
      </c>
      <c r="K522">
        <v>0.92251085763700413</v>
      </c>
      <c r="L522">
        <v>0.19524775632579819</v>
      </c>
      <c r="M522">
        <v>0.2186515393220797</v>
      </c>
      <c r="N522">
        <v>20.745007933399901</v>
      </c>
      <c r="O522">
        <v>0.57172560923584648</v>
      </c>
      <c r="P522">
        <v>25.385385949235609</v>
      </c>
      <c r="Q522">
        <v>0.47697846346134998</v>
      </c>
      <c r="R522">
        <v>0.8490248130068494</v>
      </c>
      <c r="S522">
        <v>0.33016710828645562</v>
      </c>
      <c r="T522">
        <v>1.389457768516881</v>
      </c>
      <c r="U522">
        <v>0.99134016869595876</v>
      </c>
      <c r="V522">
        <v>6.4755088425150946</v>
      </c>
      <c r="W522">
        <v>4.354252688680469E-2</v>
      </c>
      <c r="X522">
        <v>3.917968201656815E-2</v>
      </c>
      <c r="Y522">
        <v>0.31594930395271581</v>
      </c>
      <c r="Z522">
        <v>1.066678154390545</v>
      </c>
      <c r="AA522">
        <v>0.94448273025898277</v>
      </c>
      <c r="AB522">
        <v>0.96480573375257606</v>
      </c>
      <c r="AC522">
        <v>9.7426556423187011E-2</v>
      </c>
      <c r="AD522">
        <v>0.96850188230112444</v>
      </c>
      <c r="AE522">
        <v>0.8136530016448007</v>
      </c>
      <c r="AF522">
        <v>0.75319124224295442</v>
      </c>
      <c r="AG522">
        <v>0.20744526401846489</v>
      </c>
      <c r="AH522">
        <v>0.86838502195808831</v>
      </c>
      <c r="AI522">
        <v>0.1119040932723829</v>
      </c>
      <c r="AJ522">
        <v>76.471662390552538</v>
      </c>
      <c r="AK522">
        <v>0.82221020621970653</v>
      </c>
      <c r="AL522">
        <v>0.21620874086994449</v>
      </c>
      <c r="AM522">
        <v>0.24168367278548719</v>
      </c>
      <c r="AN522">
        <v>-2.528708333450079E-2</v>
      </c>
      <c r="AO522">
        <v>9.6086342054135854E-2</v>
      </c>
      <c r="AP522">
        <v>8.9333310735405222E-2</v>
      </c>
      <c r="AQ522">
        <v>8.9666899436585124E-2</v>
      </c>
      <c r="AR522">
        <v>0.20649327396736031</v>
      </c>
      <c r="AS522">
        <v>0.63378460601807496</v>
      </c>
      <c r="AT522">
        <v>6.0823344326035196</v>
      </c>
      <c r="AU522">
        <v>0.38186767547034828</v>
      </c>
      <c r="AV522">
        <v>4.3186820787986742E-4</v>
      </c>
      <c r="AW522">
        <v>0.31570875999426867</v>
      </c>
      <c r="AX522">
        <v>0.24192648947420869</v>
      </c>
      <c r="AY522">
        <v>2.1228720096348731E-2</v>
      </c>
      <c r="AZ522">
        <v>-4.1678037314531513E-2</v>
      </c>
      <c r="BA522">
        <v>0.53262875696742751</v>
      </c>
      <c r="BB522">
        <v>0.51110171322962705</v>
      </c>
      <c r="BC522">
        <v>3.7339201970758809E-2</v>
      </c>
      <c r="BD522">
        <v>7.0205136288984601E-2</v>
      </c>
      <c r="BE522">
        <v>0.48567890767208621</v>
      </c>
      <c r="BF522">
        <v>0.20938262378127301</v>
      </c>
      <c r="BG522">
        <v>0.1828355880803228</v>
      </c>
      <c r="BH522">
        <v>0.80228583337020776</v>
      </c>
      <c r="BI522">
        <v>2.1870466969737049E-2</v>
      </c>
      <c r="BJ522">
        <v>0.1051536288577892</v>
      </c>
      <c r="BK522">
        <v>0.26766098700089908</v>
      </c>
      <c r="BL522">
        <v>1.726851001917652</v>
      </c>
      <c r="BM522">
        <v>0.92920422082162046</v>
      </c>
    </row>
    <row r="523" spans="1:65" x14ac:dyDescent="0.3">
      <c r="A523" s="1">
        <v>519</v>
      </c>
      <c r="B523">
        <v>0.92535408903237437</v>
      </c>
      <c r="C523">
        <v>0.126770445161872</v>
      </c>
      <c r="D523">
        <v>23.984603815063899</v>
      </c>
      <c r="E523">
        <v>0.6237551841516128</v>
      </c>
      <c r="F523">
        <v>0.27021358543069129</v>
      </c>
      <c r="G523">
        <v>5.4478538128514338E-2</v>
      </c>
      <c r="H523">
        <v>9.189330008912841E-2</v>
      </c>
      <c r="I523">
        <v>0.43469341477572571</v>
      </c>
      <c r="J523">
        <v>0.81410888790966329</v>
      </c>
      <c r="K523">
        <v>1.658839317062015E-2</v>
      </c>
      <c r="L523">
        <v>0.2080341594079049</v>
      </c>
      <c r="M523">
        <v>0.53036485957303015</v>
      </c>
      <c r="N523">
        <v>25.272820908664581</v>
      </c>
      <c r="O523">
        <v>0.88826888919220637</v>
      </c>
      <c r="P523">
        <v>46.914311944559557</v>
      </c>
      <c r="Q523">
        <v>0.95393430388349731</v>
      </c>
      <c r="R523">
        <v>0.85341088694389666</v>
      </c>
      <c r="S523">
        <v>0.36006281306213261</v>
      </c>
      <c r="T523">
        <v>0.94404032581723141</v>
      </c>
      <c r="U523">
        <v>0.65282981746589008</v>
      </c>
      <c r="V523">
        <v>8.850229059911161</v>
      </c>
      <c r="W523">
        <v>0.29648527627568771</v>
      </c>
      <c r="X523">
        <v>3.8629624472997157E-2</v>
      </c>
      <c r="Y523">
        <v>0.21609140215579939</v>
      </c>
      <c r="Z523">
        <v>1.0272919388102171</v>
      </c>
      <c r="AA523">
        <v>0.73567689190113872</v>
      </c>
      <c r="AB523">
        <v>0.95171662806917467</v>
      </c>
      <c r="AC523">
        <v>1.3096941901682309E-3</v>
      </c>
      <c r="AD523">
        <v>0.97631982750563595</v>
      </c>
      <c r="AE523">
        <v>0.90058732257262863</v>
      </c>
      <c r="AF523">
        <v>0.73000034385593215</v>
      </c>
      <c r="AG523">
        <v>6.2502149099575799E-2</v>
      </c>
      <c r="AH523">
        <v>0.90660496739584395</v>
      </c>
      <c r="AI523">
        <v>0.6040236796112658</v>
      </c>
      <c r="AJ523">
        <v>72.17667599935659</v>
      </c>
      <c r="AK523">
        <v>0.54815912609294792</v>
      </c>
      <c r="AL523">
        <v>0.25627789196636402</v>
      </c>
      <c r="AM523">
        <v>0.70907593117988044</v>
      </c>
      <c r="AN523">
        <v>-1.0204900675352291E-2</v>
      </c>
      <c r="AO523">
        <v>0.50861869049911668</v>
      </c>
      <c r="AP523">
        <v>9.4462239023433342E-2</v>
      </c>
      <c r="AQ523">
        <v>0.46514175076176029</v>
      </c>
      <c r="AR523">
        <v>0.20962116795384789</v>
      </c>
      <c r="AS523">
        <v>0.75348500779046079</v>
      </c>
      <c r="AT523">
        <v>6.2509983190394074</v>
      </c>
      <c r="AU523">
        <v>0.63681327346062644</v>
      </c>
      <c r="AV523">
        <v>4.5655207557131168E-4</v>
      </c>
      <c r="AW523">
        <v>0.79162563537867359</v>
      </c>
      <c r="AX523">
        <v>0.24580074656763021</v>
      </c>
      <c r="AY523">
        <v>6.2473882524655702E-2</v>
      </c>
      <c r="AZ523">
        <v>-4.0821071513410599E-2</v>
      </c>
      <c r="BA523">
        <v>0.70976383351497319</v>
      </c>
      <c r="BB523">
        <v>0.56310247961701521</v>
      </c>
      <c r="BC523">
        <v>0.69326718409087307</v>
      </c>
      <c r="BD523">
        <v>7.1545930704457028E-2</v>
      </c>
      <c r="BE523">
        <v>0.78491228188118645</v>
      </c>
      <c r="BF523">
        <v>0.216465747256603</v>
      </c>
      <c r="BG523">
        <v>0.43209800508007612</v>
      </c>
      <c r="BH523">
        <v>1.2245929386944689</v>
      </c>
      <c r="BI523">
        <v>0.99483584988653595</v>
      </c>
      <c r="BJ523">
        <v>0.1092115834120588</v>
      </c>
      <c r="BK523">
        <v>0.39259801145501177</v>
      </c>
      <c r="BL523">
        <v>1.7368356024298071</v>
      </c>
      <c r="BM523">
        <v>0.95233546259656465</v>
      </c>
    </row>
    <row r="524" spans="1:65" x14ac:dyDescent="0.3">
      <c r="A524" s="1">
        <v>520</v>
      </c>
      <c r="B524">
        <v>0.97794042426409111</v>
      </c>
      <c r="C524">
        <v>0.38970212132045562</v>
      </c>
      <c r="D524">
        <v>29.120893182664421</v>
      </c>
      <c r="E524">
        <v>0.89282512567552952</v>
      </c>
      <c r="F524">
        <v>0.27582152518762382</v>
      </c>
      <c r="G524">
        <v>8.890015506867846E-2</v>
      </c>
      <c r="H524">
        <v>0.1033125956622188</v>
      </c>
      <c r="I524">
        <v>0.77899248925984177</v>
      </c>
      <c r="J524">
        <v>0.90697406700817296</v>
      </c>
      <c r="K524">
        <v>0.92930211237184601</v>
      </c>
      <c r="L524">
        <v>0.20797994736586081</v>
      </c>
      <c r="M524">
        <v>0.52915071376644651</v>
      </c>
      <c r="N524">
        <v>20.428705144453161</v>
      </c>
      <c r="O524">
        <v>0.54195157394091309</v>
      </c>
      <c r="P524">
        <v>20.758877826045222</v>
      </c>
      <c r="Q524">
        <v>0.32063319092014281</v>
      </c>
      <c r="R524">
        <v>0.89187846076078758</v>
      </c>
      <c r="S524">
        <v>0.67776428594253324</v>
      </c>
      <c r="T524">
        <v>1.035299924433094</v>
      </c>
      <c r="U524">
        <v>0.7622883140788701</v>
      </c>
      <c r="V524">
        <v>7.1108239963301081</v>
      </c>
      <c r="W524">
        <v>8.9111558869660171E-2</v>
      </c>
      <c r="X524">
        <v>4.0143332872394737E-2</v>
      </c>
      <c r="Y524">
        <v>0.535191208339032</v>
      </c>
      <c r="Z524">
        <v>1.04485306266712</v>
      </c>
      <c r="AA524">
        <v>0.8479407651401687</v>
      </c>
      <c r="AB524">
        <v>0.99453327498157718</v>
      </c>
      <c r="AC524">
        <v>0.88142781359323019</v>
      </c>
      <c r="AD524">
        <v>0.94012141577584096</v>
      </c>
      <c r="AE524">
        <v>0.31365560664347891</v>
      </c>
      <c r="AF524">
        <v>0.79307615556260713</v>
      </c>
      <c r="AG524">
        <v>0.4567259722662943</v>
      </c>
      <c r="AH524">
        <v>0.95144724868071096</v>
      </c>
      <c r="AI524">
        <v>0.98984033956533324</v>
      </c>
      <c r="AJ524">
        <v>66.358145641637094</v>
      </c>
      <c r="AK524">
        <v>0.15095036033108841</v>
      </c>
      <c r="AL524">
        <v>0.25753822882989441</v>
      </c>
      <c r="AM524">
        <v>0.72776192215020086</v>
      </c>
      <c r="AN524">
        <v>-2.099413466927991E-2</v>
      </c>
      <c r="AO524">
        <v>0.21350835149672009</v>
      </c>
      <c r="AP524">
        <v>9.885164514919581E-2</v>
      </c>
      <c r="AQ524">
        <v>0.83614255434213014</v>
      </c>
      <c r="AR524">
        <v>0.21060292875859149</v>
      </c>
      <c r="AS524">
        <v>0.78618711923920193</v>
      </c>
      <c r="AT524">
        <v>5.8414235450122316</v>
      </c>
      <c r="AU524">
        <v>0.116562612170638</v>
      </c>
      <c r="AV524">
        <v>4.4447921407700592E-4</v>
      </c>
      <c r="AW524">
        <v>0.57738031617811314</v>
      </c>
      <c r="AX524">
        <v>0.26796857463573992</v>
      </c>
      <c r="AY524">
        <v>0.67762280993307822</v>
      </c>
      <c r="AZ524">
        <v>-4.1015948526606012E-2</v>
      </c>
      <c r="BA524">
        <v>0.67317201319946984</v>
      </c>
      <c r="BB524">
        <v>0.57195344763356082</v>
      </c>
      <c r="BC524">
        <v>0.80615273762858908</v>
      </c>
      <c r="BD524">
        <v>6.9423259375444329E-2</v>
      </c>
      <c r="BE524">
        <v>0.27962790479422972</v>
      </c>
      <c r="BF524">
        <v>0.20530761454561239</v>
      </c>
      <c r="BG524">
        <v>8.727026629855511E-2</v>
      </c>
      <c r="BH524">
        <v>0.98000082052091164</v>
      </c>
      <c r="BI524">
        <v>0.42320301952234091</v>
      </c>
      <c r="BJ524">
        <v>0.1148222946383046</v>
      </c>
      <c r="BK524">
        <v>0.565341583691645</v>
      </c>
      <c r="BL524">
        <v>1.6271401249116499</v>
      </c>
      <c r="BM524">
        <v>0.69820485326456572</v>
      </c>
    </row>
    <row r="525" spans="1:65" x14ac:dyDescent="0.3">
      <c r="A525" s="1">
        <v>521</v>
      </c>
      <c r="B525">
        <v>0.90665637699197299</v>
      </c>
      <c r="C525">
        <v>3.3281884959865123E-2</v>
      </c>
      <c r="D525">
        <v>22.560086024304841</v>
      </c>
      <c r="E525">
        <v>0.52015051248776534</v>
      </c>
      <c r="F525">
        <v>0.33369944644085242</v>
      </c>
      <c r="G525">
        <v>0.70694910651670639</v>
      </c>
      <c r="H525">
        <v>6.9192661768823452E-2</v>
      </c>
      <c r="I525">
        <v>3.6113260852986481E-2</v>
      </c>
      <c r="J525">
        <v>0.8737992862065419</v>
      </c>
      <c r="K525">
        <v>0.45386122038292342</v>
      </c>
      <c r="L525">
        <v>0.19951336443107781</v>
      </c>
      <c r="M525">
        <v>0.32048268572310967</v>
      </c>
      <c r="N525">
        <v>27.03543299998762</v>
      </c>
      <c r="O525">
        <v>0.95605671251218793</v>
      </c>
      <c r="P525">
        <v>11.61377422905527</v>
      </c>
      <c r="Q525">
        <v>0.1003569582168663</v>
      </c>
      <c r="R525">
        <v>0.92286333754051075</v>
      </c>
      <c r="S525">
        <v>0.93352084584566331</v>
      </c>
      <c r="T525">
        <v>0.86878911776639267</v>
      </c>
      <c r="U525">
        <v>0.5470248527067596</v>
      </c>
      <c r="V525">
        <v>6.5452679462276944</v>
      </c>
      <c r="W525">
        <v>4.7757060512775132E-2</v>
      </c>
      <c r="X525">
        <v>3.7219558009502531E-2</v>
      </c>
      <c r="Y525">
        <v>4.6478804329430613E-2</v>
      </c>
      <c r="Z525">
        <v>0.99036166179347074</v>
      </c>
      <c r="AA525">
        <v>0.40826149610387918</v>
      </c>
      <c r="AB525">
        <v>0.96672023995888501</v>
      </c>
      <c r="AC525">
        <v>0.1242517441256426</v>
      </c>
      <c r="AD525">
        <v>0.95006696993728157</v>
      </c>
      <c r="AE525">
        <v>0.50140889951673229</v>
      </c>
      <c r="AF525">
        <v>0.77379623825497412</v>
      </c>
      <c r="AG525">
        <v>0.33622648909358799</v>
      </c>
      <c r="AH525">
        <v>0.94268601537017904</v>
      </c>
      <c r="AI525">
        <v>0.95836471336643392</v>
      </c>
      <c r="AJ525">
        <v>71.083686706006731</v>
      </c>
      <c r="AK525">
        <v>0.45871368132971257</v>
      </c>
      <c r="AL525">
        <v>0.21504344544286641</v>
      </c>
      <c r="AM525">
        <v>0.23176658414195911</v>
      </c>
      <c r="AN525">
        <v>-1.665955089989421E-2</v>
      </c>
      <c r="AO525">
        <v>0.33206917669873592</v>
      </c>
      <c r="AP525">
        <v>9.9000496642604935E-2</v>
      </c>
      <c r="AQ525">
        <v>0.84500802572606237</v>
      </c>
      <c r="AR525">
        <v>0.20190647219884669</v>
      </c>
      <c r="AS525">
        <v>0.42214018155474681</v>
      </c>
      <c r="AT525">
        <v>6.097653436462906</v>
      </c>
      <c r="AU525">
        <v>0.40390997600141348</v>
      </c>
      <c r="AV525">
        <v>4.5225988947000161E-4</v>
      </c>
      <c r="AW525">
        <v>0.72404530362149377</v>
      </c>
      <c r="AX525">
        <v>0.26559628425024789</v>
      </c>
      <c r="AY525">
        <v>0.60106205855485761</v>
      </c>
      <c r="AZ525">
        <v>-3.7821567072656569E-2</v>
      </c>
      <c r="BA525">
        <v>0.99900584198803966</v>
      </c>
      <c r="BB525">
        <v>0.58633257326219601</v>
      </c>
      <c r="BC525">
        <v>0.93456458370277928</v>
      </c>
      <c r="BD525">
        <v>7.0003562255209664E-2</v>
      </c>
      <c r="BE525">
        <v>0.42958876257196799</v>
      </c>
      <c r="BF525">
        <v>0.21907398284842811</v>
      </c>
      <c r="BG525">
        <v>0.54805173494733739</v>
      </c>
      <c r="BH525">
        <v>0.96984450414198609</v>
      </c>
      <c r="BI525">
        <v>0.38665284801148592</v>
      </c>
      <c r="BJ525">
        <v>0.10824366566225289</v>
      </c>
      <c r="BK525">
        <v>0.36279758812354951</v>
      </c>
      <c r="BL525">
        <v>1.3337958726458861</v>
      </c>
      <c r="BM525">
        <v>1.861663997656848E-2</v>
      </c>
    </row>
    <row r="526" spans="1:65" x14ac:dyDescent="0.3">
      <c r="A526" s="1">
        <v>522</v>
      </c>
      <c r="B526">
        <v>1.0531320308853771</v>
      </c>
      <c r="C526">
        <v>0.76566015442688318</v>
      </c>
      <c r="D526">
        <v>19.048629058970551</v>
      </c>
      <c r="E526">
        <v>0.27067004246891352</v>
      </c>
      <c r="F526">
        <v>0.33092146731665217</v>
      </c>
      <c r="G526">
        <v>0.68187708815437698</v>
      </c>
      <c r="H526">
        <v>8.5499615881768867E-2</v>
      </c>
      <c r="I526">
        <v>0.27787624364006802</v>
      </c>
      <c r="J526">
        <v>0.87113724999848585</v>
      </c>
      <c r="K526">
        <v>0.42170902811225591</v>
      </c>
      <c r="L526">
        <v>0.20748622147970561</v>
      </c>
      <c r="M526">
        <v>0.51802096958062871</v>
      </c>
      <c r="N526">
        <v>23.249734260305299</v>
      </c>
      <c r="O526">
        <v>0.77216956221751953</v>
      </c>
      <c r="P526">
        <v>33.810786964382402</v>
      </c>
      <c r="Q526">
        <v>0.7252448799441843</v>
      </c>
      <c r="R526">
        <v>0.85521460469053445</v>
      </c>
      <c r="S526">
        <v>0.37273296128382588</v>
      </c>
      <c r="T526">
        <v>1.0067855723725201</v>
      </c>
      <c r="U526">
        <v>0.73030760040695519</v>
      </c>
      <c r="V526">
        <v>10.01576636827682</v>
      </c>
      <c r="W526">
        <v>0.503148302087991</v>
      </c>
      <c r="X526">
        <v>3.7971667326843053E-2</v>
      </c>
      <c r="Y526">
        <v>0.1214835014918887</v>
      </c>
      <c r="Z526">
        <v>1.0236217127540881</v>
      </c>
      <c r="AA526">
        <v>0.70831786186904666</v>
      </c>
      <c r="AB526">
        <v>0.97087516931728424</v>
      </c>
      <c r="AC526">
        <v>0.1936767529001272</v>
      </c>
      <c r="AD526">
        <v>0.95874134825316393</v>
      </c>
      <c r="AE526">
        <v>0.66709516116730949</v>
      </c>
      <c r="AF526">
        <v>0.73757086117777482</v>
      </c>
      <c r="AG526">
        <v>0.1098178823610924</v>
      </c>
      <c r="AH526">
        <v>0.92012186849738331</v>
      </c>
      <c r="AI526">
        <v>0.77912980942500165</v>
      </c>
      <c r="AJ526">
        <v>71.291799626859415</v>
      </c>
      <c r="AK526">
        <v>0.47610148543050079</v>
      </c>
      <c r="AL526">
        <v>0.2185890804383234</v>
      </c>
      <c r="AM526">
        <v>0.26258684316170161</v>
      </c>
      <c r="AN526">
        <v>-1.4729636205123209E-2</v>
      </c>
      <c r="AO526">
        <v>0.38485677775921179</v>
      </c>
      <c r="AP526">
        <v>9.9812283762421503E-2</v>
      </c>
      <c r="AQ526">
        <v>0.8890186109761562</v>
      </c>
      <c r="AR526">
        <v>0.19527462081230479</v>
      </c>
      <c r="AS526">
        <v>0.17585492236649489</v>
      </c>
      <c r="AT526">
        <v>6.3081832959892328</v>
      </c>
      <c r="AU526">
        <v>0.71162339170879085</v>
      </c>
      <c r="AV526">
        <v>4.4007398321709501E-4</v>
      </c>
      <c r="AW526">
        <v>0.48090774288903931</v>
      </c>
      <c r="AX526">
        <v>0.24766687602118059</v>
      </c>
      <c r="AY526">
        <v>9.0096523384374128E-2</v>
      </c>
      <c r="AZ526">
        <v>-4.0935182693793842E-2</v>
      </c>
      <c r="BA526">
        <v>0.68860084235246144</v>
      </c>
      <c r="BB526">
        <v>0.50960799238332521</v>
      </c>
      <c r="BC526">
        <v>3.0300297606784661E-2</v>
      </c>
      <c r="BD526">
        <v>7.0641092888765855E-2</v>
      </c>
      <c r="BE526">
        <v>0.59706225064645269</v>
      </c>
      <c r="BF526">
        <v>0.2189754476372586</v>
      </c>
      <c r="BG526">
        <v>0.54374423332573263</v>
      </c>
      <c r="BH526">
        <v>1.1242109968623071</v>
      </c>
      <c r="BI526">
        <v>0.87341701351700296</v>
      </c>
      <c r="BJ526">
        <v>0.1048481939081133</v>
      </c>
      <c r="BK526">
        <v>0.25825720160447491</v>
      </c>
      <c r="BL526">
        <v>1.580219056003739</v>
      </c>
      <c r="BM526">
        <v>0.58950319935998796</v>
      </c>
    </row>
    <row r="527" spans="1:65" x14ac:dyDescent="0.3">
      <c r="A527" s="1">
        <v>523</v>
      </c>
      <c r="B527">
        <v>1.094733512817335</v>
      </c>
      <c r="C527">
        <v>0.97366756408667365</v>
      </c>
      <c r="D527">
        <v>29.944452909941919</v>
      </c>
      <c r="E527">
        <v>0.92074866238823339</v>
      </c>
      <c r="F527">
        <v>0.30356361492304368</v>
      </c>
      <c r="G527">
        <v>0.38000157555259972</v>
      </c>
      <c r="H527">
        <v>0.1081249866970115</v>
      </c>
      <c r="I527">
        <v>0.88808258655067107</v>
      </c>
      <c r="J527">
        <v>0.80916374352008336</v>
      </c>
      <c r="K527">
        <v>6.9978496084890764E-3</v>
      </c>
      <c r="L527">
        <v>0.18524822253619341</v>
      </c>
      <c r="M527">
        <v>5.6013901414049723E-2</v>
      </c>
      <c r="N527">
        <v>11.689580471632331</v>
      </c>
      <c r="O527">
        <v>1.4273410850606559E-2</v>
      </c>
      <c r="P527">
        <v>19.30191171131359</v>
      </c>
      <c r="Q527">
        <v>0.27720520514236968</v>
      </c>
      <c r="R527">
        <v>0.90221277160719726</v>
      </c>
      <c r="S527">
        <v>0.77941572243796409</v>
      </c>
      <c r="T527">
        <v>0.96999784228460406</v>
      </c>
      <c r="U527">
        <v>0.68606698927172749</v>
      </c>
      <c r="V527">
        <v>8.6527631401090375</v>
      </c>
      <c r="W527">
        <v>0.26685357115478481</v>
      </c>
      <c r="X527">
        <v>4.0607365102045392E-2</v>
      </c>
      <c r="Y527">
        <v>0.64031338903689161</v>
      </c>
      <c r="Z527">
        <v>1.047736957925965</v>
      </c>
      <c r="AA527">
        <v>0.86342872165837981</v>
      </c>
      <c r="AB527">
        <v>0.99209292169936758</v>
      </c>
      <c r="AC527">
        <v>0.78747291430626243</v>
      </c>
      <c r="AD527">
        <v>0.94649707584695753</v>
      </c>
      <c r="AE527">
        <v>0.4289734477746121</v>
      </c>
      <c r="AF527">
        <v>0.7963585827695181</v>
      </c>
      <c r="AG527">
        <v>0.47724114230948778</v>
      </c>
      <c r="AH527">
        <v>0.88775344357672203</v>
      </c>
      <c r="AI527">
        <v>0.31672102408821889</v>
      </c>
      <c r="AJ527">
        <v>76.726918404083207</v>
      </c>
      <c r="AK527">
        <v>0.83454516488596198</v>
      </c>
      <c r="AL527">
        <v>0.25118821498961491</v>
      </c>
      <c r="AM527">
        <v>0.63608774363157616</v>
      </c>
      <c r="AN527">
        <v>-1.121618192526211E-2</v>
      </c>
      <c r="AO527">
        <v>0.48095782480136468</v>
      </c>
      <c r="AP527">
        <v>9.3567992987169321E-2</v>
      </c>
      <c r="AQ527">
        <v>0.37860745989131489</v>
      </c>
      <c r="AR527">
        <v>0.1924027773364016</v>
      </c>
      <c r="AS527">
        <v>0.1021381062780696</v>
      </c>
      <c r="AT527">
        <v>6.3107722393725316</v>
      </c>
      <c r="AU527">
        <v>0.7148063685138073</v>
      </c>
      <c r="AV527">
        <v>4.5117232938136648E-4</v>
      </c>
      <c r="AW527">
        <v>0.70541697857614372</v>
      </c>
      <c r="AX527">
        <v>0.2604247511975431</v>
      </c>
      <c r="AY527">
        <v>0.41402103508032179</v>
      </c>
      <c r="AZ527">
        <v>-4.215363010812629E-2</v>
      </c>
      <c r="BA527">
        <v>0.42269108724738702</v>
      </c>
      <c r="BB527">
        <v>0.51949635059922072</v>
      </c>
      <c r="BC527">
        <v>9.0560544950599273E-2</v>
      </c>
      <c r="BD527">
        <v>6.9182709344786389E-2</v>
      </c>
      <c r="BE527">
        <v>0.22686762303894339</v>
      </c>
      <c r="BF527">
        <v>0.2305034309589622</v>
      </c>
      <c r="BG527">
        <v>0.90907099998444718</v>
      </c>
      <c r="BH527">
        <v>1.0782809362361949</v>
      </c>
      <c r="BI527">
        <v>0.76410050512065864</v>
      </c>
      <c r="BJ527">
        <v>0.12710724846135299</v>
      </c>
      <c r="BK527">
        <v>0.94357292060816045</v>
      </c>
      <c r="BL527">
        <v>1.67562539520335</v>
      </c>
      <c r="BM527">
        <v>0.81053027963245639</v>
      </c>
    </row>
    <row r="528" spans="1:65" x14ac:dyDescent="0.3">
      <c r="A528" s="1">
        <v>524</v>
      </c>
      <c r="B528">
        <v>0.93961274146568863</v>
      </c>
      <c r="C528">
        <v>0.19806370732844331</v>
      </c>
      <c r="D528">
        <v>25.68781624989732</v>
      </c>
      <c r="E528">
        <v>0.73111080249402627</v>
      </c>
      <c r="F528">
        <v>0.3184698685901553</v>
      </c>
      <c r="G528">
        <v>0.55685584481956363</v>
      </c>
      <c r="H528">
        <v>0.1020450321363604</v>
      </c>
      <c r="I528">
        <v>0.74414216588545112</v>
      </c>
      <c r="J528">
        <v>0.84705635596623985</v>
      </c>
      <c r="K528">
        <v>0.1845250530684561</v>
      </c>
      <c r="L528">
        <v>0.19983450555099891</v>
      </c>
      <c r="M528">
        <v>0.32893475518005022</v>
      </c>
      <c r="N528">
        <v>20.32528372095101</v>
      </c>
      <c r="O528">
        <v>0.5319993245995227</v>
      </c>
      <c r="P528">
        <v>41.870554900782203</v>
      </c>
      <c r="Q528">
        <v>0.88859306985948094</v>
      </c>
      <c r="R528">
        <v>0.90889674949082266</v>
      </c>
      <c r="S528">
        <v>0.83911767973775708</v>
      </c>
      <c r="T528">
        <v>0.67648301917975184</v>
      </c>
      <c r="U528">
        <v>0.25075747024386641</v>
      </c>
      <c r="V528">
        <v>10.39197286990623</v>
      </c>
      <c r="W528">
        <v>0.57532171936639553</v>
      </c>
      <c r="X528">
        <v>3.923709442900826E-2</v>
      </c>
      <c r="Y528">
        <v>0.32746188569738488</v>
      </c>
      <c r="Z528">
        <v>1.057101188103472</v>
      </c>
      <c r="AA528">
        <v>0.90798459689331501</v>
      </c>
      <c r="AB528">
        <v>0.96964049828545651</v>
      </c>
      <c r="AC528">
        <v>0.17144407684489829</v>
      </c>
      <c r="AD528">
        <v>0.99395299014376048</v>
      </c>
      <c r="AE528">
        <v>0.99721190494841894</v>
      </c>
      <c r="AF528">
        <v>0.87832352446667006</v>
      </c>
      <c r="AG528">
        <v>0.98952202791668742</v>
      </c>
      <c r="AH528">
        <v>0.89444824793366118</v>
      </c>
      <c r="AI528">
        <v>0.41175162542297777</v>
      </c>
      <c r="AJ528">
        <v>71.564979952825794</v>
      </c>
      <c r="AK528">
        <v>0.49891550447352701</v>
      </c>
      <c r="AL528">
        <v>0.17644412780856469</v>
      </c>
      <c r="AM528">
        <v>2.0685274368920349E-2</v>
      </c>
      <c r="AN528">
        <v>-1.3267064936994571E-2</v>
      </c>
      <c r="AO528">
        <v>0.42486146233603472</v>
      </c>
      <c r="AP528">
        <v>9.272643396808726E-2</v>
      </c>
      <c r="AQ528">
        <v>0.30529897049191362</v>
      </c>
      <c r="AR528">
        <v>0.21155614044853421</v>
      </c>
      <c r="AS528">
        <v>0.81571262359479191</v>
      </c>
      <c r="AT528">
        <v>6.106366316991747</v>
      </c>
      <c r="AU528">
        <v>0.41672272211647943</v>
      </c>
      <c r="AV528">
        <v>4.39453607744E-4</v>
      </c>
      <c r="AW528">
        <v>0.46720806865011782</v>
      </c>
      <c r="AX528">
        <v>0.25378951371708669</v>
      </c>
      <c r="AY528">
        <v>0.21613789637621511</v>
      </c>
      <c r="AZ528">
        <v>-4.1761824642702568E-2</v>
      </c>
      <c r="BA528">
        <v>0.51305605369873319</v>
      </c>
      <c r="BB528">
        <v>0.51258945480506601</v>
      </c>
      <c r="BC528">
        <v>4.5080023249080517E-2</v>
      </c>
      <c r="BD528">
        <v>6.8752667035875806E-2</v>
      </c>
      <c r="BE528">
        <v>0.14627817803074611</v>
      </c>
      <c r="BF528">
        <v>0.21415660697210229</v>
      </c>
      <c r="BG528">
        <v>0.33923884137546412</v>
      </c>
      <c r="BH528">
        <v>0.83820453824621943</v>
      </c>
      <c r="BI528">
        <v>6.2240324537830287E-2</v>
      </c>
      <c r="BJ528">
        <v>0.12159231043390401</v>
      </c>
      <c r="BK528">
        <v>0.77377803060049422</v>
      </c>
      <c r="BL528">
        <v>1.602484282156027</v>
      </c>
      <c r="BM528">
        <v>0.64108486541417131</v>
      </c>
    </row>
    <row r="529" spans="1:65" x14ac:dyDescent="0.3">
      <c r="A529" s="1">
        <v>525</v>
      </c>
      <c r="B529">
        <v>1.0347408986185129</v>
      </c>
      <c r="C529">
        <v>0.67370449309256353</v>
      </c>
      <c r="D529">
        <v>21.445122310110271</v>
      </c>
      <c r="E529">
        <v>0.43302751964754987</v>
      </c>
      <c r="F529">
        <v>0.31692895885455658</v>
      </c>
      <c r="G529">
        <v>0.5399468082008031</v>
      </c>
      <c r="H529">
        <v>0.1183141854852429</v>
      </c>
      <c r="I529">
        <v>0.99774446779510662</v>
      </c>
      <c r="J529">
        <v>0.89278084623567633</v>
      </c>
      <c r="K529">
        <v>0.71735711901735078</v>
      </c>
      <c r="L529">
        <v>0.18857811354055029</v>
      </c>
      <c r="M529">
        <v>9.832808923737428E-2</v>
      </c>
      <c r="N529">
        <v>23.916295025779721</v>
      </c>
      <c r="O529">
        <v>0.81494266893323708</v>
      </c>
      <c r="P529">
        <v>18.746010226622079</v>
      </c>
      <c r="Q529">
        <v>0.26146793111355632</v>
      </c>
      <c r="R529">
        <v>0.86894756382922089</v>
      </c>
      <c r="S529">
        <v>0.47638364977959757</v>
      </c>
      <c r="T529">
        <v>0.7817419440033968</v>
      </c>
      <c r="U529">
        <v>0.4073060188729315</v>
      </c>
      <c r="V529">
        <v>6.688857289349901</v>
      </c>
      <c r="W529">
        <v>5.7044778875805897E-2</v>
      </c>
      <c r="X529">
        <v>3.9269765952877372E-2</v>
      </c>
      <c r="Y529">
        <v>0.33410529333112737</v>
      </c>
      <c r="Z529">
        <v>0.92577210901656004</v>
      </c>
      <c r="AA529">
        <v>3.3210080158072697E-2</v>
      </c>
      <c r="AB529">
        <v>0.97667680250783795</v>
      </c>
      <c r="AC529">
        <v>0.31628968535208463</v>
      </c>
      <c r="AD529">
        <v>0.97902927570051801</v>
      </c>
      <c r="AE529">
        <v>0.92439497924709757</v>
      </c>
      <c r="AF529">
        <v>0.78048561299947483</v>
      </c>
      <c r="AG529">
        <v>0.37803508124671747</v>
      </c>
      <c r="AH529">
        <v>0.88273949962299736</v>
      </c>
      <c r="AI529">
        <v>0.25370344833669339</v>
      </c>
      <c r="AJ529">
        <v>76.677349380196858</v>
      </c>
      <c r="AK529">
        <v>0.83218449119429205</v>
      </c>
      <c r="AL529">
        <v>0.24212605584475591</v>
      </c>
      <c r="AM529">
        <v>0.51594276965907304</v>
      </c>
      <c r="AN529">
        <v>-1.7316326431955801E-2</v>
      </c>
      <c r="AO529">
        <v>0.31410485689398798</v>
      </c>
      <c r="AP529">
        <v>9.7685396900433458E-2</v>
      </c>
      <c r="AQ529">
        <v>0.75814851035489539</v>
      </c>
      <c r="AR529">
        <v>0.19901738151671289</v>
      </c>
      <c r="AS529">
        <v>0.30180077093736829</v>
      </c>
      <c r="AT529">
        <v>6.1794469657094568</v>
      </c>
      <c r="AU529">
        <v>0.53107142498569748</v>
      </c>
      <c r="AV529">
        <v>4.4565016060868371E-4</v>
      </c>
      <c r="AW529">
        <v>0.60144305120784236</v>
      </c>
      <c r="AX529">
        <v>0.2660802753455852</v>
      </c>
      <c r="AY529">
        <v>0.6173435627622168</v>
      </c>
      <c r="AZ529">
        <v>-4.3960368416225713E-2</v>
      </c>
      <c r="BA529">
        <v>0.1187725991879192</v>
      </c>
      <c r="BB529">
        <v>0.53488877082931907</v>
      </c>
      <c r="BC529">
        <v>0.24841282995697139</v>
      </c>
      <c r="BD529">
        <v>6.8871189093549348E-2</v>
      </c>
      <c r="BE529">
        <v>0.16673088684847701</v>
      </c>
      <c r="BF529">
        <v>0.21039028505487481</v>
      </c>
      <c r="BG529">
        <v>0.21185526253956141</v>
      </c>
      <c r="BH529">
        <v>1.1885874916491961</v>
      </c>
      <c r="BI529">
        <v>0.96982803054449906</v>
      </c>
      <c r="BJ529">
        <v>0.1283790221207379</v>
      </c>
      <c r="BK529">
        <v>0.98272851356951607</v>
      </c>
      <c r="BL529">
        <v>1.4939451368506469</v>
      </c>
      <c r="BM529">
        <v>0.38963312139614759</v>
      </c>
    </row>
    <row r="530" spans="1:65" x14ac:dyDescent="0.3">
      <c r="A530" s="1">
        <v>526</v>
      </c>
      <c r="B530">
        <v>1.0614992429978021</v>
      </c>
      <c r="C530">
        <v>0.80749621498900803</v>
      </c>
      <c r="D530">
        <v>28.6698226168429</v>
      </c>
      <c r="E530">
        <v>0.87574838541943012</v>
      </c>
      <c r="F530">
        <v>0.29649902345657109</v>
      </c>
      <c r="G530">
        <v>0.28828789098863311</v>
      </c>
      <c r="H530">
        <v>8.7452005048721776E-2</v>
      </c>
      <c r="I530">
        <v>0.32205665863036148</v>
      </c>
      <c r="J530">
        <v>0.8878290431098993</v>
      </c>
      <c r="K530">
        <v>0.64282840113337869</v>
      </c>
      <c r="L530">
        <v>0.22415336449236431</v>
      </c>
      <c r="M530">
        <v>0.8218537154494473</v>
      </c>
      <c r="N530">
        <v>25.116519660154559</v>
      </c>
      <c r="O530">
        <v>0.88075809885171541</v>
      </c>
      <c r="P530">
        <v>44.408750308463723</v>
      </c>
      <c r="Q530">
        <v>0.92502395680159621</v>
      </c>
      <c r="R530">
        <v>0.85498279868952842</v>
      </c>
      <c r="S530">
        <v>0.37109237995094418</v>
      </c>
      <c r="T530">
        <v>1.141212193587094</v>
      </c>
      <c r="U530">
        <v>0.86341024333785676</v>
      </c>
      <c r="V530">
        <v>8.0003441271069278</v>
      </c>
      <c r="W530">
        <v>0.18004129762130061</v>
      </c>
      <c r="X530">
        <v>3.9676483023500367E-2</v>
      </c>
      <c r="Y530">
        <v>0.42239148194020182</v>
      </c>
      <c r="Z530">
        <v>0.9573613910108999</v>
      </c>
      <c r="AA530">
        <v>0.1645164589352672</v>
      </c>
      <c r="AB530">
        <v>0.95616837097056451</v>
      </c>
      <c r="AC530">
        <v>1.691057796911262E-2</v>
      </c>
      <c r="AD530">
        <v>0.95064463236727603</v>
      </c>
      <c r="AE530">
        <v>0.51347911889247366</v>
      </c>
      <c r="AF530">
        <v>0.75427254209602201</v>
      </c>
      <c r="AG530">
        <v>0.21420338810013739</v>
      </c>
      <c r="AH530">
        <v>0.9232345790836618</v>
      </c>
      <c r="AI530">
        <v>0.81226442011728928</v>
      </c>
      <c r="AJ530">
        <v>73.876977207377337</v>
      </c>
      <c r="AK530">
        <v>0.67166266236428351</v>
      </c>
      <c r="AL530">
        <v>0.25560724782978611</v>
      </c>
      <c r="AM530">
        <v>0.69923189789773843</v>
      </c>
      <c r="AN530">
        <v>6.9049881569842146E-4</v>
      </c>
      <c r="AO530">
        <v>0.80663289977293273</v>
      </c>
      <c r="AP530">
        <v>9.0426500194328976E-2</v>
      </c>
      <c r="AQ530">
        <v>0.1451501279109477</v>
      </c>
      <c r="AR530">
        <v>0.19863035296870099</v>
      </c>
      <c r="AS530">
        <v>0.28720986650509228</v>
      </c>
      <c r="AT530">
        <v>5.9708974621277324</v>
      </c>
      <c r="AU530">
        <v>0.24013514501167249</v>
      </c>
      <c r="AV530">
        <v>4.0587664729418879E-4</v>
      </c>
      <c r="AW530">
        <v>2.1040895097483171E-2</v>
      </c>
      <c r="AX530">
        <v>0.27232106498964609</v>
      </c>
      <c r="AY530">
        <v>0.79689870015228847</v>
      </c>
      <c r="AZ530">
        <v>-4.281116826564102E-2</v>
      </c>
      <c r="BA530">
        <v>0.29047748292562942</v>
      </c>
      <c r="BB530">
        <v>0.55109580634697364</v>
      </c>
      <c r="BC530">
        <v>0.49891470549151118</v>
      </c>
      <c r="BD530">
        <v>7.1539566177981115E-2</v>
      </c>
      <c r="BE530">
        <v>0.78379519312376922</v>
      </c>
      <c r="BF530">
        <v>0.21136213625570829</v>
      </c>
      <c r="BG530">
        <v>0.24186766248281341</v>
      </c>
      <c r="BH530">
        <v>1.0386172849492861</v>
      </c>
      <c r="BI530">
        <v>0.64253878222230942</v>
      </c>
      <c r="BJ530">
        <v>0.1230505044549825</v>
      </c>
      <c r="BK530">
        <v>0.81867316671744261</v>
      </c>
      <c r="BL530">
        <v>1.447391348503811</v>
      </c>
      <c r="BM530">
        <v>0.28178234334254842</v>
      </c>
    </row>
    <row r="531" spans="1:65" x14ac:dyDescent="0.3">
      <c r="A531" s="1">
        <v>527</v>
      </c>
      <c r="B531">
        <v>1.0948226611391629</v>
      </c>
      <c r="C531">
        <v>0.97411330569581556</v>
      </c>
      <c r="D531">
        <v>18.714498926434612</v>
      </c>
      <c r="E531">
        <v>0.25104955880604929</v>
      </c>
      <c r="F531">
        <v>0.30810710699394589</v>
      </c>
      <c r="G531">
        <v>0.43704641433185948</v>
      </c>
      <c r="H531">
        <v>0.10299676068658541</v>
      </c>
      <c r="I531">
        <v>0.7705475022625019</v>
      </c>
      <c r="J531">
        <v>0.85504587572512647</v>
      </c>
      <c r="K531">
        <v>0.25250403619550532</v>
      </c>
      <c r="L531">
        <v>0.21122571563139239</v>
      </c>
      <c r="M531">
        <v>0.59908129912062769</v>
      </c>
      <c r="N531">
        <v>12.817211539870719</v>
      </c>
      <c r="O531">
        <v>3.9683404301903889E-2</v>
      </c>
      <c r="P531">
        <v>10.585235032964681</v>
      </c>
      <c r="Q531">
        <v>8.3368452904094392E-2</v>
      </c>
      <c r="R531">
        <v>0.90180162660237584</v>
      </c>
      <c r="S531">
        <v>0.77543638980818042</v>
      </c>
      <c r="T531">
        <v>1.136492481499884</v>
      </c>
      <c r="U531">
        <v>0.85949660023437724</v>
      </c>
      <c r="V531">
        <v>13.047168758817611</v>
      </c>
      <c r="W531">
        <v>0.92372900286924109</v>
      </c>
      <c r="X531">
        <v>3.8638167039458639E-2</v>
      </c>
      <c r="Y531">
        <v>0.21749766650268651</v>
      </c>
      <c r="Z531">
        <v>0.99978025529560655</v>
      </c>
      <c r="AA531">
        <v>0.49780496734282059</v>
      </c>
      <c r="AB531">
        <v>0.98943732205121993</v>
      </c>
      <c r="AC531">
        <v>0.69124549803183921</v>
      </c>
      <c r="AD531">
        <v>0.93944886163479202</v>
      </c>
      <c r="AE531">
        <v>0.3025414683893648</v>
      </c>
      <c r="AF531">
        <v>0.76593681868632757</v>
      </c>
      <c r="AG531">
        <v>0.28710511678954709</v>
      </c>
      <c r="AH531">
        <v>0.93347054349018221</v>
      </c>
      <c r="AI531">
        <v>0.90224832462412341</v>
      </c>
      <c r="AJ531">
        <v>72.813670799799809</v>
      </c>
      <c r="AK531">
        <v>0.59673280435847531</v>
      </c>
      <c r="AL531">
        <v>0.26040301572428481</v>
      </c>
      <c r="AM531">
        <v>0.77113979149966749</v>
      </c>
      <c r="AN531">
        <v>1.1129815750877349E-3</v>
      </c>
      <c r="AO531">
        <v>0.81818877393566014</v>
      </c>
      <c r="AP531">
        <v>8.9855163562540585E-2</v>
      </c>
      <c r="AQ531">
        <v>0.1144939300345269</v>
      </c>
      <c r="AR531">
        <v>0.20339035231164659</v>
      </c>
      <c r="AS531">
        <v>0.49177839995886719</v>
      </c>
      <c r="AT531">
        <v>6.2171329560762931</v>
      </c>
      <c r="AU531">
        <v>0.5884471812489156</v>
      </c>
      <c r="AV531">
        <v>4.7185442187697488E-4</v>
      </c>
      <c r="AW531">
        <v>0.9554461891945607</v>
      </c>
      <c r="AX531">
        <v>0.25932314698630082</v>
      </c>
      <c r="AY531">
        <v>0.37675428891772972</v>
      </c>
      <c r="AZ531">
        <v>-4.2968349372049158E-2</v>
      </c>
      <c r="BA531">
        <v>0.26253415487551218</v>
      </c>
      <c r="BB531">
        <v>0.54697319403221811</v>
      </c>
      <c r="BC531">
        <v>0.4269939859604352</v>
      </c>
      <c r="BD531">
        <v>6.8524968483919493E-2</v>
      </c>
      <c r="BE531">
        <v>0.11073947033084321</v>
      </c>
      <c r="BF531">
        <v>0.2026731750333948</v>
      </c>
      <c r="BG531">
        <v>4.4085088600460023E-2</v>
      </c>
      <c r="BH531">
        <v>0.91251421001459354</v>
      </c>
      <c r="BI531">
        <v>0.2112869476533393</v>
      </c>
      <c r="BJ531">
        <v>0.1165441219329626</v>
      </c>
      <c r="BK531">
        <v>0.61835350778825826</v>
      </c>
      <c r="BL531">
        <v>1.3734142879461051</v>
      </c>
      <c r="BM531">
        <v>0.1104002964116874</v>
      </c>
    </row>
    <row r="532" spans="1:65" x14ac:dyDescent="0.3">
      <c r="A532" s="1">
        <v>528</v>
      </c>
      <c r="B532">
        <v>1.0363947329406871</v>
      </c>
      <c r="C532">
        <v>0.68197366470343312</v>
      </c>
      <c r="D532">
        <v>14.724236124152871</v>
      </c>
      <c r="E532">
        <v>7.3779857708267393E-2</v>
      </c>
      <c r="F532">
        <v>0.34925243732551148</v>
      </c>
      <c r="G532">
        <v>0.82831232550659062</v>
      </c>
      <c r="H532">
        <v>0.10351710564114031</v>
      </c>
      <c r="I532">
        <v>0.78437634409100865</v>
      </c>
      <c r="J532">
        <v>0.86963699078880907</v>
      </c>
      <c r="K532">
        <v>0.40410920717672277</v>
      </c>
      <c r="L532">
        <v>0.1818581363824725</v>
      </c>
      <c r="M532">
        <v>2.5084818474982989E-2</v>
      </c>
      <c r="N532">
        <v>18.468507885760641</v>
      </c>
      <c r="O532">
        <v>0.3585781290559511</v>
      </c>
      <c r="P532">
        <v>29.833928851888441</v>
      </c>
      <c r="Q532">
        <v>0.61793343787497979</v>
      </c>
      <c r="R532">
        <v>0.90772307349334858</v>
      </c>
      <c r="S532">
        <v>0.82931478910349565</v>
      </c>
      <c r="T532">
        <v>0.90278231310259893</v>
      </c>
      <c r="U532">
        <v>0.59656027688088142</v>
      </c>
      <c r="V532">
        <v>6.8234248804734028</v>
      </c>
      <c r="W532">
        <v>6.6497565894588856E-2</v>
      </c>
      <c r="X532">
        <v>3.9627595528298323E-2</v>
      </c>
      <c r="Y532">
        <v>0.41123279115406242</v>
      </c>
      <c r="Z532">
        <v>0.92122870367031939</v>
      </c>
      <c r="AA532">
        <v>2.2532892976111552E-2</v>
      </c>
      <c r="AB532">
        <v>0.96772246118613248</v>
      </c>
      <c r="AC532">
        <v>0.13959361355287689</v>
      </c>
      <c r="AD532">
        <v>0.96706207647684306</v>
      </c>
      <c r="AE532">
        <v>0.79468871171156841</v>
      </c>
      <c r="AF532">
        <v>0.83066861298496009</v>
      </c>
      <c r="AG532">
        <v>0.69167883115600026</v>
      </c>
      <c r="AH532">
        <v>0.84135291018597014</v>
      </c>
      <c r="AI532">
        <v>2.5421749601414382E-4</v>
      </c>
      <c r="AJ532">
        <v>71.495610087657141</v>
      </c>
      <c r="AK532">
        <v>0.49317022889445977</v>
      </c>
      <c r="AL532">
        <v>0.2672154862756525</v>
      </c>
      <c r="AM532">
        <v>0.86954465158500038</v>
      </c>
      <c r="AN532">
        <v>-6.9066020934451661E-3</v>
      </c>
      <c r="AO532">
        <v>0.59883473486200312</v>
      </c>
      <c r="AP532">
        <v>9.1693801345453699E-2</v>
      </c>
      <c r="AQ532">
        <v>0.2261137571090166</v>
      </c>
      <c r="AR532">
        <v>0.19701252134600861</v>
      </c>
      <c r="AS532">
        <v>0.23013181110729641</v>
      </c>
      <c r="AT532">
        <v>6.5988298864056496</v>
      </c>
      <c r="AU532">
        <v>0.95863914505102699</v>
      </c>
      <c r="AV532">
        <v>4.7789692123018887E-4</v>
      </c>
      <c r="AW532">
        <v>0.98696416287128841</v>
      </c>
      <c r="AX532">
        <v>0.27565096175357412</v>
      </c>
      <c r="AY532">
        <v>0.86962984368677587</v>
      </c>
      <c r="AZ532">
        <v>-4.3173961070339682E-2</v>
      </c>
      <c r="BA532">
        <v>0.22811386105243231</v>
      </c>
      <c r="BB532">
        <v>0.55141547544655289</v>
      </c>
      <c r="BC532">
        <v>0.5047029831556763</v>
      </c>
      <c r="BD532">
        <v>7.1225951083476458E-2</v>
      </c>
      <c r="BE532">
        <v>0.72516616459766281</v>
      </c>
      <c r="BF532">
        <v>0.2255632561846313</v>
      </c>
      <c r="BG532">
        <v>0.78675524528192142</v>
      </c>
      <c r="BH532">
        <v>1.0972800010719981</v>
      </c>
      <c r="BI532">
        <v>0.81341281541944754</v>
      </c>
      <c r="BJ532">
        <v>9.8743659781555249E-2</v>
      </c>
      <c r="BK532">
        <v>7.0309722338523784E-2</v>
      </c>
      <c r="BL532">
        <v>1.5943751434654669</v>
      </c>
      <c r="BM532">
        <v>0.62229849059531428</v>
      </c>
    </row>
    <row r="533" spans="1:65" x14ac:dyDescent="0.3">
      <c r="A533" s="1">
        <v>529</v>
      </c>
      <c r="B533">
        <v>1.000369324008767</v>
      </c>
      <c r="C533">
        <v>0.50184662004383718</v>
      </c>
      <c r="D533">
        <v>16.370457301420771</v>
      </c>
      <c r="E533">
        <v>0.13415777265859569</v>
      </c>
      <c r="F533">
        <v>0.32452711861920708</v>
      </c>
      <c r="G533">
        <v>0.62025627840538455</v>
      </c>
      <c r="H533">
        <v>9.563042950232345E-2</v>
      </c>
      <c r="I533">
        <v>0.54253312244446206</v>
      </c>
      <c r="J533">
        <v>0.84389489204466706</v>
      </c>
      <c r="K533">
        <v>0.16056346230108101</v>
      </c>
      <c r="L533">
        <v>0.22518742460291011</v>
      </c>
      <c r="M533">
        <v>0.83582296057699468</v>
      </c>
      <c r="N533">
        <v>23.383132625013229</v>
      </c>
      <c r="O533">
        <v>0.78108533070917874</v>
      </c>
      <c r="P533">
        <v>9.6054515566020875</v>
      </c>
      <c r="Q533">
        <v>6.8649330064158826E-2</v>
      </c>
      <c r="R533">
        <v>0.88150133082268156</v>
      </c>
      <c r="S533">
        <v>0.58224536514953251</v>
      </c>
      <c r="T533">
        <v>1.0436203634993479</v>
      </c>
      <c r="U533">
        <v>0.77123995304683668</v>
      </c>
      <c r="V533">
        <v>7.3094539188688463</v>
      </c>
      <c r="W533">
        <v>0.1066715480675734</v>
      </c>
      <c r="X533">
        <v>3.9111442062083758E-2</v>
      </c>
      <c r="Y533">
        <v>0.30253349080325109</v>
      </c>
      <c r="Z533">
        <v>1.022481128147253</v>
      </c>
      <c r="AA533">
        <v>0.69954122533387264</v>
      </c>
      <c r="AB533">
        <v>0.98702596776980434</v>
      </c>
      <c r="AC533">
        <v>0.60929879524026231</v>
      </c>
      <c r="AD533">
        <v>0.9133194627957778</v>
      </c>
      <c r="AE533">
        <v>2.5941446025312079E-2</v>
      </c>
      <c r="AF533">
        <v>0.73878193421826976</v>
      </c>
      <c r="AG533">
        <v>0.11738708886418581</v>
      </c>
      <c r="AH533">
        <v>0.87751605662986598</v>
      </c>
      <c r="AI533">
        <v>0.1954797923687934</v>
      </c>
      <c r="AJ533">
        <v>73.271659195554165</v>
      </c>
      <c r="AK533">
        <v>0.62995000703120319</v>
      </c>
      <c r="AL533">
        <v>0.22356293875692301</v>
      </c>
      <c r="AM533">
        <v>0.30906336925152322</v>
      </c>
      <c r="AN533">
        <v>-1.3502022285706719E-2</v>
      </c>
      <c r="AO533">
        <v>0.4184348390123982</v>
      </c>
      <c r="AP533">
        <v>9.6603944642724496E-2</v>
      </c>
      <c r="AQ533">
        <v>0.67230109063948595</v>
      </c>
      <c r="AR533">
        <v>0.18843891670079979</v>
      </c>
      <c r="AS533">
        <v>3.3086424981919292E-2</v>
      </c>
      <c r="AT533">
        <v>5.791904721058204</v>
      </c>
      <c r="AU533">
        <v>8.0980075058696796E-2</v>
      </c>
      <c r="AV533">
        <v>4.4722608132288972E-4</v>
      </c>
      <c r="AW533">
        <v>0.63271462488519759</v>
      </c>
      <c r="AX533">
        <v>0.28552051053809818</v>
      </c>
      <c r="AY533">
        <v>0.99087933337250322</v>
      </c>
      <c r="AZ533">
        <v>-4.3151489933922441E-2</v>
      </c>
      <c r="BA533">
        <v>0.23175795374312669</v>
      </c>
      <c r="BB533">
        <v>0.52077027656741248</v>
      </c>
      <c r="BC533">
        <v>0.1006644804858139</v>
      </c>
      <c r="BD533">
        <v>6.7799251608292505E-2</v>
      </c>
      <c r="BE533">
        <v>3.041919682657851E-2</v>
      </c>
      <c r="BF533">
        <v>0.20951575404651199</v>
      </c>
      <c r="BG533">
        <v>0.18654711916842029</v>
      </c>
      <c r="BH533">
        <v>0.90243841944324854</v>
      </c>
      <c r="BI533">
        <v>0.1858997737788462</v>
      </c>
      <c r="BJ533">
        <v>0.1158378296710194</v>
      </c>
      <c r="BK533">
        <v>0.59660805637375092</v>
      </c>
      <c r="BL533">
        <v>1.434305371793144</v>
      </c>
      <c r="BM533">
        <v>0.25146616887094692</v>
      </c>
    </row>
    <row r="534" spans="1:65" x14ac:dyDescent="0.3">
      <c r="A534" s="1">
        <v>530</v>
      </c>
      <c r="B534">
        <v>1.087200467749224</v>
      </c>
      <c r="C534">
        <v>0.93600233874612182</v>
      </c>
      <c r="D534">
        <v>29.131921536086299</v>
      </c>
      <c r="E534">
        <v>0.89322683764760358</v>
      </c>
      <c r="F534">
        <v>0.3064891498064527</v>
      </c>
      <c r="G534">
        <v>0.41704805973866382</v>
      </c>
      <c r="H534">
        <v>7.0970784234664935E-2</v>
      </c>
      <c r="I534">
        <v>5.1435088343407161E-2</v>
      </c>
      <c r="J534">
        <v>0.859029621030584</v>
      </c>
      <c r="K534">
        <v>0.29037467991786342</v>
      </c>
      <c r="L534">
        <v>0.2003996409430982</v>
      </c>
      <c r="M534">
        <v>0.34394783504704451</v>
      </c>
      <c r="N534">
        <v>19.251131541505139</v>
      </c>
      <c r="O534">
        <v>0.4279171739911562</v>
      </c>
      <c r="P534">
        <v>30.68576727919665</v>
      </c>
      <c r="Q534">
        <v>0.64240492285547379</v>
      </c>
      <c r="R534">
        <v>0.85653168676770863</v>
      </c>
      <c r="S534">
        <v>0.38212315165137828</v>
      </c>
      <c r="T534">
        <v>0.37335283200693209</v>
      </c>
      <c r="U534">
        <v>1.100940833396013E-2</v>
      </c>
      <c r="V534">
        <v>10.353807931275201</v>
      </c>
      <c r="W534">
        <v>0.56825798521037552</v>
      </c>
      <c r="X534">
        <v>3.8348747237338388E-2</v>
      </c>
      <c r="Y534">
        <v>0.17239417452827241</v>
      </c>
      <c r="Z534">
        <v>1.065982033966242</v>
      </c>
      <c r="AA534">
        <v>0.9421388993463059</v>
      </c>
      <c r="AB534">
        <v>0.99079094789078836</v>
      </c>
      <c r="AC534">
        <v>0.73951174659067209</v>
      </c>
      <c r="AD534">
        <v>0.9489671223829107</v>
      </c>
      <c r="AE534">
        <v>0.47849162604950801</v>
      </c>
      <c r="AF534">
        <v>0.83374400144114658</v>
      </c>
      <c r="AG534">
        <v>0.71090000900716577</v>
      </c>
      <c r="AH534">
        <v>0.89244931550969397</v>
      </c>
      <c r="AI534">
        <v>0.38207370797714252</v>
      </c>
      <c r="AJ534">
        <v>73.314495594959723</v>
      </c>
      <c r="AK534">
        <v>0.63298386502276072</v>
      </c>
      <c r="AL534">
        <v>0.23592140139731169</v>
      </c>
      <c r="AM534">
        <v>0.44092835734890651</v>
      </c>
      <c r="AN534">
        <v>-7.8763536831926613E-3</v>
      </c>
      <c r="AO534">
        <v>0.57230980078794691</v>
      </c>
      <c r="AP534">
        <v>9.5982391074304521E-2</v>
      </c>
      <c r="AQ534">
        <v>0.61707191435436282</v>
      </c>
      <c r="AR534">
        <v>0.1929453725958693</v>
      </c>
      <c r="AS534">
        <v>0.11454083443202349</v>
      </c>
      <c r="AT534">
        <v>6.1191439715664986</v>
      </c>
      <c r="AU534">
        <v>0.43587476285693849</v>
      </c>
      <c r="AV534">
        <v>4.4186216788090688E-4</v>
      </c>
      <c r="AW534">
        <v>0.52105095286662395</v>
      </c>
      <c r="AX534">
        <v>0.27396138137927972</v>
      </c>
      <c r="AY534">
        <v>0.83473284339864295</v>
      </c>
      <c r="AZ534">
        <v>-3.9954674623122202E-2</v>
      </c>
      <c r="BA534">
        <v>0.84615476000933465</v>
      </c>
      <c r="BB534">
        <v>0.54048594548487228</v>
      </c>
      <c r="BC534">
        <v>0.32515018797286088</v>
      </c>
      <c r="BD534">
        <v>6.8988092578963378E-2</v>
      </c>
      <c r="BE534">
        <v>0.18821486202520199</v>
      </c>
      <c r="BF534">
        <v>0.21165739262237021</v>
      </c>
      <c r="BG534">
        <v>0.25137928907720808</v>
      </c>
      <c r="BH534">
        <v>1.0322836533308479</v>
      </c>
      <c r="BI534">
        <v>0.62079673914430167</v>
      </c>
      <c r="BJ534">
        <v>0.1282684360100346</v>
      </c>
      <c r="BK534">
        <v>0.97932376878185445</v>
      </c>
      <c r="BL534">
        <v>1.4720877598711339</v>
      </c>
      <c r="BM534">
        <v>0.33899631616155312</v>
      </c>
    </row>
    <row r="535" spans="1:65" x14ac:dyDescent="0.3">
      <c r="A535" s="1">
        <v>531</v>
      </c>
      <c r="B535">
        <v>0.97308887067536409</v>
      </c>
      <c r="C535">
        <v>0.36544435337682052</v>
      </c>
      <c r="D535">
        <v>25.839962383694161</v>
      </c>
      <c r="E535">
        <v>0.73982546005538574</v>
      </c>
      <c r="F535">
        <v>0.29836795980811159</v>
      </c>
      <c r="G535">
        <v>0.31192793813321379</v>
      </c>
      <c r="H535">
        <v>0.10346650762094151</v>
      </c>
      <c r="I535">
        <v>0.78305049980286801</v>
      </c>
      <c r="J535">
        <v>0.87757352933287736</v>
      </c>
      <c r="K535">
        <v>0.50147103776323154</v>
      </c>
      <c r="L535">
        <v>0.24611959328085761</v>
      </c>
      <c r="M535">
        <v>0.99598465165174244</v>
      </c>
      <c r="N535">
        <v>15.378980070017089</v>
      </c>
      <c r="O535">
        <v>0.14466713296820549</v>
      </c>
      <c r="P535">
        <v>22.766443123150172</v>
      </c>
      <c r="Q535">
        <v>0.38564801523782111</v>
      </c>
      <c r="R535">
        <v>0.86794483633526531</v>
      </c>
      <c r="S535">
        <v>0.46838567932674818</v>
      </c>
      <c r="T535">
        <v>0.91492417375097546</v>
      </c>
      <c r="U535">
        <v>0.61355854301370893</v>
      </c>
      <c r="V535">
        <v>14.24064651914286</v>
      </c>
      <c r="W535">
        <v>0.98846764582220281</v>
      </c>
      <c r="X535">
        <v>4.1120926740872567E-2</v>
      </c>
      <c r="Y535">
        <v>0.74096678651804337</v>
      </c>
      <c r="Z535">
        <v>1.0704483896668531</v>
      </c>
      <c r="AA535">
        <v>0.95633511633589274</v>
      </c>
      <c r="AB535">
        <v>0.98687789875821208</v>
      </c>
      <c r="AC535">
        <v>0.6044352963648626</v>
      </c>
      <c r="AD535">
        <v>0.96741140140773074</v>
      </c>
      <c r="AE535">
        <v>0.79937423484837566</v>
      </c>
      <c r="AF535">
        <v>0.7231601479333597</v>
      </c>
      <c r="AG535">
        <v>1.975092458349792E-2</v>
      </c>
      <c r="AH535">
        <v>0.90153346241262811</v>
      </c>
      <c r="AI535">
        <v>0.52523110868672651</v>
      </c>
      <c r="AJ535">
        <v>65.542099004781363</v>
      </c>
      <c r="AK535">
        <v>0.1146890010783712</v>
      </c>
      <c r="AL535">
        <v>0.23725526146722331</v>
      </c>
      <c r="AM535">
        <v>0.4565577633925163</v>
      </c>
      <c r="AN535">
        <v>-8.8938845568868677E-3</v>
      </c>
      <c r="AO535">
        <v>0.54447799352059989</v>
      </c>
      <c r="AP535">
        <v>9.2927726039909633E-2</v>
      </c>
      <c r="AQ535">
        <v>0.32211653414638419</v>
      </c>
      <c r="AR535">
        <v>0.2083647555716133</v>
      </c>
      <c r="AS535">
        <v>0.70824108228301608</v>
      </c>
      <c r="AT535">
        <v>6.3933920003220326</v>
      </c>
      <c r="AU535">
        <v>0.80710690907829108</v>
      </c>
      <c r="AV535">
        <v>4.5714315935427053E-4</v>
      </c>
      <c r="AW535">
        <v>0.80018989144527863</v>
      </c>
      <c r="AX535">
        <v>0.25259365904885778</v>
      </c>
      <c r="AY535">
        <v>0.1872541699155954</v>
      </c>
      <c r="AZ535">
        <v>-3.9695165128984043E-2</v>
      </c>
      <c r="BA535">
        <v>0.87865298750643639</v>
      </c>
      <c r="BB535">
        <v>0.56699989199982159</v>
      </c>
      <c r="BC535">
        <v>0.74615263149066524</v>
      </c>
      <c r="BD535">
        <v>7.2210336755086396E-2</v>
      </c>
      <c r="BE535">
        <v>0.88561090963590405</v>
      </c>
      <c r="BF535">
        <v>0.22804690228830859</v>
      </c>
      <c r="BG535">
        <v>0.85466784590883915</v>
      </c>
      <c r="BH535">
        <v>1.0829536488215881</v>
      </c>
      <c r="BI535">
        <v>0.7767641324638288</v>
      </c>
      <c r="BJ535">
        <v>0.1162164817150213</v>
      </c>
      <c r="BK535">
        <v>0.60826606265459782</v>
      </c>
      <c r="BL535">
        <v>1.7152256785627611</v>
      </c>
      <c r="BM535">
        <v>0.90227192994963679</v>
      </c>
    </row>
    <row r="536" spans="1:65" x14ac:dyDescent="0.3">
      <c r="A536" s="1">
        <v>532</v>
      </c>
      <c r="B536">
        <v>0.90503264003955086</v>
      </c>
      <c r="C536">
        <v>2.516320019775448E-2</v>
      </c>
      <c r="D536">
        <v>14.259682168358481</v>
      </c>
      <c r="E536">
        <v>5.9983114629524638E-2</v>
      </c>
      <c r="F536">
        <v>0.36930192599122841</v>
      </c>
      <c r="G536">
        <v>0.93717521681013194</v>
      </c>
      <c r="H536">
        <v>0.1083007388764948</v>
      </c>
      <c r="I536">
        <v>0.89137086441590541</v>
      </c>
      <c r="J536">
        <v>0.87431329274191938</v>
      </c>
      <c r="K536">
        <v>0.46020545651218348</v>
      </c>
      <c r="L536">
        <v>0.1935509667495886</v>
      </c>
      <c r="M536">
        <v>0.18354046258364859</v>
      </c>
      <c r="N536">
        <v>23.963521889459109</v>
      </c>
      <c r="O536">
        <v>0.81780466010480346</v>
      </c>
      <c r="P536">
        <v>7.283941393868659</v>
      </c>
      <c r="Q536">
        <v>3.9476043325381918E-2</v>
      </c>
      <c r="R536">
        <v>0.9039854462597906</v>
      </c>
      <c r="S536">
        <v>0.7961655033749333</v>
      </c>
      <c r="T536">
        <v>0.98665095254846857</v>
      </c>
      <c r="U536">
        <v>0.7065099189058589</v>
      </c>
      <c r="V536">
        <v>6.5875816265674736</v>
      </c>
      <c r="W536">
        <v>5.0408308420292501E-2</v>
      </c>
      <c r="X536">
        <v>3.8394419817185443E-2</v>
      </c>
      <c r="Y536">
        <v>0.1791639456540744</v>
      </c>
      <c r="Z536">
        <v>0.95131455513282137</v>
      </c>
      <c r="AA536">
        <v>0.1316591784239681</v>
      </c>
      <c r="AB536">
        <v>0.97401063805096122</v>
      </c>
      <c r="AC536">
        <v>0.25622699538411903</v>
      </c>
      <c r="AD536">
        <v>0.93539355150401715</v>
      </c>
      <c r="AE536">
        <v>0.23977523114624519</v>
      </c>
      <c r="AF536">
        <v>0.75899455811388994</v>
      </c>
      <c r="AG536">
        <v>0.2437159882118119</v>
      </c>
      <c r="AH536">
        <v>0.92757370980144627</v>
      </c>
      <c r="AI536">
        <v>0.85396329221655287</v>
      </c>
      <c r="AJ536">
        <v>71.116385593566235</v>
      </c>
      <c r="AK536">
        <v>0.46142425101694101</v>
      </c>
      <c r="AL536">
        <v>0.18603955866248309</v>
      </c>
      <c r="AM536">
        <v>5.1868876009918297E-2</v>
      </c>
      <c r="AN536">
        <v>-2.715130807431953E-3</v>
      </c>
      <c r="AO536">
        <v>0.71348110482954175</v>
      </c>
      <c r="AP536">
        <v>8.7001042055208075E-2</v>
      </c>
      <c r="AQ536">
        <v>1.5745109201663929E-2</v>
      </c>
      <c r="AR536">
        <v>0.19319156232734769</v>
      </c>
      <c r="AS536">
        <v>0.1204026042182661</v>
      </c>
      <c r="AT536">
        <v>6.2609755012517532</v>
      </c>
      <c r="AU536">
        <v>0.65048617717089297</v>
      </c>
      <c r="AV536">
        <v>4.4463794876766931E-4</v>
      </c>
      <c r="AW536">
        <v>0.58068360718755618</v>
      </c>
      <c r="AX536">
        <v>0.27234271518967301</v>
      </c>
      <c r="AY536">
        <v>0.79742343810701422</v>
      </c>
      <c r="AZ536">
        <v>-4.0322114795622421E-2</v>
      </c>
      <c r="BA536">
        <v>0.79355342796437922</v>
      </c>
      <c r="BB536">
        <v>0.60205553392905242</v>
      </c>
      <c r="BC536">
        <v>0.99707478223953971</v>
      </c>
      <c r="BD536">
        <v>6.8171819908625558E-2</v>
      </c>
      <c r="BE536">
        <v>6.5388661821485852E-2</v>
      </c>
      <c r="BF536">
        <v>0.21991946918090749</v>
      </c>
      <c r="BG536">
        <v>0.58417272783342589</v>
      </c>
      <c r="BH536">
        <v>0.97540596648981137</v>
      </c>
      <c r="BI536">
        <v>0.40646279783364769</v>
      </c>
      <c r="BJ536">
        <v>0.1183134502340996</v>
      </c>
      <c r="BK536">
        <v>0.67282790129617109</v>
      </c>
      <c r="BL536">
        <v>1.372464206395428</v>
      </c>
      <c r="BM536">
        <v>0.10819925030795211</v>
      </c>
    </row>
    <row r="537" spans="1:65" x14ac:dyDescent="0.3">
      <c r="A537" s="1">
        <v>533</v>
      </c>
      <c r="B537">
        <v>1.0028132317290681</v>
      </c>
      <c r="C537">
        <v>0.51406615864533944</v>
      </c>
      <c r="D537">
        <v>22.771423075101449</v>
      </c>
      <c r="E537">
        <v>0.53631598881190257</v>
      </c>
      <c r="F537">
        <v>0.36234452057730782</v>
      </c>
      <c r="G537">
        <v>0.90547099129648045</v>
      </c>
      <c r="H537">
        <v>9.9326428385193649E-2</v>
      </c>
      <c r="I537">
        <v>0.66079637832339133</v>
      </c>
      <c r="J537">
        <v>0.89745305553307664</v>
      </c>
      <c r="K537">
        <v>0.79142483606107616</v>
      </c>
      <c r="L537">
        <v>0.2063195879378884</v>
      </c>
      <c r="M537">
        <v>0.49120576055576881</v>
      </c>
      <c r="N537">
        <v>11.137493062469151</v>
      </c>
      <c r="O537">
        <v>6.4694523358272164E-3</v>
      </c>
      <c r="P537">
        <v>31.168939791577351</v>
      </c>
      <c r="Q537">
        <v>0.6559254737308533</v>
      </c>
      <c r="R537">
        <v>0.83162248592008159</v>
      </c>
      <c r="S537">
        <v>0.22431864833572959</v>
      </c>
      <c r="T537">
        <v>0.69178127121897326</v>
      </c>
      <c r="U537">
        <v>0.2711634250844393</v>
      </c>
      <c r="V537">
        <v>11.473330349943559</v>
      </c>
      <c r="W537">
        <v>0.7512520235874165</v>
      </c>
      <c r="X537">
        <v>3.7630521419995983E-2</v>
      </c>
      <c r="Y537">
        <v>8.3081253158303101E-2</v>
      </c>
      <c r="Z537">
        <v>0.9963986649016946</v>
      </c>
      <c r="AA537">
        <v>0.46463512974145998</v>
      </c>
      <c r="AB537">
        <v>0.9772698988199765</v>
      </c>
      <c r="AC537">
        <v>0.33050994740078082</v>
      </c>
      <c r="AD537">
        <v>0.92535916107441396</v>
      </c>
      <c r="AE537">
        <v>0.11579861385617821</v>
      </c>
      <c r="AF537">
        <v>0.779106857678172</v>
      </c>
      <c r="AG537">
        <v>0.36941786048857478</v>
      </c>
      <c r="AH537">
        <v>0.92495631830683522</v>
      </c>
      <c r="AI537">
        <v>0.82943616297057632</v>
      </c>
      <c r="AJ537">
        <v>74.855219619641403</v>
      </c>
      <c r="AK537">
        <v>0.73380243644761012</v>
      </c>
      <c r="AL537">
        <v>0.25813133160991492</v>
      </c>
      <c r="AM537">
        <v>0.73663946603087949</v>
      </c>
      <c r="AN537">
        <v>-8.0382119061319906E-3</v>
      </c>
      <c r="AO537">
        <v>0.56788260650623656</v>
      </c>
      <c r="AP537">
        <v>8.8282692342111987E-2</v>
      </c>
      <c r="AQ537">
        <v>4.8875612722834527E-2</v>
      </c>
      <c r="AR537">
        <v>0.2147359277715557</v>
      </c>
      <c r="AS537">
        <v>0.89834752449901056</v>
      </c>
      <c r="AT537">
        <v>5.8596135201112283</v>
      </c>
      <c r="AU537">
        <v>0.13125618527181071</v>
      </c>
      <c r="AV537">
        <v>4.535302487302559E-4</v>
      </c>
      <c r="AW537">
        <v>0.74503434539035407</v>
      </c>
      <c r="AX537">
        <v>0.25506010358750042</v>
      </c>
      <c r="AY537">
        <v>0.2490956772492485</v>
      </c>
      <c r="AZ537">
        <v>-4.5424006949952939E-2</v>
      </c>
      <c r="BA537">
        <v>9.4357876513522232E-3</v>
      </c>
      <c r="BB537">
        <v>0.55756429112501293</v>
      </c>
      <c r="BC537">
        <v>0.60951623714370606</v>
      </c>
      <c r="BD537">
        <v>6.7239675532660928E-2</v>
      </c>
      <c r="BE537">
        <v>2.7354457598236979E-3</v>
      </c>
      <c r="BF537">
        <v>0.21565074556150121</v>
      </c>
      <c r="BG537">
        <v>0.39804257101491869</v>
      </c>
      <c r="BH537">
        <v>1.0889614744178171</v>
      </c>
      <c r="BI537">
        <v>0.79253274622653258</v>
      </c>
      <c r="BJ537">
        <v>0.1002811515035736</v>
      </c>
      <c r="BK537">
        <v>0.1176462901346548</v>
      </c>
      <c r="BL537">
        <v>1.7097199720379579</v>
      </c>
      <c r="BM537">
        <v>0.8895169049877405</v>
      </c>
    </row>
    <row r="538" spans="1:65" x14ac:dyDescent="0.3">
      <c r="A538" s="1">
        <v>534</v>
      </c>
      <c r="B538">
        <v>0.99076598697900764</v>
      </c>
      <c r="C538">
        <v>0.4538299348950382</v>
      </c>
      <c r="D538">
        <v>23.344984663468999</v>
      </c>
      <c r="E538">
        <v>0.57879261241930879</v>
      </c>
      <c r="F538">
        <v>0.29370752950410839</v>
      </c>
      <c r="G538">
        <v>0.25471308471366799</v>
      </c>
      <c r="H538">
        <v>0.11383285659204</v>
      </c>
      <c r="I538">
        <v>0.96981455729020261</v>
      </c>
      <c r="J538">
        <v>0.89465607704784322</v>
      </c>
      <c r="K538">
        <v>0.74664774350726881</v>
      </c>
      <c r="L538">
        <v>0.20247655832237521</v>
      </c>
      <c r="M538">
        <v>0.39773933096357128</v>
      </c>
      <c r="N538">
        <v>24.4661445845563</v>
      </c>
      <c r="O538">
        <v>0.84688222120482193</v>
      </c>
      <c r="P538">
        <v>39.284959431518857</v>
      </c>
      <c r="Q538">
        <v>0.84408896138059686</v>
      </c>
      <c r="R538">
        <v>0.90594187556551098</v>
      </c>
      <c r="S538">
        <v>0.8138838909853966</v>
      </c>
      <c r="T538">
        <v>0.92262485044982068</v>
      </c>
      <c r="U538">
        <v>0.62414968205774357</v>
      </c>
      <c r="V538">
        <v>9.4108915875015082</v>
      </c>
      <c r="W538">
        <v>0.38911929193383149</v>
      </c>
      <c r="X538">
        <v>3.8466397647132819E-2</v>
      </c>
      <c r="Y538">
        <v>0.19009741730569729</v>
      </c>
      <c r="Z538">
        <v>1.024315889381036</v>
      </c>
      <c r="AA538">
        <v>0.71359576999081908</v>
      </c>
      <c r="AB538">
        <v>0.96064091656001915</v>
      </c>
      <c r="AC538">
        <v>5.032404677212915E-2</v>
      </c>
      <c r="AD538">
        <v>0.90485477471178188</v>
      </c>
      <c r="AE538">
        <v>1.228800873849885E-3</v>
      </c>
      <c r="AF538">
        <v>0.85565157708182893</v>
      </c>
      <c r="AG538">
        <v>0.84782235676143047</v>
      </c>
      <c r="AH538">
        <v>0.87303359737232689</v>
      </c>
      <c r="AI538">
        <v>0.1515581326884726</v>
      </c>
      <c r="AJ538">
        <v>71.391345702360468</v>
      </c>
      <c r="AK538">
        <v>0.48447335436640782</v>
      </c>
      <c r="AL538">
        <v>0.2713589587013498</v>
      </c>
      <c r="AM538">
        <v>0.91637364851378211</v>
      </c>
      <c r="AN538">
        <v>9.8601293848679314E-4</v>
      </c>
      <c r="AO538">
        <v>0.81471589000237399</v>
      </c>
      <c r="AP538">
        <v>9.5440870519620843E-2</v>
      </c>
      <c r="AQ538">
        <v>0.56545001221519064</v>
      </c>
      <c r="AR538">
        <v>0.19624798045209699</v>
      </c>
      <c r="AS538">
        <v>0.2053562283354522</v>
      </c>
      <c r="AT538">
        <v>5.7638006194830966</v>
      </c>
      <c r="AU538">
        <v>6.3659966274288521E-2</v>
      </c>
      <c r="AV538">
        <v>4.2627936333933692E-4</v>
      </c>
      <c r="AW538">
        <v>0.2230217172271603</v>
      </c>
      <c r="AX538">
        <v>0.26449299707983381</v>
      </c>
      <c r="AY538">
        <v>0.56267945899289762</v>
      </c>
      <c r="AZ538">
        <v>-3.8975434964273151E-2</v>
      </c>
      <c r="BA538">
        <v>0.94863195686385016</v>
      </c>
      <c r="BB538">
        <v>0.54901993517297365</v>
      </c>
      <c r="BC538">
        <v>0.46200091860707881</v>
      </c>
      <c r="BD538">
        <v>6.9214247566412437E-2</v>
      </c>
      <c r="BE538">
        <v>0.23347106120778019</v>
      </c>
      <c r="BF538">
        <v>0.23003113626292121</v>
      </c>
      <c r="BG538">
        <v>0.8995973626866286</v>
      </c>
      <c r="BH538">
        <v>0.91342057552648992</v>
      </c>
      <c r="BI538">
        <v>0.21365027604327361</v>
      </c>
      <c r="BJ538">
        <v>0.12834217943987769</v>
      </c>
      <c r="BK538">
        <v>0.98159419457751707</v>
      </c>
      <c r="BL538">
        <v>1.394167719902099</v>
      </c>
      <c r="BM538">
        <v>0.15847960130221109</v>
      </c>
    </row>
    <row r="539" spans="1:65" x14ac:dyDescent="0.3">
      <c r="A539" s="1">
        <v>535</v>
      </c>
      <c r="B539">
        <v>1.032615314324155</v>
      </c>
      <c r="C539">
        <v>0.66307657162077493</v>
      </c>
      <c r="D539">
        <v>18.701002672289871</v>
      </c>
      <c r="E539">
        <v>0.25027255372957202</v>
      </c>
      <c r="F539">
        <v>0.3263775423462717</v>
      </c>
      <c r="G539">
        <v>0.63864891526833212</v>
      </c>
      <c r="H539">
        <v>8.6840988326817123E-2</v>
      </c>
      <c r="I539">
        <v>0.3078797668206551</v>
      </c>
      <c r="J539">
        <v>0.89697236080105924</v>
      </c>
      <c r="K539">
        <v>0.78363656327756714</v>
      </c>
      <c r="L539">
        <v>0.22572154412431669</v>
      </c>
      <c r="M539">
        <v>0.84281508807800021</v>
      </c>
      <c r="N539">
        <v>18.436837964527321</v>
      </c>
      <c r="O539">
        <v>0.3559011741984478</v>
      </c>
      <c r="P539">
        <v>42.072424877935347</v>
      </c>
      <c r="Q539">
        <v>0.89175371161788286</v>
      </c>
      <c r="R539">
        <v>0.93199749148829625</v>
      </c>
      <c r="S539">
        <v>0.97305819630609303</v>
      </c>
      <c r="T539">
        <v>0.79783235650306694</v>
      </c>
      <c r="U539">
        <v>0.43438550410055138</v>
      </c>
      <c r="V539">
        <v>10.22141871123088</v>
      </c>
      <c r="W539">
        <v>0.54330321733251363</v>
      </c>
      <c r="X539">
        <v>3.9770777578197213E-2</v>
      </c>
      <c r="Y539">
        <v>0.44433636075733879</v>
      </c>
      <c r="Z539">
        <v>0.95964433004637018</v>
      </c>
      <c r="AA539">
        <v>0.17787230533401671</v>
      </c>
      <c r="AB539">
        <v>0.99556240637988502</v>
      </c>
      <c r="AC539">
        <v>0.92123105145085948</v>
      </c>
      <c r="AD539">
        <v>0.9180688651202723</v>
      </c>
      <c r="AE539">
        <v>5.3715138201270378E-2</v>
      </c>
      <c r="AF539">
        <v>0.77193370886904455</v>
      </c>
      <c r="AG539">
        <v>0.32458568043152819</v>
      </c>
      <c r="AH539">
        <v>0.90475724482381836</v>
      </c>
      <c r="AI539">
        <v>0.57614416674228586</v>
      </c>
      <c r="AJ539">
        <v>70.520941132220301</v>
      </c>
      <c r="AK539">
        <v>0.41331616559368578</v>
      </c>
      <c r="AL539">
        <v>0.26492580759934048</v>
      </c>
      <c r="AM539">
        <v>0.83921883474160153</v>
      </c>
      <c r="AN539">
        <v>-2.6123363430545079E-2</v>
      </c>
      <c r="AO539">
        <v>7.3212159996031867E-2</v>
      </c>
      <c r="AP539">
        <v>9.679401282008071E-2</v>
      </c>
      <c r="AQ539">
        <v>0.68833163531362518</v>
      </c>
      <c r="AR539">
        <v>0.21914004379363919</v>
      </c>
      <c r="AS539">
        <v>0.97249617002098554</v>
      </c>
      <c r="AT539">
        <v>6.1263621378187949</v>
      </c>
      <c r="AU539">
        <v>0.44688403868284682</v>
      </c>
      <c r="AV539">
        <v>4.245138768945026E-4</v>
      </c>
      <c r="AW539">
        <v>0.19708162926262671</v>
      </c>
      <c r="AX539">
        <v>0.25961564346718058</v>
      </c>
      <c r="AY539">
        <v>0.3864779584568287</v>
      </c>
      <c r="AZ539">
        <v>-4.0607841983594878E-2</v>
      </c>
      <c r="BA539">
        <v>0.74731345835247076</v>
      </c>
      <c r="BB539">
        <v>0.5365146923259797</v>
      </c>
      <c r="BC539">
        <v>0.26964144800706391</v>
      </c>
      <c r="BD539">
        <v>6.9096664469819213E-2</v>
      </c>
      <c r="BE539">
        <v>0.20933342376201269</v>
      </c>
      <c r="BF539">
        <v>0.23724420062925219</v>
      </c>
      <c r="BG539">
        <v>0.99312756667839919</v>
      </c>
      <c r="BH539">
        <v>0.97685509248688174</v>
      </c>
      <c r="BI539">
        <v>0.41170586389785341</v>
      </c>
      <c r="BJ539">
        <v>0.12675765563627611</v>
      </c>
      <c r="BK539">
        <v>0.93280959471293301</v>
      </c>
      <c r="BL539">
        <v>1.655317022583126</v>
      </c>
      <c r="BM539">
        <v>0.76348204003967624</v>
      </c>
    </row>
    <row r="540" spans="1:65" x14ac:dyDescent="0.3">
      <c r="A540" s="1">
        <v>536</v>
      </c>
      <c r="B540">
        <v>1.033372261126714</v>
      </c>
      <c r="C540">
        <v>0.66686130563356993</v>
      </c>
      <c r="D540">
        <v>13.05706650323159</v>
      </c>
      <c r="E540">
        <v>3.0894729273324342E-2</v>
      </c>
      <c r="F540">
        <v>0.30847391213019892</v>
      </c>
      <c r="G540">
        <v>0.44153168261662962</v>
      </c>
      <c r="H540">
        <v>7.9051860516756875E-2</v>
      </c>
      <c r="I540">
        <v>0.1551168329700682</v>
      </c>
      <c r="J540">
        <v>0.893183102278305</v>
      </c>
      <c r="K540">
        <v>0.72359087918408704</v>
      </c>
      <c r="L540">
        <v>0.2054833022277999</v>
      </c>
      <c r="M540">
        <v>0.47153696518895849</v>
      </c>
      <c r="N540">
        <v>25.209295989768801</v>
      </c>
      <c r="O540">
        <v>0.88524577543177374</v>
      </c>
      <c r="P540">
        <v>47.016390893177473</v>
      </c>
      <c r="Q540">
        <v>0.95496359788828999</v>
      </c>
      <c r="R540">
        <v>0.85814538947071095</v>
      </c>
      <c r="S540">
        <v>0.393787351241564</v>
      </c>
      <c r="T540">
        <v>0.6116918100429749</v>
      </c>
      <c r="U540">
        <v>0.17318226270925141</v>
      </c>
      <c r="V540">
        <v>7.2832868705110734</v>
      </c>
      <c r="W540">
        <v>0.104267978660965</v>
      </c>
      <c r="X540">
        <v>4.0384416242240567E-2</v>
      </c>
      <c r="Y540">
        <v>0.59148606533206849</v>
      </c>
      <c r="Z540">
        <v>0.95725164453411404</v>
      </c>
      <c r="AA540">
        <v>0.16388754009302739</v>
      </c>
      <c r="AB540">
        <v>0.96780492798775319</v>
      </c>
      <c r="AC540">
        <v>0.14089576028847911</v>
      </c>
      <c r="AD540">
        <v>0.96565159527520983</v>
      </c>
      <c r="AE540">
        <v>0.77521974880575417</v>
      </c>
      <c r="AF540">
        <v>0.81198661343810563</v>
      </c>
      <c r="AG540">
        <v>0.57491633398815989</v>
      </c>
      <c r="AH540">
        <v>0.90115471649186096</v>
      </c>
      <c r="AI540">
        <v>0.51906008456204722</v>
      </c>
      <c r="AJ540">
        <v>66.650384927882101</v>
      </c>
      <c r="AK540">
        <v>0.1651455124491297</v>
      </c>
      <c r="AL540">
        <v>0.26033116868493311</v>
      </c>
      <c r="AM540">
        <v>0.77003655197384357</v>
      </c>
      <c r="AN540">
        <v>-8.4749673135189711E-4</v>
      </c>
      <c r="AO540">
        <v>0.76456518787330696</v>
      </c>
      <c r="AP540">
        <v>9.3183287196189582E-2</v>
      </c>
      <c r="AQ540">
        <v>0.34411776168379482</v>
      </c>
      <c r="AR540">
        <v>0.21725293942462801</v>
      </c>
      <c r="AS540">
        <v>0.94645603768701547</v>
      </c>
      <c r="AT540">
        <v>6.0775170396045484</v>
      </c>
      <c r="AU540">
        <v>0.37506381708076941</v>
      </c>
      <c r="AV540">
        <v>4.4869807769768989E-4</v>
      </c>
      <c r="AW540">
        <v>0.66077013158163678</v>
      </c>
      <c r="AX540">
        <v>0.26090029099370132</v>
      </c>
      <c r="AY540">
        <v>0.43065133055020482</v>
      </c>
      <c r="AZ540">
        <v>-3.9906735826107299E-2</v>
      </c>
      <c r="BA540">
        <v>0.85244811747847338</v>
      </c>
      <c r="BB540">
        <v>0.54189857807645025</v>
      </c>
      <c r="BC540">
        <v>0.34614728865944527</v>
      </c>
      <c r="BD540">
        <v>7.2063074980131342E-2</v>
      </c>
      <c r="BE540">
        <v>0.86601148097881431</v>
      </c>
      <c r="BF540">
        <v>0.21932617146897099</v>
      </c>
      <c r="BG540">
        <v>0.55898319299934995</v>
      </c>
      <c r="BH540">
        <v>1.1224644085856521</v>
      </c>
      <c r="BI540">
        <v>0.86987738338073961</v>
      </c>
      <c r="BJ540">
        <v>0.1288977082460934</v>
      </c>
      <c r="BK540">
        <v>0.99869791398070906</v>
      </c>
      <c r="BL540">
        <v>1.426935314217477</v>
      </c>
      <c r="BM540">
        <v>0.23439201718400679</v>
      </c>
    </row>
    <row r="541" spans="1:65" x14ac:dyDescent="0.3">
      <c r="A541" s="1">
        <v>537</v>
      </c>
      <c r="B541">
        <v>0.92636973019962821</v>
      </c>
      <c r="C541">
        <v>0.13184865099814111</v>
      </c>
      <c r="D541">
        <v>18.515982205903761</v>
      </c>
      <c r="E541">
        <v>0.23974199316122119</v>
      </c>
      <c r="F541">
        <v>0.34038403008706097</v>
      </c>
      <c r="G541">
        <v>0.76306240875596987</v>
      </c>
      <c r="H541">
        <v>0.1066835676622349</v>
      </c>
      <c r="I541">
        <v>0.85926399189978064</v>
      </c>
      <c r="J541">
        <v>0.8548706474948371</v>
      </c>
      <c r="K541">
        <v>0.25089899637522239</v>
      </c>
      <c r="L541">
        <v>0.21455536934789149</v>
      </c>
      <c r="M541">
        <v>0.66498084211616315</v>
      </c>
      <c r="N541">
        <v>27.863092530123001</v>
      </c>
      <c r="O541">
        <v>0.97716813232591937</v>
      </c>
      <c r="P541">
        <v>19.411968188204511</v>
      </c>
      <c r="Q541">
        <v>0.28037537867549411</v>
      </c>
      <c r="R541">
        <v>0.78227180735166757</v>
      </c>
      <c r="S541">
        <v>3.5066491909660998E-2</v>
      </c>
      <c r="T541">
        <v>0.88732003439931573</v>
      </c>
      <c r="U541">
        <v>0.57438392174849418</v>
      </c>
      <c r="V541">
        <v>9.8850874970979774</v>
      </c>
      <c r="W541">
        <v>0.47728159708605961</v>
      </c>
      <c r="X541">
        <v>4.2038808541889898E-2</v>
      </c>
      <c r="Y541">
        <v>0.87980400201987441</v>
      </c>
      <c r="Z541">
        <v>1.0417627951729991</v>
      </c>
      <c r="AA541">
        <v>0.83042139869689824</v>
      </c>
      <c r="AB541">
        <v>0.96913962540398868</v>
      </c>
      <c r="AC541">
        <v>0.16281122693555999</v>
      </c>
      <c r="AD541">
        <v>0.93427810863787153</v>
      </c>
      <c r="AE541">
        <v>0.2237890722660095</v>
      </c>
      <c r="AF541">
        <v>0.83609326154341401</v>
      </c>
      <c r="AG541">
        <v>0.72558288464633725</v>
      </c>
      <c r="AH541">
        <v>0.88558518631759375</v>
      </c>
      <c r="AI541">
        <v>0.28861239050135251</v>
      </c>
      <c r="AJ541">
        <v>78.513787992939967</v>
      </c>
      <c r="AK541">
        <v>0.90847694643332766</v>
      </c>
      <c r="AL541">
        <v>0.24915351351904261</v>
      </c>
      <c r="AM541">
        <v>0.60801812413867995</v>
      </c>
      <c r="AN541">
        <v>-1.050671662195553E-2</v>
      </c>
      <c r="AO541">
        <v>0.50036333090931262</v>
      </c>
      <c r="AP541">
        <v>9.6206449337622527E-2</v>
      </c>
      <c r="AQ541">
        <v>0.63747650108553877</v>
      </c>
      <c r="AR541">
        <v>0.2045164149247076</v>
      </c>
      <c r="AS541">
        <v>0.54595574448516426</v>
      </c>
      <c r="AT541">
        <v>6.4450733854690192</v>
      </c>
      <c r="AU541">
        <v>0.85569812546785828</v>
      </c>
      <c r="AV541">
        <v>4.360718397875712E-4</v>
      </c>
      <c r="AW541">
        <v>0.39600970770758842</v>
      </c>
      <c r="AX541">
        <v>0.27648055551454809</v>
      </c>
      <c r="AY541">
        <v>0.88525135213017381</v>
      </c>
      <c r="AZ541">
        <v>-4.2953313360674053E-2</v>
      </c>
      <c r="BA541">
        <v>0.26514611254218567</v>
      </c>
      <c r="BB541">
        <v>0.5882529100728433</v>
      </c>
      <c r="BC541">
        <v>0.94656207054049279</v>
      </c>
      <c r="BD541">
        <v>6.9366991039940484E-2</v>
      </c>
      <c r="BE541">
        <v>0.26679269443611991</v>
      </c>
      <c r="BF541">
        <v>0.22465452933847449</v>
      </c>
      <c r="BG541">
        <v>0.75866374720233087</v>
      </c>
      <c r="BH541">
        <v>1.1279843743276361</v>
      </c>
      <c r="BI541">
        <v>0.8808974967342531</v>
      </c>
      <c r="BJ541">
        <v>0.1168679480592653</v>
      </c>
      <c r="BK541">
        <v>0.62832352399215763</v>
      </c>
      <c r="BL541">
        <v>1.6720399539668289</v>
      </c>
      <c r="BM541">
        <v>0.80222391744892674</v>
      </c>
    </row>
    <row r="542" spans="1:65" x14ac:dyDescent="0.3">
      <c r="A542" s="1">
        <v>538</v>
      </c>
      <c r="B542">
        <v>1.099051851482542</v>
      </c>
      <c r="C542">
        <v>0.99525925741270882</v>
      </c>
      <c r="D542">
        <v>22.714852794203519</v>
      </c>
      <c r="E542">
        <v>0.53201599420747592</v>
      </c>
      <c r="F542">
        <v>0.29481682002901521</v>
      </c>
      <c r="G542">
        <v>0.26780631433508462</v>
      </c>
      <c r="H542">
        <v>9.9679332510189178E-2</v>
      </c>
      <c r="I542">
        <v>0.67227815299090921</v>
      </c>
      <c r="J542">
        <v>0.8427701392298228</v>
      </c>
      <c r="K542">
        <v>0.15244040081153529</v>
      </c>
      <c r="L542">
        <v>0.21222009507556019</v>
      </c>
      <c r="M542">
        <v>0.61938100904007698</v>
      </c>
      <c r="N542">
        <v>15.60996072403327</v>
      </c>
      <c r="O542">
        <v>0.15735829662597939</v>
      </c>
      <c r="P542">
        <v>43.431171308140783</v>
      </c>
      <c r="Q542">
        <v>0.9118440543050762</v>
      </c>
      <c r="R542">
        <v>0.88098342419513587</v>
      </c>
      <c r="S542">
        <v>0.57766815030658092</v>
      </c>
      <c r="T542">
        <v>0.53865416242390252</v>
      </c>
      <c r="U542">
        <v>0.1028986930330953</v>
      </c>
      <c r="V542">
        <v>5.5420358979791846</v>
      </c>
      <c r="W542">
        <v>5.8760582939620396E-3</v>
      </c>
      <c r="X542">
        <v>3.8947631868050017E-2</v>
      </c>
      <c r="Y542">
        <v>0.27151667592325263</v>
      </c>
      <c r="Z542">
        <v>1.0283545433020611</v>
      </c>
      <c r="AA542">
        <v>0.74334642672718476</v>
      </c>
      <c r="AB542">
        <v>0.99382223901282651</v>
      </c>
      <c r="AC542">
        <v>0.8535060587099087</v>
      </c>
      <c r="AD542">
        <v>0.94790730036397408</v>
      </c>
      <c r="AE542">
        <v>0.45691366788790361</v>
      </c>
      <c r="AF542">
        <v>0.84212120458733197</v>
      </c>
      <c r="AG542">
        <v>0.76325752867082453</v>
      </c>
      <c r="AH542">
        <v>0.84487963145639766</v>
      </c>
      <c r="AI542">
        <v>3.3070559930924791E-3</v>
      </c>
      <c r="AJ542">
        <v>71.911802548777985</v>
      </c>
      <c r="AK542">
        <v>0.52714849888050497</v>
      </c>
      <c r="AL542">
        <v>0.26624491402665612</v>
      </c>
      <c r="AM542">
        <v>0.8570764613166939</v>
      </c>
      <c r="AN542">
        <v>1.3455350712122741E-3</v>
      </c>
      <c r="AO542">
        <v>0.82454964636795058</v>
      </c>
      <c r="AP542">
        <v>8.9141559105922044E-2</v>
      </c>
      <c r="AQ542">
        <v>8.1305670103898595E-2</v>
      </c>
      <c r="AR542">
        <v>0.2056003323304024</v>
      </c>
      <c r="AS542">
        <v>0.59528047262733463</v>
      </c>
      <c r="AT542">
        <v>5.8321931350668406</v>
      </c>
      <c r="AU542">
        <v>0.1094399391492742</v>
      </c>
      <c r="AV542">
        <v>4.3961068751618759E-4</v>
      </c>
      <c r="AW542">
        <v>0.47065812533264467</v>
      </c>
      <c r="AX542">
        <v>0.26069263723296682</v>
      </c>
      <c r="AY542">
        <v>0.42334911109152812</v>
      </c>
      <c r="AZ542">
        <v>-3.9204044620734423E-2</v>
      </c>
      <c r="BA542">
        <v>0.92961470823096604</v>
      </c>
      <c r="BB542">
        <v>0.53568645599459697</v>
      </c>
      <c r="BC542">
        <v>0.25871895096487713</v>
      </c>
      <c r="BD542">
        <v>6.7546246348406738E-2</v>
      </c>
      <c r="BE542">
        <v>1.420881300703292E-2</v>
      </c>
      <c r="BF542">
        <v>0.21457731265262001</v>
      </c>
      <c r="BG542">
        <v>0.3553211223088808</v>
      </c>
      <c r="BH542">
        <v>0.96541041048108056</v>
      </c>
      <c r="BI542">
        <v>0.37121315954902101</v>
      </c>
      <c r="BJ542">
        <v>9.8572781560261849E-2</v>
      </c>
      <c r="BK542">
        <v>6.5048693357815657E-2</v>
      </c>
      <c r="BL542">
        <v>1.7357186115678891</v>
      </c>
      <c r="BM542">
        <v>0.94974773906611643</v>
      </c>
    </row>
    <row r="543" spans="1:65" x14ac:dyDescent="0.3">
      <c r="A543" s="1">
        <v>539</v>
      </c>
      <c r="B543">
        <v>0.95182838461760255</v>
      </c>
      <c r="C543">
        <v>0.25914192308801293</v>
      </c>
      <c r="D543">
        <v>23.553985544812861</v>
      </c>
      <c r="E543">
        <v>0.5937635754779752</v>
      </c>
      <c r="F543">
        <v>0.29764774627467289</v>
      </c>
      <c r="G543">
        <v>0.30270769667408048</v>
      </c>
      <c r="H543">
        <v>9.8393033392138604E-2</v>
      </c>
      <c r="I543">
        <v>0.62992521925208123</v>
      </c>
      <c r="J543">
        <v>0.87315332165103632</v>
      </c>
      <c r="K543">
        <v>0.4459507057149979</v>
      </c>
      <c r="L543">
        <v>0.17950462824228339</v>
      </c>
      <c r="M543">
        <v>1.08222269872945E-2</v>
      </c>
      <c r="N543">
        <v>13.649035151080559</v>
      </c>
      <c r="O543">
        <v>6.6577287669107588E-2</v>
      </c>
      <c r="P543">
        <v>30.457015014983352</v>
      </c>
      <c r="Q543">
        <v>0.63591290070045425</v>
      </c>
      <c r="R543">
        <v>0.9048334292246123</v>
      </c>
      <c r="S543">
        <v>0.80394415720683154</v>
      </c>
      <c r="T543">
        <v>0.91405319711999744</v>
      </c>
      <c r="U543">
        <v>0.61235138043802728</v>
      </c>
      <c r="V543">
        <v>8.7944027798726463</v>
      </c>
      <c r="W543">
        <v>0.28794984911810528</v>
      </c>
      <c r="X543">
        <v>3.8304958162663549E-2</v>
      </c>
      <c r="Y543">
        <v>0.1660260041134167</v>
      </c>
      <c r="Z543">
        <v>1.001631647258459</v>
      </c>
      <c r="AA543">
        <v>0.51618335894578349</v>
      </c>
      <c r="AB543">
        <v>0.99620386151768792</v>
      </c>
      <c r="AC543">
        <v>0.94235733049243731</v>
      </c>
      <c r="AD543">
        <v>0.95974292383389925</v>
      </c>
      <c r="AE543">
        <v>0.68407827133235899</v>
      </c>
      <c r="AF543">
        <v>0.87291611089947341</v>
      </c>
      <c r="AG543">
        <v>0.95572569312170841</v>
      </c>
      <c r="AH543">
        <v>0.90104057445826391</v>
      </c>
      <c r="AI543">
        <v>0.51719251941506661</v>
      </c>
      <c r="AJ543">
        <v>72.547943873269986</v>
      </c>
      <c r="AK543">
        <v>0.57680564906173792</v>
      </c>
      <c r="AL543">
        <v>0.27392376894723208</v>
      </c>
      <c r="AM543">
        <v>0.94016505082528568</v>
      </c>
      <c r="AN543">
        <v>-8.6997061240122724E-3</v>
      </c>
      <c r="AO543">
        <v>0.54978921980272777</v>
      </c>
      <c r="AP543">
        <v>8.7262475111319043E-2</v>
      </c>
      <c r="AQ543">
        <v>2.10191735323851E-2</v>
      </c>
      <c r="AR543">
        <v>0.20212535552762101</v>
      </c>
      <c r="AS543">
        <v>0.43207822205588031</v>
      </c>
      <c r="AT543">
        <v>6.4905361858248831</v>
      </c>
      <c r="AU543">
        <v>0.8926231378560282</v>
      </c>
      <c r="AV543">
        <v>4.346486138324201E-4</v>
      </c>
      <c r="AW543">
        <v>0.36780446061177119</v>
      </c>
      <c r="AX543">
        <v>0.24845711494313771</v>
      </c>
      <c r="AY543">
        <v>0.10331355749640329</v>
      </c>
      <c r="AZ543">
        <v>-4.2553271934629378E-2</v>
      </c>
      <c r="BA543">
        <v>0.33938661002783072</v>
      </c>
      <c r="BB543">
        <v>0.55233753911356331</v>
      </c>
      <c r="BC543">
        <v>0.52121381934717104</v>
      </c>
      <c r="BD543">
        <v>7.0737049690296622E-2</v>
      </c>
      <c r="BE543">
        <v>0.6197555455859507</v>
      </c>
      <c r="BF543">
        <v>0.23407640889351469</v>
      </c>
      <c r="BG543">
        <v>0.96553373542395682</v>
      </c>
      <c r="BH543">
        <v>0.97989384923085199</v>
      </c>
      <c r="BI543">
        <v>0.42280945531342162</v>
      </c>
      <c r="BJ543">
        <v>0.1244004771862136</v>
      </c>
      <c r="BK543">
        <v>0.86023636657061719</v>
      </c>
      <c r="BL543">
        <v>1.3772412191979779</v>
      </c>
      <c r="BM543">
        <v>0.11926611652491061</v>
      </c>
    </row>
    <row r="544" spans="1:65" x14ac:dyDescent="0.3">
      <c r="A544" s="1">
        <v>540</v>
      </c>
      <c r="B544">
        <v>1.020282483867736</v>
      </c>
      <c r="C544">
        <v>0.60141241933868117</v>
      </c>
      <c r="D544">
        <v>28.320486965441031</v>
      </c>
      <c r="E544">
        <v>0.86165614146095137</v>
      </c>
      <c r="F544">
        <v>0.37919325277792482</v>
      </c>
      <c r="G544">
        <v>0.97113861800244439</v>
      </c>
      <c r="H544">
        <v>8.9960959996956275E-2</v>
      </c>
      <c r="I544">
        <v>0.38361501023043337</v>
      </c>
      <c r="J544">
        <v>0.80491096487327318</v>
      </c>
      <c r="K544">
        <v>2.0097979988768881E-3</v>
      </c>
      <c r="L544">
        <v>0.19487312094538251</v>
      </c>
      <c r="M544">
        <v>0.2106351659252271</v>
      </c>
      <c r="N544">
        <v>19.723925579907419</v>
      </c>
      <c r="O544">
        <v>0.47277364341788919</v>
      </c>
      <c r="P544">
        <v>24.515587765044149</v>
      </c>
      <c r="Q544">
        <v>0.44683693427419791</v>
      </c>
      <c r="R544">
        <v>0.84139881323186971</v>
      </c>
      <c r="S544">
        <v>0.28127223067437063</v>
      </c>
      <c r="T544">
        <v>0.71879700729108054</v>
      </c>
      <c r="U544">
        <v>0.30914826487405878</v>
      </c>
      <c r="V544">
        <v>11.38933419412977</v>
      </c>
      <c r="W544">
        <v>0.73926184876638912</v>
      </c>
      <c r="X544">
        <v>3.8723029946495437E-2</v>
      </c>
      <c r="Y544">
        <v>0.23171537779721829</v>
      </c>
      <c r="Z544">
        <v>0.92670859426981989</v>
      </c>
      <c r="AA544">
        <v>3.5667450393492707E-2</v>
      </c>
      <c r="AB544">
        <v>0.97862041611369066</v>
      </c>
      <c r="AC544">
        <v>0.36405698600924669</v>
      </c>
      <c r="AD544">
        <v>0.94384907745033009</v>
      </c>
      <c r="AE544">
        <v>0.37889112598191682</v>
      </c>
      <c r="AF544">
        <v>0.85447549194853034</v>
      </c>
      <c r="AG544">
        <v>0.84047182467831427</v>
      </c>
      <c r="AH544">
        <v>0.92867736733954864</v>
      </c>
      <c r="AI544">
        <v>0.86373509489144829</v>
      </c>
      <c r="AJ544">
        <v>69.476783930587089</v>
      </c>
      <c r="AK544">
        <v>0.33534757352986699</v>
      </c>
      <c r="AL544">
        <v>0.25537930650645851</v>
      </c>
      <c r="AM544">
        <v>0.69590173515761333</v>
      </c>
      <c r="AN544">
        <v>-2.1741125834695289E-2</v>
      </c>
      <c r="AO544">
        <v>0.19307642684093859</v>
      </c>
      <c r="AP544">
        <v>9.2218237548117032E-2</v>
      </c>
      <c r="AQ544">
        <v>0.26484619530912351</v>
      </c>
      <c r="AR544">
        <v>0.1948955866761054</v>
      </c>
      <c r="AS544">
        <v>0.1649854226300296</v>
      </c>
      <c r="AT544">
        <v>5.9975486727939948</v>
      </c>
      <c r="AU544">
        <v>0.2710543496389487</v>
      </c>
      <c r="AV544">
        <v>4.5365239952458331E-4</v>
      </c>
      <c r="AW544">
        <v>0.74700879090220584</v>
      </c>
      <c r="AX544">
        <v>0.25987418439698989</v>
      </c>
      <c r="AY544">
        <v>0.39517596724814769</v>
      </c>
      <c r="AZ544">
        <v>-4.1660868139491818E-2</v>
      </c>
      <c r="BA544">
        <v>0.53658991043546744</v>
      </c>
      <c r="BB544">
        <v>0.55131884222557781</v>
      </c>
      <c r="BC544">
        <v>0.50295642762985071</v>
      </c>
      <c r="BD544">
        <v>6.9152934626110732E-2</v>
      </c>
      <c r="BE544">
        <v>0.22072035734793061</v>
      </c>
      <c r="BF544">
        <v>0.20662042635351971</v>
      </c>
      <c r="BG544">
        <v>0.1142425778439608</v>
      </c>
      <c r="BH544">
        <v>0.92214994832418684</v>
      </c>
      <c r="BI544">
        <v>0.23708483766416161</v>
      </c>
      <c r="BJ544">
        <v>0.12368712207493469</v>
      </c>
      <c r="BK544">
        <v>0.83827346289823623</v>
      </c>
      <c r="BL544">
        <v>1.424550838332959</v>
      </c>
      <c r="BM544">
        <v>0.22886792154050509</v>
      </c>
    </row>
    <row r="545" spans="1:65" x14ac:dyDescent="0.3">
      <c r="A545" s="1">
        <v>541</v>
      </c>
      <c r="B545">
        <v>1.012703403734081</v>
      </c>
      <c r="C545">
        <v>0.56351701867040593</v>
      </c>
      <c r="D545">
        <v>21.750974777720469</v>
      </c>
      <c r="E545">
        <v>0.45648068835247108</v>
      </c>
      <c r="F545">
        <v>0.34094542981352538</v>
      </c>
      <c r="G545">
        <v>0.76750384933938287</v>
      </c>
      <c r="H545">
        <v>8.1261907871959665E-2</v>
      </c>
      <c r="I545">
        <v>0.19319176339987201</v>
      </c>
      <c r="J545">
        <v>0.83906004361326558</v>
      </c>
      <c r="K545">
        <v>0.1271405839225172</v>
      </c>
      <c r="L545">
        <v>0.2017681264457033</v>
      </c>
      <c r="M545">
        <v>0.37964969958462258</v>
      </c>
      <c r="N545">
        <v>18.64812679191618</v>
      </c>
      <c r="O545">
        <v>0.37395048504529188</v>
      </c>
      <c r="P545">
        <v>27.81646807908011</v>
      </c>
      <c r="Q545">
        <v>0.55674583061522864</v>
      </c>
      <c r="R545">
        <v>0.80119100903077067</v>
      </c>
      <c r="S545">
        <v>8.8233422242484233E-2</v>
      </c>
      <c r="T545">
        <v>1.1877412719291971</v>
      </c>
      <c r="U545">
        <v>0.89903399516021987</v>
      </c>
      <c r="V545">
        <v>10.72992750991644</v>
      </c>
      <c r="W545">
        <v>0.63532961858863191</v>
      </c>
      <c r="X545">
        <v>4.0641386199687872E-2</v>
      </c>
      <c r="Y545">
        <v>0.64749104188602924</v>
      </c>
      <c r="Z545">
        <v>1.0103736019104881</v>
      </c>
      <c r="AA545">
        <v>0.59835543827501636</v>
      </c>
      <c r="AB545">
        <v>0.9639682138830038</v>
      </c>
      <c r="AC545">
        <v>8.6715999591707102E-2</v>
      </c>
      <c r="AD545">
        <v>0.92960508975390288</v>
      </c>
      <c r="AE545">
        <v>0.16281127768800729</v>
      </c>
      <c r="AF545">
        <v>0.72737467038623005</v>
      </c>
      <c r="AG545">
        <v>4.6091689913937639E-2</v>
      </c>
      <c r="AH545">
        <v>0.93773893146814347</v>
      </c>
      <c r="AI545">
        <v>0.93117289275277593</v>
      </c>
      <c r="AJ545">
        <v>68.674799505929144</v>
      </c>
      <c r="AK545">
        <v>0.28099080119513281</v>
      </c>
      <c r="AL545">
        <v>0.23110004044439561</v>
      </c>
      <c r="AM545">
        <v>0.38670456074335552</v>
      </c>
      <c r="AN545">
        <v>-2.311807215074807E-2</v>
      </c>
      <c r="AO545">
        <v>0.15541378143468079</v>
      </c>
      <c r="AP545">
        <v>9.2018757067165308E-2</v>
      </c>
      <c r="AQ545">
        <v>0.24975283383900471</v>
      </c>
      <c r="AR545">
        <v>0.18691250982197349</v>
      </c>
      <c r="AS545">
        <v>1.6608379097251231E-2</v>
      </c>
      <c r="AT545">
        <v>6.1911144615518863</v>
      </c>
      <c r="AU545">
        <v>0.54923483475588675</v>
      </c>
      <c r="AV545">
        <v>4.2860191298818389E-4</v>
      </c>
      <c r="AW545">
        <v>0.25958853876679738</v>
      </c>
      <c r="AX545">
        <v>0.26001369386654299</v>
      </c>
      <c r="AY545">
        <v>0.39990964524447531</v>
      </c>
      <c r="AZ545">
        <v>-4.4489710085042461E-2</v>
      </c>
      <c r="BA545">
        <v>6.5088372976950915E-2</v>
      </c>
      <c r="BB545">
        <v>0.55700675177762815</v>
      </c>
      <c r="BC545">
        <v>0.60052547929756817</v>
      </c>
      <c r="BD545">
        <v>7.0222709872805225E-2</v>
      </c>
      <c r="BE545">
        <v>0.49043140339274499</v>
      </c>
      <c r="BF545">
        <v>0.2248410835119431</v>
      </c>
      <c r="BG545">
        <v>0.76457244497868448</v>
      </c>
      <c r="BH545">
        <v>1.005060546457754</v>
      </c>
      <c r="BI545">
        <v>0.52003731278740917</v>
      </c>
      <c r="BJ545">
        <v>0.1036578398972894</v>
      </c>
      <c r="BK545">
        <v>0.22160837122196561</v>
      </c>
      <c r="BL545">
        <v>1.6546552880292289</v>
      </c>
      <c r="BM545">
        <v>0.7619490050486013</v>
      </c>
    </row>
    <row r="546" spans="1:65" x14ac:dyDescent="0.3">
      <c r="A546" s="1">
        <v>542</v>
      </c>
      <c r="B546">
        <v>0.95140690418784368</v>
      </c>
      <c r="C546">
        <v>0.25703452093921852</v>
      </c>
      <c r="D546">
        <v>23.09917735740137</v>
      </c>
      <c r="E546">
        <v>0.56083851295941622</v>
      </c>
      <c r="F546">
        <v>0.34522562553132669</v>
      </c>
      <c r="G546">
        <v>0.79998452677103693</v>
      </c>
      <c r="H546">
        <v>7.4128570727370433E-2</v>
      </c>
      <c r="I546">
        <v>8.5306201195858425E-2</v>
      </c>
      <c r="J546">
        <v>0.86742795432464292</v>
      </c>
      <c r="K546">
        <v>0.37887741870051073</v>
      </c>
      <c r="L546">
        <v>0.1776262775599482</v>
      </c>
      <c r="M546">
        <v>3.6785780383399289E-3</v>
      </c>
      <c r="N546">
        <v>12.085663067943409</v>
      </c>
      <c r="O546">
        <v>2.174995216491565E-2</v>
      </c>
      <c r="P546">
        <v>32.363636968875682</v>
      </c>
      <c r="Q546">
        <v>0.68823791443130566</v>
      </c>
      <c r="R546">
        <v>0.83605537802346674</v>
      </c>
      <c r="S546">
        <v>0.2493456393470595</v>
      </c>
      <c r="T546">
        <v>1.1875517584508191</v>
      </c>
      <c r="U546">
        <v>0.89889979576206702</v>
      </c>
      <c r="V546">
        <v>12.103025821604421</v>
      </c>
      <c r="W546">
        <v>0.83215081219418519</v>
      </c>
      <c r="X546">
        <v>4.0440828247971967E-2</v>
      </c>
      <c r="Y546">
        <v>0.60413426373643009</v>
      </c>
      <c r="Z546">
        <v>0.99662911190456482</v>
      </c>
      <c r="AA546">
        <v>0.46685926337324529</v>
      </c>
      <c r="AB546">
        <v>0.99577299829170651</v>
      </c>
      <c r="AC546">
        <v>0.92852982623233626</v>
      </c>
      <c r="AD546">
        <v>0.96004312276351478</v>
      </c>
      <c r="AE546">
        <v>0.68908196070711991</v>
      </c>
      <c r="AF546">
        <v>0.79879271851163403</v>
      </c>
      <c r="AG546">
        <v>0.49245449069771241</v>
      </c>
      <c r="AH546">
        <v>0.90916195798446997</v>
      </c>
      <c r="AI546">
        <v>0.64104076167044488</v>
      </c>
      <c r="AJ546">
        <v>78.134979609742416</v>
      </c>
      <c r="AK546">
        <v>0.89461871531243142</v>
      </c>
      <c r="AL546">
        <v>0.2545374551389934</v>
      </c>
      <c r="AM546">
        <v>0.68367140118107961</v>
      </c>
      <c r="AN546">
        <v>-2.3496037480596529E-2</v>
      </c>
      <c r="AO546">
        <v>0.14507556125283011</v>
      </c>
      <c r="AP546">
        <v>9.4524585848677178E-2</v>
      </c>
      <c r="AQ546">
        <v>0.47150674416731081</v>
      </c>
      <c r="AR546">
        <v>0.2221785546036851</v>
      </c>
      <c r="AS546">
        <v>0.99636473629516531</v>
      </c>
      <c r="AT546">
        <v>5.9584323158269514</v>
      </c>
      <c r="AU546">
        <v>0.2263162848942824</v>
      </c>
      <c r="AV546">
        <v>4.6535997122578338E-4</v>
      </c>
      <c r="AW546">
        <v>0.90063080738192614</v>
      </c>
      <c r="AX546">
        <v>0.27469464899280549</v>
      </c>
      <c r="AY546">
        <v>0.85038563562158631</v>
      </c>
      <c r="AZ546">
        <v>-4.2130264300196341E-2</v>
      </c>
      <c r="BA546">
        <v>0.42784425622335243</v>
      </c>
      <c r="BB546">
        <v>0.51974870372319326</v>
      </c>
      <c r="BC546">
        <v>9.2519609909379102E-2</v>
      </c>
      <c r="BD546">
        <v>6.8841841712677071E-2</v>
      </c>
      <c r="BE546">
        <v>0.16154194735986629</v>
      </c>
      <c r="BF546">
        <v>0.2310699522350492</v>
      </c>
      <c r="BG546">
        <v>0.91981553112288195</v>
      </c>
      <c r="BH546">
        <v>1.0425221219662959</v>
      </c>
      <c r="BI546">
        <v>0.65562344101305259</v>
      </c>
      <c r="BJ546">
        <v>0.10533356364505431</v>
      </c>
      <c r="BK546">
        <v>0.27320085114083431</v>
      </c>
      <c r="BL546">
        <v>1.55225230659563</v>
      </c>
      <c r="BM546">
        <v>0.52471286133587447</v>
      </c>
    </row>
    <row r="547" spans="1:65" x14ac:dyDescent="0.3">
      <c r="A547" s="1">
        <v>543</v>
      </c>
      <c r="B547">
        <v>1.026882627299712</v>
      </c>
      <c r="C547">
        <v>0.63441313649856235</v>
      </c>
      <c r="D547">
        <v>21.403001209181561</v>
      </c>
      <c r="E547">
        <v>0.42984607132759051</v>
      </c>
      <c r="F547">
        <v>0.33522362237987929</v>
      </c>
      <c r="G547">
        <v>0.72026806016103562</v>
      </c>
      <c r="H547">
        <v>0.1128579860179335</v>
      </c>
      <c r="I547">
        <v>0.95951717165076655</v>
      </c>
      <c r="J547">
        <v>0.8922577795599641</v>
      </c>
      <c r="K547">
        <v>0.70929149077791032</v>
      </c>
      <c r="L547">
        <v>0.20170923083140191</v>
      </c>
      <c r="M547">
        <v>0.37813376349471423</v>
      </c>
      <c r="N547">
        <v>24.510543762609341</v>
      </c>
      <c r="O547">
        <v>0.84932935108886376</v>
      </c>
      <c r="P547">
        <v>16.45148162628891</v>
      </c>
      <c r="Q547">
        <v>0.2013774164435429</v>
      </c>
      <c r="R547">
        <v>0.89956134148528955</v>
      </c>
      <c r="S547">
        <v>0.75315514613304102</v>
      </c>
      <c r="T547">
        <v>0.9635297973316943</v>
      </c>
      <c r="U547">
        <v>0.67794142565589921</v>
      </c>
      <c r="V547">
        <v>12.8731040305417</v>
      </c>
      <c r="W547">
        <v>0.90952627070204106</v>
      </c>
      <c r="X547">
        <v>4.0076973474949013E-2</v>
      </c>
      <c r="Y547">
        <v>0.51905821511707417</v>
      </c>
      <c r="Z547">
        <v>0.98600060717237792</v>
      </c>
      <c r="AA547">
        <v>0.36980522170088281</v>
      </c>
      <c r="AB547">
        <v>0.98166156770458501</v>
      </c>
      <c r="AC547">
        <v>0.44553549756089861</v>
      </c>
      <c r="AD547">
        <v>0.95942338951492601</v>
      </c>
      <c r="AE547">
        <v>0.67870841749982436</v>
      </c>
      <c r="AF547">
        <v>0.73242688051919114</v>
      </c>
      <c r="AG547">
        <v>7.7668003244944384E-2</v>
      </c>
      <c r="AH547">
        <v>0.88252774871708128</v>
      </c>
      <c r="AI547">
        <v>0.25119575151989032</v>
      </c>
      <c r="AJ547">
        <v>73.105046616552002</v>
      </c>
      <c r="AK547">
        <v>0.61803104261114683</v>
      </c>
      <c r="AL547">
        <v>0.23129743287850371</v>
      </c>
      <c r="AM547">
        <v>0.38885472869497911</v>
      </c>
      <c r="AN547">
        <v>-4.9169764296957122E-3</v>
      </c>
      <c r="AO547">
        <v>0.65325556811554397</v>
      </c>
      <c r="AP547">
        <v>9.4225866956182153E-2</v>
      </c>
      <c r="AQ547">
        <v>0.44140335152020083</v>
      </c>
      <c r="AR547">
        <v>0.19170494417969169</v>
      </c>
      <c r="AS547">
        <v>8.7231442088199204E-2</v>
      </c>
      <c r="AT547">
        <v>5.7838315025831486</v>
      </c>
      <c r="AU547">
        <v>7.5791593269431815E-2</v>
      </c>
      <c r="AV547">
        <v>4.0661621273202638E-4</v>
      </c>
      <c r="AW547">
        <v>2.4622367532603991E-2</v>
      </c>
      <c r="AX547">
        <v>0.25037971424004613</v>
      </c>
      <c r="AY547">
        <v>0.13924599866932391</v>
      </c>
      <c r="AZ547">
        <v>-4.0663705597961307E-2</v>
      </c>
      <c r="BA547">
        <v>0.73772726797883026</v>
      </c>
      <c r="BB547">
        <v>0.57677288206130983</v>
      </c>
      <c r="BC547">
        <v>0.85677573864365519</v>
      </c>
      <c r="BD547">
        <v>6.9311064887325316E-2</v>
      </c>
      <c r="BE547">
        <v>0.25433432921085508</v>
      </c>
      <c r="BF547">
        <v>0.2279324939454854</v>
      </c>
      <c r="BG547">
        <v>0.85182465706386223</v>
      </c>
      <c r="BH547">
        <v>1.0122769027747061</v>
      </c>
      <c r="BI547">
        <v>0.54790183236490675</v>
      </c>
      <c r="BJ547">
        <v>0.12463730190796091</v>
      </c>
      <c r="BK547">
        <v>0.86752776810224319</v>
      </c>
      <c r="BL547">
        <v>1.344031771611321</v>
      </c>
      <c r="BM547">
        <v>4.2330062808575097E-2</v>
      </c>
    </row>
    <row r="548" spans="1:65" x14ac:dyDescent="0.3">
      <c r="A548" s="1">
        <v>544</v>
      </c>
      <c r="B548">
        <v>0.91389874459652864</v>
      </c>
      <c r="C548">
        <v>6.9493722982643391E-2</v>
      </c>
      <c r="D548">
        <v>21.597359869489129</v>
      </c>
      <c r="E548">
        <v>0.44462398658656799</v>
      </c>
      <c r="F548">
        <v>0.29659103212347682</v>
      </c>
      <c r="G548">
        <v>0.28942990324411322</v>
      </c>
      <c r="H548">
        <v>6.8507624591435862E-2</v>
      </c>
      <c r="I548">
        <v>3.0931485550771042E-2</v>
      </c>
      <c r="J548">
        <v>0.84748425497440971</v>
      </c>
      <c r="K548">
        <v>0.18789620587289579</v>
      </c>
      <c r="L548">
        <v>0.213374366914869</v>
      </c>
      <c r="M548">
        <v>0.64228346696356242</v>
      </c>
      <c r="N548">
        <v>18.589971656105948</v>
      </c>
      <c r="O548">
        <v>0.3689380652635178</v>
      </c>
      <c r="P548">
        <v>14.22216565927253</v>
      </c>
      <c r="Q548">
        <v>0.15049850895817771</v>
      </c>
      <c r="R548">
        <v>0.92423995571479955</v>
      </c>
      <c r="S548">
        <v>0.94060324106803306</v>
      </c>
      <c r="T548">
        <v>0.67908043489633929</v>
      </c>
      <c r="U548">
        <v>0.25416584628064393</v>
      </c>
      <c r="V548">
        <v>9.5522124635383143</v>
      </c>
      <c r="W548">
        <v>0.4144527662638714</v>
      </c>
      <c r="X548">
        <v>4.3307173990965883E-2</v>
      </c>
      <c r="Y548">
        <v>0.98499975378768312</v>
      </c>
      <c r="Z548">
        <v>0.93672969782801485</v>
      </c>
      <c r="AA548">
        <v>6.7453535126863862E-2</v>
      </c>
      <c r="AB548">
        <v>0.98633635741398373</v>
      </c>
      <c r="AC548">
        <v>0.58681372005189847</v>
      </c>
      <c r="AD548">
        <v>0.95172533826247518</v>
      </c>
      <c r="AE548">
        <v>0.53566323386486125</v>
      </c>
      <c r="AF548">
        <v>0.85906177777296211</v>
      </c>
      <c r="AG548">
        <v>0.86913611108101285</v>
      </c>
      <c r="AH548">
        <v>0.94008282704234336</v>
      </c>
      <c r="AI548">
        <v>0.94490364185761</v>
      </c>
      <c r="AJ548">
        <v>67.454702512194302</v>
      </c>
      <c r="AK548">
        <v>0.20750752229310351</v>
      </c>
      <c r="AL548">
        <v>0.17401240770090029</v>
      </c>
      <c r="AM548">
        <v>1.501983384746056E-2</v>
      </c>
      <c r="AN548">
        <v>-4.5829234531500583E-3</v>
      </c>
      <c r="AO548">
        <v>0.66239268454184741</v>
      </c>
      <c r="AP548">
        <v>9.7271324574022752E-2</v>
      </c>
      <c r="AQ548">
        <v>0.72681628246137209</v>
      </c>
      <c r="AR548">
        <v>0.21072830935436521</v>
      </c>
      <c r="AS548">
        <v>0.790195999275355</v>
      </c>
      <c r="AT548">
        <v>6.1608281533061078</v>
      </c>
      <c r="AU548">
        <v>0.50134350100568426</v>
      </c>
      <c r="AV548">
        <v>4.0808391198813633E-4</v>
      </c>
      <c r="AW548">
        <v>3.2563123580879927E-2</v>
      </c>
      <c r="AX548">
        <v>0.28511273275238669</v>
      </c>
      <c r="AY548">
        <v>0.98866318003001208</v>
      </c>
      <c r="AZ548">
        <v>-4.012371824137375E-2</v>
      </c>
      <c r="BA548">
        <v>0.82291408375306596</v>
      </c>
      <c r="BB548">
        <v>0.52416939212546743</v>
      </c>
      <c r="BC548">
        <v>0.13023850011086421</v>
      </c>
      <c r="BD548">
        <v>6.8119920225372457E-2</v>
      </c>
      <c r="BE548">
        <v>5.9724824342775547E-2</v>
      </c>
      <c r="BF548">
        <v>0.2146000126086853</v>
      </c>
      <c r="BG548">
        <v>0.35619946132456948</v>
      </c>
      <c r="BH548">
        <v>0.9979525930172336</v>
      </c>
      <c r="BI548">
        <v>0.49184390707175912</v>
      </c>
      <c r="BJ548">
        <v>0.1011188792820405</v>
      </c>
      <c r="BK548">
        <v>0.1434384015406554</v>
      </c>
      <c r="BL548">
        <v>1.5852003174044871</v>
      </c>
      <c r="BM548">
        <v>0.60104324662223252</v>
      </c>
    </row>
    <row r="549" spans="1:65" x14ac:dyDescent="0.3">
      <c r="A549" s="1">
        <v>545</v>
      </c>
      <c r="B549">
        <v>0.96995974049425315</v>
      </c>
      <c r="C549">
        <v>0.34979870247126582</v>
      </c>
      <c r="D549">
        <v>17.8376971036813</v>
      </c>
      <c r="E549">
        <v>0.20307271368282381</v>
      </c>
      <c r="F549">
        <v>0.30063165282623999</v>
      </c>
      <c r="G549">
        <v>0.34172877199700757</v>
      </c>
      <c r="H549">
        <v>9.3340010894255393E-2</v>
      </c>
      <c r="I549">
        <v>0.4750240711235334</v>
      </c>
      <c r="J549">
        <v>0.89352500409221536</v>
      </c>
      <c r="K549">
        <v>0.72891053253740778</v>
      </c>
      <c r="L549">
        <v>0.20222183007094699</v>
      </c>
      <c r="M549">
        <v>0.39126572752814343</v>
      </c>
      <c r="N549">
        <v>19.310564464900459</v>
      </c>
      <c r="O549">
        <v>0.43343305327533588</v>
      </c>
      <c r="P549">
        <v>29.243102445028409</v>
      </c>
      <c r="Q549">
        <v>0.60048461675935028</v>
      </c>
      <c r="R549">
        <v>0.89892020873729162</v>
      </c>
      <c r="S549">
        <v>0.7467118039437407</v>
      </c>
      <c r="T549">
        <v>0.57825735925030097</v>
      </c>
      <c r="U549">
        <v>0.1387507434547203</v>
      </c>
      <c r="V549">
        <v>12.70823647041415</v>
      </c>
      <c r="W549">
        <v>0.89495639848920416</v>
      </c>
      <c r="X549">
        <v>4.3769978189448958E-2</v>
      </c>
      <c r="Y549">
        <v>0.99834656145846323</v>
      </c>
      <c r="Z549">
        <v>1.0356690497557199</v>
      </c>
      <c r="AA549">
        <v>0.79307644203339644</v>
      </c>
      <c r="AB549">
        <v>0.96249231132606872</v>
      </c>
      <c r="AC549">
        <v>6.9359041007744704E-2</v>
      </c>
      <c r="AD549">
        <v>0.9612565459733492</v>
      </c>
      <c r="AE549">
        <v>0.70890017511757408</v>
      </c>
      <c r="AF549">
        <v>0.85301375180396344</v>
      </c>
      <c r="AG549">
        <v>0.83133594877477113</v>
      </c>
      <c r="AH549">
        <v>0.92649232760684219</v>
      </c>
      <c r="AI549">
        <v>0.84406054038789058</v>
      </c>
      <c r="AJ549">
        <v>65.340759678252468</v>
      </c>
      <c r="AK549">
        <v>0.1065072773266398</v>
      </c>
      <c r="AL549">
        <v>0.24342324019098771</v>
      </c>
      <c r="AM549">
        <v>0.53237016224335043</v>
      </c>
      <c r="AN549">
        <v>6.6912635513554797E-3</v>
      </c>
      <c r="AO549">
        <v>0.9707676026081915</v>
      </c>
      <c r="AP549">
        <v>9.0233457491581612E-2</v>
      </c>
      <c r="AQ549">
        <v>0.1343857381419396</v>
      </c>
      <c r="AR549">
        <v>0.20478570270149149</v>
      </c>
      <c r="AS549">
        <v>0.55847465879308034</v>
      </c>
      <c r="AT549">
        <v>6.5099352255172542</v>
      </c>
      <c r="AU549">
        <v>0.90672111625517238</v>
      </c>
      <c r="AV549">
        <v>4.4632752270890881E-4</v>
      </c>
      <c r="AW549">
        <v>0.61504073061905173</v>
      </c>
      <c r="AX549">
        <v>0.27096342239654819</v>
      </c>
      <c r="AY549">
        <v>0.76263759920521745</v>
      </c>
      <c r="AZ549">
        <v>-3.9993690203750758E-2</v>
      </c>
      <c r="BA549">
        <v>0.84093582755301011</v>
      </c>
      <c r="BB549">
        <v>0.5290945986959561</v>
      </c>
      <c r="BC549">
        <v>0.17983858764301749</v>
      </c>
      <c r="BD549">
        <v>6.8348473133070325E-2</v>
      </c>
      <c r="BE549">
        <v>8.6589513838689958E-2</v>
      </c>
      <c r="BF549">
        <v>0.2123615649028979</v>
      </c>
      <c r="BG549">
        <v>0.27480449889590519</v>
      </c>
      <c r="BH549">
        <v>1.0118041496641801</v>
      </c>
      <c r="BI549">
        <v>0.54610189506236462</v>
      </c>
      <c r="BJ549">
        <v>0.11068619054167721</v>
      </c>
      <c r="BK549">
        <v>0.43799847726838842</v>
      </c>
      <c r="BL549">
        <v>1.713011906777826</v>
      </c>
      <c r="BM549">
        <v>0.89714330308774826</v>
      </c>
    </row>
    <row r="550" spans="1:65" x14ac:dyDescent="0.3">
      <c r="A550" s="1">
        <v>546</v>
      </c>
      <c r="B550">
        <v>1.0835646003501891</v>
      </c>
      <c r="C550">
        <v>0.91782300175094411</v>
      </c>
      <c r="D550">
        <v>18.048999569075349</v>
      </c>
      <c r="E550">
        <v>0.21416989772884359</v>
      </c>
      <c r="F550">
        <v>0.33770138974235481</v>
      </c>
      <c r="G550">
        <v>0.74125887733106788</v>
      </c>
      <c r="H550">
        <v>9.1117602255951669E-2</v>
      </c>
      <c r="I550">
        <v>0.41380562827333689</v>
      </c>
      <c r="J550">
        <v>0.88634757543309584</v>
      </c>
      <c r="K550">
        <v>0.62132531526451418</v>
      </c>
      <c r="L550">
        <v>0.19757022826812151</v>
      </c>
      <c r="M550">
        <v>0.27168810884005801</v>
      </c>
      <c r="N550">
        <v>13.028598979224689</v>
      </c>
      <c r="O550">
        <v>4.5862058884804151E-2</v>
      </c>
      <c r="P550">
        <v>28.61944006703726</v>
      </c>
      <c r="Q550">
        <v>0.5816433804449973</v>
      </c>
      <c r="R550">
        <v>0.88664269221162284</v>
      </c>
      <c r="S550">
        <v>0.62866396075536735</v>
      </c>
      <c r="T550">
        <v>1.179673808369782</v>
      </c>
      <c r="U550">
        <v>0.89324235712796585</v>
      </c>
      <c r="V550">
        <v>10.1487446880843</v>
      </c>
      <c r="W550">
        <v>0.5293064379721939</v>
      </c>
      <c r="X550">
        <v>4.046632062549594E-2</v>
      </c>
      <c r="Y550">
        <v>0.60978468994389401</v>
      </c>
      <c r="Z550">
        <v>0.96108331662422342</v>
      </c>
      <c r="AA550">
        <v>0.1865585784907563</v>
      </c>
      <c r="AB550">
        <v>0.99156538606482003</v>
      </c>
      <c r="AC550">
        <v>0.76785836387446027</v>
      </c>
      <c r="AD550">
        <v>0.97471447328078653</v>
      </c>
      <c r="AE550">
        <v>0.88494620988986394</v>
      </c>
      <c r="AF550">
        <v>0.73224941252328213</v>
      </c>
      <c r="AG550">
        <v>7.655882827051308E-2</v>
      </c>
      <c r="AH550">
        <v>0.90275844036802333</v>
      </c>
      <c r="AI550">
        <v>0.54491720151373046</v>
      </c>
      <c r="AJ550">
        <v>63.450514453892652</v>
      </c>
      <c r="AK550">
        <v>4.445707776603601E-2</v>
      </c>
      <c r="AL550">
        <v>0.21044554203949661</v>
      </c>
      <c r="AM550">
        <v>0.19466379438500639</v>
      </c>
      <c r="AN550">
        <v>-2.5715709323137059E-2</v>
      </c>
      <c r="AO550">
        <v>8.4362436456863865E-2</v>
      </c>
      <c r="AP550">
        <v>8.9842488942726742E-2</v>
      </c>
      <c r="AQ550">
        <v>0.113855031579128</v>
      </c>
      <c r="AR550">
        <v>0.20500708172159579</v>
      </c>
      <c r="AS550">
        <v>0.56863527027705751</v>
      </c>
      <c r="AT550">
        <v>6.1698205474075003</v>
      </c>
      <c r="AU550">
        <v>0.51581536628048708</v>
      </c>
      <c r="AV550">
        <v>4.4202073640357533E-4</v>
      </c>
      <c r="AW550">
        <v>0.52456424499946841</v>
      </c>
      <c r="AX550">
        <v>0.25950312640958112</v>
      </c>
      <c r="AY550">
        <v>0.38272281157060112</v>
      </c>
      <c r="AZ550">
        <v>-4.3902391777206527E-2</v>
      </c>
      <c r="BA550">
        <v>0.12562604720566231</v>
      </c>
      <c r="BB550">
        <v>0.53498408282006071</v>
      </c>
      <c r="BC550">
        <v>0.24963324543671589</v>
      </c>
      <c r="BD550">
        <v>7.1649455718659494E-2</v>
      </c>
      <c r="BE550">
        <v>0.80267648505205147</v>
      </c>
      <c r="BF550">
        <v>0.22625560114648621</v>
      </c>
      <c r="BG550">
        <v>0.80699147767121249</v>
      </c>
      <c r="BH550">
        <v>0.80764222445803846</v>
      </c>
      <c r="BI550">
        <v>2.65810083237671E-2</v>
      </c>
      <c r="BJ550">
        <v>0.1196547402144645</v>
      </c>
      <c r="BK550">
        <v>0.71412377507587665</v>
      </c>
      <c r="BL550">
        <v>1.584792471413706</v>
      </c>
      <c r="BM550">
        <v>0.60009839317434466</v>
      </c>
    </row>
    <row r="551" spans="1:65" x14ac:dyDescent="0.3">
      <c r="A551" s="1">
        <v>547</v>
      </c>
      <c r="B551">
        <v>1.016912005119063</v>
      </c>
      <c r="C551">
        <v>0.58456002559531273</v>
      </c>
      <c r="D551">
        <v>19.967718052428669</v>
      </c>
      <c r="E551">
        <v>0.32844761379409032</v>
      </c>
      <c r="F551">
        <v>0.26218942473150691</v>
      </c>
      <c r="G551">
        <v>1.9810943371342812E-2</v>
      </c>
      <c r="H551">
        <v>7.9516120239037327E-2</v>
      </c>
      <c r="I551">
        <v>0.1627687817028044</v>
      </c>
      <c r="J551">
        <v>0.88758517433782036</v>
      </c>
      <c r="K551">
        <v>0.63926356364886505</v>
      </c>
      <c r="L551">
        <v>0.21196467493154589</v>
      </c>
      <c r="M551">
        <v>0.61421707918320811</v>
      </c>
      <c r="N551">
        <v>18.269706559440522</v>
      </c>
      <c r="O551">
        <v>0.34194023289626801</v>
      </c>
      <c r="P551">
        <v>35.711885364009873</v>
      </c>
      <c r="Q551">
        <v>0.77030826144917564</v>
      </c>
      <c r="R551">
        <v>0.83787882754454623</v>
      </c>
      <c r="S551">
        <v>0.26002448936961298</v>
      </c>
      <c r="T551">
        <v>1.168644988129131</v>
      </c>
      <c r="U551">
        <v>0.8850634374135582</v>
      </c>
      <c r="V551">
        <v>7.5280496169465634</v>
      </c>
      <c r="W551">
        <v>0.1278206973148733</v>
      </c>
      <c r="X551">
        <v>4.0019511712879957E-2</v>
      </c>
      <c r="Y551">
        <v>0.50486603112813166</v>
      </c>
      <c r="Z551">
        <v>1.001144457974749</v>
      </c>
      <c r="AA551">
        <v>0.51137909054468966</v>
      </c>
      <c r="AB551">
        <v>0.98082574935154732</v>
      </c>
      <c r="AC551">
        <v>0.42232303248196479</v>
      </c>
      <c r="AD551">
        <v>0.91889381926708802</v>
      </c>
      <c r="AE551">
        <v>5.9558406684088093E-2</v>
      </c>
      <c r="AF551">
        <v>0.84734300779588878</v>
      </c>
      <c r="AG551">
        <v>0.79589379872430455</v>
      </c>
      <c r="AH551">
        <v>0.90553519949279571</v>
      </c>
      <c r="AI551">
        <v>0.58799798690422789</v>
      </c>
      <c r="AJ551">
        <v>75.94923596628459</v>
      </c>
      <c r="AK551">
        <v>0.79558206374596296</v>
      </c>
      <c r="AL551">
        <v>0.21061930060564429</v>
      </c>
      <c r="AM551">
        <v>0.19600713432354719</v>
      </c>
      <c r="AN551">
        <v>-6.7012209781149249E-3</v>
      </c>
      <c r="AO551">
        <v>0.60445238024849768</v>
      </c>
      <c r="AP551">
        <v>9.4381800004984182E-2</v>
      </c>
      <c r="AQ551">
        <v>0.45699362605785832</v>
      </c>
      <c r="AR551">
        <v>0.21115092360256141</v>
      </c>
      <c r="AS551">
        <v>0.80342907992181811</v>
      </c>
      <c r="AT551">
        <v>6.2434284506947417</v>
      </c>
      <c r="AU551">
        <v>0.6262643690844214</v>
      </c>
      <c r="AV551">
        <v>4.0918050199758552E-4</v>
      </c>
      <c r="AW551">
        <v>3.921924375705442E-2</v>
      </c>
      <c r="AX551">
        <v>0.25528156050726941</v>
      </c>
      <c r="AY551">
        <v>0.25507927295648158</v>
      </c>
      <c r="AZ551">
        <v>-4.0018677748182088E-2</v>
      </c>
      <c r="BA551">
        <v>0.83754763095157136</v>
      </c>
      <c r="BB551">
        <v>0.53315726441736766</v>
      </c>
      <c r="BC551">
        <v>0.22676252565780319</v>
      </c>
      <c r="BD551">
        <v>7.0458572151792229E-2</v>
      </c>
      <c r="BE551">
        <v>0.55208174271208776</v>
      </c>
      <c r="BF551">
        <v>0.2190583469408047</v>
      </c>
      <c r="BG551">
        <v>0.54736956945119608</v>
      </c>
      <c r="BH551">
        <v>1.140130748639852</v>
      </c>
      <c r="BI551">
        <v>0.90342998084448412</v>
      </c>
      <c r="BJ551">
        <v>0.1152683995427245</v>
      </c>
      <c r="BK551">
        <v>0.57907634060112301</v>
      </c>
      <c r="BL551">
        <v>1.6793914392049061</v>
      </c>
      <c r="BM551">
        <v>0.81925504275432859</v>
      </c>
    </row>
    <row r="552" spans="1:65" x14ac:dyDescent="0.3">
      <c r="A552" s="1">
        <v>548</v>
      </c>
      <c r="B552">
        <v>0.94660443111044701</v>
      </c>
      <c r="C552">
        <v>0.23302215555223521</v>
      </c>
      <c r="D552">
        <v>27.700227929664631</v>
      </c>
      <c r="E552">
        <v>0.83477000843767979</v>
      </c>
      <c r="F552">
        <v>0.3233687902740689</v>
      </c>
      <c r="G552">
        <v>0.60851051306269088</v>
      </c>
      <c r="H552">
        <v>9.0345869004285193E-2</v>
      </c>
      <c r="I552">
        <v>0.39353494257488753</v>
      </c>
      <c r="J552">
        <v>0.90763897242032487</v>
      </c>
      <c r="K552">
        <v>0.9363354154893796</v>
      </c>
      <c r="L552">
        <v>0.2135374167109976</v>
      </c>
      <c r="M552">
        <v>0.6454613386380168</v>
      </c>
      <c r="N552">
        <v>14.72930254098622</v>
      </c>
      <c r="O552">
        <v>0.11183151262089371</v>
      </c>
      <c r="P552">
        <v>29.10384142191452</v>
      </c>
      <c r="Q552">
        <v>0.59631509695450835</v>
      </c>
      <c r="R552">
        <v>0.80386220052552404</v>
      </c>
      <c r="S552">
        <v>9.7681861876466158E-2</v>
      </c>
      <c r="T552">
        <v>0.6758833099141428</v>
      </c>
      <c r="U552">
        <v>0.2499737902172518</v>
      </c>
      <c r="V552">
        <v>9.1913519804053614</v>
      </c>
      <c r="W552">
        <v>0.35134862847295878</v>
      </c>
      <c r="X552">
        <v>3.9172802561660842E-2</v>
      </c>
      <c r="Y552">
        <v>0.31458362797754902</v>
      </c>
      <c r="Z552">
        <v>1.0227901130899499</v>
      </c>
      <c r="AA552">
        <v>0.7019316681668637</v>
      </c>
      <c r="AB552">
        <v>0.98989151211563264</v>
      </c>
      <c r="AC552">
        <v>0.70725899505407419</v>
      </c>
      <c r="AD552">
        <v>0.95986172811283565</v>
      </c>
      <c r="AE552">
        <v>0.68606326633748416</v>
      </c>
      <c r="AF552">
        <v>0.75932762330516101</v>
      </c>
      <c r="AG552">
        <v>0.24579764565725609</v>
      </c>
      <c r="AH552">
        <v>0.87558123001734256</v>
      </c>
      <c r="AI552">
        <v>0.17583665688153341</v>
      </c>
      <c r="AJ552">
        <v>61.119361346859208</v>
      </c>
      <c r="AK552">
        <v>4.67857744237504E-3</v>
      </c>
      <c r="AL552">
        <v>0.25880672754135742</v>
      </c>
      <c r="AM552">
        <v>0.74681430845903429</v>
      </c>
      <c r="AN552">
        <v>-2.124445326303934E-2</v>
      </c>
      <c r="AO552">
        <v>0.2066615628271514</v>
      </c>
      <c r="AP552">
        <v>8.9181575489466341E-2</v>
      </c>
      <c r="AQ552">
        <v>8.3016781186533717E-2</v>
      </c>
      <c r="AR552">
        <v>0.2030606157458123</v>
      </c>
      <c r="AS552">
        <v>0.47584470613162122</v>
      </c>
      <c r="AT552">
        <v>6.0094777482853488</v>
      </c>
      <c r="AU552">
        <v>0.28550020838884888</v>
      </c>
      <c r="AV552">
        <v>4.2071889346420479E-4</v>
      </c>
      <c r="AW552">
        <v>0.14674942802786359</v>
      </c>
      <c r="AX552">
        <v>0.23992133303400329</v>
      </c>
      <c r="AY552">
        <v>8.4174821210901089E-3</v>
      </c>
      <c r="AZ552">
        <v>-4.1298469163606959E-2</v>
      </c>
      <c r="BA552">
        <v>0.61626690354648161</v>
      </c>
      <c r="BB552">
        <v>0.56430746694644474</v>
      </c>
      <c r="BC552">
        <v>0.71015211594741934</v>
      </c>
      <c r="BD552">
        <v>6.8955873460559022E-2</v>
      </c>
      <c r="BE552">
        <v>0.18216385684376721</v>
      </c>
      <c r="BF552">
        <v>0.22537451052074581</v>
      </c>
      <c r="BG552">
        <v>0.7810635187315117</v>
      </c>
      <c r="BH552">
        <v>0.95877647108955899</v>
      </c>
      <c r="BI552">
        <v>0.34870091904487571</v>
      </c>
      <c r="BJ552">
        <v>0.1248313125408195</v>
      </c>
      <c r="BK552">
        <v>0.87350100187252311</v>
      </c>
      <c r="BL552">
        <v>1.7009075167483381</v>
      </c>
      <c r="BM552">
        <v>0.86910116239624313</v>
      </c>
    </row>
    <row r="553" spans="1:65" x14ac:dyDescent="0.3">
      <c r="A553" s="1">
        <v>549</v>
      </c>
      <c r="B553">
        <v>1.0249322816968129</v>
      </c>
      <c r="C553">
        <v>0.62466140848406693</v>
      </c>
      <c r="D553">
        <v>26.559774407014601</v>
      </c>
      <c r="E553">
        <v>0.77910881221554806</v>
      </c>
      <c r="F553">
        <v>0.3067596515741397</v>
      </c>
      <c r="G553">
        <v>0.42041582836161151</v>
      </c>
      <c r="H553">
        <v>0.11494605432876349</v>
      </c>
      <c r="I553">
        <v>0.97972828027951553</v>
      </c>
      <c r="J553">
        <v>0.9014669438019165</v>
      </c>
      <c r="K553">
        <v>0.8568857616494493</v>
      </c>
      <c r="L553">
        <v>0.21469870971485769</v>
      </c>
      <c r="M553">
        <v>0.66768504112109828</v>
      </c>
      <c r="N553">
        <v>17.746347842529001</v>
      </c>
      <c r="O553">
        <v>0.30002952448726827</v>
      </c>
      <c r="P553">
        <v>22.450161860230342</v>
      </c>
      <c r="Q553">
        <v>0.37500726752272401</v>
      </c>
      <c r="R553">
        <v>0.89012075658611967</v>
      </c>
      <c r="S553">
        <v>0.66107493560629427</v>
      </c>
      <c r="T553">
        <v>1.2559572925199489</v>
      </c>
      <c r="U553">
        <v>0.94154957333018463</v>
      </c>
      <c r="V553">
        <v>7.8512749869317098</v>
      </c>
      <c r="W553">
        <v>0.16259538102204851</v>
      </c>
      <c r="X553">
        <v>3.8823678717686071E-2</v>
      </c>
      <c r="Y553">
        <v>0.24916129689728941</v>
      </c>
      <c r="Z553">
        <v>1.009590640135126</v>
      </c>
      <c r="AA553">
        <v>0.5913073824411833</v>
      </c>
      <c r="AB553">
        <v>0.98885846297834235</v>
      </c>
      <c r="AC553">
        <v>0.67110228668409044</v>
      </c>
      <c r="AD553">
        <v>0.96015865547909474</v>
      </c>
      <c r="AE553">
        <v>0.69099700595480607</v>
      </c>
      <c r="AF553">
        <v>0.75553209403325816</v>
      </c>
      <c r="AG553">
        <v>0.22207558770786329</v>
      </c>
      <c r="AH553">
        <v>0.91992488122269056</v>
      </c>
      <c r="AI553">
        <v>0.77694234097007508</v>
      </c>
      <c r="AJ553">
        <v>78.38030492816219</v>
      </c>
      <c r="AK553">
        <v>0.90370506445714061</v>
      </c>
      <c r="AL553">
        <v>0.23228847176666831</v>
      </c>
      <c r="AM553">
        <v>0.3997400713298665</v>
      </c>
      <c r="AN553">
        <v>-3.583007977571094E-3</v>
      </c>
      <c r="AO553">
        <v>0.68974267019772717</v>
      </c>
      <c r="AP553">
        <v>9.5815831430619822E-2</v>
      </c>
      <c r="AQ553">
        <v>0.60154164197114679</v>
      </c>
      <c r="AR553">
        <v>0.18794867205633339</v>
      </c>
      <c r="AS553">
        <v>2.7181118130416071E-2</v>
      </c>
      <c r="AT553">
        <v>6.6805312669530101</v>
      </c>
      <c r="AU553">
        <v>0.98799033486148913</v>
      </c>
      <c r="AV553">
        <v>4.4907979951075623E-4</v>
      </c>
      <c r="AW553">
        <v>0.66786357234498728</v>
      </c>
      <c r="AX553">
        <v>0.2601810859698625</v>
      </c>
      <c r="AY553">
        <v>0.40562660028590902</v>
      </c>
      <c r="AZ553">
        <v>-4.0874448257376232E-2</v>
      </c>
      <c r="BA553">
        <v>0.69995730945768952</v>
      </c>
      <c r="BB553">
        <v>0.57190467736249195</v>
      </c>
      <c r="BC553">
        <v>0.80560137894146</v>
      </c>
      <c r="BD553">
        <v>7.0823373051006874E-2</v>
      </c>
      <c r="BE553">
        <v>0.63960861524752199</v>
      </c>
      <c r="BF553">
        <v>0.21018569087282299</v>
      </c>
      <c r="BG553">
        <v>0.20579028405664929</v>
      </c>
      <c r="BH553">
        <v>0.98141262272517671</v>
      </c>
      <c r="BI553">
        <v>0.42841441565235983</v>
      </c>
      <c r="BJ553">
        <v>0.10990132455126379</v>
      </c>
      <c r="BK553">
        <v>0.41383388396748022</v>
      </c>
      <c r="BL553">
        <v>1.697154292666381</v>
      </c>
      <c r="BM553">
        <v>0.86040609907652221</v>
      </c>
    </row>
    <row r="554" spans="1:65" x14ac:dyDescent="0.3">
      <c r="A554" s="1">
        <v>550</v>
      </c>
      <c r="B554">
        <v>1.048294756208801</v>
      </c>
      <c r="C554">
        <v>0.74147378104400474</v>
      </c>
      <c r="D554">
        <v>22.472683483250659</v>
      </c>
      <c r="E554">
        <v>0.51338400275714502</v>
      </c>
      <c r="F554">
        <v>0.26524077278307229</v>
      </c>
      <c r="G554">
        <v>3.0970820670031832E-2</v>
      </c>
      <c r="H554">
        <v>7.7854898501030889E-2</v>
      </c>
      <c r="I554">
        <v>0.13623820533423719</v>
      </c>
      <c r="J554">
        <v>0.8961401877569487</v>
      </c>
      <c r="K554">
        <v>0.77024464182844532</v>
      </c>
      <c r="L554">
        <v>0.19378849168563941</v>
      </c>
      <c r="M554">
        <v>0.18827062390471599</v>
      </c>
      <c r="N554">
        <v>22.226622995038142</v>
      </c>
      <c r="O554">
        <v>0.69787304969365094</v>
      </c>
      <c r="P554">
        <v>37.796539918070678</v>
      </c>
      <c r="Q554">
        <v>0.81508596040491388</v>
      </c>
      <c r="R554">
        <v>0.90458478653654173</v>
      </c>
      <c r="S554">
        <v>0.80167900700582129</v>
      </c>
      <c r="T554">
        <v>0.7514775478335467</v>
      </c>
      <c r="U554">
        <v>0.35842455046799798</v>
      </c>
      <c r="V554">
        <v>10.47368089674718</v>
      </c>
      <c r="W554">
        <v>0.59024870751057223</v>
      </c>
      <c r="X554">
        <v>3.7730499059312327E-2</v>
      </c>
      <c r="Y554">
        <v>9.3582093571277433E-2</v>
      </c>
      <c r="Z554">
        <v>1.02986530287412</v>
      </c>
      <c r="AA554">
        <v>0.75405621295305081</v>
      </c>
      <c r="AB554">
        <v>0.97271238536037519</v>
      </c>
      <c r="AC554">
        <v>0.2292677550036383</v>
      </c>
      <c r="AD554">
        <v>0.94924761782039824</v>
      </c>
      <c r="AE554">
        <v>0.48428582202371612</v>
      </c>
      <c r="AF554">
        <v>0.74673406065527559</v>
      </c>
      <c r="AG554">
        <v>0.16708787909547221</v>
      </c>
      <c r="AH554">
        <v>0.88183245734164384</v>
      </c>
      <c r="AI554">
        <v>0.24304923433895179</v>
      </c>
      <c r="AJ554">
        <v>78.842838959848464</v>
      </c>
      <c r="AK554">
        <v>0.91972229015255891</v>
      </c>
      <c r="AL554">
        <v>0.17455573536704799</v>
      </c>
      <c r="AM554">
        <v>1.6207196625851399E-2</v>
      </c>
      <c r="AN554">
        <v>-1.991921724817896E-2</v>
      </c>
      <c r="AO554">
        <v>0.242909812686571</v>
      </c>
      <c r="AP554">
        <v>0.10144386628180301</v>
      </c>
      <c r="AQ554">
        <v>0.9552938293312695</v>
      </c>
      <c r="AR554">
        <v>0.2185284261228525</v>
      </c>
      <c r="AS554">
        <v>0.96499780752491349</v>
      </c>
      <c r="AT554">
        <v>6.1993377172792528</v>
      </c>
      <c r="AU554">
        <v>0.56182088527694451</v>
      </c>
      <c r="AV554">
        <v>4.7433647972958142E-4</v>
      </c>
      <c r="AW554">
        <v>0.97066550959091091</v>
      </c>
      <c r="AX554">
        <v>0.26652773516645067</v>
      </c>
      <c r="AY554">
        <v>0.6320943899568785</v>
      </c>
      <c r="AZ554">
        <v>-4.0463077869498112E-2</v>
      </c>
      <c r="BA554">
        <v>0.77132450145614717</v>
      </c>
      <c r="BB554">
        <v>0.54281053304470561</v>
      </c>
      <c r="BC554">
        <v>0.36005134488054102</v>
      </c>
      <c r="BD554">
        <v>7.0930344547012886E-2</v>
      </c>
      <c r="BE554">
        <v>0.66347197856951645</v>
      </c>
      <c r="BF554">
        <v>0.21874229569534731</v>
      </c>
      <c r="BG554">
        <v>0.53347055110871378</v>
      </c>
      <c r="BH554">
        <v>1.056039103305616</v>
      </c>
      <c r="BI554">
        <v>0.69903336442808461</v>
      </c>
      <c r="BJ554">
        <v>9.7151946029120986E-2</v>
      </c>
      <c r="BK554">
        <v>2.1303757054217661E-2</v>
      </c>
      <c r="BL554">
        <v>1.483415426669382</v>
      </c>
      <c r="BM554">
        <v>0.36523902854021068</v>
      </c>
    </row>
    <row r="555" spans="1:65" x14ac:dyDescent="0.3">
      <c r="A555" s="1">
        <v>551</v>
      </c>
      <c r="B555">
        <v>0.91022671870363248</v>
      </c>
      <c r="C555">
        <v>5.1133593518162553E-2</v>
      </c>
      <c r="D555">
        <v>16.929742784338011</v>
      </c>
      <c r="E555">
        <v>0.15874821506474271</v>
      </c>
      <c r="F555">
        <v>0.32859271469389001</v>
      </c>
      <c r="G555">
        <v>0.66006664034745388</v>
      </c>
      <c r="H555">
        <v>9.9808542129704941E-2</v>
      </c>
      <c r="I555">
        <v>0.6764325627556349</v>
      </c>
      <c r="J555">
        <v>0.91191499527098174</v>
      </c>
      <c r="K555">
        <v>0.97276362438822961</v>
      </c>
      <c r="L555">
        <v>0.19774200018348939</v>
      </c>
      <c r="M555">
        <v>0.27583923858444281</v>
      </c>
      <c r="N555">
        <v>17.644743724968261</v>
      </c>
      <c r="O555">
        <v>0.29221053310220813</v>
      </c>
      <c r="P555">
        <v>21.299424638646801</v>
      </c>
      <c r="Q555">
        <v>0.33754872763199001</v>
      </c>
      <c r="R555">
        <v>0.85397312540564418</v>
      </c>
      <c r="S555">
        <v>0.36398873417265792</v>
      </c>
      <c r="T555">
        <v>0.67315780801015923</v>
      </c>
      <c r="U555">
        <v>0.24642764892932009</v>
      </c>
      <c r="V555">
        <v>9.3124206088284005</v>
      </c>
      <c r="W555">
        <v>0.37193943014895819</v>
      </c>
      <c r="X555">
        <v>3.8157620760207817E-2</v>
      </c>
      <c r="Y555">
        <v>0.14547897952749261</v>
      </c>
      <c r="Z555">
        <v>0.99245270309626776</v>
      </c>
      <c r="AA555">
        <v>0.42737511549033158</v>
      </c>
      <c r="AB555">
        <v>0.98844126547380884</v>
      </c>
      <c r="AC555">
        <v>0.65676928499015486</v>
      </c>
      <c r="AD555">
        <v>0.94984381072028667</v>
      </c>
      <c r="AE555">
        <v>0.49671721075198572</v>
      </c>
      <c r="AF555">
        <v>0.78533981947840736</v>
      </c>
      <c r="AG555">
        <v>0.40837387174004569</v>
      </c>
      <c r="AH555">
        <v>0.92197214237492298</v>
      </c>
      <c r="AI555">
        <v>0.79915028395095455</v>
      </c>
      <c r="AJ555">
        <v>64.746587756520015</v>
      </c>
      <c r="AK555">
        <v>8.4127162280518669E-2</v>
      </c>
      <c r="AL555">
        <v>0.2018900910261863</v>
      </c>
      <c r="AM555">
        <v>0.13423389952333031</v>
      </c>
      <c r="AN555">
        <v>5.2372302145055078E-3</v>
      </c>
      <c r="AO555">
        <v>0.93099645006853138</v>
      </c>
      <c r="AP555">
        <v>9.575409049952166E-2</v>
      </c>
      <c r="AQ555">
        <v>0.59570640101593653</v>
      </c>
      <c r="AR555">
        <v>0.20760163859486841</v>
      </c>
      <c r="AS555">
        <v>0.67890126819213115</v>
      </c>
      <c r="AT555">
        <v>6.1048127575806141</v>
      </c>
      <c r="AU555">
        <v>0.41442347606201008</v>
      </c>
      <c r="AV555">
        <v>4.4648730889415258E-4</v>
      </c>
      <c r="AW555">
        <v>0.61821395020887415</v>
      </c>
      <c r="AX555">
        <v>0.24934772540943831</v>
      </c>
      <c r="AY555">
        <v>0.1192931858486514</v>
      </c>
      <c r="AZ555">
        <v>-4.2274278264010451E-2</v>
      </c>
      <c r="BA555">
        <v>0.39657977671779848</v>
      </c>
      <c r="BB555">
        <v>0.56719164132565558</v>
      </c>
      <c r="BC555">
        <v>0.74862549047614668</v>
      </c>
      <c r="BD555">
        <v>6.994648166982699E-2</v>
      </c>
      <c r="BE555">
        <v>0.41341686812506789</v>
      </c>
      <c r="BF555">
        <v>0.22059822463219569</v>
      </c>
      <c r="BG555">
        <v>0.61208212979166787</v>
      </c>
      <c r="BH555">
        <v>1.11765415704805</v>
      </c>
      <c r="BI555">
        <v>0.85987662282670341</v>
      </c>
      <c r="BJ555">
        <v>0.123799046142739</v>
      </c>
      <c r="BK555">
        <v>0.84171940094639752</v>
      </c>
      <c r="BL555">
        <v>1.529806306160707</v>
      </c>
      <c r="BM555">
        <v>0.47271239698993822</v>
      </c>
    </row>
    <row r="556" spans="1:65" x14ac:dyDescent="0.3">
      <c r="A556" s="1">
        <v>552</v>
      </c>
      <c r="B556">
        <v>0.9863203354347303</v>
      </c>
      <c r="C556">
        <v>0.4316016771736515</v>
      </c>
      <c r="D556">
        <v>24.519045422052809</v>
      </c>
      <c r="E556">
        <v>0.65937857716281512</v>
      </c>
      <c r="F556">
        <v>0.36216148547438243</v>
      </c>
      <c r="G556">
        <v>0.90454978789964191</v>
      </c>
      <c r="H556">
        <v>7.505276740612743E-2</v>
      </c>
      <c r="I556">
        <v>9.6831541274774488E-2</v>
      </c>
      <c r="J556">
        <v>0.89750485754494347</v>
      </c>
      <c r="K556">
        <v>0.79226643707164279</v>
      </c>
      <c r="L556">
        <v>0.19096019045910689</v>
      </c>
      <c r="M556">
        <v>0.13585476239518229</v>
      </c>
      <c r="N556">
        <v>19.989597361668761</v>
      </c>
      <c r="O556">
        <v>0.49896027724129771</v>
      </c>
      <c r="P556">
        <v>35.993943730023361</v>
      </c>
      <c r="Q556">
        <v>0.77665050922016099</v>
      </c>
      <c r="R556">
        <v>0.85666854525437641</v>
      </c>
      <c r="S556">
        <v>0.38310558964725239</v>
      </c>
      <c r="T556">
        <v>0.73066599190879022</v>
      </c>
      <c r="U556">
        <v>0.32662333402705263</v>
      </c>
      <c r="V556">
        <v>12.65697616164061</v>
      </c>
      <c r="W556">
        <v>0.89020478585759277</v>
      </c>
      <c r="X556">
        <v>3.9904288952797587E-2</v>
      </c>
      <c r="Y556">
        <v>0.47635850709179178</v>
      </c>
      <c r="Z556">
        <v>1.010918972432667</v>
      </c>
      <c r="AA556">
        <v>0.60322852637739899</v>
      </c>
      <c r="AB556">
        <v>0.99206226964916167</v>
      </c>
      <c r="AC556">
        <v>0.78632645690612746</v>
      </c>
      <c r="AD556">
        <v>0.95836724947326135</v>
      </c>
      <c r="AE556">
        <v>0.6606377476370171</v>
      </c>
      <c r="AF556">
        <v>0.78803420961167814</v>
      </c>
      <c r="AG556">
        <v>0.42521381007298809</v>
      </c>
      <c r="AH556">
        <v>0.88872268476226191</v>
      </c>
      <c r="AI556">
        <v>0.3297083347837152</v>
      </c>
      <c r="AJ556">
        <v>71.491263055631421</v>
      </c>
      <c r="AK556">
        <v>0.49280911332247768</v>
      </c>
      <c r="AL556">
        <v>0.23175495789091599</v>
      </c>
      <c r="AM556">
        <v>0.39386140553494792</v>
      </c>
      <c r="AN556">
        <v>-2.5887430681018238E-4</v>
      </c>
      <c r="AO556">
        <v>0.78066536359928385</v>
      </c>
      <c r="AP556">
        <v>9.3762608600278061E-2</v>
      </c>
      <c r="AQ556">
        <v>0.39668244852707701</v>
      </c>
      <c r="AR556">
        <v>0.18785379928997939</v>
      </c>
      <c r="AS556">
        <v>2.6105300485920219E-2</v>
      </c>
      <c r="AT556">
        <v>6.6224770188548927</v>
      </c>
      <c r="AU556">
        <v>0.96894329548131908</v>
      </c>
      <c r="AV556">
        <v>4.2733032194231728E-4</v>
      </c>
      <c r="AW556">
        <v>0.2392245840277181</v>
      </c>
      <c r="AX556">
        <v>0.2569619872752717</v>
      </c>
      <c r="AY556">
        <v>0.30279706001970269</v>
      </c>
      <c r="AZ556">
        <v>-4.4437069557366329E-2</v>
      </c>
      <c r="BA556">
        <v>6.9709493615431883E-2</v>
      </c>
      <c r="BB556">
        <v>0.53054867380635962</v>
      </c>
      <c r="BC556">
        <v>0.1960088784273919</v>
      </c>
      <c r="BD556">
        <v>6.7731063893027438E-2</v>
      </c>
      <c r="BE556">
        <v>2.5450210270877491E-2</v>
      </c>
      <c r="BF556">
        <v>0.19861719776403011</v>
      </c>
      <c r="BG556">
        <v>6.1472572073395697E-3</v>
      </c>
      <c r="BH556">
        <v>0.8922415000668632</v>
      </c>
      <c r="BI556">
        <v>0.16186115473017151</v>
      </c>
      <c r="BJ556">
        <v>0.10963336365594679</v>
      </c>
      <c r="BK556">
        <v>0.40558385640230249</v>
      </c>
      <c r="BL556">
        <v>1.717230814701922</v>
      </c>
      <c r="BM556">
        <v>0.90691721232925238</v>
      </c>
    </row>
    <row r="557" spans="1:65" x14ac:dyDescent="0.3">
      <c r="A557" s="1">
        <v>553</v>
      </c>
      <c r="B557">
        <v>1.023797604890051</v>
      </c>
      <c r="C557">
        <v>0.61898802445025392</v>
      </c>
      <c r="D557">
        <v>28.59666971716246</v>
      </c>
      <c r="E557">
        <v>0.87286003500432752</v>
      </c>
      <c r="F557">
        <v>0.32229440983477547</v>
      </c>
      <c r="G557">
        <v>0.59745608380494464</v>
      </c>
      <c r="H557">
        <v>7.2597377137766081E-2</v>
      </c>
      <c r="I557">
        <v>6.7817910577398097E-2</v>
      </c>
      <c r="J557">
        <v>0.84402151204925069</v>
      </c>
      <c r="K557">
        <v>0.16149112692519341</v>
      </c>
      <c r="L557">
        <v>0.21289465633222979</v>
      </c>
      <c r="M557">
        <v>0.63285159234577726</v>
      </c>
      <c r="N557">
        <v>16.74724112003431</v>
      </c>
      <c r="O557">
        <v>0.2276263136594093</v>
      </c>
      <c r="P557">
        <v>50.265268686456643</v>
      </c>
      <c r="Q557">
        <v>0.98164779953206782</v>
      </c>
      <c r="R557">
        <v>0.86428185050904915</v>
      </c>
      <c r="S557">
        <v>0.43974435412208013</v>
      </c>
      <c r="T557">
        <v>0.91026934643450419</v>
      </c>
      <c r="U557">
        <v>0.60708515713049349</v>
      </c>
      <c r="V557">
        <v>9.0223259479283975</v>
      </c>
      <c r="W557">
        <v>0.32358212062756159</v>
      </c>
      <c r="X557">
        <v>4.3031313089454862E-2</v>
      </c>
      <c r="Y557">
        <v>0.97067642716682889</v>
      </c>
      <c r="Z557">
        <v>0.97785212184267545</v>
      </c>
      <c r="AA557">
        <v>0.30304764377033899</v>
      </c>
      <c r="AB557">
        <v>0.96184719198083479</v>
      </c>
      <c r="AC557">
        <v>6.2380425702558667E-2</v>
      </c>
      <c r="AD557">
        <v>0.96482876238351334</v>
      </c>
      <c r="AE557">
        <v>0.7634548991927026</v>
      </c>
      <c r="AF557">
        <v>0.7919954832157089</v>
      </c>
      <c r="AG557">
        <v>0.44997177009818029</v>
      </c>
      <c r="AH557">
        <v>0.87510338289003942</v>
      </c>
      <c r="AI557">
        <v>0.1711454847673213</v>
      </c>
      <c r="AJ557">
        <v>79.755801529291176</v>
      </c>
      <c r="AK557">
        <v>0.94706444271014745</v>
      </c>
      <c r="AL557">
        <v>0.25515589076426848</v>
      </c>
      <c r="AM557">
        <v>0.69264540385986084</v>
      </c>
      <c r="AN557">
        <v>-6.0485392292535757E-3</v>
      </c>
      <c r="AO557">
        <v>0.62230472567687156</v>
      </c>
      <c r="AP557">
        <v>9.5095795309280862E-2</v>
      </c>
      <c r="AQ557">
        <v>0.53085261225795566</v>
      </c>
      <c r="AR557">
        <v>0.20458341212426609</v>
      </c>
      <c r="AS557">
        <v>0.54908673002400821</v>
      </c>
      <c r="AT557">
        <v>6.5437603153852333</v>
      </c>
      <c r="AU557">
        <v>0.92893079683814905</v>
      </c>
      <c r="AV557">
        <v>4.4645182421202767E-4</v>
      </c>
      <c r="AW557">
        <v>0.6175103885742772</v>
      </c>
      <c r="AX557">
        <v>0.27410595286326478</v>
      </c>
      <c r="AY557">
        <v>0.8378805776362912</v>
      </c>
      <c r="AZ557">
        <v>-3.8581036495763922E-2</v>
      </c>
      <c r="BA557">
        <v>0.97441477351348571</v>
      </c>
      <c r="BB557">
        <v>0.5867875725592393</v>
      </c>
      <c r="BC557">
        <v>0.93751697631858544</v>
      </c>
      <c r="BD557">
        <v>6.9687002725565939E-2</v>
      </c>
      <c r="BE557">
        <v>0.34380874510470288</v>
      </c>
      <c r="BF557">
        <v>0.22216490688671539</v>
      </c>
      <c r="BG557">
        <v>0.67280057537852822</v>
      </c>
      <c r="BH557">
        <v>0.94576263470905442</v>
      </c>
      <c r="BI557">
        <v>0.30658407318584541</v>
      </c>
      <c r="BJ557">
        <v>0.11561959570822419</v>
      </c>
      <c r="BK557">
        <v>0.58988903042562313</v>
      </c>
      <c r="BL557">
        <v>1.509647747900186</v>
      </c>
      <c r="BM557">
        <v>0.42601123109043382</v>
      </c>
    </row>
    <row r="558" spans="1:65" x14ac:dyDescent="0.3">
      <c r="A558" s="1">
        <v>554</v>
      </c>
      <c r="B558">
        <v>0.92980127495295717</v>
      </c>
      <c r="C558">
        <v>0.14900637476478601</v>
      </c>
      <c r="D558">
        <v>24.932401856201309</v>
      </c>
      <c r="E558">
        <v>0.68571617865110401</v>
      </c>
      <c r="F558">
        <v>0.29227456923402362</v>
      </c>
      <c r="G558">
        <v>0.23828522718963421</v>
      </c>
      <c r="H558">
        <v>7.1618132205580165E-2</v>
      </c>
      <c r="I558">
        <v>5.7684186301854297E-2</v>
      </c>
      <c r="J558">
        <v>0.87417712423459126</v>
      </c>
      <c r="K558">
        <v>0.45852047997616507</v>
      </c>
      <c r="L558">
        <v>0.2120437246105232</v>
      </c>
      <c r="M558">
        <v>0.6158189756155189</v>
      </c>
      <c r="N558">
        <v>10.649045491358381</v>
      </c>
      <c r="O558">
        <v>2.1063002492632209E-3</v>
      </c>
      <c r="P558">
        <v>16.867869747334058</v>
      </c>
      <c r="Q558">
        <v>0.21170017099183611</v>
      </c>
      <c r="R558">
        <v>0.87866613472094901</v>
      </c>
      <c r="S558">
        <v>0.55740935472837072</v>
      </c>
      <c r="T558">
        <v>1.17811767597177</v>
      </c>
      <c r="U558">
        <v>0.89210662701405763</v>
      </c>
      <c r="V558">
        <v>10.49188541232602</v>
      </c>
      <c r="W558">
        <v>0.59353805728802111</v>
      </c>
      <c r="X558">
        <v>3.9419628043424332E-2</v>
      </c>
      <c r="Y558">
        <v>0.36543299860544148</v>
      </c>
      <c r="Z558">
        <v>0.95903135096438397</v>
      </c>
      <c r="AA558">
        <v>0.1742350198340136</v>
      </c>
      <c r="AB558">
        <v>0.9721032957092135</v>
      </c>
      <c r="AC558">
        <v>0.21713585831508311</v>
      </c>
      <c r="AD558">
        <v>0.98355400569407458</v>
      </c>
      <c r="AE558">
        <v>0.95689955519536785</v>
      </c>
      <c r="AF558">
        <v>0.87568911070776823</v>
      </c>
      <c r="AG558">
        <v>0.97305694192355108</v>
      </c>
      <c r="AH558">
        <v>0.95075840196782857</v>
      </c>
      <c r="AI558">
        <v>0.98813789802941199</v>
      </c>
      <c r="AJ558">
        <v>77.229720275563523</v>
      </c>
      <c r="AK558">
        <v>0.85754552976570786</v>
      </c>
      <c r="AL558">
        <v>0.21912570176424931</v>
      </c>
      <c r="AM558">
        <v>0.26741897227503791</v>
      </c>
      <c r="AN558">
        <v>-2.869726276698812E-2</v>
      </c>
      <c r="AO558">
        <v>2.810099371222174E-3</v>
      </c>
      <c r="AP558">
        <v>9.5673638599724095E-2</v>
      </c>
      <c r="AQ558">
        <v>0.58803910717389773</v>
      </c>
      <c r="AR558">
        <v>0.21863667124491629</v>
      </c>
      <c r="AS558">
        <v>0.96639062940377718</v>
      </c>
      <c r="AT558">
        <v>6.0937064485779633</v>
      </c>
      <c r="AU558">
        <v>0.39817156614758581</v>
      </c>
      <c r="AV558">
        <v>4.3549517934450929E-4</v>
      </c>
      <c r="AW558">
        <v>0.38445599837682781</v>
      </c>
      <c r="AX558">
        <v>0.24803122055877069</v>
      </c>
      <c r="AY558">
        <v>9.6077970925815256E-2</v>
      </c>
      <c r="AZ558">
        <v>-3.9710193258879888E-2</v>
      </c>
      <c r="BA558">
        <v>0.87687607894843134</v>
      </c>
      <c r="BB558">
        <v>0.56623453147191227</v>
      </c>
      <c r="BC558">
        <v>0.73616173112249261</v>
      </c>
      <c r="BD558">
        <v>7.1851583243548983E-2</v>
      </c>
      <c r="BE558">
        <v>0.83515376573573197</v>
      </c>
      <c r="BF558">
        <v>0.2140858838538412</v>
      </c>
      <c r="BG558">
        <v>0.33657188076876632</v>
      </c>
      <c r="BH558">
        <v>1.112199399122382</v>
      </c>
      <c r="BI558">
        <v>0.84808795518213986</v>
      </c>
      <c r="BJ558">
        <v>0.11994200653788489</v>
      </c>
      <c r="BK558">
        <v>0.72296818158512499</v>
      </c>
      <c r="BL558">
        <v>1.429306025400793</v>
      </c>
      <c r="BM558">
        <v>0.23988422425759881</v>
      </c>
    </row>
    <row r="559" spans="1:65" x14ac:dyDescent="0.3">
      <c r="A559" s="1">
        <v>555</v>
      </c>
      <c r="B559">
        <v>0.90810889552572038</v>
      </c>
      <c r="C559">
        <v>4.0544477628602082E-2</v>
      </c>
      <c r="D559">
        <v>29.755492926053499</v>
      </c>
      <c r="E559">
        <v>0.91471362961651193</v>
      </c>
      <c r="F559">
        <v>0.30569215840022679</v>
      </c>
      <c r="G559">
        <v>0.40706873418613981</v>
      </c>
      <c r="H559">
        <v>8.3035230258244691E-2</v>
      </c>
      <c r="I559">
        <v>0.22676146711553499</v>
      </c>
      <c r="J559">
        <v>0.87170987227838581</v>
      </c>
      <c r="K559">
        <v>0.42852548184853351</v>
      </c>
      <c r="L559">
        <v>0.18937136209127381</v>
      </c>
      <c r="M559">
        <v>0.11015255912453439</v>
      </c>
      <c r="N559">
        <v>23.8041842285085</v>
      </c>
      <c r="O559">
        <v>0.80805933462868618</v>
      </c>
      <c r="P559">
        <v>48.79553439851562</v>
      </c>
      <c r="Q559">
        <v>0.97103553314566304</v>
      </c>
      <c r="R559">
        <v>0.93144120293347732</v>
      </c>
      <c r="S559">
        <v>0.97115238424023842</v>
      </c>
      <c r="T559">
        <v>0.66883764598852768</v>
      </c>
      <c r="U559">
        <v>0.24085860270469919</v>
      </c>
      <c r="V559">
        <v>7.4822321273241927</v>
      </c>
      <c r="W559">
        <v>0.1232295266784077</v>
      </c>
      <c r="X559">
        <v>4.1127385612613601E-2</v>
      </c>
      <c r="Y559">
        <v>0.7421277056681459</v>
      </c>
      <c r="Z559">
        <v>1.034005621764992</v>
      </c>
      <c r="AA559">
        <v>0.78223710206873487</v>
      </c>
      <c r="AB559">
        <v>0.99092180033880395</v>
      </c>
      <c r="AC559">
        <v>0.74426388576397129</v>
      </c>
      <c r="AD559">
        <v>0.92244885317409941</v>
      </c>
      <c r="AE559">
        <v>8.8189859936128032E-2</v>
      </c>
      <c r="AF559">
        <v>0.82853808995130906</v>
      </c>
      <c r="AG559">
        <v>0.67836306219568132</v>
      </c>
      <c r="AH559">
        <v>0.84795018721433002</v>
      </c>
      <c r="AI559">
        <v>8.7785384365134701E-3</v>
      </c>
      <c r="AJ559">
        <v>79.219552836751859</v>
      </c>
      <c r="AK559">
        <v>0.93169182393269934</v>
      </c>
      <c r="AL559">
        <v>0.23533516350493711</v>
      </c>
      <c r="AM559">
        <v>0.4341452651844363</v>
      </c>
      <c r="AN559">
        <v>-1.357964945383673E-2</v>
      </c>
      <c r="AO559">
        <v>0.41631155760840471</v>
      </c>
      <c r="AP559">
        <v>9.4740794923856606E-2</v>
      </c>
      <c r="AQ559">
        <v>0.49391463212559161</v>
      </c>
      <c r="AR559">
        <v>0.2069820725944839</v>
      </c>
      <c r="AS559">
        <v>0.65404688847619386</v>
      </c>
      <c r="AT559">
        <v>6.3718310547778643</v>
      </c>
      <c r="AU559">
        <v>0.78475431106376725</v>
      </c>
      <c r="AV559">
        <v>4.345222572770507E-4</v>
      </c>
      <c r="AW559">
        <v>0.36535070457766222</v>
      </c>
      <c r="AX559">
        <v>0.26391544968066921</v>
      </c>
      <c r="AY559">
        <v>0.54188413345463327</v>
      </c>
      <c r="AZ559">
        <v>-4.1692523066296908E-2</v>
      </c>
      <c r="BA559">
        <v>0.52927359291875553</v>
      </c>
      <c r="BB559">
        <v>0.5832830785954457</v>
      </c>
      <c r="BC559">
        <v>0.91301803270114579</v>
      </c>
      <c r="BD559">
        <v>7.010233385459326E-2</v>
      </c>
      <c r="BE559">
        <v>0.45743566496250487</v>
      </c>
      <c r="BF559">
        <v>0.20248236245920331</v>
      </c>
      <c r="BG559">
        <v>4.1524364603996153E-2</v>
      </c>
      <c r="BH559">
        <v>0.99253735919447328</v>
      </c>
      <c r="BI559">
        <v>0.47059496484023161</v>
      </c>
      <c r="BJ559">
        <v>0.12539042068987979</v>
      </c>
      <c r="BK559">
        <v>0.89071492271797503</v>
      </c>
      <c r="BL559">
        <v>1.409959384998956</v>
      </c>
      <c r="BM559">
        <v>0.1950640217744829</v>
      </c>
    </row>
    <row r="560" spans="1:65" x14ac:dyDescent="0.3">
      <c r="A560" s="1">
        <v>556</v>
      </c>
      <c r="B560">
        <v>0.90824051662252203</v>
      </c>
      <c r="C560">
        <v>4.1202583112610318E-2</v>
      </c>
      <c r="D560">
        <v>18.570130422916961</v>
      </c>
      <c r="E560">
        <v>0.24280044782084889</v>
      </c>
      <c r="F560">
        <v>0.35565628836420121</v>
      </c>
      <c r="G560">
        <v>0.86890901589074143</v>
      </c>
      <c r="H560">
        <v>8.5954035090671288E-2</v>
      </c>
      <c r="I560">
        <v>0.28786834935375932</v>
      </c>
      <c r="J560">
        <v>0.88853524074500323</v>
      </c>
      <c r="K560">
        <v>0.65320740448130621</v>
      </c>
      <c r="L560">
        <v>0.21362794513146149</v>
      </c>
      <c r="M560">
        <v>0.64721963323733978</v>
      </c>
      <c r="N560">
        <v>19.781127098999939</v>
      </c>
      <c r="O560">
        <v>0.47835223663395449</v>
      </c>
      <c r="P560">
        <v>35.144273115117223</v>
      </c>
      <c r="Q560">
        <v>0.75727603577186253</v>
      </c>
      <c r="R560">
        <v>0.87773156633661487</v>
      </c>
      <c r="S560">
        <v>0.54934126060586319</v>
      </c>
      <c r="T560">
        <v>0.61717532017472831</v>
      </c>
      <c r="U560">
        <v>0.17919319000509429</v>
      </c>
      <c r="V560">
        <v>9.2558157119666475</v>
      </c>
      <c r="W560">
        <v>0.36223934748444359</v>
      </c>
      <c r="X560">
        <v>4.2144092657537817E-2</v>
      </c>
      <c r="Y560">
        <v>0.8923627480060935</v>
      </c>
      <c r="Z560">
        <v>1.046777777315157</v>
      </c>
      <c r="AA560">
        <v>0.85836975062424892</v>
      </c>
      <c r="AB560">
        <v>0.97939006511103022</v>
      </c>
      <c r="AC560">
        <v>0.38390041210248738</v>
      </c>
      <c r="AD560">
        <v>0.97155553580311038</v>
      </c>
      <c r="AE560">
        <v>0.85083319169779847</v>
      </c>
      <c r="AF560">
        <v>0.80622617009668485</v>
      </c>
      <c r="AG560">
        <v>0.53891356310427996</v>
      </c>
      <c r="AH560">
        <v>0.86204577980041508</v>
      </c>
      <c r="AI560">
        <v>6.7502278751165351E-2</v>
      </c>
      <c r="AJ560">
        <v>73.455721652728528</v>
      </c>
      <c r="AK560">
        <v>0.64289764918886916</v>
      </c>
      <c r="AL560">
        <v>0.24831070107595291</v>
      </c>
      <c r="AM560">
        <v>0.59657666724418712</v>
      </c>
      <c r="AN560">
        <v>-2.69001189222439E-2</v>
      </c>
      <c r="AO560">
        <v>5.1966112630090322E-2</v>
      </c>
      <c r="AP560">
        <v>9.306594752192178E-2</v>
      </c>
      <c r="AQ560">
        <v>0.33392576671825902</v>
      </c>
      <c r="AR560">
        <v>0.1881969651269618</v>
      </c>
      <c r="AS560">
        <v>3.009947407739702E-2</v>
      </c>
      <c r="AT560">
        <v>6.4637976068885372</v>
      </c>
      <c r="AU560">
        <v>0.87156569633300751</v>
      </c>
      <c r="AV560">
        <v>4.4429512756057591E-4</v>
      </c>
      <c r="AW560">
        <v>0.57353321963462089</v>
      </c>
      <c r="AX560">
        <v>0.27560085452297228</v>
      </c>
      <c r="AY560">
        <v>0.86865439464378336</v>
      </c>
      <c r="AZ560">
        <v>-4.108521334578067E-2</v>
      </c>
      <c r="BA560">
        <v>0.65964310124150038</v>
      </c>
      <c r="BB560">
        <v>0.52712628979704301</v>
      </c>
      <c r="BC560">
        <v>0.15905844721907439</v>
      </c>
      <c r="BD560">
        <v>7.3200466818980139E-2</v>
      </c>
      <c r="BE560">
        <v>0.97716952473029528</v>
      </c>
      <c r="BF560">
        <v>0.2234406774320889</v>
      </c>
      <c r="BG560">
        <v>0.7184291780143035</v>
      </c>
      <c r="BH560">
        <v>0.92399217449519333</v>
      </c>
      <c r="BI560">
        <v>0.24218621428452641</v>
      </c>
      <c r="BJ560">
        <v>0.11754240707621021</v>
      </c>
      <c r="BK560">
        <v>0.64908888781435381</v>
      </c>
      <c r="BL560">
        <v>1.6702756610834459</v>
      </c>
      <c r="BM560">
        <v>0.79813659465642584</v>
      </c>
    </row>
    <row r="561" spans="1:65" x14ac:dyDescent="0.3">
      <c r="A561" s="1">
        <v>557</v>
      </c>
      <c r="B561">
        <v>1.063283342684626</v>
      </c>
      <c r="C561">
        <v>0.81641671342313205</v>
      </c>
      <c r="D561">
        <v>14.30547810848774</v>
      </c>
      <c r="E561">
        <v>6.1279807413775672E-2</v>
      </c>
      <c r="F561">
        <v>0.29431621501859151</v>
      </c>
      <c r="G561">
        <v>0.26185692180987152</v>
      </c>
      <c r="H561">
        <v>8.2922405625587253E-2</v>
      </c>
      <c r="I561">
        <v>0.22454558959998039</v>
      </c>
      <c r="J561">
        <v>0.82736682186049781</v>
      </c>
      <c r="K561">
        <v>6.2411911562018238E-2</v>
      </c>
      <c r="L561">
        <v>0.21325462583804741</v>
      </c>
      <c r="M561">
        <v>0.63994066071949407</v>
      </c>
      <c r="N561">
        <v>28.189663083966462</v>
      </c>
      <c r="O561">
        <v>0.98361340125223085</v>
      </c>
      <c r="P561">
        <v>23.56070926116092</v>
      </c>
      <c r="Q561">
        <v>0.41302605720904301</v>
      </c>
      <c r="R561">
        <v>0.84330363455366109</v>
      </c>
      <c r="S561">
        <v>0.29311825551048709</v>
      </c>
      <c r="T561">
        <v>1.1849016009047959</v>
      </c>
      <c r="U561">
        <v>0.89701381298704685</v>
      </c>
      <c r="V561">
        <v>12.7284914771106</v>
      </c>
      <c r="W561">
        <v>0.89680498060881675</v>
      </c>
      <c r="X561">
        <v>3.8334155254771872E-2</v>
      </c>
      <c r="Y561">
        <v>0.17025877354309851</v>
      </c>
      <c r="Z561">
        <v>1.0442146645652239</v>
      </c>
      <c r="AA561">
        <v>0.84439981752147442</v>
      </c>
      <c r="AB561">
        <v>0.99375384604292949</v>
      </c>
      <c r="AC561">
        <v>0.85084401935483422</v>
      </c>
      <c r="AD561">
        <v>0.96540102586513954</v>
      </c>
      <c r="AE561">
        <v>0.77166888852954285</v>
      </c>
      <c r="AF561">
        <v>0.86283932599322344</v>
      </c>
      <c r="AG561">
        <v>0.8927457874576461</v>
      </c>
      <c r="AH561">
        <v>0.90027016557470751</v>
      </c>
      <c r="AI561">
        <v>0.504492622156548</v>
      </c>
      <c r="AJ561">
        <v>73.158492267335674</v>
      </c>
      <c r="AK561">
        <v>0.62187496502714779</v>
      </c>
      <c r="AL561">
        <v>0.26081313187619848</v>
      </c>
      <c r="AM561">
        <v>0.77745240648966585</v>
      </c>
      <c r="AN561">
        <v>-1.0042839998267959E-2</v>
      </c>
      <c r="AO561">
        <v>0.5130514223668502</v>
      </c>
      <c r="AP561">
        <v>9.6972394118328378E-2</v>
      </c>
      <c r="AQ561">
        <v>0.70301082365898704</v>
      </c>
      <c r="AR561">
        <v>0.19831793199282469</v>
      </c>
      <c r="AS561">
        <v>0.27569534056016881</v>
      </c>
      <c r="AT561">
        <v>6.1997453377644334</v>
      </c>
      <c r="AU561">
        <v>0.56244013041271257</v>
      </c>
      <c r="AV561">
        <v>4.1527566347481063E-4</v>
      </c>
      <c r="AW561">
        <v>8.7489461496938134E-2</v>
      </c>
      <c r="AX561">
        <v>0.25719812853895208</v>
      </c>
      <c r="AY561">
        <v>0.30983025907473383</v>
      </c>
      <c r="AZ561">
        <v>-4.5197534380546682E-2</v>
      </c>
      <c r="BA561">
        <v>1.834228209082589E-2</v>
      </c>
      <c r="BB561">
        <v>0.54823796627487287</v>
      </c>
      <c r="BC561">
        <v>0.44846353590019999</v>
      </c>
      <c r="BD561">
        <v>6.726992912600703E-2</v>
      </c>
      <c r="BE561">
        <v>3.4696063365198628E-3</v>
      </c>
      <c r="BF561">
        <v>0.23079018806005669</v>
      </c>
      <c r="BG561">
        <v>0.91459398283694016</v>
      </c>
      <c r="BH561">
        <v>0.98232245463245882</v>
      </c>
      <c r="BI561">
        <v>0.43178978341160712</v>
      </c>
      <c r="BJ561">
        <v>0.1016358709892225</v>
      </c>
      <c r="BK561">
        <v>0.1593556339046337</v>
      </c>
      <c r="BL561">
        <v>1.4287662784334101</v>
      </c>
      <c r="BM561">
        <v>0.23863379690353259</v>
      </c>
    </row>
    <row r="562" spans="1:65" x14ac:dyDescent="0.3">
      <c r="A562" s="1">
        <v>558</v>
      </c>
      <c r="B562">
        <v>1.077776986151749</v>
      </c>
      <c r="C562">
        <v>0.88888493075874597</v>
      </c>
      <c r="D562">
        <v>25.465256843171261</v>
      </c>
      <c r="E562">
        <v>0.71810441219630217</v>
      </c>
      <c r="F562">
        <v>0.26466463016910091</v>
      </c>
      <c r="G562">
        <v>2.867351706620062E-2</v>
      </c>
      <c r="H562">
        <v>0.1115319704716554</v>
      </c>
      <c r="I562">
        <v>0.94308926659292447</v>
      </c>
      <c r="J562">
        <v>0.83998708977044778</v>
      </c>
      <c r="K562">
        <v>0.13324727902582059</v>
      </c>
      <c r="L562">
        <v>0.20712805077701671</v>
      </c>
      <c r="M562">
        <v>0.50986559195251724</v>
      </c>
      <c r="N562">
        <v>21.839376469336418</v>
      </c>
      <c r="O562">
        <v>0.66702111795389962</v>
      </c>
      <c r="P562">
        <v>24.557900441481191</v>
      </c>
      <c r="Q562">
        <v>0.44832275410278538</v>
      </c>
      <c r="R562">
        <v>0.83474274569056284</v>
      </c>
      <c r="S562">
        <v>0.24179694332380161</v>
      </c>
      <c r="T562">
        <v>0.83784376058524446</v>
      </c>
      <c r="U562">
        <v>0.49943736696591018</v>
      </c>
      <c r="V562">
        <v>9.3701205423304312</v>
      </c>
      <c r="W562">
        <v>0.38195907108996852</v>
      </c>
      <c r="X562">
        <v>3.8299481462396437E-2</v>
      </c>
      <c r="Y562">
        <v>0.165237968622028</v>
      </c>
      <c r="Z562">
        <v>0.93110009079671208</v>
      </c>
      <c r="AA562">
        <v>4.8360782378186681E-2</v>
      </c>
      <c r="AB562">
        <v>0.99188881538767748</v>
      </c>
      <c r="AC562">
        <v>0.77985460203685608</v>
      </c>
      <c r="AD562">
        <v>0.9698086116284802</v>
      </c>
      <c r="AE562">
        <v>0.8300691435030827</v>
      </c>
      <c r="AF562">
        <v>0.72712410141779449</v>
      </c>
      <c r="AG562">
        <v>4.4525633861215393E-2</v>
      </c>
      <c r="AH562">
        <v>0.90416797936661064</v>
      </c>
      <c r="AI562">
        <v>0.56705353777677592</v>
      </c>
      <c r="AJ562">
        <v>69.336690801772022</v>
      </c>
      <c r="AK562">
        <v>0.32550612422200181</v>
      </c>
      <c r="AL562">
        <v>0.24249672533107799</v>
      </c>
      <c r="AM562">
        <v>0.52061061404394948</v>
      </c>
      <c r="AN562">
        <v>2.5008197808558501E-3</v>
      </c>
      <c r="AO562">
        <v>0.85614933755076172</v>
      </c>
      <c r="AP562">
        <v>9.9970075169752551E-2</v>
      </c>
      <c r="AQ562">
        <v>0.89672198333671926</v>
      </c>
      <c r="AR562">
        <v>0.20425994782092591</v>
      </c>
      <c r="AS562">
        <v>0.53387014294665203</v>
      </c>
      <c r="AT562">
        <v>6.2744384255431527</v>
      </c>
      <c r="AU562">
        <v>0.6685201802427263</v>
      </c>
      <c r="AV562">
        <v>4.3578117251578897E-4</v>
      </c>
      <c r="AW562">
        <v>0.3901646496127491</v>
      </c>
      <c r="AX562">
        <v>0.28198509978043851</v>
      </c>
      <c r="AY562">
        <v>0.9636595897572009</v>
      </c>
      <c r="AZ562">
        <v>-4.0499889980301781E-2</v>
      </c>
      <c r="BA562">
        <v>0.76533235523839749</v>
      </c>
      <c r="BB562">
        <v>0.56286755303237002</v>
      </c>
      <c r="BC562">
        <v>0.68991958734146297</v>
      </c>
      <c r="BD562">
        <v>6.8505581666035167E-2</v>
      </c>
      <c r="BE562">
        <v>0.1079417215762485</v>
      </c>
      <c r="BF562">
        <v>0.22041311390835669</v>
      </c>
      <c r="BG562">
        <v>0.60456679537670333</v>
      </c>
      <c r="BH562">
        <v>1.035564127959028</v>
      </c>
      <c r="BI562">
        <v>0.63213805425622382</v>
      </c>
      <c r="BJ562">
        <v>0.1283116599532744</v>
      </c>
      <c r="BK562">
        <v>0.98065455521165046</v>
      </c>
      <c r="BL562">
        <v>1.4424161147620509</v>
      </c>
      <c r="BM562">
        <v>0.2702562603082389</v>
      </c>
    </row>
    <row r="563" spans="1:65" x14ac:dyDescent="0.3">
      <c r="A563" s="1">
        <v>559</v>
      </c>
      <c r="B563">
        <v>1.0563485873458771</v>
      </c>
      <c r="C563">
        <v>0.78174293672938433</v>
      </c>
      <c r="D563">
        <v>21.26810363856309</v>
      </c>
      <c r="E563">
        <v>0.41973606482445858</v>
      </c>
      <c r="F563">
        <v>0.28584280237826781</v>
      </c>
      <c r="G563">
        <v>0.17129419764367479</v>
      </c>
      <c r="H563">
        <v>0.10234473474196761</v>
      </c>
      <c r="I563">
        <v>0.75261238783215501</v>
      </c>
      <c r="J563">
        <v>0.89988000449487671</v>
      </c>
      <c r="K563">
        <v>0.83133460815804872</v>
      </c>
      <c r="L563">
        <v>0.2014307860037253</v>
      </c>
      <c r="M563">
        <v>0.37094172047575369</v>
      </c>
      <c r="N563">
        <v>23.00309629289551</v>
      </c>
      <c r="O563">
        <v>0.75521669256753698</v>
      </c>
      <c r="P563">
        <v>22.06144907792012</v>
      </c>
      <c r="Q563">
        <v>0.36213358290004638</v>
      </c>
      <c r="R563">
        <v>0.84192439602764624</v>
      </c>
      <c r="S563">
        <v>0.28451640614506618</v>
      </c>
      <c r="T563">
        <v>1.434954443377138</v>
      </c>
      <c r="U563">
        <v>0.99820400479099758</v>
      </c>
      <c r="V563">
        <v>11.730939812617009</v>
      </c>
      <c r="W563">
        <v>0.78626490982535024</v>
      </c>
      <c r="X563">
        <v>3.9667639235318568E-2</v>
      </c>
      <c r="Y563">
        <v>0.42036179876400548</v>
      </c>
      <c r="Z563">
        <v>1.0160891235973419</v>
      </c>
      <c r="AA563">
        <v>0.64794824106688975</v>
      </c>
      <c r="AB563">
        <v>0.99543688237242334</v>
      </c>
      <c r="AC563">
        <v>0.91671183006759716</v>
      </c>
      <c r="AD563">
        <v>0.92456698375903346</v>
      </c>
      <c r="AE563">
        <v>0.1079117500767752</v>
      </c>
      <c r="AF563">
        <v>0.78094641194549785</v>
      </c>
      <c r="AG563">
        <v>0.38091507465936142</v>
      </c>
      <c r="AH563">
        <v>0.91227799021294331</v>
      </c>
      <c r="AI563">
        <v>0.68369580303945388</v>
      </c>
      <c r="AJ563">
        <v>71.464100794496986</v>
      </c>
      <c r="AK563">
        <v>0.4905497843771971</v>
      </c>
      <c r="AL563">
        <v>0.23850145615271201</v>
      </c>
      <c r="AM563">
        <v>0.47140591112021563</v>
      </c>
      <c r="AN563">
        <v>6.9032919488679779E-3</v>
      </c>
      <c r="AO563">
        <v>0.9765670664351197</v>
      </c>
      <c r="AP563">
        <v>9.6036775655485185E-2</v>
      </c>
      <c r="AQ563">
        <v>0.62207596124198039</v>
      </c>
      <c r="AR563">
        <v>0.19017351025346521</v>
      </c>
      <c r="AS563">
        <v>5.863750697803588E-2</v>
      </c>
      <c r="AT563">
        <v>6.1374854661008724</v>
      </c>
      <c r="AU563">
        <v>0.46411836744308871</v>
      </c>
      <c r="AV563">
        <v>4.6048472034307441E-4</v>
      </c>
      <c r="AW563">
        <v>0.84522632424472566</v>
      </c>
      <c r="AX563">
        <v>0.2770316772472094</v>
      </c>
      <c r="AY563">
        <v>0.89507820895196077</v>
      </c>
      <c r="AZ563">
        <v>-4.2406222322795978E-2</v>
      </c>
      <c r="BA563">
        <v>0.36897671586787922</v>
      </c>
      <c r="BB563">
        <v>0.55568845340874884</v>
      </c>
      <c r="BC563">
        <v>0.57885985371464865</v>
      </c>
      <c r="BD563">
        <v>6.9815829265849297E-2</v>
      </c>
      <c r="BE563">
        <v>0.37756640259111279</v>
      </c>
      <c r="BF563">
        <v>0.2380187906655272</v>
      </c>
      <c r="BG563">
        <v>0.99666199531477462</v>
      </c>
      <c r="BH563">
        <v>1.217193402712371</v>
      </c>
      <c r="BI563">
        <v>0.99138981739525867</v>
      </c>
      <c r="BJ563">
        <v>0.120670525091723</v>
      </c>
      <c r="BK563">
        <v>0.74539794001610349</v>
      </c>
      <c r="BL563">
        <v>1.328126752584712</v>
      </c>
      <c r="BM563">
        <v>5.4830362208079242E-3</v>
      </c>
    </row>
    <row r="564" spans="1:65" x14ac:dyDescent="0.3">
      <c r="A564" s="1">
        <v>560</v>
      </c>
      <c r="B564">
        <v>0.91763147967431602</v>
      </c>
      <c r="C564">
        <v>8.8157398371580209E-2</v>
      </c>
      <c r="D564">
        <v>22.67931647848064</v>
      </c>
      <c r="E564">
        <v>0.52930467461259334</v>
      </c>
      <c r="F564">
        <v>0.34126883509271427</v>
      </c>
      <c r="G564">
        <v>0.77004335124221435</v>
      </c>
      <c r="H564">
        <v>8.5057805998002056E-2</v>
      </c>
      <c r="I564">
        <v>0.26833061599722557</v>
      </c>
      <c r="J564">
        <v>0.90405395079042605</v>
      </c>
      <c r="K564">
        <v>0.8940514644191021</v>
      </c>
      <c r="L564">
        <v>0.22264443586881291</v>
      </c>
      <c r="M564">
        <v>0.80044616295053606</v>
      </c>
      <c r="N564">
        <v>21.747237101542979</v>
      </c>
      <c r="O564">
        <v>0.65945952270925634</v>
      </c>
      <c r="P564">
        <v>8.1403760788421824</v>
      </c>
      <c r="Q564">
        <v>4.9304853203114597E-2</v>
      </c>
      <c r="R564">
        <v>0.82594208006479408</v>
      </c>
      <c r="S564">
        <v>0.19418278289511889</v>
      </c>
      <c r="T564">
        <v>0.84218767396205796</v>
      </c>
      <c r="U564">
        <v>0.50626077539097325</v>
      </c>
      <c r="V564">
        <v>13.740579806143369</v>
      </c>
      <c r="W564">
        <v>0.96827721550612256</v>
      </c>
      <c r="X564">
        <v>4.1950611202351912E-2</v>
      </c>
      <c r="Y564">
        <v>0.86875017362732898</v>
      </c>
      <c r="Z564">
        <v>0.95697751885455762</v>
      </c>
      <c r="AA564">
        <v>0.16232188274107329</v>
      </c>
      <c r="AB564">
        <v>0.99646379600205015</v>
      </c>
      <c r="AC564">
        <v>0.9499810451395343</v>
      </c>
      <c r="AD564">
        <v>0.94750695710248145</v>
      </c>
      <c r="AE564">
        <v>0.44889222994451178</v>
      </c>
      <c r="AF564">
        <v>0.84805175047943748</v>
      </c>
      <c r="AG564">
        <v>0.80032344049648385</v>
      </c>
      <c r="AH564">
        <v>0.94235208960994399</v>
      </c>
      <c r="AI564">
        <v>0.95674323039785469</v>
      </c>
      <c r="AJ564">
        <v>80.974191669645762</v>
      </c>
      <c r="AK564">
        <v>0.97471746612961574</v>
      </c>
      <c r="AL564">
        <v>0.25295016927571468</v>
      </c>
      <c r="AM564">
        <v>0.66090641698008901</v>
      </c>
      <c r="AN564">
        <v>-2.0032460832073669E-2</v>
      </c>
      <c r="AO564">
        <v>0.23981234047938541</v>
      </c>
      <c r="AP564">
        <v>9.2993319213934736E-2</v>
      </c>
      <c r="AQ564">
        <v>0.32769411482036281</v>
      </c>
      <c r="AR564">
        <v>0.2089407804931819</v>
      </c>
      <c r="AS564">
        <v>0.72945689809334424</v>
      </c>
      <c r="AT564">
        <v>5.9295618846303766</v>
      </c>
      <c r="AU564">
        <v>0.1958830099928944</v>
      </c>
      <c r="AV564">
        <v>4.3101497482883562E-4</v>
      </c>
      <c r="AW564">
        <v>0.30051932276097593</v>
      </c>
      <c r="AX564">
        <v>0.27638628788284741</v>
      </c>
      <c r="AY564">
        <v>0.88352645047497347</v>
      </c>
      <c r="AZ564">
        <v>-4.1133375269073839E-2</v>
      </c>
      <c r="BA564">
        <v>0.6500743286299866</v>
      </c>
      <c r="BB564">
        <v>0.53974775293241484</v>
      </c>
      <c r="BC564">
        <v>0.31443916923698301</v>
      </c>
      <c r="BD564">
        <v>6.8909827506540469E-2</v>
      </c>
      <c r="BE564">
        <v>0.1736876716542177</v>
      </c>
      <c r="BF564">
        <v>0.20890542593246711</v>
      </c>
      <c r="BG564">
        <v>0.1698382376540353</v>
      </c>
      <c r="BH564">
        <v>1.152382872947048</v>
      </c>
      <c r="BI564">
        <v>0.9237671720474232</v>
      </c>
      <c r="BJ564">
        <v>9.926624034914934E-2</v>
      </c>
      <c r="BK564">
        <v>8.6399025527996998E-2</v>
      </c>
      <c r="BL564">
        <v>1.6928612542532691</v>
      </c>
      <c r="BM564">
        <v>0.85046045234164047</v>
      </c>
    </row>
    <row r="565" spans="1:65" x14ac:dyDescent="0.3">
      <c r="A565" s="1">
        <v>561</v>
      </c>
      <c r="B565">
        <v>0.98290567520374938</v>
      </c>
      <c r="C565">
        <v>0.41452837601874692</v>
      </c>
      <c r="D565">
        <v>24.296642246228249</v>
      </c>
      <c r="E565">
        <v>0.64476940401480365</v>
      </c>
      <c r="F565">
        <v>0.31641007019689799</v>
      </c>
      <c r="G565">
        <v>0.5341815757008318</v>
      </c>
      <c r="H565">
        <v>7.7941343965125143E-2</v>
      </c>
      <c r="I565">
        <v>0.13756060823715061</v>
      </c>
      <c r="J565">
        <v>0.84247549576910064</v>
      </c>
      <c r="K565">
        <v>0.1503473117359069</v>
      </c>
      <c r="L565">
        <v>0.18986857784506181</v>
      </c>
      <c r="M565">
        <v>0.11790645713848689</v>
      </c>
      <c r="N565">
        <v>18.016309848104921</v>
      </c>
      <c r="O565">
        <v>0.32130611790412</v>
      </c>
      <c r="P565">
        <v>29.763633004454359</v>
      </c>
      <c r="Q565">
        <v>0.61587781633651961</v>
      </c>
      <c r="R565">
        <v>0.89060814350929729</v>
      </c>
      <c r="S565">
        <v>0.66568181391930081</v>
      </c>
      <c r="T565">
        <v>0.70781466090701095</v>
      </c>
      <c r="U565">
        <v>0.29340654589127718</v>
      </c>
      <c r="V565">
        <v>11.08879449684299</v>
      </c>
      <c r="W565">
        <v>0.69404943024148569</v>
      </c>
      <c r="X565">
        <v>3.9953054133022498E-2</v>
      </c>
      <c r="Y565">
        <v>0.48833240558144547</v>
      </c>
      <c r="Z565">
        <v>1.096665940189506</v>
      </c>
      <c r="AA565">
        <v>0.99944420225900277</v>
      </c>
      <c r="AB565">
        <v>0.9748522527787753</v>
      </c>
      <c r="AC565">
        <v>0.2745042080800647</v>
      </c>
      <c r="AD565">
        <v>0.96793973985276527</v>
      </c>
      <c r="AE565">
        <v>0.80635812078178581</v>
      </c>
      <c r="AF565">
        <v>0.74665145930365018</v>
      </c>
      <c r="AG565">
        <v>0.16657162064781339</v>
      </c>
      <c r="AH565">
        <v>0.90144194471211891</v>
      </c>
      <c r="AI565">
        <v>0.52374363345853658</v>
      </c>
      <c r="AJ565">
        <v>65.943171266413501</v>
      </c>
      <c r="AK565">
        <v>0.13188934207805181</v>
      </c>
      <c r="AL565">
        <v>0.27590660001986711</v>
      </c>
      <c r="AM565">
        <v>0.95583492352237109</v>
      </c>
      <c r="AN565">
        <v>-1.219083705693656E-3</v>
      </c>
      <c r="AO565">
        <v>0.75440143036942953</v>
      </c>
      <c r="AP565">
        <v>9.9675892704572291E-2</v>
      </c>
      <c r="AQ565">
        <v>0.88213676503028005</v>
      </c>
      <c r="AR565">
        <v>0.1982245607382514</v>
      </c>
      <c r="AS565">
        <v>0.27229978827133811</v>
      </c>
      <c r="AT565">
        <v>6.4306511186037083</v>
      </c>
      <c r="AU565">
        <v>0.84284627218746</v>
      </c>
      <c r="AV565">
        <v>4.4193340737731318E-4</v>
      </c>
      <c r="AW565">
        <v>0.52263095669627646</v>
      </c>
      <c r="AX565">
        <v>0.27133537452898687</v>
      </c>
      <c r="AY565">
        <v>0.77228952940018347</v>
      </c>
      <c r="AZ565">
        <v>-4.2895625162861432E-2</v>
      </c>
      <c r="BA565">
        <v>0.2752872889253819</v>
      </c>
      <c r="BB565">
        <v>0.5079239951717428</v>
      </c>
      <c r="BC565">
        <v>2.3245550179543498E-2</v>
      </c>
      <c r="BD565">
        <v>7.0404269483526155E-2</v>
      </c>
      <c r="BE565">
        <v>0.53824007331781121</v>
      </c>
      <c r="BF565">
        <v>0.217550022301191</v>
      </c>
      <c r="BG565">
        <v>0.47957185028759308</v>
      </c>
      <c r="BH565">
        <v>0.95470730196986142</v>
      </c>
      <c r="BI565">
        <v>0.33524063583824032</v>
      </c>
      <c r="BJ565">
        <v>0.11529956110071719</v>
      </c>
      <c r="BK565">
        <v>0.58003574817479142</v>
      </c>
      <c r="BL565">
        <v>1.4513786015933881</v>
      </c>
      <c r="BM565">
        <v>0.29101957973679499</v>
      </c>
    </row>
    <row r="566" spans="1:65" x14ac:dyDescent="0.3">
      <c r="A566" s="1">
        <v>562</v>
      </c>
      <c r="B566">
        <v>1.034431555618847</v>
      </c>
      <c r="C566">
        <v>0.67215777809423738</v>
      </c>
      <c r="D566">
        <v>20.028688011318671</v>
      </c>
      <c r="E566">
        <v>0.33247796108551009</v>
      </c>
      <c r="F566">
        <v>0.2914911225958195</v>
      </c>
      <c r="G566">
        <v>0.22953510056817639</v>
      </c>
      <c r="H566">
        <v>8.2391062899847434E-2</v>
      </c>
      <c r="I566">
        <v>0.21425628110466849</v>
      </c>
      <c r="J566">
        <v>0.88902889842006771</v>
      </c>
      <c r="K566">
        <v>0.66051206282422747</v>
      </c>
      <c r="L566">
        <v>0.23511504329649341</v>
      </c>
      <c r="M566">
        <v>0.940916817049262</v>
      </c>
      <c r="N566">
        <v>14.830861716582</v>
      </c>
      <c r="O566">
        <v>0.1166861246236878</v>
      </c>
      <c r="P566">
        <v>23.117784926490099</v>
      </c>
      <c r="Q566">
        <v>0.39764284219304508</v>
      </c>
      <c r="R566">
        <v>0.89926924777942474</v>
      </c>
      <c r="S566">
        <v>0.7502161907428927</v>
      </c>
      <c r="T566">
        <v>0.86611510510413581</v>
      </c>
      <c r="U566">
        <v>0.54300658156591797</v>
      </c>
      <c r="V566">
        <v>8.075090947353825</v>
      </c>
      <c r="W566">
        <v>0.18912368668994889</v>
      </c>
      <c r="X566">
        <v>4.2289320453879037E-2</v>
      </c>
      <c r="Y566">
        <v>0.90854923407760635</v>
      </c>
      <c r="Z566">
        <v>1.053511299285395</v>
      </c>
      <c r="AA566">
        <v>0.89194003529339516</v>
      </c>
      <c r="AB566">
        <v>0.98706543903184252</v>
      </c>
      <c r="AC566">
        <v>0.61059856472143814</v>
      </c>
      <c r="AD566">
        <v>0.94240985117150744</v>
      </c>
      <c r="AE566">
        <v>0.35297423169681491</v>
      </c>
      <c r="AF566">
        <v>0.73334168377841091</v>
      </c>
      <c r="AG566">
        <v>8.3385523615068013E-2</v>
      </c>
      <c r="AH566">
        <v>0.90358723247620665</v>
      </c>
      <c r="AI566">
        <v>0.55799995282033987</v>
      </c>
      <c r="AJ566">
        <v>68.744973305513795</v>
      </c>
      <c r="AK566">
        <v>0.2855552746878342</v>
      </c>
      <c r="AL566">
        <v>0.27790059711991899</v>
      </c>
      <c r="AM566">
        <v>0.96919838082357679</v>
      </c>
      <c r="AN566">
        <v>-2.8232354627505989E-2</v>
      </c>
      <c r="AO566">
        <v>1.552640515574444E-2</v>
      </c>
      <c r="AP566">
        <v>9.0034017582083181E-2</v>
      </c>
      <c r="AQ566">
        <v>0.12370013919841499</v>
      </c>
      <c r="AR566">
        <v>0.2052002242103621</v>
      </c>
      <c r="AS566">
        <v>0.57740330358131831</v>
      </c>
      <c r="AT566">
        <v>6.4704735568251586</v>
      </c>
      <c r="AU566">
        <v>0.87699969498562502</v>
      </c>
      <c r="AV566">
        <v>4.5296673987534601E-4</v>
      </c>
      <c r="AW566">
        <v>0.7358264187096617</v>
      </c>
      <c r="AX566">
        <v>0.25462882479518612</v>
      </c>
      <c r="AY566">
        <v>0.2376466752491907</v>
      </c>
      <c r="AZ566">
        <v>-3.9843527823698953E-2</v>
      </c>
      <c r="BA566">
        <v>0.86054512049049103</v>
      </c>
      <c r="BB566">
        <v>0.57797492589665622</v>
      </c>
      <c r="BC566">
        <v>0.86821055757134613</v>
      </c>
      <c r="BD566">
        <v>7.1367112837418076E-2</v>
      </c>
      <c r="BE566">
        <v>0.75242518532540359</v>
      </c>
      <c r="BF566">
        <v>0.2040109874152973</v>
      </c>
      <c r="BG566">
        <v>6.4190224309751548E-2</v>
      </c>
      <c r="BH566">
        <v>0.76356793240798471</v>
      </c>
      <c r="BI566">
        <v>1.4727103186211331E-3</v>
      </c>
      <c r="BJ566">
        <v>0.1071501401554701</v>
      </c>
      <c r="BK566">
        <v>0.32912993089501641</v>
      </c>
      <c r="BL566">
        <v>1.6692758363129621</v>
      </c>
      <c r="BM566">
        <v>0.79582030884504085</v>
      </c>
    </row>
    <row r="567" spans="1:65" x14ac:dyDescent="0.3">
      <c r="A567" s="1">
        <v>563</v>
      </c>
      <c r="B567">
        <v>0.95061489987680958</v>
      </c>
      <c r="C567">
        <v>0.25307449938404802</v>
      </c>
      <c r="D567">
        <v>19.074451549359011</v>
      </c>
      <c r="E567">
        <v>0.27221709395591442</v>
      </c>
      <c r="F567">
        <v>0.36548571326101242</v>
      </c>
      <c r="G567">
        <v>0.92058426739326304</v>
      </c>
      <c r="H567">
        <v>9.9948143607659079E-2</v>
      </c>
      <c r="I567">
        <v>0.68089131366741007</v>
      </c>
      <c r="J567">
        <v>0.81058407080129757</v>
      </c>
      <c r="K567">
        <v>9.3352128939065797E-3</v>
      </c>
      <c r="L567">
        <v>0.1952874601784432</v>
      </c>
      <c r="M567">
        <v>0.21950988826235721</v>
      </c>
      <c r="N567">
        <v>25.730429693804378</v>
      </c>
      <c r="O567">
        <v>0.90885384700226335</v>
      </c>
      <c r="P567">
        <v>22.820858526655108</v>
      </c>
      <c r="Q567">
        <v>0.38749373801607673</v>
      </c>
      <c r="R567">
        <v>0.86717142042712081</v>
      </c>
      <c r="S567">
        <v>0.46226300014677207</v>
      </c>
      <c r="T567">
        <v>1.064585856140249</v>
      </c>
      <c r="U567">
        <v>0.79303408081905202</v>
      </c>
      <c r="V567">
        <v>11.78114484936382</v>
      </c>
      <c r="W567">
        <v>0.79277943038445908</v>
      </c>
      <c r="X567">
        <v>3.9013732930258838E-2</v>
      </c>
      <c r="Y567">
        <v>0.28383081796645399</v>
      </c>
      <c r="Z567">
        <v>0.97512681788005828</v>
      </c>
      <c r="AA567">
        <v>0.28220193823917211</v>
      </c>
      <c r="AB567">
        <v>0.98468335966315435</v>
      </c>
      <c r="AC567">
        <v>0.53463797223276566</v>
      </c>
      <c r="AD567">
        <v>0.93104227008301799</v>
      </c>
      <c r="AE567">
        <v>0.18053433384863071</v>
      </c>
      <c r="AF567">
        <v>0.78547171575939234</v>
      </c>
      <c r="AG567">
        <v>0.40919822349620188</v>
      </c>
      <c r="AH567">
        <v>0.88597199244957325</v>
      </c>
      <c r="AI567">
        <v>0.29353112358105848</v>
      </c>
      <c r="AJ567">
        <v>66.875804501079429</v>
      </c>
      <c r="AK567">
        <v>0.1765307028754122</v>
      </c>
      <c r="AL567">
        <v>0.2376706977982537</v>
      </c>
      <c r="AM567">
        <v>0.46148119904857859</v>
      </c>
      <c r="AN567">
        <v>-2.0095646183066519E-2</v>
      </c>
      <c r="AO567">
        <v>0.23808407595551101</v>
      </c>
      <c r="AP567">
        <v>9.7621846301051585E-2</v>
      </c>
      <c r="AQ567">
        <v>0.75346366920774221</v>
      </c>
      <c r="AR567">
        <v>0.2037966784130564</v>
      </c>
      <c r="AS567">
        <v>0.51163696857303254</v>
      </c>
      <c r="AT567">
        <v>5.9929349681556454</v>
      </c>
      <c r="AU567">
        <v>0.26556782029129861</v>
      </c>
      <c r="AV567">
        <v>4.4713466525342062E-4</v>
      </c>
      <c r="AW567">
        <v>0.63093552393934194</v>
      </c>
      <c r="AX567">
        <v>0.25959791984289798</v>
      </c>
      <c r="AY567">
        <v>0.38588523339726272</v>
      </c>
      <c r="AZ567">
        <v>-4.3271551114425391E-2</v>
      </c>
      <c r="BA567">
        <v>0.2126229320361723</v>
      </c>
      <c r="BB567">
        <v>0.58534037109245685</v>
      </c>
      <c r="BC567">
        <v>0.92789004984801415</v>
      </c>
      <c r="BD567">
        <v>7.1355325356824623E-2</v>
      </c>
      <c r="BE567">
        <v>0.75020342970518528</v>
      </c>
      <c r="BF567">
        <v>0.20442085473884991</v>
      </c>
      <c r="BG567">
        <v>7.1103497850844674E-2</v>
      </c>
      <c r="BH567">
        <v>0.99384964336837289</v>
      </c>
      <c r="BI567">
        <v>0.47570118856706117</v>
      </c>
      <c r="BJ567">
        <v>9.9800650604705415E-2</v>
      </c>
      <c r="BK567">
        <v>0.10285254324831961</v>
      </c>
      <c r="BL567">
        <v>1.6013239224746689</v>
      </c>
      <c r="BM567">
        <v>0.63839666969690534</v>
      </c>
    </row>
    <row r="568" spans="1:65" x14ac:dyDescent="0.3">
      <c r="A568" s="1">
        <v>564</v>
      </c>
      <c r="B568">
        <v>0.97766709983669009</v>
      </c>
      <c r="C568">
        <v>0.38833549918345051</v>
      </c>
      <c r="D568">
        <v>20.507813618320931</v>
      </c>
      <c r="E568">
        <v>0.36500544475163921</v>
      </c>
      <c r="F568">
        <v>0.38671697140219008</v>
      </c>
      <c r="G568">
        <v>0.98823741008465105</v>
      </c>
      <c r="H568">
        <v>0.1036653753276098</v>
      </c>
      <c r="I568">
        <v>0.78823812445407992</v>
      </c>
      <c r="J568">
        <v>0.89083212100284004</v>
      </c>
      <c r="K568">
        <v>0.68753951715621409</v>
      </c>
      <c r="L568">
        <v>0.19976927787171039</v>
      </c>
      <c r="M568">
        <v>0.3272091340192011</v>
      </c>
      <c r="N568">
        <v>19.552979654350018</v>
      </c>
      <c r="O568">
        <v>0.45629710138212692</v>
      </c>
      <c r="P568">
        <v>24.229317389019869</v>
      </c>
      <c r="Q568">
        <v>0.436731990196632</v>
      </c>
      <c r="R568">
        <v>0.91309596532789561</v>
      </c>
      <c r="S568">
        <v>0.87181677585573703</v>
      </c>
      <c r="T568">
        <v>0.59026556210955583</v>
      </c>
      <c r="U568">
        <v>0.15067833171283671</v>
      </c>
      <c r="V568">
        <v>9.6843262089612878</v>
      </c>
      <c r="W568">
        <v>0.43885824063923268</v>
      </c>
      <c r="X568">
        <v>3.8725719585008173E-2</v>
      </c>
      <c r="Y568">
        <v>0.23217335175303541</v>
      </c>
      <c r="Z568">
        <v>1.0080178910458379</v>
      </c>
      <c r="AA568">
        <v>0.57696458161723074</v>
      </c>
      <c r="AB568">
        <v>0.9937737865675762</v>
      </c>
      <c r="AC568">
        <v>0.85161972909498451</v>
      </c>
      <c r="AD568">
        <v>0.92802118771506892</v>
      </c>
      <c r="AE568">
        <v>0.14433928473967569</v>
      </c>
      <c r="AF568">
        <v>0.86134286262377813</v>
      </c>
      <c r="AG568">
        <v>0.88339289139861288</v>
      </c>
      <c r="AH568">
        <v>0.90094148574107991</v>
      </c>
      <c r="AI568">
        <v>0.51556831854568497</v>
      </c>
      <c r="AJ568">
        <v>74.093371745125495</v>
      </c>
      <c r="AK568">
        <v>0.68596942143952222</v>
      </c>
      <c r="AL568">
        <v>0.26058495918484792</v>
      </c>
      <c r="AM568">
        <v>0.77393713709195933</v>
      </c>
      <c r="AN568">
        <v>-6.3131784682334963E-3</v>
      </c>
      <c r="AO568">
        <v>0.6150662344575083</v>
      </c>
      <c r="AP568">
        <v>9.3481777033973534E-2</v>
      </c>
      <c r="AQ568">
        <v>0.37073483486847691</v>
      </c>
      <c r="AR568">
        <v>0.2174989906901913</v>
      </c>
      <c r="AS568">
        <v>0.95033853327972206</v>
      </c>
      <c r="AT568">
        <v>6.0445640885573404</v>
      </c>
      <c r="AU568">
        <v>0.33016266280311768</v>
      </c>
      <c r="AV568">
        <v>4.7381084485121369E-4</v>
      </c>
      <c r="AW568">
        <v>0.96770693388090412</v>
      </c>
      <c r="AX568">
        <v>0.26555914079517678</v>
      </c>
      <c r="AY568">
        <v>0.59979853472058142</v>
      </c>
      <c r="AZ568">
        <v>-4.203879225752169E-2</v>
      </c>
      <c r="BA568">
        <v>0.4483181491008732</v>
      </c>
      <c r="BB568">
        <v>0.56014950350875636</v>
      </c>
      <c r="BC568">
        <v>0.64986751119133568</v>
      </c>
      <c r="BD568">
        <v>6.836829912822627E-2</v>
      </c>
      <c r="BE568">
        <v>8.915440496689335E-2</v>
      </c>
      <c r="BF568">
        <v>0.22044200041439679</v>
      </c>
      <c r="BG568">
        <v>0.60574431028931364</v>
      </c>
      <c r="BH568">
        <v>0.88797952011482739</v>
      </c>
      <c r="BI568">
        <v>0.15230678376894449</v>
      </c>
      <c r="BJ568">
        <v>0.1062487582483803</v>
      </c>
      <c r="BK568">
        <v>0.3013780248885562</v>
      </c>
      <c r="BL568">
        <v>1.390569520984267</v>
      </c>
      <c r="BM568">
        <v>0.15014368350345589</v>
      </c>
    </row>
    <row r="569" spans="1:65" x14ac:dyDescent="0.3">
      <c r="A569" s="1">
        <v>565</v>
      </c>
      <c r="B569">
        <v>1.014007916187839</v>
      </c>
      <c r="C569">
        <v>0.57003958093919405</v>
      </c>
      <c r="D569">
        <v>16.671531078936709</v>
      </c>
      <c r="E569">
        <v>0.14713827086683789</v>
      </c>
      <c r="F569">
        <v>0.30050829352506081</v>
      </c>
      <c r="G569">
        <v>0.34009335618030218</v>
      </c>
      <c r="H569">
        <v>8.8875109659894966E-2</v>
      </c>
      <c r="I569">
        <v>0.35631280250895708</v>
      </c>
      <c r="J569">
        <v>0.90070453992050326</v>
      </c>
      <c r="K569">
        <v>0.8448688418002277</v>
      </c>
      <c r="L569">
        <v>0.2281364073384706</v>
      </c>
      <c r="M569">
        <v>0.87252888424819108</v>
      </c>
      <c r="N569">
        <v>18.529649278557319</v>
      </c>
      <c r="O569">
        <v>0.36377458407596719</v>
      </c>
      <c r="P569">
        <v>39.037471504038571</v>
      </c>
      <c r="Q569">
        <v>0.83943784990161641</v>
      </c>
      <c r="R569">
        <v>0.81301143515534025</v>
      </c>
      <c r="S569">
        <v>0.1336855559989579</v>
      </c>
      <c r="T569">
        <v>0.67152887946167872</v>
      </c>
      <c r="U569">
        <v>0.2443203502140199</v>
      </c>
      <c r="V569">
        <v>9.6351113428758417</v>
      </c>
      <c r="W569">
        <v>0.42968514321712581</v>
      </c>
      <c r="X569">
        <v>4.0997190627340342E-2</v>
      </c>
      <c r="Y569">
        <v>0.71822299598335371</v>
      </c>
      <c r="Z569">
        <v>1.0424160300885641</v>
      </c>
      <c r="AA569">
        <v>0.83420432046194204</v>
      </c>
      <c r="AB569">
        <v>0.99461116771585056</v>
      </c>
      <c r="AC569">
        <v>0.88451390443188793</v>
      </c>
      <c r="AD569">
        <v>0.94519261189054804</v>
      </c>
      <c r="AE569">
        <v>0.40391337618547762</v>
      </c>
      <c r="AF569">
        <v>0.79682032590683227</v>
      </c>
      <c r="AG569">
        <v>0.48012703691770142</v>
      </c>
      <c r="AH569">
        <v>0.89090914944671684</v>
      </c>
      <c r="AI569">
        <v>0.3599640968594654</v>
      </c>
      <c r="AJ569">
        <v>65.45717850737087</v>
      </c>
      <c r="AK569">
        <v>0.11120121452264869</v>
      </c>
      <c r="AL569">
        <v>0.21256475800191851</v>
      </c>
      <c r="AM569">
        <v>0.21136298673745629</v>
      </c>
      <c r="AN569">
        <v>-3.0921993339347279E-3</v>
      </c>
      <c r="AO569">
        <v>0.70316741427968465</v>
      </c>
      <c r="AP569">
        <v>8.9020847803107928E-2</v>
      </c>
      <c r="AQ569">
        <v>7.6251968478887378E-2</v>
      </c>
      <c r="AR569">
        <v>0.18762956564706321</v>
      </c>
      <c r="AS569">
        <v>2.3648927613793731E-2</v>
      </c>
      <c r="AT569">
        <v>6.4498542312325009</v>
      </c>
      <c r="AU569">
        <v>0.85983742188166301</v>
      </c>
      <c r="AV569">
        <v>4.7687789748253573E-4</v>
      </c>
      <c r="AW569">
        <v>0.9829654160294341</v>
      </c>
      <c r="AX569">
        <v>0.26095539874994073</v>
      </c>
      <c r="AY569">
        <v>0.43259969863139308</v>
      </c>
      <c r="AZ569">
        <v>-4.2179537487673467E-2</v>
      </c>
      <c r="BA569">
        <v>0.41701389289706409</v>
      </c>
      <c r="BB569">
        <v>0.54690960627196705</v>
      </c>
      <c r="BC569">
        <v>0.42592848473526179</v>
      </c>
      <c r="BD569">
        <v>7.1626364072975887E-2</v>
      </c>
      <c r="BE569">
        <v>0.79878044592644204</v>
      </c>
      <c r="BF569">
        <v>0.23285213606412469</v>
      </c>
      <c r="BG569">
        <v>0.94921217356342424</v>
      </c>
      <c r="BH569">
        <v>1.116976426878447</v>
      </c>
      <c r="BI569">
        <v>0.85843783195179868</v>
      </c>
      <c r="BJ569">
        <v>0.1051244200990067</v>
      </c>
      <c r="BK569">
        <v>0.26676170255562648</v>
      </c>
      <c r="BL569">
        <v>1.3549794725796409</v>
      </c>
      <c r="BM569">
        <v>6.7692511478375184E-2</v>
      </c>
    </row>
    <row r="570" spans="1:65" x14ac:dyDescent="0.3">
      <c r="A570" s="1">
        <v>566</v>
      </c>
      <c r="B570">
        <v>0.97381812020146352</v>
      </c>
      <c r="C570">
        <v>0.36909060100731772</v>
      </c>
      <c r="D570">
        <v>23.189554671912379</v>
      </c>
      <c r="E570">
        <v>0.5674833524100874</v>
      </c>
      <c r="F570">
        <v>0.36755973492268262</v>
      </c>
      <c r="G570">
        <v>0.92984194678089183</v>
      </c>
      <c r="H570">
        <v>8.9156283639027112E-2</v>
      </c>
      <c r="I570">
        <v>0.36328584429034189</v>
      </c>
      <c r="J570">
        <v>0.80213293992140366</v>
      </c>
      <c r="K570">
        <v>3.791193923597736E-4</v>
      </c>
      <c r="L570">
        <v>0.1925097096189376</v>
      </c>
      <c r="M570">
        <v>0.16351462983440851</v>
      </c>
      <c r="N570">
        <v>20.780503777447741</v>
      </c>
      <c r="O570">
        <v>0.57500444701172304</v>
      </c>
      <c r="P570">
        <v>13.54282848343815</v>
      </c>
      <c r="Q570">
        <v>0.13646443700284511</v>
      </c>
      <c r="R570">
        <v>0.80569762798587441</v>
      </c>
      <c r="S570">
        <v>0.1044525734390194</v>
      </c>
      <c r="T570">
        <v>1.3553993611719459</v>
      </c>
      <c r="U570">
        <v>0.98284002499842871</v>
      </c>
      <c r="V570">
        <v>8.759577924560519</v>
      </c>
      <c r="W570">
        <v>0.28268852341685557</v>
      </c>
      <c r="X570">
        <v>4.1380167742807977E-2</v>
      </c>
      <c r="Y570">
        <v>0.78551496700550616</v>
      </c>
      <c r="Z570">
        <v>1.0022458969957471</v>
      </c>
      <c r="AA570">
        <v>0.52220676729169735</v>
      </c>
      <c r="AB570">
        <v>0.9779373747604122</v>
      </c>
      <c r="AC570">
        <v>0.34688751489054143</v>
      </c>
      <c r="AD570">
        <v>0.9475967028022938</v>
      </c>
      <c r="AE570">
        <v>0.45068423349327807</v>
      </c>
      <c r="AF570">
        <v>0.85467323996002886</v>
      </c>
      <c r="AG570">
        <v>0.84170774975018003</v>
      </c>
      <c r="AH570">
        <v>0.88510727761162944</v>
      </c>
      <c r="AI570">
        <v>0.28259256854619552</v>
      </c>
      <c r="AJ570">
        <v>76.77276586376496</v>
      </c>
      <c r="AK570">
        <v>0.83671371723757981</v>
      </c>
      <c r="AL570">
        <v>0.21365636452248851</v>
      </c>
      <c r="AM570">
        <v>0.22023284349729441</v>
      </c>
      <c r="AN570">
        <v>-1.4894640978717269E-2</v>
      </c>
      <c r="AO570">
        <v>0.38034351808760208</v>
      </c>
      <c r="AP570">
        <v>9.6528387110121266E-2</v>
      </c>
      <c r="AQ570">
        <v>0.66581682690472554</v>
      </c>
      <c r="AR570">
        <v>0.20180377399240801</v>
      </c>
      <c r="AS570">
        <v>0.41751718862457421</v>
      </c>
      <c r="AT570">
        <v>5.9420380640562236</v>
      </c>
      <c r="AU570">
        <v>0.20876504843463639</v>
      </c>
      <c r="AV570">
        <v>4.3430798198428841E-4</v>
      </c>
      <c r="AW570">
        <v>0.3612083996211371</v>
      </c>
      <c r="AX570">
        <v>0.25590179260920692</v>
      </c>
      <c r="AY570">
        <v>0.27221543625602879</v>
      </c>
      <c r="AZ570">
        <v>-4.244437107266321E-2</v>
      </c>
      <c r="BA570">
        <v>0.36118143115574858</v>
      </c>
      <c r="BB570">
        <v>0.52961810667334308</v>
      </c>
      <c r="BC570">
        <v>0.18558016269980471</v>
      </c>
      <c r="BD570">
        <v>7.0365602779708089E-2</v>
      </c>
      <c r="BE570">
        <v>0.52825560161194329</v>
      </c>
      <c r="BF570">
        <v>0.2162302997923036</v>
      </c>
      <c r="BG570">
        <v>0.42211609899162239</v>
      </c>
      <c r="BH570">
        <v>0.90416766479947996</v>
      </c>
      <c r="BI570">
        <v>0.19014135095779849</v>
      </c>
      <c r="BJ570">
        <v>0.1193304466759575</v>
      </c>
      <c r="BK570">
        <v>0.70413936810213973</v>
      </c>
      <c r="BL570">
        <v>1.535257354070928</v>
      </c>
      <c r="BM570">
        <v>0.48534079478959352</v>
      </c>
    </row>
    <row r="571" spans="1:65" x14ac:dyDescent="0.3">
      <c r="A571" s="1">
        <v>567</v>
      </c>
      <c r="B571">
        <v>1.0256039084928961</v>
      </c>
      <c r="C571">
        <v>0.62801954246448033</v>
      </c>
      <c r="D571">
        <v>22.87918257881655</v>
      </c>
      <c r="E571">
        <v>0.54445204664290192</v>
      </c>
      <c r="F571">
        <v>0.26006581381944399</v>
      </c>
      <c r="G571">
        <v>1.350941437969462E-2</v>
      </c>
      <c r="H571">
        <v>7.0884042179947995E-2</v>
      </c>
      <c r="I571">
        <v>5.0624946228584253E-2</v>
      </c>
      <c r="J571">
        <v>0.90289487473335706</v>
      </c>
      <c r="K571">
        <v>0.87808945400518812</v>
      </c>
      <c r="L571">
        <v>0.2286284087354653</v>
      </c>
      <c r="M571">
        <v>0.87820135648577691</v>
      </c>
      <c r="N571">
        <v>27.298506793298451</v>
      </c>
      <c r="O571">
        <v>0.96350967227072681</v>
      </c>
      <c r="P571">
        <v>24.309025936372421</v>
      </c>
      <c r="Q571">
        <v>0.43955477840317209</v>
      </c>
      <c r="R571">
        <v>0.85495825297012984</v>
      </c>
      <c r="S571">
        <v>0.3709188722010977</v>
      </c>
      <c r="T571">
        <v>0.78052422251749398</v>
      </c>
      <c r="U571">
        <v>0.40527890656018639</v>
      </c>
      <c r="V571">
        <v>8.4038970750156849</v>
      </c>
      <c r="W571">
        <v>0.23173030594600669</v>
      </c>
      <c r="X571">
        <v>3.9569121183529267E-2</v>
      </c>
      <c r="Y571">
        <v>0.39808206320991762</v>
      </c>
      <c r="Z571">
        <v>1.0211550198098771</v>
      </c>
      <c r="AA571">
        <v>0.68917345494095605</v>
      </c>
      <c r="AB571">
        <v>0.96006288993690447</v>
      </c>
      <c r="AC571">
        <v>4.5005223947668462E-2</v>
      </c>
      <c r="AD571">
        <v>0.93890191373192944</v>
      </c>
      <c r="AE571">
        <v>0.29365081957824618</v>
      </c>
      <c r="AF571">
        <v>0.8300694646063046</v>
      </c>
      <c r="AG571">
        <v>0.68793415378940348</v>
      </c>
      <c r="AH571">
        <v>0.89266818147144922</v>
      </c>
      <c r="AI571">
        <v>0.38526907493187612</v>
      </c>
      <c r="AJ571">
        <v>63.132510336762792</v>
      </c>
      <c r="AK571">
        <v>3.66402337848689E-2</v>
      </c>
      <c r="AL571">
        <v>0.25483454541403389</v>
      </c>
      <c r="AM571">
        <v>0.68797511913144294</v>
      </c>
      <c r="AN571">
        <v>-5.0149217436532521E-3</v>
      </c>
      <c r="AO571">
        <v>0.65057653874033772</v>
      </c>
      <c r="AP571">
        <v>9.7470212834176825E-2</v>
      </c>
      <c r="AQ571">
        <v>0.74210397084805224</v>
      </c>
      <c r="AR571">
        <v>0.18838518919431249</v>
      </c>
      <c r="AS571">
        <v>3.2410942953619112E-2</v>
      </c>
      <c r="AT571">
        <v>6.4567438814857621</v>
      </c>
      <c r="AU571">
        <v>0.86569659037045465</v>
      </c>
      <c r="AV571">
        <v>4.2320360035062309E-4</v>
      </c>
      <c r="AW571">
        <v>0.17886636155449051</v>
      </c>
      <c r="AX571">
        <v>0.26501340832597692</v>
      </c>
      <c r="AY571">
        <v>0.58100382770383252</v>
      </c>
      <c r="AZ571">
        <v>-4.1936119331378599E-2</v>
      </c>
      <c r="BA571">
        <v>0.47186906818745239</v>
      </c>
      <c r="BB571">
        <v>0.54896572386018594</v>
      </c>
      <c r="BC571">
        <v>0.46105592292936631</v>
      </c>
      <c r="BD571">
        <v>7.3072301714827301E-2</v>
      </c>
      <c r="BE571">
        <v>0.96926342470312998</v>
      </c>
      <c r="BF571">
        <v>0.22381557336845759</v>
      </c>
      <c r="BG571">
        <v>0.73118645869543708</v>
      </c>
      <c r="BH571">
        <v>0.81815446402709946</v>
      </c>
      <c r="BI571">
        <v>3.7160247734569551E-2</v>
      </c>
      <c r="BJ571">
        <v>0.1130667697694033</v>
      </c>
      <c r="BK571">
        <v>0.51129217270330429</v>
      </c>
      <c r="BL571">
        <v>1.673088070674055</v>
      </c>
      <c r="BM571">
        <v>0.80465208079243655</v>
      </c>
    </row>
    <row r="572" spans="1:65" x14ac:dyDescent="0.3">
      <c r="A572" s="1">
        <v>568</v>
      </c>
      <c r="B572">
        <v>1.0245824919428499</v>
      </c>
      <c r="C572">
        <v>0.62291245971424836</v>
      </c>
      <c r="D572">
        <v>16.419152195026179</v>
      </c>
      <c r="E572">
        <v>0.1362165781914359</v>
      </c>
      <c r="F572">
        <v>0.29752178225032488</v>
      </c>
      <c r="G572">
        <v>0.30110930509963979</v>
      </c>
      <c r="H572">
        <v>9.927250138488955E-2</v>
      </c>
      <c r="I572">
        <v>0.65902444536555116</v>
      </c>
      <c r="J572">
        <v>0.90508123089734782</v>
      </c>
      <c r="K572">
        <v>0.9072626368590625</v>
      </c>
      <c r="L572">
        <v>0.2183859117545616</v>
      </c>
      <c r="M572">
        <v>0.73347984650923559</v>
      </c>
      <c r="N572">
        <v>20.568530485619309</v>
      </c>
      <c r="O572">
        <v>0.55523691399653785</v>
      </c>
      <c r="P572">
        <v>24.94228250132468</v>
      </c>
      <c r="Q572">
        <v>0.46172889719446281</v>
      </c>
      <c r="R572">
        <v>0.82648086555850908</v>
      </c>
      <c r="S572">
        <v>0.1969478901940159</v>
      </c>
      <c r="T572">
        <v>0.94309827506162347</v>
      </c>
      <c r="U572">
        <v>0.65159213081288081</v>
      </c>
      <c r="V572">
        <v>9.1490560832697074</v>
      </c>
      <c r="W572">
        <v>0.34429332764234732</v>
      </c>
      <c r="X572">
        <v>3.8227802929645158E-2</v>
      </c>
      <c r="Y572">
        <v>0.15509705916673611</v>
      </c>
      <c r="Z572">
        <v>1.057120422040144</v>
      </c>
      <c r="AA572">
        <v>0.90806708969923322</v>
      </c>
      <c r="AB572">
        <v>0.96878613927291701</v>
      </c>
      <c r="AC572">
        <v>0.1568529016806382</v>
      </c>
      <c r="AD572">
        <v>0.97121535664392189</v>
      </c>
      <c r="AE572">
        <v>0.84689585011496549</v>
      </c>
      <c r="AF572">
        <v>0.75286218145424266</v>
      </c>
      <c r="AG572">
        <v>0.20538863408901639</v>
      </c>
      <c r="AH572">
        <v>0.92830095007025992</v>
      </c>
      <c r="AI572">
        <v>0.86044031021553435</v>
      </c>
      <c r="AJ572">
        <v>70.861532317203725</v>
      </c>
      <c r="AK572">
        <v>0.44050963099832308</v>
      </c>
      <c r="AL572">
        <v>0.23074354338783459</v>
      </c>
      <c r="AM572">
        <v>0.3828363935021728</v>
      </c>
      <c r="AN572">
        <v>-2.0900846196669851E-3</v>
      </c>
      <c r="AO572">
        <v>0.73057755416665793</v>
      </c>
      <c r="AP572">
        <v>9.7722964027688319E-2</v>
      </c>
      <c r="AQ572">
        <v>0.76089675958521619</v>
      </c>
      <c r="AR572">
        <v>0.20887961450849771</v>
      </c>
      <c r="AS572">
        <v>0.72724206859662233</v>
      </c>
      <c r="AT572">
        <v>5.9540447333894351</v>
      </c>
      <c r="AU572">
        <v>0.22154964393818061</v>
      </c>
      <c r="AV572">
        <v>4.3426357923043228E-4</v>
      </c>
      <c r="AW572">
        <v>0.36035297306403902</v>
      </c>
      <c r="AX572">
        <v>0.27510526168583249</v>
      </c>
      <c r="AY572">
        <v>0.85881076693047309</v>
      </c>
      <c r="AZ572">
        <v>-4.1974978468977922E-2</v>
      </c>
      <c r="BA572">
        <v>0.46288472871879599</v>
      </c>
      <c r="BB572">
        <v>0.5476837312078392</v>
      </c>
      <c r="BC572">
        <v>0.43899055862567748</v>
      </c>
      <c r="BD572">
        <v>6.8618173123148496E-2</v>
      </c>
      <c r="BE572">
        <v>0.12468972649905451</v>
      </c>
      <c r="BF572">
        <v>0.22002028283482841</v>
      </c>
      <c r="BG572">
        <v>0.58837933345868954</v>
      </c>
      <c r="BH572">
        <v>1.06641498449215</v>
      </c>
      <c r="BI572">
        <v>0.73037233664785983</v>
      </c>
      <c r="BJ572">
        <v>0.1178626495062777</v>
      </c>
      <c r="BK572">
        <v>0.65894856854303152</v>
      </c>
      <c r="BL572">
        <v>1.406553211845158</v>
      </c>
      <c r="BM572">
        <v>0.18717296848177409</v>
      </c>
    </row>
    <row r="573" spans="1:65" x14ac:dyDescent="0.3">
      <c r="A573" s="1">
        <v>569</v>
      </c>
      <c r="B573">
        <v>1.0701971933291989</v>
      </c>
      <c r="C573">
        <v>0.85098596664599457</v>
      </c>
      <c r="D573">
        <v>24.8577690996506</v>
      </c>
      <c r="E573">
        <v>0.68103923213642714</v>
      </c>
      <c r="F573">
        <v>0.32769179231078971</v>
      </c>
      <c r="G573">
        <v>0.65143487338493533</v>
      </c>
      <c r="H573">
        <v>9.47349312800293E-2</v>
      </c>
      <c r="I573">
        <v>0.51560489360186235</v>
      </c>
      <c r="J573">
        <v>0.82211087611092837</v>
      </c>
      <c r="K573">
        <v>4.074090353273508E-2</v>
      </c>
      <c r="L573">
        <v>0.20788949782395591</v>
      </c>
      <c r="M573">
        <v>0.52712149506170214</v>
      </c>
      <c r="N573">
        <v>26.815227438186131</v>
      </c>
      <c r="O573">
        <v>0.94928611864758783</v>
      </c>
      <c r="P573">
        <v>7.3437666434781983</v>
      </c>
      <c r="Q573">
        <v>4.0127164072814761E-2</v>
      </c>
      <c r="R573">
        <v>0.8244412306173603</v>
      </c>
      <c r="S573">
        <v>0.18658332671131411</v>
      </c>
      <c r="T573">
        <v>0.79962569387991178</v>
      </c>
      <c r="U573">
        <v>0.43738621219605661</v>
      </c>
      <c r="V573">
        <v>13.984752454854389</v>
      </c>
      <c r="W573">
        <v>0.97938544844151654</v>
      </c>
      <c r="X573">
        <v>4.0947493270289612E-2</v>
      </c>
      <c r="Y573">
        <v>0.70881883328352502</v>
      </c>
      <c r="Z573">
        <v>0.94675729268706255</v>
      </c>
      <c r="AA573">
        <v>0.1093122209711815</v>
      </c>
      <c r="AB573">
        <v>0.98569919788766502</v>
      </c>
      <c r="AC573">
        <v>0.56641454658785229</v>
      </c>
      <c r="AD573">
        <v>0.91494100008469947</v>
      </c>
      <c r="AE573">
        <v>3.4299940854846132E-2</v>
      </c>
      <c r="AF573">
        <v>0.83806903557874912</v>
      </c>
      <c r="AG573">
        <v>0.73793147236718171</v>
      </c>
      <c r="AH573">
        <v>0.89068276811301839</v>
      </c>
      <c r="AI573">
        <v>0.35676985883305468</v>
      </c>
      <c r="AJ573">
        <v>74.132845414139581</v>
      </c>
      <c r="AK573">
        <v>0.68854482486133772</v>
      </c>
      <c r="AL573">
        <v>0.27578023079952863</v>
      </c>
      <c r="AM573">
        <v>0.95490710074318197</v>
      </c>
      <c r="AN573">
        <v>5.5253988640232886E-3</v>
      </c>
      <c r="AO573">
        <v>0.93887852472711408</v>
      </c>
      <c r="AP573">
        <v>9.524555211404967E-2</v>
      </c>
      <c r="AQ573">
        <v>0.54603003905379033</v>
      </c>
      <c r="AR573">
        <v>0.22063809010849569</v>
      </c>
      <c r="AS573">
        <v>0.98704848709970805</v>
      </c>
      <c r="AT573">
        <v>6.112263434772542</v>
      </c>
      <c r="AU573">
        <v>0.42550826881046372</v>
      </c>
      <c r="AV573">
        <v>4.283435230577259E-4</v>
      </c>
      <c r="AW573">
        <v>0.25538321024705629</v>
      </c>
      <c r="AX573">
        <v>0.28519223551962458</v>
      </c>
      <c r="AY573">
        <v>0.98911415039305983</v>
      </c>
      <c r="AZ573">
        <v>-4.179637067178834E-2</v>
      </c>
      <c r="BA573">
        <v>0.50486921902036075</v>
      </c>
      <c r="BB573">
        <v>0.56656256860275811</v>
      </c>
      <c r="BC573">
        <v>0.74046749090973241</v>
      </c>
      <c r="BD573">
        <v>7.1931630934299592E-2</v>
      </c>
      <c r="BE573">
        <v>0.84720890743048671</v>
      </c>
      <c r="BF573">
        <v>0.22658968919745229</v>
      </c>
      <c r="BG573">
        <v>0.81639559853978183</v>
      </c>
      <c r="BH573">
        <v>0.85011266126634621</v>
      </c>
      <c r="BI573">
        <v>8.0180359566641421E-2</v>
      </c>
      <c r="BJ573">
        <v>0.1230177473758579</v>
      </c>
      <c r="BK573">
        <v>0.8176646359562163</v>
      </c>
      <c r="BL573">
        <v>1.7566831177437059</v>
      </c>
      <c r="BM573">
        <v>0.99831603786333001</v>
      </c>
    </row>
    <row r="574" spans="1:65" x14ac:dyDescent="0.3">
      <c r="A574" s="1">
        <v>570</v>
      </c>
      <c r="B574">
        <v>1.0224144180093711</v>
      </c>
      <c r="C574">
        <v>0.61207209004685414</v>
      </c>
      <c r="D574">
        <v>19.12341430676975</v>
      </c>
      <c r="E574">
        <v>0.27516260698502809</v>
      </c>
      <c r="F574">
        <v>0.32088917183068688</v>
      </c>
      <c r="G574">
        <v>0.5827651244243609</v>
      </c>
      <c r="H574">
        <v>9.946843649709175E-2</v>
      </c>
      <c r="I574">
        <v>0.66544039692543311</v>
      </c>
      <c r="J574">
        <v>0.87252388623850452</v>
      </c>
      <c r="K574">
        <v>0.438309506261295</v>
      </c>
      <c r="L574">
        <v>0.18214062354626759</v>
      </c>
      <c r="M574">
        <v>2.719386913573953E-2</v>
      </c>
      <c r="N574">
        <v>23.752332986854189</v>
      </c>
      <c r="O574">
        <v>0.80483328446424851</v>
      </c>
      <c r="P574">
        <v>8.6688634694662063</v>
      </c>
      <c r="Q574">
        <v>5.5914578759111357E-2</v>
      </c>
      <c r="R574">
        <v>0.77263768320202608</v>
      </c>
      <c r="S574">
        <v>1.725479087454293E-2</v>
      </c>
      <c r="T574">
        <v>0.9417497968249402</v>
      </c>
      <c r="U574">
        <v>0.64981663849226701</v>
      </c>
      <c r="V574">
        <v>10.98539895168871</v>
      </c>
      <c r="W574">
        <v>0.67765956845795849</v>
      </c>
      <c r="X574">
        <v>4.1850247904957283E-2</v>
      </c>
      <c r="Y574">
        <v>0.85558018530810809</v>
      </c>
      <c r="Z574">
        <v>1.040083851115438</v>
      </c>
      <c r="AA574">
        <v>0.82050275514214976</v>
      </c>
      <c r="AB574">
        <v>0.95742719365326134</v>
      </c>
      <c r="AC574">
        <v>2.451698025024273E-2</v>
      </c>
      <c r="AD574">
        <v>0.96513294378563563</v>
      </c>
      <c r="AE574">
        <v>0.7678390408900122</v>
      </c>
      <c r="AF574">
        <v>0.81150013933081477</v>
      </c>
      <c r="AG574">
        <v>0.57187587081759206</v>
      </c>
      <c r="AH574">
        <v>0.90554126364830478</v>
      </c>
      <c r="AI574">
        <v>0.58808972708007679</v>
      </c>
      <c r="AJ574">
        <v>72.695722276841224</v>
      </c>
      <c r="AK574">
        <v>0.58794702528784382</v>
      </c>
      <c r="AL574">
        <v>0.26968236548017832</v>
      </c>
      <c r="AM574">
        <v>0.89867399224288758</v>
      </c>
      <c r="AN574">
        <v>2.485340854870842E-3</v>
      </c>
      <c r="AO574">
        <v>0.85572595336079982</v>
      </c>
      <c r="AP574">
        <v>8.9580939377073399E-2</v>
      </c>
      <c r="AQ574">
        <v>0.1010699672889073</v>
      </c>
      <c r="AR574">
        <v>0.18951812165519141</v>
      </c>
      <c r="AS574">
        <v>4.812995410021137E-2</v>
      </c>
      <c r="AT574">
        <v>6.2757152687928421</v>
      </c>
      <c r="AU574">
        <v>0.67020575207795008</v>
      </c>
      <c r="AV574">
        <v>4.5846932036604281E-4</v>
      </c>
      <c r="AW574">
        <v>0.81875082757588669</v>
      </c>
      <c r="AX574">
        <v>0.25911180825127478</v>
      </c>
      <c r="AY574">
        <v>0.36980569779793721</v>
      </c>
      <c r="AZ574">
        <v>-4.1226861345752153E-2</v>
      </c>
      <c r="BA574">
        <v>0.63112194955717393</v>
      </c>
      <c r="BB574">
        <v>0.54800242875164729</v>
      </c>
      <c r="BC574">
        <v>0.44442537666284643</v>
      </c>
      <c r="BD574">
        <v>7.2836622802098808E-2</v>
      </c>
      <c r="BE574">
        <v>0.95166262483584196</v>
      </c>
      <c r="BF574">
        <v>0.2041245427948214</v>
      </c>
      <c r="BG574">
        <v>6.6070173498606055E-2</v>
      </c>
      <c r="BH574">
        <v>0.98282138767142491</v>
      </c>
      <c r="BI574">
        <v>0.43364638845798342</v>
      </c>
      <c r="BJ574">
        <v>0.10227126903701721</v>
      </c>
      <c r="BK574">
        <v>0.1789183816815639</v>
      </c>
      <c r="BL574">
        <v>1.5311515447659281</v>
      </c>
      <c r="BM574">
        <v>0.47582890018748442</v>
      </c>
    </row>
    <row r="575" spans="1:65" x14ac:dyDescent="0.3">
      <c r="A575" s="1">
        <v>571</v>
      </c>
      <c r="B575">
        <v>1.021530190572981</v>
      </c>
      <c r="C575">
        <v>0.60765095286490389</v>
      </c>
      <c r="D575">
        <v>20.393334464856348</v>
      </c>
      <c r="E575">
        <v>0.35709554148221739</v>
      </c>
      <c r="F575">
        <v>0.34317969681497362</v>
      </c>
      <c r="G575">
        <v>0.78476354306411156</v>
      </c>
      <c r="H575">
        <v>9.7683355947623451E-2</v>
      </c>
      <c r="I575">
        <v>0.60685269892106319</v>
      </c>
      <c r="J575">
        <v>0.81198466491020127</v>
      </c>
      <c r="K575">
        <v>1.196934941748405E-2</v>
      </c>
      <c r="L575">
        <v>0.23014474017340009</v>
      </c>
      <c r="M575">
        <v>0.89487164192485513</v>
      </c>
      <c r="N575">
        <v>20.875729665763739</v>
      </c>
      <c r="O575">
        <v>0.58373845433888016</v>
      </c>
      <c r="P575">
        <v>21.08049322159729</v>
      </c>
      <c r="Q575">
        <v>0.33064523397753659</v>
      </c>
      <c r="R575">
        <v>0.91475035377709024</v>
      </c>
      <c r="S575">
        <v>0.88368044085106923</v>
      </c>
      <c r="T575">
        <v>0.66776823008947583</v>
      </c>
      <c r="U575">
        <v>0.2394898650963378</v>
      </c>
      <c r="V575">
        <v>8.4868660434725172</v>
      </c>
      <c r="W575">
        <v>0.24316469610243369</v>
      </c>
      <c r="X575">
        <v>4.0544237218213652E-2</v>
      </c>
      <c r="Y575">
        <v>0.62680323737563415</v>
      </c>
      <c r="Z575">
        <v>0.95657516829428035</v>
      </c>
      <c r="AA575">
        <v>0.1600374833763071</v>
      </c>
      <c r="AB575">
        <v>0.98987682598825621</v>
      </c>
      <c r="AC575">
        <v>0.70673833373229644</v>
      </c>
      <c r="AD575">
        <v>0.93300651227134512</v>
      </c>
      <c r="AE575">
        <v>0.2062376268059242</v>
      </c>
      <c r="AF575">
        <v>0.8669598901891129</v>
      </c>
      <c r="AG575">
        <v>0.91849931368195525</v>
      </c>
      <c r="AH575">
        <v>0.86442434956164871</v>
      </c>
      <c r="AI575">
        <v>8.2854007154112577E-2</v>
      </c>
      <c r="AJ575">
        <v>64.807560331403167</v>
      </c>
      <c r="AK575">
        <v>8.6302364885856853E-2</v>
      </c>
      <c r="AL575">
        <v>0.25387539511184792</v>
      </c>
      <c r="AM575">
        <v>0.67412922379796913</v>
      </c>
      <c r="AN575">
        <v>3.8026554269760988E-3</v>
      </c>
      <c r="AO575">
        <v>0.89175753356061538</v>
      </c>
      <c r="AP575">
        <v>9.4135972416526506E-2</v>
      </c>
      <c r="AQ575">
        <v>0.43253859481563961</v>
      </c>
      <c r="AR575">
        <v>0.2090130123634561</v>
      </c>
      <c r="AS575">
        <v>0.73206079791750844</v>
      </c>
      <c r="AT575">
        <v>6.0082479471333778</v>
      </c>
      <c r="AU575">
        <v>0.28399360718707201</v>
      </c>
      <c r="AV575">
        <v>4.3078647578944122E-4</v>
      </c>
      <c r="AW575">
        <v>0.29651510317997148</v>
      </c>
      <c r="AX575">
        <v>0.26635334880062522</v>
      </c>
      <c r="AY575">
        <v>0.62638009895225277</v>
      </c>
      <c r="AZ575">
        <v>-4.1669385293768992E-2</v>
      </c>
      <c r="BA575">
        <v>0.53462699851256856</v>
      </c>
      <c r="BB575">
        <v>0.54749417470224515</v>
      </c>
      <c r="BC575">
        <v>0.43577386833078269</v>
      </c>
      <c r="BD575">
        <v>7.023196342982764E-2</v>
      </c>
      <c r="BE575">
        <v>0.49292501449441772</v>
      </c>
      <c r="BF575">
        <v>0.23016394361454051</v>
      </c>
      <c r="BG575">
        <v>0.90230874646099324</v>
      </c>
      <c r="BH575">
        <v>0.97026052919326733</v>
      </c>
      <c r="BI575">
        <v>0.38811760576398541</v>
      </c>
      <c r="BJ575">
        <v>0.117607942098165</v>
      </c>
      <c r="BK575">
        <v>0.65110659169227181</v>
      </c>
      <c r="BL575">
        <v>1.46410533448987</v>
      </c>
      <c r="BM575">
        <v>0.32050349702274888</v>
      </c>
    </row>
    <row r="576" spans="1:65" x14ac:dyDescent="0.3">
      <c r="A576" s="1">
        <v>572</v>
      </c>
      <c r="B576">
        <v>1.06867883296268</v>
      </c>
      <c r="C576">
        <v>0.84339416481339968</v>
      </c>
      <c r="D576">
        <v>24.68792496457576</v>
      </c>
      <c r="E576">
        <v>0.67026700298846575</v>
      </c>
      <c r="F576">
        <v>0.3541622384039137</v>
      </c>
      <c r="G576">
        <v>0.85992664079069026</v>
      </c>
      <c r="H576">
        <v>0.1081969273665819</v>
      </c>
      <c r="I576">
        <v>0.88943450508750488</v>
      </c>
      <c r="J576">
        <v>0.89368940184385259</v>
      </c>
      <c r="K576">
        <v>0.73147533482157368</v>
      </c>
      <c r="L576">
        <v>0.20190050394512399</v>
      </c>
      <c r="M576">
        <v>0.38305026113785712</v>
      </c>
      <c r="N576">
        <v>20.731050431068262</v>
      </c>
      <c r="O576">
        <v>0.57043286944300053</v>
      </c>
      <c r="P576">
        <v>21.48159809972331</v>
      </c>
      <c r="Q576">
        <v>0.3433475125878247</v>
      </c>
      <c r="R576">
        <v>0.85160143469495808</v>
      </c>
      <c r="S576">
        <v>0.34757251407242229</v>
      </c>
      <c r="T576">
        <v>1.125403859709379</v>
      </c>
      <c r="U576">
        <v>0.85008427830243294</v>
      </c>
      <c r="V576">
        <v>8.9633914218007771</v>
      </c>
      <c r="W576">
        <v>0.31416943124807972</v>
      </c>
      <c r="X576">
        <v>3.8676875421814277E-2</v>
      </c>
      <c r="Y576">
        <v>0.22392693824729409</v>
      </c>
      <c r="Z576">
        <v>0.99434822520643262</v>
      </c>
      <c r="AA576">
        <v>0.4450793799801861</v>
      </c>
      <c r="AB576">
        <v>0.97897547052369649</v>
      </c>
      <c r="AC576">
        <v>0.37314572980871341</v>
      </c>
      <c r="AD576">
        <v>0.94637231411602041</v>
      </c>
      <c r="AE576">
        <v>0.42654403233125038</v>
      </c>
      <c r="AF576">
        <v>0.79934507783917197</v>
      </c>
      <c r="AG576">
        <v>0.49590673649482447</v>
      </c>
      <c r="AH576">
        <v>0.89188026609300863</v>
      </c>
      <c r="AI576">
        <v>0.37382805692796978</v>
      </c>
      <c r="AJ576">
        <v>70.907539968838392</v>
      </c>
      <c r="AK576">
        <v>0.44424938640008599</v>
      </c>
      <c r="AL576">
        <v>0.24456707645181211</v>
      </c>
      <c r="AM576">
        <v>0.54706915944721068</v>
      </c>
      <c r="AN576">
        <v>-1.200770042328419E-2</v>
      </c>
      <c r="AO576">
        <v>0.45930797529310191</v>
      </c>
      <c r="AP576">
        <v>9.5803976623147089E-2</v>
      </c>
      <c r="AQ576">
        <v>0.60042451418212894</v>
      </c>
      <c r="AR576">
        <v>0.21439877783297609</v>
      </c>
      <c r="AS576">
        <v>0.89074229722879295</v>
      </c>
      <c r="AT576">
        <v>6.0592909461174518</v>
      </c>
      <c r="AU576">
        <v>0.34987555757534228</v>
      </c>
      <c r="AV576">
        <v>4.1982939154929199E-4</v>
      </c>
      <c r="AW576">
        <v>0.13602376564610349</v>
      </c>
      <c r="AX576">
        <v>0.26637642986076771</v>
      </c>
      <c r="AY576">
        <v>0.62713894742393417</v>
      </c>
      <c r="AZ576">
        <v>-4.3071241357227057E-2</v>
      </c>
      <c r="BA576">
        <v>0.2450073816872225</v>
      </c>
      <c r="BB576">
        <v>0.54653021554572567</v>
      </c>
      <c r="BC576">
        <v>0.41959892873100402</v>
      </c>
      <c r="BD576">
        <v>6.7898010981021897E-2</v>
      </c>
      <c r="BE576">
        <v>3.8401129620757299E-2</v>
      </c>
      <c r="BF576">
        <v>0.2219647779551058</v>
      </c>
      <c r="BG576">
        <v>0.66533210021180733</v>
      </c>
      <c r="BH576">
        <v>1.09030910520441</v>
      </c>
      <c r="BI576">
        <v>0.79599054495507171</v>
      </c>
      <c r="BJ576">
        <v>0.1211062847735133</v>
      </c>
      <c r="BK576">
        <v>0.75881418637664044</v>
      </c>
      <c r="BL576">
        <v>1.523379728891517</v>
      </c>
      <c r="BM576">
        <v>0.45782399835866372</v>
      </c>
    </row>
    <row r="577" spans="1:65" x14ac:dyDescent="0.3">
      <c r="A577" s="1">
        <v>573</v>
      </c>
      <c r="B577">
        <v>0.94004409112859699</v>
      </c>
      <c r="C577">
        <v>0.2002204556429851</v>
      </c>
      <c r="D577">
        <v>22.840956486741209</v>
      </c>
      <c r="E577">
        <v>0.54157414214784294</v>
      </c>
      <c r="F577">
        <v>0.30781831868661591</v>
      </c>
      <c r="G577">
        <v>0.43350250868251228</v>
      </c>
      <c r="H577">
        <v>0.10611327851358079</v>
      </c>
      <c r="I577">
        <v>0.84695156060208276</v>
      </c>
      <c r="J577">
        <v>0.87780039186714165</v>
      </c>
      <c r="K577">
        <v>0.50440841455673302</v>
      </c>
      <c r="L577">
        <v>0.19595469737010579</v>
      </c>
      <c r="M577">
        <v>0.2341863156654499</v>
      </c>
      <c r="N577">
        <v>23.429965414746992</v>
      </c>
      <c r="O577">
        <v>0.78417322774289633</v>
      </c>
      <c r="P577">
        <v>14.79436987137673</v>
      </c>
      <c r="Q577">
        <v>0.16285221718087761</v>
      </c>
      <c r="R577">
        <v>0.92234963012743354</v>
      </c>
      <c r="S577">
        <v>0.93077575715969774</v>
      </c>
      <c r="T577">
        <v>0.76514606741435809</v>
      </c>
      <c r="U577">
        <v>0.38011443060881139</v>
      </c>
      <c r="V577">
        <v>10.226600682410229</v>
      </c>
      <c r="W577">
        <v>0.54429317909667096</v>
      </c>
      <c r="X577">
        <v>4.0790213075192469E-2</v>
      </c>
      <c r="Y577">
        <v>0.67803962179170674</v>
      </c>
      <c r="Z577">
        <v>1.0193221295825421</v>
      </c>
      <c r="AA577">
        <v>0.67455406124518968</v>
      </c>
      <c r="AB577">
        <v>0.99600940111568836</v>
      </c>
      <c r="AC577">
        <v>0.93630048217812312</v>
      </c>
      <c r="AD577">
        <v>0.92323588695411085</v>
      </c>
      <c r="AE577">
        <v>9.5285763495549278E-2</v>
      </c>
      <c r="AF577">
        <v>0.73503585818020545</v>
      </c>
      <c r="AG577">
        <v>9.3974113626283828E-2</v>
      </c>
      <c r="AH577">
        <v>0.86762721407837373</v>
      </c>
      <c r="AI577">
        <v>0.10600874412948511</v>
      </c>
      <c r="AJ577">
        <v>76.234986631001448</v>
      </c>
      <c r="AK577">
        <v>0.81037694093055967</v>
      </c>
      <c r="AL577">
        <v>0.22322792275913239</v>
      </c>
      <c r="AM577">
        <v>0.30581404465950729</v>
      </c>
      <c r="AN577">
        <v>5.9385110045361063E-3</v>
      </c>
      <c r="AO577">
        <v>0.95017809093370098</v>
      </c>
      <c r="AP577">
        <v>8.8095888632232194E-2</v>
      </c>
      <c r="AQ577">
        <v>4.2908858905482641E-2</v>
      </c>
      <c r="AR577">
        <v>0.21333931988874039</v>
      </c>
      <c r="AS577">
        <v>0.86505821661049154</v>
      </c>
      <c r="AT577">
        <v>6.0315220247062857</v>
      </c>
      <c r="AU577">
        <v>0.31318219315772572</v>
      </c>
      <c r="AV577">
        <v>4.6226222712539918E-4</v>
      </c>
      <c r="AW577">
        <v>0.86684280631911659</v>
      </c>
      <c r="AX577">
        <v>0.26924010940235421</v>
      </c>
      <c r="AY577">
        <v>0.71530439535815116</v>
      </c>
      <c r="AZ577">
        <v>-4.12478331294579E-2</v>
      </c>
      <c r="BA577">
        <v>0.62680171613799385</v>
      </c>
      <c r="BB577">
        <v>0.53987045529679589</v>
      </c>
      <c r="BC577">
        <v>0.31620712404825041</v>
      </c>
      <c r="BD577">
        <v>6.8877040918631741E-2</v>
      </c>
      <c r="BE577">
        <v>0.16777536239132729</v>
      </c>
      <c r="BF577">
        <v>0.22356410518270109</v>
      </c>
      <c r="BG577">
        <v>0.72266193868530215</v>
      </c>
      <c r="BH577">
        <v>1.0032961814784349</v>
      </c>
      <c r="BI577">
        <v>0.51309780741502942</v>
      </c>
      <c r="BJ577">
        <v>0.10162110264550241</v>
      </c>
      <c r="BK577">
        <v>0.1589009435191612</v>
      </c>
      <c r="BL577">
        <v>1.6911842389571641</v>
      </c>
      <c r="BM577">
        <v>0.84657532481678133</v>
      </c>
    </row>
    <row r="578" spans="1:65" x14ac:dyDescent="0.3">
      <c r="A578" s="1">
        <v>574</v>
      </c>
      <c r="B578">
        <v>0.99582851856390386</v>
      </c>
      <c r="C578">
        <v>0.47914259281951932</v>
      </c>
      <c r="D578">
        <v>30.203744934270581</v>
      </c>
      <c r="E578">
        <v>0.92866957316113141</v>
      </c>
      <c r="F578">
        <v>0.36160491301904252</v>
      </c>
      <c r="G578">
        <v>0.90172115304831379</v>
      </c>
      <c r="H578">
        <v>0.1002806108139698</v>
      </c>
      <c r="I578">
        <v>0.69138546835704318</v>
      </c>
      <c r="J578">
        <v>0.85318067767362982</v>
      </c>
      <c r="K578">
        <v>0.23568203981887539</v>
      </c>
      <c r="L578">
        <v>0.2255352595759253</v>
      </c>
      <c r="M578">
        <v>0.8403937269287054</v>
      </c>
      <c r="N578">
        <v>17.473487457921959</v>
      </c>
      <c r="O578">
        <v>0.27926507391858379</v>
      </c>
      <c r="P578">
        <v>9.9745897335697826</v>
      </c>
      <c r="Q578">
        <v>7.4027113357913482E-2</v>
      </c>
      <c r="R578">
        <v>0.87443179087649636</v>
      </c>
      <c r="S578">
        <v>0.52132487472940525</v>
      </c>
      <c r="T578">
        <v>0.48285332017823279</v>
      </c>
      <c r="U578">
        <v>6.1460770014491302E-2</v>
      </c>
      <c r="V578">
        <v>7.7798441970828538</v>
      </c>
      <c r="W578">
        <v>0.1545506752011043</v>
      </c>
      <c r="X578">
        <v>3.9650380394560071E-2</v>
      </c>
      <c r="Y578">
        <v>0.41641490703089212</v>
      </c>
      <c r="Z578">
        <v>1.0295234267037749</v>
      </c>
      <c r="AA578">
        <v>0.75165263082109224</v>
      </c>
      <c r="AB578">
        <v>0.97780374417684823</v>
      </c>
      <c r="AC578">
        <v>0.34357697344516591</v>
      </c>
      <c r="AD578">
        <v>0.93846046016848783</v>
      </c>
      <c r="AE578">
        <v>0.28657167767964598</v>
      </c>
      <c r="AF578">
        <v>0.76283976368322104</v>
      </c>
      <c r="AG578">
        <v>0.2677485230201313</v>
      </c>
      <c r="AH578">
        <v>0.86842472158569273</v>
      </c>
      <c r="AI578">
        <v>0.1122173329477982</v>
      </c>
      <c r="AJ578">
        <v>82.80559400361814</v>
      </c>
      <c r="AK578">
        <v>0.99727792947337746</v>
      </c>
      <c r="AL578">
        <v>0.27918015653772132</v>
      </c>
      <c r="AM578">
        <v>0.97650887006625042</v>
      </c>
      <c r="AN578">
        <v>-2.5754091396121559E-2</v>
      </c>
      <c r="AO578">
        <v>8.3312598574355634E-2</v>
      </c>
      <c r="AP578">
        <v>9.5447737735178714E-2</v>
      </c>
      <c r="AQ578">
        <v>0.56612507565060732</v>
      </c>
      <c r="AR578">
        <v>0.21672259160607649</v>
      </c>
      <c r="AS578">
        <v>0.93759070169311176</v>
      </c>
      <c r="AT578">
        <v>6.2580341182319632</v>
      </c>
      <c r="AU578">
        <v>0.646482524092727</v>
      </c>
      <c r="AV578">
        <v>4.6840443193539279E-4</v>
      </c>
      <c r="AW578">
        <v>0.92902838267750143</v>
      </c>
      <c r="AX578">
        <v>0.26641515328585141</v>
      </c>
      <c r="AY578">
        <v>0.6284103455889789</v>
      </c>
      <c r="AZ578">
        <v>-3.8661419690798067E-2</v>
      </c>
      <c r="BA578">
        <v>0.96988166926009278</v>
      </c>
      <c r="BB578">
        <v>0.52949361249599369</v>
      </c>
      <c r="BC578">
        <v>0.1842065961668197</v>
      </c>
      <c r="BD578">
        <v>7.2165769485655881E-2</v>
      </c>
      <c r="BE578">
        <v>0.87984280072317556</v>
      </c>
      <c r="BF578">
        <v>0.20895473221092681</v>
      </c>
      <c r="BG578">
        <v>0.17115898679872729</v>
      </c>
      <c r="BH578">
        <v>0.98763709396107835</v>
      </c>
      <c r="BI578">
        <v>0.45177110741013099</v>
      </c>
      <c r="BJ578">
        <v>0.1006272067530028</v>
      </c>
      <c r="BK578">
        <v>0.12830070052348561</v>
      </c>
      <c r="BL578">
        <v>1.494212996302785</v>
      </c>
      <c r="BM578">
        <v>0.39025366918286858</v>
      </c>
    </row>
    <row r="579" spans="1:65" x14ac:dyDescent="0.3">
      <c r="A579" s="1">
        <v>575</v>
      </c>
      <c r="B579">
        <v>0.97571607054952481</v>
      </c>
      <c r="C579">
        <v>0.37858035274762408</v>
      </c>
      <c r="D579">
        <v>29.49549355533938</v>
      </c>
      <c r="E579">
        <v>0.90604777922694446</v>
      </c>
      <c r="F579">
        <v>0.32746919002628527</v>
      </c>
      <c r="G579">
        <v>0.64928544030379232</v>
      </c>
      <c r="H579">
        <v>9.1266582593007586E-2</v>
      </c>
      <c r="I579">
        <v>0.41777743036126708</v>
      </c>
      <c r="J579">
        <v>0.86047315355085852</v>
      </c>
      <c r="K579">
        <v>0.30475019169880901</v>
      </c>
      <c r="L579">
        <v>0.20894042052705039</v>
      </c>
      <c r="M579">
        <v>0.55042958226787664</v>
      </c>
      <c r="N579">
        <v>18.300948909368049</v>
      </c>
      <c r="O579">
        <v>0.34452876397969268</v>
      </c>
      <c r="P579">
        <v>12.919993789961319</v>
      </c>
      <c r="Q579">
        <v>0.1242010710808326</v>
      </c>
      <c r="R579">
        <v>0.9090948788884432</v>
      </c>
      <c r="S579">
        <v>0.84074391663510861</v>
      </c>
      <c r="T579">
        <v>0.66697731304570329</v>
      </c>
      <c r="U579">
        <v>0.2384800850405551</v>
      </c>
      <c r="V579">
        <v>10.14388943030195</v>
      </c>
      <c r="W579">
        <v>0.52836380269733696</v>
      </c>
      <c r="X579">
        <v>3.9926643936606589E-2</v>
      </c>
      <c r="Y579">
        <v>0.48182914390279041</v>
      </c>
      <c r="Z579">
        <v>0.95202175480637685</v>
      </c>
      <c r="AA579">
        <v>0.13531314865673949</v>
      </c>
      <c r="AB579">
        <v>0.98228259407138119</v>
      </c>
      <c r="AC579">
        <v>0.4631848355455897</v>
      </c>
      <c r="AD579">
        <v>0.9206004413377108</v>
      </c>
      <c r="AE579">
        <v>7.260409454180855E-2</v>
      </c>
      <c r="AF579">
        <v>0.72434238869559564</v>
      </c>
      <c r="AG579">
        <v>2.7139929347472561E-2</v>
      </c>
      <c r="AH579">
        <v>0.84668077172728395</v>
      </c>
      <c r="AI579">
        <v>6.1989876211218072E-3</v>
      </c>
      <c r="AJ579">
        <v>74.314873127733165</v>
      </c>
      <c r="AK579">
        <v>0.7002837674950827</v>
      </c>
      <c r="AL579">
        <v>0.22758219094446169</v>
      </c>
      <c r="AM579">
        <v>0.34938490104202369</v>
      </c>
      <c r="AN579">
        <v>-9.0098614974551926E-4</v>
      </c>
      <c r="AO579">
        <v>0.76310212938332822</v>
      </c>
      <c r="AP579">
        <v>9.4035567433948364E-2</v>
      </c>
      <c r="AQ579">
        <v>0.42274367957976627</v>
      </c>
      <c r="AR579">
        <v>0.20730313652842741</v>
      </c>
      <c r="AS579">
        <v>0.6670422679544501</v>
      </c>
      <c r="AT579">
        <v>5.6333127998560446</v>
      </c>
      <c r="AU579">
        <v>1.051080522923073E-2</v>
      </c>
      <c r="AV579">
        <v>4.2931603140990583E-4</v>
      </c>
      <c r="AW579">
        <v>0.27138951576616138</v>
      </c>
      <c r="AX579">
        <v>0.26370830401704692</v>
      </c>
      <c r="AY579">
        <v>0.53430790526314842</v>
      </c>
      <c r="AZ579">
        <v>-4.0354788632754768E-2</v>
      </c>
      <c r="BA579">
        <v>0.78850215468052798</v>
      </c>
      <c r="BB579">
        <v>0.56059916079306304</v>
      </c>
      <c r="BC579">
        <v>0.65666136730405289</v>
      </c>
      <c r="BD579">
        <v>6.8844982545663888E-2</v>
      </c>
      <c r="BE579">
        <v>0.1620933616097327</v>
      </c>
      <c r="BF579">
        <v>0.2374128086280976</v>
      </c>
      <c r="BG579">
        <v>0.99400441603601841</v>
      </c>
      <c r="BH579">
        <v>1.026702202909807</v>
      </c>
      <c r="BI579">
        <v>0.60110475051733747</v>
      </c>
      <c r="BJ579">
        <v>0.1182547295380813</v>
      </c>
      <c r="BK579">
        <v>0.67101999809363766</v>
      </c>
      <c r="BL579">
        <v>1.732301336266685</v>
      </c>
      <c r="BM579">
        <v>0.94183096551994794</v>
      </c>
    </row>
    <row r="580" spans="1:65" x14ac:dyDescent="0.3">
      <c r="A580" s="1">
        <v>576</v>
      </c>
      <c r="B580">
        <v>0.98177613902429761</v>
      </c>
      <c r="C580">
        <v>0.40888069512148811</v>
      </c>
      <c r="D580">
        <v>11.219021271642861</v>
      </c>
      <c r="E580">
        <v>4.9124392089844159E-3</v>
      </c>
      <c r="F580">
        <v>0.33417836686144509</v>
      </c>
      <c r="G580">
        <v>0.71116750739823309</v>
      </c>
      <c r="H580">
        <v>0.10502129716091339</v>
      </c>
      <c r="I580">
        <v>0.82193528671296634</v>
      </c>
      <c r="J580">
        <v>0.85402951212773037</v>
      </c>
      <c r="K580">
        <v>0.24326568173004659</v>
      </c>
      <c r="L580">
        <v>0.21301665688986809</v>
      </c>
      <c r="M580">
        <v>0.63526195530620178</v>
      </c>
      <c r="N580">
        <v>20.853797623727459</v>
      </c>
      <c r="O580">
        <v>0.58173491046133252</v>
      </c>
      <c r="P580">
        <v>11.56531568875555</v>
      </c>
      <c r="Q580">
        <v>9.9521225431975696E-2</v>
      </c>
      <c r="R580">
        <v>0.89315613807409677</v>
      </c>
      <c r="S580">
        <v>0.69002637616990858</v>
      </c>
      <c r="T580">
        <v>0.68005341054695523</v>
      </c>
      <c r="U580">
        <v>0.25544852609901758</v>
      </c>
      <c r="V580">
        <v>11.373263610101731</v>
      </c>
      <c r="W580">
        <v>0.73693566316375247</v>
      </c>
      <c r="X580">
        <v>4.076669313778216E-2</v>
      </c>
      <c r="Y580">
        <v>0.6733039604604697</v>
      </c>
      <c r="Z580">
        <v>0.93335007524401736</v>
      </c>
      <c r="AA580">
        <v>5.5611375939080908E-2</v>
      </c>
      <c r="AB580">
        <v>0.96580769582302906</v>
      </c>
      <c r="AC580">
        <v>0.1110592209926272</v>
      </c>
      <c r="AD580">
        <v>0.97393420090859517</v>
      </c>
      <c r="AE580">
        <v>0.87693143782460847</v>
      </c>
      <c r="AF580">
        <v>0.84168724282821916</v>
      </c>
      <c r="AG580">
        <v>0.76054526767636943</v>
      </c>
      <c r="AH580">
        <v>0.92272040803310307</v>
      </c>
      <c r="AI580">
        <v>0.80697666983078808</v>
      </c>
      <c r="AJ580">
        <v>73.469218459399784</v>
      </c>
      <c r="AK580">
        <v>0.6438379919304269</v>
      </c>
      <c r="AL580">
        <v>0.18874888827431899</v>
      </c>
      <c r="AM580">
        <v>6.3223962123050495E-2</v>
      </c>
      <c r="AN580">
        <v>3.403235294851651E-3</v>
      </c>
      <c r="AO580">
        <v>0.88083247524211294</v>
      </c>
      <c r="AP580">
        <v>9.18933182917821E-2</v>
      </c>
      <c r="AQ580">
        <v>0.24048847920948579</v>
      </c>
      <c r="AR580">
        <v>0.20659956049608391</v>
      </c>
      <c r="AS580">
        <v>0.63823958467792496</v>
      </c>
      <c r="AT580">
        <v>5.9308798852908184</v>
      </c>
      <c r="AU580">
        <v>0.19722450777248979</v>
      </c>
      <c r="AV580">
        <v>4.2991267525796642E-4</v>
      </c>
      <c r="AW580">
        <v>0.28145032966718031</v>
      </c>
      <c r="AX580">
        <v>0.27387045809042482</v>
      </c>
      <c r="AY580">
        <v>0.83273768097146017</v>
      </c>
      <c r="AZ580">
        <v>-4.0904966104888779E-2</v>
      </c>
      <c r="BA580">
        <v>0.69427727783862725</v>
      </c>
      <c r="BB580">
        <v>0.56850820438580807</v>
      </c>
      <c r="BC580">
        <v>0.76527744299146194</v>
      </c>
      <c r="BD580">
        <v>7.2577913733415544E-2</v>
      </c>
      <c r="BE580">
        <v>0.92777395179971045</v>
      </c>
      <c r="BF580">
        <v>0.218024911165275</v>
      </c>
      <c r="BG580">
        <v>0.50114206110579473</v>
      </c>
      <c r="BH580">
        <v>0.81394261145959101</v>
      </c>
      <c r="BI580">
        <v>3.270926048217776E-2</v>
      </c>
      <c r="BJ580">
        <v>0.1279833800575485</v>
      </c>
      <c r="BK580">
        <v>0.97054741556491808</v>
      </c>
      <c r="BL580">
        <v>1.433534375047417</v>
      </c>
      <c r="BM580">
        <v>0.2496800070599263</v>
      </c>
    </row>
    <row r="581" spans="1:65" x14ac:dyDescent="0.3">
      <c r="A581" s="1">
        <v>577</v>
      </c>
      <c r="B581">
        <v>1.016142931282175</v>
      </c>
      <c r="C581">
        <v>0.58071465641087405</v>
      </c>
      <c r="D581">
        <v>21.468100238407349</v>
      </c>
      <c r="E581">
        <v>0.43476801017573108</v>
      </c>
      <c r="F581">
        <v>0.3074935706746546</v>
      </c>
      <c r="G581">
        <v>0.42950403556499189</v>
      </c>
      <c r="H581">
        <v>0.1019184441665819</v>
      </c>
      <c r="I581">
        <v>0.74052169733570183</v>
      </c>
      <c r="J581">
        <v>0.88850788518596546</v>
      </c>
      <c r="K581">
        <v>0.65280381167433654</v>
      </c>
      <c r="L581">
        <v>0.23185449363712521</v>
      </c>
      <c r="M581">
        <v>0.91219749302263231</v>
      </c>
      <c r="N581">
        <v>20.71144354969654</v>
      </c>
      <c r="O581">
        <v>0.56861359534762945</v>
      </c>
      <c r="P581">
        <v>10.06002951697263</v>
      </c>
      <c r="Q581">
        <v>7.5300739495803959E-2</v>
      </c>
      <c r="R581">
        <v>0.84020625857309672</v>
      </c>
      <c r="S581">
        <v>0.2739801408342597</v>
      </c>
      <c r="T581">
        <v>1.078709669594291</v>
      </c>
      <c r="U581">
        <v>0.80710119282894077</v>
      </c>
      <c r="V581">
        <v>13.186860411560639</v>
      </c>
      <c r="W581">
        <v>0.9342504966566787</v>
      </c>
      <c r="X581">
        <v>3.8876363635351498E-2</v>
      </c>
      <c r="Y581">
        <v>0.25854586758664161</v>
      </c>
      <c r="Z581">
        <v>0.9760245522376968</v>
      </c>
      <c r="AA581">
        <v>0.28898662714711432</v>
      </c>
      <c r="AB581">
        <v>0.96158699393256886</v>
      </c>
      <c r="AC581">
        <v>5.9670412619283693E-2</v>
      </c>
      <c r="AD581">
        <v>0.97008500501234796</v>
      </c>
      <c r="AE581">
        <v>0.83344444317496191</v>
      </c>
      <c r="AF581">
        <v>0.80893213170027534</v>
      </c>
      <c r="AG581">
        <v>0.55582582312672058</v>
      </c>
      <c r="AH581">
        <v>0.92001410339485579</v>
      </c>
      <c r="AI581">
        <v>0.77793445453926635</v>
      </c>
      <c r="AJ581">
        <v>78.578789753196332</v>
      </c>
      <c r="AK581">
        <v>0.91075679055408021</v>
      </c>
      <c r="AL581">
        <v>0.2250887201417637</v>
      </c>
      <c r="AM581">
        <v>0.32407912866142241</v>
      </c>
      <c r="AN581">
        <v>1.6481711761656291E-3</v>
      </c>
      <c r="AO581">
        <v>0.83282743917302049</v>
      </c>
      <c r="AP581">
        <v>9.2441464686899288E-2</v>
      </c>
      <c r="AQ581">
        <v>0.28226130045364672</v>
      </c>
      <c r="AR581">
        <v>0.20203533496408679</v>
      </c>
      <c r="AS581">
        <v>0.42797698736729561</v>
      </c>
      <c r="AT581">
        <v>6.1234787955121179</v>
      </c>
      <c r="AU581">
        <v>0.44246984426148822</v>
      </c>
      <c r="AV581">
        <v>4.6045806442772462E-4</v>
      </c>
      <c r="AW581">
        <v>0.84488978997585307</v>
      </c>
      <c r="AX581">
        <v>0.28266194604971012</v>
      </c>
      <c r="AY581">
        <v>0.97027158556290849</v>
      </c>
      <c r="AZ581">
        <v>-4.2076228310188347E-2</v>
      </c>
      <c r="BA581">
        <v>0.4398811161134013</v>
      </c>
      <c r="BB581">
        <v>0.57121667513689645</v>
      </c>
      <c r="BC581">
        <v>0.79773992749337252</v>
      </c>
      <c r="BD581">
        <v>7.3161004082401643E-2</v>
      </c>
      <c r="BE581">
        <v>0.97486020893761771</v>
      </c>
      <c r="BF581">
        <v>0.20309327670456809</v>
      </c>
      <c r="BG581">
        <v>4.9992912765909107E-2</v>
      </c>
      <c r="BH581">
        <v>1.061826735224519</v>
      </c>
      <c r="BI581">
        <v>0.71672657938989381</v>
      </c>
      <c r="BJ581">
        <v>0.10498199011436909</v>
      </c>
      <c r="BK581">
        <v>0.26237654293008272</v>
      </c>
      <c r="BL581">
        <v>1.582307188955431</v>
      </c>
      <c r="BM581">
        <v>0.59434075977164502</v>
      </c>
    </row>
    <row r="582" spans="1:65" x14ac:dyDescent="0.3">
      <c r="A582" s="1">
        <v>578</v>
      </c>
      <c r="B582">
        <v>0.95662501580757553</v>
      </c>
      <c r="C582">
        <v>0.28312507903787781</v>
      </c>
      <c r="D582">
        <v>28.695378514859861</v>
      </c>
      <c r="E582">
        <v>0.87674960598173435</v>
      </c>
      <c r="F582">
        <v>0.33211273225018167</v>
      </c>
      <c r="G582">
        <v>0.69275459183096511</v>
      </c>
      <c r="H582">
        <v>8.0248470816405626E-2</v>
      </c>
      <c r="I582">
        <v>0.17521391897556859</v>
      </c>
      <c r="J582">
        <v>0.88741650903911085</v>
      </c>
      <c r="K582">
        <v>0.63680383771541182</v>
      </c>
      <c r="L582">
        <v>0.20653266855652039</v>
      </c>
      <c r="M582">
        <v>0.49615762591538481</v>
      </c>
      <c r="N582">
        <v>22.7417625177426</v>
      </c>
      <c r="O582">
        <v>0.73658994325576854</v>
      </c>
      <c r="P582">
        <v>36.435705447598529</v>
      </c>
      <c r="Q582">
        <v>0.78640534523821115</v>
      </c>
      <c r="R582">
        <v>0.84047550077800859</v>
      </c>
      <c r="S582">
        <v>0.27561810046284518</v>
      </c>
      <c r="T582">
        <v>0.99891808510218483</v>
      </c>
      <c r="U582">
        <v>0.72112854302655383</v>
      </c>
      <c r="V582">
        <v>11.756460096713431</v>
      </c>
      <c r="W582">
        <v>0.78958897791575522</v>
      </c>
      <c r="X582">
        <v>3.6453184146628508E-2</v>
      </c>
      <c r="Y582">
        <v>6.4179959611065903E-3</v>
      </c>
      <c r="Z582">
        <v>0.97432585380162284</v>
      </c>
      <c r="AA582">
        <v>0.27621662716701051</v>
      </c>
      <c r="AB582">
        <v>0.99788940090383327</v>
      </c>
      <c r="AC582">
        <v>0.98218148582104114</v>
      </c>
      <c r="AD582">
        <v>0.93869775015209411</v>
      </c>
      <c r="AE582">
        <v>0.29036611990546979</v>
      </c>
      <c r="AF582">
        <v>0.81723503348880933</v>
      </c>
      <c r="AG582">
        <v>0.60771895930505804</v>
      </c>
      <c r="AH582">
        <v>0.86359898295564963</v>
      </c>
      <c r="AI582">
        <v>7.7348888408478159E-2</v>
      </c>
      <c r="AJ582">
        <v>69.943071668834946</v>
      </c>
      <c r="AK582">
        <v>0.36915975584029043</v>
      </c>
      <c r="AL582">
        <v>0.1726845190750782</v>
      </c>
      <c r="AM582">
        <v>1.2308003479442079E-2</v>
      </c>
      <c r="AN582">
        <v>-1.5928911318753649E-2</v>
      </c>
      <c r="AO582">
        <v>0.35205384795531591</v>
      </c>
      <c r="AP582">
        <v>9.0970014777669916E-2</v>
      </c>
      <c r="AQ582">
        <v>0.17768475013772339</v>
      </c>
      <c r="AR582">
        <v>0.20189413472827011</v>
      </c>
      <c r="AS582">
        <v>0.42158346109828221</v>
      </c>
      <c r="AT582">
        <v>5.7326496606794359</v>
      </c>
      <c r="AU582">
        <v>4.6894362553848337E-2</v>
      </c>
      <c r="AV582">
        <v>4.6233428649869988E-4</v>
      </c>
      <c r="AW582">
        <v>0.86768485235566628</v>
      </c>
      <c r="AX582">
        <v>0.27359199255814021</v>
      </c>
      <c r="AY582">
        <v>0.82655273755903447</v>
      </c>
      <c r="AZ582">
        <v>-4.4625386412350573E-2</v>
      </c>
      <c r="BA582">
        <v>5.390841160276616E-2</v>
      </c>
      <c r="BB582">
        <v>0.52518392107236334</v>
      </c>
      <c r="BC582">
        <v>0.13980244037252229</v>
      </c>
      <c r="BD582">
        <v>7.1073288678128024E-2</v>
      </c>
      <c r="BE582">
        <v>0.69408431565808504</v>
      </c>
      <c r="BF582">
        <v>0.2073189326069777</v>
      </c>
      <c r="BG582">
        <v>0.13007181878473101</v>
      </c>
      <c r="BH582">
        <v>0.89068383806852058</v>
      </c>
      <c r="BI582">
        <v>0.1583355383495178</v>
      </c>
      <c r="BJ582">
        <v>0.1036990907336134</v>
      </c>
      <c r="BK582">
        <v>0.22287840928612609</v>
      </c>
      <c r="BL582">
        <v>1.3438263208715231</v>
      </c>
      <c r="BM582">
        <v>4.1854096771743447E-2</v>
      </c>
    </row>
    <row r="583" spans="1:65" x14ac:dyDescent="0.3">
      <c r="A583" s="1">
        <v>579</v>
      </c>
      <c r="B583">
        <v>1.0558069945877011</v>
      </c>
      <c r="C583">
        <v>0.77903497293850432</v>
      </c>
      <c r="D583">
        <v>23.151696928192042</v>
      </c>
      <c r="E583">
        <v>0.56470609091034429</v>
      </c>
      <c r="F583">
        <v>0.32274884458470288</v>
      </c>
      <c r="G583">
        <v>0.60215059913344116</v>
      </c>
      <c r="H583">
        <v>9.3197741117887353E-2</v>
      </c>
      <c r="I583">
        <v>0.47097863903002918</v>
      </c>
      <c r="J583">
        <v>0.90874168092915319</v>
      </c>
      <c r="K583">
        <v>0.94718760487458586</v>
      </c>
      <c r="L583">
        <v>0.20981164343582731</v>
      </c>
      <c r="M583">
        <v>0.5693055991122441</v>
      </c>
      <c r="N583">
        <v>16.34096933432691</v>
      </c>
      <c r="O583">
        <v>0.20103946049437149</v>
      </c>
      <c r="P583">
        <v>18.52270713360895</v>
      </c>
      <c r="Q583">
        <v>0.25527580324214871</v>
      </c>
      <c r="R583">
        <v>0.90210009291565019</v>
      </c>
      <c r="S583">
        <v>0.77832868240106989</v>
      </c>
      <c r="T583">
        <v>0.77757461850010001</v>
      </c>
      <c r="U583">
        <v>0.40038972972498971</v>
      </c>
      <c r="V583">
        <v>9.6728037943723422</v>
      </c>
      <c r="W583">
        <v>0.43670190601401121</v>
      </c>
      <c r="X583">
        <v>4.0000928796853769E-2</v>
      </c>
      <c r="Y583">
        <v>0.50023217225520522</v>
      </c>
      <c r="Z583">
        <v>1.01631767355094</v>
      </c>
      <c r="AA583">
        <v>0.64986341200364595</v>
      </c>
      <c r="AB583">
        <v>0.9861716025500874</v>
      </c>
      <c r="AC583">
        <v>0.5815043693517733</v>
      </c>
      <c r="AD583">
        <v>0.94621299738732267</v>
      </c>
      <c r="AE583">
        <v>0.42345177630672193</v>
      </c>
      <c r="AF583">
        <v>0.72391117599692789</v>
      </c>
      <c r="AG583">
        <v>2.4444849980799151E-2</v>
      </c>
      <c r="AH583">
        <v>0.90073964451095634</v>
      </c>
      <c r="AI583">
        <v>0.51225142601557971</v>
      </c>
      <c r="AJ583">
        <v>69.856975141371123</v>
      </c>
      <c r="AK583">
        <v>0.36279436517534169</v>
      </c>
      <c r="AL583">
        <v>0.16347277637898339</v>
      </c>
      <c r="AM583">
        <v>9.2255705916830715E-4</v>
      </c>
      <c r="AN583">
        <v>-1.3090275143470919E-2</v>
      </c>
      <c r="AO583">
        <v>0.42969706937989832</v>
      </c>
      <c r="AP583">
        <v>9.2242433582669842E-2</v>
      </c>
      <c r="AQ583">
        <v>0.26670705969030473</v>
      </c>
      <c r="AR583">
        <v>0.2161646523274979</v>
      </c>
      <c r="AS583">
        <v>0.92753145115911328</v>
      </c>
      <c r="AT583">
        <v>6.309559753530924</v>
      </c>
      <c r="AU583">
        <v>0.71331787674179248</v>
      </c>
      <c r="AV583">
        <v>4.8069517136422159E-4</v>
      </c>
      <c r="AW583">
        <v>0.99519761451299127</v>
      </c>
      <c r="AX583">
        <v>0.26814295153290629</v>
      </c>
      <c r="AY583">
        <v>0.68292894023512962</v>
      </c>
      <c r="AZ583">
        <v>-4.026312765525409E-2</v>
      </c>
      <c r="BA583">
        <v>0.80251805543524501</v>
      </c>
      <c r="BB583">
        <v>0.55925493346268917</v>
      </c>
      <c r="BC583">
        <v>0.63615355519562722</v>
      </c>
      <c r="BD583">
        <v>6.9668646234257656E-2</v>
      </c>
      <c r="BE583">
        <v>0.33912727255321651</v>
      </c>
      <c r="BF583">
        <v>0.21248830316130471</v>
      </c>
      <c r="BG583">
        <v>0.27913140715698059</v>
      </c>
      <c r="BH583">
        <v>0.99974288921807486</v>
      </c>
      <c r="BI583">
        <v>0.4989720857199329</v>
      </c>
      <c r="BJ583">
        <v>0.1242732947337931</v>
      </c>
      <c r="BK583">
        <v>0.85632065067097141</v>
      </c>
      <c r="BL583">
        <v>1.598509912876884</v>
      </c>
      <c r="BM583">
        <v>0.63187747683744822</v>
      </c>
    </row>
    <row r="584" spans="1:65" x14ac:dyDescent="0.3">
      <c r="A584" s="1">
        <v>580</v>
      </c>
      <c r="B584">
        <v>0.91240897747416672</v>
      </c>
      <c r="C584">
        <v>6.2044887370833753E-2</v>
      </c>
      <c r="D584">
        <v>25.34883457031664</v>
      </c>
      <c r="E584">
        <v>0.71117831270972021</v>
      </c>
      <c r="F584">
        <v>0.26416542796303871</v>
      </c>
      <c r="G584">
        <v>2.6754579916805001E-2</v>
      </c>
      <c r="H584">
        <v>0.11897919391144619</v>
      </c>
      <c r="I584">
        <v>0.9991729801028344</v>
      </c>
      <c r="J584">
        <v>0.84513809927116024</v>
      </c>
      <c r="K584">
        <v>0.1697873338177594</v>
      </c>
      <c r="L584">
        <v>0.2052464178625934</v>
      </c>
      <c r="M584">
        <v>0.46589783623210679</v>
      </c>
      <c r="N584">
        <v>22.53191293958189</v>
      </c>
      <c r="O584">
        <v>0.72113837829007799</v>
      </c>
      <c r="P584">
        <v>13.4275299115926</v>
      </c>
      <c r="Q584">
        <v>0.1341507139335669</v>
      </c>
      <c r="R584">
        <v>0.9072214617128832</v>
      </c>
      <c r="S584">
        <v>0.82503675615106298</v>
      </c>
      <c r="T584">
        <v>0.66206141406594066</v>
      </c>
      <c r="U584">
        <v>0.23225169210577309</v>
      </c>
      <c r="V584">
        <v>10.68636220850153</v>
      </c>
      <c r="W584">
        <v>0.62785058007512351</v>
      </c>
      <c r="X584">
        <v>3.66046379340653E-2</v>
      </c>
      <c r="Y584">
        <v>1.142459472846115E-2</v>
      </c>
      <c r="Z584">
        <v>0.90816235692648473</v>
      </c>
      <c r="AA584">
        <v>3.3312035297666412E-3</v>
      </c>
      <c r="AB584">
        <v>0.99116837142696212</v>
      </c>
      <c r="AC584">
        <v>0.75325991375480528</v>
      </c>
      <c r="AD584">
        <v>0.93784502202405906</v>
      </c>
      <c r="AE584">
        <v>0.27684666634486937</v>
      </c>
      <c r="AF584">
        <v>0.7710218475476357</v>
      </c>
      <c r="AG584">
        <v>0.31888654717272291</v>
      </c>
      <c r="AH584">
        <v>0.88108634604505498</v>
      </c>
      <c r="AI584">
        <v>0.23445664324083421</v>
      </c>
      <c r="AJ584">
        <v>68.216315508645792</v>
      </c>
      <c r="AK584">
        <v>0.25207363630041207</v>
      </c>
      <c r="AL584">
        <v>0.18894567376975349</v>
      </c>
      <c r="AM584">
        <v>6.4092457606127987E-2</v>
      </c>
      <c r="AN584">
        <v>-5.5310940733812094E-3</v>
      </c>
      <c r="AO584">
        <v>0.63645803956834768</v>
      </c>
      <c r="AP584">
        <v>9.3404867596858898E-2</v>
      </c>
      <c r="AQ584">
        <v>0.36378181624885392</v>
      </c>
      <c r="AR584">
        <v>0.2133303453935057</v>
      </c>
      <c r="AS584">
        <v>0.86482908054035545</v>
      </c>
      <c r="AT584">
        <v>6.3226985901892254</v>
      </c>
      <c r="AU584">
        <v>0.72924111341441944</v>
      </c>
      <c r="AV584">
        <v>4.3471087102512241E-4</v>
      </c>
      <c r="AW584">
        <v>0.36901647179123759</v>
      </c>
      <c r="AX584">
        <v>0.2630943240728652</v>
      </c>
      <c r="AY584">
        <v>0.51148694010461704</v>
      </c>
      <c r="AZ584">
        <v>-4.446406776942767E-2</v>
      </c>
      <c r="BA584">
        <v>6.7319623433315767E-2</v>
      </c>
      <c r="BB584">
        <v>0.53965015936960647</v>
      </c>
      <c r="BC584">
        <v>0.31303653288547362</v>
      </c>
      <c r="BD584">
        <v>7.1395372086608774E-2</v>
      </c>
      <c r="BE584">
        <v>0.75771119402797382</v>
      </c>
      <c r="BF584">
        <v>0.23315263119414281</v>
      </c>
      <c r="BG584">
        <v>0.95351031895349281</v>
      </c>
      <c r="BH584">
        <v>1.028832231471027</v>
      </c>
      <c r="BI584">
        <v>0.60867854531131615</v>
      </c>
      <c r="BJ584">
        <v>0.1068190922552216</v>
      </c>
      <c r="BK584">
        <v>0.31893756943416129</v>
      </c>
      <c r="BL584">
        <v>1.404167275053344</v>
      </c>
      <c r="BM584">
        <v>0.18164548836637051</v>
      </c>
    </row>
    <row r="585" spans="1:65" x14ac:dyDescent="0.3">
      <c r="A585" s="1">
        <v>581</v>
      </c>
      <c r="B585">
        <v>1.0657477056526861</v>
      </c>
      <c r="C585">
        <v>0.82873852826342909</v>
      </c>
      <c r="D585">
        <v>16.412174128433371</v>
      </c>
      <c r="E585">
        <v>0.1359205853003316</v>
      </c>
      <c r="F585">
        <v>0.34638075959686909</v>
      </c>
      <c r="G585">
        <v>0.80833180390608383</v>
      </c>
      <c r="H585">
        <v>8.76201409130489E-2</v>
      </c>
      <c r="I585">
        <v>0.32601375387037512</v>
      </c>
      <c r="J585">
        <v>0.84681495815773422</v>
      </c>
      <c r="K585">
        <v>0.1826366922758669</v>
      </c>
      <c r="L585">
        <v>0.2095639072394368</v>
      </c>
      <c r="M585">
        <v>0.56397930726910073</v>
      </c>
      <c r="N585">
        <v>26.27273019202331</v>
      </c>
      <c r="O585">
        <v>0.93053729889272696</v>
      </c>
      <c r="P585">
        <v>25.28194648161373</v>
      </c>
      <c r="Q585">
        <v>0.47343816296961871</v>
      </c>
      <c r="R585">
        <v>0.85231560927787542</v>
      </c>
      <c r="S585">
        <v>0.35247598563302068</v>
      </c>
      <c r="T585">
        <v>0.50125157731035341</v>
      </c>
      <c r="U585">
        <v>7.3950004181444776E-2</v>
      </c>
      <c r="V585">
        <v>11.08295782273083</v>
      </c>
      <c r="W585">
        <v>0.6931356116298879</v>
      </c>
      <c r="X585">
        <v>3.9883123274644973E-2</v>
      </c>
      <c r="Y585">
        <v>0.47120769894029702</v>
      </c>
      <c r="Z585">
        <v>1.039351383056484</v>
      </c>
      <c r="AA585">
        <v>0.81608726314193158</v>
      </c>
      <c r="AB585">
        <v>0.99482721546968433</v>
      </c>
      <c r="AC585">
        <v>0.89310188745133645</v>
      </c>
      <c r="AD585">
        <v>0.94370492568150122</v>
      </c>
      <c r="AE585">
        <v>0.37625393915081262</v>
      </c>
      <c r="AF585">
        <v>0.77897104347413715</v>
      </c>
      <c r="AG585">
        <v>0.36856902171335693</v>
      </c>
      <c r="AH585">
        <v>0.93010903743884943</v>
      </c>
      <c r="AI585">
        <v>0.87590699405109673</v>
      </c>
      <c r="AJ585">
        <v>61.951104156597012</v>
      </c>
      <c r="AK585">
        <v>1.421458283816936E-2</v>
      </c>
      <c r="AL585">
        <v>0.24955308610601851</v>
      </c>
      <c r="AM585">
        <v>0.6134804282455133</v>
      </c>
      <c r="AN585">
        <v>-4.731779235036121E-4</v>
      </c>
      <c r="AO585">
        <v>0.77480366730022943</v>
      </c>
      <c r="AP585">
        <v>9.4330241906939755E-2</v>
      </c>
      <c r="AQ585">
        <v>0.45180887773214579</v>
      </c>
      <c r="AR585">
        <v>0.1915948393693985</v>
      </c>
      <c r="AS585">
        <v>8.498679739108031E-2</v>
      </c>
      <c r="AT585">
        <v>6.2892858098272537</v>
      </c>
      <c r="AU585">
        <v>0.68785484625949689</v>
      </c>
      <c r="AV585">
        <v>4.6276659847064558E-4</v>
      </c>
      <c r="AW585">
        <v>0.87268053358498443</v>
      </c>
      <c r="AX585">
        <v>0.24775040232291551</v>
      </c>
      <c r="AY585">
        <v>9.1450793048616918E-2</v>
      </c>
      <c r="AZ585">
        <v>-4.3722404314850638E-2</v>
      </c>
      <c r="BA585">
        <v>0.14812713638041219</v>
      </c>
      <c r="BB585">
        <v>0.54248560508133004</v>
      </c>
      <c r="BC585">
        <v>0.35506595847388273</v>
      </c>
      <c r="BD585">
        <v>7.1534604236420135E-2</v>
      </c>
      <c r="BE585">
        <v>0.78292227603294484</v>
      </c>
      <c r="BF585">
        <v>0.23708846538572409</v>
      </c>
      <c r="BG585">
        <v>0.9922645190173216</v>
      </c>
      <c r="BH585">
        <v>0.90976490356765982</v>
      </c>
      <c r="BI585">
        <v>0.20419859529586909</v>
      </c>
      <c r="BJ585">
        <v>0.12717249469939851</v>
      </c>
      <c r="BK585">
        <v>0.94558173335586648</v>
      </c>
      <c r="BL585">
        <v>1.506299384056909</v>
      </c>
      <c r="BM585">
        <v>0.41825410415130188</v>
      </c>
    </row>
    <row r="586" spans="1:65" x14ac:dyDescent="0.3">
      <c r="A586" s="1">
        <v>582</v>
      </c>
      <c r="B586">
        <v>1.0652817389310909</v>
      </c>
      <c r="C586">
        <v>0.82640869465545552</v>
      </c>
      <c r="D586">
        <v>21.99019939013618</v>
      </c>
      <c r="E586">
        <v>0.47525580633131209</v>
      </c>
      <c r="F586">
        <v>0.36019092846878031</v>
      </c>
      <c r="G586">
        <v>0.89434918825481524</v>
      </c>
      <c r="H586">
        <v>9.2281766358077666E-2</v>
      </c>
      <c r="I586">
        <v>0.44534719623825431</v>
      </c>
      <c r="J586">
        <v>0.87069877991897082</v>
      </c>
      <c r="K586">
        <v>0.41652645683592232</v>
      </c>
      <c r="L586">
        <v>0.22982338945172789</v>
      </c>
      <c r="M586">
        <v>0.89144116980889432</v>
      </c>
      <c r="N586">
        <v>22.547405883700488</v>
      </c>
      <c r="O586">
        <v>0.7222942046884897</v>
      </c>
      <c r="P586">
        <v>27.024735075651002</v>
      </c>
      <c r="Q586">
        <v>0.53149220009140108</v>
      </c>
      <c r="R586">
        <v>0.86688951069795173</v>
      </c>
      <c r="S586">
        <v>0.46004130361623291</v>
      </c>
      <c r="T586">
        <v>0.74493922859848749</v>
      </c>
      <c r="U586">
        <v>0.34827450524536352</v>
      </c>
      <c r="V586">
        <v>13.497166711876529</v>
      </c>
      <c r="W586">
        <v>0.95482984216216016</v>
      </c>
      <c r="X586">
        <v>4.2931553591458733E-2</v>
      </c>
      <c r="Y586">
        <v>0.9643256960023523</v>
      </c>
      <c r="Z586">
        <v>0.99426232477870258</v>
      </c>
      <c r="AA586">
        <v>0.44426929363428003</v>
      </c>
      <c r="AB586">
        <v>0.98276477206886304</v>
      </c>
      <c r="AC586">
        <v>0.47712457276646592</v>
      </c>
      <c r="AD586">
        <v>0.9428503453933591</v>
      </c>
      <c r="AE586">
        <v>0.36080894700573513</v>
      </c>
      <c r="AF586">
        <v>0.72819632999239758</v>
      </c>
      <c r="AG586">
        <v>5.1227062452484713E-2</v>
      </c>
      <c r="AH586">
        <v>0.92734083066945938</v>
      </c>
      <c r="AI586">
        <v>0.85185814703320506</v>
      </c>
      <c r="AJ586">
        <v>62.611860798150012</v>
      </c>
      <c r="AK586">
        <v>2.5472599338758149E-2</v>
      </c>
      <c r="AL586">
        <v>0.20961208472472539</v>
      </c>
      <c r="AM586">
        <v>0.18828449243736381</v>
      </c>
      <c r="AN586">
        <v>1.938049685341748E-3</v>
      </c>
      <c r="AO586">
        <v>0.84075628242182021</v>
      </c>
      <c r="AP586">
        <v>9.1983752240517108E-2</v>
      </c>
      <c r="AQ586">
        <v>0.2471499190885004</v>
      </c>
      <c r="AR586">
        <v>0.20264780692215209</v>
      </c>
      <c r="AS586">
        <v>0.45626663607857809</v>
      </c>
      <c r="AT586">
        <v>6.4064667762874592</v>
      </c>
      <c r="AU586">
        <v>0.82006503596282154</v>
      </c>
      <c r="AV586">
        <v>4.4560548680184592E-4</v>
      </c>
      <c r="AW586">
        <v>0.60053795286803058</v>
      </c>
      <c r="AX586">
        <v>0.27910126959088882</v>
      </c>
      <c r="AY586">
        <v>0.92805343679785912</v>
      </c>
      <c r="AZ586">
        <v>-4.2417469746679128E-2</v>
      </c>
      <c r="BA586">
        <v>0.36666977478074969</v>
      </c>
      <c r="BB586">
        <v>0.5353441309014273</v>
      </c>
      <c r="BC586">
        <v>0.25427044090835299</v>
      </c>
      <c r="BD586">
        <v>7.3654104417369942E-2</v>
      </c>
      <c r="BE586">
        <v>0.99572700878275044</v>
      </c>
      <c r="BF586">
        <v>0.23920822241162931</v>
      </c>
      <c r="BG586">
        <v>0.99963155383164515</v>
      </c>
      <c r="BH586">
        <v>0.94975114034296892</v>
      </c>
      <c r="BI586">
        <v>0.31920414454653168</v>
      </c>
      <c r="BJ586">
        <v>0.1021169822155104</v>
      </c>
      <c r="BK586">
        <v>0.1741681716598025</v>
      </c>
      <c r="BL586">
        <v>1.660404610332884</v>
      </c>
      <c r="BM586">
        <v>0.77526841267898594</v>
      </c>
    </row>
    <row r="587" spans="1:65" x14ac:dyDescent="0.3">
      <c r="A587" s="1">
        <v>583</v>
      </c>
      <c r="B587">
        <v>0.97636323344273312</v>
      </c>
      <c r="C587">
        <v>0.38181616721366568</v>
      </c>
      <c r="D587">
        <v>25.77874140928418</v>
      </c>
      <c r="E587">
        <v>0.73633609303302239</v>
      </c>
      <c r="F587">
        <v>0.35417930290887978</v>
      </c>
      <c r="G587">
        <v>0.86003091453892022</v>
      </c>
      <c r="H587">
        <v>0.10582586617139809</v>
      </c>
      <c r="I587">
        <v>0.84055073826101789</v>
      </c>
      <c r="J587">
        <v>0.84093100635881168</v>
      </c>
      <c r="K587">
        <v>0.1396122734620899</v>
      </c>
      <c r="L587">
        <v>0.20385763094462819</v>
      </c>
      <c r="M587">
        <v>0.4322351407887649</v>
      </c>
      <c r="N587">
        <v>23.667256001257829</v>
      </c>
      <c r="O587">
        <v>0.79948176723197539</v>
      </c>
      <c r="P587">
        <v>35.613402377714728</v>
      </c>
      <c r="Q587">
        <v>0.76807290032758546</v>
      </c>
      <c r="R587">
        <v>0.88988384334121928</v>
      </c>
      <c r="S587">
        <v>0.65884136209141742</v>
      </c>
      <c r="T587">
        <v>1.1607766360979199</v>
      </c>
      <c r="U587">
        <v>0.87904381347701976</v>
      </c>
      <c r="V587">
        <v>11.11738274770704</v>
      </c>
      <c r="W587">
        <v>0.69850566544394121</v>
      </c>
      <c r="X587">
        <v>3.8756325483020812E-2</v>
      </c>
      <c r="Y587">
        <v>0.23741656776093381</v>
      </c>
      <c r="Z587">
        <v>0.97154132990471309</v>
      </c>
      <c r="AA587">
        <v>0.25590809422674959</v>
      </c>
      <c r="AB587">
        <v>0.98189798360977731</v>
      </c>
      <c r="AC587">
        <v>0.45221393705316593</v>
      </c>
      <c r="AD587">
        <v>0.9559306231574598</v>
      </c>
      <c r="AE587">
        <v>0.61706081084163689</v>
      </c>
      <c r="AF587">
        <v>0.83313331350420794</v>
      </c>
      <c r="AG587">
        <v>0.70708320940129932</v>
      </c>
      <c r="AH587">
        <v>0.9402760185673662</v>
      </c>
      <c r="AI587">
        <v>0.94596729950626646</v>
      </c>
      <c r="AJ587">
        <v>69.221440399494867</v>
      </c>
      <c r="AK587">
        <v>0.31751974549656869</v>
      </c>
      <c r="AL587">
        <v>0.2013327628662801</v>
      </c>
      <c r="AM587">
        <v>0.13068582126560499</v>
      </c>
      <c r="AN587">
        <v>-1.6154438748848601E-2</v>
      </c>
      <c r="AO587">
        <v>0.34588515457197488</v>
      </c>
      <c r="AP587">
        <v>9.1431717918206465E-2</v>
      </c>
      <c r="AQ587">
        <v>0.20790435584218969</v>
      </c>
      <c r="AR587">
        <v>0.20381475388712281</v>
      </c>
      <c r="AS587">
        <v>0.51251415499281172</v>
      </c>
      <c r="AT587">
        <v>5.7729302437659786</v>
      </c>
      <c r="AU587">
        <v>6.9058147072058665E-2</v>
      </c>
      <c r="AV587">
        <v>4.2202721122514279E-4</v>
      </c>
      <c r="AW587">
        <v>0.16326471103871651</v>
      </c>
      <c r="AX587">
        <v>0.26155814151313861</v>
      </c>
      <c r="AY587">
        <v>0.45419711805542268</v>
      </c>
      <c r="AZ587">
        <v>-4.1389426391047132E-2</v>
      </c>
      <c r="BA587">
        <v>0.59697502314400064</v>
      </c>
      <c r="BB587">
        <v>0.52804521094630419</v>
      </c>
      <c r="BC587">
        <v>0.16860110468937731</v>
      </c>
      <c r="BD587">
        <v>6.9161907577604362E-2</v>
      </c>
      <c r="BE587">
        <v>0.22256401781443541</v>
      </c>
      <c r="BF587">
        <v>0.22106925199768471</v>
      </c>
      <c r="BG587">
        <v>0.63088027025688098</v>
      </c>
      <c r="BH587">
        <v>0.85508664634918941</v>
      </c>
      <c r="BI587">
        <v>8.8345625927356827E-2</v>
      </c>
      <c r="BJ587">
        <v>0.12558623538695701</v>
      </c>
      <c r="BK587">
        <v>0.89674370033734574</v>
      </c>
      <c r="BL587">
        <v>1.6142747821392009</v>
      </c>
      <c r="BM587">
        <v>0.66839981962052819</v>
      </c>
    </row>
    <row r="588" spans="1:65" x14ac:dyDescent="0.3">
      <c r="A588" s="1">
        <v>584</v>
      </c>
      <c r="B588">
        <v>0.93937398249817405</v>
      </c>
      <c r="C588">
        <v>0.19686991249087041</v>
      </c>
      <c r="D588">
        <v>23.169262724090839</v>
      </c>
      <c r="E588">
        <v>0.56599583103383988</v>
      </c>
      <c r="F588">
        <v>0.33694588811124998</v>
      </c>
      <c r="G588">
        <v>0.73494526492806678</v>
      </c>
      <c r="H588">
        <v>0.10708484323462029</v>
      </c>
      <c r="I588">
        <v>0.86761803629021106</v>
      </c>
      <c r="J588">
        <v>0.86275347100837085</v>
      </c>
      <c r="K588">
        <v>0.32816651029986971</v>
      </c>
      <c r="L588">
        <v>0.23775847461741151</v>
      </c>
      <c r="M588">
        <v>0.96003868168198403</v>
      </c>
      <c r="N588">
        <v>22.20905602319548</v>
      </c>
      <c r="O588">
        <v>0.69650595975146667</v>
      </c>
      <c r="P588">
        <v>7.6441965298497259</v>
      </c>
      <c r="Q588">
        <v>4.3477485555778718E-2</v>
      </c>
      <c r="R588">
        <v>0.88978094860665535</v>
      </c>
      <c r="S588">
        <v>0.65787246714634695</v>
      </c>
      <c r="T588">
        <v>0.89897694437540809</v>
      </c>
      <c r="U588">
        <v>0.59115756956027321</v>
      </c>
      <c r="V588">
        <v>10.571771303377281</v>
      </c>
      <c r="W588">
        <v>0.60781581220814007</v>
      </c>
      <c r="X588">
        <v>3.8601797700489882E-2</v>
      </c>
      <c r="Y588">
        <v>0.21154222732107639</v>
      </c>
      <c r="Z588">
        <v>0.99807274006765301</v>
      </c>
      <c r="AA588">
        <v>0.48091311721887131</v>
      </c>
      <c r="AB588">
        <v>0.96286204058068137</v>
      </c>
      <c r="AC588">
        <v>7.3525372399597833E-2</v>
      </c>
      <c r="AD588">
        <v>0.90723750884202026</v>
      </c>
      <c r="AE588">
        <v>4.9737374023757176E-3</v>
      </c>
      <c r="AF588">
        <v>0.84316325034884332</v>
      </c>
      <c r="AG588">
        <v>0.76977031468027035</v>
      </c>
      <c r="AH588">
        <v>0.8568337563733599</v>
      </c>
      <c r="AI588">
        <v>3.9357688005227209E-2</v>
      </c>
      <c r="AJ588">
        <v>79.374614123735824</v>
      </c>
      <c r="AK588">
        <v>0.93633808704714283</v>
      </c>
      <c r="AL588">
        <v>0.18763176084476679</v>
      </c>
      <c r="AM588">
        <v>5.8405900107693857E-2</v>
      </c>
      <c r="AN588">
        <v>-2.8685950430231821E-2</v>
      </c>
      <c r="AO588">
        <v>3.1195177726527912E-3</v>
      </c>
      <c r="AP588">
        <v>9.5923581353415985E-2</v>
      </c>
      <c r="AQ588">
        <v>0.61162366317247918</v>
      </c>
      <c r="AR588">
        <v>0.20986834515476291</v>
      </c>
      <c r="AS588">
        <v>0.76193749410411338</v>
      </c>
      <c r="AT588">
        <v>6.3192953395941842</v>
      </c>
      <c r="AU588">
        <v>0.72516029943341009</v>
      </c>
      <c r="AV588">
        <v>4.348491041140053E-4</v>
      </c>
      <c r="AW588">
        <v>0.37171469493332088</v>
      </c>
      <c r="AX588">
        <v>0.25640611127780599</v>
      </c>
      <c r="AY588">
        <v>0.28655968453350572</v>
      </c>
      <c r="AZ588">
        <v>-4.0536202783211732E-2</v>
      </c>
      <c r="BA588">
        <v>0.75934555801207326</v>
      </c>
      <c r="BB588">
        <v>0.53479637770402089</v>
      </c>
      <c r="BC588">
        <v>0.2472326434255627</v>
      </c>
      <c r="BD588">
        <v>6.992247869293991E-2</v>
      </c>
      <c r="BE588">
        <v>0.4067086528898925</v>
      </c>
      <c r="BF588">
        <v>0.2032258908670469</v>
      </c>
      <c r="BG588">
        <v>5.1934961783155098E-2</v>
      </c>
      <c r="BH588">
        <v>0.97522238045575793</v>
      </c>
      <c r="BI588">
        <v>0.40580096526526538</v>
      </c>
      <c r="BJ588">
        <v>0.11215247741523771</v>
      </c>
      <c r="BK588">
        <v>0.48314277756273871</v>
      </c>
      <c r="BL588">
        <v>1.4845001870680541</v>
      </c>
      <c r="BM588">
        <v>0.36775208402190168</v>
      </c>
    </row>
    <row r="589" spans="1:65" x14ac:dyDescent="0.3">
      <c r="A589" s="1">
        <v>585</v>
      </c>
      <c r="B589">
        <v>1.0567139827407179</v>
      </c>
      <c r="C589">
        <v>0.78356991370359064</v>
      </c>
      <c r="D589">
        <v>25.253921720090279</v>
      </c>
      <c r="E589">
        <v>0.70546963771123072</v>
      </c>
      <c r="F589">
        <v>0.34956289751130781</v>
      </c>
      <c r="G589">
        <v>0.83040657950301078</v>
      </c>
      <c r="H589">
        <v>9.9135676695615044E-2</v>
      </c>
      <c r="I589">
        <v>0.65450794686515767</v>
      </c>
      <c r="J589">
        <v>0.8724749547979278</v>
      </c>
      <c r="K589">
        <v>0.43771825608013942</v>
      </c>
      <c r="L589">
        <v>0.24685100802773199</v>
      </c>
      <c r="M589">
        <v>0.99735569321562434</v>
      </c>
      <c r="N589">
        <v>14.14565286702134</v>
      </c>
      <c r="O589">
        <v>8.5932188469211274E-2</v>
      </c>
      <c r="P589">
        <v>26.01682351086998</v>
      </c>
      <c r="Q589">
        <v>0.49833098639602752</v>
      </c>
      <c r="R589">
        <v>0.81202793805222906</v>
      </c>
      <c r="S589">
        <v>0.1295449336953273</v>
      </c>
      <c r="T589">
        <v>0.65111201201821356</v>
      </c>
      <c r="U589">
        <v>0.21867512388182159</v>
      </c>
      <c r="V589">
        <v>11.23663856966107</v>
      </c>
      <c r="W589">
        <v>0.7167422148927467</v>
      </c>
      <c r="X589">
        <v>3.641156767933057E-2</v>
      </c>
      <c r="Y589">
        <v>5.2933735834235262E-3</v>
      </c>
      <c r="Z589">
        <v>1.026401042407844</v>
      </c>
      <c r="AA589">
        <v>0.72915967206740251</v>
      </c>
      <c r="AB589">
        <v>0.99682752252598117</v>
      </c>
      <c r="AC589">
        <v>0.95974154670737244</v>
      </c>
      <c r="AD589">
        <v>0.94415579993784193</v>
      </c>
      <c r="AE589">
        <v>0.38453311212443553</v>
      </c>
      <c r="AF589">
        <v>0.83527888410971018</v>
      </c>
      <c r="AG589">
        <v>0.72049302568568829</v>
      </c>
      <c r="AH589">
        <v>0.89822709655609667</v>
      </c>
      <c r="AI589">
        <v>0.47088816296569519</v>
      </c>
      <c r="AJ589">
        <v>64.970438224390875</v>
      </c>
      <c r="AK589">
        <v>9.2249192123094431E-2</v>
      </c>
      <c r="AL589">
        <v>0.22114297394979421</v>
      </c>
      <c r="AM589">
        <v>0.28597806014438898</v>
      </c>
      <c r="AN589">
        <v>-1.0638876597691809E-2</v>
      </c>
      <c r="AO589">
        <v>0.49674845192309058</v>
      </c>
      <c r="AP589">
        <v>9.1347715242148769E-2</v>
      </c>
      <c r="AQ589">
        <v>0.20222964915167849</v>
      </c>
      <c r="AR589">
        <v>0.18970693968886621</v>
      </c>
      <c r="AS589">
        <v>5.1050884592639449E-2</v>
      </c>
      <c r="AT589">
        <v>6.3347056561903781</v>
      </c>
      <c r="AU589">
        <v>0.74339488915926322</v>
      </c>
      <c r="AV589">
        <v>4.6240285523687399E-4</v>
      </c>
      <c r="AW589">
        <v>0.86848362882004115</v>
      </c>
      <c r="AX589">
        <v>0.26718804922559919</v>
      </c>
      <c r="AY589">
        <v>0.65333250207239801</v>
      </c>
      <c r="AZ589">
        <v>-3.9559384097921799E-2</v>
      </c>
      <c r="BA589">
        <v>0.89412206656858939</v>
      </c>
      <c r="BB589">
        <v>0.55469451667269842</v>
      </c>
      <c r="BC589">
        <v>0.56214668297171266</v>
      </c>
      <c r="BD589">
        <v>7.2781695286512557E-2</v>
      </c>
      <c r="BE589">
        <v>0.94699048661051011</v>
      </c>
      <c r="BF589">
        <v>0.2277448278818637</v>
      </c>
      <c r="BG589">
        <v>0.8471012806183279</v>
      </c>
      <c r="BH589">
        <v>0.84138379203187452</v>
      </c>
      <c r="BI589">
        <v>6.6807979568999143E-2</v>
      </c>
      <c r="BJ589">
        <v>0.1085417264162135</v>
      </c>
      <c r="BK589">
        <v>0.37197433547455278</v>
      </c>
      <c r="BL589">
        <v>1.7036212562728119</v>
      </c>
      <c r="BM589">
        <v>0.87538806040266981</v>
      </c>
    </row>
    <row r="590" spans="1:65" x14ac:dyDescent="0.3">
      <c r="A590" s="1">
        <v>586</v>
      </c>
      <c r="B590">
        <v>0.97699672497620005</v>
      </c>
      <c r="C590">
        <v>0.3849836248810003</v>
      </c>
      <c r="D590">
        <v>23.9122973733298</v>
      </c>
      <c r="E590">
        <v>0.6187995363179245</v>
      </c>
      <c r="F590">
        <v>0.3003463673808745</v>
      </c>
      <c r="G590">
        <v>0.33794356705415779</v>
      </c>
      <c r="H590">
        <v>0.1136617005577984</v>
      </c>
      <c r="I590">
        <v>0.96811584141348139</v>
      </c>
      <c r="J590">
        <v>0.89673007003886951</v>
      </c>
      <c r="K590">
        <v>0.77972553747704954</v>
      </c>
      <c r="L590">
        <v>0.22484878715555121</v>
      </c>
      <c r="M590">
        <v>0.83131106465419535</v>
      </c>
      <c r="N590">
        <v>22.102270831711149</v>
      </c>
      <c r="O590">
        <v>0.68812936992179718</v>
      </c>
      <c r="P590">
        <v>30.239653461573521</v>
      </c>
      <c r="Q590">
        <v>0.62969003695322479</v>
      </c>
      <c r="R590">
        <v>0.88623456066064143</v>
      </c>
      <c r="S590">
        <v>0.62491411634732141</v>
      </c>
      <c r="T590">
        <v>0.97876469707269353</v>
      </c>
      <c r="U590">
        <v>0.69691473973292495</v>
      </c>
      <c r="V590">
        <v>7.2599677922625174</v>
      </c>
      <c r="W590">
        <v>0.1021490884412783</v>
      </c>
      <c r="X590">
        <v>4.1717004956660343E-2</v>
      </c>
      <c r="Y590">
        <v>0.83712292600270521</v>
      </c>
      <c r="Z590">
        <v>0.99869567707172036</v>
      </c>
      <c r="AA590">
        <v>0.48704183363226511</v>
      </c>
      <c r="AB590">
        <v>0.95699872038510825</v>
      </c>
      <c r="AC590">
        <v>2.176981645730235E-2</v>
      </c>
      <c r="AD590">
        <v>0.93995652009293018</v>
      </c>
      <c r="AE590">
        <v>0.31091211024312149</v>
      </c>
      <c r="AF590">
        <v>0.78001548596914694</v>
      </c>
      <c r="AG590">
        <v>0.37509678730716811</v>
      </c>
      <c r="AH590">
        <v>0.89306882907494689</v>
      </c>
      <c r="AI590">
        <v>0.39115286380360142</v>
      </c>
      <c r="AJ590">
        <v>62.341030599575802</v>
      </c>
      <c r="AK590">
        <v>2.0463852239088309E-2</v>
      </c>
      <c r="AL590">
        <v>0.21541839467973711</v>
      </c>
      <c r="AM590">
        <v>0.2349348699079542</v>
      </c>
      <c r="AN590">
        <v>-1.790184586267551E-2</v>
      </c>
      <c r="AO590">
        <v>0.29808955517845981</v>
      </c>
      <c r="AP590">
        <v>9.8075812062084225E-2</v>
      </c>
      <c r="AQ590">
        <v>0.78594315886725263</v>
      </c>
      <c r="AR590">
        <v>0.20832376587289311</v>
      </c>
      <c r="AS590">
        <v>0.70670085504950264</v>
      </c>
      <c r="AT590">
        <v>6.0118698438450648</v>
      </c>
      <c r="AU590">
        <v>0.28844212606943231</v>
      </c>
      <c r="AV590">
        <v>4.6285621290090691E-4</v>
      </c>
      <c r="AW590">
        <v>0.87370406490620345</v>
      </c>
      <c r="AX590">
        <v>0.25242436406126539</v>
      </c>
      <c r="AY590">
        <v>0.18333248309400729</v>
      </c>
      <c r="AZ590">
        <v>-4.1597171941572232E-2</v>
      </c>
      <c r="BA590">
        <v>0.55113817685598487</v>
      </c>
      <c r="BB590">
        <v>0.54344796606089674</v>
      </c>
      <c r="BC590">
        <v>0.36993248272864299</v>
      </c>
      <c r="BD590">
        <v>7.2105715430122772E-2</v>
      </c>
      <c r="BE590">
        <v>0.87184592744018019</v>
      </c>
      <c r="BF590">
        <v>0.2043114352562711</v>
      </c>
      <c r="BG590">
        <v>6.9223320760749524E-2</v>
      </c>
      <c r="BH590">
        <v>0.99728532801434211</v>
      </c>
      <c r="BI590">
        <v>0.48920026760928609</v>
      </c>
      <c r="BJ590">
        <v>0.1279243646308422</v>
      </c>
      <c r="BK590">
        <v>0.96873043814169257</v>
      </c>
      <c r="BL590">
        <v>1.57194734324832</v>
      </c>
      <c r="BM590">
        <v>0.57034019054400509</v>
      </c>
    </row>
    <row r="591" spans="1:65" x14ac:dyDescent="0.3">
      <c r="A591" s="1">
        <v>587</v>
      </c>
      <c r="B591">
        <v>0.90383726938064857</v>
      </c>
      <c r="C591">
        <v>1.9186346903243001E-2</v>
      </c>
      <c r="D591">
        <v>23.29407266687198</v>
      </c>
      <c r="E591">
        <v>0.57510469851636037</v>
      </c>
      <c r="F591">
        <v>0.29597211429759601</v>
      </c>
      <c r="G591">
        <v>0.28179137239883018</v>
      </c>
      <c r="H591">
        <v>8.1703864162850026E-2</v>
      </c>
      <c r="I591">
        <v>0.20130671777754089</v>
      </c>
      <c r="J591">
        <v>0.84584960351096772</v>
      </c>
      <c r="K591">
        <v>0.17518217850941159</v>
      </c>
      <c r="L591">
        <v>0.20612546730185649</v>
      </c>
      <c r="M591">
        <v>0.48667343480521091</v>
      </c>
      <c r="N591">
        <v>20.144648448230619</v>
      </c>
      <c r="O591">
        <v>0.51436022895518407</v>
      </c>
      <c r="P591">
        <v>39.361555318069932</v>
      </c>
      <c r="Q591">
        <v>0.84551459741425949</v>
      </c>
      <c r="R591">
        <v>0.83486482531099404</v>
      </c>
      <c r="S591">
        <v>0.24249410603304519</v>
      </c>
      <c r="T591">
        <v>0.9758086093818914</v>
      </c>
      <c r="U591">
        <v>0.69327830991789885</v>
      </c>
      <c r="V591">
        <v>8.5134281953633497</v>
      </c>
      <c r="W591">
        <v>0.24688355367948331</v>
      </c>
      <c r="X591">
        <v>3.9965862748853012E-2</v>
      </c>
      <c r="Y591">
        <v>0.49150210446062431</v>
      </c>
      <c r="Z591">
        <v>0.98461874140697092</v>
      </c>
      <c r="AA591">
        <v>0.35801656986499047</v>
      </c>
      <c r="AB591">
        <v>0.98324864685302715</v>
      </c>
      <c r="AC591">
        <v>0.49132111891436148</v>
      </c>
      <c r="AD591">
        <v>0.95973066691291908</v>
      </c>
      <c r="AE591">
        <v>0.68387312535338252</v>
      </c>
      <c r="AF591">
        <v>0.73656042840533076</v>
      </c>
      <c r="AG591">
        <v>0.103502677533317</v>
      </c>
      <c r="AH591">
        <v>0.88544934690160182</v>
      </c>
      <c r="AI591">
        <v>0.28689487969196448</v>
      </c>
      <c r="AJ591">
        <v>70.328130182306609</v>
      </c>
      <c r="AK591">
        <v>0.39830578791931881</v>
      </c>
      <c r="AL591">
        <v>0.26558675957217909</v>
      </c>
      <c r="AM591">
        <v>0.84829794903210143</v>
      </c>
      <c r="AN591">
        <v>6.580177121144273E-3</v>
      </c>
      <c r="AO591">
        <v>0.96772913351051071</v>
      </c>
      <c r="AP591">
        <v>8.9486050694986718E-2</v>
      </c>
      <c r="AQ591">
        <v>9.661979534237973E-2</v>
      </c>
      <c r="AR591">
        <v>0.20472654250999359</v>
      </c>
      <c r="AS591">
        <v>0.55573936224113074</v>
      </c>
      <c r="AT591">
        <v>6.1023072003763694</v>
      </c>
      <c r="AU591">
        <v>0.41072868790070272</v>
      </c>
      <c r="AV591">
        <v>4.6835917148193087E-4</v>
      </c>
      <c r="AW591">
        <v>0.92864112169661639</v>
      </c>
      <c r="AX591">
        <v>0.25598686990971609</v>
      </c>
      <c r="AY591">
        <v>0.27460945087703459</v>
      </c>
      <c r="AZ591">
        <v>-3.9237425209979158E-2</v>
      </c>
      <c r="BA591">
        <v>0.92658783005302692</v>
      </c>
      <c r="BB591">
        <v>0.58960930969339453</v>
      </c>
      <c r="BC591">
        <v>0.95430474499994544</v>
      </c>
      <c r="BD591">
        <v>7.0466094147625113E-2</v>
      </c>
      <c r="BE591">
        <v>0.55398247951966095</v>
      </c>
      <c r="BF591">
        <v>0.21681433720845941</v>
      </c>
      <c r="BG591">
        <v>0.4470908367814922</v>
      </c>
      <c r="BH591">
        <v>0.96175757575441378</v>
      </c>
      <c r="BI591">
        <v>0.35873016711509043</v>
      </c>
      <c r="BJ591">
        <v>0.1144455964098938</v>
      </c>
      <c r="BK591">
        <v>0.55374373183170489</v>
      </c>
      <c r="BL591">
        <v>1.56573627122898</v>
      </c>
      <c r="BM591">
        <v>0.55595105115019161</v>
      </c>
    </row>
    <row r="592" spans="1:65" x14ac:dyDescent="0.3">
      <c r="A592" s="1">
        <v>588</v>
      </c>
      <c r="B592">
        <v>1.0277112116982261</v>
      </c>
      <c r="C592">
        <v>0.63855605849112829</v>
      </c>
      <c r="D592">
        <v>16.506349806001229</v>
      </c>
      <c r="E592">
        <v>0.1399424390018254</v>
      </c>
      <c r="F592">
        <v>0.28026006342291271</v>
      </c>
      <c r="G592">
        <v>0.12208952511449279</v>
      </c>
      <c r="H592">
        <v>9.2596674060125506E-2</v>
      </c>
      <c r="I592">
        <v>0.45407827341113638</v>
      </c>
      <c r="J592">
        <v>0.81576119974449868</v>
      </c>
      <c r="K592">
        <v>2.0701284782165319E-2</v>
      </c>
      <c r="L592">
        <v>0.2104738479365349</v>
      </c>
      <c r="M592">
        <v>0.58338221414822278</v>
      </c>
      <c r="N592">
        <v>12.747100832754141</v>
      </c>
      <c r="O592">
        <v>3.7732814926592383E-2</v>
      </c>
      <c r="P592">
        <v>7.424171546026221</v>
      </c>
      <c r="Q592">
        <v>4.1010657101804578E-2</v>
      </c>
      <c r="R592">
        <v>0.82370424613962712</v>
      </c>
      <c r="S592">
        <v>0.18290718299960229</v>
      </c>
      <c r="T592">
        <v>0.60309679967783447</v>
      </c>
      <c r="U592">
        <v>0.16396689487848279</v>
      </c>
      <c r="V592">
        <v>13.026022315709611</v>
      </c>
      <c r="W592">
        <v>0.92206824203847115</v>
      </c>
      <c r="X592">
        <v>4.1138172334134693E-2</v>
      </c>
      <c r="Y592">
        <v>0.74406070034024796</v>
      </c>
      <c r="Z592">
        <v>0.94867826909793329</v>
      </c>
      <c r="AA592">
        <v>0.1184786941185402</v>
      </c>
      <c r="AB592">
        <v>0.99631447904356829</v>
      </c>
      <c r="AC592">
        <v>0.94566774111881102</v>
      </c>
      <c r="AD592">
        <v>0.94940330393380512</v>
      </c>
      <c r="AE592">
        <v>0.48751687975776242</v>
      </c>
      <c r="AF592">
        <v>0.7762977243414998</v>
      </c>
      <c r="AG592">
        <v>0.35186077713437353</v>
      </c>
      <c r="AH592">
        <v>0.84856690022546821</v>
      </c>
      <c r="AI592">
        <v>1.019330270460108E-2</v>
      </c>
      <c r="AJ592">
        <v>65.024386394520903</v>
      </c>
      <c r="AK592">
        <v>9.4262569140236577E-2</v>
      </c>
      <c r="AL592">
        <v>0.18398506888951741</v>
      </c>
      <c r="AM592">
        <v>4.4006977264575822E-2</v>
      </c>
      <c r="AN592">
        <v>-4.0173099198174784E-3</v>
      </c>
      <c r="AO592">
        <v>0.67786351422818714</v>
      </c>
      <c r="AP592">
        <v>8.8328727461424408E-2</v>
      </c>
      <c r="AQ592">
        <v>5.0405670641937447E-2</v>
      </c>
      <c r="AR592">
        <v>0.1916495108991384</v>
      </c>
      <c r="AS592">
        <v>8.6097698057723507E-2</v>
      </c>
      <c r="AT592">
        <v>6.0466194647722888</v>
      </c>
      <c r="AU592">
        <v>0.33287960444423292</v>
      </c>
      <c r="AV592">
        <v>4.5544184597503038E-4</v>
      </c>
      <c r="AW592">
        <v>0.77505365772122847</v>
      </c>
      <c r="AX592">
        <v>0.26697553516155098</v>
      </c>
      <c r="AY592">
        <v>0.64656617391233895</v>
      </c>
      <c r="AZ592">
        <v>-4.0072997476665519E-2</v>
      </c>
      <c r="BA592">
        <v>0.83005894473977615</v>
      </c>
      <c r="BB592">
        <v>0.52183418486935584</v>
      </c>
      <c r="BC592">
        <v>0.1095120872709589</v>
      </c>
      <c r="BD592">
        <v>6.8598917683231966E-2</v>
      </c>
      <c r="BE592">
        <v>0.1217398932262794</v>
      </c>
      <c r="BF592">
        <v>0.22328791026545869</v>
      </c>
      <c r="BG592">
        <v>0.71314587639766791</v>
      </c>
      <c r="BH592">
        <v>1.1738771914600501</v>
      </c>
      <c r="BI592">
        <v>0.95364254415992078</v>
      </c>
      <c r="BJ592">
        <v>0.12095492603569639</v>
      </c>
      <c r="BK592">
        <v>0.75415412671479198</v>
      </c>
      <c r="BL592">
        <v>1.498921406637391</v>
      </c>
      <c r="BM592">
        <v>0.40116160462734041</v>
      </c>
    </row>
    <row r="593" spans="1:65" x14ac:dyDescent="0.3">
      <c r="A593" s="1">
        <v>589</v>
      </c>
      <c r="B593">
        <v>0.94976676736912924</v>
      </c>
      <c r="C593">
        <v>0.24883383684564631</v>
      </c>
      <c r="D593">
        <v>25.006871723153861</v>
      </c>
      <c r="E593">
        <v>0.69034848757363765</v>
      </c>
      <c r="F593">
        <v>0.33405399554635168</v>
      </c>
      <c r="G593">
        <v>0.71007496643996015</v>
      </c>
      <c r="H593">
        <v>6.6171456084443622E-2</v>
      </c>
      <c r="I593">
        <v>1.6276440257357361E-2</v>
      </c>
      <c r="J593">
        <v>0.8535091816558118</v>
      </c>
      <c r="K593">
        <v>0.2386027101228885</v>
      </c>
      <c r="L593">
        <v>0.21219487704384221</v>
      </c>
      <c r="M593">
        <v>0.61887271420527656</v>
      </c>
      <c r="N593">
        <v>18.633145651659621</v>
      </c>
      <c r="O593">
        <v>0.37265601921384739</v>
      </c>
      <c r="P593">
        <v>31.028676547202888</v>
      </c>
      <c r="Q593">
        <v>0.65202734654898709</v>
      </c>
      <c r="R593">
        <v>0.89008524042926895</v>
      </c>
      <c r="S593">
        <v>0.66073985512135902</v>
      </c>
      <c r="T593">
        <v>0.94688589939245293</v>
      </c>
      <c r="U593">
        <v>0.65655502040091307</v>
      </c>
      <c r="V593">
        <v>6.9474268803067707</v>
      </c>
      <c r="W593">
        <v>7.5849429082827227E-2</v>
      </c>
      <c r="X593">
        <v>4.097682138200618E-2</v>
      </c>
      <c r="Y593">
        <v>0.71438722011578082</v>
      </c>
      <c r="Z593">
        <v>1.047124321092423</v>
      </c>
      <c r="AA593">
        <v>0.86020812900314336</v>
      </c>
      <c r="AB593">
        <v>0.97048559143556212</v>
      </c>
      <c r="AC593">
        <v>0.1865153139843454</v>
      </c>
      <c r="AD593">
        <v>0.96533812916665107</v>
      </c>
      <c r="AE593">
        <v>0.77077319988897131</v>
      </c>
      <c r="AF593">
        <v>0.87848561832941829</v>
      </c>
      <c r="AG593">
        <v>0.99053511455886389</v>
      </c>
      <c r="AH593">
        <v>0.89686382039742474</v>
      </c>
      <c r="AI593">
        <v>0.44909639863758039</v>
      </c>
      <c r="AJ593">
        <v>71.799430817499257</v>
      </c>
      <c r="AK593">
        <v>0.5180905578212659</v>
      </c>
      <c r="AL593">
        <v>0.22634009769403471</v>
      </c>
      <c r="AM593">
        <v>0.33666022709607613</v>
      </c>
      <c r="AN593">
        <v>-1.43854999393395E-2</v>
      </c>
      <c r="AO593">
        <v>0.394269695313471</v>
      </c>
      <c r="AP593">
        <v>9.378283261495074E-2</v>
      </c>
      <c r="AQ593">
        <v>0.39858493443179938</v>
      </c>
      <c r="AR593">
        <v>0.2037123261988634</v>
      </c>
      <c r="AS593">
        <v>0.50753300614240604</v>
      </c>
      <c r="AT593">
        <v>5.9776063681306848</v>
      </c>
      <c r="AU593">
        <v>0.24774213938306761</v>
      </c>
      <c r="AV593">
        <v>4.3519057810808729E-4</v>
      </c>
      <c r="AW593">
        <v>0.37842218152283041</v>
      </c>
      <c r="AX593">
        <v>0.26303879421219428</v>
      </c>
      <c r="AY593">
        <v>0.50939603829633484</v>
      </c>
      <c r="AZ593">
        <v>-4.5071654936919142E-2</v>
      </c>
      <c r="BA593">
        <v>2.4560984074648129E-2</v>
      </c>
      <c r="BB593">
        <v>0.54143692035223134</v>
      </c>
      <c r="BC593">
        <v>0.33921303442907857</v>
      </c>
      <c r="BD593">
        <v>6.8639036034098544E-2</v>
      </c>
      <c r="BE593">
        <v>0.12792567243207001</v>
      </c>
      <c r="BF593">
        <v>0.21226982805262709</v>
      </c>
      <c r="BG593">
        <v>0.27169364283414732</v>
      </c>
      <c r="BH593">
        <v>0.94895708805439694</v>
      </c>
      <c r="BI593">
        <v>0.31667138309668053</v>
      </c>
      <c r="BJ593">
        <v>0.11875709432038579</v>
      </c>
      <c r="BK593">
        <v>0.68648689410054764</v>
      </c>
      <c r="BL593">
        <v>1.7440211805030259</v>
      </c>
      <c r="BM593">
        <v>0.9689822321395245</v>
      </c>
    </row>
    <row r="594" spans="1:65" x14ac:dyDescent="0.3">
      <c r="A594" s="1">
        <v>590</v>
      </c>
      <c r="B594">
        <v>1.0222675871897371</v>
      </c>
      <c r="C594">
        <v>0.61133793594868546</v>
      </c>
      <c r="D594">
        <v>18.6891761732699</v>
      </c>
      <c r="E594">
        <v>0.2495926696532938</v>
      </c>
      <c r="F594">
        <v>0.26703456375670892</v>
      </c>
      <c r="G594">
        <v>3.8690181650850808E-2</v>
      </c>
      <c r="H594">
        <v>0.1016834494823715</v>
      </c>
      <c r="I594">
        <v>0.73373331518663698</v>
      </c>
      <c r="J594">
        <v>0.84556622516636204</v>
      </c>
      <c r="K594">
        <v>0.17302340632596691</v>
      </c>
      <c r="L594">
        <v>0.20616623815261961</v>
      </c>
      <c r="M594">
        <v>0.48762701928190311</v>
      </c>
      <c r="N594">
        <v>12.033838262544609</v>
      </c>
      <c r="O594">
        <v>2.0682490390952379E-2</v>
      </c>
      <c r="P594">
        <v>18.55823149892796</v>
      </c>
      <c r="Q594">
        <v>0.2562559199165193</v>
      </c>
      <c r="R594">
        <v>0.92147744733126935</v>
      </c>
      <c r="S594">
        <v>0.92598790373927609</v>
      </c>
      <c r="T594">
        <v>1.0633740025780729</v>
      </c>
      <c r="U594">
        <v>0.79180403285119416</v>
      </c>
      <c r="V594">
        <v>9.4453132385436938</v>
      </c>
      <c r="W594">
        <v>0.39521619577543649</v>
      </c>
      <c r="X594">
        <v>3.9287415880185791E-2</v>
      </c>
      <c r="Y594">
        <v>0.3377219740405541</v>
      </c>
      <c r="Z594">
        <v>0.97879848331021246</v>
      </c>
      <c r="AA594">
        <v>0.31046004859949139</v>
      </c>
      <c r="AB594">
        <v>0.98532070078975709</v>
      </c>
      <c r="AC594">
        <v>0.55446751301313235</v>
      </c>
      <c r="AD594">
        <v>0.9874761514386714</v>
      </c>
      <c r="AE594">
        <v>0.97773350914560697</v>
      </c>
      <c r="AF594">
        <v>0.76391211174596829</v>
      </c>
      <c r="AG594">
        <v>0.27445069841230157</v>
      </c>
      <c r="AH594">
        <v>0.9111685761411652</v>
      </c>
      <c r="AI594">
        <v>0.6688183394331696</v>
      </c>
      <c r="AJ594">
        <v>70.311793781145198</v>
      </c>
      <c r="AK594">
        <v>0.3970467532387319</v>
      </c>
      <c r="AL594">
        <v>0.20801174571769729</v>
      </c>
      <c r="AM594">
        <v>0.17633340473398859</v>
      </c>
      <c r="AN594">
        <v>-8.8513006961275283E-3</v>
      </c>
      <c r="AO594">
        <v>0.54564275995274814</v>
      </c>
      <c r="AP594">
        <v>9.1174996475121839E-2</v>
      </c>
      <c r="AQ594">
        <v>0.19080852524476449</v>
      </c>
      <c r="AR594">
        <v>0.21002026670809129</v>
      </c>
      <c r="AS594">
        <v>0.76705944957598204</v>
      </c>
      <c r="AT594">
        <v>5.6684115510109896</v>
      </c>
      <c r="AU594">
        <v>2.0395294876033278E-2</v>
      </c>
      <c r="AV594">
        <v>4.6354894502040599E-4</v>
      </c>
      <c r="AW594">
        <v>0.88147672352197326</v>
      </c>
      <c r="AX594">
        <v>0.2411831899742698</v>
      </c>
      <c r="AY594">
        <v>1.5800586064186412E-2</v>
      </c>
      <c r="AZ594">
        <v>-4.2866530787377302E-2</v>
      </c>
      <c r="BA594">
        <v>0.28047406950268949</v>
      </c>
      <c r="BB594">
        <v>0.58160888651337339</v>
      </c>
      <c r="BC594">
        <v>0.89988714753282728</v>
      </c>
      <c r="BD594">
        <v>6.8669580439885788E-2</v>
      </c>
      <c r="BE594">
        <v>0.13273804024996241</v>
      </c>
      <c r="BF594">
        <v>0.2159418317261757</v>
      </c>
      <c r="BG594">
        <v>0.41004536645130479</v>
      </c>
      <c r="BH594">
        <v>0.95846636636901228</v>
      </c>
      <c r="BI594">
        <v>0.34766580725679402</v>
      </c>
      <c r="BJ594">
        <v>0.112925074360346</v>
      </c>
      <c r="BK594">
        <v>0.50692962932099783</v>
      </c>
      <c r="BL594">
        <v>1.7126305627795571</v>
      </c>
      <c r="BM594">
        <v>0.89625984658764479</v>
      </c>
    </row>
    <row r="595" spans="1:65" x14ac:dyDescent="0.3">
      <c r="A595" s="1">
        <v>591</v>
      </c>
      <c r="B595">
        <v>0.9538884641477815</v>
      </c>
      <c r="C595">
        <v>0.26944232073890761</v>
      </c>
      <c r="D595">
        <v>29.909067113715171</v>
      </c>
      <c r="E595">
        <v>0.91963535611579417</v>
      </c>
      <c r="F595">
        <v>0.26976278623557498</v>
      </c>
      <c r="G595">
        <v>5.2075695972404558E-2</v>
      </c>
      <c r="H595">
        <v>0.1028490029046247</v>
      </c>
      <c r="I595">
        <v>0.76654230050351524</v>
      </c>
      <c r="J595">
        <v>0.89921497461170141</v>
      </c>
      <c r="K595">
        <v>0.82030093226671241</v>
      </c>
      <c r="L595">
        <v>0.19998011557204701</v>
      </c>
      <c r="M595">
        <v>0.33280329279617421</v>
      </c>
      <c r="N595">
        <v>24.85995217871363</v>
      </c>
      <c r="O595">
        <v>0.86789954197444619</v>
      </c>
      <c r="P595">
        <v>49.117979323041737</v>
      </c>
      <c r="Q595">
        <v>0.97357019609482076</v>
      </c>
      <c r="R595">
        <v>0.91628572605186798</v>
      </c>
      <c r="S595">
        <v>0.89417531804764283</v>
      </c>
      <c r="T595">
        <v>0.64817797917968156</v>
      </c>
      <c r="U595">
        <v>0.21510656633728181</v>
      </c>
      <c r="V595">
        <v>11.013856890530059</v>
      </c>
      <c r="W595">
        <v>0.68221326221650713</v>
      </c>
      <c r="X595">
        <v>4.3138915773322913E-2</v>
      </c>
      <c r="Y595">
        <v>0.97682918608024738</v>
      </c>
      <c r="Z595">
        <v>0.97093634310810606</v>
      </c>
      <c r="AA595">
        <v>0.25159823867754721</v>
      </c>
      <c r="AB595">
        <v>0.98448951928545803</v>
      </c>
      <c r="AC595">
        <v>0.52867864024088085</v>
      </c>
      <c r="AD595">
        <v>0.95610985220117584</v>
      </c>
      <c r="AE595">
        <v>0.62035582608121786</v>
      </c>
      <c r="AF595">
        <v>0.77590727378390634</v>
      </c>
      <c r="AG595">
        <v>0.34942046114941439</v>
      </c>
      <c r="AH595">
        <v>0.93221539178600943</v>
      </c>
      <c r="AI595">
        <v>0.89277993699931224</v>
      </c>
      <c r="AJ595">
        <v>76.414382660727384</v>
      </c>
      <c r="AK595">
        <v>0.81938131205148435</v>
      </c>
      <c r="AL595">
        <v>0.25495274797776729</v>
      </c>
      <c r="AM595">
        <v>0.68969118370971472</v>
      </c>
      <c r="AN595">
        <v>-1.6807977447324859E-2</v>
      </c>
      <c r="AO595">
        <v>0.32800936960271182</v>
      </c>
      <c r="AP595">
        <v>9.5961124602928438E-2</v>
      </c>
      <c r="AQ595">
        <v>0.61510618769129777</v>
      </c>
      <c r="AR595">
        <v>0.20251372406709831</v>
      </c>
      <c r="AS595">
        <v>0.44999604238548918</v>
      </c>
      <c r="AT595">
        <v>5.6983250602661828</v>
      </c>
      <c r="AU595">
        <v>3.1382063040458992E-2</v>
      </c>
      <c r="AV595">
        <v>4.6490688186073798E-4</v>
      </c>
      <c r="AW595">
        <v>0.89599700270021743</v>
      </c>
      <c r="AX595">
        <v>0.2680993667370804</v>
      </c>
      <c r="AY595">
        <v>0.68160682186403065</v>
      </c>
      <c r="AZ595">
        <v>-4.3119440947630643E-2</v>
      </c>
      <c r="BA595">
        <v>0.23700522640710051</v>
      </c>
      <c r="BB595">
        <v>0.53529269903316001</v>
      </c>
      <c r="BC595">
        <v>0.25360541781911938</v>
      </c>
      <c r="BD595">
        <v>6.7410178046736977E-2</v>
      </c>
      <c r="BE595">
        <v>8.0117157154741929E-3</v>
      </c>
      <c r="BF595">
        <v>0.23319708730145791</v>
      </c>
      <c r="BG595">
        <v>0.95413006469934247</v>
      </c>
      <c r="BH595">
        <v>0.88601552155166929</v>
      </c>
      <c r="BI595">
        <v>0.14800177682378091</v>
      </c>
      <c r="BJ595">
        <v>0.11470985250517381</v>
      </c>
      <c r="BK595">
        <v>0.56187969535633786</v>
      </c>
      <c r="BL595">
        <v>1.384554489664942</v>
      </c>
      <c r="BM595">
        <v>0.136208709984806</v>
      </c>
    </row>
    <row r="596" spans="1:65" x14ac:dyDescent="0.3">
      <c r="A596" s="1">
        <v>592</v>
      </c>
      <c r="B596">
        <v>0.96429423542792303</v>
      </c>
      <c r="C596">
        <v>0.32147117713961521</v>
      </c>
      <c r="D596">
        <v>23.01422601796142</v>
      </c>
      <c r="E596">
        <v>0.55454642496585083</v>
      </c>
      <c r="F596">
        <v>0.30804513983384468</v>
      </c>
      <c r="G596">
        <v>0.43628691278818887</v>
      </c>
      <c r="H596">
        <v>0.1147849689906958</v>
      </c>
      <c r="I596">
        <v>0.97841543775555229</v>
      </c>
      <c r="J596">
        <v>0.81904136282712214</v>
      </c>
      <c r="K596">
        <v>3.021445819284229E-2</v>
      </c>
      <c r="L596">
        <v>0.1838638330046671</v>
      </c>
      <c r="M596">
        <v>4.1902685618467189E-2</v>
      </c>
      <c r="N596">
        <v>13.361007757366369</v>
      </c>
      <c r="O596">
        <v>5.6481865725384453E-2</v>
      </c>
      <c r="P596">
        <v>41.048400171443149</v>
      </c>
      <c r="Q596">
        <v>0.87525092777159541</v>
      </c>
      <c r="R596">
        <v>0.86546855654235411</v>
      </c>
      <c r="S596">
        <v>0.44892440702477732</v>
      </c>
      <c r="T596">
        <v>0.55707283680957209</v>
      </c>
      <c r="U596">
        <v>0.1189074500232836</v>
      </c>
      <c r="V596">
        <v>10.551127755628761</v>
      </c>
      <c r="W596">
        <v>0.60415071506526385</v>
      </c>
      <c r="X596">
        <v>4.210702534545642E-2</v>
      </c>
      <c r="Y596">
        <v>0.88802021741423809</v>
      </c>
      <c r="Z596">
        <v>1.033865179919631</v>
      </c>
      <c r="AA596">
        <v>0.78130927864686384</v>
      </c>
      <c r="AB596">
        <v>0.99809171591737389</v>
      </c>
      <c r="AC596">
        <v>0.98543380743998288</v>
      </c>
      <c r="AD596">
        <v>0.93858109472528151</v>
      </c>
      <c r="AE596">
        <v>0.2884975948088066</v>
      </c>
      <c r="AF596">
        <v>0.81113819663220554</v>
      </c>
      <c r="AG596">
        <v>0.56961372895128437</v>
      </c>
      <c r="AH596">
        <v>0.86384668138651233</v>
      </c>
      <c r="AI596">
        <v>7.8981140715254791E-2</v>
      </c>
      <c r="AJ596">
        <v>68.452198013418169</v>
      </c>
      <c r="AK596">
        <v>0.2667549802398344</v>
      </c>
      <c r="AL596">
        <v>0.23695689931185021</v>
      </c>
      <c r="AM596">
        <v>0.45303809330843942</v>
      </c>
      <c r="AN596">
        <v>-4.6326177467908078E-4</v>
      </c>
      <c r="AO596">
        <v>0.77507489675385444</v>
      </c>
      <c r="AP596">
        <v>9.3196131855648803E-2</v>
      </c>
      <c r="AQ596">
        <v>0.34524273817998058</v>
      </c>
      <c r="AR596">
        <v>0.21643111425621139</v>
      </c>
      <c r="AS596">
        <v>0.93242929117219897</v>
      </c>
      <c r="AT596">
        <v>6.0625432257332097</v>
      </c>
      <c r="AU596">
        <v>0.35430600247960498</v>
      </c>
      <c r="AV596">
        <v>4.4603697175711138E-4</v>
      </c>
      <c r="AW596">
        <v>0.60923698110992852</v>
      </c>
      <c r="AX596">
        <v>0.26027063879689688</v>
      </c>
      <c r="AY596">
        <v>0.40870176447844331</v>
      </c>
      <c r="AZ596">
        <v>-4.1993412253789109E-2</v>
      </c>
      <c r="BA596">
        <v>0.45865298540463839</v>
      </c>
      <c r="BB596">
        <v>0.5457208511143038</v>
      </c>
      <c r="BC596">
        <v>0.40625428137642422</v>
      </c>
      <c r="BD596">
        <v>7.0600510070695455E-2</v>
      </c>
      <c r="BE596">
        <v>0.58726672216274867</v>
      </c>
      <c r="BF596">
        <v>0.20908380388643091</v>
      </c>
      <c r="BG596">
        <v>0.17464060536151349</v>
      </c>
      <c r="BH596">
        <v>0.88122053141611267</v>
      </c>
      <c r="BI596">
        <v>0.13775062292101611</v>
      </c>
      <c r="BJ596">
        <v>0.1272160649839211</v>
      </c>
      <c r="BK596">
        <v>0.94692318300249712</v>
      </c>
      <c r="BL596">
        <v>1.452001418302705</v>
      </c>
      <c r="BM596">
        <v>0.29246245407785237</v>
      </c>
    </row>
    <row r="597" spans="1:65" x14ac:dyDescent="0.3">
      <c r="A597" s="1">
        <v>593</v>
      </c>
      <c r="B597">
        <v>0.93080492601852649</v>
      </c>
      <c r="C597">
        <v>0.15402463009263259</v>
      </c>
      <c r="D597">
        <v>18.488177066894892</v>
      </c>
      <c r="E597">
        <v>0.23817900799656319</v>
      </c>
      <c r="F597">
        <v>0.28788081277027489</v>
      </c>
      <c r="G597">
        <v>0.1913274634848828</v>
      </c>
      <c r="H597">
        <v>8.2720538203186381E-2</v>
      </c>
      <c r="I597">
        <v>0.22060805822327001</v>
      </c>
      <c r="J597">
        <v>0.84928905565865764</v>
      </c>
      <c r="K597">
        <v>0.2024509173101873</v>
      </c>
      <c r="L597">
        <v>0.1941682863566179</v>
      </c>
      <c r="M597">
        <v>0.19595904098629599</v>
      </c>
      <c r="N597">
        <v>23.777554081582039</v>
      </c>
      <c r="O597">
        <v>0.80640583396181853</v>
      </c>
      <c r="P597">
        <v>10.44353927079076</v>
      </c>
      <c r="Q597">
        <v>8.1151422991479774E-2</v>
      </c>
      <c r="R597">
        <v>0.88000649900656402</v>
      </c>
      <c r="S597">
        <v>0.56908333826412372</v>
      </c>
      <c r="T597">
        <v>1.409336400241249</v>
      </c>
      <c r="U597">
        <v>0.99497102273836446</v>
      </c>
      <c r="V597">
        <v>9.4439226454923428</v>
      </c>
      <c r="W597">
        <v>0.3949689695823933</v>
      </c>
      <c r="X597">
        <v>3.9168194520411377E-2</v>
      </c>
      <c r="Y597">
        <v>0.31367051622389641</v>
      </c>
      <c r="Z597">
        <v>1.0057786314968939</v>
      </c>
      <c r="AA597">
        <v>0.55611668587009444</v>
      </c>
      <c r="AB597">
        <v>0.96835147522035459</v>
      </c>
      <c r="AC597">
        <v>0.14967850789479531</v>
      </c>
      <c r="AD597">
        <v>0.95562365785925518</v>
      </c>
      <c r="AE597">
        <v>0.61138436984183575</v>
      </c>
      <c r="AF597">
        <v>0.87333530869186293</v>
      </c>
      <c r="AG597">
        <v>0.95834567932414294</v>
      </c>
      <c r="AH597">
        <v>0.91664009116096401</v>
      </c>
      <c r="AI597">
        <v>0.73887754242645687</v>
      </c>
      <c r="AJ597">
        <v>68.623915717985071</v>
      </c>
      <c r="AK597">
        <v>0.27770405254064429</v>
      </c>
      <c r="AL597">
        <v>0.24471919151999241</v>
      </c>
      <c r="AM597">
        <v>0.54903901130228405</v>
      </c>
      <c r="AN597">
        <v>-5.3405486875692486E-3</v>
      </c>
      <c r="AO597">
        <v>0.64166989366604898</v>
      </c>
      <c r="AP597">
        <v>8.8425548442356616E-2</v>
      </c>
      <c r="AQ597">
        <v>5.3700640206136942E-2</v>
      </c>
      <c r="AR597">
        <v>0.20311753864406479</v>
      </c>
      <c r="AS597">
        <v>0.47857662370330423</v>
      </c>
      <c r="AT597">
        <v>6.3399692199355027</v>
      </c>
      <c r="AU597">
        <v>0.74947972734170176</v>
      </c>
      <c r="AV597">
        <v>4.5463410061278979E-4</v>
      </c>
      <c r="AW597">
        <v>0.76259831067554062</v>
      </c>
      <c r="AX597">
        <v>0.25811384372940438</v>
      </c>
      <c r="AY597">
        <v>0.33786747026289932</v>
      </c>
      <c r="AZ597">
        <v>-4.0952488987462711E-2</v>
      </c>
      <c r="BA597">
        <v>0.68532619566549668</v>
      </c>
      <c r="BB597">
        <v>0.5316925238513055</v>
      </c>
      <c r="BC597">
        <v>0.20921838034971629</v>
      </c>
      <c r="BD597">
        <v>7.0338325085563272E-2</v>
      </c>
      <c r="BE597">
        <v>0.52114774360659843</v>
      </c>
      <c r="BF597">
        <v>0.22291309163457709</v>
      </c>
      <c r="BG597">
        <v>0.69997509243520084</v>
      </c>
      <c r="BH597">
        <v>1.0221870345809381</v>
      </c>
      <c r="BI597">
        <v>0.58481002229578549</v>
      </c>
      <c r="BJ597">
        <v>9.9129736190874063E-2</v>
      </c>
      <c r="BK597">
        <v>8.2196311295383795E-2</v>
      </c>
      <c r="BL597">
        <v>1.3431692634646959</v>
      </c>
      <c r="BM597">
        <v>4.0331897288766017E-2</v>
      </c>
    </row>
    <row r="598" spans="1:65" x14ac:dyDescent="0.3">
      <c r="A598" s="1">
        <v>594</v>
      </c>
      <c r="B598">
        <v>0.99444439448646316</v>
      </c>
      <c r="C598">
        <v>0.47222197243231578</v>
      </c>
      <c r="D598">
        <v>18.98829436907198</v>
      </c>
      <c r="E598">
        <v>0.26707251459534231</v>
      </c>
      <c r="F598">
        <v>0.37100639437075889</v>
      </c>
      <c r="G598">
        <v>0.94395805550773604</v>
      </c>
      <c r="H598">
        <v>7.6529381102382193E-2</v>
      </c>
      <c r="I598">
        <v>0.11676087163580751</v>
      </c>
      <c r="J598">
        <v>0.89900689389583155</v>
      </c>
      <c r="K598">
        <v>0.81686375324170346</v>
      </c>
      <c r="L598">
        <v>0.20454997377314629</v>
      </c>
      <c r="M598">
        <v>0.44914536426088342</v>
      </c>
      <c r="N598">
        <v>10.591226598887239</v>
      </c>
      <c r="O598">
        <v>1.7477444561588621E-3</v>
      </c>
      <c r="P598">
        <v>31.482168038091832</v>
      </c>
      <c r="Q598">
        <v>0.66455129234801003</v>
      </c>
      <c r="R598">
        <v>0.82900192398269801</v>
      </c>
      <c r="S598">
        <v>0.21014597693146589</v>
      </c>
      <c r="T598">
        <v>1.2001984109449599</v>
      </c>
      <c r="U598">
        <v>0.90765974267196692</v>
      </c>
      <c r="V598">
        <v>8.5808699726283848</v>
      </c>
      <c r="W598">
        <v>0.25645259521743219</v>
      </c>
      <c r="X598">
        <v>4.0645217899428071E-2</v>
      </c>
      <c r="Y598">
        <v>0.64829490805256895</v>
      </c>
      <c r="Z598">
        <v>0.9494183160296944</v>
      </c>
      <c r="AA598">
        <v>0.1221084979605374</v>
      </c>
      <c r="AB598">
        <v>0.96453391312920156</v>
      </c>
      <c r="AC598">
        <v>9.3882058154301479E-2</v>
      </c>
      <c r="AD598">
        <v>0.94354003644951445</v>
      </c>
      <c r="AE598">
        <v>0.37324866299777909</v>
      </c>
      <c r="AF598">
        <v>0.77703106689388279</v>
      </c>
      <c r="AG598">
        <v>0.35644416808676721</v>
      </c>
      <c r="AH598">
        <v>0.88234842373228028</v>
      </c>
      <c r="AI598">
        <v>0.24908180452899459</v>
      </c>
      <c r="AJ598">
        <v>71.363442999826646</v>
      </c>
      <c r="AK598">
        <v>0.48213339247813342</v>
      </c>
      <c r="AL598">
        <v>0.25446841336700521</v>
      </c>
      <c r="AM598">
        <v>0.68267317991754428</v>
      </c>
      <c r="AN598">
        <v>-1.4998621068445831E-2</v>
      </c>
      <c r="AO598">
        <v>0.37749942372959999</v>
      </c>
      <c r="AP598">
        <v>9.6014277525409905E-2</v>
      </c>
      <c r="AQ598">
        <v>0.62000984933598269</v>
      </c>
      <c r="AR598">
        <v>0.2116348963417744</v>
      </c>
      <c r="AS598">
        <v>0.81805399747114882</v>
      </c>
      <c r="AT598">
        <v>6.0834383713263964</v>
      </c>
      <c r="AU598">
        <v>0.38343543976017602</v>
      </c>
      <c r="AV598">
        <v>4.2365274940093671E-4</v>
      </c>
      <c r="AW598">
        <v>0.1850108922767601</v>
      </c>
      <c r="AX598">
        <v>0.25395588228062621</v>
      </c>
      <c r="AY598">
        <v>0.22032031614035419</v>
      </c>
      <c r="AZ598">
        <v>-4.4103990542454799E-2</v>
      </c>
      <c r="BA598">
        <v>0.1026228547565025</v>
      </c>
      <c r="BB598">
        <v>0.50661425373451641</v>
      </c>
      <c r="BC598">
        <v>1.8404055608576119E-2</v>
      </c>
      <c r="BD598">
        <v>7.0411577304385159E-2</v>
      </c>
      <c r="BE598">
        <v>0.54011509134272495</v>
      </c>
      <c r="BF598">
        <v>0.2236348696493263</v>
      </c>
      <c r="BG598">
        <v>0.7250742369599863</v>
      </c>
      <c r="BH598">
        <v>0.89748991032922043</v>
      </c>
      <c r="BI598">
        <v>0.17402618919137189</v>
      </c>
      <c r="BJ598">
        <v>0.1208199261034059</v>
      </c>
      <c r="BK598">
        <v>0.74999772485855587</v>
      </c>
      <c r="BL598">
        <v>1.389541262661619</v>
      </c>
      <c r="BM598">
        <v>0.1477615259159471</v>
      </c>
    </row>
    <row r="599" spans="1:65" x14ac:dyDescent="0.3">
      <c r="A599" s="1">
        <v>595</v>
      </c>
      <c r="B599">
        <v>0.98844389552334677</v>
      </c>
      <c r="C599">
        <v>0.44221947761673391</v>
      </c>
      <c r="D599">
        <v>15.7576676801638</v>
      </c>
      <c r="E599">
        <v>0.10958921360397619</v>
      </c>
      <c r="F599">
        <v>0.29796711800776388</v>
      </c>
      <c r="G599">
        <v>0.30677925466276612</v>
      </c>
      <c r="H599">
        <v>0.1030430047557585</v>
      </c>
      <c r="I599">
        <v>0.77179389864029546</v>
      </c>
      <c r="J599">
        <v>0.89313101692805841</v>
      </c>
      <c r="K599">
        <v>0.72278219283785794</v>
      </c>
      <c r="L599">
        <v>0.2217645567796282</v>
      </c>
      <c r="M599">
        <v>0.78740259897310938</v>
      </c>
      <c r="N599">
        <v>22.021599754472899</v>
      </c>
      <c r="O599">
        <v>0.68172564761086551</v>
      </c>
      <c r="P599">
        <v>23.271938547955081</v>
      </c>
      <c r="Q599">
        <v>0.40296363376473032</v>
      </c>
      <c r="R599">
        <v>0.79268441221171937</v>
      </c>
      <c r="S599">
        <v>6.1345732246458423E-2</v>
      </c>
      <c r="T599">
        <v>1.1329989719435729</v>
      </c>
      <c r="U599">
        <v>0.85656413743029558</v>
      </c>
      <c r="V599">
        <v>11.58436023319401</v>
      </c>
      <c r="W599">
        <v>0.76666809966827021</v>
      </c>
      <c r="X599">
        <v>4.1101228266270287E-2</v>
      </c>
      <c r="Y599">
        <v>0.73741007611655252</v>
      </c>
      <c r="Z599">
        <v>1.077412373116547</v>
      </c>
      <c r="AA599">
        <v>0.97448995558869556</v>
      </c>
      <c r="AB599">
        <v>0.99108455654673355</v>
      </c>
      <c r="AC599">
        <v>0.75019590517410983</v>
      </c>
      <c r="AD599">
        <v>0.9510249906528514</v>
      </c>
      <c r="AE599">
        <v>0.52134592934791257</v>
      </c>
      <c r="AF599">
        <v>0.7227891219587228</v>
      </c>
      <c r="AG599">
        <v>1.7432012242017351E-2</v>
      </c>
      <c r="AH599">
        <v>0.87403768496218737</v>
      </c>
      <c r="AI599">
        <v>0.1609116663312663</v>
      </c>
      <c r="AJ599">
        <v>75.858641264011268</v>
      </c>
      <c r="AK599">
        <v>0.79077546336441129</v>
      </c>
      <c r="AL599">
        <v>0.25160108998326591</v>
      </c>
      <c r="AM599">
        <v>0.6418608420339309</v>
      </c>
      <c r="AN599">
        <v>-4.202604360290396E-3</v>
      </c>
      <c r="AO599">
        <v>0.67279528555004386</v>
      </c>
      <c r="AP599">
        <v>9.0739048127395958E-2</v>
      </c>
      <c r="AQ599">
        <v>0.16345751979021539</v>
      </c>
      <c r="AR599">
        <v>0.21090793128753049</v>
      </c>
      <c r="AS599">
        <v>0.79587306679416459</v>
      </c>
      <c r="AT599">
        <v>5.9672681644477894</v>
      </c>
      <c r="AU599">
        <v>0.23606945078612621</v>
      </c>
      <c r="AV599">
        <v>4.0734970032606948E-4</v>
      </c>
      <c r="AW599">
        <v>2.845228465849102E-2</v>
      </c>
      <c r="AX599">
        <v>0.26106456283709101</v>
      </c>
      <c r="AY599">
        <v>0.43647224454898248</v>
      </c>
      <c r="AZ599">
        <v>-4.0725884805105472E-2</v>
      </c>
      <c r="BA599">
        <v>0.72684745100641635</v>
      </c>
      <c r="BB599">
        <v>0.54353651593990504</v>
      </c>
      <c r="BC599">
        <v>0.37131571572538219</v>
      </c>
      <c r="BD599">
        <v>7.1562467826839463E-2</v>
      </c>
      <c r="BE599">
        <v>0.78780131802883102</v>
      </c>
      <c r="BF599">
        <v>0.21575805861059641</v>
      </c>
      <c r="BG599">
        <v>0.40244682330561599</v>
      </c>
      <c r="BH599">
        <v>0.95642873860947053</v>
      </c>
      <c r="BI599">
        <v>0.34090259299117692</v>
      </c>
      <c r="BJ599">
        <v>0.1193872275750721</v>
      </c>
      <c r="BK599">
        <v>0.70588754849359936</v>
      </c>
      <c r="BL599">
        <v>1.5423891048098091</v>
      </c>
      <c r="BM599">
        <v>0.50186286299040572</v>
      </c>
    </row>
    <row r="600" spans="1:65" x14ac:dyDescent="0.3">
      <c r="A600" s="1">
        <v>596</v>
      </c>
      <c r="B600">
        <v>1.0135307847496959</v>
      </c>
      <c r="C600">
        <v>0.56765392374848189</v>
      </c>
      <c r="D600">
        <v>25.367684112033171</v>
      </c>
      <c r="E600">
        <v>0.71230539731603615</v>
      </c>
      <c r="F600">
        <v>0.33969876262950449</v>
      </c>
      <c r="G600">
        <v>0.75758405143914409</v>
      </c>
      <c r="H600">
        <v>8.3259750234897081E-2</v>
      </c>
      <c r="I600">
        <v>0.23120341067939951</v>
      </c>
      <c r="J600">
        <v>0.83466052121565271</v>
      </c>
      <c r="K600">
        <v>0.1001126442450591</v>
      </c>
      <c r="L600">
        <v>0.2176575028434386</v>
      </c>
      <c r="M600">
        <v>0.72105676738075075</v>
      </c>
      <c r="N600">
        <v>20.465702342175721</v>
      </c>
      <c r="O600">
        <v>0.54548584086003271</v>
      </c>
      <c r="P600">
        <v>47.707852923899317</v>
      </c>
      <c r="Q600">
        <v>0.96162962994883638</v>
      </c>
      <c r="R600">
        <v>0.86929084152913694</v>
      </c>
      <c r="S600">
        <v>0.47913726408482421</v>
      </c>
      <c r="T600">
        <v>1.058893667063757</v>
      </c>
      <c r="U600">
        <v>0.78722478723242117</v>
      </c>
      <c r="V600">
        <v>9.4757892173196403</v>
      </c>
      <c r="W600">
        <v>0.4006537823574951</v>
      </c>
      <c r="X600">
        <v>3.9513319618704218E-2</v>
      </c>
      <c r="Y600">
        <v>0.38573171072412532</v>
      </c>
      <c r="Z600">
        <v>1.015550750328398</v>
      </c>
      <c r="AA600">
        <v>0.64341621149517514</v>
      </c>
      <c r="AB600">
        <v>0.97678226636725263</v>
      </c>
      <c r="AC600">
        <v>0.31879546300732098</v>
      </c>
      <c r="AD600">
        <v>0.93044863803982836</v>
      </c>
      <c r="AE600">
        <v>0.17310279629503439</v>
      </c>
      <c r="AF600">
        <v>0.81428604197809284</v>
      </c>
      <c r="AG600">
        <v>0.58928776236308</v>
      </c>
      <c r="AH600">
        <v>0.87836304190984482</v>
      </c>
      <c r="AI600">
        <v>0.204405970080071</v>
      </c>
      <c r="AJ600">
        <v>70.815368242522368</v>
      </c>
      <c r="AK600">
        <v>0.43677304888301932</v>
      </c>
      <c r="AL600">
        <v>0.2599174723276747</v>
      </c>
      <c r="AM600">
        <v>0.7636994474152583</v>
      </c>
      <c r="AN600">
        <v>3.6565300127657969E-3</v>
      </c>
      <c r="AO600">
        <v>0.8877606677452351</v>
      </c>
      <c r="AP600">
        <v>0.10415059703347181</v>
      </c>
      <c r="AQ600">
        <v>0.99990894508564987</v>
      </c>
      <c r="AR600">
        <v>0.20934561180904521</v>
      </c>
      <c r="AS600">
        <v>0.74388826042540246</v>
      </c>
      <c r="AT600">
        <v>6.1571229132633851</v>
      </c>
      <c r="AU600">
        <v>0.49534031187882133</v>
      </c>
      <c r="AV600">
        <v>4.3968199711343049E-4</v>
      </c>
      <c r="AW600">
        <v>0.47222853818477989</v>
      </c>
      <c r="AX600">
        <v>0.25408615048916899</v>
      </c>
      <c r="AY600">
        <v>0.22362316941624569</v>
      </c>
      <c r="AZ600">
        <v>-4.5472039598618022E-2</v>
      </c>
      <c r="BA600">
        <v>7.9238186976018365E-3</v>
      </c>
      <c r="BB600">
        <v>0.56124416060566862</v>
      </c>
      <c r="BC600">
        <v>0.66629043262630572</v>
      </c>
      <c r="BD600">
        <v>7.1437924948036413E-2</v>
      </c>
      <c r="BE600">
        <v>0.76556326528949226</v>
      </c>
      <c r="BF600">
        <v>0.22267354227703429</v>
      </c>
      <c r="BG600">
        <v>0.69140270796173398</v>
      </c>
      <c r="BH600">
        <v>0.88964632327882986</v>
      </c>
      <c r="BI600">
        <v>0.1560087648423637</v>
      </c>
      <c r="BJ600">
        <v>0.1000297621439903</v>
      </c>
      <c r="BK600">
        <v>0.1099064699504391</v>
      </c>
      <c r="BL600">
        <v>1.380180100855414</v>
      </c>
      <c r="BM600">
        <v>0.1260745994565369</v>
      </c>
    </row>
    <row r="601" spans="1:65" x14ac:dyDescent="0.3">
      <c r="A601" s="1">
        <v>597</v>
      </c>
      <c r="B601">
        <v>1.036969367841303</v>
      </c>
      <c r="C601">
        <v>0.68484683920651279</v>
      </c>
      <c r="D601">
        <v>27.037582358340689</v>
      </c>
      <c r="E601">
        <v>0.80341055906912384</v>
      </c>
      <c r="F601">
        <v>0.30913998909991308</v>
      </c>
      <c r="G601">
        <v>0.44963056128240658</v>
      </c>
      <c r="H601">
        <v>0.1009429032251801</v>
      </c>
      <c r="I601">
        <v>0.71176750993265858</v>
      </c>
      <c r="J601">
        <v>0.85999836932537277</v>
      </c>
      <c r="K601">
        <v>0.29998369347531889</v>
      </c>
      <c r="L601">
        <v>0.2224916519409422</v>
      </c>
      <c r="M601">
        <v>0.79821087654979528</v>
      </c>
      <c r="N601">
        <v>22.31722311006331</v>
      </c>
      <c r="O601">
        <v>0.70487469629727384</v>
      </c>
      <c r="P601">
        <v>16.253170058677529</v>
      </c>
      <c r="Q601">
        <v>0.19655173880676469</v>
      </c>
      <c r="R601">
        <v>0.79673457580610807</v>
      </c>
      <c r="S601">
        <v>7.35397847388745E-2</v>
      </c>
      <c r="T601">
        <v>1.056793824511808</v>
      </c>
      <c r="U601">
        <v>0.78506144314153992</v>
      </c>
      <c r="V601">
        <v>9.6180846886616962</v>
      </c>
      <c r="W601">
        <v>0.42653412383303191</v>
      </c>
      <c r="X601">
        <v>4.142680901313895E-2</v>
      </c>
      <c r="Y601">
        <v>0.79308400453553318</v>
      </c>
      <c r="Z601">
        <v>1.023280787220858</v>
      </c>
      <c r="AA601">
        <v>0.70570811952743306</v>
      </c>
      <c r="AB601">
        <v>0.95581102067394053</v>
      </c>
      <c r="AC601">
        <v>1.500798278798429E-2</v>
      </c>
      <c r="AD601">
        <v>0.94682244787821812</v>
      </c>
      <c r="AE601">
        <v>0.43534169217005342</v>
      </c>
      <c r="AF601">
        <v>0.81822971647944054</v>
      </c>
      <c r="AG601">
        <v>0.61393572799650309</v>
      </c>
      <c r="AH601">
        <v>0.8946378402008226</v>
      </c>
      <c r="AI601">
        <v>0.4146241085848093</v>
      </c>
      <c r="AJ601">
        <v>74.915759563444581</v>
      </c>
      <c r="AK601">
        <v>0.73743405455554889</v>
      </c>
      <c r="AL601">
        <v>0.21026977876960379</v>
      </c>
      <c r="AM601">
        <v>0.19330965533393279</v>
      </c>
      <c r="AN601">
        <v>4.8199454091285444E-3</v>
      </c>
      <c r="AO601">
        <v>0.9195827518908245</v>
      </c>
      <c r="AP601">
        <v>9.5376371188719666E-2</v>
      </c>
      <c r="AQ601">
        <v>0.55908396598884369</v>
      </c>
      <c r="AR601">
        <v>0.1994142154639332</v>
      </c>
      <c r="AS601">
        <v>0.31713669074227052</v>
      </c>
      <c r="AT601">
        <v>5.9526111515120661</v>
      </c>
      <c r="AU601">
        <v>0.2200032060897921</v>
      </c>
      <c r="AV601">
        <v>4.3941444297568983E-4</v>
      </c>
      <c r="AW601">
        <v>0.46634984118515682</v>
      </c>
      <c r="AX601">
        <v>0.275019198625025</v>
      </c>
      <c r="AY601">
        <v>0.85706511041475963</v>
      </c>
      <c r="AZ601">
        <v>-4.1309802386933693E-2</v>
      </c>
      <c r="BA601">
        <v>0.61388894802700422</v>
      </c>
      <c r="BB601">
        <v>0.56202422861334211</v>
      </c>
      <c r="BC601">
        <v>0.67775292833268397</v>
      </c>
      <c r="BD601">
        <v>6.9457378862752731E-2</v>
      </c>
      <c r="BE601">
        <v>0.28755766071923261</v>
      </c>
      <c r="BF601">
        <v>0.22202785594267141</v>
      </c>
      <c r="BG601">
        <v>0.66769515992504913</v>
      </c>
      <c r="BH601">
        <v>0.98346138606118005</v>
      </c>
      <c r="BI601">
        <v>0.43603375025285879</v>
      </c>
      <c r="BJ601">
        <v>0.1152584280625245</v>
      </c>
      <c r="BK601">
        <v>0.57876933690038446</v>
      </c>
      <c r="BL601">
        <v>1.636818637444208</v>
      </c>
      <c r="BM601">
        <v>0.72062698353806975</v>
      </c>
    </row>
    <row r="602" spans="1:65" x14ac:dyDescent="0.3">
      <c r="A602" s="1">
        <v>598</v>
      </c>
      <c r="B602">
        <v>0.998299766749424</v>
      </c>
      <c r="C602">
        <v>0.49149883374712</v>
      </c>
      <c r="D602">
        <v>12.20277422438433</v>
      </c>
      <c r="E602">
        <v>1.6040377797064461E-2</v>
      </c>
      <c r="F602">
        <v>0.34797983866222848</v>
      </c>
      <c r="G602">
        <v>0.81959352095948146</v>
      </c>
      <c r="H602">
        <v>9.999503132183607E-2</v>
      </c>
      <c r="I602">
        <v>0.68238192713149226</v>
      </c>
      <c r="J602">
        <v>0.90447431127808398</v>
      </c>
      <c r="K602">
        <v>0.89956374571257036</v>
      </c>
      <c r="L602">
        <v>0.21981368742229901</v>
      </c>
      <c r="M602">
        <v>0.75700974212302063</v>
      </c>
      <c r="N602">
        <v>17.996302299675371</v>
      </c>
      <c r="O602">
        <v>0.3197042523389681</v>
      </c>
      <c r="P602">
        <v>19.765520701085389</v>
      </c>
      <c r="Q602">
        <v>0.29068140519719871</v>
      </c>
      <c r="R602">
        <v>0.88611542419622036</v>
      </c>
      <c r="S602">
        <v>0.62382162550036502</v>
      </c>
      <c r="T602">
        <v>0.88256260684708665</v>
      </c>
      <c r="U602">
        <v>0.56744135390573991</v>
      </c>
      <c r="V602">
        <v>6.7328715890519648</v>
      </c>
      <c r="W602">
        <v>6.0056878882869633E-2</v>
      </c>
      <c r="X602">
        <v>3.9791419365622367E-2</v>
      </c>
      <c r="Y602">
        <v>0.44921440018801012</v>
      </c>
      <c r="Z602">
        <v>0.96641413449850977</v>
      </c>
      <c r="AA602">
        <v>0.22054186305930709</v>
      </c>
      <c r="AB602">
        <v>0.97268749603057536</v>
      </c>
      <c r="AC602">
        <v>0.22876554494994389</v>
      </c>
      <c r="AD602">
        <v>0.91401210404900934</v>
      </c>
      <c r="AE602">
        <v>2.936920545932812E-2</v>
      </c>
      <c r="AF602">
        <v>0.86419232178879191</v>
      </c>
      <c r="AG602">
        <v>0.90120201117994903</v>
      </c>
      <c r="AH602">
        <v>0.91649130729078709</v>
      </c>
      <c r="AI602">
        <v>0.73708245260212291</v>
      </c>
      <c r="AJ602">
        <v>69.917274645973279</v>
      </c>
      <c r="AK602">
        <v>0.36724669132468701</v>
      </c>
      <c r="AL602">
        <v>0.27929949561300399</v>
      </c>
      <c r="AM602">
        <v>0.97714027438106177</v>
      </c>
      <c r="AN602">
        <v>-2.1394376295724361E-2</v>
      </c>
      <c r="AO602">
        <v>0.2025608234211061</v>
      </c>
      <c r="AP602">
        <v>9.861759389207711E-2</v>
      </c>
      <c r="AQ602">
        <v>0.82170404106469208</v>
      </c>
      <c r="AR602">
        <v>0.22027090217636119</v>
      </c>
      <c r="AS602">
        <v>0.9839826098132729</v>
      </c>
      <c r="AT602">
        <v>6.2550360918631913</v>
      </c>
      <c r="AU602">
        <v>0.64237830791820705</v>
      </c>
      <c r="AV602">
        <v>4.2322146293818919E-4</v>
      </c>
      <c r="AW602">
        <v>0.1791087472700956</v>
      </c>
      <c r="AX602">
        <v>0.25510402038740537</v>
      </c>
      <c r="AY602">
        <v>0.2502766302453755</v>
      </c>
      <c r="AZ602">
        <v>-4.2080999644667293E-2</v>
      </c>
      <c r="BA602">
        <v>0.43881154990345023</v>
      </c>
      <c r="BB602">
        <v>0.55537334160921292</v>
      </c>
      <c r="BC602">
        <v>0.57359641753442314</v>
      </c>
      <c r="BD602">
        <v>7.3449538057502817E-2</v>
      </c>
      <c r="BE602">
        <v>0.98917827320936558</v>
      </c>
      <c r="BF602">
        <v>0.23421964814109161</v>
      </c>
      <c r="BG602">
        <v>0.96723726236299323</v>
      </c>
      <c r="BH602">
        <v>1.0013038166096371</v>
      </c>
      <c r="BI602">
        <v>0.50520166693653668</v>
      </c>
      <c r="BJ602">
        <v>0.1175890046130013</v>
      </c>
      <c r="BK602">
        <v>0.65052354104067933</v>
      </c>
      <c r="BL602">
        <v>1.5813678871086849</v>
      </c>
      <c r="BM602">
        <v>0.59216468691922897</v>
      </c>
    </row>
    <row r="603" spans="1:65" x14ac:dyDescent="0.3">
      <c r="A603" s="1">
        <v>599</v>
      </c>
      <c r="B603">
        <v>1.0810583406645839</v>
      </c>
      <c r="C603">
        <v>0.90529170332291964</v>
      </c>
      <c r="D603">
        <v>19.19205380074553</v>
      </c>
      <c r="E603">
        <v>0.27931852256462902</v>
      </c>
      <c r="F603">
        <v>0.28634164844277199</v>
      </c>
      <c r="G603">
        <v>0.1760953882050709</v>
      </c>
      <c r="H603">
        <v>0.1015686814586388</v>
      </c>
      <c r="I603">
        <v>0.73038610859275821</v>
      </c>
      <c r="J603">
        <v>0.88244140573490293</v>
      </c>
      <c r="K603">
        <v>0.56638211496224</v>
      </c>
      <c r="L603">
        <v>0.21956278665578671</v>
      </c>
      <c r="M603">
        <v>0.75295361169035813</v>
      </c>
      <c r="N603">
        <v>15.24052176657799</v>
      </c>
      <c r="O603">
        <v>0.13731534192988859</v>
      </c>
      <c r="P603">
        <v>31.614006029939791</v>
      </c>
      <c r="Q603">
        <v>0.66814916188180085</v>
      </c>
      <c r="R603">
        <v>0.77877403004536627</v>
      </c>
      <c r="S603">
        <v>2.7877070256302341E-2</v>
      </c>
      <c r="T603">
        <v>1.338626145743411</v>
      </c>
      <c r="U603">
        <v>0.977595934303086</v>
      </c>
      <c r="V603">
        <v>11.98514398951869</v>
      </c>
      <c r="W603">
        <v>0.81821286472129406</v>
      </c>
      <c r="X603">
        <v>3.8976429951522222E-2</v>
      </c>
      <c r="Y603">
        <v>0.27684797675995448</v>
      </c>
      <c r="Z603">
        <v>1.0201993803087011</v>
      </c>
      <c r="AA603">
        <v>0.68159305484423149</v>
      </c>
      <c r="AB603">
        <v>0.96030282715349324</v>
      </c>
      <c r="AC603">
        <v>4.7176998824337069E-2</v>
      </c>
      <c r="AD603">
        <v>0.94208339752381376</v>
      </c>
      <c r="AE603">
        <v>0.34722334837191549</v>
      </c>
      <c r="AF603">
        <v>0.86117107794407866</v>
      </c>
      <c r="AG603">
        <v>0.88231923715049132</v>
      </c>
      <c r="AH603">
        <v>0.91704656026044706</v>
      </c>
      <c r="AI603">
        <v>0.74375027979730501</v>
      </c>
      <c r="AJ603">
        <v>75.089321167549315</v>
      </c>
      <c r="AK603">
        <v>0.74770726161829892</v>
      </c>
      <c r="AL603">
        <v>0.24842275915614331</v>
      </c>
      <c r="AM603">
        <v>0.5980916286069331</v>
      </c>
      <c r="AN603">
        <v>-2.7356250946220059E-2</v>
      </c>
      <c r="AO603">
        <v>3.9489853768598038E-2</v>
      </c>
      <c r="AP603">
        <v>9.694567089984385E-2</v>
      </c>
      <c r="AQ603">
        <v>0.70083428996710107</v>
      </c>
      <c r="AR603">
        <v>0.20582814229559651</v>
      </c>
      <c r="AS603">
        <v>0.60528660378654942</v>
      </c>
      <c r="AT603">
        <v>5.8958149185451569</v>
      </c>
      <c r="AU603">
        <v>0.1630936615983607</v>
      </c>
      <c r="AV603">
        <v>4.4789471378102198E-4</v>
      </c>
      <c r="AW603">
        <v>0.64559656876105254</v>
      </c>
      <c r="AX603">
        <v>0.27078114384296292</v>
      </c>
      <c r="AY603">
        <v>0.75783443872842127</v>
      </c>
      <c r="AZ603">
        <v>-3.9450289211373973E-2</v>
      </c>
      <c r="BA603">
        <v>0.90578701272063644</v>
      </c>
      <c r="BB603">
        <v>0.56023890454915282</v>
      </c>
      <c r="BC603">
        <v>0.65122356958684713</v>
      </c>
      <c r="BD603">
        <v>6.9775958424807577E-2</v>
      </c>
      <c r="BE603">
        <v>0.36694977029810211</v>
      </c>
      <c r="BF603">
        <v>0.21115569077870999</v>
      </c>
      <c r="BG603">
        <v>0.23532603176120659</v>
      </c>
      <c r="BH603">
        <v>1.1378761699428821</v>
      </c>
      <c r="BI603">
        <v>0.89942597386658085</v>
      </c>
      <c r="BJ603">
        <v>0.1040202738134237</v>
      </c>
      <c r="BK603">
        <v>0.23276705090590311</v>
      </c>
      <c r="BL603">
        <v>1.558915960151698</v>
      </c>
      <c r="BM603">
        <v>0.54015049264843795</v>
      </c>
    </row>
    <row r="604" spans="1:65" x14ac:dyDescent="0.3">
      <c r="A604" s="1">
        <v>600</v>
      </c>
      <c r="B604">
        <v>0.92331680145239547</v>
      </c>
      <c r="C604">
        <v>0.1165840072619775</v>
      </c>
      <c r="D604">
        <v>25.947868506089069</v>
      </c>
      <c r="E604">
        <v>0.74591911757192508</v>
      </c>
      <c r="F604">
        <v>0.28303527268348971</v>
      </c>
      <c r="G604">
        <v>0.1455105655030024</v>
      </c>
      <c r="H604">
        <v>9.1550071554487078E-2</v>
      </c>
      <c r="I604">
        <v>0.42538761328771579</v>
      </c>
      <c r="J604">
        <v>0.86525209957942328</v>
      </c>
      <c r="K604">
        <v>0.35481970829358073</v>
      </c>
      <c r="L604">
        <v>0.19894958586977571</v>
      </c>
      <c r="M604">
        <v>0.30591075377800608</v>
      </c>
      <c r="N604">
        <v>28.211638902164449</v>
      </c>
      <c r="O604">
        <v>0.98400882291874225</v>
      </c>
      <c r="P604">
        <v>31.13515680605434</v>
      </c>
      <c r="Q604">
        <v>0.65498860097125788</v>
      </c>
      <c r="R604">
        <v>0.87743375497188858</v>
      </c>
      <c r="S604">
        <v>0.54678262369120845</v>
      </c>
      <c r="T604">
        <v>0.9721122542881957</v>
      </c>
      <c r="U604">
        <v>0.68870072982572761</v>
      </c>
      <c r="V604">
        <v>9.7833130981092005</v>
      </c>
      <c r="W604">
        <v>0.45760168389086081</v>
      </c>
      <c r="X604">
        <v>4.3266052402182641E-2</v>
      </c>
      <c r="Y604">
        <v>0.98316627886431651</v>
      </c>
      <c r="Z604">
        <v>0.96432871429614442</v>
      </c>
      <c r="AA604">
        <v>0.2069091741497486</v>
      </c>
      <c r="AB604">
        <v>0.9816054317298577</v>
      </c>
      <c r="AC604">
        <v>0.44395702881364307</v>
      </c>
      <c r="AD604">
        <v>0.9578790249525978</v>
      </c>
      <c r="AE604">
        <v>0.65211708283504422</v>
      </c>
      <c r="AF604">
        <v>0.80093540658384998</v>
      </c>
      <c r="AG604">
        <v>0.5058462911490621</v>
      </c>
      <c r="AH604">
        <v>0.89880294916289116</v>
      </c>
      <c r="AI604">
        <v>0.48024817086855037</v>
      </c>
      <c r="AJ604">
        <v>68.254475085062609</v>
      </c>
      <c r="AK604">
        <v>0.25442051801620319</v>
      </c>
      <c r="AL604">
        <v>0.2597781816749607</v>
      </c>
      <c r="AM604">
        <v>0.76157165044859032</v>
      </c>
      <c r="AN604">
        <v>2.140063340478747E-3</v>
      </c>
      <c r="AO604">
        <v>0.84628182003497665</v>
      </c>
      <c r="AP604">
        <v>9.4276145157728156E-2</v>
      </c>
      <c r="AQ604">
        <v>0.44640063932876511</v>
      </c>
      <c r="AR604">
        <v>0.189064368257297</v>
      </c>
      <c r="AS604">
        <v>4.1462422368527652E-2</v>
      </c>
      <c r="AT604">
        <v>5.8683637390576084</v>
      </c>
      <c r="AU604">
        <v>0.1386350923630566</v>
      </c>
      <c r="AV604">
        <v>4.2040623713200252E-4</v>
      </c>
      <c r="AW604">
        <v>0.14293301687921101</v>
      </c>
      <c r="AX604">
        <v>0.24680163562846069</v>
      </c>
      <c r="AY604">
        <v>7.6662138249939268E-2</v>
      </c>
      <c r="AZ604">
        <v>-4.1619893585170202E-2</v>
      </c>
      <c r="BA604">
        <v>0.54597515480654746</v>
      </c>
      <c r="BB604">
        <v>0.51093113598667805</v>
      </c>
      <c r="BC604">
        <v>3.6498236641203149E-2</v>
      </c>
      <c r="BD604">
        <v>6.8979299936556854E-2</v>
      </c>
      <c r="BE604">
        <v>0.1865537256597119</v>
      </c>
      <c r="BF604">
        <v>0.21763215957338461</v>
      </c>
      <c r="BG604">
        <v>0.48326894198617432</v>
      </c>
      <c r="BH604">
        <v>0.89737781043920384</v>
      </c>
      <c r="BI604">
        <v>0.17376175207883121</v>
      </c>
      <c r="BJ604">
        <v>0.1023700108592714</v>
      </c>
      <c r="BK604">
        <v>0.18195846241599281</v>
      </c>
      <c r="BL604">
        <v>1.483213754309848</v>
      </c>
      <c r="BM604">
        <v>0.36477181584581858</v>
      </c>
    </row>
    <row r="605" spans="1:65" x14ac:dyDescent="0.3">
      <c r="A605" s="1">
        <v>601</v>
      </c>
      <c r="B605">
        <v>1.009414018535129</v>
      </c>
      <c r="C605">
        <v>0.5470700926756451</v>
      </c>
      <c r="D605">
        <v>22.05357069224959</v>
      </c>
      <c r="E605">
        <v>0.48029278159688699</v>
      </c>
      <c r="F605">
        <v>0.27621766289021982</v>
      </c>
      <c r="G605">
        <v>9.1648779656694601E-2</v>
      </c>
      <c r="H605">
        <v>9.1449826542122747E-2</v>
      </c>
      <c r="I605">
        <v>0.42268871347419162</v>
      </c>
      <c r="J605">
        <v>0.87840087297404057</v>
      </c>
      <c r="K605">
        <v>0.51222474025763676</v>
      </c>
      <c r="L605">
        <v>0.22560151125202421</v>
      </c>
      <c r="M605">
        <v>0.84125699915063901</v>
      </c>
      <c r="N605">
        <v>19.846962406274749</v>
      </c>
      <c r="O605">
        <v>0.48481334315294089</v>
      </c>
      <c r="P605">
        <v>26.592081910480839</v>
      </c>
      <c r="Q605">
        <v>0.51739640270096654</v>
      </c>
      <c r="R605">
        <v>0.84348630393812973</v>
      </c>
      <c r="S605">
        <v>0.29426710990164512</v>
      </c>
      <c r="T605">
        <v>0.62444743322698137</v>
      </c>
      <c r="U605">
        <v>0.1873229222670843</v>
      </c>
      <c r="V605">
        <v>10.16177068256191</v>
      </c>
      <c r="W605">
        <v>0.53183074143765019</v>
      </c>
      <c r="X605">
        <v>3.9186888983945262E-2</v>
      </c>
      <c r="Y605">
        <v>0.31738316862473959</v>
      </c>
      <c r="Z605">
        <v>0.98733297008484266</v>
      </c>
      <c r="AA605">
        <v>0.38135238319200088</v>
      </c>
      <c r="AB605">
        <v>0.99319542054881427</v>
      </c>
      <c r="AC605">
        <v>0.82926415839507828</v>
      </c>
      <c r="AD605">
        <v>0.97861487661641056</v>
      </c>
      <c r="AE605">
        <v>0.92096445757043877</v>
      </c>
      <c r="AF605">
        <v>0.80851553515702801</v>
      </c>
      <c r="AG605">
        <v>0.55322209473142481</v>
      </c>
      <c r="AH605">
        <v>0.92189626089933929</v>
      </c>
      <c r="AI605">
        <v>0.79834792590955295</v>
      </c>
      <c r="AJ605">
        <v>74.015502922161119</v>
      </c>
      <c r="AK605">
        <v>0.68085788876184206</v>
      </c>
      <c r="AL605">
        <v>0.23845050318374969</v>
      </c>
      <c r="AM605">
        <v>0.47079415850435619</v>
      </c>
      <c r="AN605">
        <v>-1.9389359830226591E-3</v>
      </c>
      <c r="AO605">
        <v>0.73471181665692942</v>
      </c>
      <c r="AP605">
        <v>8.6354038422654919E-2</v>
      </c>
      <c r="AQ605">
        <v>5.9628159725646501E-3</v>
      </c>
      <c r="AR605">
        <v>0.21287733183968791</v>
      </c>
      <c r="AS605">
        <v>0.85301023380143504</v>
      </c>
      <c r="AT605">
        <v>6.4177892680001323</v>
      </c>
      <c r="AU605">
        <v>0.83092251997612199</v>
      </c>
      <c r="AV605">
        <v>4.2727044407188923E-4</v>
      </c>
      <c r="AW605">
        <v>0.23828617111142139</v>
      </c>
      <c r="AX605">
        <v>0.25525203884813968</v>
      </c>
      <c r="AY605">
        <v>0.25427751795307679</v>
      </c>
      <c r="AZ605">
        <v>-4.0691115264331508E-2</v>
      </c>
      <c r="BA605">
        <v>0.73295850742107649</v>
      </c>
      <c r="BB605">
        <v>0.5774328569188818</v>
      </c>
      <c r="BC605">
        <v>0.86311284126334864</v>
      </c>
      <c r="BD605">
        <v>7.1172081079431765E-2</v>
      </c>
      <c r="BE605">
        <v>0.71438837781043485</v>
      </c>
      <c r="BF605">
        <v>0.22136486419625689</v>
      </c>
      <c r="BG605">
        <v>0.64243936526549605</v>
      </c>
      <c r="BH605">
        <v>1.0939390172580601</v>
      </c>
      <c r="BI605">
        <v>0.80515975732495937</v>
      </c>
      <c r="BJ605">
        <v>0.11333371570568621</v>
      </c>
      <c r="BK605">
        <v>0.51951095152974658</v>
      </c>
      <c r="BL605">
        <v>1.683082632620688</v>
      </c>
      <c r="BM605">
        <v>0.82780640014059659</v>
      </c>
    </row>
    <row r="606" spans="1:65" x14ac:dyDescent="0.3">
      <c r="A606" s="1">
        <v>602</v>
      </c>
      <c r="B606">
        <v>0.93680741503713183</v>
      </c>
      <c r="C606">
        <v>0.18403707518565929</v>
      </c>
      <c r="D606">
        <v>27.790557275873841</v>
      </c>
      <c r="E606">
        <v>0.83883390886060238</v>
      </c>
      <c r="F606">
        <v>0.3268906312506149</v>
      </c>
      <c r="G606">
        <v>0.64366801340442881</v>
      </c>
      <c r="H606">
        <v>0.1021950896939347</v>
      </c>
      <c r="I606">
        <v>0.74840092777219824</v>
      </c>
      <c r="J606">
        <v>0.90008113168878623</v>
      </c>
      <c r="K606">
        <v>0.83468278550021746</v>
      </c>
      <c r="L606">
        <v>0.20662268753261731</v>
      </c>
      <c r="M606">
        <v>0.49824233682854641</v>
      </c>
      <c r="N606">
        <v>18.177482719350241</v>
      </c>
      <c r="O606">
        <v>0.33435611812635929</v>
      </c>
      <c r="P606">
        <v>28.858522576866601</v>
      </c>
      <c r="Q606">
        <v>0.58891752415710963</v>
      </c>
      <c r="R606">
        <v>0.88943422450773779</v>
      </c>
      <c r="S606">
        <v>0.65461283353532862</v>
      </c>
      <c r="T606">
        <v>0.90975703324395485</v>
      </c>
      <c r="U606">
        <v>0.60636940764802427</v>
      </c>
      <c r="V606">
        <v>6.4941858536751722</v>
      </c>
      <c r="W606">
        <v>4.4651827306460071E-2</v>
      </c>
      <c r="X606">
        <v>4.0058852744624909E-2</v>
      </c>
      <c r="Y606">
        <v>0.5146049472327936</v>
      </c>
      <c r="Z606">
        <v>0.99624448334332549</v>
      </c>
      <c r="AA606">
        <v>0.46315002870118271</v>
      </c>
      <c r="AB606">
        <v>0.98495110496884031</v>
      </c>
      <c r="AC606">
        <v>0.54292432824128634</v>
      </c>
      <c r="AD606">
        <v>0.98582136188837188</v>
      </c>
      <c r="AE606">
        <v>0.9697749389158179</v>
      </c>
      <c r="AF606">
        <v>0.75756931362726665</v>
      </c>
      <c r="AG606">
        <v>0.23480821017041631</v>
      </c>
      <c r="AH606">
        <v>0.89413728826816541</v>
      </c>
      <c r="AI606">
        <v>0.4070619418097835</v>
      </c>
      <c r="AJ606">
        <v>75.908359770953851</v>
      </c>
      <c r="AK606">
        <v>0.79342024820031876</v>
      </c>
      <c r="AL606">
        <v>0.25372454698034957</v>
      </c>
      <c r="AM606">
        <v>0.67196445144060479</v>
      </c>
      <c r="AN606">
        <v>-1.5401450417149239E-2</v>
      </c>
      <c r="AO606">
        <v>0.36648111550467072</v>
      </c>
      <c r="AP606">
        <v>9.410666930266319E-2</v>
      </c>
      <c r="AQ606">
        <v>0.42966836458386348</v>
      </c>
      <c r="AR606">
        <v>0.2072562275493709</v>
      </c>
      <c r="AS606">
        <v>0.66515909904348125</v>
      </c>
      <c r="AT606">
        <v>6.3092657923123134</v>
      </c>
      <c r="AU606">
        <v>0.71295641572955359</v>
      </c>
      <c r="AV606">
        <v>4.4405010036511301E-4</v>
      </c>
      <c r="AW606">
        <v>0.56838552466681891</v>
      </c>
      <c r="AX606">
        <v>0.26482730562130108</v>
      </c>
      <c r="AY606">
        <v>0.57449595054671709</v>
      </c>
      <c r="AZ606">
        <v>-4.1664598401616848E-2</v>
      </c>
      <c r="BA606">
        <v>0.53573072354109086</v>
      </c>
      <c r="BB606">
        <v>0.56566963761842293</v>
      </c>
      <c r="BC606">
        <v>0.72866400564494804</v>
      </c>
      <c r="BD606">
        <v>7.2583940947108364E-2</v>
      </c>
      <c r="BE606">
        <v>0.9283848842401301</v>
      </c>
      <c r="BF606">
        <v>0.2192758492605871</v>
      </c>
      <c r="BG606">
        <v>0.55681259618914447</v>
      </c>
      <c r="BH606">
        <v>1.242617220069641</v>
      </c>
      <c r="BI606">
        <v>0.99956395648399909</v>
      </c>
      <c r="BJ606">
        <v>0.1118804431012831</v>
      </c>
      <c r="BK606">
        <v>0.47476733686216382</v>
      </c>
      <c r="BL606">
        <v>1.4246775149164099</v>
      </c>
      <c r="BM606">
        <v>0.2291613921380978</v>
      </c>
    </row>
    <row r="607" spans="1:65" x14ac:dyDescent="0.3">
      <c r="A607" s="1">
        <v>603</v>
      </c>
      <c r="B607">
        <v>1.043156034571096</v>
      </c>
      <c r="C607">
        <v>0.71578017285547968</v>
      </c>
      <c r="D607">
        <v>20.668145421258721</v>
      </c>
      <c r="E607">
        <v>0.37622917926982941</v>
      </c>
      <c r="F607">
        <v>0.29272854496883749</v>
      </c>
      <c r="G607">
        <v>0.2434304740205297</v>
      </c>
      <c r="H607">
        <v>0.1028093769246235</v>
      </c>
      <c r="I607">
        <v>0.76546228434947117</v>
      </c>
      <c r="J607">
        <v>0.83425082448289734</v>
      </c>
      <c r="K607">
        <v>9.775991481318641E-2</v>
      </c>
      <c r="L607">
        <v>0.19749996792130259</v>
      </c>
      <c r="M607">
        <v>0.26999923011181032</v>
      </c>
      <c r="N607">
        <v>22.045474380180661</v>
      </c>
      <c r="O607">
        <v>0.68362761081818912</v>
      </c>
      <c r="P607">
        <v>18.607743296337588</v>
      </c>
      <c r="Q607">
        <v>0.2576250822785689</v>
      </c>
      <c r="R607">
        <v>0.83733625519398824</v>
      </c>
      <c r="S607">
        <v>0.25682356884999219</v>
      </c>
      <c r="T607">
        <v>0.80658898895862041</v>
      </c>
      <c r="U607">
        <v>0.44896191324764401</v>
      </c>
      <c r="V607">
        <v>12.950397595690641</v>
      </c>
      <c r="W607">
        <v>0.9159825996849853</v>
      </c>
      <c r="X607">
        <v>3.7571534299805087E-2</v>
      </c>
      <c r="Y607">
        <v>7.7178751733245995E-2</v>
      </c>
      <c r="Z607">
        <v>1.0086651103163069</v>
      </c>
      <c r="AA607">
        <v>0.58289689632337838</v>
      </c>
      <c r="AB607">
        <v>0.98870376260850934</v>
      </c>
      <c r="AC607">
        <v>0.66576944002482064</v>
      </c>
      <c r="AD607">
        <v>0.95782265511823805</v>
      </c>
      <c r="AE607">
        <v>0.65112649376924603</v>
      </c>
      <c r="AF607">
        <v>0.84248753592373138</v>
      </c>
      <c r="AG607">
        <v>0.76554709952332078</v>
      </c>
      <c r="AH607">
        <v>0.90957240087510505</v>
      </c>
      <c r="AI607">
        <v>0.64681350645817981</v>
      </c>
      <c r="AJ607">
        <v>78.743257638701266</v>
      </c>
      <c r="AK607">
        <v>0.91639684620833883</v>
      </c>
      <c r="AL607">
        <v>0.24498831636253621</v>
      </c>
      <c r="AM607">
        <v>0.55253278236379966</v>
      </c>
      <c r="AN607">
        <v>-2.2405709939098069E-2</v>
      </c>
      <c r="AO607">
        <v>0.17489852464173769</v>
      </c>
      <c r="AP607">
        <v>9.8157457149342209E-2</v>
      </c>
      <c r="AQ607">
        <v>0.79154124659342096</v>
      </c>
      <c r="AR607">
        <v>0.20208659322832559</v>
      </c>
      <c r="AS607">
        <v>0.43030985816343809</v>
      </c>
      <c r="AT607">
        <v>5.7655793202387988</v>
      </c>
      <c r="AU607">
        <v>6.4694450947524837E-2</v>
      </c>
      <c r="AV607">
        <v>4.5270472533533819E-4</v>
      </c>
      <c r="AW607">
        <v>0.73148938336143576</v>
      </c>
      <c r="AX607">
        <v>0.25686062336038162</v>
      </c>
      <c r="AY607">
        <v>0.29980282036682138</v>
      </c>
      <c r="AZ607">
        <v>-3.9246081933903332E-2</v>
      </c>
      <c r="BA607">
        <v>0.92579245206412131</v>
      </c>
      <c r="BB607">
        <v>0.57327634768785962</v>
      </c>
      <c r="BC607">
        <v>0.82080974038424936</v>
      </c>
      <c r="BD607">
        <v>7.0856609004764495E-2</v>
      </c>
      <c r="BE607">
        <v>0.64711046610972611</v>
      </c>
      <c r="BF607">
        <v>0.2055443366528221</v>
      </c>
      <c r="BG607">
        <v>9.1865823038121519E-2</v>
      </c>
      <c r="BH607">
        <v>1.0045417052967429</v>
      </c>
      <c r="BI607">
        <v>0.51800180449095201</v>
      </c>
      <c r="BJ607">
        <v>0.10711309773202631</v>
      </c>
      <c r="BK607">
        <v>0.32798946219292963</v>
      </c>
      <c r="BL607">
        <v>1.729840298752193</v>
      </c>
      <c r="BM607">
        <v>0.93612950017883312</v>
      </c>
    </row>
    <row r="608" spans="1:65" x14ac:dyDescent="0.3">
      <c r="A608" s="1">
        <v>604</v>
      </c>
      <c r="B608">
        <v>1.052805598306058</v>
      </c>
      <c r="C608">
        <v>0.76402799153028889</v>
      </c>
      <c r="D608">
        <v>25.59096007658658</v>
      </c>
      <c r="E608">
        <v>0.72548827199879828</v>
      </c>
      <c r="F608">
        <v>0.29097826295000229</v>
      </c>
      <c r="G608">
        <v>0.22389573791993789</v>
      </c>
      <c r="H608">
        <v>9.2397721622257928E-2</v>
      </c>
      <c r="I608">
        <v>0.44855229329629009</v>
      </c>
      <c r="J608">
        <v>0.89111412079852392</v>
      </c>
      <c r="K608">
        <v>0.69181525074066708</v>
      </c>
      <c r="L608">
        <v>0.1866861420773395</v>
      </c>
      <c r="M608">
        <v>7.2835155547607888E-2</v>
      </c>
      <c r="N608">
        <v>16.756040125768031</v>
      </c>
      <c r="O608">
        <v>0.22822039090493859</v>
      </c>
      <c r="P608">
        <v>28.567049158320511</v>
      </c>
      <c r="Q608">
        <v>0.58004085274441797</v>
      </c>
      <c r="R608">
        <v>0.93013322504556728</v>
      </c>
      <c r="S608">
        <v>0.96641475413938016</v>
      </c>
      <c r="T608">
        <v>0.81773580520564448</v>
      </c>
      <c r="U608">
        <v>0.46724177360660202</v>
      </c>
      <c r="V608">
        <v>9.7958928320171168</v>
      </c>
      <c r="W608">
        <v>0.46001176112386322</v>
      </c>
      <c r="X608">
        <v>3.8848397675363237E-2</v>
      </c>
      <c r="Y608">
        <v>0.25354279115670941</v>
      </c>
      <c r="Z608">
        <v>0.96569605685826565</v>
      </c>
      <c r="AA608">
        <v>0.2157985943362235</v>
      </c>
      <c r="AB608">
        <v>0.99359017453737042</v>
      </c>
      <c r="AC608">
        <v>0.8444903627548519</v>
      </c>
      <c r="AD608">
        <v>0.93670194314382282</v>
      </c>
      <c r="AE608">
        <v>0.25922945480626958</v>
      </c>
      <c r="AF608">
        <v>0.87175749480209308</v>
      </c>
      <c r="AG608">
        <v>0.94848434251308134</v>
      </c>
      <c r="AH608">
        <v>0.86386863746628928</v>
      </c>
      <c r="AI608">
        <v>7.9126646457937405E-2</v>
      </c>
      <c r="AJ608">
        <v>75.661262755693357</v>
      </c>
      <c r="AK608">
        <v>0.78010992077377583</v>
      </c>
      <c r="AL608">
        <v>0.23150154489822181</v>
      </c>
      <c r="AM608">
        <v>0.39108436114914952</v>
      </c>
      <c r="AN608">
        <v>-2.0171841103021209E-2</v>
      </c>
      <c r="AO608">
        <v>0.23599996982983559</v>
      </c>
      <c r="AP608">
        <v>9.3167389537448825E-2</v>
      </c>
      <c r="AQ608">
        <v>0.34272793597647472</v>
      </c>
      <c r="AR608">
        <v>0.18671179846185959</v>
      </c>
      <c r="AS608">
        <v>1.4859934533308909E-2</v>
      </c>
      <c r="AT608">
        <v>6.0157863845044366</v>
      </c>
      <c r="AU608">
        <v>0.29329143906509397</v>
      </c>
      <c r="AV608">
        <v>4.1896319985256332E-4</v>
      </c>
      <c r="AW608">
        <v>0.12597029486119299</v>
      </c>
      <c r="AX608">
        <v>0.28062788876391609</v>
      </c>
      <c r="AY608">
        <v>0.94840246712944209</v>
      </c>
      <c r="AZ608">
        <v>-4.2878277076336638E-2</v>
      </c>
      <c r="BA608">
        <v>0.27837418091660338</v>
      </c>
      <c r="BB608">
        <v>0.57287708952891692</v>
      </c>
      <c r="BC608">
        <v>0.81644687888488909</v>
      </c>
      <c r="BD608">
        <v>7.010876896331468E-2</v>
      </c>
      <c r="BE608">
        <v>0.4592257506834595</v>
      </c>
      <c r="BF608">
        <v>0.23363896550984331</v>
      </c>
      <c r="BG608">
        <v>0.96006402450456485</v>
      </c>
      <c r="BH608">
        <v>1.172646962269638</v>
      </c>
      <c r="BI608">
        <v>0.95213206043108101</v>
      </c>
      <c r="BJ608">
        <v>0.12593021023924639</v>
      </c>
      <c r="BK608">
        <v>0.90733405909009834</v>
      </c>
      <c r="BL608">
        <v>1.4434732269973749</v>
      </c>
      <c r="BM608">
        <v>0.2727052635176076</v>
      </c>
    </row>
    <row r="609" spans="1:65" x14ac:dyDescent="0.3">
      <c r="A609" s="1">
        <v>605</v>
      </c>
      <c r="B609">
        <v>0.95200206525182618</v>
      </c>
      <c r="C609">
        <v>0.26001032625913101</v>
      </c>
      <c r="D609">
        <v>20.549830443689942</v>
      </c>
      <c r="E609">
        <v>0.3679303219524202</v>
      </c>
      <c r="F609">
        <v>0.31624388716682239</v>
      </c>
      <c r="G609">
        <v>0.53232757087173466</v>
      </c>
      <c r="H609">
        <v>9.0388095321099038E-2</v>
      </c>
      <c r="I609">
        <v>0.39463091335222278</v>
      </c>
      <c r="J609">
        <v>0.86265425578270338</v>
      </c>
      <c r="K609">
        <v>0.32712964730703459</v>
      </c>
      <c r="L609">
        <v>0.24041811950938011</v>
      </c>
      <c r="M609">
        <v>0.9755166843369274</v>
      </c>
      <c r="N609">
        <v>19.662934856054349</v>
      </c>
      <c r="O609">
        <v>0.46686155016175068</v>
      </c>
      <c r="P609">
        <v>31.905317957680872</v>
      </c>
      <c r="Q609">
        <v>0.67603029982117424</v>
      </c>
      <c r="R609">
        <v>0.92189316703523505</v>
      </c>
      <c r="S609">
        <v>0.92828996681600817</v>
      </c>
      <c r="T609">
        <v>0.91112770210852467</v>
      </c>
      <c r="U609">
        <v>0.60828290054117318</v>
      </c>
      <c r="V609">
        <v>11.54855284716505</v>
      </c>
      <c r="W609">
        <v>0.76175025102375082</v>
      </c>
      <c r="X609">
        <v>4.2632704927512727E-2</v>
      </c>
      <c r="Y609">
        <v>0.94157825577350152</v>
      </c>
      <c r="Z609">
        <v>1.0581073174787099</v>
      </c>
      <c r="AA609">
        <v>0.91225015755852146</v>
      </c>
      <c r="AB609">
        <v>0.98432530081179614</v>
      </c>
      <c r="AC609">
        <v>0.52365612258679739</v>
      </c>
      <c r="AD609">
        <v>0.95915838862305858</v>
      </c>
      <c r="AE609">
        <v>0.67422068410406633</v>
      </c>
      <c r="AF609">
        <v>0.75977648463256808</v>
      </c>
      <c r="AG609">
        <v>0.2486030289535503</v>
      </c>
      <c r="AH609">
        <v>0.94564025070983382</v>
      </c>
      <c r="AI609">
        <v>0.97136077782271846</v>
      </c>
      <c r="AJ609">
        <v>77.10025542417894</v>
      </c>
      <c r="AK609">
        <v>0.85178770768313772</v>
      </c>
      <c r="AL609">
        <v>0.21948692071644829</v>
      </c>
      <c r="AM609">
        <v>0.27069645970845618</v>
      </c>
      <c r="AN609">
        <v>-2.8157944949809281E-2</v>
      </c>
      <c r="AO609">
        <v>1.756168080390369E-2</v>
      </c>
      <c r="AP609">
        <v>9.1606579539189728E-2</v>
      </c>
      <c r="AQ609">
        <v>0.219968781166616</v>
      </c>
      <c r="AR609">
        <v>0.20885331655823</v>
      </c>
      <c r="AS609">
        <v>0.72628704035537717</v>
      </c>
      <c r="AT609">
        <v>6.2799358419088804</v>
      </c>
      <c r="AU609">
        <v>0.67574679417027039</v>
      </c>
      <c r="AV609">
        <v>4.0882529734973471E-4</v>
      </c>
      <c r="AW609">
        <v>3.6995482712259532E-2</v>
      </c>
      <c r="AX609">
        <v>0.27841850404150092</v>
      </c>
      <c r="AY609">
        <v>0.91786035445086533</v>
      </c>
      <c r="AZ609">
        <v>-4.1822684517916257E-2</v>
      </c>
      <c r="BA609">
        <v>0.49858947583281038</v>
      </c>
      <c r="BB609">
        <v>0.56526739436770357</v>
      </c>
      <c r="BC609">
        <v>0.72326107758257496</v>
      </c>
      <c r="BD609">
        <v>6.865571909144913E-2</v>
      </c>
      <c r="BE609">
        <v>0.13054312903757709</v>
      </c>
      <c r="BF609">
        <v>0.21550590126824401</v>
      </c>
      <c r="BG609">
        <v>0.39213641926099069</v>
      </c>
      <c r="BH609">
        <v>0.77087195371539097</v>
      </c>
      <c r="BI609">
        <v>3.485107615179383E-3</v>
      </c>
      <c r="BJ609">
        <v>0.10152511366299841</v>
      </c>
      <c r="BK609">
        <v>0.1559456177031513</v>
      </c>
      <c r="BL609">
        <v>1.41945279555399</v>
      </c>
      <c r="BM609">
        <v>0.2170573278211286</v>
      </c>
    </row>
    <row r="610" spans="1:65" x14ac:dyDescent="0.3">
      <c r="A610" s="1">
        <v>606</v>
      </c>
      <c r="B610">
        <v>1.013890775186356</v>
      </c>
      <c r="C610">
        <v>0.56945387593178198</v>
      </c>
      <c r="D610">
        <v>18.96477846865664</v>
      </c>
      <c r="E610">
        <v>0.26567686939533769</v>
      </c>
      <c r="F610">
        <v>0.36070474396406599</v>
      </c>
      <c r="G610">
        <v>0.89705885687135933</v>
      </c>
      <c r="H610">
        <v>7.8141992305708619E-2</v>
      </c>
      <c r="I610">
        <v>0.14065465163264559</v>
      </c>
      <c r="J610">
        <v>0.85068695271466144</v>
      </c>
      <c r="K610">
        <v>0.21409726462486009</v>
      </c>
      <c r="L610">
        <v>0.21979920802856151</v>
      </c>
      <c r="M610">
        <v>0.75677657714610558</v>
      </c>
      <c r="N610">
        <v>13.879010586804</v>
      </c>
      <c r="O610">
        <v>7.5233615662687423E-2</v>
      </c>
      <c r="P610">
        <v>53.66455852728712</v>
      </c>
      <c r="Q610">
        <v>0.99695631312920352</v>
      </c>
      <c r="R610">
        <v>0.88484298896132763</v>
      </c>
      <c r="S610">
        <v>0.61221291259130017</v>
      </c>
      <c r="T610">
        <v>0.42213014708149998</v>
      </c>
      <c r="U610">
        <v>2.8432620955034991E-2</v>
      </c>
      <c r="V610">
        <v>12.569848236464249</v>
      </c>
      <c r="W610">
        <v>0.88188724812368147</v>
      </c>
      <c r="X610">
        <v>3.8423990547756713E-2</v>
      </c>
      <c r="Y610">
        <v>0.1836165679879343</v>
      </c>
      <c r="Z610">
        <v>1.0002318928643379</v>
      </c>
      <c r="AA610">
        <v>0.50231623992835661</v>
      </c>
      <c r="AB610">
        <v>0.98395435895035477</v>
      </c>
      <c r="AC610">
        <v>0.5123993296575724</v>
      </c>
      <c r="AD610">
        <v>0.95317972857190547</v>
      </c>
      <c r="AE610">
        <v>0.56470106161551969</v>
      </c>
      <c r="AF610">
        <v>0.76897824672985826</v>
      </c>
      <c r="AG610">
        <v>0.30611404206161391</v>
      </c>
      <c r="AH610">
        <v>0.89928035046936616</v>
      </c>
      <c r="AI610">
        <v>0.48807777107928912</v>
      </c>
      <c r="AJ610">
        <v>80.011999944246355</v>
      </c>
      <c r="AK610">
        <v>0.95371803317259118</v>
      </c>
      <c r="AL610">
        <v>0.26382678140454052</v>
      </c>
      <c r="AM610">
        <v>0.82353803487383959</v>
      </c>
      <c r="AN610">
        <v>-9.264829829507229E-3</v>
      </c>
      <c r="AO610">
        <v>0.53433178803317205</v>
      </c>
      <c r="AP610">
        <v>9.126850076983585E-2</v>
      </c>
      <c r="AQ610">
        <v>0.19695033848616339</v>
      </c>
      <c r="AR610">
        <v>0.20377600156978121</v>
      </c>
      <c r="AS610">
        <v>0.51063257317384536</v>
      </c>
      <c r="AT610">
        <v>6.5371507189704241</v>
      </c>
      <c r="AU610">
        <v>0.92482793914400396</v>
      </c>
      <c r="AV610">
        <v>4.072166447296944E-4</v>
      </c>
      <c r="AW610">
        <v>2.7736986170041281E-2</v>
      </c>
      <c r="AX610">
        <v>0.2599314015774411</v>
      </c>
      <c r="AY610">
        <v>0.39711398702399381</v>
      </c>
      <c r="AZ610">
        <v>-4.1466228856785192E-2</v>
      </c>
      <c r="BA610">
        <v>0.58031693460016898</v>
      </c>
      <c r="BB610">
        <v>0.53472452921384284</v>
      </c>
      <c r="BC610">
        <v>0.24631682677269551</v>
      </c>
      <c r="BD610">
        <v>7.0032380322843119E-2</v>
      </c>
      <c r="BE610">
        <v>0.43778550347991052</v>
      </c>
      <c r="BF610">
        <v>0.21830926507211271</v>
      </c>
      <c r="BG610">
        <v>0.51408584321530693</v>
      </c>
      <c r="BH610">
        <v>1.0872900973811039</v>
      </c>
      <c r="BI610">
        <v>0.78820390071799595</v>
      </c>
      <c r="BJ610">
        <v>9.7903013891174479E-2</v>
      </c>
      <c r="BK610">
        <v>4.4427767585421218E-2</v>
      </c>
      <c r="BL610">
        <v>1.5675690440416401</v>
      </c>
      <c r="BM610">
        <v>0.56019702083085909</v>
      </c>
    </row>
    <row r="611" spans="1:65" x14ac:dyDescent="0.3">
      <c r="A611" s="1">
        <v>607</v>
      </c>
      <c r="B611">
        <v>0.95686377398116984</v>
      </c>
      <c r="C611">
        <v>0.28431886990584931</v>
      </c>
      <c r="D611">
        <v>26.4437432635711</v>
      </c>
      <c r="E611">
        <v>0.77299370747384488</v>
      </c>
      <c r="F611">
        <v>0.30009870877745509</v>
      </c>
      <c r="G611">
        <v>0.33464880080455162</v>
      </c>
      <c r="H611">
        <v>7.7361120731285871E-2</v>
      </c>
      <c r="I611">
        <v>0.12880705685738639</v>
      </c>
      <c r="J611">
        <v>0.87033022282726513</v>
      </c>
      <c r="K611">
        <v>0.41219502024439669</v>
      </c>
      <c r="L611">
        <v>0.20593879223942321</v>
      </c>
      <c r="M611">
        <v>0.48229599218114211</v>
      </c>
      <c r="N611">
        <v>21.448333873524259</v>
      </c>
      <c r="O611">
        <v>0.63434503230643724</v>
      </c>
      <c r="P611">
        <v>27.582216557794951</v>
      </c>
      <c r="Q611">
        <v>0.5493468662008576</v>
      </c>
      <c r="R611">
        <v>0.90969684100440895</v>
      </c>
      <c r="S611">
        <v>0.84563411641661079</v>
      </c>
      <c r="T611">
        <v>0.42894333409354102</v>
      </c>
      <c r="U611">
        <v>3.1512106681560743E-2</v>
      </c>
      <c r="V611">
        <v>7.159350762064582</v>
      </c>
      <c r="W611">
        <v>9.3255914272577803E-2</v>
      </c>
      <c r="X611">
        <v>4.1050036138416623E-2</v>
      </c>
      <c r="Y611">
        <v>0.72805353797975303</v>
      </c>
      <c r="Z611">
        <v>1.045213657176159</v>
      </c>
      <c r="AA611">
        <v>0.84992283199942698</v>
      </c>
      <c r="AB611">
        <v>0.98974974454947851</v>
      </c>
      <c r="AC611">
        <v>0.7022409741105764</v>
      </c>
      <c r="AD611">
        <v>0.96579547688033607</v>
      </c>
      <c r="AE611">
        <v>0.77724614155228755</v>
      </c>
      <c r="AF611">
        <v>0.85625505527579515</v>
      </c>
      <c r="AG611">
        <v>0.85159409547371934</v>
      </c>
      <c r="AH611">
        <v>0.90654754251264169</v>
      </c>
      <c r="AI611">
        <v>0.60317149841141016</v>
      </c>
      <c r="AJ611">
        <v>64.338664912235387</v>
      </c>
      <c r="AK611">
        <v>7.0288686832689226E-2</v>
      </c>
      <c r="AL611">
        <v>0.23738389068649879</v>
      </c>
      <c r="AM611">
        <v>0.45807935705990138</v>
      </c>
      <c r="AN611">
        <v>-2.4891249966142479E-2</v>
      </c>
      <c r="AO611">
        <v>0.1069132941427111</v>
      </c>
      <c r="AP611">
        <v>9.9980899015049002E-2</v>
      </c>
      <c r="AQ611">
        <v>0.89724024901883137</v>
      </c>
      <c r="AR611">
        <v>0.20628459169387381</v>
      </c>
      <c r="AS611">
        <v>0.62495841701309329</v>
      </c>
      <c r="AT611">
        <v>5.9781438799760238</v>
      </c>
      <c r="AU611">
        <v>0.2483567376990162</v>
      </c>
      <c r="AV611">
        <v>4.4334467608877478E-4</v>
      </c>
      <c r="AW611">
        <v>0.55339306635073127</v>
      </c>
      <c r="AX611">
        <v>0.27621390183278399</v>
      </c>
      <c r="AY611">
        <v>0.88033886293435881</v>
      </c>
      <c r="AZ611">
        <v>-4.3441597551988023E-2</v>
      </c>
      <c r="BA611">
        <v>0.18693196978048429</v>
      </c>
      <c r="BB611">
        <v>0.53349872840369728</v>
      </c>
      <c r="BC611">
        <v>0.2309539764386796</v>
      </c>
      <c r="BD611">
        <v>7.0364257455346246E-2</v>
      </c>
      <c r="BE611">
        <v>0.52790629103552245</v>
      </c>
      <c r="BF611">
        <v>0.20586008070758369</v>
      </c>
      <c r="BG611">
        <v>9.8178982489932343E-2</v>
      </c>
      <c r="BH611">
        <v>1.191523780826377</v>
      </c>
      <c r="BI611">
        <v>0.97264425432926727</v>
      </c>
      <c r="BJ611">
        <v>0.115659635879986</v>
      </c>
      <c r="BK611">
        <v>0.5911217943345457</v>
      </c>
      <c r="BL611">
        <v>1.3903867971652759</v>
      </c>
      <c r="BM611">
        <v>0.1497203687368838</v>
      </c>
    </row>
    <row r="612" spans="1:65" x14ac:dyDescent="0.3">
      <c r="A612" s="1">
        <v>608</v>
      </c>
      <c r="B612">
        <v>0.99902868691817481</v>
      </c>
      <c r="C612">
        <v>0.49514343459087412</v>
      </c>
      <c r="D612">
        <v>18.43763729399052</v>
      </c>
      <c r="E612">
        <v>0.23535115076013111</v>
      </c>
      <c r="F612">
        <v>0.27065478200643017</v>
      </c>
      <c r="G612">
        <v>5.6882669297753548E-2</v>
      </c>
      <c r="H612">
        <v>9.4977028945357533E-2</v>
      </c>
      <c r="I612">
        <v>0.52281733070272585</v>
      </c>
      <c r="J612">
        <v>0.85046702933507767</v>
      </c>
      <c r="K612">
        <v>0.21224342082563219</v>
      </c>
      <c r="L612">
        <v>0.20640122050925999</v>
      </c>
      <c r="M612">
        <v>0.49310571384475549</v>
      </c>
      <c r="N612">
        <v>13.87134290845345</v>
      </c>
      <c r="O612">
        <v>7.4936479574163939E-2</v>
      </c>
      <c r="P612">
        <v>5.8143190111652352</v>
      </c>
      <c r="Q612">
        <v>2.515350116339098E-2</v>
      </c>
      <c r="R612">
        <v>0.85613439529154367</v>
      </c>
      <c r="S612">
        <v>0.37927834194117649</v>
      </c>
      <c r="T612">
        <v>0.64198794176462148</v>
      </c>
      <c r="U612">
        <v>0.20767415253743959</v>
      </c>
      <c r="V612">
        <v>11.33015028659649</v>
      </c>
      <c r="W612">
        <v>0.73064406162064377</v>
      </c>
      <c r="X612">
        <v>4.002165114628517E-2</v>
      </c>
      <c r="Y612">
        <v>0.50539813744205953</v>
      </c>
      <c r="Z612">
        <v>1.06152760981688</v>
      </c>
      <c r="AA612">
        <v>0.92599375967988762</v>
      </c>
      <c r="AB612">
        <v>0.98857091714170875</v>
      </c>
      <c r="AC612">
        <v>0.66120695517891681</v>
      </c>
      <c r="AD612">
        <v>0.95487982871245869</v>
      </c>
      <c r="AE612">
        <v>0.59745617715692911</v>
      </c>
      <c r="AF612">
        <v>0.83852618463938067</v>
      </c>
      <c r="AG612">
        <v>0.74078865399612881</v>
      </c>
      <c r="AH612">
        <v>0.8764960918447573</v>
      </c>
      <c r="AI612">
        <v>0.18499509999180019</v>
      </c>
      <c r="AJ612">
        <v>70.797362267217622</v>
      </c>
      <c r="AK612">
        <v>0.43531993551224701</v>
      </c>
      <c r="AL612">
        <v>0.27426696345803148</v>
      </c>
      <c r="AM612">
        <v>0.94304717067644317</v>
      </c>
      <c r="AN612">
        <v>-1.424584389588974E-2</v>
      </c>
      <c r="AO612">
        <v>0.39808960897456941</v>
      </c>
      <c r="AP612">
        <v>9.5719059151153169E-2</v>
      </c>
      <c r="AQ612">
        <v>0.59237666701072622</v>
      </c>
      <c r="AR612">
        <v>0.19317400874244731</v>
      </c>
      <c r="AS612">
        <v>0.1199798110440714</v>
      </c>
      <c r="AT612">
        <v>6.4857354800920186</v>
      </c>
      <c r="AU612">
        <v>0.88898121057855028</v>
      </c>
      <c r="AV612">
        <v>4.7527519677937718E-4</v>
      </c>
      <c r="AW612">
        <v>0.97559562248987208</v>
      </c>
      <c r="AX612">
        <v>0.26045801514076478</v>
      </c>
      <c r="AY612">
        <v>0.41517367030518237</v>
      </c>
      <c r="AZ612">
        <v>-4.1865038523280301E-2</v>
      </c>
      <c r="BA612">
        <v>0.48852659457698339</v>
      </c>
      <c r="BB612">
        <v>0.57020669356295883</v>
      </c>
      <c r="BC612">
        <v>0.78591710939190951</v>
      </c>
      <c r="BD612">
        <v>7.0763509430951527E-2</v>
      </c>
      <c r="BE612">
        <v>0.6258974570164384</v>
      </c>
      <c r="BF612">
        <v>0.21304229093946811</v>
      </c>
      <c r="BG612">
        <v>0.29844159171123041</v>
      </c>
      <c r="BH612">
        <v>0.94637496773036034</v>
      </c>
      <c r="BI612">
        <v>0.3085050236088005</v>
      </c>
      <c r="BJ612">
        <v>0.109345664481343</v>
      </c>
      <c r="BK612">
        <v>0.39672612319405942</v>
      </c>
      <c r="BL612">
        <v>1.616995563488018</v>
      </c>
      <c r="BM612">
        <v>0.67470303136341381</v>
      </c>
    </row>
    <row r="613" spans="1:65" x14ac:dyDescent="0.3">
      <c r="A613" s="1">
        <v>609</v>
      </c>
      <c r="B613">
        <v>1.0079319359591301</v>
      </c>
      <c r="C613">
        <v>0.53965967979564833</v>
      </c>
      <c r="D613">
        <v>18.778397012078109</v>
      </c>
      <c r="E613">
        <v>0.25474464165838639</v>
      </c>
      <c r="F613">
        <v>0.29420782682516122</v>
      </c>
      <c r="G613">
        <v>0.26057759368045857</v>
      </c>
      <c r="H613">
        <v>9.8418272635929741E-2</v>
      </c>
      <c r="I613">
        <v>0.63075370612334525</v>
      </c>
      <c r="J613">
        <v>0.87947369282824617</v>
      </c>
      <c r="K613">
        <v>0.52633898764653508</v>
      </c>
      <c r="L613">
        <v>0.2235296900231305</v>
      </c>
      <c r="M613">
        <v>0.81315271726091809</v>
      </c>
      <c r="N613">
        <v>27.336089382573711</v>
      </c>
      <c r="O613">
        <v>0.96451790111181723</v>
      </c>
      <c r="P613">
        <v>17.385996920332548</v>
      </c>
      <c r="Q613">
        <v>0.22490542329896801</v>
      </c>
      <c r="R613">
        <v>0.82255057405332832</v>
      </c>
      <c r="S613">
        <v>0.1772260060393395</v>
      </c>
      <c r="T613">
        <v>0.85182945404865529</v>
      </c>
      <c r="U613">
        <v>0.52123874338351273</v>
      </c>
      <c r="V613">
        <v>6.6478482362937488</v>
      </c>
      <c r="W613">
        <v>5.4308076197128373E-2</v>
      </c>
      <c r="X613">
        <v>4.0773575279982939E-2</v>
      </c>
      <c r="Y613">
        <v>0.67469323518946356</v>
      </c>
      <c r="Z613">
        <v>0.95764447227277594</v>
      </c>
      <c r="AA613">
        <v>0.16614425918034151</v>
      </c>
      <c r="AB613">
        <v>0.99575230352781607</v>
      </c>
      <c r="AC613">
        <v>0.92782829872078554</v>
      </c>
      <c r="AD613">
        <v>0.94846451229113748</v>
      </c>
      <c r="AE613">
        <v>0.46819642995282718</v>
      </c>
      <c r="AF613">
        <v>0.84361486293043153</v>
      </c>
      <c r="AG613">
        <v>0.77259289331519676</v>
      </c>
      <c r="AH613">
        <v>0.90247739358575019</v>
      </c>
      <c r="AI613">
        <v>0.54043746545990379</v>
      </c>
      <c r="AJ613">
        <v>78.497605512816577</v>
      </c>
      <c r="AK613">
        <v>0.90790489859712631</v>
      </c>
      <c r="AL613">
        <v>0.16549570919231291</v>
      </c>
      <c r="AM613">
        <v>2.310399522599052E-3</v>
      </c>
      <c r="AN613">
        <v>-6.2402568695489619E-3</v>
      </c>
      <c r="AO613">
        <v>0.61706080772568483</v>
      </c>
      <c r="AP613">
        <v>9.9402970119150585E-2</v>
      </c>
      <c r="AQ613">
        <v>0.86774445662875088</v>
      </c>
      <c r="AR613">
        <v>0.20277036576099811</v>
      </c>
      <c r="AS613">
        <v>0.4620362457372082</v>
      </c>
      <c r="AT613">
        <v>5.5779106992753622</v>
      </c>
      <c r="AU613">
        <v>1.5152422485663929E-3</v>
      </c>
      <c r="AV613">
        <v>4.2156177026759421E-4</v>
      </c>
      <c r="AW613">
        <v>0.15728841646147651</v>
      </c>
      <c r="AX613">
        <v>0.2631673089350014</v>
      </c>
      <c r="AY613">
        <v>0.51422829535743164</v>
      </c>
      <c r="AZ613">
        <v>-4.0507801394659551E-2</v>
      </c>
      <c r="BA613">
        <v>0.76403444580387192</v>
      </c>
      <c r="BB613">
        <v>0.57250052318559574</v>
      </c>
      <c r="BC613">
        <v>0.81228389351557562</v>
      </c>
      <c r="BD613">
        <v>6.9349577021555531E-2</v>
      </c>
      <c r="BE613">
        <v>0.26288153239151152</v>
      </c>
      <c r="BF613">
        <v>0.20979864466259429</v>
      </c>
      <c r="BG613">
        <v>0.19455763052300229</v>
      </c>
      <c r="BH613">
        <v>0.92147255378965698</v>
      </c>
      <c r="BI613">
        <v>0.23522269362517451</v>
      </c>
      <c r="BJ613">
        <v>0.1036256416763586</v>
      </c>
      <c r="BK613">
        <v>0.22061704668591631</v>
      </c>
      <c r="BL613">
        <v>1.7167220958660361</v>
      </c>
      <c r="BM613">
        <v>0.90573866759188215</v>
      </c>
    </row>
    <row r="614" spans="1:65" x14ac:dyDescent="0.3">
      <c r="A614" s="1">
        <v>610</v>
      </c>
      <c r="B614">
        <v>0.97019207666995899</v>
      </c>
      <c r="C614">
        <v>0.35096038334979501</v>
      </c>
      <c r="D614">
        <v>25.178159055733211</v>
      </c>
      <c r="E614">
        <v>0.70087268361402932</v>
      </c>
      <c r="F614">
        <v>0.28963689122612313</v>
      </c>
      <c r="G614">
        <v>0.20947775280953559</v>
      </c>
      <c r="H614">
        <v>8.2224684482188087E-2</v>
      </c>
      <c r="I614">
        <v>0.2110840172362444</v>
      </c>
      <c r="J614">
        <v>0.84466189950854842</v>
      </c>
      <c r="K614">
        <v>0.16622377230930621</v>
      </c>
      <c r="L614">
        <v>0.2002645056930028</v>
      </c>
      <c r="M614">
        <v>0.34036816161030642</v>
      </c>
      <c r="N614">
        <v>16.327992945023219</v>
      </c>
      <c r="O614">
        <v>0.20021747356131789</v>
      </c>
      <c r="P614">
        <v>36.224111586257202</v>
      </c>
      <c r="Q614">
        <v>0.78176017714687152</v>
      </c>
      <c r="R614">
        <v>0.82841628087240493</v>
      </c>
      <c r="S614">
        <v>0.20704189098126419</v>
      </c>
      <c r="T614">
        <v>1.0839847572993719</v>
      </c>
      <c r="U614">
        <v>0.81222813230088065</v>
      </c>
      <c r="V614">
        <v>14.347851451010129</v>
      </c>
      <c r="W614">
        <v>0.99149404540100816</v>
      </c>
      <c r="X614">
        <v>4.1001585217090047E-2</v>
      </c>
      <c r="Y614">
        <v>0.71904714967584593</v>
      </c>
      <c r="Z614">
        <v>0.99948076128943386</v>
      </c>
      <c r="AA614">
        <v>0.49482109333626578</v>
      </c>
      <c r="AB614">
        <v>0.95427457879394961</v>
      </c>
      <c r="AC614">
        <v>8.1208994958595886E-3</v>
      </c>
      <c r="AD614">
        <v>0.95222204852437542</v>
      </c>
      <c r="AE614">
        <v>0.5456857861874771</v>
      </c>
      <c r="AF614">
        <v>0.77640523518123017</v>
      </c>
      <c r="AG614">
        <v>0.35253271988268831</v>
      </c>
      <c r="AH614">
        <v>0.88781101699271703</v>
      </c>
      <c r="AI614">
        <v>0.31748518692748301</v>
      </c>
      <c r="AJ614">
        <v>69.970015749625574</v>
      </c>
      <c r="AK614">
        <v>0.3711631904999142</v>
      </c>
      <c r="AL614">
        <v>0.17107039405882829</v>
      </c>
      <c r="AM614">
        <v>9.3748808968459347E-3</v>
      </c>
      <c r="AN614">
        <v>-1.7736959813443771E-2</v>
      </c>
      <c r="AO614">
        <v>0.30259956746597988</v>
      </c>
      <c r="AP614">
        <v>9.6296169102058071E-2</v>
      </c>
      <c r="AQ614">
        <v>0.64549048966359135</v>
      </c>
      <c r="AR614">
        <v>0.21406479197592601</v>
      </c>
      <c r="AS614">
        <v>0.88293796637899813</v>
      </c>
      <c r="AT614">
        <v>6.3391078326131653</v>
      </c>
      <c r="AU614">
        <v>0.74848893425856189</v>
      </c>
      <c r="AV614">
        <v>4.2087847293279288E-4</v>
      </c>
      <c r="AW614">
        <v>0.1487167014322073</v>
      </c>
      <c r="AX614">
        <v>0.26530251081670869</v>
      </c>
      <c r="AY614">
        <v>0.59101406506420484</v>
      </c>
      <c r="AZ614">
        <v>-4.3073566760823898E-2</v>
      </c>
      <c r="BA614">
        <v>0.2446182650715398</v>
      </c>
      <c r="BB614">
        <v>0.55727955461013179</v>
      </c>
      <c r="BC614">
        <v>0.60493742361786429</v>
      </c>
      <c r="BD614">
        <v>6.8921407235013402E-2</v>
      </c>
      <c r="BE614">
        <v>0.17580027441723001</v>
      </c>
      <c r="BF614">
        <v>0.202753938870464</v>
      </c>
      <c r="BG614">
        <v>4.5192023733038503E-2</v>
      </c>
      <c r="BH614">
        <v>1.000156415308427</v>
      </c>
      <c r="BI614">
        <v>0.50062546550771847</v>
      </c>
      <c r="BJ614">
        <v>9.7756705507967445E-2</v>
      </c>
      <c r="BK614">
        <v>3.9923199136928822E-2</v>
      </c>
      <c r="BL614">
        <v>1.4323624333758771</v>
      </c>
      <c r="BM614">
        <v>0.24696497944139251</v>
      </c>
    </row>
    <row r="615" spans="1:65" x14ac:dyDescent="0.3">
      <c r="A615" s="1">
        <v>611</v>
      </c>
      <c r="B615">
        <v>0.95725376727547573</v>
      </c>
      <c r="C615">
        <v>0.28626883637737882</v>
      </c>
      <c r="D615">
        <v>28.560238768291679</v>
      </c>
      <c r="E615">
        <v>0.87140922567003576</v>
      </c>
      <c r="F615">
        <v>0.29164831641860822</v>
      </c>
      <c r="G615">
        <v>0.23127763473393489</v>
      </c>
      <c r="H615">
        <v>0.1025726941983509</v>
      </c>
      <c r="I615">
        <v>0.75895953372683189</v>
      </c>
      <c r="J615">
        <v>0.8932349326356227</v>
      </c>
      <c r="K615">
        <v>0.7243960552974249</v>
      </c>
      <c r="L615">
        <v>0.21151860847119949</v>
      </c>
      <c r="M615">
        <v>0.60511533493524217</v>
      </c>
      <c r="N615">
        <v>20.97014917896448</v>
      </c>
      <c r="O615">
        <v>0.59230897074922062</v>
      </c>
      <c r="P615">
        <v>27.849553208423512</v>
      </c>
      <c r="Q615">
        <v>0.55778590705056985</v>
      </c>
      <c r="R615">
        <v>0.88206790627968445</v>
      </c>
      <c r="S615">
        <v>0.58727339933028355</v>
      </c>
      <c r="T615">
        <v>0.60589452699961366</v>
      </c>
      <c r="U615">
        <v>0.16693889613326049</v>
      </c>
      <c r="V615">
        <v>10.39806598132428</v>
      </c>
      <c r="W615">
        <v>0.57644406575510199</v>
      </c>
      <c r="X615">
        <v>4.121136529100853E-2</v>
      </c>
      <c r="Y615">
        <v>0.7569848893690021</v>
      </c>
      <c r="Z615">
        <v>1.059013775947921</v>
      </c>
      <c r="AA615">
        <v>0.91600647189763895</v>
      </c>
      <c r="AB615">
        <v>0.9951011680219759</v>
      </c>
      <c r="AC615">
        <v>0.90400578100435469</v>
      </c>
      <c r="AD615">
        <v>0.96300816409246237</v>
      </c>
      <c r="AE615">
        <v>0.73635750819446022</v>
      </c>
      <c r="AF615">
        <v>0.7969665374979239</v>
      </c>
      <c r="AG615">
        <v>0.48104085936202412</v>
      </c>
      <c r="AH615">
        <v>0.87463826105976838</v>
      </c>
      <c r="AI615">
        <v>0.1666401568395372</v>
      </c>
      <c r="AJ615">
        <v>72.364074882244594</v>
      </c>
      <c r="AK615">
        <v>0.56273581640343717</v>
      </c>
      <c r="AL615">
        <v>0.2452206330497918</v>
      </c>
      <c r="AM615">
        <v>0.55555762228329264</v>
      </c>
      <c r="AN615">
        <v>-1.9293268277399019E-2</v>
      </c>
      <c r="AO615">
        <v>0.26003095521337483</v>
      </c>
      <c r="AP615">
        <v>9.2920412445778117E-2</v>
      </c>
      <c r="AQ615">
        <v>0.32149760434467711</v>
      </c>
      <c r="AR615">
        <v>0.20807262029620671</v>
      </c>
      <c r="AS615">
        <v>0.69717528694478603</v>
      </c>
      <c r="AT615">
        <v>6.0330012231634029</v>
      </c>
      <c r="AU615">
        <v>0.31508553858063088</v>
      </c>
      <c r="AV615">
        <v>4.3065740571648692E-4</v>
      </c>
      <c r="AW615">
        <v>0.29426514723880492</v>
      </c>
      <c r="AX615">
        <v>0.26868677706552568</v>
      </c>
      <c r="AY615">
        <v>0.6991942712580469</v>
      </c>
      <c r="AZ615">
        <v>-4.5026403716827992E-2</v>
      </c>
      <c r="BA615">
        <v>2.7017912035593779E-2</v>
      </c>
      <c r="BB615">
        <v>0.55974594676219591</v>
      </c>
      <c r="BC615">
        <v>0.64371351245747133</v>
      </c>
      <c r="BD615">
        <v>6.912796397697997E-2</v>
      </c>
      <c r="BE615">
        <v>0.215630032729733</v>
      </c>
      <c r="BF615">
        <v>0.2291918429135501</v>
      </c>
      <c r="BG615">
        <v>0.88160403504461116</v>
      </c>
      <c r="BH615">
        <v>0.88713827651508026</v>
      </c>
      <c r="BI615">
        <v>0.1504552550842129</v>
      </c>
      <c r="BJ615">
        <v>0.121914188114182</v>
      </c>
      <c r="BK615">
        <v>0.78368805770264771</v>
      </c>
      <c r="BL615">
        <v>1.448152587815293</v>
      </c>
      <c r="BM615">
        <v>0.28354590018601461</v>
      </c>
    </row>
    <row r="616" spans="1:65" x14ac:dyDescent="0.3">
      <c r="A616" s="1">
        <v>612</v>
      </c>
      <c r="B616">
        <v>1.0452851702588151</v>
      </c>
      <c r="C616">
        <v>0.72642585129407411</v>
      </c>
      <c r="D616">
        <v>21.474916090219271</v>
      </c>
      <c r="E616">
        <v>0.43528495628949759</v>
      </c>
      <c r="F616">
        <v>0.36193013207270341</v>
      </c>
      <c r="G616">
        <v>0.90337901039987967</v>
      </c>
      <c r="H616">
        <v>7.9360382671774338E-2</v>
      </c>
      <c r="I616">
        <v>0.1601813748707436</v>
      </c>
      <c r="J616">
        <v>0.87925400402595355</v>
      </c>
      <c r="K616">
        <v>0.52343309617882139</v>
      </c>
      <c r="L616">
        <v>0.22716196554922341</v>
      </c>
      <c r="M616">
        <v>0.86091311531337034</v>
      </c>
      <c r="N616">
        <v>25.197498603920941</v>
      </c>
      <c r="O616">
        <v>0.88467990170329336</v>
      </c>
      <c r="P616">
        <v>12.73248871089017</v>
      </c>
      <c r="Q616">
        <v>0.12062222378939411</v>
      </c>
      <c r="R616">
        <v>0.90257156278087147</v>
      </c>
      <c r="S616">
        <v>0.78285927307454262</v>
      </c>
      <c r="T616">
        <v>0.90576041055101331</v>
      </c>
      <c r="U616">
        <v>0.60076339201645901</v>
      </c>
      <c r="V616">
        <v>8.9330749252460251</v>
      </c>
      <c r="W616">
        <v>0.30938156735198052</v>
      </c>
      <c r="X616">
        <v>4.1363132337233752E-2</v>
      </c>
      <c r="Y616">
        <v>0.782716529033052</v>
      </c>
      <c r="Z616">
        <v>0.92905099340230513</v>
      </c>
      <c r="AA616">
        <v>4.219801088303872E-2</v>
      </c>
      <c r="AB616">
        <v>0.98222679659283441</v>
      </c>
      <c r="AC616">
        <v>0.46158507494929968</v>
      </c>
      <c r="AD616">
        <v>0.96877654348676068</v>
      </c>
      <c r="AE616">
        <v>0.81716632596832195</v>
      </c>
      <c r="AF616">
        <v>0.77267943950488727</v>
      </c>
      <c r="AG616">
        <v>0.32924649690554519</v>
      </c>
      <c r="AH616">
        <v>0.93171903781535215</v>
      </c>
      <c r="AI616">
        <v>0.88891488582090561</v>
      </c>
      <c r="AJ616">
        <v>67.381373439080619</v>
      </c>
      <c r="AK616">
        <v>0.20344525539436481</v>
      </c>
      <c r="AL616">
        <v>0.27357521234563281</v>
      </c>
      <c r="AM616">
        <v>0.93716508817008082</v>
      </c>
      <c r="AN616">
        <v>-1.844102805114424E-2</v>
      </c>
      <c r="AO616">
        <v>0.28334168350261929</v>
      </c>
      <c r="AP616">
        <v>9.687476827149398E-2</v>
      </c>
      <c r="AQ616">
        <v>0.69502095141781972</v>
      </c>
      <c r="AR616">
        <v>0.18883610150244959</v>
      </c>
      <c r="AS616">
        <v>3.8296089690987287E-2</v>
      </c>
      <c r="AT616">
        <v>6.2343733855450818</v>
      </c>
      <c r="AU616">
        <v>0.61344742277642594</v>
      </c>
      <c r="AV616">
        <v>4.3162624051312678E-4</v>
      </c>
      <c r="AW616">
        <v>0.31136316616639781</v>
      </c>
      <c r="AX616">
        <v>0.26857724623172852</v>
      </c>
      <c r="AY616">
        <v>0.69595274345908964</v>
      </c>
      <c r="AZ616">
        <v>-4.0817293773835112E-2</v>
      </c>
      <c r="BA616">
        <v>0.71045171657150274</v>
      </c>
      <c r="BB616">
        <v>0.52678304811056775</v>
      </c>
      <c r="BC616">
        <v>0.1555653165800851</v>
      </c>
      <c r="BD616">
        <v>6.7617305312116183E-2</v>
      </c>
      <c r="BE616">
        <v>1.814599277937394E-2</v>
      </c>
      <c r="BF616">
        <v>0.22406684426715351</v>
      </c>
      <c r="BG616">
        <v>0.73957138570616987</v>
      </c>
      <c r="BH616">
        <v>0.99080197064943554</v>
      </c>
      <c r="BI616">
        <v>0.46388471254921287</v>
      </c>
      <c r="BJ616">
        <v>9.7637826850513365E-2</v>
      </c>
      <c r="BK616">
        <v>3.626314194930319E-2</v>
      </c>
      <c r="BL616">
        <v>1.6665901346015499</v>
      </c>
      <c r="BM616">
        <v>0.78959836580922094</v>
      </c>
    </row>
    <row r="617" spans="1:65" x14ac:dyDescent="0.3">
      <c r="A617" s="1">
        <v>613</v>
      </c>
      <c r="B617">
        <v>1.047092979672587</v>
      </c>
      <c r="C617">
        <v>0.73546489836293361</v>
      </c>
      <c r="D617">
        <v>30.993120775304789</v>
      </c>
      <c r="E617">
        <v>0.95021680272466913</v>
      </c>
      <c r="F617">
        <v>0.32501838966163038</v>
      </c>
      <c r="G617">
        <v>0.62518387407099418</v>
      </c>
      <c r="H617">
        <v>0.10018676238270879</v>
      </c>
      <c r="I617">
        <v>0.688440964381553</v>
      </c>
      <c r="J617">
        <v>0.81994152331474679</v>
      </c>
      <c r="K617">
        <v>3.3138696009382337E-2</v>
      </c>
      <c r="L617">
        <v>0.2042543246315639</v>
      </c>
      <c r="M617">
        <v>0.44195551602284289</v>
      </c>
      <c r="N617">
        <v>22.78397659798998</v>
      </c>
      <c r="O617">
        <v>0.73964503130821857</v>
      </c>
      <c r="P617">
        <v>49.766712089152257</v>
      </c>
      <c r="Q617">
        <v>0.97831814833732134</v>
      </c>
      <c r="R617">
        <v>0.90428622330055208</v>
      </c>
      <c r="S617">
        <v>0.79894188690335022</v>
      </c>
      <c r="T617">
        <v>0.73961585918331207</v>
      </c>
      <c r="U617">
        <v>0.34011821040488349</v>
      </c>
      <c r="V617">
        <v>9.0965319136655118</v>
      </c>
      <c r="W617">
        <v>0.33563147439360053</v>
      </c>
      <c r="X617">
        <v>3.9268466705817948E-2</v>
      </c>
      <c r="Y617">
        <v>0.33383983147001361</v>
      </c>
      <c r="Z617">
        <v>0.93531054498162547</v>
      </c>
      <c r="AA617">
        <v>6.2341729344969697E-2</v>
      </c>
      <c r="AB617">
        <v>0.96873234741777758</v>
      </c>
      <c r="AC617">
        <v>0.15595592879125311</v>
      </c>
      <c r="AD617">
        <v>0.9362613485444885</v>
      </c>
      <c r="AE617">
        <v>0.2525936078764407</v>
      </c>
      <c r="AF617">
        <v>0.8432126335162774</v>
      </c>
      <c r="AG617">
        <v>0.77007895947673344</v>
      </c>
      <c r="AH617">
        <v>0.93941942314852367</v>
      </c>
      <c r="AI617">
        <v>0.94117220228617748</v>
      </c>
      <c r="AJ617">
        <v>76.000795512090832</v>
      </c>
      <c r="AK617">
        <v>0.79829267133986437</v>
      </c>
      <c r="AL617">
        <v>0.2152297161885009</v>
      </c>
      <c r="AM617">
        <v>0.23333786593409639</v>
      </c>
      <c r="AN617">
        <v>-1.727475712072972E-2</v>
      </c>
      <c r="AO617">
        <v>0.31524187306537971</v>
      </c>
      <c r="AP617">
        <v>8.8174184895383756E-2</v>
      </c>
      <c r="AQ617">
        <v>4.5362475649667368E-2</v>
      </c>
      <c r="AR617">
        <v>0.20545596445767711</v>
      </c>
      <c r="AS617">
        <v>0.58887454545047357</v>
      </c>
      <c r="AT617">
        <v>6.4519838867431867</v>
      </c>
      <c r="AU617">
        <v>0.86166190329043102</v>
      </c>
      <c r="AV617">
        <v>4.3872233085118603E-4</v>
      </c>
      <c r="AW617">
        <v>0.45131358028522922</v>
      </c>
      <c r="AX617">
        <v>0.26272049165605138</v>
      </c>
      <c r="AY617">
        <v>0.49733177215506341</v>
      </c>
      <c r="AZ617">
        <v>-4.2349027888452968E-2</v>
      </c>
      <c r="BA617">
        <v>0.38081970407854188</v>
      </c>
      <c r="BB617">
        <v>0.56212943187739428</v>
      </c>
      <c r="BC617">
        <v>0.67928347941797784</v>
      </c>
      <c r="BD617">
        <v>7.0796040709016295E-2</v>
      </c>
      <c r="BE617">
        <v>0.63338017363282784</v>
      </c>
      <c r="BF617">
        <v>0.2232224425372305</v>
      </c>
      <c r="BG617">
        <v>0.71086670794606421</v>
      </c>
      <c r="BH617">
        <v>0.9319979338781974</v>
      </c>
      <c r="BI617">
        <v>0.26498598348746172</v>
      </c>
      <c r="BJ617">
        <v>0.1248809152122692</v>
      </c>
      <c r="BK617">
        <v>0.87502817771764874</v>
      </c>
      <c r="BL617">
        <v>1.417248211114329</v>
      </c>
      <c r="BM617">
        <v>0.21194998520636851</v>
      </c>
    </row>
    <row r="618" spans="1:65" x14ac:dyDescent="0.3">
      <c r="A618" s="1">
        <v>614</v>
      </c>
      <c r="B618">
        <v>1.0022339129573941</v>
      </c>
      <c r="C618">
        <v>0.51116956478697029</v>
      </c>
      <c r="D618">
        <v>16.448017071271789</v>
      </c>
      <c r="E618">
        <v>0.13744437736004089</v>
      </c>
      <c r="F618">
        <v>0.37316769887536888</v>
      </c>
      <c r="G618">
        <v>0.9520018410904747</v>
      </c>
      <c r="H618">
        <v>9.6912419119864479E-2</v>
      </c>
      <c r="I618">
        <v>0.58227636123099868</v>
      </c>
      <c r="J618">
        <v>0.88692033851014673</v>
      </c>
      <c r="K618">
        <v>0.62959543722654099</v>
      </c>
      <c r="L618">
        <v>0.21866574986791851</v>
      </c>
      <c r="M618">
        <v>0.73817727164270741</v>
      </c>
      <c r="N618">
        <v>20.029619699540191</v>
      </c>
      <c r="O618">
        <v>0.50295758332101448</v>
      </c>
      <c r="P618">
        <v>4.9413247418977519</v>
      </c>
      <c r="Q618">
        <v>1.8167180211972389E-2</v>
      </c>
      <c r="R618">
        <v>0.897152777098562</v>
      </c>
      <c r="S618">
        <v>0.7290925647038311</v>
      </c>
      <c r="T618">
        <v>0.92693220149789779</v>
      </c>
      <c r="U618">
        <v>0.63000962781232772</v>
      </c>
      <c r="V618">
        <v>11.77376977155021</v>
      </c>
      <c r="W618">
        <v>0.79182877026073628</v>
      </c>
      <c r="X618">
        <v>3.9929211193768521E-2</v>
      </c>
      <c r="Y618">
        <v>0.48245939391362053</v>
      </c>
      <c r="Z618">
        <v>1.051102375970721</v>
      </c>
      <c r="AA618">
        <v>0.88045111821456457</v>
      </c>
      <c r="AB618">
        <v>0.98185369390490729</v>
      </c>
      <c r="AC618">
        <v>0.45095902906112389</v>
      </c>
      <c r="AD618">
        <v>0.93979660253673591</v>
      </c>
      <c r="AE618">
        <v>0.3082629497580629</v>
      </c>
      <c r="AF618">
        <v>0.81235510096720664</v>
      </c>
      <c r="AG618">
        <v>0.57721938104504122</v>
      </c>
      <c r="AH618">
        <v>0.90633942874166917</v>
      </c>
      <c r="AI618">
        <v>0.60007542947633363</v>
      </c>
      <c r="AJ618">
        <v>73.063234294885291</v>
      </c>
      <c r="AK618">
        <v>0.61501026042771056</v>
      </c>
      <c r="AL618">
        <v>0.2155426970612081</v>
      </c>
      <c r="AM618">
        <v>0.23598996054452109</v>
      </c>
      <c r="AN618">
        <v>2.2333690646576861E-3</v>
      </c>
      <c r="AO618">
        <v>0.84883394596984918</v>
      </c>
      <c r="AP618">
        <v>9.3295654312891954E-2</v>
      </c>
      <c r="AQ618">
        <v>0.3540214537868423</v>
      </c>
      <c r="AR618">
        <v>0.201279145640615</v>
      </c>
      <c r="AS618">
        <v>0.3942980082027141</v>
      </c>
      <c r="AT618">
        <v>6.0673962585879924</v>
      </c>
      <c r="AU618">
        <v>0.36096891800881808</v>
      </c>
      <c r="AV618">
        <v>4.2699574866055141E-4</v>
      </c>
      <c r="AW618">
        <v>0.23400474943848021</v>
      </c>
      <c r="AX618">
        <v>0.25301037714819169</v>
      </c>
      <c r="AY618">
        <v>0.19708417408123521</v>
      </c>
      <c r="AZ618">
        <v>-4.4425349715432542E-2</v>
      </c>
      <c r="BA618">
        <v>7.0759903911074007E-2</v>
      </c>
      <c r="BB618">
        <v>0.55406993367112811</v>
      </c>
      <c r="BC618">
        <v>0.55147785062677579</v>
      </c>
      <c r="BD618">
        <v>7.0582340186982451E-2</v>
      </c>
      <c r="BE618">
        <v>0.58284290723160115</v>
      </c>
      <c r="BF618">
        <v>0.2269736306433264</v>
      </c>
      <c r="BG618">
        <v>0.82691297989035395</v>
      </c>
      <c r="BH618">
        <v>0.99045806843728679</v>
      </c>
      <c r="BI618">
        <v>0.46256066141272723</v>
      </c>
      <c r="BJ618">
        <v>9.7216661045305783E-2</v>
      </c>
      <c r="BK618">
        <v>2.329621444906976E-2</v>
      </c>
      <c r="BL618">
        <v>1.5962301077750061</v>
      </c>
      <c r="BM618">
        <v>0.6265958711340347</v>
      </c>
    </row>
    <row r="619" spans="1:65" x14ac:dyDescent="0.3">
      <c r="A619" s="1">
        <v>615</v>
      </c>
      <c r="B619">
        <v>0.96133312145212613</v>
      </c>
      <c r="C619">
        <v>0.30666560726063069</v>
      </c>
      <c r="D619">
        <v>23.515051935175151</v>
      </c>
      <c r="E619">
        <v>0.59099524945201865</v>
      </c>
      <c r="F619">
        <v>0.29076376006434451</v>
      </c>
      <c r="G619">
        <v>0.22155788461112649</v>
      </c>
      <c r="H619">
        <v>0.106591418949946</v>
      </c>
      <c r="I619">
        <v>0.85730948747947144</v>
      </c>
      <c r="J619">
        <v>0.83534113260854959</v>
      </c>
      <c r="K619">
        <v>0.104082971171257</v>
      </c>
      <c r="L619">
        <v>0.18431998846954831</v>
      </c>
      <c r="M619">
        <v>4.6326498705339988E-2</v>
      </c>
      <c r="N619">
        <v>22.056367535474909</v>
      </c>
      <c r="O619">
        <v>0.68449351634271505</v>
      </c>
      <c r="P619">
        <v>9.8398642861642287</v>
      </c>
      <c r="Q619">
        <v>7.2040869918251677E-2</v>
      </c>
      <c r="R619">
        <v>0.85567051967172758</v>
      </c>
      <c r="S619">
        <v>0.37597020616915472</v>
      </c>
      <c r="T619">
        <v>1.431805492653337</v>
      </c>
      <c r="U619">
        <v>0.99789439978716243</v>
      </c>
      <c r="V619">
        <v>11.36224871247852</v>
      </c>
      <c r="W619">
        <v>0.73533531140271591</v>
      </c>
      <c r="X619">
        <v>4.0222515633091441E-2</v>
      </c>
      <c r="Y619">
        <v>0.55408162055504517</v>
      </c>
      <c r="Z619">
        <v>0.99991251944719084</v>
      </c>
      <c r="AA619">
        <v>0.49912557711426409</v>
      </c>
      <c r="AB619">
        <v>0.95997708695711048</v>
      </c>
      <c r="AC619">
        <v>4.4241006288775468E-2</v>
      </c>
      <c r="AD619">
        <v>0.9543152460975457</v>
      </c>
      <c r="AE619">
        <v>0.58672067155334329</v>
      </c>
      <c r="AF619">
        <v>0.83889061539579912</v>
      </c>
      <c r="AG619">
        <v>0.74306634622374412</v>
      </c>
      <c r="AH619">
        <v>0.89685241747975275</v>
      </c>
      <c r="AI619">
        <v>0.44891630184612458</v>
      </c>
      <c r="AJ619">
        <v>71.700737588184936</v>
      </c>
      <c r="AK619">
        <v>0.51006431731455737</v>
      </c>
      <c r="AL619">
        <v>0.2195490496413543</v>
      </c>
      <c r="AM619">
        <v>0.27126219289239739</v>
      </c>
      <c r="AN619">
        <v>-9.5111312153235931E-3</v>
      </c>
      <c r="AO619">
        <v>0.5275948792307551</v>
      </c>
      <c r="AP619">
        <v>9.5061133778960277E-2</v>
      </c>
      <c r="AQ619">
        <v>0.52730420005239675</v>
      </c>
      <c r="AR619">
        <v>0.19959100143905681</v>
      </c>
      <c r="AS619">
        <v>0.32409107278888621</v>
      </c>
      <c r="AT619">
        <v>6.3051251189155808</v>
      </c>
      <c r="AU619">
        <v>0.70784075935514745</v>
      </c>
      <c r="AV619">
        <v>4.2458892870836991E-4</v>
      </c>
      <c r="AW619">
        <v>0.19815172800084241</v>
      </c>
      <c r="AX619">
        <v>0.25136211858149798</v>
      </c>
      <c r="AY619">
        <v>0.15967292513451559</v>
      </c>
      <c r="AZ619">
        <v>-4.1114594287234373E-2</v>
      </c>
      <c r="BA619">
        <v>0.65382149719367599</v>
      </c>
      <c r="BB619">
        <v>0.5429693748184522</v>
      </c>
      <c r="BC619">
        <v>0.36250111045008149</v>
      </c>
      <c r="BD619">
        <v>6.948750767093026E-2</v>
      </c>
      <c r="BE619">
        <v>0.29465211490175552</v>
      </c>
      <c r="BF619">
        <v>0.22570385869117859</v>
      </c>
      <c r="BG619">
        <v>0.79094646936467894</v>
      </c>
      <c r="BH619">
        <v>0.98561537399032395</v>
      </c>
      <c r="BI619">
        <v>0.44411683568480181</v>
      </c>
      <c r="BJ619">
        <v>0.121541421972123</v>
      </c>
      <c r="BK619">
        <v>0.77221126761462511</v>
      </c>
      <c r="BL619">
        <v>1.3730467100568451</v>
      </c>
      <c r="BM619">
        <v>0.1095487317429521</v>
      </c>
    </row>
    <row r="620" spans="1:65" x14ac:dyDescent="0.3">
      <c r="A620" s="1">
        <v>616</v>
      </c>
      <c r="B620">
        <v>1.0640513846325179</v>
      </c>
      <c r="C620">
        <v>0.82025692316259058</v>
      </c>
      <c r="D620">
        <v>23.027685580908269</v>
      </c>
      <c r="E620">
        <v>0.55554631767568408</v>
      </c>
      <c r="F620">
        <v>0.38980752558695542</v>
      </c>
      <c r="G620">
        <v>0.99307423102262882</v>
      </c>
      <c r="H620">
        <v>9.2026266477958849E-2</v>
      </c>
      <c r="I620">
        <v>0.43832553184497031</v>
      </c>
      <c r="J620">
        <v>0.88478609635243233</v>
      </c>
      <c r="K620">
        <v>0.59905684455699437</v>
      </c>
      <c r="L620">
        <v>0.1840166468835033</v>
      </c>
      <c r="M620">
        <v>4.3359957878288252E-2</v>
      </c>
      <c r="N620">
        <v>28.292394953066811</v>
      </c>
      <c r="O620">
        <v>0.98542042501844151</v>
      </c>
      <c r="P620">
        <v>29.045044526192601</v>
      </c>
      <c r="Q620">
        <v>0.59454820056085966</v>
      </c>
      <c r="R620">
        <v>0.78556013217727028</v>
      </c>
      <c r="S620">
        <v>4.2576747036262248E-2</v>
      </c>
      <c r="T620">
        <v>0.93404654007829224</v>
      </c>
      <c r="U620">
        <v>0.63958752269203678</v>
      </c>
      <c r="V620">
        <v>9.8813598748377682</v>
      </c>
      <c r="W620">
        <v>0.47655348455352392</v>
      </c>
      <c r="X620">
        <v>3.9205156242640989E-2</v>
      </c>
      <c r="Y620">
        <v>0.32103207936689088</v>
      </c>
      <c r="Z620">
        <v>1.0461620744142379</v>
      </c>
      <c r="AA620">
        <v>0.85507388843109822</v>
      </c>
      <c r="AB620">
        <v>0.97448903029829892</v>
      </c>
      <c r="AC620">
        <v>0.26653893553377928</v>
      </c>
      <c r="AD620">
        <v>0.94966896211817398</v>
      </c>
      <c r="AE620">
        <v>0.49305506643894409</v>
      </c>
      <c r="AF620">
        <v>0.80758861256880432</v>
      </c>
      <c r="AG620">
        <v>0.54742882855502673</v>
      </c>
      <c r="AH620">
        <v>0.92066058751168589</v>
      </c>
      <c r="AI620">
        <v>0.78505703126031645</v>
      </c>
      <c r="AJ620">
        <v>71.414775453937068</v>
      </c>
      <c r="AK620">
        <v>0.48643411546485937</v>
      </c>
      <c r="AL620">
        <v>0.20565814007338379</v>
      </c>
      <c r="AM620">
        <v>0.1594689118616337</v>
      </c>
      <c r="AN620">
        <v>7.6763343151344549E-3</v>
      </c>
      <c r="AO620">
        <v>0.99771155128923561</v>
      </c>
      <c r="AP620">
        <v>9.5705359045011346E-2</v>
      </c>
      <c r="AQ620">
        <v>0.5910707557359598</v>
      </c>
      <c r="AR620">
        <v>0.19497364425320049</v>
      </c>
      <c r="AS620">
        <v>0.16719551783582939</v>
      </c>
      <c r="AT620">
        <v>6.0402687018074754</v>
      </c>
      <c r="AU620">
        <v>0.32452066167576171</v>
      </c>
      <c r="AV620">
        <v>4.5527563903022142E-4</v>
      </c>
      <c r="AW620">
        <v>0.77251818738075284</v>
      </c>
      <c r="AX620">
        <v>0.25353630847787167</v>
      </c>
      <c r="AY620">
        <v>0.20984936597833301</v>
      </c>
      <c r="AZ620">
        <v>-3.8263387758309259E-2</v>
      </c>
      <c r="BA620">
        <v>0.9887129425159864</v>
      </c>
      <c r="BB620">
        <v>0.58030243224278</v>
      </c>
      <c r="BC620">
        <v>0.88899952029609841</v>
      </c>
      <c r="BD620">
        <v>6.9171978750893898E-2</v>
      </c>
      <c r="BE620">
        <v>0.22464246163498089</v>
      </c>
      <c r="BF620">
        <v>0.23656747651758561</v>
      </c>
      <c r="BG620">
        <v>0.98900638828343501</v>
      </c>
      <c r="BH620">
        <v>0.95264062112273384</v>
      </c>
      <c r="BI620">
        <v>0.32850577063205888</v>
      </c>
      <c r="BJ620">
        <v>0.1029741448192831</v>
      </c>
      <c r="BK620">
        <v>0.20055864591388831</v>
      </c>
      <c r="BL620">
        <v>1.5152405817450341</v>
      </c>
      <c r="BM620">
        <v>0.4389681031971141</v>
      </c>
    </row>
    <row r="621" spans="1:65" x14ac:dyDescent="0.3">
      <c r="A621" s="1">
        <v>617</v>
      </c>
      <c r="B621">
        <v>1.05225182497408</v>
      </c>
      <c r="C621">
        <v>0.76125912487040204</v>
      </c>
      <c r="D621">
        <v>26.251065248812189</v>
      </c>
      <c r="E621">
        <v>0.76265469990529722</v>
      </c>
      <c r="F621">
        <v>0.3538792462169279</v>
      </c>
      <c r="G621">
        <v>0.85819173803208282</v>
      </c>
      <c r="H621">
        <v>9.3287812234668199E-2</v>
      </c>
      <c r="I621">
        <v>0.47353779631219051</v>
      </c>
      <c r="J621">
        <v>0.8319618750125064</v>
      </c>
      <c r="K621">
        <v>8.5130121192923236E-2</v>
      </c>
      <c r="L621">
        <v>0.2118328055602485</v>
      </c>
      <c r="M621">
        <v>0.61153740495951991</v>
      </c>
      <c r="N621">
        <v>18.975030484364819</v>
      </c>
      <c r="O621">
        <v>0.40275586097638871</v>
      </c>
      <c r="P621">
        <v>24.451569015172549</v>
      </c>
      <c r="Q621">
        <v>0.44458510178324728</v>
      </c>
      <c r="R621">
        <v>0.77164318176622471</v>
      </c>
      <c r="S621">
        <v>1.5772043190987219E-2</v>
      </c>
      <c r="T621">
        <v>1.265054934242775</v>
      </c>
      <c r="U621">
        <v>0.94634693603397679</v>
      </c>
      <c r="V621">
        <v>11.598063566780811</v>
      </c>
      <c r="W621">
        <v>0.76853657008671816</v>
      </c>
      <c r="X621">
        <v>3.9276128308906727E-2</v>
      </c>
      <c r="Y621">
        <v>0.33540677176312678</v>
      </c>
      <c r="Z621">
        <v>0.97758988041452477</v>
      </c>
      <c r="AA621">
        <v>0.30100947713701248</v>
      </c>
      <c r="AB621">
        <v>0.97151405325915752</v>
      </c>
      <c r="AC621">
        <v>0.2057131056168299</v>
      </c>
      <c r="AD621">
        <v>0.94307188389419228</v>
      </c>
      <c r="AE621">
        <v>0.36478177567286918</v>
      </c>
      <c r="AF621">
        <v>0.75760476008281341</v>
      </c>
      <c r="AG621">
        <v>0.2350297505175836</v>
      </c>
      <c r="AH621">
        <v>0.91648006876695154</v>
      </c>
      <c r="AI621">
        <v>0.73694660909315757</v>
      </c>
      <c r="AJ621">
        <v>64.683389190889017</v>
      </c>
      <c r="AK621">
        <v>8.1901849495299217E-2</v>
      </c>
      <c r="AL621">
        <v>0.24323293604136531</v>
      </c>
      <c r="AM621">
        <v>0.52994405904718389</v>
      </c>
      <c r="AN621">
        <v>-9.9851925771380599E-3</v>
      </c>
      <c r="AO621">
        <v>0.51462821178506402</v>
      </c>
      <c r="AP621">
        <v>9.4884129076818341E-2</v>
      </c>
      <c r="AQ621">
        <v>0.5089752100408157</v>
      </c>
      <c r="AR621">
        <v>0.19814876310816859</v>
      </c>
      <c r="AS621">
        <v>0.26955879367271501</v>
      </c>
      <c r="AT621">
        <v>5.7663479576420666</v>
      </c>
      <c r="AU621">
        <v>6.5144067121877203E-2</v>
      </c>
      <c r="AV621">
        <v>4.1541451741152071E-4</v>
      </c>
      <c r="AW621">
        <v>8.8811728091437128E-2</v>
      </c>
      <c r="AX621">
        <v>0.26763000268761511</v>
      </c>
      <c r="AY621">
        <v>0.66719463318623873</v>
      </c>
      <c r="AZ621">
        <v>-4.1048509507717552E-2</v>
      </c>
      <c r="BA621">
        <v>0.66684632442303959</v>
      </c>
      <c r="BB621">
        <v>0.51618319960084824</v>
      </c>
      <c r="BC621">
        <v>6.6784319226808192E-2</v>
      </c>
      <c r="BD621">
        <v>6.8247933906296104E-2</v>
      </c>
      <c r="BE621">
        <v>7.4159001642068761E-2</v>
      </c>
      <c r="BF621">
        <v>0.21605076812417709</v>
      </c>
      <c r="BG621">
        <v>0.4145831528489225</v>
      </c>
      <c r="BH621">
        <v>1.2291194254231541</v>
      </c>
      <c r="BI621">
        <v>0.99651201284272606</v>
      </c>
      <c r="BJ621">
        <v>0.1258830288807013</v>
      </c>
      <c r="BK621">
        <v>0.90588143105607388</v>
      </c>
      <c r="BL621">
        <v>1.4534449549705439</v>
      </c>
      <c r="BM621">
        <v>0.29580668358750001</v>
      </c>
    </row>
    <row r="622" spans="1:65" x14ac:dyDescent="0.3">
      <c r="A622" s="1">
        <v>618</v>
      </c>
      <c r="B622">
        <v>0.97209620569029054</v>
      </c>
      <c r="C622">
        <v>0.36048102845145269</v>
      </c>
      <c r="D622">
        <v>24.98287843050462</v>
      </c>
      <c r="E622">
        <v>0.68885976887426503</v>
      </c>
      <c r="F622">
        <v>0.30431135807025023</v>
      </c>
      <c r="G622">
        <v>0.38957892037600889</v>
      </c>
      <c r="H622">
        <v>0.101598870239377</v>
      </c>
      <c r="I622">
        <v>0.73126859010532952</v>
      </c>
      <c r="J622">
        <v>0.88610694646191757</v>
      </c>
      <c r="K622">
        <v>0.61786718574962762</v>
      </c>
      <c r="L622">
        <v>0.23892528564556939</v>
      </c>
      <c r="M622">
        <v>0.96729352052473805</v>
      </c>
      <c r="N622">
        <v>23.28962794478462</v>
      </c>
      <c r="O622">
        <v>0.77485453440292273</v>
      </c>
      <c r="P622">
        <v>19.107957539791808</v>
      </c>
      <c r="Q622">
        <v>0.27166223314173132</v>
      </c>
      <c r="R622">
        <v>0.87429744411220933</v>
      </c>
      <c r="S622">
        <v>0.52019975228251336</v>
      </c>
      <c r="T622">
        <v>1.260351712656157</v>
      </c>
      <c r="U622">
        <v>0.94389248069301723</v>
      </c>
      <c r="V622">
        <v>12.737408975418271</v>
      </c>
      <c r="W622">
        <v>0.8976136371096437</v>
      </c>
      <c r="X622">
        <v>3.9803423097863028E-2</v>
      </c>
      <c r="Y622">
        <v>0.45206335191743913</v>
      </c>
      <c r="Z622">
        <v>0.96279472124525789</v>
      </c>
      <c r="AA622">
        <v>0.197158850813482</v>
      </c>
      <c r="AB622">
        <v>0.99446753367346785</v>
      </c>
      <c r="AC622">
        <v>0.87882735600044348</v>
      </c>
      <c r="AD622">
        <v>0.95722665186105471</v>
      </c>
      <c r="AE622">
        <v>0.64056674341923903</v>
      </c>
      <c r="AF622">
        <v>0.78671690372456315</v>
      </c>
      <c r="AG622">
        <v>0.41698064827851938</v>
      </c>
      <c r="AH622">
        <v>0.90242039548379982</v>
      </c>
      <c r="AI622">
        <v>0.53952626996638609</v>
      </c>
      <c r="AJ622">
        <v>72.150191486838736</v>
      </c>
      <c r="AK622">
        <v>0.54607977170718514</v>
      </c>
      <c r="AL622">
        <v>0.24270787073217071</v>
      </c>
      <c r="AM622">
        <v>0.52327896746259395</v>
      </c>
      <c r="AN622">
        <v>4.0640233016237919E-3</v>
      </c>
      <c r="AO622">
        <v>0.89890654544922843</v>
      </c>
      <c r="AP622">
        <v>9.4334874248849634E-2</v>
      </c>
      <c r="AQ622">
        <v>0.45227350254231508</v>
      </c>
      <c r="AR622">
        <v>0.2073277016819641</v>
      </c>
      <c r="AS622">
        <v>0.66802632154938624</v>
      </c>
      <c r="AT622">
        <v>5.5684984547801264</v>
      </c>
      <c r="AU622">
        <v>7.9083515165641652E-4</v>
      </c>
      <c r="AV622">
        <v>4.5276647123687912E-4</v>
      </c>
      <c r="AW622">
        <v>0.73251462201356232</v>
      </c>
      <c r="AX622">
        <v>0.2597864092169706</v>
      </c>
      <c r="AY622">
        <v>0.39221212296869812</v>
      </c>
      <c r="AZ622">
        <v>-4.3189914871730808E-2</v>
      </c>
      <c r="BA622">
        <v>0.22554419820173849</v>
      </c>
      <c r="BB622">
        <v>0.57203791088924194</v>
      </c>
      <c r="BC622">
        <v>0.8071057611271848</v>
      </c>
      <c r="BD622">
        <v>7.1690525333323596E-2</v>
      </c>
      <c r="BE622">
        <v>0.80951167014213954</v>
      </c>
      <c r="BF622">
        <v>0.22038576057838671</v>
      </c>
      <c r="BG622">
        <v>0.60345015958281745</v>
      </c>
      <c r="BH622">
        <v>1.009506144186598</v>
      </c>
      <c r="BI622">
        <v>0.53730164252801993</v>
      </c>
      <c r="BJ622">
        <v>9.9626438922279098E-2</v>
      </c>
      <c r="BK622">
        <v>9.7488883075095512E-2</v>
      </c>
      <c r="BL622">
        <v>1.748180185311309</v>
      </c>
      <c r="BM622">
        <v>0.97861736432597857</v>
      </c>
    </row>
    <row r="623" spans="1:65" x14ac:dyDescent="0.3">
      <c r="A623" s="1">
        <v>619</v>
      </c>
      <c r="B623">
        <v>0.91124619284163522</v>
      </c>
      <c r="C623">
        <v>5.6230964208176248E-2</v>
      </c>
      <c r="D623">
        <v>24.009389672397209</v>
      </c>
      <c r="E623">
        <v>0.62544646395904158</v>
      </c>
      <c r="F623">
        <v>0.35239268065395402</v>
      </c>
      <c r="G623">
        <v>0.84890287631223971</v>
      </c>
      <c r="H623">
        <v>9.3974272144414062E-2</v>
      </c>
      <c r="I623">
        <v>0.49326972980457662</v>
      </c>
      <c r="J623">
        <v>0.86641383989199694</v>
      </c>
      <c r="K623">
        <v>0.36756651076664998</v>
      </c>
      <c r="L623">
        <v>0.22043133726716249</v>
      </c>
      <c r="M623">
        <v>0.76685178245112195</v>
      </c>
      <c r="N623">
        <v>25.979936125562251</v>
      </c>
      <c r="O623">
        <v>0.91919543222720268</v>
      </c>
      <c r="P623">
        <v>43.353856949849273</v>
      </c>
      <c r="Q623">
        <v>0.9107561751981722</v>
      </c>
      <c r="R623">
        <v>0.88356289360205864</v>
      </c>
      <c r="S623">
        <v>0.60064433144796503</v>
      </c>
      <c r="T623">
        <v>0.60964609712976814</v>
      </c>
      <c r="U623">
        <v>0.17096605195156461</v>
      </c>
      <c r="V623">
        <v>14.47602974491565</v>
      </c>
      <c r="W623">
        <v>0.99450910343573673</v>
      </c>
      <c r="X623">
        <v>3.9852151610429792E-2</v>
      </c>
      <c r="Y623">
        <v>0.46372100092927487</v>
      </c>
      <c r="Z623">
        <v>0.91395619395798033</v>
      </c>
      <c r="AA623">
        <v>9.7387674896383062E-3</v>
      </c>
      <c r="AB623">
        <v>0.98298927724502838</v>
      </c>
      <c r="AC623">
        <v>0.48368551695526601</v>
      </c>
      <c r="AD623">
        <v>0.91282989043678264</v>
      </c>
      <c r="AE623">
        <v>2.3646900041204261E-2</v>
      </c>
      <c r="AF623">
        <v>0.76797768129560473</v>
      </c>
      <c r="AG623">
        <v>0.29986050809752929</v>
      </c>
      <c r="AH623">
        <v>0.92165803918613687</v>
      </c>
      <c r="AI623">
        <v>0.79581861679835897</v>
      </c>
      <c r="AJ623">
        <v>69.769693582085949</v>
      </c>
      <c r="AK623">
        <v>0.35639786672585572</v>
      </c>
      <c r="AL623">
        <v>0.22048469493579101</v>
      </c>
      <c r="AM623">
        <v>0.27985340004452941</v>
      </c>
      <c r="AN623">
        <v>4.8634539614440409E-3</v>
      </c>
      <c r="AO623">
        <v>0.92077281076159845</v>
      </c>
      <c r="AP623">
        <v>8.9735456471263492E-2</v>
      </c>
      <c r="AQ623">
        <v>0.10853105615338809</v>
      </c>
      <c r="AR623">
        <v>0.2011934762226491</v>
      </c>
      <c r="AS623">
        <v>0.3905695117558145</v>
      </c>
      <c r="AT623">
        <v>5.9425880101579844</v>
      </c>
      <c r="AU623">
        <v>0.20934232406616371</v>
      </c>
      <c r="AV623">
        <v>4.3354661920836068E-4</v>
      </c>
      <c r="AW623">
        <v>0.34668100478812008</v>
      </c>
      <c r="AX623">
        <v>0.26213983489662068</v>
      </c>
      <c r="AY623">
        <v>0.47553913187360991</v>
      </c>
      <c r="AZ623">
        <v>-4.3875613168286122E-2</v>
      </c>
      <c r="BA623">
        <v>0.1288564570179942</v>
      </c>
      <c r="BB623">
        <v>0.58551744635532232</v>
      </c>
      <c r="BC623">
        <v>0.92910499104232291</v>
      </c>
      <c r="BD623">
        <v>7.1148191018619258E-2</v>
      </c>
      <c r="BE623">
        <v>0.70954234048986176</v>
      </c>
      <c r="BF623">
        <v>0.21274760710562629</v>
      </c>
      <c r="BG623">
        <v>0.2880894925955037</v>
      </c>
      <c r="BH623">
        <v>0.95282083678381291</v>
      </c>
      <c r="BI623">
        <v>0.32909033466948862</v>
      </c>
      <c r="BJ623">
        <v>0.12144408556326181</v>
      </c>
      <c r="BK623">
        <v>0.7692144569969761</v>
      </c>
      <c r="BL623">
        <v>1.506772028954614</v>
      </c>
      <c r="BM623">
        <v>0.41934907669318722</v>
      </c>
    </row>
    <row r="624" spans="1:65" x14ac:dyDescent="0.3">
      <c r="A624" s="1">
        <v>620</v>
      </c>
      <c r="B624">
        <v>0.97243068817146583</v>
      </c>
      <c r="C624">
        <v>0.3621534408573292</v>
      </c>
      <c r="D624">
        <v>29.612869888218189</v>
      </c>
      <c r="E624">
        <v>0.91001187336041445</v>
      </c>
      <c r="F624">
        <v>0.32312055165404552</v>
      </c>
      <c r="G624">
        <v>0.60597002813478051</v>
      </c>
      <c r="H624">
        <v>0.11200951222661271</v>
      </c>
      <c r="I624">
        <v>0.94932706757408525</v>
      </c>
      <c r="J624">
        <v>0.89655299021030155</v>
      </c>
      <c r="K624">
        <v>0.77687332654588181</v>
      </c>
      <c r="L624">
        <v>0.22589543181551611</v>
      </c>
      <c r="M624">
        <v>0.84505861137055027</v>
      </c>
      <c r="N624">
        <v>19.653365488679309</v>
      </c>
      <c r="O624">
        <v>0.4659373262901233</v>
      </c>
      <c r="P624">
        <v>34.35704327366652</v>
      </c>
      <c r="Q624">
        <v>0.73860626347212954</v>
      </c>
      <c r="R624">
        <v>0.91672320570940857</v>
      </c>
      <c r="S624">
        <v>0.89707484974837681</v>
      </c>
      <c r="T624">
        <v>0.62834479778495012</v>
      </c>
      <c r="U624">
        <v>0.19175414077930139</v>
      </c>
      <c r="V624">
        <v>11.107929523392791</v>
      </c>
      <c r="W624">
        <v>0.69703574810245117</v>
      </c>
      <c r="X624">
        <v>4.043433644581082E-2</v>
      </c>
      <c r="Y624">
        <v>0.60268885682271855</v>
      </c>
      <c r="Z624">
        <v>0.95449567487533282</v>
      </c>
      <c r="AA624">
        <v>0.14848892900589891</v>
      </c>
      <c r="AB624">
        <v>0.97575332942302606</v>
      </c>
      <c r="AC624">
        <v>0.29477065616484488</v>
      </c>
      <c r="AD624">
        <v>0.94591653288951272</v>
      </c>
      <c r="AE624">
        <v>0.41772749654208158</v>
      </c>
      <c r="AF624">
        <v>0.80101754929050506</v>
      </c>
      <c r="AG624">
        <v>0.50635968306565637</v>
      </c>
      <c r="AH624">
        <v>0.86703036748463946</v>
      </c>
      <c r="AI624">
        <v>0.10147788421592439</v>
      </c>
      <c r="AJ624">
        <v>71.45009528322133</v>
      </c>
      <c r="AK624">
        <v>0.48938285841106471</v>
      </c>
      <c r="AL624">
        <v>0.25917443997000311</v>
      </c>
      <c r="AM624">
        <v>0.75238323884165492</v>
      </c>
      <c r="AN624">
        <v>-1.512359113738449E-2</v>
      </c>
      <c r="AO624">
        <v>0.37408120521377219</v>
      </c>
      <c r="AP624">
        <v>9.4977682979270589E-2</v>
      </c>
      <c r="AQ624">
        <v>0.51870623438110985</v>
      </c>
      <c r="AR624">
        <v>0.208045116131785</v>
      </c>
      <c r="AS624">
        <v>0.69612284797446811</v>
      </c>
      <c r="AT624">
        <v>5.680624532317081</v>
      </c>
      <c r="AU624">
        <v>2.4596083381025709E-2</v>
      </c>
      <c r="AV624">
        <v>4.3645787562330462E-4</v>
      </c>
      <c r="AW624">
        <v>0.40383972645487609</v>
      </c>
      <c r="AX624">
        <v>0.28132845481855639</v>
      </c>
      <c r="AY624">
        <v>0.95661096404123458</v>
      </c>
      <c r="AZ624">
        <v>-4.2424855450834138E-2</v>
      </c>
      <c r="BA624">
        <v>0.3651588398537613</v>
      </c>
      <c r="BB624">
        <v>0.5144654301205932</v>
      </c>
      <c r="BC624">
        <v>5.5879498384235511E-2</v>
      </c>
      <c r="BD624">
        <v>7.1345025557739888E-2</v>
      </c>
      <c r="BE624">
        <v>0.74825395396234318</v>
      </c>
      <c r="BF624">
        <v>0.2208919339181506</v>
      </c>
      <c r="BG624">
        <v>0.623858510483563</v>
      </c>
      <c r="BH624">
        <v>0.97933912654309774</v>
      </c>
      <c r="BI624">
        <v>0.420771479708408</v>
      </c>
      <c r="BJ624">
        <v>0.118991865801064</v>
      </c>
      <c r="BK624">
        <v>0.69371508008201888</v>
      </c>
      <c r="BL624">
        <v>1.475451076658306</v>
      </c>
      <c r="BM624">
        <v>0.34678808446265719</v>
      </c>
    </row>
    <row r="625" spans="1:65" x14ac:dyDescent="0.3">
      <c r="A625" s="1">
        <v>621</v>
      </c>
      <c r="B625">
        <v>0.91634318101729351</v>
      </c>
      <c r="C625">
        <v>8.1715905086467699E-2</v>
      </c>
      <c r="D625">
        <v>20.84407417698279</v>
      </c>
      <c r="E625">
        <v>0.38874031324266112</v>
      </c>
      <c r="F625">
        <v>0.33882111949611687</v>
      </c>
      <c r="G625">
        <v>0.75047630535277288</v>
      </c>
      <c r="H625">
        <v>0.1092641106384724</v>
      </c>
      <c r="I625">
        <v>0.90852434890241118</v>
      </c>
      <c r="J625">
        <v>0.88432231284287899</v>
      </c>
      <c r="K625">
        <v>0.59252103693102909</v>
      </c>
      <c r="L625">
        <v>0.1826470916618354</v>
      </c>
      <c r="M625">
        <v>3.1188272471739859E-2</v>
      </c>
      <c r="N625">
        <v>18.835439654630552</v>
      </c>
      <c r="O625">
        <v>0.39032496945308992</v>
      </c>
      <c r="P625">
        <v>36.128218799992958</v>
      </c>
      <c r="Q625">
        <v>0.77963856693027178</v>
      </c>
      <c r="R625">
        <v>0.82991657764768345</v>
      </c>
      <c r="S625">
        <v>0.2150401225231178</v>
      </c>
      <c r="T625">
        <v>0.52789435547450703</v>
      </c>
      <c r="U625">
        <v>9.4082048620168571E-2</v>
      </c>
      <c r="V625">
        <v>11.9024857036769</v>
      </c>
      <c r="W625">
        <v>0.80810810368147989</v>
      </c>
      <c r="X625">
        <v>4.1315443701613823E-2</v>
      </c>
      <c r="Y625">
        <v>0.77478617127484739</v>
      </c>
      <c r="Z625">
        <v>1.006711652501229</v>
      </c>
      <c r="AA625">
        <v>0.56486421104743079</v>
      </c>
      <c r="AB625">
        <v>0.96595056283840375</v>
      </c>
      <c r="AC625">
        <v>0.1130757577163856</v>
      </c>
      <c r="AD625">
        <v>0.93166957361697478</v>
      </c>
      <c r="AE625">
        <v>0.1885571246528783</v>
      </c>
      <c r="AF625">
        <v>0.74998132916397187</v>
      </c>
      <c r="AG625">
        <v>0.18738330727482391</v>
      </c>
      <c r="AH625">
        <v>0.92575075285945718</v>
      </c>
      <c r="AI625">
        <v>0.8370818153202807</v>
      </c>
      <c r="AJ625">
        <v>68.653716686471341</v>
      </c>
      <c r="AK625">
        <v>0.27962664758490169</v>
      </c>
      <c r="AL625">
        <v>0.26912615101922588</v>
      </c>
      <c r="AM625">
        <v>0.89242704367381642</v>
      </c>
      <c r="AN625">
        <v>-6.8820287574860878E-3</v>
      </c>
      <c r="AO625">
        <v>0.59950687206000852</v>
      </c>
      <c r="AP625">
        <v>9.5358534770440651E-2</v>
      </c>
      <c r="AQ625">
        <v>0.55731535119366338</v>
      </c>
      <c r="AR625">
        <v>0.1972934789243527</v>
      </c>
      <c r="AS625">
        <v>0.2395909257267573</v>
      </c>
      <c r="AT625">
        <v>5.8017474556451756</v>
      </c>
      <c r="AU625">
        <v>8.7538147890087362E-2</v>
      </c>
      <c r="AV625">
        <v>4.4544610603000249E-4</v>
      </c>
      <c r="AW625">
        <v>0.59730050920205202</v>
      </c>
      <c r="AX625">
        <v>0.2589779532027196</v>
      </c>
      <c r="AY625">
        <v>0.36543814122657831</v>
      </c>
      <c r="AZ625">
        <v>-4.3241497352069183E-2</v>
      </c>
      <c r="BA625">
        <v>0.2173354708255226</v>
      </c>
      <c r="BB625">
        <v>0.53633916254688585</v>
      </c>
      <c r="BC625">
        <v>0.26730776363846098</v>
      </c>
      <c r="BD625">
        <v>6.8146547845481256E-2</v>
      </c>
      <c r="BE625">
        <v>6.2598664856081024E-2</v>
      </c>
      <c r="BF625">
        <v>0.20342521098265659</v>
      </c>
      <c r="BG625">
        <v>5.492348470657147E-2</v>
      </c>
      <c r="BH625">
        <v>0.84616805590117883</v>
      </c>
      <c r="BI625">
        <v>7.398635980649805E-2</v>
      </c>
      <c r="BJ625">
        <v>0.1018469335378209</v>
      </c>
      <c r="BK625">
        <v>0.16585386508069369</v>
      </c>
      <c r="BL625">
        <v>1.4414706106211701</v>
      </c>
      <c r="BM625">
        <v>0.2680658186520784</v>
      </c>
    </row>
    <row r="626" spans="1:65" x14ac:dyDescent="0.3">
      <c r="A626" s="1">
        <v>622</v>
      </c>
      <c r="B626">
        <v>1.058322983299318</v>
      </c>
      <c r="C626">
        <v>0.79161491649658744</v>
      </c>
      <c r="D626">
        <v>16.965628051684021</v>
      </c>
      <c r="E626">
        <v>0.16039660877490039</v>
      </c>
      <c r="F626">
        <v>0.30521054638866058</v>
      </c>
      <c r="G626">
        <v>0.40099729893758213</v>
      </c>
      <c r="H626">
        <v>8.1006463412794993E-2</v>
      </c>
      <c r="I626">
        <v>0.1885775662876473</v>
      </c>
      <c r="J626">
        <v>0.91427020966726746</v>
      </c>
      <c r="K626">
        <v>0.98632062614288518</v>
      </c>
      <c r="L626">
        <v>0.19668769301216399</v>
      </c>
      <c r="M626">
        <v>0.2508565483679302</v>
      </c>
      <c r="N626">
        <v>20.066161417159979</v>
      </c>
      <c r="O626">
        <v>0.50659425505039435</v>
      </c>
      <c r="P626">
        <v>48.195181748946709</v>
      </c>
      <c r="Q626">
        <v>0.966007149591532</v>
      </c>
      <c r="R626">
        <v>0.8600973862202177</v>
      </c>
      <c r="S626">
        <v>0.40813116741410432</v>
      </c>
      <c r="T626">
        <v>0.84374205596417484</v>
      </c>
      <c r="U626">
        <v>0.50869101901854519</v>
      </c>
      <c r="V626">
        <v>12.26261892902917</v>
      </c>
      <c r="W626">
        <v>0.85013489744581161</v>
      </c>
      <c r="X626">
        <v>3.7192046963824138E-2</v>
      </c>
      <c r="Y626">
        <v>4.4405498873823973E-2</v>
      </c>
      <c r="Z626">
        <v>1.027083343845405</v>
      </c>
      <c r="AA626">
        <v>0.73415806276162954</v>
      </c>
      <c r="AB626">
        <v>0.9829638531679622</v>
      </c>
      <c r="AC626">
        <v>0.48294027363509889</v>
      </c>
      <c r="AD626">
        <v>0.94097882573354441</v>
      </c>
      <c r="AE626">
        <v>0.32811524206814019</v>
      </c>
      <c r="AF626">
        <v>0.80190442933835693</v>
      </c>
      <c r="AG626">
        <v>0.51190268336473055</v>
      </c>
      <c r="AH626">
        <v>0.92383059736517981</v>
      </c>
      <c r="AI626">
        <v>0.81830198792225894</v>
      </c>
      <c r="AJ626">
        <v>65.67316069246462</v>
      </c>
      <c r="AK626">
        <v>0.1201775596225893</v>
      </c>
      <c r="AL626">
        <v>0.21494892888788769</v>
      </c>
      <c r="AM626">
        <v>0.23097132245657401</v>
      </c>
      <c r="AN626">
        <v>4.3965769152464248E-3</v>
      </c>
      <c r="AO626">
        <v>0.90800265085466147</v>
      </c>
      <c r="AP626">
        <v>9.8889358061109586E-2</v>
      </c>
      <c r="AQ626">
        <v>0.83841202363896361</v>
      </c>
      <c r="AR626">
        <v>0.19530156185875649</v>
      </c>
      <c r="AS626">
        <v>0.1766407042671897</v>
      </c>
      <c r="AT626">
        <v>6.2202195823707029</v>
      </c>
      <c r="AU626">
        <v>0.59298064516018134</v>
      </c>
      <c r="AV626">
        <v>4.8050904150464797E-4</v>
      </c>
      <c r="AW626">
        <v>0.99477499476734366</v>
      </c>
      <c r="AX626">
        <v>0.24903582202371019</v>
      </c>
      <c r="AY626">
        <v>0.11356622591289291</v>
      </c>
      <c r="AZ626">
        <v>-4.2053930762103953E-2</v>
      </c>
      <c r="BA626">
        <v>0.44489670428563127</v>
      </c>
      <c r="BB626">
        <v>0.55786490993994542</v>
      </c>
      <c r="BC626">
        <v>0.6143214881085991</v>
      </c>
      <c r="BD626">
        <v>7.0095538119209225E-2</v>
      </c>
      <c r="BE626">
        <v>0.4555420507661333</v>
      </c>
      <c r="BF626">
        <v>0.21026167531220369</v>
      </c>
      <c r="BG626">
        <v>0.20803248104730079</v>
      </c>
      <c r="BH626">
        <v>0.96449346818614345</v>
      </c>
      <c r="BI626">
        <v>0.36805958315616111</v>
      </c>
      <c r="BJ626">
        <v>0.104330497111082</v>
      </c>
      <c r="BK626">
        <v>0.2423182608091741</v>
      </c>
      <c r="BL626">
        <v>1.575641059843363</v>
      </c>
      <c r="BM626">
        <v>0.57889739335888624</v>
      </c>
    </row>
    <row r="627" spans="1:65" x14ac:dyDescent="0.3">
      <c r="A627" s="1">
        <v>623</v>
      </c>
      <c r="B627">
        <v>0.95042301399947859</v>
      </c>
      <c r="C627">
        <v>0.25211506999739308</v>
      </c>
      <c r="D627">
        <v>15.976665415614701</v>
      </c>
      <c r="E627">
        <v>0.11808439500894161</v>
      </c>
      <c r="F627">
        <v>0.29139960528127051</v>
      </c>
      <c r="G627">
        <v>0.2285236423260002</v>
      </c>
      <c r="H627">
        <v>8.8337189327354682E-2</v>
      </c>
      <c r="I627">
        <v>0.34316081152749739</v>
      </c>
      <c r="J627">
        <v>0.91828993150190763</v>
      </c>
      <c r="K627">
        <v>0.9987815273882632</v>
      </c>
      <c r="L627">
        <v>0.20884885214221799</v>
      </c>
      <c r="M627">
        <v>0.548422141329858</v>
      </c>
      <c r="N627">
        <v>24.39549165680064</v>
      </c>
      <c r="O627">
        <v>0.842947431155044</v>
      </c>
      <c r="P627">
        <v>26.11263475674043</v>
      </c>
      <c r="Q627">
        <v>0.50153203058928564</v>
      </c>
      <c r="R627">
        <v>0.89196789259467801</v>
      </c>
      <c r="S627">
        <v>0.6786190006944155</v>
      </c>
      <c r="T627">
        <v>0.79707759593204286</v>
      </c>
      <c r="U627">
        <v>0.43312021202446022</v>
      </c>
      <c r="V627">
        <v>10.678970510725479</v>
      </c>
      <c r="W627">
        <v>0.62657408305640061</v>
      </c>
      <c r="X627">
        <v>3.9375753863987721E-2</v>
      </c>
      <c r="Y627">
        <v>0.35611606719462607</v>
      </c>
      <c r="Z627">
        <v>0.99760652406985217</v>
      </c>
      <c r="AA627">
        <v>0.47635167704993131</v>
      </c>
      <c r="AB627">
        <v>0.97001551495833482</v>
      </c>
      <c r="AC627">
        <v>0.17805370624325609</v>
      </c>
      <c r="AD627">
        <v>0.93444730540065735</v>
      </c>
      <c r="AE627">
        <v>0.2261784647895563</v>
      </c>
      <c r="AF627">
        <v>0.76356833547417757</v>
      </c>
      <c r="AG627">
        <v>0.27230209671360961</v>
      </c>
      <c r="AH627">
        <v>0.85294154783593168</v>
      </c>
      <c r="AI627">
        <v>2.326161949857064E-2</v>
      </c>
      <c r="AJ627">
        <v>77.15037261252624</v>
      </c>
      <c r="AK627">
        <v>0.85403015205272104</v>
      </c>
      <c r="AL627">
        <v>0.26075170597233072</v>
      </c>
      <c r="AM627">
        <v>0.77650528448272782</v>
      </c>
      <c r="AN627">
        <v>-1.1470536127229579E-2</v>
      </c>
      <c r="AO627">
        <v>0.47400065297512078</v>
      </c>
      <c r="AP627">
        <v>9.4818603146971492E-2</v>
      </c>
      <c r="AQ627">
        <v>0.50210152436766486</v>
      </c>
      <c r="AR627">
        <v>0.2030694528105817</v>
      </c>
      <c r="AS627">
        <v>0.47626831324370028</v>
      </c>
      <c r="AT627">
        <v>6.6068579785728927</v>
      </c>
      <c r="AU627">
        <v>0.96230258131054947</v>
      </c>
      <c r="AV627">
        <v>4.4262870029132903E-4</v>
      </c>
      <c r="AW627">
        <v>0.5379146231889157</v>
      </c>
      <c r="AX627">
        <v>0.25739480174391172</v>
      </c>
      <c r="AY627">
        <v>0.31574957755638722</v>
      </c>
      <c r="AZ627">
        <v>-4.1217916322481528E-2</v>
      </c>
      <c r="BA627">
        <v>0.63295699212750289</v>
      </c>
      <c r="BB627">
        <v>0.54016173923998234</v>
      </c>
      <c r="BC627">
        <v>0.32042393183785911</v>
      </c>
      <c r="BD627">
        <v>7.070038278367459E-2</v>
      </c>
      <c r="BE627">
        <v>0.61116165091889052</v>
      </c>
      <c r="BF627">
        <v>0.2166582257778035</v>
      </c>
      <c r="BG627">
        <v>0.44034488045575088</v>
      </c>
      <c r="BH627">
        <v>0.83598202821615974</v>
      </c>
      <c r="BI627">
        <v>5.9143273409315918E-2</v>
      </c>
      <c r="BJ627">
        <v>0.10725573652101281</v>
      </c>
      <c r="BK627">
        <v>0.33238105052379258</v>
      </c>
      <c r="BL627">
        <v>1.63648158475676</v>
      </c>
      <c r="BM627">
        <v>0.71984613635297223</v>
      </c>
    </row>
    <row r="628" spans="1:65" x14ac:dyDescent="0.3">
      <c r="A628" s="1">
        <v>624</v>
      </c>
      <c r="B628">
        <v>1.0292916700306589</v>
      </c>
      <c r="C628">
        <v>0.64645835015329345</v>
      </c>
      <c r="D628">
        <v>33.854558410555278</v>
      </c>
      <c r="E628">
        <v>0.99593166996952021</v>
      </c>
      <c r="F628">
        <v>0.34469887181241909</v>
      </c>
      <c r="G628">
        <v>0.79611901474538271</v>
      </c>
      <c r="H628">
        <v>0.10695645144667471</v>
      </c>
      <c r="I628">
        <v>0.86497288979130549</v>
      </c>
      <c r="J628">
        <v>0.82822155508243023</v>
      </c>
      <c r="K628">
        <v>6.6371347605886755E-2</v>
      </c>
      <c r="L628">
        <v>0.20814473267667599</v>
      </c>
      <c r="M628">
        <v>0.53283642594482394</v>
      </c>
      <c r="N628">
        <v>22.501579381063799</v>
      </c>
      <c r="O628">
        <v>0.7188684411075621</v>
      </c>
      <c r="P628">
        <v>42.747351032986771</v>
      </c>
      <c r="Q628">
        <v>0.90199067821268053</v>
      </c>
      <c r="R628">
        <v>0.88329781835684829</v>
      </c>
      <c r="S628">
        <v>0.59826256289830837</v>
      </c>
      <c r="T628">
        <v>0.79123293572526054</v>
      </c>
      <c r="U628">
        <v>0.4232742760878021</v>
      </c>
      <c r="V628">
        <v>9.5009184753489038</v>
      </c>
      <c r="W628">
        <v>0.40516534243474212</v>
      </c>
      <c r="X628">
        <v>4.1735558845312687E-2</v>
      </c>
      <c r="Y628">
        <v>0.83975957052995087</v>
      </c>
      <c r="Z628">
        <v>1.0593670524443</v>
      </c>
      <c r="AA628">
        <v>0.91744817864678641</v>
      </c>
      <c r="AB628">
        <v>0.99714163524817101</v>
      </c>
      <c r="AC628">
        <v>0.96731900378200586</v>
      </c>
      <c r="AD628">
        <v>0.94398463367977314</v>
      </c>
      <c r="AE628">
        <v>0.38137946405428741</v>
      </c>
      <c r="AF628">
        <v>0.72652982351421602</v>
      </c>
      <c r="AG628">
        <v>4.0811396963849937E-2</v>
      </c>
      <c r="AH628">
        <v>0.88685806694855529</v>
      </c>
      <c r="AI628">
        <v>0.30495533863267932</v>
      </c>
      <c r="AJ628">
        <v>65.093177755379244</v>
      </c>
      <c r="AK628">
        <v>9.6861430297188161E-2</v>
      </c>
      <c r="AL628">
        <v>0.2287887307352329</v>
      </c>
      <c r="AM628">
        <v>0.36197134433556299</v>
      </c>
      <c r="AN628">
        <v>-9.5778911471703036E-3</v>
      </c>
      <c r="AO628">
        <v>0.52576884170759564</v>
      </c>
      <c r="AP628">
        <v>8.8875271709281389E-2</v>
      </c>
      <c r="AQ628">
        <v>7.0372955271025925E-2</v>
      </c>
      <c r="AR628">
        <v>0.1932471085504964</v>
      </c>
      <c r="AS628">
        <v>0.12174538235101209</v>
      </c>
      <c r="AT628">
        <v>6.465196232402878</v>
      </c>
      <c r="AU628">
        <v>0.87271385621446729</v>
      </c>
      <c r="AV628">
        <v>4.224979534388753E-4</v>
      </c>
      <c r="AW628">
        <v>0.1694224149772996</v>
      </c>
      <c r="AX628">
        <v>0.24478736886097299</v>
      </c>
      <c r="AY628">
        <v>4.9586469266386983E-2</v>
      </c>
      <c r="AZ628">
        <v>-4.3849358857426919E-2</v>
      </c>
      <c r="BA628">
        <v>0.13206343076291491</v>
      </c>
      <c r="BB628">
        <v>0.54769233116706817</v>
      </c>
      <c r="BC628">
        <v>0.43913677663636358</v>
      </c>
      <c r="BD628">
        <v>6.7493794449520819E-2</v>
      </c>
      <c r="BE628">
        <v>1.161109325607452E-2</v>
      </c>
      <c r="BF628">
        <v>0.2025354211828993</v>
      </c>
      <c r="BG628">
        <v>4.222872818442195E-2</v>
      </c>
      <c r="BH628">
        <v>0.82863990385743624</v>
      </c>
      <c r="BI628">
        <v>4.9473875829654533E-2</v>
      </c>
      <c r="BJ628">
        <v>0.1039489177489092</v>
      </c>
      <c r="BK628">
        <v>0.2305701277373528</v>
      </c>
      <c r="BL628">
        <v>1.545781897259902</v>
      </c>
      <c r="BM628">
        <v>0.50972291731704344</v>
      </c>
    </row>
    <row r="629" spans="1:65" x14ac:dyDescent="0.3">
      <c r="A629" s="1">
        <v>625</v>
      </c>
      <c r="B629">
        <v>0.93079661574299266</v>
      </c>
      <c r="C629">
        <v>0.15398307871496339</v>
      </c>
      <c r="D629">
        <v>22.64529515731353</v>
      </c>
      <c r="E629">
        <v>0.52670160697705271</v>
      </c>
      <c r="F629">
        <v>0.2594389782036346</v>
      </c>
      <c r="G629">
        <v>1.1879241270491871E-2</v>
      </c>
      <c r="H629">
        <v>0.1026007132365897</v>
      </c>
      <c r="I629">
        <v>0.75973398422588512</v>
      </c>
      <c r="J629">
        <v>0.86862026348896526</v>
      </c>
      <c r="K629">
        <v>0.39239504677458448</v>
      </c>
      <c r="L629">
        <v>0.21612538009918911</v>
      </c>
      <c r="M629">
        <v>0.69400270042015688</v>
      </c>
      <c r="N629">
        <v>23.606137306504049</v>
      </c>
      <c r="O629">
        <v>0.79559259928360349</v>
      </c>
      <c r="P629">
        <v>15.98914970810962</v>
      </c>
      <c r="Q629">
        <v>0.19021793778894491</v>
      </c>
      <c r="R629">
        <v>0.87117866211593953</v>
      </c>
      <c r="S629">
        <v>0.49442230018700573</v>
      </c>
      <c r="T629">
        <v>0.41908237771165402</v>
      </c>
      <c r="U629">
        <v>2.7106308988548562E-2</v>
      </c>
      <c r="V629">
        <v>11.538392952823941</v>
      </c>
      <c r="W629">
        <v>0.76034553301882113</v>
      </c>
      <c r="X629">
        <v>4.144209136154306E-2</v>
      </c>
      <c r="Y629">
        <v>0.79553448116585534</v>
      </c>
      <c r="Z629">
        <v>1.004253020167619</v>
      </c>
      <c r="AA629">
        <v>0.54162579264888067</v>
      </c>
      <c r="AB629">
        <v>0.98926527063188463</v>
      </c>
      <c r="AC629">
        <v>0.68522732346450776</v>
      </c>
      <c r="AD629">
        <v>0.94961373589200804</v>
      </c>
      <c r="AE629">
        <v>0.49190118774557129</v>
      </c>
      <c r="AF629">
        <v>0.79420133658257419</v>
      </c>
      <c r="AG629">
        <v>0.46375835364108842</v>
      </c>
      <c r="AH629">
        <v>0.94624296723023327</v>
      </c>
      <c r="AI629">
        <v>0.97371445130160628</v>
      </c>
      <c r="AJ629">
        <v>75.83731178738519</v>
      </c>
      <c r="AK629">
        <v>0.78963568147273744</v>
      </c>
      <c r="AL629">
        <v>0.246266386148598</v>
      </c>
      <c r="AM629">
        <v>0.56927591325464111</v>
      </c>
      <c r="AN629">
        <v>-1.7108083087387069E-2</v>
      </c>
      <c r="AO629">
        <v>0.31980079082639301</v>
      </c>
      <c r="AP629">
        <v>9.1289060892800283E-2</v>
      </c>
      <c r="AQ629">
        <v>0.19831387449299029</v>
      </c>
      <c r="AR629">
        <v>0.18917054451956539</v>
      </c>
      <c r="AS629">
        <v>4.2978063090590553E-2</v>
      </c>
      <c r="AT629">
        <v>5.7267776535208537</v>
      </c>
      <c r="AU629">
        <v>4.4020480143401423E-2</v>
      </c>
      <c r="AV629">
        <v>4.5778255141429259E-4</v>
      </c>
      <c r="AW629">
        <v>0.80925174914541131</v>
      </c>
      <c r="AX629">
        <v>0.25414853063091991</v>
      </c>
      <c r="AY629">
        <v>0.2252134722378917</v>
      </c>
      <c r="AZ629">
        <v>-4.2763195886427942E-2</v>
      </c>
      <c r="BA629">
        <v>0.29928732169900307</v>
      </c>
      <c r="BB629">
        <v>0.54106660715989452</v>
      </c>
      <c r="BC629">
        <v>0.3337015163838431</v>
      </c>
      <c r="BD629">
        <v>7.211431569356809E-2</v>
      </c>
      <c r="BE629">
        <v>0.87300695344558621</v>
      </c>
      <c r="BF629">
        <v>0.21173646543374169</v>
      </c>
      <c r="BG629">
        <v>0.25395774574304769</v>
      </c>
      <c r="BH629">
        <v>0.87293458130465096</v>
      </c>
      <c r="BI629">
        <v>0.12090329024439871</v>
      </c>
      <c r="BJ629">
        <v>9.6770883715234013E-2</v>
      </c>
      <c r="BK629">
        <v>9.5715429567123089E-3</v>
      </c>
      <c r="BL629">
        <v>1.481966986670896</v>
      </c>
      <c r="BM629">
        <v>0.3618834395248367</v>
      </c>
    </row>
    <row r="630" spans="1:65" x14ac:dyDescent="0.3">
      <c r="A630" s="1">
        <v>626</v>
      </c>
      <c r="B630">
        <v>1.0379369800427101</v>
      </c>
      <c r="C630">
        <v>0.68968490021355033</v>
      </c>
      <c r="D630">
        <v>22.601326026652991</v>
      </c>
      <c r="E630">
        <v>0.52332677117100002</v>
      </c>
      <c r="F630">
        <v>0.35291222952140489</v>
      </c>
      <c r="G630">
        <v>0.85218279142367637</v>
      </c>
      <c r="H630">
        <v>7.4647639628388385E-2</v>
      </c>
      <c r="I630">
        <v>9.1689464394501638E-2</v>
      </c>
      <c r="J630">
        <v>0.81440701496691559</v>
      </c>
      <c r="K630">
        <v>1.7296840021410711E-2</v>
      </c>
      <c r="L630">
        <v>0.22219798635196389</v>
      </c>
      <c r="M630">
        <v>0.79387947656384439</v>
      </c>
      <c r="N630">
        <v>12.36880994264858</v>
      </c>
      <c r="O630">
        <v>2.8056302721953849E-2</v>
      </c>
      <c r="P630">
        <v>29.47042172552738</v>
      </c>
      <c r="Q630">
        <v>0.60724412755503931</v>
      </c>
      <c r="R630">
        <v>0.89073350847648947</v>
      </c>
      <c r="S630">
        <v>0.6668693750339526</v>
      </c>
      <c r="T630">
        <v>1.127381637042479</v>
      </c>
      <c r="U630">
        <v>0.85178542718634576</v>
      </c>
      <c r="V630">
        <v>8.2664419947611201</v>
      </c>
      <c r="W630">
        <v>0.2133928661027801</v>
      </c>
      <c r="X630">
        <v>3.6845873087717002E-2</v>
      </c>
      <c r="Y630">
        <v>2.2359415016371811E-2</v>
      </c>
      <c r="Z630">
        <v>1.029852206382496</v>
      </c>
      <c r="AA630">
        <v>0.75396435252980432</v>
      </c>
      <c r="AB630">
        <v>0.97507256607075066</v>
      </c>
      <c r="AC630">
        <v>0.27939269749873702</v>
      </c>
      <c r="AD630">
        <v>0.95244014967882207</v>
      </c>
      <c r="AE630">
        <v>0.55005205297131177</v>
      </c>
      <c r="AF630">
        <v>0.82098743080131686</v>
      </c>
      <c r="AG630">
        <v>0.6311714425082301</v>
      </c>
      <c r="AH630">
        <v>0.87214204422717501</v>
      </c>
      <c r="AI630">
        <v>0.14348763987523269</v>
      </c>
      <c r="AJ630">
        <v>76.808953839896503</v>
      </c>
      <c r="AK630">
        <v>0.83841528113285291</v>
      </c>
      <c r="AL630">
        <v>0.21671691645976221</v>
      </c>
      <c r="AM630">
        <v>0.24607348584024849</v>
      </c>
      <c r="AN630">
        <v>-1.434744258488293E-2</v>
      </c>
      <c r="AO630">
        <v>0.3953106513981694</v>
      </c>
      <c r="AP630">
        <v>9.4170006922855348E-2</v>
      </c>
      <c r="AQ630">
        <v>0.43588425688561072</v>
      </c>
      <c r="AR630">
        <v>0.19776053154189729</v>
      </c>
      <c r="AS630">
        <v>0.25573694444384698</v>
      </c>
      <c r="AT630">
        <v>6.1091889346833588</v>
      </c>
      <c r="AU630">
        <v>0.42091643285191099</v>
      </c>
      <c r="AV630">
        <v>4.3868569886094792E-4</v>
      </c>
      <c r="AW630">
        <v>0.45052460927534782</v>
      </c>
      <c r="AX630">
        <v>0.26066004087913158</v>
      </c>
      <c r="AY630">
        <v>0.4222085185361773</v>
      </c>
      <c r="AZ630">
        <v>-4.0254925022821138E-2</v>
      </c>
      <c r="BA630">
        <v>0.8037488995246076</v>
      </c>
      <c r="BB630">
        <v>0.55617887055048743</v>
      </c>
      <c r="BC630">
        <v>0.5869864607069103</v>
      </c>
      <c r="BD630">
        <v>6.9536570187459554E-2</v>
      </c>
      <c r="BE630">
        <v>0.30638991980517027</v>
      </c>
      <c r="BF630">
        <v>0.20911241815031109</v>
      </c>
      <c r="BG630">
        <v>0.17541720234879621</v>
      </c>
      <c r="BH630">
        <v>1.091262690355056</v>
      </c>
      <c r="BI630">
        <v>0.79841973221348139</v>
      </c>
      <c r="BJ630">
        <v>0.1004935019993604</v>
      </c>
      <c r="BK630">
        <v>0.1241841748571553</v>
      </c>
      <c r="BL630">
        <v>1.4130929817422999</v>
      </c>
      <c r="BM630">
        <v>0.20232359954198981</v>
      </c>
    </row>
    <row r="631" spans="1:65" x14ac:dyDescent="0.3">
      <c r="A631" s="1">
        <v>627</v>
      </c>
      <c r="B631">
        <v>0.99271715304312491</v>
      </c>
      <c r="C631">
        <v>0.46358576521562461</v>
      </c>
      <c r="D631">
        <v>22.595127619738172</v>
      </c>
      <c r="E631">
        <v>0.5228500503237743</v>
      </c>
      <c r="F631">
        <v>0.29053278434679858</v>
      </c>
      <c r="G631">
        <v>0.219054214253878</v>
      </c>
      <c r="H631">
        <v>9.2527106904244455E-2</v>
      </c>
      <c r="I631">
        <v>0.45214217246160138</v>
      </c>
      <c r="J631">
        <v>0.90359034394836568</v>
      </c>
      <c r="K631">
        <v>0.88780132844460813</v>
      </c>
      <c r="L631">
        <v>0.18629818477989399</v>
      </c>
      <c r="M631">
        <v>6.8079455637668415E-2</v>
      </c>
      <c r="N631">
        <v>20.680229378210718</v>
      </c>
      <c r="O631">
        <v>0.56570937778616748</v>
      </c>
      <c r="P631">
        <v>38.841079434209732</v>
      </c>
      <c r="Q631">
        <v>0.835698351013895</v>
      </c>
      <c r="R631">
        <v>0.92317500498227334</v>
      </c>
      <c r="S631">
        <v>0.93515922986061328</v>
      </c>
      <c r="T631">
        <v>1.065586781112372</v>
      </c>
      <c r="U631">
        <v>0.79404728525153501</v>
      </c>
      <c r="V631">
        <v>10.461773839350389</v>
      </c>
      <c r="W631">
        <v>0.58809006629590965</v>
      </c>
      <c r="X631">
        <v>4.1700812596214103E-2</v>
      </c>
      <c r="Y631">
        <v>0.83480429007100854</v>
      </c>
      <c r="Z631">
        <v>1.071791448198794</v>
      </c>
      <c r="AA631">
        <v>0.9602138802639345</v>
      </c>
      <c r="AB631">
        <v>0.99568734762307298</v>
      </c>
      <c r="AC631">
        <v>0.9256041179031429</v>
      </c>
      <c r="AD631">
        <v>0.9741341214729593</v>
      </c>
      <c r="AE631">
        <v>0.87901068601874366</v>
      </c>
      <c r="AF631">
        <v>0.82588822418743157</v>
      </c>
      <c r="AG631">
        <v>0.66180140117144703</v>
      </c>
      <c r="AH631">
        <v>0.8886018869129827</v>
      </c>
      <c r="AI631">
        <v>0.32807547381977231</v>
      </c>
      <c r="AJ631">
        <v>67.854383612317946</v>
      </c>
      <c r="AK631">
        <v>0.2303548856631519</v>
      </c>
      <c r="AL631">
        <v>0.24823693362287791</v>
      </c>
      <c r="AM631">
        <v>0.59558042193135308</v>
      </c>
      <c r="AN631">
        <v>-1.541776644216279E-3</v>
      </c>
      <c r="AO631">
        <v>0.7455750370837998</v>
      </c>
      <c r="AP631">
        <v>9.47919668267794E-2</v>
      </c>
      <c r="AQ631">
        <v>0.49929420833653931</v>
      </c>
      <c r="AR631">
        <v>0.20284145372836901</v>
      </c>
      <c r="AS631">
        <v>0.46539941125056161</v>
      </c>
      <c r="AT631">
        <v>6.5805140176752328</v>
      </c>
      <c r="AU631">
        <v>0.94964532213816688</v>
      </c>
      <c r="AV631">
        <v>4.4539657014008822E-4</v>
      </c>
      <c r="AW631">
        <v>0.59629164312618532</v>
      </c>
      <c r="AX631">
        <v>0.25309513221777291</v>
      </c>
      <c r="AY631">
        <v>0.19911424228373009</v>
      </c>
      <c r="AZ631">
        <v>-3.9744165153030357E-2</v>
      </c>
      <c r="BA631">
        <v>0.87281168421426958</v>
      </c>
      <c r="BB631">
        <v>0.54321402312887812</v>
      </c>
      <c r="BC631">
        <v>0.36629049050126061</v>
      </c>
      <c r="BD631">
        <v>6.9745887745486276E-2</v>
      </c>
      <c r="BE631">
        <v>0.35904283384817548</v>
      </c>
      <c r="BF631">
        <v>0.1999433216193201</v>
      </c>
      <c r="BG631">
        <v>1.47425056241785E-2</v>
      </c>
      <c r="BH631">
        <v>1.088072731232882</v>
      </c>
      <c r="BI631">
        <v>0.79023647703697275</v>
      </c>
      <c r="BJ631">
        <v>0.1130919901478014</v>
      </c>
      <c r="BK631">
        <v>0.51206866218600344</v>
      </c>
      <c r="BL631">
        <v>1.354181934358877</v>
      </c>
      <c r="BM631">
        <v>6.5844861250728026E-2</v>
      </c>
    </row>
    <row r="632" spans="1:65" x14ac:dyDescent="0.3">
      <c r="A632" s="1">
        <v>628</v>
      </c>
      <c r="B632">
        <v>1.026165573162946</v>
      </c>
      <c r="C632">
        <v>0.63082786581473216</v>
      </c>
      <c r="D632">
        <v>22.19285900249686</v>
      </c>
      <c r="E632">
        <v>0.49140198285294301</v>
      </c>
      <c r="F632">
        <v>0.32709414884117249</v>
      </c>
      <c r="G632">
        <v>0.64564912445379319</v>
      </c>
      <c r="H632">
        <v>0.1026124327833336</v>
      </c>
      <c r="I632">
        <v>0.76005754467135467</v>
      </c>
      <c r="J632">
        <v>0.83978869734969264</v>
      </c>
      <c r="K632">
        <v>0.13192836973211949</v>
      </c>
      <c r="L632">
        <v>0.22008594612399771</v>
      </c>
      <c r="M632">
        <v>0.76137316818763423</v>
      </c>
      <c r="N632">
        <v>27.14504752995509</v>
      </c>
      <c r="O632">
        <v>0.95924623196892234</v>
      </c>
      <c r="P632">
        <v>44.278032995736467</v>
      </c>
      <c r="Q632">
        <v>0.92332337586548974</v>
      </c>
      <c r="R632">
        <v>0.83896182162461064</v>
      </c>
      <c r="S632">
        <v>0.26647291844130672</v>
      </c>
      <c r="T632">
        <v>0.9625625865825318</v>
      </c>
      <c r="U632">
        <v>0.67671743179850208</v>
      </c>
      <c r="V632">
        <v>7.8327365133743463</v>
      </c>
      <c r="W632">
        <v>0.16048792308408499</v>
      </c>
      <c r="X632">
        <v>4.0689494312520738E-2</v>
      </c>
      <c r="Y632">
        <v>0.65751725291148333</v>
      </c>
      <c r="Z632">
        <v>0.94769653365627649</v>
      </c>
      <c r="AA632">
        <v>0.1137479661412157</v>
      </c>
      <c r="AB632">
        <v>0.97534960300639595</v>
      </c>
      <c r="AC632">
        <v>0.28560105448083539</v>
      </c>
      <c r="AD632">
        <v>0.94882269647295336</v>
      </c>
      <c r="AE632">
        <v>0.47552181906379393</v>
      </c>
      <c r="AF632">
        <v>0.77496421805397553</v>
      </c>
      <c r="AG632">
        <v>0.34352636283734678</v>
      </c>
      <c r="AH632">
        <v>0.92368480749298076</v>
      </c>
      <c r="AI632">
        <v>0.81683427683029664</v>
      </c>
      <c r="AJ632">
        <v>64.393362715219126</v>
      </c>
      <c r="AK632">
        <v>7.2072125564682343E-2</v>
      </c>
      <c r="AL632">
        <v>0.28344875824410648</v>
      </c>
      <c r="AM632">
        <v>0.99374478900944363</v>
      </c>
      <c r="AN632">
        <v>-1.3008589759049741E-2</v>
      </c>
      <c r="AO632">
        <v>0.43193135232358482</v>
      </c>
      <c r="AP632">
        <v>9.8722729309953211E-2</v>
      </c>
      <c r="AQ632">
        <v>0.82826520474178489</v>
      </c>
      <c r="AR632">
        <v>0.2124178572401916</v>
      </c>
      <c r="AS632">
        <v>0.84051690369699805</v>
      </c>
      <c r="AT632">
        <v>5.7897683339478538</v>
      </c>
      <c r="AU632">
        <v>7.9590352994159522E-2</v>
      </c>
      <c r="AV632">
        <v>4.7865652714576822E-4</v>
      </c>
      <c r="AW632">
        <v>0.98959746001370297</v>
      </c>
      <c r="AX632">
        <v>0.2643792331976445</v>
      </c>
      <c r="AY632">
        <v>0.55862144689837256</v>
      </c>
      <c r="AZ632">
        <v>-4.1812570046334811E-2</v>
      </c>
      <c r="BA632">
        <v>0.50100673132569895</v>
      </c>
      <c r="BB632">
        <v>0.54933954910914395</v>
      </c>
      <c r="BC632">
        <v>0.46759200083234193</v>
      </c>
      <c r="BD632">
        <v>6.9880624149997808E-2</v>
      </c>
      <c r="BE632">
        <v>0.39514264255002729</v>
      </c>
      <c r="BF632">
        <v>0.22192393752382999</v>
      </c>
      <c r="BG632">
        <v>0.66379764997481838</v>
      </c>
      <c r="BH632">
        <v>0.94397598985075271</v>
      </c>
      <c r="BI632">
        <v>0.30101347710863452</v>
      </c>
      <c r="BJ632">
        <v>0.1108162864998645</v>
      </c>
      <c r="BK632">
        <v>0.44200389470026258</v>
      </c>
      <c r="BL632">
        <v>1.331798700778354</v>
      </c>
      <c r="BM632">
        <v>1.398980835944502E-2</v>
      </c>
    </row>
    <row r="633" spans="1:65" x14ac:dyDescent="0.3">
      <c r="A633" s="1">
        <v>629</v>
      </c>
      <c r="B633">
        <v>1.090891943594831</v>
      </c>
      <c r="C633">
        <v>0.95445971797415474</v>
      </c>
      <c r="D633">
        <v>25.45383676884606</v>
      </c>
      <c r="E633">
        <v>0.71742873663306828</v>
      </c>
      <c r="F633">
        <v>0.31220211467797598</v>
      </c>
      <c r="G633">
        <v>0.48610208886538209</v>
      </c>
      <c r="H633">
        <v>7.3833963592939866E-2</v>
      </c>
      <c r="I633">
        <v>8.1785704568711842E-2</v>
      </c>
      <c r="J633">
        <v>0.89291763975647154</v>
      </c>
      <c r="K633">
        <v>0.71947398149278452</v>
      </c>
      <c r="L633">
        <v>0.19255495399595229</v>
      </c>
      <c r="M633">
        <v>0.1643607518933341</v>
      </c>
      <c r="N633">
        <v>25.547855876490441</v>
      </c>
      <c r="O633">
        <v>0.90089206351749662</v>
      </c>
      <c r="P633">
        <v>32.28497345696497</v>
      </c>
      <c r="Q633">
        <v>0.68615932816023661</v>
      </c>
      <c r="R633">
        <v>0.78747438800503822</v>
      </c>
      <c r="S633">
        <v>4.7284068988636387E-2</v>
      </c>
      <c r="T633">
        <v>0.94211662643697558</v>
      </c>
      <c r="U633">
        <v>0.65030007652473176</v>
      </c>
      <c r="V633">
        <v>12.469280240109059</v>
      </c>
      <c r="W633">
        <v>0.87190914993795032</v>
      </c>
      <c r="X633">
        <v>4.0547254649822902E-2</v>
      </c>
      <c r="Y633">
        <v>0.62745467333845106</v>
      </c>
      <c r="Z633">
        <v>0.95384902024718132</v>
      </c>
      <c r="AA633">
        <v>0.14498584907906709</v>
      </c>
      <c r="AB633">
        <v>0.98548642827617328</v>
      </c>
      <c r="AC633">
        <v>0.55968292968888489</v>
      </c>
      <c r="AD633">
        <v>0.9329481107559795</v>
      </c>
      <c r="AE633">
        <v>0.20544874207388289</v>
      </c>
      <c r="AF633">
        <v>0.73698126781788997</v>
      </c>
      <c r="AG633">
        <v>0.1061329238618121</v>
      </c>
      <c r="AH633">
        <v>0.89982808393669522</v>
      </c>
      <c r="AI633">
        <v>0.49713883715781237</v>
      </c>
      <c r="AJ633">
        <v>73.442677667839448</v>
      </c>
      <c r="AK633">
        <v>0.64198767719531902</v>
      </c>
      <c r="AL633">
        <v>0.22573557126646099</v>
      </c>
      <c r="AM633">
        <v>0.33055252692963039</v>
      </c>
      <c r="AN633">
        <v>-2.246861204823131E-2</v>
      </c>
      <c r="AO633">
        <v>0.1731780074334982</v>
      </c>
      <c r="AP633">
        <v>0.10034730048260219</v>
      </c>
      <c r="AQ633">
        <v>0.91401523205508606</v>
      </c>
      <c r="AR633">
        <v>0.19876910099181611</v>
      </c>
      <c r="AS633">
        <v>0.29239907301014989</v>
      </c>
      <c r="AT633">
        <v>5.6202477451349528</v>
      </c>
      <c r="AU633">
        <v>7.6605965357836661E-3</v>
      </c>
      <c r="AV633">
        <v>4.5604691899372139E-4</v>
      </c>
      <c r="AW633">
        <v>0.78416396376422937</v>
      </c>
      <c r="AX633">
        <v>0.27015635538899718</v>
      </c>
      <c r="AY633">
        <v>0.74100576579677779</v>
      </c>
      <c r="AZ633">
        <v>-3.8454245495927047E-2</v>
      </c>
      <c r="BA633">
        <v>0.98081389315867396</v>
      </c>
      <c r="BB633">
        <v>0.53284026708401278</v>
      </c>
      <c r="BC633">
        <v>0.22290575800997159</v>
      </c>
      <c r="BD633">
        <v>6.9787869863350394E-2</v>
      </c>
      <c r="BE633">
        <v>0.37010563690368198</v>
      </c>
      <c r="BF633">
        <v>0.21965113727708049</v>
      </c>
      <c r="BG633">
        <v>0.57287194993366175</v>
      </c>
      <c r="BH633">
        <v>0.9048756102126404</v>
      </c>
      <c r="BI633">
        <v>0.19189163710990181</v>
      </c>
      <c r="BJ633">
        <v>0.1185726526468229</v>
      </c>
      <c r="BK633">
        <v>0.68080827114602416</v>
      </c>
      <c r="BL633">
        <v>1.5553812880286431</v>
      </c>
      <c r="BM633">
        <v>0.53196174685194686</v>
      </c>
    </row>
    <row r="634" spans="1:65" x14ac:dyDescent="0.3">
      <c r="A634" s="1">
        <v>630</v>
      </c>
      <c r="B634">
        <v>1.053465685010891</v>
      </c>
      <c r="C634">
        <v>0.76732842505445487</v>
      </c>
      <c r="D634">
        <v>25.23804784224988</v>
      </c>
      <c r="E634">
        <v>0.70450942657301652</v>
      </c>
      <c r="F634">
        <v>0.27325222564003759</v>
      </c>
      <c r="G634">
        <v>7.2088799628696576E-2</v>
      </c>
      <c r="H634">
        <v>9.0860126723652637E-2</v>
      </c>
      <c r="I634">
        <v>0.40698607752132471</v>
      </c>
      <c r="J634">
        <v>0.87878676578489057</v>
      </c>
      <c r="K634">
        <v>0.51727953857026643</v>
      </c>
      <c r="L634">
        <v>0.21516741755003069</v>
      </c>
      <c r="M634">
        <v>0.67645098663095782</v>
      </c>
      <c r="N634">
        <v>24.98796646198495</v>
      </c>
      <c r="O634">
        <v>0.87439759906906156</v>
      </c>
      <c r="P634">
        <v>27.538831858276641</v>
      </c>
      <c r="Q634">
        <v>0.54796981473691486</v>
      </c>
      <c r="R634">
        <v>0.88434259936327764</v>
      </c>
      <c r="S634">
        <v>0.60767761465738479</v>
      </c>
      <c r="T634">
        <v>1.128222427950395</v>
      </c>
      <c r="U634">
        <v>0.85250567760823326</v>
      </c>
      <c r="V634">
        <v>12.301064813855019</v>
      </c>
      <c r="W634">
        <v>0.85431497721977134</v>
      </c>
      <c r="X634">
        <v>4.1070150253931202E-2</v>
      </c>
      <c r="Y634">
        <v>0.73174938954564417</v>
      </c>
      <c r="Z634">
        <v>0.98680051299025773</v>
      </c>
      <c r="AA634">
        <v>0.37671645276859478</v>
      </c>
      <c r="AB634">
        <v>0.96345066440326688</v>
      </c>
      <c r="AC634">
        <v>8.0409054617471817E-2</v>
      </c>
      <c r="AD634">
        <v>0.97214074704899145</v>
      </c>
      <c r="AE634">
        <v>0.85748660161036394</v>
      </c>
      <c r="AF634">
        <v>0.85526471841674989</v>
      </c>
      <c r="AG634">
        <v>0.84540449010468643</v>
      </c>
      <c r="AH634">
        <v>0.88526748401182487</v>
      </c>
      <c r="AI634">
        <v>0.28460348732789181</v>
      </c>
      <c r="AJ634">
        <v>75.63178577503075</v>
      </c>
      <c r="AK634">
        <v>0.77849434878182877</v>
      </c>
      <c r="AL634">
        <v>0.21144827235848529</v>
      </c>
      <c r="AM634">
        <v>0.20247956069536169</v>
      </c>
      <c r="AN634">
        <v>-7.6615107240763838E-3</v>
      </c>
      <c r="AO634">
        <v>0.57818624934145557</v>
      </c>
      <c r="AP634">
        <v>9.6511964841829473E-2</v>
      </c>
      <c r="AQ634">
        <v>0.66439908193474317</v>
      </c>
      <c r="AR634">
        <v>0.20080509842768721</v>
      </c>
      <c r="AS634">
        <v>0.37388873050885663</v>
      </c>
      <c r="AT634">
        <v>6.5634445590962569</v>
      </c>
      <c r="AU634">
        <v>0.94046764913746927</v>
      </c>
      <c r="AV634">
        <v>4.1600753310690441E-4</v>
      </c>
      <c r="AW634">
        <v>9.4570468207225339E-2</v>
      </c>
      <c r="AX634">
        <v>0.26251236552450768</v>
      </c>
      <c r="AY634">
        <v>0.48946445058007138</v>
      </c>
      <c r="AZ634">
        <v>-4.068279985474859E-2</v>
      </c>
      <c r="BA634">
        <v>0.73440977050465928</v>
      </c>
      <c r="BB634">
        <v>0.57170121580498856</v>
      </c>
      <c r="BC634">
        <v>0.80329275406810319</v>
      </c>
      <c r="BD634">
        <v>7.0200260032347861E-2</v>
      </c>
      <c r="BE634">
        <v>0.4843562920795319</v>
      </c>
      <c r="BF634">
        <v>0.21553403658008261</v>
      </c>
      <c r="BG634">
        <v>0.39328020629573812</v>
      </c>
      <c r="BH634">
        <v>1.0255278861267969</v>
      </c>
      <c r="BI634">
        <v>0.5968981607463677</v>
      </c>
      <c r="BJ634">
        <v>0.1157422754009732</v>
      </c>
      <c r="BK634">
        <v>0.59366611456198437</v>
      </c>
      <c r="BL634">
        <v>1.364003351480261</v>
      </c>
      <c r="BM634">
        <v>8.859805740822696E-2</v>
      </c>
    </row>
    <row r="635" spans="1:65" x14ac:dyDescent="0.3">
      <c r="A635" s="1">
        <v>631</v>
      </c>
      <c r="B635">
        <v>1.0552286171197811</v>
      </c>
      <c r="C635">
        <v>0.77614308559890544</v>
      </c>
      <c r="D635">
        <v>22.15589035463708</v>
      </c>
      <c r="E635">
        <v>0.48846154238107031</v>
      </c>
      <c r="F635">
        <v>0.28021642152591941</v>
      </c>
      <c r="G635">
        <v>0.1217376173109395</v>
      </c>
      <c r="H635">
        <v>7.6318686856521101E-2</v>
      </c>
      <c r="I635">
        <v>0.11380322253042501</v>
      </c>
      <c r="J635">
        <v>0.87075601502350486</v>
      </c>
      <c r="K635">
        <v>0.41720113850053669</v>
      </c>
      <c r="L635">
        <v>0.21214972084934261</v>
      </c>
      <c r="M635">
        <v>0.61796169819128277</v>
      </c>
      <c r="N635">
        <v>18.148133877782861</v>
      </c>
      <c r="O635">
        <v>0.33196042845136409</v>
      </c>
      <c r="P635">
        <v>13.39450920448898</v>
      </c>
      <c r="Q635">
        <v>0.13349172383120539</v>
      </c>
      <c r="R635">
        <v>0.85857333847678274</v>
      </c>
      <c r="S635">
        <v>0.39691007961299579</v>
      </c>
      <c r="T635">
        <v>0.49963746143037879</v>
      </c>
      <c r="U635">
        <v>7.2808103649679948E-2</v>
      </c>
      <c r="V635">
        <v>7.0577896567755403</v>
      </c>
      <c r="W635">
        <v>8.4689965430647912E-2</v>
      </c>
      <c r="X635">
        <v>4.1246989141074171E-2</v>
      </c>
      <c r="Y635">
        <v>0.76315410033238984</v>
      </c>
      <c r="Z635">
        <v>0.93083645596526354</v>
      </c>
      <c r="AA635">
        <v>4.7544350824881801E-2</v>
      </c>
      <c r="AB635">
        <v>0.96728904175819419</v>
      </c>
      <c r="AC635">
        <v>0.13284931774070369</v>
      </c>
      <c r="AD635">
        <v>0.92288953897062831</v>
      </c>
      <c r="AE635">
        <v>9.2129263032636466E-2</v>
      </c>
      <c r="AF635">
        <v>0.76510431858206074</v>
      </c>
      <c r="AG635">
        <v>0.28190199113787939</v>
      </c>
      <c r="AH635">
        <v>0.85602039041239497</v>
      </c>
      <c r="AI635">
        <v>3.564623735632743E-2</v>
      </c>
      <c r="AJ635">
        <v>73.719997676380828</v>
      </c>
      <c r="AK635">
        <v>0.66108463869795797</v>
      </c>
      <c r="AL635">
        <v>0.2168870469183635</v>
      </c>
      <c r="AM635">
        <v>0.24755196482029701</v>
      </c>
      <c r="AN635">
        <v>-6.6800836170553936E-3</v>
      </c>
      <c r="AO635">
        <v>0.6050305356385286</v>
      </c>
      <c r="AP635">
        <v>9.4499663628559188E-2</v>
      </c>
      <c r="AQ635">
        <v>0.46895724300114039</v>
      </c>
      <c r="AR635">
        <v>0.22001990331771709</v>
      </c>
      <c r="AS635">
        <v>0.98169963294167784</v>
      </c>
      <c r="AT635">
        <v>6.2182919480714984</v>
      </c>
      <c r="AU635">
        <v>0.59015238764720324</v>
      </c>
      <c r="AV635">
        <v>4.2339379365841562E-4</v>
      </c>
      <c r="AW635">
        <v>0.18145561202305691</v>
      </c>
      <c r="AX635">
        <v>0.25471895327654143</v>
      </c>
      <c r="AY635">
        <v>0.24001702174740339</v>
      </c>
      <c r="AZ635">
        <v>-4.3344121667025837E-2</v>
      </c>
      <c r="BA635">
        <v>0.20145655744878521</v>
      </c>
      <c r="BB635">
        <v>0.53328881660928329</v>
      </c>
      <c r="BC635">
        <v>0.22837277600712991</v>
      </c>
      <c r="BD635">
        <v>6.9273859992710143E-2</v>
      </c>
      <c r="BE635">
        <v>0.24621139364036931</v>
      </c>
      <c r="BF635">
        <v>0.21382052738005569</v>
      </c>
      <c r="BG635">
        <v>0.32665914606440222</v>
      </c>
      <c r="BH635">
        <v>1.0478459481493441</v>
      </c>
      <c r="BI635">
        <v>0.67306991456289778</v>
      </c>
      <c r="BJ635">
        <v>0.12598298047494841</v>
      </c>
      <c r="BK635">
        <v>0.90895875846515883</v>
      </c>
      <c r="BL635">
        <v>1.7389507080461399</v>
      </c>
      <c r="BM635">
        <v>0.95723551035825327</v>
      </c>
    </row>
    <row r="636" spans="1:65" x14ac:dyDescent="0.3">
      <c r="A636" s="1">
        <v>632</v>
      </c>
      <c r="B636">
        <v>0.911673629016159</v>
      </c>
      <c r="C636">
        <v>5.8368145080795193E-2</v>
      </c>
      <c r="D636">
        <v>31.976059700291909</v>
      </c>
      <c r="E636">
        <v>0.97164584515907393</v>
      </c>
      <c r="F636">
        <v>0.34855066094307652</v>
      </c>
      <c r="G636">
        <v>0.8235310340403813</v>
      </c>
      <c r="H636">
        <v>9.8479739172911057E-2</v>
      </c>
      <c r="I636">
        <v>0.63277364393814772</v>
      </c>
      <c r="J636">
        <v>0.8380918110020158</v>
      </c>
      <c r="K636">
        <v>0.12091550545110739</v>
      </c>
      <c r="L636">
        <v>0.1939298624047692</v>
      </c>
      <c r="M636">
        <v>0.19111450168719701</v>
      </c>
      <c r="N636">
        <v>21.010648824826859</v>
      </c>
      <c r="O636">
        <v>0.59595782724706625</v>
      </c>
      <c r="P636">
        <v>16.931756343290981</v>
      </c>
      <c r="Q636">
        <v>0.21330682505102261</v>
      </c>
      <c r="R636">
        <v>0.90632012136851525</v>
      </c>
      <c r="S636">
        <v>0.81721655213347788</v>
      </c>
      <c r="T636">
        <v>1.193800167315793</v>
      </c>
      <c r="U636">
        <v>0.90327748148635223</v>
      </c>
      <c r="V636">
        <v>8.2920265531069379</v>
      </c>
      <c r="W636">
        <v>0.21674877652722299</v>
      </c>
      <c r="X636">
        <v>3.9578239219168448E-2</v>
      </c>
      <c r="Y636">
        <v>0.40011862217485111</v>
      </c>
      <c r="Z636">
        <v>1.00172279127161</v>
      </c>
      <c r="AA636">
        <v>0.51707951222782744</v>
      </c>
      <c r="AB636">
        <v>0.96714367914913002</v>
      </c>
      <c r="AC636">
        <v>0.13062477100814071</v>
      </c>
      <c r="AD636">
        <v>0.96784103733359783</v>
      </c>
      <c r="AE636">
        <v>0.8050628107596598</v>
      </c>
      <c r="AF636">
        <v>0.73398064256381212</v>
      </c>
      <c r="AG636">
        <v>8.7379016023825584E-2</v>
      </c>
      <c r="AH636">
        <v>0.89103211690951256</v>
      </c>
      <c r="AI636">
        <v>0.36170513281474431</v>
      </c>
      <c r="AJ636">
        <v>67.205672777773728</v>
      </c>
      <c r="AK636">
        <v>0.1938752107103893</v>
      </c>
      <c r="AL636">
        <v>0.2524849354511069</v>
      </c>
      <c r="AM636">
        <v>0.65430704156030539</v>
      </c>
      <c r="AN636">
        <v>5.4226744939196141E-3</v>
      </c>
      <c r="AO636">
        <v>0.93606877718598502</v>
      </c>
      <c r="AP636">
        <v>9.315789898796345E-2</v>
      </c>
      <c r="AQ636">
        <v>0.34189958143916449</v>
      </c>
      <c r="AR636">
        <v>0.1957621540330659</v>
      </c>
      <c r="AS636">
        <v>0.1903456309535709</v>
      </c>
      <c r="AT636">
        <v>6.2545572827301656</v>
      </c>
      <c r="AU636">
        <v>0.64172063771063192</v>
      </c>
      <c r="AV636">
        <v>4.6650963826766592E-4</v>
      </c>
      <c r="AW636">
        <v>0.91191470881305847</v>
      </c>
      <c r="AX636">
        <v>0.23947899732444061</v>
      </c>
      <c r="AY636">
        <v>6.3751671211611316E-3</v>
      </c>
      <c r="AZ636">
        <v>-4.3663487424681312E-2</v>
      </c>
      <c r="BA636">
        <v>0.15589508640090941</v>
      </c>
      <c r="BB636">
        <v>0.58884318221563037</v>
      </c>
      <c r="BC636">
        <v>0.95000592884123936</v>
      </c>
      <c r="BD636">
        <v>7.0056438386259717E-2</v>
      </c>
      <c r="BE636">
        <v>0.44458292137978972</v>
      </c>
      <c r="BF636">
        <v>0.23456268890866111</v>
      </c>
      <c r="BG636">
        <v>0.97114149959235174</v>
      </c>
      <c r="BH636">
        <v>0.94667505249758532</v>
      </c>
      <c r="BI636">
        <v>0.30944861019942349</v>
      </c>
      <c r="BJ636">
        <v>0.10930050280177631</v>
      </c>
      <c r="BK636">
        <v>0.39533567739459041</v>
      </c>
      <c r="BL636">
        <v>1.724468946154653</v>
      </c>
      <c r="BM636">
        <v>0.9236857318537075</v>
      </c>
    </row>
    <row r="637" spans="1:65" x14ac:dyDescent="0.3">
      <c r="A637" s="1">
        <v>633</v>
      </c>
      <c r="B637">
        <v>1.094573782026931</v>
      </c>
      <c r="C637">
        <v>0.97286891013465371</v>
      </c>
      <c r="D637">
        <v>30.027338028703621</v>
      </c>
      <c r="E637">
        <v>0.92332599354797762</v>
      </c>
      <c r="F637">
        <v>0.31948496381432612</v>
      </c>
      <c r="G637">
        <v>0.56782192986797497</v>
      </c>
      <c r="H637">
        <v>8.6017785159456212E-2</v>
      </c>
      <c r="I637">
        <v>0.2892842498306068</v>
      </c>
      <c r="J637">
        <v>0.85031278100757479</v>
      </c>
      <c r="K637">
        <v>0.21094799439301459</v>
      </c>
      <c r="L637">
        <v>0.1786114614525898</v>
      </c>
      <c r="M637">
        <v>6.9560820392225511E-3</v>
      </c>
      <c r="N637">
        <v>19.1327976708499</v>
      </c>
      <c r="O637">
        <v>0.41703996648340708</v>
      </c>
      <c r="P637">
        <v>18.838997861478781</v>
      </c>
      <c r="Q637">
        <v>0.26406833364940641</v>
      </c>
      <c r="R637">
        <v>0.77596398798182153</v>
      </c>
      <c r="S637">
        <v>2.2698049718102051E-2</v>
      </c>
      <c r="T637">
        <v>0.52050265769849968</v>
      </c>
      <c r="U637">
        <v>8.825403140858834E-2</v>
      </c>
      <c r="V637">
        <v>10.380806443814761</v>
      </c>
      <c r="W637">
        <v>0.57326101780993532</v>
      </c>
      <c r="X637">
        <v>4.1888200444402328E-2</v>
      </c>
      <c r="Y637">
        <v>0.86063445740554723</v>
      </c>
      <c r="Z637">
        <v>1.039644789778734</v>
      </c>
      <c r="AA637">
        <v>0.81786242995733649</v>
      </c>
      <c r="AB637">
        <v>0.99056590927436416</v>
      </c>
      <c r="AC637">
        <v>0.73137466455819788</v>
      </c>
      <c r="AD637">
        <v>0.93592978563495288</v>
      </c>
      <c r="AE637">
        <v>0.24765663547898159</v>
      </c>
      <c r="AF637">
        <v>0.87425002456747469</v>
      </c>
      <c r="AG637">
        <v>0.9640626535467165</v>
      </c>
      <c r="AH637">
        <v>0.89826325089453829</v>
      </c>
      <c r="AI637">
        <v>0.4714731117777663</v>
      </c>
      <c r="AJ637">
        <v>68.888888382062703</v>
      </c>
      <c r="AK637">
        <v>0.2950313157416426</v>
      </c>
      <c r="AL637">
        <v>0.24644989831033709</v>
      </c>
      <c r="AM637">
        <v>0.57170050005465523</v>
      </c>
      <c r="AN637">
        <v>5.7531501293344983E-3</v>
      </c>
      <c r="AO637">
        <v>0.94510804511308799</v>
      </c>
      <c r="AP637">
        <v>8.9714918973134855E-2</v>
      </c>
      <c r="AQ637">
        <v>0.10752406318114981</v>
      </c>
      <c r="AR637">
        <v>0.20507270736679861</v>
      </c>
      <c r="AS637">
        <v>0.57162455652364386</v>
      </c>
      <c r="AT637">
        <v>6.4222486975899553</v>
      </c>
      <c r="AU637">
        <v>0.83510606769058449</v>
      </c>
      <c r="AV637">
        <v>4.7068800664473812E-4</v>
      </c>
      <c r="AW637">
        <v>0.94719956283089468</v>
      </c>
      <c r="AX637">
        <v>0.26985536574428182</v>
      </c>
      <c r="AY637">
        <v>0.73269686403938061</v>
      </c>
      <c r="AZ637">
        <v>-4.1703398696061142E-2</v>
      </c>
      <c r="BA637">
        <v>0.52674671219001512</v>
      </c>
      <c r="BB637">
        <v>0.5964621679242752</v>
      </c>
      <c r="BC637">
        <v>0.98416290077338686</v>
      </c>
      <c r="BD637">
        <v>7.0695098351876776E-2</v>
      </c>
      <c r="BE637">
        <v>0.60991518200829919</v>
      </c>
      <c r="BF637">
        <v>0.21715396535842571</v>
      </c>
      <c r="BG637">
        <v>0.46194413795356382</v>
      </c>
      <c r="BH637">
        <v>1.014156921058974</v>
      </c>
      <c r="BI637">
        <v>0.55502433692493769</v>
      </c>
      <c r="BJ637">
        <v>0.1097751267498506</v>
      </c>
      <c r="BK637">
        <v>0.40994848367766601</v>
      </c>
      <c r="BL637">
        <v>1.38774969329831</v>
      </c>
      <c r="BM637">
        <v>0.14361101192704731</v>
      </c>
    </row>
    <row r="638" spans="1:65" x14ac:dyDescent="0.3">
      <c r="A638" s="1">
        <v>634</v>
      </c>
      <c r="B638">
        <v>1.038372021976679</v>
      </c>
      <c r="C638">
        <v>0.69186010988339275</v>
      </c>
      <c r="D638">
        <v>18.12948125341158</v>
      </c>
      <c r="E638">
        <v>0.2184742659489925</v>
      </c>
      <c r="F638">
        <v>0.32512475467403612</v>
      </c>
      <c r="G638">
        <v>0.62624650915844837</v>
      </c>
      <c r="H638">
        <v>0.10334229584068511</v>
      </c>
      <c r="I638">
        <v>0.77977848582598597</v>
      </c>
      <c r="J638">
        <v>0.88889815421845775</v>
      </c>
      <c r="K638">
        <v>0.65857348528739101</v>
      </c>
      <c r="L638">
        <v>0.20186211207382981</v>
      </c>
      <c r="M638">
        <v>0.38206499893532608</v>
      </c>
      <c r="N638">
        <v>23.826318385793542</v>
      </c>
      <c r="O638">
        <v>0.80942827663204575</v>
      </c>
      <c r="P638">
        <v>40.531560614610036</v>
      </c>
      <c r="Q638">
        <v>0.86647733425252049</v>
      </c>
      <c r="R638">
        <v>0.88954684789284877</v>
      </c>
      <c r="S638">
        <v>0.65567074435830064</v>
      </c>
      <c r="T638">
        <v>0.80868338782645366</v>
      </c>
      <c r="U638">
        <v>0.45242007939829509</v>
      </c>
      <c r="V638">
        <v>6.7755639728810149</v>
      </c>
      <c r="W638">
        <v>6.3052548435860264E-2</v>
      </c>
      <c r="X638">
        <v>3.9583282462933099E-2</v>
      </c>
      <c r="Y638">
        <v>0.40124728778637198</v>
      </c>
      <c r="Z638">
        <v>0.9730935143556283</v>
      </c>
      <c r="AA638">
        <v>0.26713309204282182</v>
      </c>
      <c r="AB638">
        <v>0.99688630140208934</v>
      </c>
      <c r="AC638">
        <v>0.96121952416547662</v>
      </c>
      <c r="AD638">
        <v>0.95685532753517311</v>
      </c>
      <c r="AE638">
        <v>0.63390816625527902</v>
      </c>
      <c r="AF638">
        <v>0.77046062473205867</v>
      </c>
      <c r="AG638">
        <v>0.31537890457536638</v>
      </c>
      <c r="AH638">
        <v>0.85404734008268635</v>
      </c>
      <c r="AI638">
        <v>2.7406633805367661E-2</v>
      </c>
      <c r="AJ638">
        <v>70.998978180060078</v>
      </c>
      <c r="AK638">
        <v>0.4517289160428577</v>
      </c>
      <c r="AL638">
        <v>0.2062938042168615</v>
      </c>
      <c r="AM638">
        <v>0.16394015441324941</v>
      </c>
      <c r="AN638">
        <v>-1.24805202775476E-2</v>
      </c>
      <c r="AO638">
        <v>0.4463752659314113</v>
      </c>
      <c r="AP638">
        <v>8.8718206595700511E-2</v>
      </c>
      <c r="AQ638">
        <v>6.4294432268640331E-2</v>
      </c>
      <c r="AR638">
        <v>0.21638850642127591</v>
      </c>
      <c r="AS638">
        <v>0.93165762526486584</v>
      </c>
      <c r="AT638">
        <v>6.3710065775006433</v>
      </c>
      <c r="AU638">
        <v>0.78387524209955439</v>
      </c>
      <c r="AV638">
        <v>4.5919754754496369E-4</v>
      </c>
      <c r="AW638">
        <v>0.82855832604322177</v>
      </c>
      <c r="AX638">
        <v>0.26128318097365449</v>
      </c>
      <c r="AY638">
        <v>0.4442795052458498</v>
      </c>
      <c r="AZ638">
        <v>-3.991421034191775E-2</v>
      </c>
      <c r="BA638">
        <v>0.85147551865554039</v>
      </c>
      <c r="BB638">
        <v>0.58061483895290311</v>
      </c>
      <c r="BC638">
        <v>0.89165414617130156</v>
      </c>
      <c r="BD638">
        <v>6.8506416199433151E-2</v>
      </c>
      <c r="BE638">
        <v>0.1080614174245051</v>
      </c>
      <c r="BF638">
        <v>0.21500306876213021</v>
      </c>
      <c r="BG638">
        <v>0.37197562797049349</v>
      </c>
      <c r="BH638">
        <v>1.1406847125499331</v>
      </c>
      <c r="BI638">
        <v>0.9044013434376732</v>
      </c>
      <c r="BJ638">
        <v>0.1020453256241841</v>
      </c>
      <c r="BK638">
        <v>0.1719619958184769</v>
      </c>
      <c r="BL638">
        <v>1.451056619973079</v>
      </c>
      <c r="BM638">
        <v>0.29027364756881452</v>
      </c>
    </row>
    <row r="639" spans="1:65" x14ac:dyDescent="0.3">
      <c r="A639" s="1">
        <v>635</v>
      </c>
      <c r="B639">
        <v>1.0666497426788339</v>
      </c>
      <c r="C639">
        <v>0.8332487133941674</v>
      </c>
      <c r="D639">
        <v>31.336077856227408</v>
      </c>
      <c r="E639">
        <v>0.95837418457169865</v>
      </c>
      <c r="F639">
        <v>0.28217688140666869</v>
      </c>
      <c r="G639">
        <v>0.1380468929411762</v>
      </c>
      <c r="H639">
        <v>0.1038662223514896</v>
      </c>
      <c r="I639">
        <v>0.79341366570510086</v>
      </c>
      <c r="J639">
        <v>0.82712856588310957</v>
      </c>
      <c r="K639">
        <v>6.1329923906184518E-2</v>
      </c>
      <c r="L639">
        <v>0.2046249097336425</v>
      </c>
      <c r="M639">
        <v>0.45096031555197491</v>
      </c>
      <c r="N639">
        <v>17.30211381198232</v>
      </c>
      <c r="O639">
        <v>0.26660433061571448</v>
      </c>
      <c r="P639">
        <v>28.329929600761599</v>
      </c>
      <c r="Q639">
        <v>0.57274955586003939</v>
      </c>
      <c r="R639">
        <v>0.94306391050600957</v>
      </c>
      <c r="S639">
        <v>0.99743731705270022</v>
      </c>
      <c r="T639">
        <v>0.93879752040992548</v>
      </c>
      <c r="U639">
        <v>0.64591372906148847</v>
      </c>
      <c r="V639">
        <v>9.9749155850448652</v>
      </c>
      <c r="W639">
        <v>0.49499570156644579</v>
      </c>
      <c r="X639">
        <v>4.0558129697098308E-2</v>
      </c>
      <c r="Y639">
        <v>0.62979777556260841</v>
      </c>
      <c r="Z639">
        <v>1.065728095901002</v>
      </c>
      <c r="AA639">
        <v>0.94127182947145271</v>
      </c>
      <c r="AB639">
        <v>0.97352734904054272</v>
      </c>
      <c r="AC639">
        <v>0.2460160679446789</v>
      </c>
      <c r="AD639">
        <v>0.9474189649399487</v>
      </c>
      <c r="AE639">
        <v>0.44713870610002099</v>
      </c>
      <c r="AF639">
        <v>0.76838953475715654</v>
      </c>
      <c r="AG639">
        <v>0.30243459223222813</v>
      </c>
      <c r="AH639">
        <v>0.93880022366277771</v>
      </c>
      <c r="AI639">
        <v>0.93757909489607649</v>
      </c>
      <c r="AJ639">
        <v>72.430059239382246</v>
      </c>
      <c r="AK639">
        <v>0.56781147152635947</v>
      </c>
      <c r="AL639">
        <v>0.25113892683335409</v>
      </c>
      <c r="AM639">
        <v>0.63540030569499029</v>
      </c>
      <c r="AN639">
        <v>5.2938361567123528E-3</v>
      </c>
      <c r="AO639">
        <v>0.93254475264530501</v>
      </c>
      <c r="AP639">
        <v>9.4569850542102873E-2</v>
      </c>
      <c r="AQ639">
        <v>0.47615492200194443</v>
      </c>
      <c r="AR639">
        <v>0.19201360885257099</v>
      </c>
      <c r="AS639">
        <v>9.367998936945196E-2</v>
      </c>
      <c r="AT639">
        <v>6.2516891450570116</v>
      </c>
      <c r="AU639">
        <v>0.63776844665646748</v>
      </c>
      <c r="AV639">
        <v>4.6939951434465152E-4</v>
      </c>
      <c r="AW639">
        <v>0.93727634057487208</v>
      </c>
      <c r="AX639">
        <v>0.260058285496442</v>
      </c>
      <c r="AY639">
        <v>0.40142862188339951</v>
      </c>
      <c r="AZ639">
        <v>-4.3493309545670947E-2</v>
      </c>
      <c r="BA639">
        <v>0.1794471155004054</v>
      </c>
      <c r="BB639">
        <v>0.55874269140757882</v>
      </c>
      <c r="BC639">
        <v>0.62818215843985414</v>
      </c>
      <c r="BD639">
        <v>6.8055630511813153E-2</v>
      </c>
      <c r="BE639">
        <v>5.306456083194723E-2</v>
      </c>
      <c r="BF639">
        <v>0.22796441642458601</v>
      </c>
      <c r="BG639">
        <v>0.85262074049889558</v>
      </c>
      <c r="BH639">
        <v>1.085602957750605</v>
      </c>
      <c r="BI639">
        <v>0.78378889999720447</v>
      </c>
      <c r="BJ639">
        <v>0.105709477725024</v>
      </c>
      <c r="BK639">
        <v>0.28477456049950661</v>
      </c>
      <c r="BL639">
        <v>1.737658971909652</v>
      </c>
      <c r="BM639">
        <v>0.9542429558893839</v>
      </c>
    </row>
    <row r="640" spans="1:65" x14ac:dyDescent="0.3">
      <c r="A640" s="1">
        <v>636</v>
      </c>
      <c r="B640">
        <v>0.9244503938381502</v>
      </c>
      <c r="C640">
        <v>0.1222519691907511</v>
      </c>
      <c r="D640">
        <v>24.258391158648951</v>
      </c>
      <c r="E640">
        <v>0.6422258589128963</v>
      </c>
      <c r="F640">
        <v>0.32593137965669111</v>
      </c>
      <c r="G640">
        <v>0.634255965362584</v>
      </c>
      <c r="H640">
        <v>7.960530431855331E-2</v>
      </c>
      <c r="I640">
        <v>0.16425981086456631</v>
      </c>
      <c r="J640">
        <v>0.86711529552684918</v>
      </c>
      <c r="K640">
        <v>0.37537190780469148</v>
      </c>
      <c r="L640">
        <v>0.23580007966450439</v>
      </c>
      <c r="M640">
        <v>0.94622993665748767</v>
      </c>
      <c r="N640">
        <v>23.56426443899166</v>
      </c>
      <c r="O640">
        <v>0.79290653894386365</v>
      </c>
      <c r="P640">
        <v>40.194033430157383</v>
      </c>
      <c r="Q640">
        <v>0.86058673035324651</v>
      </c>
      <c r="R640">
        <v>0.84750579544487203</v>
      </c>
      <c r="S640">
        <v>0.32011542635189172</v>
      </c>
      <c r="T640">
        <v>1.0243411019360069</v>
      </c>
      <c r="U640">
        <v>0.75023598926471391</v>
      </c>
      <c r="V640">
        <v>8.7519028985794982</v>
      </c>
      <c r="W640">
        <v>0.28153550720738479</v>
      </c>
      <c r="X640">
        <v>4.0578023829523149E-2</v>
      </c>
      <c r="Y640">
        <v>0.63406497152151864</v>
      </c>
      <c r="Z640">
        <v>1.020613522170815</v>
      </c>
      <c r="AA640">
        <v>0.68488935689381569</v>
      </c>
      <c r="AB640">
        <v>0.99422236616542947</v>
      </c>
      <c r="AC640">
        <v>0.86916340856414309</v>
      </c>
      <c r="AD640">
        <v>0.97141081133039309</v>
      </c>
      <c r="AE640">
        <v>0.84916437331006245</v>
      </c>
      <c r="AF640">
        <v>0.74965269051302352</v>
      </c>
      <c r="AG640">
        <v>0.1853293157063968</v>
      </c>
      <c r="AH640">
        <v>0.87024841366962713</v>
      </c>
      <c r="AI640">
        <v>0.12707868465678979</v>
      </c>
      <c r="AJ640">
        <v>64.858662160835436</v>
      </c>
      <c r="AK640">
        <v>8.8146813013457587E-2</v>
      </c>
      <c r="AL640">
        <v>0.23890576540469899</v>
      </c>
      <c r="AM640">
        <v>0.47627421782711887</v>
      </c>
      <c r="AN640">
        <v>-3.364836132184901E-3</v>
      </c>
      <c r="AO640">
        <v>0.69571017143914382</v>
      </c>
      <c r="AP640">
        <v>9.8971843932673026E-2</v>
      </c>
      <c r="AQ640">
        <v>0.84332065569040804</v>
      </c>
      <c r="AR640">
        <v>0.20681430699921041</v>
      </c>
      <c r="AS640">
        <v>0.6471574521857375</v>
      </c>
      <c r="AT640">
        <v>6.1876656686322207</v>
      </c>
      <c r="AU640">
        <v>0.54390326485024298</v>
      </c>
      <c r="AV640">
        <v>4.39387297436103E-4</v>
      </c>
      <c r="AW640">
        <v>0.46575545705365112</v>
      </c>
      <c r="AX640">
        <v>0.2603419168686032</v>
      </c>
      <c r="AY640">
        <v>0.41115768982474149</v>
      </c>
      <c r="AZ640">
        <v>-4.2069887688814013E-2</v>
      </c>
      <c r="BA640">
        <v>0.4413044761362841</v>
      </c>
      <c r="BB640">
        <v>0.54308439438686384</v>
      </c>
      <c r="BC640">
        <v>0.36428020495003371</v>
      </c>
      <c r="BD640">
        <v>7.1294544562218551E-2</v>
      </c>
      <c r="BE640">
        <v>0.73858967407781373</v>
      </c>
      <c r="BF640">
        <v>0.20711751415203131</v>
      </c>
      <c r="BG640">
        <v>0.12540202346162199</v>
      </c>
      <c r="BH640">
        <v>0.96886938427225322</v>
      </c>
      <c r="BI640">
        <v>0.38323045897372199</v>
      </c>
      <c r="BJ640">
        <v>0.12623370791118879</v>
      </c>
      <c r="BK640">
        <v>0.91667819923611005</v>
      </c>
      <c r="BL640">
        <v>1.521000739932209</v>
      </c>
      <c r="BM640">
        <v>0.45231261422960489</v>
      </c>
    </row>
    <row r="641" spans="1:65" x14ac:dyDescent="0.3">
      <c r="A641" s="1">
        <v>637</v>
      </c>
      <c r="B641">
        <v>0.94530519243867106</v>
      </c>
      <c r="C641">
        <v>0.22652596219335541</v>
      </c>
      <c r="D641">
        <v>25.267999299159271</v>
      </c>
      <c r="E641">
        <v>0.70631988328321094</v>
      </c>
      <c r="F641">
        <v>0.30170706506496658</v>
      </c>
      <c r="G641">
        <v>0.3558999294571526</v>
      </c>
      <c r="H641">
        <v>9.6080771970560558E-2</v>
      </c>
      <c r="I641">
        <v>0.55633423332973853</v>
      </c>
      <c r="J641">
        <v>0.84981246688039536</v>
      </c>
      <c r="K641">
        <v>0.2067734880592067</v>
      </c>
      <c r="L641">
        <v>0.21595801725828079</v>
      </c>
      <c r="M641">
        <v>0.69097157626999728</v>
      </c>
      <c r="N641">
        <v>14.42344046597521</v>
      </c>
      <c r="O641">
        <v>9.7834127780134825E-2</v>
      </c>
      <c r="P641">
        <v>38.533868697099173</v>
      </c>
      <c r="Q641">
        <v>0.82976242037378789</v>
      </c>
      <c r="R641">
        <v>0.79296562280668015</v>
      </c>
      <c r="S641">
        <v>6.2156702581525287E-2</v>
      </c>
      <c r="T641">
        <v>0.71332067350979989</v>
      </c>
      <c r="U641">
        <v>0.30124726081869491</v>
      </c>
      <c r="V641">
        <v>8.7354638920087719</v>
      </c>
      <c r="W641">
        <v>0.27907380977002638</v>
      </c>
      <c r="X641">
        <v>4.1866279199281313E-2</v>
      </c>
      <c r="Y641">
        <v>0.85772611076813698</v>
      </c>
      <c r="Z641">
        <v>0.94252789069896781</v>
      </c>
      <c r="AA641">
        <v>9.0431074365167521E-2</v>
      </c>
      <c r="AB641">
        <v>0.97161254180389489</v>
      </c>
      <c r="AC641">
        <v>0.20760087254449119</v>
      </c>
      <c r="AD641">
        <v>0.97335136820410939</v>
      </c>
      <c r="AE641">
        <v>0.87076866091667671</v>
      </c>
      <c r="AF641">
        <v>0.80388859288215797</v>
      </c>
      <c r="AG641">
        <v>0.52430370551348704</v>
      </c>
      <c r="AH641">
        <v>0.90928988393945509</v>
      </c>
      <c r="AI641">
        <v>0.64284501793417592</v>
      </c>
      <c r="AJ641">
        <v>70.919932679235856</v>
      </c>
      <c r="AK641">
        <v>0.44525943661193829</v>
      </c>
      <c r="AL641">
        <v>0.21922431696387801</v>
      </c>
      <c r="AM641">
        <v>0.26831176735394879</v>
      </c>
      <c r="AN641">
        <v>-2.0649644602014558E-3</v>
      </c>
      <c r="AO641">
        <v>0.73126464824394266</v>
      </c>
      <c r="AP641">
        <v>9.2342077289694818E-2</v>
      </c>
      <c r="AQ641">
        <v>0.27443909596118721</v>
      </c>
      <c r="AR641">
        <v>0.19509198616199661</v>
      </c>
      <c r="AS641">
        <v>0.17057425565331771</v>
      </c>
      <c r="AT641">
        <v>6.5168677702757751</v>
      </c>
      <c r="AU641">
        <v>0.91151871036187504</v>
      </c>
      <c r="AV641">
        <v>4.407903948745669E-4</v>
      </c>
      <c r="AW641">
        <v>0.4969744739261116</v>
      </c>
      <c r="AX641">
        <v>0.26773150433793569</v>
      </c>
      <c r="AY641">
        <v>0.67033835429643107</v>
      </c>
      <c r="AZ641">
        <v>-4.0042541111227903E-2</v>
      </c>
      <c r="BA641">
        <v>0.83427853530030183</v>
      </c>
      <c r="BB641">
        <v>0.58227732340834382</v>
      </c>
      <c r="BC641">
        <v>0.90524043241678964</v>
      </c>
      <c r="BD641">
        <v>6.7464127131278959E-2</v>
      </c>
      <c r="BE641">
        <v>1.0257809237582479E-2</v>
      </c>
      <c r="BF641">
        <v>0.20659986329259719</v>
      </c>
      <c r="BG641">
        <v>0.11379214344826789</v>
      </c>
      <c r="BH641">
        <v>1.0624609028809251</v>
      </c>
      <c r="BI641">
        <v>0.71863269641409699</v>
      </c>
      <c r="BJ641">
        <v>0.12564033535586819</v>
      </c>
      <c r="BK641">
        <v>0.89840933977426796</v>
      </c>
      <c r="BL641">
        <v>1.5830089227729089</v>
      </c>
      <c r="BM641">
        <v>0.59596646072723036</v>
      </c>
    </row>
    <row r="642" spans="1:65" x14ac:dyDescent="0.3">
      <c r="A642" s="1">
        <v>638</v>
      </c>
      <c r="B642">
        <v>0.91650541096537019</v>
      </c>
      <c r="C642">
        <v>8.2527054826851132E-2</v>
      </c>
      <c r="D642">
        <v>24.417730220959982</v>
      </c>
      <c r="E642">
        <v>0.65276144596470154</v>
      </c>
      <c r="F642">
        <v>0.28085373657872348</v>
      </c>
      <c r="G642">
        <v>0.1269270747825679</v>
      </c>
      <c r="H642">
        <v>7.6070483980385586E-2</v>
      </c>
      <c r="I642">
        <v>0.1103677159674487</v>
      </c>
      <c r="J642">
        <v>0.83437447619056271</v>
      </c>
      <c r="K642">
        <v>9.846705111463E-2</v>
      </c>
      <c r="L642">
        <v>0.20266916252488359</v>
      </c>
      <c r="M642">
        <v>0.40261115304109762</v>
      </c>
      <c r="N642">
        <v>25.92503188221119</v>
      </c>
      <c r="O642">
        <v>0.91697317419502378</v>
      </c>
      <c r="P642">
        <v>29.56818420720824</v>
      </c>
      <c r="Q642">
        <v>0.61013343409370768</v>
      </c>
      <c r="R642">
        <v>0.88075805249334516</v>
      </c>
      <c r="S642">
        <v>0.57568197455045766</v>
      </c>
      <c r="T642">
        <v>0.81537238435580739</v>
      </c>
      <c r="U642">
        <v>0.46339171544052171</v>
      </c>
      <c r="V642">
        <v>14.591981939290839</v>
      </c>
      <c r="W642">
        <v>0.99667042524270255</v>
      </c>
      <c r="X642">
        <v>4.1024380774956189E-2</v>
      </c>
      <c r="Y642">
        <v>0.72330281961092746</v>
      </c>
      <c r="Z642">
        <v>0.97665716707301253</v>
      </c>
      <c r="AA642">
        <v>0.2938160631829877</v>
      </c>
      <c r="AB642">
        <v>0.98271596274482564</v>
      </c>
      <c r="AC642">
        <v>0.47570409703147581</v>
      </c>
      <c r="AD642">
        <v>0.97563905045056298</v>
      </c>
      <c r="AE642">
        <v>0.89409393568907958</v>
      </c>
      <c r="AF642">
        <v>0.74703118859442152</v>
      </c>
      <c r="AG642">
        <v>0.16894492871513431</v>
      </c>
      <c r="AH642">
        <v>0.89847752717885354</v>
      </c>
      <c r="AI642">
        <v>0.47494738679910492</v>
      </c>
      <c r="AJ642">
        <v>67.899488915333635</v>
      </c>
      <c r="AK642">
        <v>0.23300819657025121</v>
      </c>
      <c r="AL642">
        <v>0.23204123946870511</v>
      </c>
      <c r="AM642">
        <v>0.39701046166746512</v>
      </c>
      <c r="AN642">
        <v>-1.534501921290647E-2</v>
      </c>
      <c r="AO642">
        <v>0.36802463859665019</v>
      </c>
      <c r="AP642">
        <v>9.1082017664510614E-2</v>
      </c>
      <c r="AQ642">
        <v>0.1847976976256023</v>
      </c>
      <c r="AR642">
        <v>0.20672182914467829</v>
      </c>
      <c r="AS642">
        <v>0.64333072988712581</v>
      </c>
      <c r="AT642">
        <v>6.4621999331995754</v>
      </c>
      <c r="AU642">
        <v>0.87024782593508621</v>
      </c>
      <c r="AV642">
        <v>4.4341630746964021E-4</v>
      </c>
      <c r="AW642">
        <v>0.55492713179958286</v>
      </c>
      <c r="AX642">
        <v>0.24702987496412401</v>
      </c>
      <c r="AY642">
        <v>8.0100692822284367E-2</v>
      </c>
      <c r="AZ642">
        <v>-4.1345481149599121E-2</v>
      </c>
      <c r="BA642">
        <v>0.60635481060253327</v>
      </c>
      <c r="BB642">
        <v>0.55364208248591018</v>
      </c>
      <c r="BC642">
        <v>0.54409538289158876</v>
      </c>
      <c r="BD642">
        <v>7.1696049177737489E-2</v>
      </c>
      <c r="BE642">
        <v>0.81042180744985359</v>
      </c>
      <c r="BF642">
        <v>0.220576297715808</v>
      </c>
      <c r="BG642">
        <v>0.61119568059165075</v>
      </c>
      <c r="BH642">
        <v>1.063876514557361</v>
      </c>
      <c r="BI642">
        <v>0.72286438533346931</v>
      </c>
      <c r="BJ642">
        <v>0.10239901261812009</v>
      </c>
      <c r="BK642">
        <v>0.18285137371059329</v>
      </c>
      <c r="BL642">
        <v>1.7267330945275421</v>
      </c>
      <c r="BM642">
        <v>0.92893106574201822</v>
      </c>
    </row>
    <row r="643" spans="1:65" x14ac:dyDescent="0.3">
      <c r="A643" s="1">
        <v>639</v>
      </c>
      <c r="B643">
        <v>1.071874200708707</v>
      </c>
      <c r="C643">
        <v>0.85937100354353368</v>
      </c>
      <c r="D643">
        <v>29.017371332034951</v>
      </c>
      <c r="E643">
        <v>0.88901753246896964</v>
      </c>
      <c r="F643">
        <v>0.35760790388488428</v>
      </c>
      <c r="G643">
        <v>0.88019401246445284</v>
      </c>
      <c r="H643">
        <v>0.1114370827391062</v>
      </c>
      <c r="I643">
        <v>0.94180670474848216</v>
      </c>
      <c r="J643">
        <v>0.86208840866164682</v>
      </c>
      <c r="K643">
        <v>0.32124754084463802</v>
      </c>
      <c r="L643">
        <v>0.21619141565491451</v>
      </c>
      <c r="M643">
        <v>0.69519456655499723</v>
      </c>
      <c r="N643">
        <v>23.63972836606052</v>
      </c>
      <c r="O643">
        <v>0.7977347237125243</v>
      </c>
      <c r="P643">
        <v>26.961717388882288</v>
      </c>
      <c r="Q643">
        <v>0.52945208872592597</v>
      </c>
      <c r="R643">
        <v>0.91460615795419109</v>
      </c>
      <c r="S643">
        <v>0.88266932206168125</v>
      </c>
      <c r="T643">
        <v>0.82358220232886459</v>
      </c>
      <c r="U643">
        <v>0.47670611220186648</v>
      </c>
      <c r="V643">
        <v>12.065247232598651</v>
      </c>
      <c r="W643">
        <v>0.8277445238846024</v>
      </c>
      <c r="X643">
        <v>4.1659944286347401E-2</v>
      </c>
      <c r="Y643">
        <v>0.82887935178130745</v>
      </c>
      <c r="Z643">
        <v>0.92689754106473188</v>
      </c>
      <c r="AA643">
        <v>3.6173885766446819E-2</v>
      </c>
      <c r="AB643">
        <v>0.97638164306583608</v>
      </c>
      <c r="AC643">
        <v>0.30932937371252361</v>
      </c>
      <c r="AD643">
        <v>0.93604531074456676</v>
      </c>
      <c r="AE643">
        <v>0.24937127378383361</v>
      </c>
      <c r="AF643">
        <v>0.74597802833322246</v>
      </c>
      <c r="AG643">
        <v>0.16236267708264021</v>
      </c>
      <c r="AH643">
        <v>0.94550021211117452</v>
      </c>
      <c r="AI643">
        <v>0.97079946544153772</v>
      </c>
      <c r="AJ643">
        <v>74.976978488032898</v>
      </c>
      <c r="AK643">
        <v>0.74108103886538423</v>
      </c>
      <c r="AL643">
        <v>0.20554245330627641</v>
      </c>
      <c r="AM643">
        <v>0.1586618237553345</v>
      </c>
      <c r="AN643">
        <v>5.0002007941288493E-3</v>
      </c>
      <c r="AO643">
        <v>0.92451315082409324</v>
      </c>
      <c r="AP643">
        <v>8.8137323098892259E-2</v>
      </c>
      <c r="AQ643">
        <v>4.4198817776954398E-2</v>
      </c>
      <c r="AR643">
        <v>0.2038360091239286</v>
      </c>
      <c r="AS643">
        <v>0.51354464366022679</v>
      </c>
      <c r="AT643">
        <v>6.2260102920558946</v>
      </c>
      <c r="AU643">
        <v>0.60141797883754267</v>
      </c>
      <c r="AV643">
        <v>4.4104289510184859E-4</v>
      </c>
      <c r="AW643">
        <v>0.50269286320548223</v>
      </c>
      <c r="AX643">
        <v>0.249531168363609</v>
      </c>
      <c r="AY643">
        <v>0.1227272318617298</v>
      </c>
      <c r="AZ643">
        <v>-3.8567947510694797E-2</v>
      </c>
      <c r="BA643">
        <v>0.97511792655470431</v>
      </c>
      <c r="BB643">
        <v>0.54866569789319519</v>
      </c>
      <c r="BC643">
        <v>0.45584345183184122</v>
      </c>
      <c r="BD643">
        <v>7.2114209026461928E-2</v>
      </c>
      <c r="BE643">
        <v>0.87299258586151196</v>
      </c>
      <c r="BF643">
        <v>0.20873566058989421</v>
      </c>
      <c r="BG643">
        <v>0.16532992427512949</v>
      </c>
      <c r="BH643">
        <v>0.99916547369712538</v>
      </c>
      <c r="BI643">
        <v>0.49666746626170311</v>
      </c>
      <c r="BJ643">
        <v>0.1016660085938626</v>
      </c>
      <c r="BK643">
        <v>0.16028351582089209</v>
      </c>
      <c r="BL643">
        <v>1.530132475746764</v>
      </c>
      <c r="BM643">
        <v>0.47346803138367621</v>
      </c>
    </row>
    <row r="644" spans="1:65" x14ac:dyDescent="0.3">
      <c r="A644" s="1">
        <v>640</v>
      </c>
      <c r="B644">
        <v>1.0925541224834741</v>
      </c>
      <c r="C644">
        <v>0.96277061241737116</v>
      </c>
      <c r="D644">
        <v>16.548500541387959</v>
      </c>
      <c r="E644">
        <v>0.1417615184811846</v>
      </c>
      <c r="F644">
        <v>0.28680770218384449</v>
      </c>
      <c r="G644">
        <v>0.18064092534061271</v>
      </c>
      <c r="H644">
        <v>9.8290265888282824E-2</v>
      </c>
      <c r="I644">
        <v>0.62655746230572462</v>
      </c>
      <c r="J644">
        <v>0.89935337209768007</v>
      </c>
      <c r="K644">
        <v>0.82259104559833895</v>
      </c>
      <c r="L644">
        <v>0.19884266615334559</v>
      </c>
      <c r="M644">
        <v>0.30318545562660792</v>
      </c>
      <c r="N644">
        <v>20.799979972026119</v>
      </c>
      <c r="O644">
        <v>0.576798157424397</v>
      </c>
      <c r="P644">
        <v>15.934487047645909</v>
      </c>
      <c r="Q644">
        <v>0.1889195516901751</v>
      </c>
      <c r="R644">
        <v>0.94492458962593606</v>
      </c>
      <c r="S644">
        <v>0.99900544572732464</v>
      </c>
      <c r="T644">
        <v>0.79887117609230396</v>
      </c>
      <c r="U644">
        <v>0.4361246851835453</v>
      </c>
      <c r="V644">
        <v>9.5151927216353549</v>
      </c>
      <c r="W644">
        <v>0.40773930627017768</v>
      </c>
      <c r="X644">
        <v>3.9325962104865143E-2</v>
      </c>
      <c r="Y644">
        <v>0.34568824759371669</v>
      </c>
      <c r="Z644">
        <v>1.0364145498323329</v>
      </c>
      <c r="AA644">
        <v>0.79784452634875636</v>
      </c>
      <c r="AB644">
        <v>0.98205496946141257</v>
      </c>
      <c r="AC644">
        <v>0.45667602985426392</v>
      </c>
      <c r="AD644">
        <v>0.93439008413043223</v>
      </c>
      <c r="AE644">
        <v>0.2253689675005093</v>
      </c>
      <c r="AF644">
        <v>0.86038324774978914</v>
      </c>
      <c r="AG644">
        <v>0.87739529843618169</v>
      </c>
      <c r="AH644">
        <v>0.86411296728740583</v>
      </c>
      <c r="AI644">
        <v>8.0754887694931207E-2</v>
      </c>
      <c r="AJ644">
        <v>65.694840295343951</v>
      </c>
      <c r="AK644">
        <v>0.1210978155762413</v>
      </c>
      <c r="AL644">
        <v>0.24972186195566931</v>
      </c>
      <c r="AM644">
        <v>0.61579499391339276</v>
      </c>
      <c r="AN644">
        <v>-2.1224487725312389E-3</v>
      </c>
      <c r="AO644">
        <v>0.72969232022616959</v>
      </c>
      <c r="AP644">
        <v>9.3377117938772666E-2</v>
      </c>
      <c r="AQ644">
        <v>0.36128925931736072</v>
      </c>
      <c r="AR644">
        <v>0.21376910161766599</v>
      </c>
      <c r="AS644">
        <v>0.87580382533194723</v>
      </c>
      <c r="AT644">
        <v>6.4403377870184482</v>
      </c>
      <c r="AU644">
        <v>0.85153862210154407</v>
      </c>
      <c r="AV644">
        <v>4.4999980643389441E-4</v>
      </c>
      <c r="AW644">
        <v>0.6846518279631002</v>
      </c>
      <c r="AX644">
        <v>0.27748007162650579</v>
      </c>
      <c r="AY644">
        <v>0.90274888165386125</v>
      </c>
      <c r="AZ644">
        <v>-4.3686745884776598E-2</v>
      </c>
      <c r="BA644">
        <v>0.15280483956034499</v>
      </c>
      <c r="BB644">
        <v>0.54973641789986749</v>
      </c>
      <c r="BC644">
        <v>0.47458132355984922</v>
      </c>
      <c r="BD644">
        <v>6.8790653076360259E-2</v>
      </c>
      <c r="BE644">
        <v>0.1526875447561164</v>
      </c>
      <c r="BF644">
        <v>0.22877931934972021</v>
      </c>
      <c r="BG644">
        <v>0.87221677258285057</v>
      </c>
      <c r="BH644">
        <v>1.124505432276369</v>
      </c>
      <c r="BI644">
        <v>0.87400890777487206</v>
      </c>
      <c r="BJ644">
        <v>0.1027403449295215</v>
      </c>
      <c r="BK644">
        <v>0.19336037344585899</v>
      </c>
      <c r="BL644">
        <v>1.6344010712423189</v>
      </c>
      <c r="BM644">
        <v>0.71502622782883996</v>
      </c>
    </row>
    <row r="645" spans="1:65" x14ac:dyDescent="0.3">
      <c r="A645" s="1">
        <v>641</v>
      </c>
      <c r="B645">
        <v>1.028023115448365</v>
      </c>
      <c r="C645">
        <v>0.64011557724182389</v>
      </c>
      <c r="D645">
        <v>20.237000559940508</v>
      </c>
      <c r="E645">
        <v>0.34643365442718133</v>
      </c>
      <c r="F645">
        <v>0.34698398536104902</v>
      </c>
      <c r="G645">
        <v>0.81262014612016908</v>
      </c>
      <c r="H645">
        <v>0.1032477652152667</v>
      </c>
      <c r="I645">
        <v>0.77727192834696124</v>
      </c>
      <c r="J645">
        <v>0.83865134861341795</v>
      </c>
      <c r="K645">
        <v>0.1244938958029969</v>
      </c>
      <c r="L645">
        <v>0.2088766050894722</v>
      </c>
      <c r="M645">
        <v>0.54903103760874028</v>
      </c>
      <c r="N645">
        <v>18.440553435611449</v>
      </c>
      <c r="O645">
        <v>0.35621471149706091</v>
      </c>
      <c r="P645">
        <v>10.76061095757335</v>
      </c>
      <c r="Q645">
        <v>8.6153830491255759E-2</v>
      </c>
      <c r="R645">
        <v>0.90280108230194123</v>
      </c>
      <c r="S645">
        <v>0.78504791222231318</v>
      </c>
      <c r="T645">
        <v>1.2832061268252859</v>
      </c>
      <c r="U645">
        <v>0.95530471958872942</v>
      </c>
      <c r="V645">
        <v>11.63985264098365</v>
      </c>
      <c r="W645">
        <v>0.77418819451390952</v>
      </c>
      <c r="X645">
        <v>3.8930264950132541E-2</v>
      </c>
      <c r="Y645">
        <v>0.2683266461867273</v>
      </c>
      <c r="Z645">
        <v>0.96606154243818609</v>
      </c>
      <c r="AA645">
        <v>0.21820636946561289</v>
      </c>
      <c r="AB645">
        <v>0.97433763205033219</v>
      </c>
      <c r="AC645">
        <v>0.26325348169660351</v>
      </c>
      <c r="AD645">
        <v>0.91949832613076588</v>
      </c>
      <c r="AE645">
        <v>6.4031709971829193E-2</v>
      </c>
      <c r="AF645">
        <v>0.8391355845157551</v>
      </c>
      <c r="AG645">
        <v>0.74459740322346901</v>
      </c>
      <c r="AH645">
        <v>0.92152504890119691</v>
      </c>
      <c r="AI645">
        <v>0.79439974138120983</v>
      </c>
      <c r="AJ645">
        <v>66.018370075332157</v>
      </c>
      <c r="AK645">
        <v>0.13524804287985359</v>
      </c>
      <c r="AL645">
        <v>0.2138680637556018</v>
      </c>
      <c r="AM645">
        <v>0.221974113127093</v>
      </c>
      <c r="AN645">
        <v>7.7375905141692462E-3</v>
      </c>
      <c r="AO645">
        <v>0.99938704907465115</v>
      </c>
      <c r="AP645">
        <v>9.7742569199830029E-2</v>
      </c>
      <c r="AQ645">
        <v>0.76232475331349392</v>
      </c>
      <c r="AR645">
        <v>0.1945585147198676</v>
      </c>
      <c r="AS645">
        <v>0.15561053287245891</v>
      </c>
      <c r="AT645">
        <v>6.2566929759790417</v>
      </c>
      <c r="AU645">
        <v>0.64464946502690101</v>
      </c>
      <c r="AV645">
        <v>4.6918932495579237E-4</v>
      </c>
      <c r="AW645">
        <v>0.93557656901154695</v>
      </c>
      <c r="AX645">
        <v>0.26464198198567068</v>
      </c>
      <c r="AY645">
        <v>0.56796547968470312</v>
      </c>
      <c r="AZ645">
        <v>-4.2280423198064097E-2</v>
      </c>
      <c r="BA645">
        <v>0.39527213594145572</v>
      </c>
      <c r="BB645">
        <v>0.54279209556951435</v>
      </c>
      <c r="BC645">
        <v>0.35976752763107578</v>
      </c>
      <c r="BD645">
        <v>6.9416153183062088E-2</v>
      </c>
      <c r="BE645">
        <v>0.27799029542957332</v>
      </c>
      <c r="BF645">
        <v>0.21671939663472481</v>
      </c>
      <c r="BG645">
        <v>0.4429821124622868</v>
      </c>
      <c r="BH645">
        <v>0.9852832138665587</v>
      </c>
      <c r="BI645">
        <v>0.44286552581901439</v>
      </c>
      <c r="BJ645">
        <v>0.1117278349373015</v>
      </c>
      <c r="BK645">
        <v>0.47006880964598141</v>
      </c>
      <c r="BL645">
        <v>1.573742334132926</v>
      </c>
      <c r="BM645">
        <v>0.57449863114311495</v>
      </c>
    </row>
    <row r="646" spans="1:65" x14ac:dyDescent="0.3">
      <c r="A646" s="1">
        <v>642</v>
      </c>
      <c r="B646">
        <v>0.9961978412110688</v>
      </c>
      <c r="C646">
        <v>0.48098920605534401</v>
      </c>
      <c r="D646">
        <v>31.27850414269432</v>
      </c>
      <c r="E646">
        <v>0.95705571653971044</v>
      </c>
      <c r="F646">
        <v>0.31837885765665219</v>
      </c>
      <c r="G646">
        <v>0.55586594150446378</v>
      </c>
      <c r="H646">
        <v>0.10185833257017959</v>
      </c>
      <c r="I646">
        <v>0.73879357370301157</v>
      </c>
      <c r="J646">
        <v>0.87854040338158423</v>
      </c>
      <c r="K646">
        <v>0.51404958027849701</v>
      </c>
      <c r="L646">
        <v>0.1811520387462599</v>
      </c>
      <c r="M646">
        <v>2.0185376392257891E-2</v>
      </c>
      <c r="N646">
        <v>12.47335270454011</v>
      </c>
      <c r="O646">
        <v>3.058736800527943E-2</v>
      </c>
      <c r="P646">
        <v>34.790286150537582</v>
      </c>
      <c r="Q646">
        <v>0.74896653929906365</v>
      </c>
      <c r="R646">
        <v>0.93650392298467255</v>
      </c>
      <c r="S646">
        <v>0.98609635775774462</v>
      </c>
      <c r="T646">
        <v>0.84167831228617596</v>
      </c>
      <c r="U646">
        <v>0.50546309479882967</v>
      </c>
      <c r="V646">
        <v>11.73752110462096</v>
      </c>
      <c r="W646">
        <v>0.78712462914412695</v>
      </c>
      <c r="X646">
        <v>4.057565237528258E-2</v>
      </c>
      <c r="Y646">
        <v>0.63355760453413035</v>
      </c>
      <c r="Z646">
        <v>0.96668832518911141</v>
      </c>
      <c r="AA646">
        <v>0.2223666358264334</v>
      </c>
      <c r="AB646">
        <v>0.96404779968811893</v>
      </c>
      <c r="AC646">
        <v>8.7706967145562378E-2</v>
      </c>
      <c r="AD646">
        <v>0.9705604562305753</v>
      </c>
      <c r="AE646">
        <v>0.83917140864160733</v>
      </c>
      <c r="AF646">
        <v>0.82007375686902684</v>
      </c>
      <c r="AG646">
        <v>0.6254609804314174</v>
      </c>
      <c r="AH646">
        <v>0.88500072644489525</v>
      </c>
      <c r="AI646">
        <v>0.28125908063448551</v>
      </c>
      <c r="AJ646">
        <v>65.144621519170244</v>
      </c>
      <c r="AK646">
        <v>9.8828014545795692E-2</v>
      </c>
      <c r="AL646">
        <v>0.2656665536525229</v>
      </c>
      <c r="AM646">
        <v>0.84937618474008836</v>
      </c>
      <c r="AN646">
        <v>6.2015343313867764E-3</v>
      </c>
      <c r="AO646">
        <v>0.95737238324362073</v>
      </c>
      <c r="AP646">
        <v>9.3445048467801842E-2</v>
      </c>
      <c r="AQ646">
        <v>0.36740616797014669</v>
      </c>
      <c r="AR646">
        <v>0.20199680922591309</v>
      </c>
      <c r="AS646">
        <v>0.42622777435676729</v>
      </c>
      <c r="AT646">
        <v>6.1177394670477483</v>
      </c>
      <c r="AU646">
        <v>0.43374854534943952</v>
      </c>
      <c r="AV646">
        <v>4.1844390596940969E-4</v>
      </c>
      <c r="AW646">
        <v>0.120128136944919</v>
      </c>
      <c r="AX646">
        <v>0.25982000065828242</v>
      </c>
      <c r="AY646">
        <v>0.39334506432546101</v>
      </c>
      <c r="AZ646">
        <v>-4.5056988898270263E-2</v>
      </c>
      <c r="BA646">
        <v>2.5344454802973319E-2</v>
      </c>
      <c r="BB646">
        <v>0.56915932445646311</v>
      </c>
      <c r="BC646">
        <v>0.77330195964143944</v>
      </c>
      <c r="BD646">
        <v>7.0981436082496727E-2</v>
      </c>
      <c r="BE646">
        <v>0.67458113842668876</v>
      </c>
      <c r="BF646">
        <v>0.22353441975167579</v>
      </c>
      <c r="BG646">
        <v>0.72164685125970762</v>
      </c>
      <c r="BH646">
        <v>1.0174376540381771</v>
      </c>
      <c r="BI646">
        <v>0.56731804192586566</v>
      </c>
      <c r="BJ646">
        <v>0.11625394284038749</v>
      </c>
      <c r="BK646">
        <v>0.609419422425724</v>
      </c>
      <c r="BL646">
        <v>1.4714370404587449</v>
      </c>
      <c r="BM646">
        <v>0.33748879985809133</v>
      </c>
    </row>
    <row r="647" spans="1:65" x14ac:dyDescent="0.3">
      <c r="A647" s="1">
        <v>643</v>
      </c>
      <c r="B647">
        <v>1.015054790196571</v>
      </c>
      <c r="C647">
        <v>0.57527395098285261</v>
      </c>
      <c r="D647">
        <v>27.091438881764219</v>
      </c>
      <c r="E647">
        <v>0.80606096446241626</v>
      </c>
      <c r="F647">
        <v>0.28389021641831452</v>
      </c>
      <c r="G647">
        <v>0.15313956918402549</v>
      </c>
      <c r="H647">
        <v>0.104148470145498</v>
      </c>
      <c r="I647">
        <v>0.80057857243796249</v>
      </c>
      <c r="J647">
        <v>0.87682175173598975</v>
      </c>
      <c r="K647">
        <v>0.49179846164883673</v>
      </c>
      <c r="L647">
        <v>0.2216365459928383</v>
      </c>
      <c r="M647">
        <v>0.78547052714229915</v>
      </c>
      <c r="N647">
        <v>24.248322702776552</v>
      </c>
      <c r="O647">
        <v>0.83459104134302198</v>
      </c>
      <c r="P647">
        <v>15.843506427151571</v>
      </c>
      <c r="Q647">
        <v>0.18676837493094731</v>
      </c>
      <c r="R647">
        <v>0.86564061217897403</v>
      </c>
      <c r="S647">
        <v>0.45026325672109058</v>
      </c>
      <c r="T647">
        <v>0.9381058703170102</v>
      </c>
      <c r="U647">
        <v>0.64499624045298287</v>
      </c>
      <c r="V647">
        <v>8.2943216965368176</v>
      </c>
      <c r="W647">
        <v>0.2170511088054643</v>
      </c>
      <c r="X647">
        <v>4.0346986105191343E-2</v>
      </c>
      <c r="Y647">
        <v>0.58298404638546375</v>
      </c>
      <c r="Z647">
        <v>1.089708882561546</v>
      </c>
      <c r="AA647">
        <v>0.99470464509339773</v>
      </c>
      <c r="AB647">
        <v>0.97603399194408769</v>
      </c>
      <c r="AC647">
        <v>0.30123054957547718</v>
      </c>
      <c r="AD647">
        <v>0.97591201102227965</v>
      </c>
      <c r="AE647">
        <v>0.89672215665325794</v>
      </c>
      <c r="AF647">
        <v>0.76535506988204383</v>
      </c>
      <c r="AG647">
        <v>0.28346918676277372</v>
      </c>
      <c r="AH647">
        <v>0.91404618832488183</v>
      </c>
      <c r="AI647">
        <v>0.70670099896219085</v>
      </c>
      <c r="AJ647">
        <v>71.210845217995555</v>
      </c>
      <c r="AK647">
        <v>0.46929931855365298</v>
      </c>
      <c r="AL647">
        <v>0.2225345120703647</v>
      </c>
      <c r="AM647">
        <v>0.29914319631559178</v>
      </c>
      <c r="AN647">
        <v>-2.0641114865598061E-2</v>
      </c>
      <c r="AO647">
        <v>0.22316425422324779</v>
      </c>
      <c r="AP647">
        <v>9.6142316635326491E-2</v>
      </c>
      <c r="AQ647">
        <v>0.63169311429021002</v>
      </c>
      <c r="AR647">
        <v>0.19206880492973999</v>
      </c>
      <c r="AS647">
        <v>9.4857366962536743E-2</v>
      </c>
      <c r="AT647">
        <v>5.8749773894839992</v>
      </c>
      <c r="AU647">
        <v>0.14434615917213409</v>
      </c>
      <c r="AV647">
        <v>4.3678112786185822E-4</v>
      </c>
      <c r="AW647">
        <v>0.41045526342263378</v>
      </c>
      <c r="AX647">
        <v>0.24931184569387921</v>
      </c>
      <c r="AY647">
        <v>0.1186272162405764</v>
      </c>
      <c r="AZ647">
        <v>-4.0685457432442222E-2</v>
      </c>
      <c r="BA647">
        <v>0.73394638150883651</v>
      </c>
      <c r="BB647">
        <v>0.51854030321446165</v>
      </c>
      <c r="BC647">
        <v>8.3328725318458197E-2</v>
      </c>
      <c r="BD647">
        <v>7.1570997260881911E-2</v>
      </c>
      <c r="BE647">
        <v>0.78928377476274336</v>
      </c>
      <c r="BF647">
        <v>0.21998626888769651</v>
      </c>
      <c r="BG647">
        <v>0.58696243940886217</v>
      </c>
      <c r="BH647">
        <v>0.95783797031065565</v>
      </c>
      <c r="BI647">
        <v>0.34557297522282382</v>
      </c>
      <c r="BJ647">
        <v>0.1171598790205393</v>
      </c>
      <c r="BK647">
        <v>0.63731154619886987</v>
      </c>
      <c r="BL647">
        <v>1.5450189101803029</v>
      </c>
      <c r="BM647">
        <v>0.5079553114335762</v>
      </c>
    </row>
    <row r="648" spans="1:65" x14ac:dyDescent="0.3">
      <c r="A648" s="1">
        <v>644</v>
      </c>
      <c r="B648">
        <v>1.019956078927805</v>
      </c>
      <c r="C648">
        <v>0.59978039463902411</v>
      </c>
      <c r="D648">
        <v>19.382083985120062</v>
      </c>
      <c r="E648">
        <v>0.29098677654164068</v>
      </c>
      <c r="F648">
        <v>0.30723157818556979</v>
      </c>
      <c r="G648">
        <v>0.42626799427066331</v>
      </c>
      <c r="H648">
        <v>9.5527373023171935E-2</v>
      </c>
      <c r="I648">
        <v>0.53939924526820737</v>
      </c>
      <c r="J648">
        <v>0.90452990688268198</v>
      </c>
      <c r="K648">
        <v>0.90028175789229536</v>
      </c>
      <c r="L648">
        <v>0.19139231507446899</v>
      </c>
      <c r="M648">
        <v>0.14331092986702151</v>
      </c>
      <c r="N648">
        <v>19.44833417649043</v>
      </c>
      <c r="O648">
        <v>0.44635509355318581</v>
      </c>
      <c r="P648">
        <v>38.272308323356853</v>
      </c>
      <c r="Q648">
        <v>0.82462552891622609</v>
      </c>
      <c r="R648">
        <v>0.80513802505101539</v>
      </c>
      <c r="S648">
        <v>0.10236421418042189</v>
      </c>
      <c r="T648">
        <v>0.35010657825137909</v>
      </c>
      <c r="U648">
        <v>5.5607565385207697E-3</v>
      </c>
      <c r="V648">
        <v>11.38385159098604</v>
      </c>
      <c r="W648">
        <v>0.73846941367971608</v>
      </c>
      <c r="X648">
        <v>4.0319348834570091E-2</v>
      </c>
      <c r="Y648">
        <v>0.57665021870060829</v>
      </c>
      <c r="Z648">
        <v>0.93903390868732528</v>
      </c>
      <c r="AA648">
        <v>7.6182301370522315E-2</v>
      </c>
      <c r="AB648">
        <v>0.96607371123453023</v>
      </c>
      <c r="AC648">
        <v>0.1148285301560286</v>
      </c>
      <c r="AD648">
        <v>0.93026907757873079</v>
      </c>
      <c r="AE648">
        <v>0.1708856885481598</v>
      </c>
      <c r="AF648">
        <v>0.84131056741811483</v>
      </c>
      <c r="AG648">
        <v>0.75819104636321732</v>
      </c>
      <c r="AH648">
        <v>0.90491470261700879</v>
      </c>
      <c r="AI648">
        <v>0.57855694614269793</v>
      </c>
      <c r="AJ648">
        <v>71.425806397752666</v>
      </c>
      <c r="AK648">
        <v>0.48735596643034801</v>
      </c>
      <c r="AL648">
        <v>0.22994307850262111</v>
      </c>
      <c r="AM648">
        <v>0.37422180206065858</v>
      </c>
      <c r="AN648">
        <v>-1.3553089942389299E-2</v>
      </c>
      <c r="AO648">
        <v>0.41703802126943917</v>
      </c>
      <c r="AP648">
        <v>0.10237106940516461</v>
      </c>
      <c r="AQ648">
        <v>0.9797569971825012</v>
      </c>
      <c r="AR648">
        <v>0.2036600465084426</v>
      </c>
      <c r="AS648">
        <v>0.50498083898295831</v>
      </c>
      <c r="AT648">
        <v>5.7858227124768558</v>
      </c>
      <c r="AU648">
        <v>7.7055342740217359E-2</v>
      </c>
      <c r="AV648">
        <v>4.3301679359628189E-4</v>
      </c>
      <c r="AW648">
        <v>0.33674745960108532</v>
      </c>
      <c r="AX648">
        <v>0.279258314763004</v>
      </c>
      <c r="AY648">
        <v>0.93030249194281278</v>
      </c>
      <c r="AZ648">
        <v>-4.2233664268371413E-2</v>
      </c>
      <c r="BA648">
        <v>0.40527672827775318</v>
      </c>
      <c r="BB648">
        <v>0.55206346861784183</v>
      </c>
      <c r="BC648">
        <v>0.51633543651373726</v>
      </c>
      <c r="BD648">
        <v>7.1451450586504234E-2</v>
      </c>
      <c r="BE648">
        <v>0.76803199596322813</v>
      </c>
      <c r="BF648">
        <v>0.21202506564910131</v>
      </c>
      <c r="BG648">
        <v>0.26348024450631707</v>
      </c>
      <c r="BH648">
        <v>0.95711220348452175</v>
      </c>
      <c r="BI648">
        <v>0.34316371865771161</v>
      </c>
      <c r="BJ648">
        <v>0.122237925076566</v>
      </c>
      <c r="BK648">
        <v>0.79365532871200717</v>
      </c>
      <c r="BL648">
        <v>1.404372510489045</v>
      </c>
      <c r="BM648">
        <v>0.18212095560997429</v>
      </c>
    </row>
    <row r="649" spans="1:65" x14ac:dyDescent="0.3">
      <c r="A649" s="1">
        <v>645</v>
      </c>
      <c r="B649">
        <v>1.05242252055656</v>
      </c>
      <c r="C649">
        <v>0.76211260278280235</v>
      </c>
      <c r="D649">
        <v>33.191226297103498</v>
      </c>
      <c r="E649">
        <v>0.98985531067196908</v>
      </c>
      <c r="F649">
        <v>0.32028255941691891</v>
      </c>
      <c r="G649">
        <v>0.57634197779219576</v>
      </c>
      <c r="H649">
        <v>0.10765708333893829</v>
      </c>
      <c r="I649">
        <v>0.87908921293498765</v>
      </c>
      <c r="J649">
        <v>0.83713417041047755</v>
      </c>
      <c r="K649">
        <v>0.1149122176728653</v>
      </c>
      <c r="L649">
        <v>0.18508895234682951</v>
      </c>
      <c r="M649">
        <v>5.4286378376851623E-2</v>
      </c>
      <c r="N649">
        <v>22.460172015164691</v>
      </c>
      <c r="O649">
        <v>0.71575496979547149</v>
      </c>
      <c r="P649">
        <v>29.966062396649129</v>
      </c>
      <c r="Q649">
        <v>0.62178241789332234</v>
      </c>
      <c r="R649">
        <v>0.86765023897123827</v>
      </c>
      <c r="S649">
        <v>0.46604877566686281</v>
      </c>
      <c r="T649">
        <v>0.7470491325784806</v>
      </c>
      <c r="U649">
        <v>0.35153397468756709</v>
      </c>
      <c r="V649">
        <v>9.9552512277258725</v>
      </c>
      <c r="W649">
        <v>0.49109029459757542</v>
      </c>
      <c r="X649">
        <v>3.7171576095765227E-2</v>
      </c>
      <c r="Y649">
        <v>4.2893454630266052E-2</v>
      </c>
      <c r="Z649">
        <v>0.9898921597757373</v>
      </c>
      <c r="AA649">
        <v>0.40403001945733391</v>
      </c>
      <c r="AB649">
        <v>0.97630778256983786</v>
      </c>
      <c r="AC649">
        <v>0.30759974388527361</v>
      </c>
      <c r="AD649">
        <v>0.95053442857722448</v>
      </c>
      <c r="AE649">
        <v>0.51118783400159007</v>
      </c>
      <c r="AF649">
        <v>0.80040365873690333</v>
      </c>
      <c r="AG649">
        <v>0.50252286710564553</v>
      </c>
      <c r="AH649">
        <v>0.91955603866254443</v>
      </c>
      <c r="AI649">
        <v>0.77281749879644446</v>
      </c>
      <c r="AJ649">
        <v>65.588007203599972</v>
      </c>
      <c r="AK649">
        <v>0.116596932554741</v>
      </c>
      <c r="AL649">
        <v>0.2070553568867658</v>
      </c>
      <c r="AM649">
        <v>0.16937828914343439</v>
      </c>
      <c r="AN649">
        <v>-5.8541009049529373E-3</v>
      </c>
      <c r="AO649">
        <v>0.62762306058662642</v>
      </c>
      <c r="AP649">
        <v>9.9227300630343712E-2</v>
      </c>
      <c r="AQ649">
        <v>0.85804225274938628</v>
      </c>
      <c r="AR649">
        <v>0.22129979614559869</v>
      </c>
      <c r="AS649">
        <v>0.99175193871948086</v>
      </c>
      <c r="AT649">
        <v>5.998851690897923</v>
      </c>
      <c r="AU649">
        <v>0.27261403260549227</v>
      </c>
      <c r="AV649">
        <v>4.3820279479794469E-4</v>
      </c>
      <c r="AW649">
        <v>0.44018846119094579</v>
      </c>
      <c r="AX649">
        <v>0.27102172375143208</v>
      </c>
      <c r="AY649">
        <v>0.76416372328777382</v>
      </c>
      <c r="AZ649">
        <v>-4.1044476663284472E-2</v>
      </c>
      <c r="BA649">
        <v>0.66763308308642555</v>
      </c>
      <c r="BB649">
        <v>0.56685081538534654</v>
      </c>
      <c r="BC649">
        <v>0.74422173004265946</v>
      </c>
      <c r="BD649">
        <v>7.1419683193902864E-2</v>
      </c>
      <c r="BE649">
        <v>0.76221304214902386</v>
      </c>
      <c r="BF649">
        <v>0.22265937117827581</v>
      </c>
      <c r="BG649">
        <v>0.69089180582008836</v>
      </c>
      <c r="BH649">
        <v>1.1338781539320431</v>
      </c>
      <c r="BI649">
        <v>0.89212573492615821</v>
      </c>
      <c r="BJ649">
        <v>0.1197622245662463</v>
      </c>
      <c r="BK649">
        <v>0.71743302235979967</v>
      </c>
      <c r="BL649">
        <v>1.6587443362828249</v>
      </c>
      <c r="BM649">
        <v>0.77142206946096414</v>
      </c>
    </row>
    <row r="650" spans="1:65" x14ac:dyDescent="0.3">
      <c r="A650" s="1">
        <v>646</v>
      </c>
      <c r="B650">
        <v>0.9750049839359427</v>
      </c>
      <c r="C650">
        <v>0.37502491967971358</v>
      </c>
      <c r="D650">
        <v>17.606210981784152</v>
      </c>
      <c r="E650">
        <v>0.19125436528731821</v>
      </c>
      <c r="F650">
        <v>0.28234588342044592</v>
      </c>
      <c r="G650">
        <v>0.13950082323321039</v>
      </c>
      <c r="H650">
        <v>0.1041197273435156</v>
      </c>
      <c r="I650">
        <v>0.79985471456802615</v>
      </c>
      <c r="J650">
        <v>0.87894932159140737</v>
      </c>
      <c r="K650">
        <v>0.51941628164528808</v>
      </c>
      <c r="L650">
        <v>0.22065928682411559</v>
      </c>
      <c r="M650">
        <v>0.77043268008812882</v>
      </c>
      <c r="N650">
        <v>11.998565268502711</v>
      </c>
      <c r="O650">
        <v>1.9971315662326631E-2</v>
      </c>
      <c r="P650">
        <v>6.4360946744683387</v>
      </c>
      <c r="Q650">
        <v>3.0820918644880738E-2</v>
      </c>
      <c r="R650">
        <v>0.80168980786488797</v>
      </c>
      <c r="S650">
        <v>8.9961270414127853E-2</v>
      </c>
      <c r="T650">
        <v>1.0680052787791789</v>
      </c>
      <c r="U650">
        <v>0.79648519217717195</v>
      </c>
      <c r="V650">
        <v>13.57263362106727</v>
      </c>
      <c r="W650">
        <v>0.95925250440584908</v>
      </c>
      <c r="X650">
        <v>4.0623488960032567E-2</v>
      </c>
      <c r="Y650">
        <v>0.64372416240556551</v>
      </c>
      <c r="Z650">
        <v>0.9718954517531383</v>
      </c>
      <c r="AA650">
        <v>0.25844779913939159</v>
      </c>
      <c r="AB650">
        <v>0.99170799019580624</v>
      </c>
      <c r="AC650">
        <v>0.77313619829932012</v>
      </c>
      <c r="AD650">
        <v>0.93936304787261815</v>
      </c>
      <c r="AE650">
        <v>0.30113779467234142</v>
      </c>
      <c r="AF650">
        <v>0.73069901194292719</v>
      </c>
      <c r="AG650">
        <v>6.6868824643294744E-2</v>
      </c>
      <c r="AH650">
        <v>0.94102014017411606</v>
      </c>
      <c r="AI650">
        <v>0.94996735013747191</v>
      </c>
      <c r="AJ650">
        <v>74.369506506277162</v>
      </c>
      <c r="AK650">
        <v>0.70376307051720355</v>
      </c>
      <c r="AL650">
        <v>0.25930665405939929</v>
      </c>
      <c r="AM650">
        <v>0.7543906506841358</v>
      </c>
      <c r="AN650">
        <v>-6.8293686645862738E-4</v>
      </c>
      <c r="AO650">
        <v>0.76906627826973117</v>
      </c>
      <c r="AP650">
        <v>9.6465881814169083E-2</v>
      </c>
      <c r="AQ650">
        <v>0.66040467861989893</v>
      </c>
      <c r="AR650">
        <v>0.20466866971604369</v>
      </c>
      <c r="AS650">
        <v>0.55305541618958098</v>
      </c>
      <c r="AT650">
        <v>6.1674706066415599</v>
      </c>
      <c r="AU650">
        <v>0.51205406874421333</v>
      </c>
      <c r="AV650">
        <v>4.3694047569511798E-4</v>
      </c>
      <c r="AW650">
        <v>0.41373618322826139</v>
      </c>
      <c r="AX650">
        <v>0.25465186827003761</v>
      </c>
      <c r="AY650">
        <v>0.23825159107211691</v>
      </c>
      <c r="AZ650">
        <v>-4.3412484710529789E-2</v>
      </c>
      <c r="BA650">
        <v>0.1912130783031831</v>
      </c>
      <c r="BB650">
        <v>0.51522438151953787</v>
      </c>
      <c r="BC650">
        <v>6.0577731002577177E-2</v>
      </c>
      <c r="BD650">
        <v>7.0532150542631039E-2</v>
      </c>
      <c r="BE650">
        <v>0.57050071932234936</v>
      </c>
      <c r="BF650">
        <v>0.21970034928761431</v>
      </c>
      <c r="BG650">
        <v>0.57495585518905401</v>
      </c>
      <c r="BH650">
        <v>0.81173561684034667</v>
      </c>
      <c r="BI650">
        <v>3.049029109326477E-2</v>
      </c>
      <c r="BJ650">
        <v>0.1093810916160991</v>
      </c>
      <c r="BK650">
        <v>0.39781686010157308</v>
      </c>
      <c r="BL650">
        <v>1.4477521557473141</v>
      </c>
      <c r="BM650">
        <v>0.28261822251202101</v>
      </c>
    </row>
    <row r="651" spans="1:65" x14ac:dyDescent="0.3">
      <c r="A651" s="1">
        <v>647</v>
      </c>
      <c r="B651">
        <v>0.91793109294355213</v>
      </c>
      <c r="C651">
        <v>8.9655464717760758E-2</v>
      </c>
      <c r="D651">
        <v>25.868117240780681</v>
      </c>
      <c r="E651">
        <v>0.74142237913759068</v>
      </c>
      <c r="F651">
        <v>0.31134323289680349</v>
      </c>
      <c r="G651">
        <v>0.47599850978730501</v>
      </c>
      <c r="H651">
        <v>0.1118481223873954</v>
      </c>
      <c r="I651">
        <v>0.9472594376104102</v>
      </c>
      <c r="J651">
        <v>0.90751167012524592</v>
      </c>
      <c r="K651">
        <v>0.93501734039138473</v>
      </c>
      <c r="L651">
        <v>0.19742094598455751</v>
      </c>
      <c r="M651">
        <v>0.2681060367159715</v>
      </c>
      <c r="N651">
        <v>25.900971221549241</v>
      </c>
      <c r="O651">
        <v>0.9159898153671624</v>
      </c>
      <c r="P651">
        <v>39.430271101247008</v>
      </c>
      <c r="Q651">
        <v>0.84678799342736044</v>
      </c>
      <c r="R651">
        <v>0.91051770916484343</v>
      </c>
      <c r="S651">
        <v>0.85217976364689485</v>
      </c>
      <c r="T651">
        <v>1.1569240228984341</v>
      </c>
      <c r="U651">
        <v>0.87604037111855793</v>
      </c>
      <c r="V651">
        <v>7.7074644763130076</v>
      </c>
      <c r="W651">
        <v>0.14660727780993729</v>
      </c>
      <c r="X651">
        <v>4.0592536696628101E-2</v>
      </c>
      <c r="Y651">
        <v>0.63716230738043367</v>
      </c>
      <c r="Z651">
        <v>0.99576356953331846</v>
      </c>
      <c r="AA651">
        <v>0.45853306248813569</v>
      </c>
      <c r="AB651">
        <v>0.99251300095298456</v>
      </c>
      <c r="AC651">
        <v>0.80326900001265178</v>
      </c>
      <c r="AD651">
        <v>0.95932681654140506</v>
      </c>
      <c r="AE651">
        <v>0.67707657942082156</v>
      </c>
      <c r="AF651">
        <v>0.8375003500811008</v>
      </c>
      <c r="AG651">
        <v>0.73437718800687968</v>
      </c>
      <c r="AH651">
        <v>0.89402226060798284</v>
      </c>
      <c r="AI651">
        <v>0.40533397794400228</v>
      </c>
      <c r="AJ651">
        <v>78.312857403940583</v>
      </c>
      <c r="AK651">
        <v>0.90124777000722123</v>
      </c>
      <c r="AL651">
        <v>0.25048229334633948</v>
      </c>
      <c r="AM651">
        <v>0.62627748341056066</v>
      </c>
      <c r="AN651">
        <v>6.1724199444736037E-3</v>
      </c>
      <c r="AO651">
        <v>0.95657603786853396</v>
      </c>
      <c r="AP651">
        <v>9.4246475732891064E-2</v>
      </c>
      <c r="AQ651">
        <v>0.4434483121968511</v>
      </c>
      <c r="AR651">
        <v>0.1986872191122793</v>
      </c>
      <c r="AS651">
        <v>0.28933105408121318</v>
      </c>
      <c r="AT651">
        <v>5.9515223636925541</v>
      </c>
      <c r="AU651">
        <v>0.2188323243137095</v>
      </c>
      <c r="AV651">
        <v>4.187009331093709E-4</v>
      </c>
      <c r="AW651">
        <v>0.12300240598951941</v>
      </c>
      <c r="AX651">
        <v>0.26302134987044429</v>
      </c>
      <c r="AY651">
        <v>0.50873827353161316</v>
      </c>
      <c r="AZ651">
        <v>-4.3837379574456978E-2</v>
      </c>
      <c r="BA651">
        <v>0.13353980077442509</v>
      </c>
      <c r="BB651">
        <v>0.51507436744988799</v>
      </c>
      <c r="BC651">
        <v>5.9634044193330689E-2</v>
      </c>
      <c r="BD651">
        <v>6.9908983383128634E-2</v>
      </c>
      <c r="BE651">
        <v>0.40296115825326151</v>
      </c>
      <c r="BF651">
        <v>0.21379657301440069</v>
      </c>
      <c r="BG651">
        <v>0.32577159103940478</v>
      </c>
      <c r="BH651">
        <v>1.026636420330485</v>
      </c>
      <c r="BI651">
        <v>0.60086969021776016</v>
      </c>
      <c r="BJ651">
        <v>0.1243483334028857</v>
      </c>
      <c r="BK651">
        <v>0.85863095452234284</v>
      </c>
      <c r="BL651">
        <v>1.6696285675196401</v>
      </c>
      <c r="BM651">
        <v>0.79663747832651532</v>
      </c>
    </row>
    <row r="652" spans="1:65" x14ac:dyDescent="0.3">
      <c r="A652" s="1">
        <v>648</v>
      </c>
      <c r="B652">
        <v>1.008822470937661</v>
      </c>
      <c r="C652">
        <v>0.5441123546883071</v>
      </c>
      <c r="D652">
        <v>24.939582248666468</v>
      </c>
      <c r="E652">
        <v>0.68616432455396359</v>
      </c>
      <c r="F652">
        <v>0.29254863818115301</v>
      </c>
      <c r="G652">
        <v>0.24138488147608961</v>
      </c>
      <c r="H652">
        <v>9.7483302508922384E-2</v>
      </c>
      <c r="I652">
        <v>0.60042648161341328</v>
      </c>
      <c r="J652">
        <v>0.82897769757673112</v>
      </c>
      <c r="K652">
        <v>6.9975579737373866E-2</v>
      </c>
      <c r="L652">
        <v>0.19119945815183709</v>
      </c>
      <c r="M652">
        <v>0.1399586370203322</v>
      </c>
      <c r="N652">
        <v>17.2350749649131</v>
      </c>
      <c r="O652">
        <v>0.26173154873956139</v>
      </c>
      <c r="P652">
        <v>23.436983848660859</v>
      </c>
      <c r="Q652">
        <v>0.40869956244225453</v>
      </c>
      <c r="R652">
        <v>0.81768005212154571</v>
      </c>
      <c r="S652">
        <v>0.15422938012061149</v>
      </c>
      <c r="T652">
        <v>0.86061082256012789</v>
      </c>
      <c r="U652">
        <v>0.53467937483499628</v>
      </c>
      <c r="V652">
        <v>12.96039267741927</v>
      </c>
      <c r="W652">
        <v>0.91680003939350141</v>
      </c>
      <c r="X652">
        <v>4.0237874030882879E-2</v>
      </c>
      <c r="Y652">
        <v>0.55770025601545514</v>
      </c>
      <c r="Z652">
        <v>1.0126902788064081</v>
      </c>
      <c r="AA652">
        <v>0.61885062925485979</v>
      </c>
      <c r="AB652">
        <v>0.95724252811174348</v>
      </c>
      <c r="AC652">
        <v>2.3312983755286749E-2</v>
      </c>
      <c r="AD652">
        <v>0.95825005414005771</v>
      </c>
      <c r="AE652">
        <v>0.65860204985963477</v>
      </c>
      <c r="AF652">
        <v>0.78502863939007106</v>
      </c>
      <c r="AG652">
        <v>0.40642899618794393</v>
      </c>
      <c r="AH652">
        <v>0.89261985203270799</v>
      </c>
      <c r="AI652">
        <v>0.38456233721445621</v>
      </c>
      <c r="AJ652">
        <v>75.381408558173462</v>
      </c>
      <c r="AK652">
        <v>0.76453326672100941</v>
      </c>
      <c r="AL652">
        <v>0.18043095441811449</v>
      </c>
      <c r="AM652">
        <v>3.1931322664114928E-2</v>
      </c>
      <c r="AN652">
        <v>-1.1628348575509951E-2</v>
      </c>
      <c r="AO652">
        <v>0.46968411992587661</v>
      </c>
      <c r="AP652">
        <v>9.7803649944591745E-2</v>
      </c>
      <c r="AQ652">
        <v>0.76674630828481349</v>
      </c>
      <c r="AR652">
        <v>0.20600241353031309</v>
      </c>
      <c r="AS652">
        <v>0.61285659181831398</v>
      </c>
      <c r="AT652">
        <v>5.7805840827573416</v>
      </c>
      <c r="AU652">
        <v>7.3752988770941094E-2</v>
      </c>
      <c r="AV652">
        <v>4.5332836266917699E-4</v>
      </c>
      <c r="AW652">
        <v>0.74175423443672561</v>
      </c>
      <c r="AX652">
        <v>0.26189532477760208</v>
      </c>
      <c r="AY652">
        <v>0.46650849706223863</v>
      </c>
      <c r="AZ652">
        <v>-4.1587763223927023E-2</v>
      </c>
      <c r="BA652">
        <v>0.55326746871510557</v>
      </c>
      <c r="BB652">
        <v>0.58102295373828872</v>
      </c>
      <c r="BC652">
        <v>0.89507363545478802</v>
      </c>
      <c r="BD652">
        <v>6.8327081748845095E-2</v>
      </c>
      <c r="BE652">
        <v>8.3864093719892632E-2</v>
      </c>
      <c r="BF652">
        <v>0.22564830444293579</v>
      </c>
      <c r="BG652">
        <v>0.7892954221658196</v>
      </c>
      <c r="BH652">
        <v>1.123484200467314</v>
      </c>
      <c r="BI652">
        <v>0.87195001974884079</v>
      </c>
      <c r="BJ652">
        <v>0.103713156617073</v>
      </c>
      <c r="BK652">
        <v>0.22331147220052369</v>
      </c>
      <c r="BL652">
        <v>1.3461438807218831</v>
      </c>
      <c r="BM652">
        <v>4.7223168590021569E-2</v>
      </c>
    </row>
    <row r="653" spans="1:65" x14ac:dyDescent="0.3">
      <c r="A653" s="1">
        <v>649</v>
      </c>
      <c r="B653">
        <v>0.9865953292902796</v>
      </c>
      <c r="C653">
        <v>0.432976646451398</v>
      </c>
      <c r="D653">
        <v>27.80219884185502</v>
      </c>
      <c r="E653">
        <v>0.83935397980715287</v>
      </c>
      <c r="F653">
        <v>0.37184080732523339</v>
      </c>
      <c r="G653">
        <v>0.94713732452702459</v>
      </c>
      <c r="H653">
        <v>8.5108206461429192E-2</v>
      </c>
      <c r="I653">
        <v>0.26941112466228828</v>
      </c>
      <c r="J653">
        <v>0.90775172679307514</v>
      </c>
      <c r="K653">
        <v>0.93749158477021932</v>
      </c>
      <c r="L653">
        <v>0.20214791278878619</v>
      </c>
      <c r="M653">
        <v>0.38938073320810401</v>
      </c>
      <c r="N653">
        <v>16.645196335685991</v>
      </c>
      <c r="O653">
        <v>0.22079317169907259</v>
      </c>
      <c r="P653">
        <v>12.422936784864129</v>
      </c>
      <c r="Q653">
        <v>0.1148283916374481</v>
      </c>
      <c r="R653">
        <v>0.93069793025031677</v>
      </c>
      <c r="S653">
        <v>0.96850433897469279</v>
      </c>
      <c r="T653">
        <v>1.147856034261882</v>
      </c>
      <c r="U653">
        <v>0.86882572095204302</v>
      </c>
      <c r="V653">
        <v>9.1262398060150964</v>
      </c>
      <c r="W653">
        <v>0.34051709873487002</v>
      </c>
      <c r="X653">
        <v>3.7662603474756133E-2</v>
      </c>
      <c r="Y653">
        <v>8.6382822320973468E-2</v>
      </c>
      <c r="Z653">
        <v>0.97204189326904789</v>
      </c>
      <c r="AA653">
        <v>0.25950171928944421</v>
      </c>
      <c r="AB653">
        <v>0.98006706864000825</v>
      </c>
      <c r="AC653">
        <v>0.40179049626798607</v>
      </c>
      <c r="AD653">
        <v>0.96236957882608998</v>
      </c>
      <c r="AE653">
        <v>0.72650493255261983</v>
      </c>
      <c r="AF653">
        <v>0.78723705568933322</v>
      </c>
      <c r="AG653">
        <v>0.42023159805833238</v>
      </c>
      <c r="AH653">
        <v>0.89077867750407158</v>
      </c>
      <c r="AI653">
        <v>0.35812140125868142</v>
      </c>
      <c r="AJ653">
        <v>72.172354145243844</v>
      </c>
      <c r="AK653">
        <v>0.54782013422935638</v>
      </c>
      <c r="AL653">
        <v>0.26749821539450491</v>
      </c>
      <c r="AM653">
        <v>0.87306964766800388</v>
      </c>
      <c r="AN653">
        <v>-2.7064162666710141E-2</v>
      </c>
      <c r="AO653">
        <v>4.7479139313180041E-2</v>
      </c>
      <c r="AP653">
        <v>9.5533542566035995E-2</v>
      </c>
      <c r="AQ653">
        <v>0.57451565114800474</v>
      </c>
      <c r="AR653">
        <v>0.20288886660856159</v>
      </c>
      <c r="AS653">
        <v>0.46764929015028939</v>
      </c>
      <c r="AT653">
        <v>6.2676884469339624</v>
      </c>
      <c r="AU653">
        <v>0.65953808217499721</v>
      </c>
      <c r="AV653">
        <v>4.3833633003110249E-4</v>
      </c>
      <c r="AW653">
        <v>0.4430346701671497</v>
      </c>
      <c r="AX653">
        <v>0.27519195519604361</v>
      </c>
      <c r="AY653">
        <v>0.86055836759833182</v>
      </c>
      <c r="AZ653">
        <v>-3.8888957061576183E-2</v>
      </c>
      <c r="BA653">
        <v>0.95504663374204113</v>
      </c>
      <c r="BB653">
        <v>0.55705269285541559</v>
      </c>
      <c r="BC653">
        <v>0.60127018367359264</v>
      </c>
      <c r="BD653">
        <v>7.2218253235781862E-2</v>
      </c>
      <c r="BE653">
        <v>0.88662065957850733</v>
      </c>
      <c r="BF653">
        <v>0.21701602721055899</v>
      </c>
      <c r="BG653">
        <v>0.45588227930175362</v>
      </c>
      <c r="BH653">
        <v>0.91375803780885545</v>
      </c>
      <c r="BI653">
        <v>0.21453355957605219</v>
      </c>
      <c r="BJ653">
        <v>0.12023583478883661</v>
      </c>
      <c r="BK653">
        <v>0.73201461788290023</v>
      </c>
      <c r="BL653">
        <v>1.676860486871151</v>
      </c>
      <c r="BM653">
        <v>0.81339160632723406</v>
      </c>
    </row>
    <row r="654" spans="1:65" x14ac:dyDescent="0.3">
      <c r="A654" s="1">
        <v>650</v>
      </c>
      <c r="B654">
        <v>0.9424248311568808</v>
      </c>
      <c r="C654">
        <v>0.21212415578440411</v>
      </c>
      <c r="D654">
        <v>17.438113220216351</v>
      </c>
      <c r="E654">
        <v>0.1828943083529167</v>
      </c>
      <c r="F654">
        <v>0.28206604576675182</v>
      </c>
      <c r="G654">
        <v>0.13709750548205579</v>
      </c>
      <c r="H654">
        <v>8.4506305160063896E-2</v>
      </c>
      <c r="I654">
        <v>0.25664914213597201</v>
      </c>
      <c r="J654">
        <v>0.84665209830445709</v>
      </c>
      <c r="K654">
        <v>0.18136818968406029</v>
      </c>
      <c r="L654">
        <v>0.21921700212849959</v>
      </c>
      <c r="M654">
        <v>0.74730854454485374</v>
      </c>
      <c r="N654">
        <v>23.379176467886001</v>
      </c>
      <c r="O654">
        <v>0.78082347878302727</v>
      </c>
      <c r="P654">
        <v>13.366345479265631</v>
      </c>
      <c r="Q654">
        <v>0.1329309460350333</v>
      </c>
      <c r="R654">
        <v>0.82117944534420229</v>
      </c>
      <c r="S654">
        <v>0.17059053966630411</v>
      </c>
      <c r="T654">
        <v>0.59384468642153432</v>
      </c>
      <c r="U654">
        <v>0.1543285566757687</v>
      </c>
      <c r="V654">
        <v>8.8794515327667511</v>
      </c>
      <c r="W654">
        <v>0.30100288390172592</v>
      </c>
      <c r="X654">
        <v>4.0402323844736493E-2</v>
      </c>
      <c r="Y654">
        <v>0.59552269630776256</v>
      </c>
      <c r="Z654">
        <v>0.99031673383096863</v>
      </c>
      <c r="AA654">
        <v>0.40785562049470142</v>
      </c>
      <c r="AB654">
        <v>0.97798033780460314</v>
      </c>
      <c r="AC654">
        <v>0.34795524607097988</v>
      </c>
      <c r="AD654">
        <v>0.95556856366594511</v>
      </c>
      <c r="AE654">
        <v>0.61036114060124214</v>
      </c>
      <c r="AF654">
        <v>0.7611053436849794</v>
      </c>
      <c r="AG654">
        <v>0.25690839803112098</v>
      </c>
      <c r="AH654">
        <v>0.89871209017248221</v>
      </c>
      <c r="AI654">
        <v>0.47876521283634488</v>
      </c>
      <c r="AJ654">
        <v>70.586403779394388</v>
      </c>
      <c r="AK654">
        <v>0.41847557962875098</v>
      </c>
      <c r="AL654">
        <v>0.22921068316481771</v>
      </c>
      <c r="AM654">
        <v>0.36642565324483911</v>
      </c>
      <c r="AN654">
        <v>-2.4100544656948181E-2</v>
      </c>
      <c r="AO654">
        <v>0.12854090106815691</v>
      </c>
      <c r="AP654">
        <v>8.6603926891912902E-2</v>
      </c>
      <c r="AQ654">
        <v>9.1888610750728936E-3</v>
      </c>
      <c r="AR654">
        <v>0.21094584964599841</v>
      </c>
      <c r="AS654">
        <v>0.79706154744653002</v>
      </c>
      <c r="AT654">
        <v>6.1923088739788392</v>
      </c>
      <c r="AU654">
        <v>0.55107399725415973</v>
      </c>
      <c r="AV654">
        <v>4.4764643103698811E-4</v>
      </c>
      <c r="AW654">
        <v>0.64083996814305411</v>
      </c>
      <c r="AX654">
        <v>0.2496216289981531</v>
      </c>
      <c r="AY654">
        <v>0.12443859131487681</v>
      </c>
      <c r="AZ654">
        <v>-4.1040714245576183E-2</v>
      </c>
      <c r="BA654">
        <v>0.66836624617817653</v>
      </c>
      <c r="BB654">
        <v>0.55653651962635331</v>
      </c>
      <c r="BC654">
        <v>0.59286307004297301</v>
      </c>
      <c r="BD654">
        <v>6.7595726244747814E-2</v>
      </c>
      <c r="BE654">
        <v>1.689951231815847E-2</v>
      </c>
      <c r="BF654">
        <v>0.21790116742693799</v>
      </c>
      <c r="BG654">
        <v>0.49547667251493382</v>
      </c>
      <c r="BH654">
        <v>1.0263863067468779</v>
      </c>
      <c r="BI654">
        <v>0.59997532951759069</v>
      </c>
      <c r="BJ654">
        <v>0.1194383702806007</v>
      </c>
      <c r="BK654">
        <v>0.7074621391810566</v>
      </c>
      <c r="BL654">
        <v>1.750241659779155</v>
      </c>
      <c r="BM654">
        <v>0.98339316524766662</v>
      </c>
    </row>
    <row r="655" spans="1:65" x14ac:dyDescent="0.3">
      <c r="A655" s="1">
        <v>651</v>
      </c>
      <c r="B655">
        <v>1.0349372522428899</v>
      </c>
      <c r="C655">
        <v>0.67468626121444841</v>
      </c>
      <c r="D655">
        <v>16.77752981651857</v>
      </c>
      <c r="E655">
        <v>0.15185094351668821</v>
      </c>
      <c r="F655">
        <v>0.32911027903546292</v>
      </c>
      <c r="G655">
        <v>0.66497649743800413</v>
      </c>
      <c r="H655">
        <v>9.2942172721800331E-2</v>
      </c>
      <c r="I655">
        <v>0.46375501864654961</v>
      </c>
      <c r="J655">
        <v>0.83928424746736074</v>
      </c>
      <c r="K655">
        <v>0.1286043415897363</v>
      </c>
      <c r="L655">
        <v>0.20158111913451709</v>
      </c>
      <c r="M655">
        <v>0.37482986019577891</v>
      </c>
      <c r="N655">
        <v>14.446631145415809</v>
      </c>
      <c r="O655">
        <v>9.8862642716909407E-2</v>
      </c>
      <c r="P655">
        <v>37.775289913727093</v>
      </c>
      <c r="Q655">
        <v>0.81465398564246783</v>
      </c>
      <c r="R655">
        <v>0.84448642096300341</v>
      </c>
      <c r="S655">
        <v>0.30059693050294511</v>
      </c>
      <c r="T655">
        <v>1.16442722798572</v>
      </c>
      <c r="U655">
        <v>0.88185577632506551</v>
      </c>
      <c r="V655">
        <v>10.31839560628457</v>
      </c>
      <c r="W655">
        <v>0.56165160601488751</v>
      </c>
      <c r="X655">
        <v>4.0764403045982819E-2</v>
      </c>
      <c r="Y655">
        <v>0.67284101097358573</v>
      </c>
      <c r="Z655">
        <v>1.039781494900762</v>
      </c>
      <c r="AA655">
        <v>0.81868658218065482</v>
      </c>
      <c r="AB655">
        <v>0.97815309090018177</v>
      </c>
      <c r="AC655">
        <v>0.35226512321506592</v>
      </c>
      <c r="AD655">
        <v>0.95215127781271147</v>
      </c>
      <c r="AE655">
        <v>0.54426446448313115</v>
      </c>
      <c r="AF655">
        <v>0.82551702387457182</v>
      </c>
      <c r="AG655">
        <v>0.65948139921607352</v>
      </c>
      <c r="AH655">
        <v>0.90579247757383385</v>
      </c>
      <c r="AI655">
        <v>0.59188118228009678</v>
      </c>
      <c r="AJ655">
        <v>73.283010791314595</v>
      </c>
      <c r="AK655">
        <v>0.63075519200398744</v>
      </c>
      <c r="AL655">
        <v>0.23282298615212241</v>
      </c>
      <c r="AM655">
        <v>0.40567343136352491</v>
      </c>
      <c r="AN655">
        <v>-6.7536302381023643E-3</v>
      </c>
      <c r="AO655">
        <v>0.60301886657269244</v>
      </c>
      <c r="AP655">
        <v>8.9902751476711382E-2</v>
      </c>
      <c r="AQ655">
        <v>0.1169086828914308</v>
      </c>
      <c r="AR655">
        <v>0.2178512565049788</v>
      </c>
      <c r="AS655">
        <v>0.95564268318369416</v>
      </c>
      <c r="AT655">
        <v>6.2217938536530006</v>
      </c>
      <c r="AU655">
        <v>0.59528317822251831</v>
      </c>
      <c r="AV655">
        <v>4.3405875821077219E-4</v>
      </c>
      <c r="AW655">
        <v>0.35642018974588469</v>
      </c>
      <c r="AX655">
        <v>0.26114007708736381</v>
      </c>
      <c r="AY655">
        <v>0.4391611749973206</v>
      </c>
      <c r="AZ655">
        <v>-4.0184930010959068E-2</v>
      </c>
      <c r="BA655">
        <v>0.81409547916276126</v>
      </c>
      <c r="BB655">
        <v>0.56910297769029983</v>
      </c>
      <c r="BC655">
        <v>0.77261304854963497</v>
      </c>
      <c r="BD655">
        <v>6.9973626070303219E-2</v>
      </c>
      <c r="BE655">
        <v>0.42106914314223531</v>
      </c>
      <c r="BF655">
        <v>0.2218112531332061</v>
      </c>
      <c r="BG655">
        <v>0.65954568866510965</v>
      </c>
      <c r="BH655">
        <v>0.85102151757816402</v>
      </c>
      <c r="BI655">
        <v>8.1642776110362414E-2</v>
      </c>
      <c r="BJ655">
        <v>0.12683964322045929</v>
      </c>
      <c r="BK655">
        <v>0.93533384299443567</v>
      </c>
      <c r="BL655">
        <v>1.7187048916259151</v>
      </c>
      <c r="BM655">
        <v>0.9103321941988074</v>
      </c>
    </row>
    <row r="656" spans="1:65" x14ac:dyDescent="0.3">
      <c r="A656" s="1">
        <v>652</v>
      </c>
      <c r="B656">
        <v>1.085534121154871</v>
      </c>
      <c r="C656">
        <v>0.92767060577435267</v>
      </c>
      <c r="D656">
        <v>14.92253587429437</v>
      </c>
      <c r="E656">
        <v>8.010366754947125E-2</v>
      </c>
      <c r="F656">
        <v>0.36894095908551378</v>
      </c>
      <c r="G656">
        <v>0.93568906516481842</v>
      </c>
      <c r="H656">
        <v>0.1010419791606775</v>
      </c>
      <c r="I656">
        <v>0.71475670306016892</v>
      </c>
      <c r="J656">
        <v>0.89824524248697368</v>
      </c>
      <c r="K656">
        <v>0.80434397261035429</v>
      </c>
      <c r="L656">
        <v>0.18828385802429981</v>
      </c>
      <c r="M656">
        <v>9.41124714718687E-2</v>
      </c>
      <c r="N656">
        <v>22.066747121366291</v>
      </c>
      <c r="O656">
        <v>0.68531749381825025</v>
      </c>
      <c r="P656">
        <v>11.37662768621778</v>
      </c>
      <c r="Q656">
        <v>9.6300340409834026E-2</v>
      </c>
      <c r="R656">
        <v>0.77344557714072515</v>
      </c>
      <c r="S656">
        <v>1.8508345579580161E-2</v>
      </c>
      <c r="T656">
        <v>0.77667761079838571</v>
      </c>
      <c r="U656">
        <v>0.39890875965561962</v>
      </c>
      <c r="V656">
        <v>7.647558471385608</v>
      </c>
      <c r="W656">
        <v>0.14019131718811401</v>
      </c>
      <c r="X656">
        <v>4.0099508886143498E-2</v>
      </c>
      <c r="Y656">
        <v>0.52456778346020383</v>
      </c>
      <c r="Z656">
        <v>1.075803975291266</v>
      </c>
      <c r="AA656">
        <v>0.9707276194147173</v>
      </c>
      <c r="AB656">
        <v>0.97932616865532751</v>
      </c>
      <c r="AC656">
        <v>0.38223296355587322</v>
      </c>
      <c r="AD656">
        <v>0.94049517648536463</v>
      </c>
      <c r="AE656">
        <v>0.31991876701473859</v>
      </c>
      <c r="AF656">
        <v>0.8755826724027802</v>
      </c>
      <c r="AG656">
        <v>0.97239170251737583</v>
      </c>
      <c r="AH656">
        <v>0.92719355047993579</v>
      </c>
      <c r="AI656">
        <v>0.85051900970659455</v>
      </c>
      <c r="AJ656">
        <v>71.75361846501535</v>
      </c>
      <c r="AK656">
        <v>0.51437310541914327</v>
      </c>
      <c r="AL656">
        <v>0.25213589335029779</v>
      </c>
      <c r="AM656">
        <v>0.64937759561374264</v>
      </c>
      <c r="AN656">
        <v>-1.7978297365101061E-2</v>
      </c>
      <c r="AO656">
        <v>0.29599843093268419</v>
      </c>
      <c r="AP656">
        <v>0.10284770906046629</v>
      </c>
      <c r="AQ656">
        <v>0.98860973695920318</v>
      </c>
      <c r="AR656">
        <v>0.204614472961518</v>
      </c>
      <c r="AS656">
        <v>0.55053462337849435</v>
      </c>
      <c r="AT656">
        <v>6.0688564378993446</v>
      </c>
      <c r="AU656">
        <v>0.3629858012581012</v>
      </c>
      <c r="AV656">
        <v>4.3202140354997338E-4</v>
      </c>
      <c r="AW656">
        <v>0.31847563470733181</v>
      </c>
      <c r="AX656">
        <v>0.26528008142473097</v>
      </c>
      <c r="AY656">
        <v>0.59024177301773006</v>
      </c>
      <c r="AZ656">
        <v>-4.2672229588710107E-2</v>
      </c>
      <c r="BA656">
        <v>0.31635412184376271</v>
      </c>
      <c r="BB656">
        <v>0.58149297945212686</v>
      </c>
      <c r="BC656">
        <v>0.89894392344083462</v>
      </c>
      <c r="BD656">
        <v>7.0415120444226292E-2</v>
      </c>
      <c r="BE656">
        <v>0.54102280609270292</v>
      </c>
      <c r="BF656">
        <v>0.2057089834793904</v>
      </c>
      <c r="BG656">
        <v>9.5131688001135056E-2</v>
      </c>
      <c r="BH656">
        <v>1.1861717668143379</v>
      </c>
      <c r="BI656">
        <v>0.96740765318717425</v>
      </c>
      <c r="BJ656">
        <v>0.1232058065955427</v>
      </c>
      <c r="BK656">
        <v>0.8234546365622768</v>
      </c>
      <c r="BL656">
        <v>1.5179882216425</v>
      </c>
      <c r="BM656">
        <v>0.44533353791845348</v>
      </c>
    </row>
    <row r="657" spans="1:65" x14ac:dyDescent="0.3">
      <c r="A657" s="1">
        <v>653</v>
      </c>
      <c r="B657">
        <v>0.96897200000513339</v>
      </c>
      <c r="C657">
        <v>0.34486000002566702</v>
      </c>
      <c r="D657">
        <v>31.473252350775581</v>
      </c>
      <c r="E657">
        <v>0.96143271633702343</v>
      </c>
      <c r="F657">
        <v>0.33808146077087919</v>
      </c>
      <c r="G657">
        <v>0.74440629998212193</v>
      </c>
      <c r="H657">
        <v>0.1013777036241354</v>
      </c>
      <c r="I657">
        <v>0.72476990292814369</v>
      </c>
      <c r="J657">
        <v>0.89722326232527427</v>
      </c>
      <c r="K657">
        <v>0.78769689476409077</v>
      </c>
      <c r="L657">
        <v>0.19794961641690609</v>
      </c>
      <c r="M657">
        <v>0.28089860996433352</v>
      </c>
      <c r="N657">
        <v>23.320075222612889</v>
      </c>
      <c r="O657">
        <v>0.77689302484224854</v>
      </c>
      <c r="P657">
        <v>22.296456212812409</v>
      </c>
      <c r="Q657">
        <v>0.36988985092995641</v>
      </c>
      <c r="R657">
        <v>0.7883813227358496</v>
      </c>
      <c r="S657">
        <v>4.960045033740728E-2</v>
      </c>
      <c r="T657">
        <v>0.78685076371265228</v>
      </c>
      <c r="U657">
        <v>0.41586566316469992</v>
      </c>
      <c r="V657">
        <v>13.51227439282426</v>
      </c>
      <c r="W657">
        <v>0.95573345035507185</v>
      </c>
      <c r="X657">
        <v>3.7693110536073847E-2</v>
      </c>
      <c r="Y657">
        <v>8.9581977730133627E-2</v>
      </c>
      <c r="Z657">
        <v>0.9932219828885871</v>
      </c>
      <c r="AA657">
        <v>0.43451690468400089</v>
      </c>
      <c r="AB657">
        <v>0.97110902447828706</v>
      </c>
      <c r="AC657">
        <v>0.19804040641107709</v>
      </c>
      <c r="AD657">
        <v>0.94765974454550372</v>
      </c>
      <c r="AE657">
        <v>0.45194515842995181</v>
      </c>
      <c r="AF657">
        <v>0.82734794490283847</v>
      </c>
      <c r="AG657">
        <v>0.67092465564274018</v>
      </c>
      <c r="AH657">
        <v>0.85219104694016246</v>
      </c>
      <c r="AI657">
        <v>2.064189243017292E-2</v>
      </c>
      <c r="AJ657">
        <v>71.523492889116682</v>
      </c>
      <c r="AK657">
        <v>0.49548344419017282</v>
      </c>
      <c r="AL657">
        <v>0.25793444690263162</v>
      </c>
      <c r="AM657">
        <v>0.73368653447383825</v>
      </c>
      <c r="AN657">
        <v>-1.849257368139072E-2</v>
      </c>
      <c r="AO657">
        <v>0.28193179208449892</v>
      </c>
      <c r="AP657">
        <v>9.3252546704773245E-2</v>
      </c>
      <c r="AQ657">
        <v>0.35020547065537933</v>
      </c>
      <c r="AR657">
        <v>0.2067385875313012</v>
      </c>
      <c r="AS657">
        <v>0.64402572107306844</v>
      </c>
      <c r="AT657">
        <v>6.1052838361341344</v>
      </c>
      <c r="AU657">
        <v>0.41511999376139708</v>
      </c>
      <c r="AV657">
        <v>4.5123729787019629E-4</v>
      </c>
      <c r="AW657">
        <v>0.7065468807272115</v>
      </c>
      <c r="AX657">
        <v>0.24486089237453121</v>
      </c>
      <c r="AY657">
        <v>5.0471458034424668E-2</v>
      </c>
      <c r="AZ657">
        <v>-4.535234132977789E-2</v>
      </c>
      <c r="BA657">
        <v>1.193695696370756E-2</v>
      </c>
      <c r="BB657">
        <v>0.57508662951635614</v>
      </c>
      <c r="BC657">
        <v>0.83993308059529292</v>
      </c>
      <c r="BD657">
        <v>7.0769873124901517E-2</v>
      </c>
      <c r="BE657">
        <v>0.62736715609880322</v>
      </c>
      <c r="BF657">
        <v>0.22187456249704871</v>
      </c>
      <c r="BG657">
        <v>0.66193785279836193</v>
      </c>
      <c r="BH657">
        <v>1.198057112900859</v>
      </c>
      <c r="BI657">
        <v>0.97841549183844689</v>
      </c>
      <c r="BJ657">
        <v>0.1085003657624304</v>
      </c>
      <c r="BK657">
        <v>0.3707009163309849</v>
      </c>
      <c r="BL657">
        <v>1.6114547964148569</v>
      </c>
      <c r="BM657">
        <v>0.66186678191789039</v>
      </c>
    </row>
    <row r="658" spans="1:65" x14ac:dyDescent="0.3">
      <c r="A658" s="1">
        <v>654</v>
      </c>
      <c r="B658">
        <v>0.94849544894395932</v>
      </c>
      <c r="C658">
        <v>0.2424772447197967</v>
      </c>
      <c r="D658">
        <v>20.28541694081553</v>
      </c>
      <c r="E658">
        <v>0.34971835255013228</v>
      </c>
      <c r="F658">
        <v>0.36008194313327663</v>
      </c>
      <c r="G658">
        <v>0.89376991573233566</v>
      </c>
      <c r="H658">
        <v>8.6524750379735907E-2</v>
      </c>
      <c r="I658">
        <v>0.30066768491764972</v>
      </c>
      <c r="J658">
        <v>0.8941218013618939</v>
      </c>
      <c r="K658">
        <v>0.73824279096731726</v>
      </c>
      <c r="L658">
        <v>0.23257739910420391</v>
      </c>
      <c r="M658">
        <v>0.91905412747354831</v>
      </c>
      <c r="N658">
        <v>18.62484385634713</v>
      </c>
      <c r="O658">
        <v>0.37193965773184379</v>
      </c>
      <c r="P658">
        <v>26.186935716511591</v>
      </c>
      <c r="Q658">
        <v>0.50400736497131016</v>
      </c>
      <c r="R658">
        <v>0.80952319244845894</v>
      </c>
      <c r="S658">
        <v>0.1192938832773997</v>
      </c>
      <c r="T658">
        <v>0.86803465290787862</v>
      </c>
      <c r="U658">
        <v>0.5458929061936485</v>
      </c>
      <c r="V658">
        <v>11.968653289790479</v>
      </c>
      <c r="W658">
        <v>0.816218742450038</v>
      </c>
      <c r="X658">
        <v>4.3249838225155511E-2</v>
      </c>
      <c r="Y658">
        <v>0.98241429098631783</v>
      </c>
      <c r="Z658">
        <v>1.046019042722423</v>
      </c>
      <c r="AA658">
        <v>0.85430281256982243</v>
      </c>
      <c r="AB658">
        <v>0.99030899781939241</v>
      </c>
      <c r="AC658">
        <v>0.72214013564612578</v>
      </c>
      <c r="AD658">
        <v>0.99322081641495985</v>
      </c>
      <c r="AE658">
        <v>0.99594206932864782</v>
      </c>
      <c r="AF658">
        <v>0.853246187045825</v>
      </c>
      <c r="AG658">
        <v>0.83278866903640592</v>
      </c>
      <c r="AH658">
        <v>0.86484591581560255</v>
      </c>
      <c r="AI658">
        <v>8.5738823988334725E-2</v>
      </c>
      <c r="AJ658">
        <v>80.617815987968072</v>
      </c>
      <c r="AK658">
        <v>0.96767436271939145</v>
      </c>
      <c r="AL658">
        <v>0.1698252088482394</v>
      </c>
      <c r="AM658">
        <v>7.3845354535830698E-3</v>
      </c>
      <c r="AN658">
        <v>-2.394069942189378E-2</v>
      </c>
      <c r="AO658">
        <v>0.13291303550618749</v>
      </c>
      <c r="AP658">
        <v>9.5258221021626857E-2</v>
      </c>
      <c r="AQ658">
        <v>0.54730254806302037</v>
      </c>
      <c r="AR658">
        <v>0.19874733263597821</v>
      </c>
      <c r="AS658">
        <v>0.29158185897089778</v>
      </c>
      <c r="AT658">
        <v>6.4915994393956682</v>
      </c>
      <c r="AU658">
        <v>0.89342153125519375</v>
      </c>
      <c r="AV658">
        <v>4.4264745558197379E-4</v>
      </c>
      <c r="AW658">
        <v>0.53832345066767029</v>
      </c>
      <c r="AX658">
        <v>0.25138389093751401</v>
      </c>
      <c r="AY658">
        <v>0.16014146258624301</v>
      </c>
      <c r="AZ658">
        <v>-4.2140416995641333E-2</v>
      </c>
      <c r="BA658">
        <v>0.42560131295458009</v>
      </c>
      <c r="BB658">
        <v>0.5265363737308475</v>
      </c>
      <c r="BC658">
        <v>0.15307889183374071</v>
      </c>
      <c r="BD658">
        <v>6.973443610052929E-2</v>
      </c>
      <c r="BE658">
        <v>0.35605432323227659</v>
      </c>
      <c r="BF658">
        <v>0.22359553927221851</v>
      </c>
      <c r="BG658">
        <v>0.72373479980829392</v>
      </c>
      <c r="BH658">
        <v>1.064961936661565</v>
      </c>
      <c r="BI658">
        <v>0.72608732092768924</v>
      </c>
      <c r="BJ658">
        <v>0.12788806038995951</v>
      </c>
      <c r="BK658">
        <v>0.967612696735205</v>
      </c>
      <c r="BL658">
        <v>1.4997326991634541</v>
      </c>
      <c r="BM658">
        <v>0.40304111934079428</v>
      </c>
    </row>
    <row r="659" spans="1:65" x14ac:dyDescent="0.3">
      <c r="A659" s="1">
        <v>655</v>
      </c>
      <c r="B659">
        <v>1.092723497033619</v>
      </c>
      <c r="C659">
        <v>0.9636174851680972</v>
      </c>
      <c r="D659">
        <v>21.136357803511292</v>
      </c>
      <c r="E659">
        <v>0.40997839711678258</v>
      </c>
      <c r="F659">
        <v>0.35160646641990462</v>
      </c>
      <c r="G659">
        <v>0.84387106050881144</v>
      </c>
      <c r="H659">
        <v>9.9728015212633858E-2</v>
      </c>
      <c r="I659">
        <v>0.67384653395301242</v>
      </c>
      <c r="J659">
        <v>0.89609317526842314</v>
      </c>
      <c r="K659">
        <v>0.76949152776399021</v>
      </c>
      <c r="L659">
        <v>0.2312692417929573</v>
      </c>
      <c r="M659">
        <v>0.90644231919714702</v>
      </c>
      <c r="N659">
        <v>13.80457036690157</v>
      </c>
      <c r="O659">
        <v>7.2373778383527765E-2</v>
      </c>
      <c r="P659">
        <v>2.02833549242935</v>
      </c>
      <c r="Q659">
        <v>3.0611196948278391E-3</v>
      </c>
      <c r="R659">
        <v>0.91749947495094164</v>
      </c>
      <c r="S659">
        <v>0.90212067482804625</v>
      </c>
      <c r="T659">
        <v>1.219466664130064</v>
      </c>
      <c r="U659">
        <v>0.92024325334722457</v>
      </c>
      <c r="V659">
        <v>10.947915602882301</v>
      </c>
      <c r="W659">
        <v>0.67161224077270543</v>
      </c>
      <c r="X659">
        <v>3.9216866839749003E-2</v>
      </c>
      <c r="Y659">
        <v>0.32338225827114692</v>
      </c>
      <c r="Z659">
        <v>0.97965644549345865</v>
      </c>
      <c r="AA659">
        <v>0.31725746543261718</v>
      </c>
      <c r="AB659">
        <v>0.97350454585456447</v>
      </c>
      <c r="AC659">
        <v>0.24553941147969999</v>
      </c>
      <c r="AD659">
        <v>0.94536932568740195</v>
      </c>
      <c r="AE659">
        <v>0.40726406313408192</v>
      </c>
      <c r="AF659">
        <v>0.85665946837089013</v>
      </c>
      <c r="AG659">
        <v>0.85412167731806299</v>
      </c>
      <c r="AH659">
        <v>0.86039951640552215</v>
      </c>
      <c r="AI659">
        <v>5.7797259663773359E-2</v>
      </c>
      <c r="AJ659">
        <v>70.29594061624897</v>
      </c>
      <c r="AK659">
        <v>0.39582686670895489</v>
      </c>
      <c r="AL659">
        <v>0.27810214423665719</v>
      </c>
      <c r="AM659">
        <v>0.9704154890732295</v>
      </c>
      <c r="AN659">
        <v>-2.4733110733208059E-2</v>
      </c>
      <c r="AO659">
        <v>0.1112387655030618</v>
      </c>
      <c r="AP659">
        <v>9.6053079898623064E-2</v>
      </c>
      <c r="AQ659">
        <v>0.62356973875327015</v>
      </c>
      <c r="AR659">
        <v>0.20853383478511359</v>
      </c>
      <c r="AS659">
        <v>0.71455153666868121</v>
      </c>
      <c r="AT659">
        <v>6.0131413306073984</v>
      </c>
      <c r="AU659">
        <v>0.2900120015022557</v>
      </c>
      <c r="AV659">
        <v>4.3459539559004561E-4</v>
      </c>
      <c r="AW659">
        <v>0.36676999849040642</v>
      </c>
      <c r="AX659">
        <v>0.25904395006638142</v>
      </c>
      <c r="AY659">
        <v>0.36758831051884772</v>
      </c>
      <c r="AZ659">
        <v>-3.9317630903749727E-2</v>
      </c>
      <c r="BA659">
        <v>0.91905445942730568</v>
      </c>
      <c r="BB659">
        <v>0.53110759865432655</v>
      </c>
      <c r="BC659">
        <v>0.20240968820372049</v>
      </c>
      <c r="BD659">
        <v>7.012386222270639E-2</v>
      </c>
      <c r="BE659">
        <v>0.46341271183704752</v>
      </c>
      <c r="BF659">
        <v>0.21600655145049999</v>
      </c>
      <c r="BG659">
        <v>0.41273827998621943</v>
      </c>
      <c r="BH659">
        <v>0.89702945819728486</v>
      </c>
      <c r="BI659">
        <v>0.1729412926222971</v>
      </c>
      <c r="BJ659">
        <v>0.10652544138288531</v>
      </c>
      <c r="BK659">
        <v>0.30989659430065558</v>
      </c>
      <c r="BL659">
        <v>1.6469268429598041</v>
      </c>
      <c r="BM659">
        <v>0.7440445800064952</v>
      </c>
    </row>
    <row r="660" spans="1:65" x14ac:dyDescent="0.3">
      <c r="A660" s="1">
        <v>656</v>
      </c>
      <c r="B660">
        <v>0.99298991824305316</v>
      </c>
      <c r="C660">
        <v>0.4649495912152658</v>
      </c>
      <c r="D660">
        <v>21.972781744211751</v>
      </c>
      <c r="E660">
        <v>0.47387604196538868</v>
      </c>
      <c r="F660">
        <v>0.27992835235936742</v>
      </c>
      <c r="G660">
        <v>0.1194275033261938</v>
      </c>
      <c r="H660">
        <v>9.4901088091602609E-2</v>
      </c>
      <c r="I660">
        <v>0.52054955127256641</v>
      </c>
      <c r="J660">
        <v>0.8871935534977593</v>
      </c>
      <c r="K660">
        <v>0.63355964763055073</v>
      </c>
      <c r="L660">
        <v>0.1913691195533371</v>
      </c>
      <c r="M660">
        <v>0.14290563997410249</v>
      </c>
      <c r="N660">
        <v>25.08644616296257</v>
      </c>
      <c r="O660">
        <v>0.87928494345267372</v>
      </c>
      <c r="P660">
        <v>16.12870456637383</v>
      </c>
      <c r="Q660">
        <v>0.19355290996232741</v>
      </c>
      <c r="R660">
        <v>0.82877679165962259</v>
      </c>
      <c r="S660">
        <v>0.20894997463568291</v>
      </c>
      <c r="T660">
        <v>0.74031111386421111</v>
      </c>
      <c r="U660">
        <v>0.34117797051195509</v>
      </c>
      <c r="V660">
        <v>11.18875242897253</v>
      </c>
      <c r="W660">
        <v>0.70948783904674428</v>
      </c>
      <c r="X660">
        <v>3.6983094882472693E-2</v>
      </c>
      <c r="Y660">
        <v>3.0202360873249661E-2</v>
      </c>
      <c r="Z660">
        <v>1.055384033392573</v>
      </c>
      <c r="AA660">
        <v>0.90047077618424598</v>
      </c>
      <c r="AB660">
        <v>0.97296229308303872</v>
      </c>
      <c r="AC660">
        <v>0.2343408460583862</v>
      </c>
      <c r="AD660">
        <v>0.95048330829246008</v>
      </c>
      <c r="AE660">
        <v>0.51012314700900863</v>
      </c>
      <c r="AF660">
        <v>0.77425346107075743</v>
      </c>
      <c r="AG660">
        <v>0.33908413169223373</v>
      </c>
      <c r="AH660">
        <v>0.93267735921270001</v>
      </c>
      <c r="AI660">
        <v>0.89631573616780169</v>
      </c>
      <c r="AJ660">
        <v>62.931588818474921</v>
      </c>
      <c r="AK660">
        <v>3.209070983386425E-2</v>
      </c>
      <c r="AL660">
        <v>0.26339165947383181</v>
      </c>
      <c r="AM660">
        <v>0.81712817106183799</v>
      </c>
      <c r="AN660">
        <v>-4.8597899150413463E-3</v>
      </c>
      <c r="AO660">
        <v>0.6548197506826765</v>
      </c>
      <c r="AP660">
        <v>9.4319473052938307E-2</v>
      </c>
      <c r="AQ660">
        <v>0.45072968230661181</v>
      </c>
      <c r="AR660">
        <v>0.20516603457369881</v>
      </c>
      <c r="AS660">
        <v>0.5758577643527002</v>
      </c>
      <c r="AT660">
        <v>6.4123509227406084</v>
      </c>
      <c r="AU660">
        <v>0.82574968983016828</v>
      </c>
      <c r="AV660">
        <v>4.5414628555983229E-4</v>
      </c>
      <c r="AW660">
        <v>0.7549137165811356</v>
      </c>
      <c r="AX660">
        <v>0.2796779158320663</v>
      </c>
      <c r="AY660">
        <v>0.93613644421758624</v>
      </c>
      <c r="AZ660">
        <v>-4.3309587161240087E-2</v>
      </c>
      <c r="BA660">
        <v>0.20673279574992701</v>
      </c>
      <c r="BB660">
        <v>0.5059310070501567</v>
      </c>
      <c r="BC660">
        <v>1.6102547719746459E-2</v>
      </c>
      <c r="BD660">
        <v>6.9331821824195353E-2</v>
      </c>
      <c r="BE660">
        <v>0.25892347713303437</v>
      </c>
      <c r="BF660">
        <v>0.19815178231070479</v>
      </c>
      <c r="BG660">
        <v>4.0079267195311692E-3</v>
      </c>
      <c r="BH660">
        <v>1.1284115643096859</v>
      </c>
      <c r="BI660">
        <v>0.88173001845105969</v>
      </c>
      <c r="BJ660">
        <v>0.1080976104200171</v>
      </c>
      <c r="BK660">
        <v>0.35830081342417203</v>
      </c>
      <c r="BL660">
        <v>1.5479886472930151</v>
      </c>
      <c r="BM660">
        <v>0.51483527694431808</v>
      </c>
    </row>
    <row r="661" spans="1:65" x14ac:dyDescent="0.3">
      <c r="A661" s="1">
        <v>657</v>
      </c>
      <c r="B661">
        <v>0.91471458416388496</v>
      </c>
      <c r="C661">
        <v>7.3572920819424958E-2</v>
      </c>
      <c r="D661">
        <v>30.810981081876811</v>
      </c>
      <c r="E661">
        <v>0.94558797055381705</v>
      </c>
      <c r="F661">
        <v>0.36261909018168148</v>
      </c>
      <c r="G661">
        <v>0.90684450541031603</v>
      </c>
      <c r="H661">
        <v>6.8531858568643189E-2</v>
      </c>
      <c r="I661">
        <v>3.1107953262961639E-2</v>
      </c>
      <c r="J661">
        <v>0.8309691388621</v>
      </c>
      <c r="K661">
        <v>7.9923963488335845E-2</v>
      </c>
      <c r="L661">
        <v>0.19240189949527589</v>
      </c>
      <c r="M661">
        <v>0.16150725655663209</v>
      </c>
      <c r="N661">
        <v>17.10561199935643</v>
      </c>
      <c r="O661">
        <v>0.25244860942699071</v>
      </c>
      <c r="P661">
        <v>21.407581895276561</v>
      </c>
      <c r="Q661">
        <v>0.34098553765102141</v>
      </c>
      <c r="R661">
        <v>0.83083676073822776</v>
      </c>
      <c r="S661">
        <v>0.22002070335875371</v>
      </c>
      <c r="T661">
        <v>0.73022549222840361</v>
      </c>
      <c r="U661">
        <v>0.32596618875007638</v>
      </c>
      <c r="V661">
        <v>13.641502183221011</v>
      </c>
      <c r="W661">
        <v>0.96308967363613429</v>
      </c>
      <c r="X661">
        <v>4.192185623539893E-2</v>
      </c>
      <c r="Y661">
        <v>0.86504120292655318</v>
      </c>
      <c r="Z661">
        <v>1.040756663901051</v>
      </c>
      <c r="AA661">
        <v>0.82451135639335105</v>
      </c>
      <c r="AB661">
        <v>0.99570712958372087</v>
      </c>
      <c r="AC661">
        <v>0.92628505435614206</v>
      </c>
      <c r="AD661">
        <v>0.92226319487649333</v>
      </c>
      <c r="AE661">
        <v>8.6555982654017441E-2</v>
      </c>
      <c r="AF661">
        <v>0.75832165747022984</v>
      </c>
      <c r="AG661">
        <v>0.23951035918893629</v>
      </c>
      <c r="AH661">
        <v>0.89049035104300789</v>
      </c>
      <c r="AI661">
        <v>0.35406604839530131</v>
      </c>
      <c r="AJ661">
        <v>72.196352571143521</v>
      </c>
      <c r="AK661">
        <v>0.54970088414510576</v>
      </c>
      <c r="AL661">
        <v>0.26604343775678863</v>
      </c>
      <c r="AM661">
        <v>0.85441694146171399</v>
      </c>
      <c r="AN661">
        <v>2.925000294848146E-3</v>
      </c>
      <c r="AO661">
        <v>0.86775164920262982</v>
      </c>
      <c r="AP661">
        <v>9.7656523770038403E-2</v>
      </c>
      <c r="AQ661">
        <v>0.75602560338511593</v>
      </c>
      <c r="AR661">
        <v>0.19100955443810039</v>
      </c>
      <c r="AS661">
        <v>7.3546043369894565E-2</v>
      </c>
      <c r="AT661">
        <v>6.3058443051094546</v>
      </c>
      <c r="AU661">
        <v>0.70873253099435507</v>
      </c>
      <c r="AV661">
        <v>4.3392690208706071E-4</v>
      </c>
      <c r="AW661">
        <v>0.35389982782712992</v>
      </c>
      <c r="AX661">
        <v>0.26949147049410482</v>
      </c>
      <c r="AY661">
        <v>0.72247626048056401</v>
      </c>
      <c r="AZ661">
        <v>-4.2576667068899662E-2</v>
      </c>
      <c r="BA661">
        <v>0.33479293573460822</v>
      </c>
      <c r="BB661">
        <v>0.56072730318282549</v>
      </c>
      <c r="BC661">
        <v>0.65858527931630184</v>
      </c>
      <c r="BD661">
        <v>7.0047200755583613E-2</v>
      </c>
      <c r="BE661">
        <v>0.44197779047647201</v>
      </c>
      <c r="BF661">
        <v>0.20543887364175509</v>
      </c>
      <c r="BG661">
        <v>8.9803874009256102E-2</v>
      </c>
      <c r="BH661">
        <v>0.84237660802264935</v>
      </c>
      <c r="BI661">
        <v>6.8267501678161646E-2</v>
      </c>
      <c r="BJ661">
        <v>0.1172288885082494</v>
      </c>
      <c r="BK661">
        <v>0.63943622254462384</v>
      </c>
      <c r="BL661">
        <v>1.69754867504416</v>
      </c>
      <c r="BM661">
        <v>0.86131976148305456</v>
      </c>
    </row>
    <row r="662" spans="1:65" x14ac:dyDescent="0.3">
      <c r="A662" s="1">
        <v>658</v>
      </c>
      <c r="B662">
        <v>1.0898986564006199</v>
      </c>
      <c r="C662">
        <v>0.94949328200310035</v>
      </c>
      <c r="D662">
        <v>23.84655721047482</v>
      </c>
      <c r="E662">
        <v>0.61426577966136042</v>
      </c>
      <c r="F662">
        <v>0.27430804342915571</v>
      </c>
      <c r="G662">
        <v>7.8784130047162698E-2</v>
      </c>
      <c r="H662">
        <v>0.1006372533386994</v>
      </c>
      <c r="I662">
        <v>0.7024476521668982</v>
      </c>
      <c r="J662">
        <v>0.90532009515112644</v>
      </c>
      <c r="K662">
        <v>0.91020849734500697</v>
      </c>
      <c r="L662">
        <v>0.22426138920432451</v>
      </c>
      <c r="M662">
        <v>0.82333971048232946</v>
      </c>
      <c r="N662">
        <v>16.16579236619657</v>
      </c>
      <c r="O662">
        <v>0.19008497751523951</v>
      </c>
      <c r="P662">
        <v>27.70733641952619</v>
      </c>
      <c r="Q662">
        <v>0.55330646625118907</v>
      </c>
      <c r="R662">
        <v>0.88338180680350054</v>
      </c>
      <c r="S662">
        <v>0.59901670837281484</v>
      </c>
      <c r="T662">
        <v>0.8787145720006091</v>
      </c>
      <c r="U662">
        <v>0.56178478555175426</v>
      </c>
      <c r="V662">
        <v>7.8429642765775549</v>
      </c>
      <c r="W662">
        <v>0.16164891755792279</v>
      </c>
      <c r="X662">
        <v>3.9744588207270143E-2</v>
      </c>
      <c r="Y662">
        <v>0.43818565131333209</v>
      </c>
      <c r="Z662">
        <v>0.99412497354726048</v>
      </c>
      <c r="AA662">
        <v>0.44297553226362402</v>
      </c>
      <c r="AB662">
        <v>0.98091336692997677</v>
      </c>
      <c r="AC662">
        <v>0.42472722442105892</v>
      </c>
      <c r="AD662">
        <v>0.98238553644003235</v>
      </c>
      <c r="AE662">
        <v>0.94937462410956486</v>
      </c>
      <c r="AF662">
        <v>0.74556479686669963</v>
      </c>
      <c r="AG662">
        <v>0.1597799804168725</v>
      </c>
      <c r="AH662">
        <v>0.91621366204036636</v>
      </c>
      <c r="AI662">
        <v>0.73371619556732615</v>
      </c>
      <c r="AJ662">
        <v>71.782576538993396</v>
      </c>
      <c r="AK662">
        <v>0.51672457483003065</v>
      </c>
      <c r="AL662">
        <v>0.23876493879612259</v>
      </c>
      <c r="AM662">
        <v>0.47457567959612362</v>
      </c>
      <c r="AN662">
        <v>-3.9845685432592006E-3</v>
      </c>
      <c r="AO662">
        <v>0.67875906610341352</v>
      </c>
      <c r="AP662">
        <v>9.9612414638107952E-2</v>
      </c>
      <c r="AQ662">
        <v>0.87886328108690548</v>
      </c>
      <c r="AR662">
        <v>0.22035241554496049</v>
      </c>
      <c r="AS662">
        <v>0.98469131402560728</v>
      </c>
      <c r="AT662">
        <v>6.0621196666144019</v>
      </c>
      <c r="AU662">
        <v>0.35372742680655811</v>
      </c>
      <c r="AV662">
        <v>4.3321280801892199E-4</v>
      </c>
      <c r="AW662">
        <v>0.34040564862922251</v>
      </c>
      <c r="AX662">
        <v>0.24248682749952929</v>
      </c>
      <c r="AY662">
        <v>2.584961110235974E-2</v>
      </c>
      <c r="AZ662">
        <v>-3.8926336294973683E-2</v>
      </c>
      <c r="BA662">
        <v>0.95232642896126196</v>
      </c>
      <c r="BB662">
        <v>0.51880698645375078</v>
      </c>
      <c r="BC662">
        <v>8.5315734879423219E-2</v>
      </c>
      <c r="BD662">
        <v>7.2455066757762226E-2</v>
      </c>
      <c r="BE662">
        <v>0.91475647417959605</v>
      </c>
      <c r="BF662">
        <v>0.22830719312356759</v>
      </c>
      <c r="BG662">
        <v>0.86103378303702105</v>
      </c>
      <c r="BH662">
        <v>0.94384465867030343</v>
      </c>
      <c r="BI662">
        <v>0.30060601356005151</v>
      </c>
      <c r="BJ662">
        <v>0.1091621857794203</v>
      </c>
      <c r="BK662">
        <v>0.39107714838116658</v>
      </c>
      <c r="BL662">
        <v>1.7193561464215179</v>
      </c>
      <c r="BM662">
        <v>0.91184095082015004</v>
      </c>
    </row>
    <row r="663" spans="1:65" x14ac:dyDescent="0.3">
      <c r="A663" s="1">
        <v>659</v>
      </c>
      <c r="B663">
        <v>0.93841874624934118</v>
      </c>
      <c r="C663">
        <v>0.19209373124670601</v>
      </c>
      <c r="D663">
        <v>20.963312983165931</v>
      </c>
      <c r="E663">
        <v>0.39733630270034581</v>
      </c>
      <c r="F663">
        <v>0.31860509476993271</v>
      </c>
      <c r="G663">
        <v>0.55832462683922435</v>
      </c>
      <c r="H663">
        <v>8.6720407585141768E-2</v>
      </c>
      <c r="I663">
        <v>0.30511973569064182</v>
      </c>
      <c r="J663">
        <v>0.88912981018438586</v>
      </c>
      <c r="K663">
        <v>0.66201025529205393</v>
      </c>
      <c r="L663">
        <v>0.21017119698555009</v>
      </c>
      <c r="M663">
        <v>0.57697772011630666</v>
      </c>
      <c r="N663">
        <v>17.372296145633971</v>
      </c>
      <c r="O663">
        <v>0.27175375229464732</v>
      </c>
      <c r="P663">
        <v>14.60659844074341</v>
      </c>
      <c r="Q663">
        <v>0.15874458185202961</v>
      </c>
      <c r="R663">
        <v>0.79498753188461357</v>
      </c>
      <c r="S663">
        <v>6.8144385411681316E-2</v>
      </c>
      <c r="T663">
        <v>0.43496828769560231</v>
      </c>
      <c r="U663">
        <v>3.4367211252636663E-2</v>
      </c>
      <c r="V663">
        <v>10.51971898158912</v>
      </c>
      <c r="W663">
        <v>0.5985416399213439</v>
      </c>
      <c r="X663">
        <v>3.913368495883749E-2</v>
      </c>
      <c r="Y663">
        <v>0.30687441941388538</v>
      </c>
      <c r="Z663">
        <v>0.95019213372889522</v>
      </c>
      <c r="AA663">
        <v>0.12596251441296491</v>
      </c>
      <c r="AB663">
        <v>0.97551884054920823</v>
      </c>
      <c r="AC663">
        <v>0.28942721021151802</v>
      </c>
      <c r="AD663">
        <v>0.98701534242165134</v>
      </c>
      <c r="AE663">
        <v>0.97563921450742974</v>
      </c>
      <c r="AF663">
        <v>0.79799152833279519</v>
      </c>
      <c r="AG663">
        <v>0.48744705207996958</v>
      </c>
      <c r="AH663">
        <v>0.90507275059832637</v>
      </c>
      <c r="AI663">
        <v>0.5809718434953256</v>
      </c>
      <c r="AJ663">
        <v>69.281481610296382</v>
      </c>
      <c r="AK663">
        <v>0.32166797685773468</v>
      </c>
      <c r="AL663">
        <v>0.2303957287936487</v>
      </c>
      <c r="AM663">
        <v>0.3790811744727271</v>
      </c>
      <c r="AN663">
        <v>3.6928638917238989E-3</v>
      </c>
      <c r="AO663">
        <v>0.88875448281520508</v>
      </c>
      <c r="AP663">
        <v>9.0765893161061248E-2</v>
      </c>
      <c r="AQ663">
        <v>0.1650806499443136</v>
      </c>
      <c r="AR663">
        <v>0.19758535080095649</v>
      </c>
      <c r="AS663">
        <v>0.2496192446579808</v>
      </c>
      <c r="AT663">
        <v>6.1473234048316971</v>
      </c>
      <c r="AU663">
        <v>0.47963285706078101</v>
      </c>
      <c r="AV663">
        <v>4.3791470832195889E-4</v>
      </c>
      <c r="AW663">
        <v>0.43407934023777728</v>
      </c>
      <c r="AX663">
        <v>0.26226513730205259</v>
      </c>
      <c r="AY663">
        <v>0.48020054856794731</v>
      </c>
      <c r="AZ663">
        <v>-4.0399478772616203E-2</v>
      </c>
      <c r="BA663">
        <v>0.78149433878365171</v>
      </c>
      <c r="BB663">
        <v>0.5672415636218906</v>
      </c>
      <c r="BC663">
        <v>0.74926731811784952</v>
      </c>
      <c r="BD663">
        <v>7.1608995034550871E-2</v>
      </c>
      <c r="BE663">
        <v>0.79582483054277153</v>
      </c>
      <c r="BF663">
        <v>0.21672492245678759</v>
      </c>
      <c r="BG663">
        <v>0.44322073253213601</v>
      </c>
      <c r="BH663">
        <v>0.8313330702131223</v>
      </c>
      <c r="BI663">
        <v>5.2920546482341457E-2</v>
      </c>
      <c r="BJ663">
        <v>0.1094343640374454</v>
      </c>
      <c r="BK663">
        <v>0.39945702085731061</v>
      </c>
      <c r="BL663">
        <v>1.479923222054266</v>
      </c>
      <c r="BM663">
        <v>0.35714866686960672</v>
      </c>
    </row>
    <row r="664" spans="1:65" x14ac:dyDescent="0.3">
      <c r="A664" s="1">
        <v>660</v>
      </c>
      <c r="B664">
        <v>0.99082363266166773</v>
      </c>
      <c r="C664">
        <v>0.45411816330833871</v>
      </c>
      <c r="D664">
        <v>20.008403115054371</v>
      </c>
      <c r="E664">
        <v>0.3311343236807604</v>
      </c>
      <c r="F664">
        <v>0.3146252731350182</v>
      </c>
      <c r="G664">
        <v>0.51407706751531712</v>
      </c>
      <c r="H664">
        <v>0.111907959480518</v>
      </c>
      <c r="I664">
        <v>0.94803085732623893</v>
      </c>
      <c r="J664">
        <v>0.88996894735349441</v>
      </c>
      <c r="K664">
        <v>0.67453429065798709</v>
      </c>
      <c r="L664">
        <v>0.20316549309880069</v>
      </c>
      <c r="M664">
        <v>0.41507439021906972</v>
      </c>
      <c r="N664">
        <v>16.372221658135029</v>
      </c>
      <c r="O664">
        <v>0.20302604430202589</v>
      </c>
      <c r="P664">
        <v>24.850088621723891</v>
      </c>
      <c r="Q664">
        <v>0.45852847161023708</v>
      </c>
      <c r="R664">
        <v>0.84814254903437702</v>
      </c>
      <c r="S664">
        <v>0.32431005311357142</v>
      </c>
      <c r="T664">
        <v>0.90133094099203337</v>
      </c>
      <c r="U664">
        <v>0.59450391713148121</v>
      </c>
      <c r="V664">
        <v>12.25959547877838</v>
      </c>
      <c r="W664">
        <v>0.84980366120136264</v>
      </c>
      <c r="X664">
        <v>3.9832406169306687E-2</v>
      </c>
      <c r="Y664">
        <v>0.45897928270437399</v>
      </c>
      <c r="Z664">
        <v>0.98196516558704416</v>
      </c>
      <c r="AA664">
        <v>0.33591441848557818</v>
      </c>
      <c r="AB664">
        <v>0.99161965447316691</v>
      </c>
      <c r="AC664">
        <v>0.76986472820702356</v>
      </c>
      <c r="AD664">
        <v>0.95174544988209897</v>
      </c>
      <c r="AE664">
        <v>0.53607116753650685</v>
      </c>
      <c r="AF664">
        <v>0.76206183476386447</v>
      </c>
      <c r="AG664">
        <v>0.26288646727415271</v>
      </c>
      <c r="AH664">
        <v>0.89754503827342647</v>
      </c>
      <c r="AI664">
        <v>0.45992103192918299</v>
      </c>
      <c r="AJ664">
        <v>68.085166241829128</v>
      </c>
      <c r="AK664">
        <v>0.24409063574180709</v>
      </c>
      <c r="AL664">
        <v>0.2112905210629985</v>
      </c>
      <c r="AM664">
        <v>0.20123977393557829</v>
      </c>
      <c r="AN664">
        <v>-2.1077404749446568E-2</v>
      </c>
      <c r="AO664">
        <v>0.21123072348340899</v>
      </c>
      <c r="AP664">
        <v>0.1034387128752095</v>
      </c>
      <c r="AQ664">
        <v>0.99607598261796693</v>
      </c>
      <c r="AR664">
        <v>0.2078596376545451</v>
      </c>
      <c r="AS664">
        <v>0.6889778988915698</v>
      </c>
      <c r="AT664">
        <v>5.9225234195462004</v>
      </c>
      <c r="AU664">
        <v>0.188796565537175</v>
      </c>
      <c r="AV664">
        <v>4.5614601791770112E-4</v>
      </c>
      <c r="AW664">
        <v>0.78563810373572573</v>
      </c>
      <c r="AX664">
        <v>0.25712011304240961</v>
      </c>
      <c r="AY664">
        <v>0.30749772452317242</v>
      </c>
      <c r="AZ664">
        <v>-4.4022219889597078E-2</v>
      </c>
      <c r="BA664">
        <v>0.1116730277656228</v>
      </c>
      <c r="BB664">
        <v>0.515803082121293</v>
      </c>
      <c r="BC664">
        <v>6.4287548774310185E-2</v>
      </c>
      <c r="BD664">
        <v>7.0614385763678317E-2</v>
      </c>
      <c r="BE664">
        <v>0.59062915152914042</v>
      </c>
      <c r="BF664">
        <v>0.21770552064809851</v>
      </c>
      <c r="BG664">
        <v>0.48658300894894119</v>
      </c>
      <c r="BH664">
        <v>0.94341548758928262</v>
      </c>
      <c r="BI664">
        <v>0.29927640671519951</v>
      </c>
      <c r="BJ664">
        <v>0.1053837919721608</v>
      </c>
      <c r="BK664">
        <v>0.27474728978327689</v>
      </c>
      <c r="BL664">
        <v>1.519966170369571</v>
      </c>
      <c r="BM664">
        <v>0.44991583544439129</v>
      </c>
    </row>
    <row r="665" spans="1:65" x14ac:dyDescent="0.3">
      <c r="A665" s="1">
        <v>661</v>
      </c>
      <c r="B665">
        <v>0.92217963947346937</v>
      </c>
      <c r="C665">
        <v>0.110898197367347</v>
      </c>
      <c r="D665">
        <v>22.98038578143678</v>
      </c>
      <c r="E665">
        <v>0.55202751639352809</v>
      </c>
      <c r="F665">
        <v>0.28367357895326412</v>
      </c>
      <c r="G665">
        <v>0.15118798926956109</v>
      </c>
      <c r="H665">
        <v>6.5478392799384749E-2</v>
      </c>
      <c r="I665">
        <v>1.28259776343379E-2</v>
      </c>
      <c r="J665">
        <v>0.88408148526666941</v>
      </c>
      <c r="K665">
        <v>0.58914134705409504</v>
      </c>
      <c r="L665">
        <v>0.18728593623373749</v>
      </c>
      <c r="M665">
        <v>8.0503588874381429E-2</v>
      </c>
      <c r="N665">
        <v>22.801564345844319</v>
      </c>
      <c r="O665">
        <v>0.74091262066490149</v>
      </c>
      <c r="P665">
        <v>26.050206013236028</v>
      </c>
      <c r="Q665">
        <v>0.49944745544106978</v>
      </c>
      <c r="R665">
        <v>0.86499876161354838</v>
      </c>
      <c r="S665">
        <v>0.44527885402282269</v>
      </c>
      <c r="T665">
        <v>0.80905663301739472</v>
      </c>
      <c r="U665">
        <v>0.45303522028910542</v>
      </c>
      <c r="V665">
        <v>12.694286327424781</v>
      </c>
      <c r="W665">
        <v>0.89367368920199364</v>
      </c>
      <c r="X665">
        <v>4.1221011893897812E-2</v>
      </c>
      <c r="Y665">
        <v>0.75866328456695564</v>
      </c>
      <c r="Z665">
        <v>0.91813806350866867</v>
      </c>
      <c r="AA665">
        <v>1.6449467392224859E-2</v>
      </c>
      <c r="AB665">
        <v>0.99593085517099111</v>
      </c>
      <c r="AC665">
        <v>0.93376824144220127</v>
      </c>
      <c r="AD665">
        <v>0.97021827015962225</v>
      </c>
      <c r="AE665">
        <v>0.83505977106186036</v>
      </c>
      <c r="AF665">
        <v>0.79595463250557841</v>
      </c>
      <c r="AG665">
        <v>0.47471645315986483</v>
      </c>
      <c r="AH665">
        <v>0.89955660301682916</v>
      </c>
      <c r="AI665">
        <v>0.49263735595891461</v>
      </c>
      <c r="AJ665">
        <v>82.203867989378836</v>
      </c>
      <c r="AK665">
        <v>0.9923832482877184</v>
      </c>
      <c r="AL665">
        <v>0.24739230080122371</v>
      </c>
      <c r="AM665">
        <v>0.5842328129986909</v>
      </c>
      <c r="AN665">
        <v>-3.8907208074384762E-3</v>
      </c>
      <c r="AO665">
        <v>0.68132601730201103</v>
      </c>
      <c r="AP665">
        <v>9.4728777811163137E-2</v>
      </c>
      <c r="AQ665">
        <v>0.49265552745586388</v>
      </c>
      <c r="AR665">
        <v>0.20256525492570879</v>
      </c>
      <c r="AS665">
        <v>0.45240083011776361</v>
      </c>
      <c r="AT665">
        <v>6.5621361746344711</v>
      </c>
      <c r="AU665">
        <v>0.93973249098712675</v>
      </c>
      <c r="AV665">
        <v>4.4439874349098789E-4</v>
      </c>
      <c r="AW665">
        <v>0.57570076156538275</v>
      </c>
      <c r="AX665">
        <v>0.26477067628074841</v>
      </c>
      <c r="AY665">
        <v>0.57250571122272165</v>
      </c>
      <c r="AZ665">
        <v>-4.1394086396111342E-2</v>
      </c>
      <c r="BA665">
        <v>0.59597390298570729</v>
      </c>
      <c r="BB665">
        <v>0.56676045502390082</v>
      </c>
      <c r="BC665">
        <v>0.74304778443071129</v>
      </c>
      <c r="BD665">
        <v>6.7909713408456029E-2</v>
      </c>
      <c r="BE665">
        <v>3.9408499310699022E-2</v>
      </c>
      <c r="BF665">
        <v>0.22763465191525609</v>
      </c>
      <c r="BG665">
        <v>0.84429373156407095</v>
      </c>
      <c r="BH665">
        <v>0.83025279230756377</v>
      </c>
      <c r="BI665">
        <v>5.152408538528773E-2</v>
      </c>
      <c r="BJ665">
        <v>9.9296400310112276E-2</v>
      </c>
      <c r="BK665">
        <v>8.7327595754688403E-2</v>
      </c>
      <c r="BL665">
        <v>1.6501715918007249</v>
      </c>
      <c r="BM665">
        <v>0.7515616629230284</v>
      </c>
    </row>
    <row r="666" spans="1:65" x14ac:dyDescent="0.3">
      <c r="A666" s="1">
        <v>662</v>
      </c>
      <c r="B666">
        <v>0.95321648952933513</v>
      </c>
      <c r="C666">
        <v>0.26608244764667582</v>
      </c>
      <c r="D666">
        <v>23.836289040491192</v>
      </c>
      <c r="E666">
        <v>0.61355521740323349</v>
      </c>
      <c r="F666">
        <v>0.30393116739123782</v>
      </c>
      <c r="G666">
        <v>0.38471862674597562</v>
      </c>
      <c r="H666">
        <v>9.8588863169752197E-2</v>
      </c>
      <c r="I666">
        <v>0.63636767552728957</v>
      </c>
      <c r="J666">
        <v>0.85445832319065018</v>
      </c>
      <c r="K666">
        <v>0.24714241372810861</v>
      </c>
      <c r="L666">
        <v>0.204144855480174</v>
      </c>
      <c r="M666">
        <v>0.43928152561756573</v>
      </c>
      <c r="N666">
        <v>19.76621252423222</v>
      </c>
      <c r="O666">
        <v>0.47689453534235099</v>
      </c>
      <c r="P666">
        <v>34.851759378905847</v>
      </c>
      <c r="Q666">
        <v>0.75041959745106224</v>
      </c>
      <c r="R666">
        <v>0.88137050156168206</v>
      </c>
      <c r="S666">
        <v>0.58108740214404819</v>
      </c>
      <c r="T666">
        <v>0.82145478034372932</v>
      </c>
      <c r="U666">
        <v>0.47327198891116212</v>
      </c>
      <c r="V666">
        <v>6.6871389595977826</v>
      </c>
      <c r="W666">
        <v>5.6928757379853763E-2</v>
      </c>
      <c r="X666">
        <v>4.0138393522190119E-2</v>
      </c>
      <c r="Y666">
        <v>0.53399985657927385</v>
      </c>
      <c r="Z666">
        <v>0.97561078877951291</v>
      </c>
      <c r="AA666">
        <v>0.28584956899300562</v>
      </c>
      <c r="AB666">
        <v>0.98769926758481219</v>
      </c>
      <c r="AC666">
        <v>0.63165990063612087</v>
      </c>
      <c r="AD666">
        <v>0.93654087545787301</v>
      </c>
      <c r="AE666">
        <v>0.25679361815809948</v>
      </c>
      <c r="AF666">
        <v>0.81895976028013107</v>
      </c>
      <c r="AG666">
        <v>0.61849850175081889</v>
      </c>
      <c r="AH666">
        <v>0.92370259468740223</v>
      </c>
      <c r="AI666">
        <v>0.81701366216291682</v>
      </c>
      <c r="AJ666">
        <v>78.941782408722489</v>
      </c>
      <c r="AK666">
        <v>0.92295959355538726</v>
      </c>
      <c r="AL666">
        <v>0.25325150478152703</v>
      </c>
      <c r="AM666">
        <v>0.6651985530996074</v>
      </c>
      <c r="AN666">
        <v>-1.5703049788452609E-2</v>
      </c>
      <c r="AO666">
        <v>0.35823167974691988</v>
      </c>
      <c r="AP666">
        <v>8.7927788072270321E-2</v>
      </c>
      <c r="AQ666">
        <v>3.7871437665574437E-2</v>
      </c>
      <c r="AR666">
        <v>0.200207668659385</v>
      </c>
      <c r="AS666">
        <v>0.34893986608731142</v>
      </c>
      <c r="AT666">
        <v>6.4540849648210177</v>
      </c>
      <c r="AU666">
        <v>0.86345018938389984</v>
      </c>
      <c r="AV666">
        <v>4.3777500992593871E-4</v>
      </c>
      <c r="AW666">
        <v>0.43113228535077552</v>
      </c>
      <c r="AX666">
        <v>0.28757589451323678</v>
      </c>
      <c r="AY666">
        <v>0.99838422320112241</v>
      </c>
      <c r="AZ666">
        <v>-4.3670285888840608E-2</v>
      </c>
      <c r="BA666">
        <v>0.1549886053867788</v>
      </c>
      <c r="BB666">
        <v>0.54521610661298536</v>
      </c>
      <c r="BC666">
        <v>0.39804132500739597</v>
      </c>
      <c r="BD666">
        <v>7.0288163320841007E-2</v>
      </c>
      <c r="BE666">
        <v>0.50793815954463994</v>
      </c>
      <c r="BF666">
        <v>0.2326359859835575</v>
      </c>
      <c r="BG666">
        <v>0.94600297025946434</v>
      </c>
      <c r="BH666">
        <v>1.002950607634602</v>
      </c>
      <c r="BI666">
        <v>0.51173278185509918</v>
      </c>
      <c r="BJ666">
        <v>0.1187294042953642</v>
      </c>
      <c r="BK666">
        <v>0.68563436869963656</v>
      </c>
      <c r="BL666">
        <v>1.6439783474187919</v>
      </c>
      <c r="BM666">
        <v>0.7372138246699681</v>
      </c>
    </row>
    <row r="667" spans="1:65" x14ac:dyDescent="0.3">
      <c r="A667" s="1">
        <v>663</v>
      </c>
      <c r="B667">
        <v>1.0020723034054551</v>
      </c>
      <c r="C667">
        <v>0.51036151702727528</v>
      </c>
      <c r="D667">
        <v>25.203679392820309</v>
      </c>
      <c r="E667">
        <v>0.70242512422122927</v>
      </c>
      <c r="F667">
        <v>0.35865611890221089</v>
      </c>
      <c r="G667">
        <v>0.88604556638479159</v>
      </c>
      <c r="H667">
        <v>8.0150529117022903E-2</v>
      </c>
      <c r="I667">
        <v>0.173523001579482</v>
      </c>
      <c r="J667">
        <v>0.88572715645523292</v>
      </c>
      <c r="K667">
        <v>0.61242877949166497</v>
      </c>
      <c r="L667">
        <v>0.19869932621625599</v>
      </c>
      <c r="M667">
        <v>0.29955096698907657</v>
      </c>
      <c r="N667">
        <v>25.373398892678878</v>
      </c>
      <c r="O667">
        <v>0.89297281096867476</v>
      </c>
      <c r="P667">
        <v>39.201366021320837</v>
      </c>
      <c r="Q667">
        <v>0.8425256118584632</v>
      </c>
      <c r="R667">
        <v>0.9287075881852096</v>
      </c>
      <c r="S667">
        <v>0.96084088774092047</v>
      </c>
      <c r="T667">
        <v>0.68549087797405373</v>
      </c>
      <c r="U667">
        <v>0.26267620859537483</v>
      </c>
      <c r="V667">
        <v>6.8413839483259986</v>
      </c>
      <c r="W667">
        <v>6.7813896903052936E-2</v>
      </c>
      <c r="X667">
        <v>4.0160667536782567E-2</v>
      </c>
      <c r="Y667">
        <v>0.53936019490264897</v>
      </c>
      <c r="Z667">
        <v>1.080510834590064</v>
      </c>
      <c r="AA667">
        <v>0.9810086215812085</v>
      </c>
      <c r="AB667">
        <v>0.97077804037074078</v>
      </c>
      <c r="AC667">
        <v>0.1918786496213932</v>
      </c>
      <c r="AD667">
        <v>0.9691503686359193</v>
      </c>
      <c r="AE667">
        <v>0.82189438260847303</v>
      </c>
      <c r="AF667">
        <v>0.78937444182915706</v>
      </c>
      <c r="AG667">
        <v>0.43359026143223128</v>
      </c>
      <c r="AH667">
        <v>0.92690818615818815</v>
      </c>
      <c r="AI667">
        <v>0.84790720231373207</v>
      </c>
      <c r="AJ667">
        <v>68.215064741163999</v>
      </c>
      <c r="AK667">
        <v>0.25199689593934482</v>
      </c>
      <c r="AL667">
        <v>0.25893867385178793</v>
      </c>
      <c r="AM667">
        <v>0.74881022897350513</v>
      </c>
      <c r="AN667">
        <v>-2.025191617451318E-2</v>
      </c>
      <c r="AO667">
        <v>0.23380973264460661</v>
      </c>
      <c r="AP667">
        <v>9.4517761907828304E-2</v>
      </c>
      <c r="AQ667">
        <v>0.47080797937650859</v>
      </c>
      <c r="AR667">
        <v>0.1999561049709955</v>
      </c>
      <c r="AS667">
        <v>0.33869220107211601</v>
      </c>
      <c r="AT667">
        <v>5.7588734730348383</v>
      </c>
      <c r="AU667">
        <v>6.083789611187225E-2</v>
      </c>
      <c r="AV667">
        <v>4.5695110428707348E-4</v>
      </c>
      <c r="AW667">
        <v>0.79742690091774471</v>
      </c>
      <c r="AX667">
        <v>0.278874278801447</v>
      </c>
      <c r="AY667">
        <v>0.92473957081921354</v>
      </c>
      <c r="AZ667">
        <v>-3.9493436752158481E-2</v>
      </c>
      <c r="BA667">
        <v>0.90125483374971438</v>
      </c>
      <c r="BB667">
        <v>0.55809280831634722</v>
      </c>
      <c r="BC667">
        <v>0.61794451152789331</v>
      </c>
      <c r="BD667">
        <v>6.9995471887282168E-2</v>
      </c>
      <c r="BE667">
        <v>0.42727865845227492</v>
      </c>
      <c r="BF667">
        <v>0.2215234130803608</v>
      </c>
      <c r="BG667">
        <v>0.64856322128700472</v>
      </c>
      <c r="BH667">
        <v>0.96218702323940042</v>
      </c>
      <c r="BI667">
        <v>0.36018666264958282</v>
      </c>
      <c r="BJ667">
        <v>0.1161420563925122</v>
      </c>
      <c r="BK667">
        <v>0.60597464262660639</v>
      </c>
      <c r="BL667">
        <v>1.4868859715884319</v>
      </c>
      <c r="BM667">
        <v>0.37327921137132392</v>
      </c>
    </row>
    <row r="668" spans="1:65" x14ac:dyDescent="0.3">
      <c r="A668" s="1">
        <v>664</v>
      </c>
      <c r="B668">
        <v>1.011688798420979</v>
      </c>
      <c r="C668">
        <v>0.55844399210489515</v>
      </c>
      <c r="D668">
        <v>28.935290452450602</v>
      </c>
      <c r="E668">
        <v>0.88595131194996313</v>
      </c>
      <c r="F668">
        <v>0.30462474360112002</v>
      </c>
      <c r="G668">
        <v>0.39357069778986042</v>
      </c>
      <c r="H668">
        <v>8.6174761049330376E-2</v>
      </c>
      <c r="I668">
        <v>0.29278551965365068</v>
      </c>
      <c r="J668">
        <v>0.83269495984189412</v>
      </c>
      <c r="K668">
        <v>8.9080033255255583E-2</v>
      </c>
      <c r="L668">
        <v>0.23489488562326269</v>
      </c>
      <c r="M668">
        <v>0.93915613857751579</v>
      </c>
      <c r="N668">
        <v>26.786937337101861</v>
      </c>
      <c r="O668">
        <v>0.9483811416214496</v>
      </c>
      <c r="P668">
        <v>52.586579819660081</v>
      </c>
      <c r="Q668">
        <v>0.99349808184846433</v>
      </c>
      <c r="R668">
        <v>0.86263514912778605</v>
      </c>
      <c r="S668">
        <v>0.42716299304671917</v>
      </c>
      <c r="T668">
        <v>0.48640058891018217</v>
      </c>
      <c r="U668">
        <v>6.3778924037113008E-2</v>
      </c>
      <c r="V668">
        <v>10.630711831769201</v>
      </c>
      <c r="W668">
        <v>0.61818641805916741</v>
      </c>
      <c r="X668">
        <v>3.7929023130711538E-2</v>
      </c>
      <c r="Y668">
        <v>0.1162853199631306</v>
      </c>
      <c r="Z668">
        <v>0.94701523326992998</v>
      </c>
      <c r="AA668">
        <v>0.1105216079712964</v>
      </c>
      <c r="AB668">
        <v>0.99502213412767659</v>
      </c>
      <c r="AC668">
        <v>0.9008834054286321</v>
      </c>
      <c r="AD668">
        <v>0.93317619747031832</v>
      </c>
      <c r="AE668">
        <v>0.20853830276741639</v>
      </c>
      <c r="AF668">
        <v>0.73425884414403431</v>
      </c>
      <c r="AG668">
        <v>8.9117775900214191E-2</v>
      </c>
      <c r="AH668">
        <v>0.86595115288010649</v>
      </c>
      <c r="AI668">
        <v>9.3536435528702833E-2</v>
      </c>
      <c r="AJ668">
        <v>76.22024354681524</v>
      </c>
      <c r="AK668">
        <v>0.80962720634626695</v>
      </c>
      <c r="AL668">
        <v>0.27179049057159038</v>
      </c>
      <c r="AM668">
        <v>0.92065457414131868</v>
      </c>
      <c r="AN668">
        <v>-1.516288708723151E-2</v>
      </c>
      <c r="AO668">
        <v>0.37300637069935699</v>
      </c>
      <c r="AP668">
        <v>9.9736550383963243E-2</v>
      </c>
      <c r="AQ668">
        <v>0.88522291150882459</v>
      </c>
      <c r="AR668">
        <v>0.20429534963936991</v>
      </c>
      <c r="AS668">
        <v>0.53554784055566163</v>
      </c>
      <c r="AT668">
        <v>6.1011145950421817</v>
      </c>
      <c r="AU668">
        <v>0.40897583910784602</v>
      </c>
      <c r="AV668">
        <v>4.4835061596168121E-4</v>
      </c>
      <c r="AW668">
        <v>0.65424817644702826</v>
      </c>
      <c r="AX668">
        <v>0.2645065249993348</v>
      </c>
      <c r="AY668">
        <v>0.5631607595963728</v>
      </c>
      <c r="AZ668">
        <v>-4.2804986996589398E-2</v>
      </c>
      <c r="BA668">
        <v>0.29160524943395522</v>
      </c>
      <c r="BB668">
        <v>0.52788369318902273</v>
      </c>
      <c r="BC668">
        <v>0.16690366650207741</v>
      </c>
      <c r="BD668">
        <v>6.9894479391225645E-2</v>
      </c>
      <c r="BE668">
        <v>0.39895290220142648</v>
      </c>
      <c r="BF668">
        <v>0.2231492340772222</v>
      </c>
      <c r="BG668">
        <v>0.70830737541543276</v>
      </c>
      <c r="BH668">
        <v>1.006244989367052</v>
      </c>
      <c r="BI668">
        <v>0.52466795833065127</v>
      </c>
      <c r="BJ668">
        <v>0.1234151317031378</v>
      </c>
      <c r="BK668">
        <v>0.82989937509660594</v>
      </c>
      <c r="BL668">
        <v>1.397121136562449</v>
      </c>
      <c r="BM668">
        <v>0.1653217573553791</v>
      </c>
    </row>
    <row r="669" spans="1:65" x14ac:dyDescent="0.3">
      <c r="A669" s="1">
        <v>665</v>
      </c>
      <c r="B669">
        <v>0.9295740531724821</v>
      </c>
      <c r="C669">
        <v>0.14787026586241059</v>
      </c>
      <c r="D669">
        <v>20.61842132675196</v>
      </c>
      <c r="E669">
        <v>0.37273015362783779</v>
      </c>
      <c r="F669">
        <v>0.32129427184530729</v>
      </c>
      <c r="G669">
        <v>0.58702722370930804</v>
      </c>
      <c r="H669">
        <v>9.6547992695878687E-2</v>
      </c>
      <c r="I669">
        <v>0.5708357991871803</v>
      </c>
      <c r="J669">
        <v>0.89558888175479956</v>
      </c>
      <c r="K669">
        <v>0.76143619292775389</v>
      </c>
      <c r="L669">
        <v>0.21420870570214329</v>
      </c>
      <c r="M669">
        <v>0.65839553399578854</v>
      </c>
      <c r="N669">
        <v>15.957977909735209</v>
      </c>
      <c r="O669">
        <v>0.17748750386446391</v>
      </c>
      <c r="P669">
        <v>6.8860654763815319</v>
      </c>
      <c r="Q669">
        <v>3.528117391742084E-2</v>
      </c>
      <c r="R669">
        <v>0.83569954605676466</v>
      </c>
      <c r="S669">
        <v>0.2472878547984427</v>
      </c>
      <c r="T669">
        <v>0.36605427941649082</v>
      </c>
      <c r="U669">
        <v>9.1002416892246845E-3</v>
      </c>
      <c r="V669">
        <v>10.179658901759421</v>
      </c>
      <c r="W669">
        <v>0.5352862339322555</v>
      </c>
      <c r="X669">
        <v>4.1748568156598283E-2</v>
      </c>
      <c r="Y669">
        <v>0.84159545795364743</v>
      </c>
      <c r="Z669">
        <v>1.07771657517243</v>
      </c>
      <c r="AA669">
        <v>0.97517244889770083</v>
      </c>
      <c r="AB669">
        <v>0.99805094373930325</v>
      </c>
      <c r="AC669">
        <v>0.98480471877055575</v>
      </c>
      <c r="AD669">
        <v>0.95097285024935396</v>
      </c>
      <c r="AE669">
        <v>0.52027132101517171</v>
      </c>
      <c r="AF669">
        <v>0.81553873442432556</v>
      </c>
      <c r="AG669">
        <v>0.59711709015203451</v>
      </c>
      <c r="AH669">
        <v>0.86906556466696105</v>
      </c>
      <c r="AI669">
        <v>0.1173343124179578</v>
      </c>
      <c r="AJ669">
        <v>70.143250828498012</v>
      </c>
      <c r="AK669">
        <v>0.3841736207379321</v>
      </c>
      <c r="AL669">
        <v>0.2443586084209633</v>
      </c>
      <c r="AM669">
        <v>0.54437530112568744</v>
      </c>
      <c r="AN669">
        <v>-2.688274689350495E-2</v>
      </c>
      <c r="AO669">
        <v>5.2441277529952202E-2</v>
      </c>
      <c r="AP669">
        <v>9.4342681356720817E-2</v>
      </c>
      <c r="AQ669">
        <v>0.45305709733395799</v>
      </c>
      <c r="AR669">
        <v>0.2086418184096385</v>
      </c>
      <c r="AS669">
        <v>0.71854565084453115</v>
      </c>
      <c r="AT669">
        <v>6.1806231987841089</v>
      </c>
      <c r="AU669">
        <v>0.53291878975946216</v>
      </c>
      <c r="AV669">
        <v>4.347655230019866E-4</v>
      </c>
      <c r="AW669">
        <v>0.3700820693008971</v>
      </c>
      <c r="AX669">
        <v>0.25086295421326232</v>
      </c>
      <c r="AY669">
        <v>0.14911926049453089</v>
      </c>
      <c r="AZ669">
        <v>-4.1065323636361589E-2</v>
      </c>
      <c r="BA669">
        <v>0.66355607067760247</v>
      </c>
      <c r="BB669">
        <v>0.57930882276946027</v>
      </c>
      <c r="BC669">
        <v>0.8803428909021408</v>
      </c>
      <c r="BD669">
        <v>6.9711398570938735E-2</v>
      </c>
      <c r="BE669">
        <v>0.35008010526136152</v>
      </c>
      <c r="BF669">
        <v>0.21795846908208419</v>
      </c>
      <c r="BG669">
        <v>0.49809672670231442</v>
      </c>
      <c r="BH669">
        <v>1.0392435717161259</v>
      </c>
      <c r="BI669">
        <v>0.64465382349619471</v>
      </c>
      <c r="BJ669">
        <v>9.8530857973570848E-2</v>
      </c>
      <c r="BK669">
        <v>6.3757942536048384E-2</v>
      </c>
      <c r="BL669">
        <v>1.7574047725850861</v>
      </c>
      <c r="BM669">
        <v>0.99998788969092134</v>
      </c>
    </row>
    <row r="670" spans="1:65" x14ac:dyDescent="0.3">
      <c r="A670" s="1">
        <v>666</v>
      </c>
      <c r="B670">
        <v>0.92128149797642001</v>
      </c>
      <c r="C670">
        <v>0.1064074898821001</v>
      </c>
      <c r="D670">
        <v>24.72882165888495</v>
      </c>
      <c r="E670">
        <v>0.67287719530235346</v>
      </c>
      <c r="F670">
        <v>0.29511961451801788</v>
      </c>
      <c r="G670">
        <v>0.27143728190060401</v>
      </c>
      <c r="H670">
        <v>8.3485000897659561E-2</v>
      </c>
      <c r="I670">
        <v>0.2357031056252438</v>
      </c>
      <c r="J670">
        <v>0.87145524541639896</v>
      </c>
      <c r="K670">
        <v>0.42548767479314997</v>
      </c>
      <c r="L670">
        <v>0.18260775625862871</v>
      </c>
      <c r="M670">
        <v>3.086824282170926E-2</v>
      </c>
      <c r="N670">
        <v>24.795929487468321</v>
      </c>
      <c r="O670">
        <v>0.86458825050299137</v>
      </c>
      <c r="P670">
        <v>17.129088351619139</v>
      </c>
      <c r="Q670">
        <v>0.21830778851009999</v>
      </c>
      <c r="R670">
        <v>0.92335954688340893</v>
      </c>
      <c r="S670">
        <v>0.9361197007181784</v>
      </c>
      <c r="T670">
        <v>1.180976037642625</v>
      </c>
      <c r="U670">
        <v>0.89418815967578014</v>
      </c>
      <c r="V670">
        <v>11.616619446800719</v>
      </c>
      <c r="W670">
        <v>0.77105472064465896</v>
      </c>
      <c r="X670">
        <v>4.0027468788485149E-2</v>
      </c>
      <c r="Y670">
        <v>0.50684361792313615</v>
      </c>
      <c r="Z670">
        <v>0.95321301570702988</v>
      </c>
      <c r="AA670">
        <v>0.14158125203183031</v>
      </c>
      <c r="AB670">
        <v>0.96043874130259066</v>
      </c>
      <c r="AC670">
        <v>4.842991999218349E-2</v>
      </c>
      <c r="AD670">
        <v>0.96388765873690341</v>
      </c>
      <c r="AE670">
        <v>0.74963113901676182</v>
      </c>
      <c r="AF670">
        <v>0.84752071408795748</v>
      </c>
      <c r="AG670">
        <v>0.79700446304973394</v>
      </c>
      <c r="AH670">
        <v>0.8992569837536315</v>
      </c>
      <c r="AI670">
        <v>0.48769307271918722</v>
      </c>
      <c r="AJ670">
        <v>70.967906604478557</v>
      </c>
      <c r="AK670">
        <v>0.44918029679460952</v>
      </c>
      <c r="AL670">
        <v>0.2423210396561794</v>
      </c>
      <c r="AM670">
        <v>0.51839558221866511</v>
      </c>
      <c r="AN670">
        <v>-2.8015820334153931E-2</v>
      </c>
      <c r="AO670">
        <v>2.144911558659934E-2</v>
      </c>
      <c r="AP670">
        <v>8.8913118768007171E-2</v>
      </c>
      <c r="AQ670">
        <v>7.1878704062460885E-2</v>
      </c>
      <c r="AR670">
        <v>0.2036036062464934</v>
      </c>
      <c r="AS670">
        <v>0.50221815844884932</v>
      </c>
      <c r="AT670">
        <v>6.7486231178280214</v>
      </c>
      <c r="AU670">
        <v>0.99901241029597831</v>
      </c>
      <c r="AV670">
        <v>4.5573148728635728E-4</v>
      </c>
      <c r="AW670">
        <v>0.77943815046088505</v>
      </c>
      <c r="AX670">
        <v>0.25824212112542599</v>
      </c>
      <c r="AY670">
        <v>0.34189200675457021</v>
      </c>
      <c r="AZ670">
        <v>-4.0724775309345013E-2</v>
      </c>
      <c r="BA670">
        <v>0.72704352261363847</v>
      </c>
      <c r="BB670">
        <v>0.56222423271863198</v>
      </c>
      <c r="BC670">
        <v>0.68065956986904119</v>
      </c>
      <c r="BD670">
        <v>7.0850773491397026E-2</v>
      </c>
      <c r="BE670">
        <v>0.64579901419686825</v>
      </c>
      <c r="BF670">
        <v>0.22068608036185619</v>
      </c>
      <c r="BG670">
        <v>0.61562376490466009</v>
      </c>
      <c r="BH670">
        <v>1.0779172961178189</v>
      </c>
      <c r="BI670">
        <v>0.76310034419678074</v>
      </c>
      <c r="BJ670">
        <v>0.11211731706131881</v>
      </c>
      <c r="BK670">
        <v>0.48206025435094768</v>
      </c>
      <c r="BL670">
        <v>1.428091294849291</v>
      </c>
      <c r="BM670">
        <v>0.23707006799326011</v>
      </c>
    </row>
    <row r="671" spans="1:65" x14ac:dyDescent="0.3">
      <c r="A671" s="1">
        <v>667</v>
      </c>
      <c r="B671">
        <v>0.96212584489263797</v>
      </c>
      <c r="C671">
        <v>0.31062922446318991</v>
      </c>
      <c r="D671">
        <v>25.96957328380908</v>
      </c>
      <c r="E671">
        <v>0.74713610332869829</v>
      </c>
      <c r="F671">
        <v>0.30547825171706899</v>
      </c>
      <c r="G671">
        <v>0.40437594010254863</v>
      </c>
      <c r="H671">
        <v>0.10227859921594989</v>
      </c>
      <c r="I671">
        <v>0.75075551924687889</v>
      </c>
      <c r="J671">
        <v>0.85000627637058224</v>
      </c>
      <c r="K671">
        <v>0.208385639704254</v>
      </c>
      <c r="L671">
        <v>0.19148421603022159</v>
      </c>
      <c r="M671">
        <v>0.1449223350032087</v>
      </c>
      <c r="N671">
        <v>15.969237361369711</v>
      </c>
      <c r="O671">
        <v>0.17815897338185999</v>
      </c>
      <c r="P671">
        <v>4.4368583442634959</v>
      </c>
      <c r="Q671">
        <v>1.4647107118348671E-2</v>
      </c>
      <c r="R671">
        <v>0.86943887086154548</v>
      </c>
      <c r="S671">
        <v>0.48032713541250011</v>
      </c>
      <c r="T671">
        <v>0.74924706263504592</v>
      </c>
      <c r="U671">
        <v>0.35494557542391197</v>
      </c>
      <c r="V671">
        <v>10.53395500111368</v>
      </c>
      <c r="W671">
        <v>0.60108884135845009</v>
      </c>
      <c r="X671">
        <v>4.126047335324512E-2</v>
      </c>
      <c r="Y671">
        <v>0.76546855474124897</v>
      </c>
      <c r="Z671">
        <v>0.99528320056711983</v>
      </c>
      <c r="AA671">
        <v>0.45394441551569897</v>
      </c>
      <c r="AB671">
        <v>0.99072387720386856</v>
      </c>
      <c r="AC671">
        <v>0.73708185534034043</v>
      </c>
      <c r="AD671">
        <v>0.9763671606997113</v>
      </c>
      <c r="AE671">
        <v>0.90103115858352911</v>
      </c>
      <c r="AF671">
        <v>0.86248442811746784</v>
      </c>
      <c r="AG671">
        <v>0.89052767573417357</v>
      </c>
      <c r="AH671">
        <v>0.89934085669402797</v>
      </c>
      <c r="AI671">
        <v>0.48907462127516182</v>
      </c>
      <c r="AJ671">
        <v>67.486526545335494</v>
      </c>
      <c r="AK671">
        <v>0.2092829980733095</v>
      </c>
      <c r="AL671">
        <v>0.2381122462161557</v>
      </c>
      <c r="AM671">
        <v>0.46674304147699958</v>
      </c>
      <c r="AN671">
        <v>-6.0933649814176429E-3</v>
      </c>
      <c r="AO671">
        <v>0.62107863836385002</v>
      </c>
      <c r="AP671">
        <v>9.3883613226039817E-2</v>
      </c>
      <c r="AQ671">
        <v>0.40813327969807722</v>
      </c>
      <c r="AR671">
        <v>0.1966738339306964</v>
      </c>
      <c r="AS671">
        <v>0.2189823232181978</v>
      </c>
      <c r="AT671">
        <v>6.1305178711425183</v>
      </c>
      <c r="AU671">
        <v>0.45328471966387579</v>
      </c>
      <c r="AV671">
        <v>4.39952886112335E-4</v>
      </c>
      <c r="AW671">
        <v>0.47821802102668631</v>
      </c>
      <c r="AX671">
        <v>0.27268862247588582</v>
      </c>
      <c r="AY671">
        <v>0.80571517348924271</v>
      </c>
      <c r="AZ671">
        <v>-4.4215933111643298E-2</v>
      </c>
      <c r="BA671">
        <v>9.0853374055871905E-2</v>
      </c>
      <c r="BB671">
        <v>0.56052959511441003</v>
      </c>
      <c r="BC671">
        <v>0.65561465406822994</v>
      </c>
      <c r="BD671">
        <v>7.0607892496196797E-2</v>
      </c>
      <c r="BE671">
        <v>0.58905738152292819</v>
      </c>
      <c r="BF671">
        <v>0.2215892819206319</v>
      </c>
      <c r="BG671">
        <v>0.65109181364550195</v>
      </c>
      <c r="BH671">
        <v>1.018155090501484</v>
      </c>
      <c r="BI671">
        <v>0.56998350351699845</v>
      </c>
      <c r="BJ671">
        <v>0.1108068296834616</v>
      </c>
      <c r="BK671">
        <v>0.44171273655977938</v>
      </c>
      <c r="BL671">
        <v>1.370038702434959</v>
      </c>
      <c r="BM671">
        <v>0.1025801052587962</v>
      </c>
    </row>
    <row r="672" spans="1:65" x14ac:dyDescent="0.3">
      <c r="A672" s="1">
        <v>668</v>
      </c>
      <c r="B672">
        <v>0.90234151201483226</v>
      </c>
      <c r="C672">
        <v>1.170756007416146E-2</v>
      </c>
      <c r="D672">
        <v>18.738174093732109</v>
      </c>
      <c r="E672">
        <v>0.25241549253676371</v>
      </c>
      <c r="F672">
        <v>0.2859357975672337</v>
      </c>
      <c r="G672">
        <v>0.17218420623909331</v>
      </c>
      <c r="H672">
        <v>0.1009008403134373</v>
      </c>
      <c r="I672">
        <v>0.71049372957712598</v>
      </c>
      <c r="J672">
        <v>0.83601895618420241</v>
      </c>
      <c r="K672">
        <v>0.1081137670499575</v>
      </c>
      <c r="L672">
        <v>0.19296990761732871</v>
      </c>
      <c r="M672">
        <v>0.17222270921350849</v>
      </c>
      <c r="N672">
        <v>16.903891857750459</v>
      </c>
      <c r="O672">
        <v>0.23831861391756551</v>
      </c>
      <c r="P672">
        <v>23.385258440623598</v>
      </c>
      <c r="Q672">
        <v>0.40689755382050408</v>
      </c>
      <c r="R672">
        <v>0.86837305268285658</v>
      </c>
      <c r="S672">
        <v>0.47179294176429659</v>
      </c>
      <c r="T672">
        <v>0.87233690013350218</v>
      </c>
      <c r="U672">
        <v>0.5523287595339228</v>
      </c>
      <c r="V672">
        <v>11.157111212610531</v>
      </c>
      <c r="W672">
        <v>0.70464411535512639</v>
      </c>
      <c r="X672">
        <v>4.1546760743561541E-2</v>
      </c>
      <c r="Y672">
        <v>0.81192553595841499</v>
      </c>
      <c r="Z672">
        <v>0.95838956472829329</v>
      </c>
      <c r="AA672">
        <v>0.17046706345797741</v>
      </c>
      <c r="AB672">
        <v>0.9934907735564219</v>
      </c>
      <c r="AC672">
        <v>0.84064328201598526</v>
      </c>
      <c r="AD672">
        <v>0.97524354986157069</v>
      </c>
      <c r="AE672">
        <v>0.89022724149265642</v>
      </c>
      <c r="AF672">
        <v>0.79276969702080824</v>
      </c>
      <c r="AG672">
        <v>0.45481060638005122</v>
      </c>
      <c r="AH672">
        <v>0.88030569399841063</v>
      </c>
      <c r="AI672">
        <v>0.22563180120743281</v>
      </c>
      <c r="AJ672">
        <v>69.117683606776581</v>
      </c>
      <c r="AK672">
        <v>0.31041467590187971</v>
      </c>
      <c r="AL672">
        <v>0.21511094538365019</v>
      </c>
      <c r="AM672">
        <v>0.23233536477923941</v>
      </c>
      <c r="AN672">
        <v>-1.587693309733024E-2</v>
      </c>
      <c r="AO672">
        <v>0.35347557173604383</v>
      </c>
      <c r="AP672">
        <v>8.5726081379949109E-2</v>
      </c>
      <c r="AQ672">
        <v>9.2292734584990647E-4</v>
      </c>
      <c r="AR672">
        <v>0.21315001043283449</v>
      </c>
      <c r="AS672">
        <v>0.86018358827044306</v>
      </c>
      <c r="AT672">
        <v>6.5331035661861971</v>
      </c>
      <c r="AU672">
        <v>0.92225886853882488</v>
      </c>
      <c r="AV672">
        <v>4.1816052660312362E-4</v>
      </c>
      <c r="AW672">
        <v>0.11699856270763399</v>
      </c>
      <c r="AX672">
        <v>0.25558139222767612</v>
      </c>
      <c r="AY672">
        <v>0.26329365888224748</v>
      </c>
      <c r="AZ672">
        <v>-4.1055277250541457E-2</v>
      </c>
      <c r="BA672">
        <v>0.66552393044085767</v>
      </c>
      <c r="BB672">
        <v>0.55850213571699414</v>
      </c>
      <c r="BC672">
        <v>0.62440887756451946</v>
      </c>
      <c r="BD672">
        <v>7.0218127466407751E-2</v>
      </c>
      <c r="BE672">
        <v>0.48919429070216142</v>
      </c>
      <c r="BF672">
        <v>0.21862865521324951</v>
      </c>
      <c r="BG672">
        <v>0.52842159742502071</v>
      </c>
      <c r="BH672">
        <v>0.87607226704300611</v>
      </c>
      <c r="BI672">
        <v>0.12715373213890441</v>
      </c>
      <c r="BJ672">
        <v>0.1064641492721989</v>
      </c>
      <c r="BK672">
        <v>0.30800952192730602</v>
      </c>
      <c r="BL672">
        <v>1.5345045748086821</v>
      </c>
      <c r="BM672">
        <v>0.48359683727251629</v>
      </c>
    </row>
    <row r="673" spans="1:65" x14ac:dyDescent="0.3">
      <c r="A673" s="1">
        <v>669</v>
      </c>
      <c r="B673">
        <v>0.91590186533370699</v>
      </c>
      <c r="C673">
        <v>7.9509326668535107E-2</v>
      </c>
      <c r="D673">
        <v>28.481841722887211</v>
      </c>
      <c r="E673">
        <v>0.86825926410699539</v>
      </c>
      <c r="F673">
        <v>0.2834584850885416</v>
      </c>
      <c r="G673">
        <v>0.14926269658935479</v>
      </c>
      <c r="H673">
        <v>9.4341166809200461E-2</v>
      </c>
      <c r="I673">
        <v>0.50398108453732116</v>
      </c>
      <c r="J673">
        <v>0.89661862093353206</v>
      </c>
      <c r="K673">
        <v>0.7779298259247962</v>
      </c>
      <c r="L673">
        <v>0.22202107365665039</v>
      </c>
      <c r="M673">
        <v>0.79124791484624413</v>
      </c>
      <c r="N673">
        <v>19.995805050483039</v>
      </c>
      <c r="O673">
        <v>0.49958059303631108</v>
      </c>
      <c r="P673">
        <v>51.840932492112188</v>
      </c>
      <c r="Q673">
        <v>0.9903471860852856</v>
      </c>
      <c r="R673">
        <v>0.82554037803872993</v>
      </c>
      <c r="S673">
        <v>0.192133923714572</v>
      </c>
      <c r="T673">
        <v>1.011109226400404</v>
      </c>
      <c r="U673">
        <v>0.73528663829015395</v>
      </c>
      <c r="V673">
        <v>11.077412089548909</v>
      </c>
      <c r="W673">
        <v>0.69226608169565873</v>
      </c>
      <c r="X673">
        <v>3.9456651525435253E-2</v>
      </c>
      <c r="Y673">
        <v>0.37338874275918199</v>
      </c>
      <c r="Z673">
        <v>0.91636815208590872</v>
      </c>
      <c r="AA673">
        <v>1.339582013537185E-2</v>
      </c>
      <c r="AB673">
        <v>0.99149346016407502</v>
      </c>
      <c r="AC673">
        <v>0.7652032161723028</v>
      </c>
      <c r="AD673">
        <v>0.94737340288880267</v>
      </c>
      <c r="AE673">
        <v>0.4462320857220628</v>
      </c>
      <c r="AF673">
        <v>0.85115615707644299</v>
      </c>
      <c r="AG673">
        <v>0.81972598172776834</v>
      </c>
      <c r="AH673">
        <v>0.86804947432655066</v>
      </c>
      <c r="AI673">
        <v>0.1092740291660869</v>
      </c>
      <c r="AJ673">
        <v>77.056577347356978</v>
      </c>
      <c r="AK673">
        <v>0.84981943466159493</v>
      </c>
      <c r="AL673">
        <v>0.2074967795876459</v>
      </c>
      <c r="AM673">
        <v>0.17257104425420541</v>
      </c>
      <c r="AN673">
        <v>-3.5883633239320282E-4</v>
      </c>
      <c r="AO673">
        <v>0.77793117252753818</v>
      </c>
      <c r="AP673">
        <v>8.6163080372381684E-2</v>
      </c>
      <c r="AQ673">
        <v>3.9659311099842021E-3</v>
      </c>
      <c r="AR673">
        <v>0.195420471729987</v>
      </c>
      <c r="AS673">
        <v>0.18012984251187061</v>
      </c>
      <c r="AT673">
        <v>6.1357704847130936</v>
      </c>
      <c r="AU673">
        <v>0.46143993846133591</v>
      </c>
      <c r="AV673">
        <v>4.6782209155484271E-4</v>
      </c>
      <c r="AW673">
        <v>0.92396527956168262</v>
      </c>
      <c r="AX673">
        <v>0.2838271377844454</v>
      </c>
      <c r="AY673">
        <v>0.98010016294234203</v>
      </c>
      <c r="AZ673">
        <v>-4.2726634469204758E-2</v>
      </c>
      <c r="BA673">
        <v>0.30608997949315109</v>
      </c>
      <c r="BB673">
        <v>0.53040415224574944</v>
      </c>
      <c r="BC673">
        <v>0.19437055032622941</v>
      </c>
      <c r="BD673">
        <v>7.1383230216444674E-2</v>
      </c>
      <c r="BE673">
        <v>0.75544699642399316</v>
      </c>
      <c r="BF673">
        <v>0.22952880802041889</v>
      </c>
      <c r="BG673">
        <v>0.88900620246463735</v>
      </c>
      <c r="BH673">
        <v>0.92987526126066777</v>
      </c>
      <c r="BI673">
        <v>0.25884087690874791</v>
      </c>
      <c r="BJ673">
        <v>0.1179188493533834</v>
      </c>
      <c r="BK673">
        <v>0.66067885940219706</v>
      </c>
      <c r="BL673">
        <v>1.336972334256711</v>
      </c>
      <c r="BM673">
        <v>2.5975522429541101E-2</v>
      </c>
    </row>
    <row r="674" spans="1:65" x14ac:dyDescent="0.3">
      <c r="A674" s="1">
        <v>670</v>
      </c>
      <c r="B674">
        <v>1.0250474106138741</v>
      </c>
      <c r="C674">
        <v>0.62523705306937249</v>
      </c>
      <c r="D674">
        <v>23.35680856856688</v>
      </c>
      <c r="E674">
        <v>0.57964680090233311</v>
      </c>
      <c r="F674">
        <v>0.26231907415525418</v>
      </c>
      <c r="G674">
        <v>2.0234611739020209E-2</v>
      </c>
      <c r="H674">
        <v>9.7703530901416299E-2</v>
      </c>
      <c r="I674">
        <v>0.60750266770686046</v>
      </c>
      <c r="J674">
        <v>0.90364711831264188</v>
      </c>
      <c r="K674">
        <v>0.8885763585496943</v>
      </c>
      <c r="L674">
        <v>0.19985594456075731</v>
      </c>
      <c r="M674">
        <v>0.32950292267063591</v>
      </c>
      <c r="N674">
        <v>26.488163936220769</v>
      </c>
      <c r="O674">
        <v>0.93833503730569801</v>
      </c>
      <c r="P674">
        <v>2.4924586639806492</v>
      </c>
      <c r="Q674">
        <v>4.6222843687888414E-3</v>
      </c>
      <c r="R674">
        <v>0.90569479551515009</v>
      </c>
      <c r="S674">
        <v>0.81169065225092285</v>
      </c>
      <c r="T674">
        <v>0.81101149307523523</v>
      </c>
      <c r="U674">
        <v>0.45625135456674271</v>
      </c>
      <c r="V674">
        <v>12.78722843438371</v>
      </c>
      <c r="W674">
        <v>0.90207283996800092</v>
      </c>
      <c r="X674">
        <v>4.1192061592202039E-2</v>
      </c>
      <c r="Y674">
        <v>0.7536088093129083</v>
      </c>
      <c r="Z674">
        <v>0.96385858430172755</v>
      </c>
      <c r="AA674">
        <v>0.20389593945104201</v>
      </c>
      <c r="AB674">
        <v>0.999350520309084</v>
      </c>
      <c r="AC674">
        <v>0.99831270452435028</v>
      </c>
      <c r="AD674">
        <v>0.97705867203061914</v>
      </c>
      <c r="AE674">
        <v>0.90740212982785806</v>
      </c>
      <c r="AF674">
        <v>0.82267949455548151</v>
      </c>
      <c r="AG674">
        <v>0.64174684097175905</v>
      </c>
      <c r="AH674">
        <v>0.91676015429493762</v>
      </c>
      <c r="AI674">
        <v>0.7403216310281111</v>
      </c>
      <c r="AJ674">
        <v>72.823913975663885</v>
      </c>
      <c r="AK674">
        <v>0.59749133248686737</v>
      </c>
      <c r="AL674">
        <v>0.27479911589876471</v>
      </c>
      <c r="AM674">
        <v>0.94737547498800778</v>
      </c>
      <c r="AN674">
        <v>-2.776942098023592E-2</v>
      </c>
      <c r="AO674">
        <v>2.818870404168727E-2</v>
      </c>
      <c r="AP674">
        <v>9.736167234885966E-2</v>
      </c>
      <c r="AQ674">
        <v>0.73381548886081094</v>
      </c>
      <c r="AR674">
        <v>0.19773531074500689</v>
      </c>
      <c r="AS674">
        <v>0.25485161451735039</v>
      </c>
      <c r="AT674">
        <v>6.2277190162600116</v>
      </c>
      <c r="AU674">
        <v>0.60389078426630483</v>
      </c>
      <c r="AV674">
        <v>4.6204630785079339E-4</v>
      </c>
      <c r="AW674">
        <v>0.86430370124758615</v>
      </c>
      <c r="AX674">
        <v>0.26167069439673069</v>
      </c>
      <c r="AY674">
        <v>0.45828839166620949</v>
      </c>
      <c r="AZ674">
        <v>-4.1835287291164147E-2</v>
      </c>
      <c r="BA674">
        <v>0.495584463870826</v>
      </c>
      <c r="BB674">
        <v>0.55274908660141309</v>
      </c>
      <c r="BC674">
        <v>0.52849281317011887</v>
      </c>
      <c r="BD674">
        <v>7.0419975971090246E-2</v>
      </c>
      <c r="BE674">
        <v>0.5422652840153126</v>
      </c>
      <c r="BF674">
        <v>0.2136641892394609</v>
      </c>
      <c r="BG674">
        <v>0.32088829411634201</v>
      </c>
      <c r="BH674">
        <v>1.0676231934300699</v>
      </c>
      <c r="BI674">
        <v>0.73390960340283451</v>
      </c>
      <c r="BJ674">
        <v>0.116632924319788</v>
      </c>
      <c r="BK674">
        <v>0.6210875714220454</v>
      </c>
      <c r="BL674">
        <v>1.7490595373739259</v>
      </c>
      <c r="BM674">
        <v>0.9806545520072415</v>
      </c>
    </row>
    <row r="675" spans="1:65" x14ac:dyDescent="0.3">
      <c r="A675" s="1">
        <v>671</v>
      </c>
      <c r="B675">
        <v>0.98249611548757632</v>
      </c>
      <c r="C675">
        <v>0.41248057743788158</v>
      </c>
      <c r="D675">
        <v>24.506564341569359</v>
      </c>
      <c r="E675">
        <v>0.65856684676705834</v>
      </c>
      <c r="F675">
        <v>0.27543679482517031</v>
      </c>
      <c r="G675">
        <v>8.6270737463708114E-2</v>
      </c>
      <c r="H675">
        <v>0.10623730355989849</v>
      </c>
      <c r="I675">
        <v>0.84967316404572901</v>
      </c>
      <c r="J675">
        <v>0.88823121979897746</v>
      </c>
      <c r="K675">
        <v>0.64872901226795565</v>
      </c>
      <c r="L675">
        <v>0.19509789449412471</v>
      </c>
      <c r="M675">
        <v>0.21542686031838251</v>
      </c>
      <c r="N675">
        <v>19.543990788657439</v>
      </c>
      <c r="O675">
        <v>0.4554388008698898</v>
      </c>
      <c r="P675">
        <v>45.074622731737513</v>
      </c>
      <c r="Q675">
        <v>0.93339069840744038</v>
      </c>
      <c r="R675">
        <v>0.81542690612995783</v>
      </c>
      <c r="S675">
        <v>0.14413136920685851</v>
      </c>
      <c r="T675">
        <v>0.91825466586815496</v>
      </c>
      <c r="U675">
        <v>0.61815720060916146</v>
      </c>
      <c r="V675">
        <v>9.7429373314692569</v>
      </c>
      <c r="W675">
        <v>0.44990909060489431</v>
      </c>
      <c r="X675">
        <v>3.9891870537466241E-2</v>
      </c>
      <c r="Y675">
        <v>0.47333300876243051</v>
      </c>
      <c r="Z675">
        <v>1.0013143322050779</v>
      </c>
      <c r="AA675">
        <v>0.5130569485935158</v>
      </c>
      <c r="AB675">
        <v>0.9800985182273334</v>
      </c>
      <c r="AC675">
        <v>0.4026314664360543</v>
      </c>
      <c r="AD675">
        <v>0.92193937019670857</v>
      </c>
      <c r="AE675">
        <v>8.3742739865857715E-2</v>
      </c>
      <c r="AF675">
        <v>0.8710427217800466</v>
      </c>
      <c r="AG675">
        <v>0.94401701112529091</v>
      </c>
      <c r="AH675">
        <v>0.90846344790971767</v>
      </c>
      <c r="AI675">
        <v>0.63110886092300256</v>
      </c>
      <c r="AJ675">
        <v>81.928543312287388</v>
      </c>
      <c r="AK675">
        <v>0.98932197224567253</v>
      </c>
      <c r="AL675">
        <v>0.2789883859577294</v>
      </c>
      <c r="AM675">
        <v>0.9754762252309005</v>
      </c>
      <c r="AN675">
        <v>2.5763681591008739E-3</v>
      </c>
      <c r="AO675">
        <v>0.85821575927518801</v>
      </c>
      <c r="AP675">
        <v>8.6398810610396948E-2</v>
      </c>
      <c r="AQ675">
        <v>6.4897277336253998E-3</v>
      </c>
      <c r="AR675">
        <v>0.21569894042464041</v>
      </c>
      <c r="AS675">
        <v>0.91855973883354958</v>
      </c>
      <c r="AT675">
        <v>6.5578053001675078</v>
      </c>
      <c r="AU675">
        <v>0.93726686752220068</v>
      </c>
      <c r="AV675">
        <v>4.4927168166175119E-4</v>
      </c>
      <c r="AW675">
        <v>0.67140096355603007</v>
      </c>
      <c r="AX675">
        <v>0.26122462617625192</v>
      </c>
      <c r="AY675">
        <v>0.44218161855706251</v>
      </c>
      <c r="AZ675">
        <v>-4.1544708023360112E-2</v>
      </c>
      <c r="BA675">
        <v>0.56294672540407642</v>
      </c>
      <c r="BB675">
        <v>0.54909528136657915</v>
      </c>
      <c r="BC675">
        <v>0.46331593805707888</v>
      </c>
      <c r="BD675">
        <v>7.1990036679422928E-2</v>
      </c>
      <c r="BE675">
        <v>0.85571598035481411</v>
      </c>
      <c r="BF675">
        <v>0.23223640916983609</v>
      </c>
      <c r="BG675">
        <v>0.93981156231994478</v>
      </c>
      <c r="BH675">
        <v>0.96348429055765961</v>
      </c>
      <c r="BI675">
        <v>0.36460433851925778</v>
      </c>
      <c r="BJ675">
        <v>0.1289223487101942</v>
      </c>
      <c r="BK675">
        <v>0.99945654895918046</v>
      </c>
      <c r="BL675">
        <v>1.4153459718248509</v>
      </c>
      <c r="BM675">
        <v>0.2075430831109715</v>
      </c>
    </row>
    <row r="676" spans="1:65" x14ac:dyDescent="0.3">
      <c r="A676" s="1">
        <v>672</v>
      </c>
      <c r="B676">
        <v>0.93800145825045855</v>
      </c>
      <c r="C676">
        <v>0.1900072912522929</v>
      </c>
      <c r="D676">
        <v>14.35846724077506</v>
      </c>
      <c r="E676">
        <v>6.2797476657551532E-2</v>
      </c>
      <c r="F676">
        <v>0.30129343013387039</v>
      </c>
      <c r="G676">
        <v>0.35046753768419159</v>
      </c>
      <c r="H676">
        <v>9.3776632665596604E-2</v>
      </c>
      <c r="I676">
        <v>0.48754739924215712</v>
      </c>
      <c r="J676">
        <v>0.87134796098588374</v>
      </c>
      <c r="K676">
        <v>0.42421096140359871</v>
      </c>
      <c r="L676">
        <v>0.19333370540756531</v>
      </c>
      <c r="M676">
        <v>0.17926653545140769</v>
      </c>
      <c r="N676">
        <v>19.23746532023641</v>
      </c>
      <c r="O676">
        <v>0.42665382771285182</v>
      </c>
      <c r="P676">
        <v>33.419114754229867</v>
      </c>
      <c r="Q676">
        <v>0.71545961022174165</v>
      </c>
      <c r="R676">
        <v>0.87088922393685109</v>
      </c>
      <c r="S676">
        <v>0.49206324153334552</v>
      </c>
      <c r="T676">
        <v>0.98149983163070664</v>
      </c>
      <c r="U676">
        <v>0.70026004974682499</v>
      </c>
      <c r="V676">
        <v>6.2050791851190592</v>
      </c>
      <c r="W676">
        <v>2.9044316848144319E-2</v>
      </c>
      <c r="X676">
        <v>3.900307542260549E-2</v>
      </c>
      <c r="Y676">
        <v>0.28182693730803599</v>
      </c>
      <c r="Z676">
        <v>0.99272575815619202</v>
      </c>
      <c r="AA676">
        <v>0.42990331128203019</v>
      </c>
      <c r="AB676">
        <v>0.99337888062970492</v>
      </c>
      <c r="AC676">
        <v>0.83632323763830618</v>
      </c>
      <c r="AD676">
        <v>0.94699826047655411</v>
      </c>
      <c r="AE676">
        <v>0.43880225716105509</v>
      </c>
      <c r="AF676">
        <v>0.82376312746089286</v>
      </c>
      <c r="AG676">
        <v>0.64851954663058009</v>
      </c>
      <c r="AH676">
        <v>0.8942809129046102</v>
      </c>
      <c r="AI676">
        <v>0.40922465357748322</v>
      </c>
      <c r="AJ676">
        <v>65.738737231518343</v>
      </c>
      <c r="AK676">
        <v>0.1229719017677264</v>
      </c>
      <c r="AL676">
        <v>0.2205164296214068</v>
      </c>
      <c r="AM676">
        <v>0.28014714012222652</v>
      </c>
      <c r="AN676">
        <v>-1.9374236485488111E-2</v>
      </c>
      <c r="AO676">
        <v>0.25781628869015011</v>
      </c>
      <c r="AP676">
        <v>9.2834466511537261E-2</v>
      </c>
      <c r="AQ676">
        <v>0.31426882587198091</v>
      </c>
      <c r="AR676">
        <v>0.21160827715302891</v>
      </c>
      <c r="AS676">
        <v>0.81726429678820323</v>
      </c>
      <c r="AT676">
        <v>6.0853163910777246</v>
      </c>
      <c r="AU676">
        <v>0.38610989844594851</v>
      </c>
      <c r="AV676">
        <v>4.5347842807728022E-4</v>
      </c>
      <c r="AW676">
        <v>0.74419439773802631</v>
      </c>
      <c r="AX676">
        <v>0.25459418430498748</v>
      </c>
      <c r="AY676">
        <v>0.23673877212448649</v>
      </c>
      <c r="AZ676">
        <v>-4.2035128960549437E-2</v>
      </c>
      <c r="BA676">
        <v>0.44914805819641851</v>
      </c>
      <c r="BB676">
        <v>0.55354266127258034</v>
      </c>
      <c r="BC676">
        <v>0.54237126562544768</v>
      </c>
      <c r="BD676">
        <v>7.121946037647664E-2</v>
      </c>
      <c r="BE676">
        <v>0.72387855007202007</v>
      </c>
      <c r="BF676">
        <v>0.21548795439310639</v>
      </c>
      <c r="BG676">
        <v>0.39140769366062828</v>
      </c>
      <c r="BH676">
        <v>1.0200804358051301</v>
      </c>
      <c r="BI676">
        <v>0.57709595200352881</v>
      </c>
      <c r="BJ676">
        <v>0.10643828468891151</v>
      </c>
      <c r="BK676">
        <v>0.30721319855023033</v>
      </c>
      <c r="BL676">
        <v>1.352677546261323</v>
      </c>
      <c r="BM676">
        <v>6.2359657735023062E-2</v>
      </c>
    </row>
    <row r="677" spans="1:65" x14ac:dyDescent="0.3">
      <c r="A677" s="1">
        <v>673</v>
      </c>
      <c r="B677">
        <v>1.033117995465318</v>
      </c>
      <c r="C677">
        <v>0.66558997732659009</v>
      </c>
      <c r="D677">
        <v>26.340069130804931</v>
      </c>
      <c r="E677">
        <v>0.76745921656050353</v>
      </c>
      <c r="F677">
        <v>0.29130111360800531</v>
      </c>
      <c r="G677">
        <v>0.22743759803484831</v>
      </c>
      <c r="H677">
        <v>8.6885125259575535E-2</v>
      </c>
      <c r="I677">
        <v>0.30889314539447288</v>
      </c>
      <c r="J677">
        <v>0.81646235422820923</v>
      </c>
      <c r="K677">
        <v>2.2584092227919749E-2</v>
      </c>
      <c r="L677">
        <v>0.19888926760589981</v>
      </c>
      <c r="M677">
        <v>0.30437179026469008</v>
      </c>
      <c r="N677">
        <v>17.43893068650668</v>
      </c>
      <c r="O677">
        <v>0.27668844879325399</v>
      </c>
      <c r="P677">
        <v>21.323933231104821</v>
      </c>
      <c r="Q677">
        <v>0.3383259884260541</v>
      </c>
      <c r="R677">
        <v>0.82726754717007633</v>
      </c>
      <c r="S677">
        <v>0.2010203366575917</v>
      </c>
      <c r="T677">
        <v>0.60711698593863361</v>
      </c>
      <c r="U677">
        <v>0.16824588353028641</v>
      </c>
      <c r="V677">
        <v>11.92214230805477</v>
      </c>
      <c r="W677">
        <v>0.81053584056267125</v>
      </c>
      <c r="X677">
        <v>3.9372367044732799E-2</v>
      </c>
      <c r="Y677">
        <v>0.35540185888749498</v>
      </c>
      <c r="Z677">
        <v>0.94624025261477018</v>
      </c>
      <c r="AA677">
        <v>0.1069080480938879</v>
      </c>
      <c r="AB677">
        <v>0.97884956778403842</v>
      </c>
      <c r="AC677">
        <v>0.36991002725592381</v>
      </c>
      <c r="AD677">
        <v>0.95425776676285679</v>
      </c>
      <c r="AE677">
        <v>0.5856197816431048</v>
      </c>
      <c r="AF677">
        <v>0.83858322413182096</v>
      </c>
      <c r="AG677">
        <v>0.74114515082388066</v>
      </c>
      <c r="AH677">
        <v>0.8944714150624824</v>
      </c>
      <c r="AI677">
        <v>0.41210209151517158</v>
      </c>
      <c r="AJ677">
        <v>82.008924568166336</v>
      </c>
      <c r="AK677">
        <v>0.99026903458502991</v>
      </c>
      <c r="AL677">
        <v>0.2077085766799471</v>
      </c>
      <c r="AM677">
        <v>0.17411352934380911</v>
      </c>
      <c r="AN677">
        <v>-2.1998022278539399E-2</v>
      </c>
      <c r="AO677">
        <v>0.18604971885833149</v>
      </c>
      <c r="AP677">
        <v>8.9078647201185801E-2</v>
      </c>
      <c r="AQ677">
        <v>7.8651567937172914E-2</v>
      </c>
      <c r="AR677">
        <v>0.2040243887802419</v>
      </c>
      <c r="AS677">
        <v>0.522629944788643</v>
      </c>
      <c r="AT677">
        <v>5.9239075975244884</v>
      </c>
      <c r="AU677">
        <v>0.19017986625172389</v>
      </c>
      <c r="AV677">
        <v>4.5471829262113778E-4</v>
      </c>
      <c r="AW677">
        <v>0.76391220936650905</v>
      </c>
      <c r="AX677">
        <v>0.25157050163384259</v>
      </c>
      <c r="AY677">
        <v>0.16418544806178881</v>
      </c>
      <c r="AZ677">
        <v>-4.268347674926562E-2</v>
      </c>
      <c r="BA677">
        <v>0.31421832883910472</v>
      </c>
      <c r="BB677">
        <v>0.5621051988043585</v>
      </c>
      <c r="BC677">
        <v>0.67893124719759013</v>
      </c>
      <c r="BD677">
        <v>6.8738370552025543E-2</v>
      </c>
      <c r="BE677">
        <v>0.14390153219759899</v>
      </c>
      <c r="BF677">
        <v>0.21817759497803979</v>
      </c>
      <c r="BG677">
        <v>0.50811337541695745</v>
      </c>
      <c r="BH677">
        <v>1.1127103314680911</v>
      </c>
      <c r="BI677">
        <v>0.84921237531518901</v>
      </c>
      <c r="BJ677">
        <v>0.11383990063280459</v>
      </c>
      <c r="BK677">
        <v>0.53509546283265264</v>
      </c>
      <c r="BL677">
        <v>1.501791184432071</v>
      </c>
      <c r="BM677">
        <v>0.40780999520924499</v>
      </c>
    </row>
    <row r="678" spans="1:65" x14ac:dyDescent="0.3">
      <c r="A678" s="1">
        <v>674</v>
      </c>
      <c r="B678">
        <v>1.063511699262919</v>
      </c>
      <c r="C678">
        <v>0.81755849631459487</v>
      </c>
      <c r="D678">
        <v>19.463362644401339</v>
      </c>
      <c r="E678">
        <v>0.2960503555023164</v>
      </c>
      <c r="F678">
        <v>0.27226826518802588</v>
      </c>
      <c r="G678">
        <v>6.6116751264566051E-2</v>
      </c>
      <c r="H678">
        <v>8.7333728540538447E-2</v>
      </c>
      <c r="I678">
        <v>0.31928748543925051</v>
      </c>
      <c r="J678">
        <v>0.86077742046725991</v>
      </c>
      <c r="K678">
        <v>0.30782456988784168</v>
      </c>
      <c r="L678">
        <v>0.2103415827343369</v>
      </c>
      <c r="M678">
        <v>0.58058931732868124</v>
      </c>
      <c r="N678">
        <v>17.114400364659438</v>
      </c>
      <c r="O678">
        <v>0.25307346274333181</v>
      </c>
      <c r="P678">
        <v>16.683836636227731</v>
      </c>
      <c r="Q678">
        <v>0.20710595603001089</v>
      </c>
      <c r="R678">
        <v>0.84364671166260197</v>
      </c>
      <c r="S678">
        <v>0.29527780797608449</v>
      </c>
      <c r="T678">
        <v>1.2953452703817561</v>
      </c>
      <c r="U678">
        <v>0.9608392647644598</v>
      </c>
      <c r="V678">
        <v>12.30820368198642</v>
      </c>
      <c r="W678">
        <v>0.85508465164657044</v>
      </c>
      <c r="X678">
        <v>4.2838697546672508E-2</v>
      </c>
      <c r="Y678">
        <v>0.95785551912173617</v>
      </c>
      <c r="Z678">
        <v>0.98260792257193774</v>
      </c>
      <c r="AA678">
        <v>0.34120344358256283</v>
      </c>
      <c r="AB678">
        <v>0.99020417001959571</v>
      </c>
      <c r="AC678">
        <v>0.71838901642869302</v>
      </c>
      <c r="AD678">
        <v>0.97730525095438958</v>
      </c>
      <c r="AE678">
        <v>0.90962262847309017</v>
      </c>
      <c r="AF678">
        <v>0.81215428543536905</v>
      </c>
      <c r="AG678">
        <v>0.57596428397105626</v>
      </c>
      <c r="AH678">
        <v>0.85537349854614497</v>
      </c>
      <c r="AI678">
        <v>3.2825619103933668E-2</v>
      </c>
      <c r="AJ678">
        <v>69.252056347140524</v>
      </c>
      <c r="AK678">
        <v>0.31963162932923811</v>
      </c>
      <c r="AL678">
        <v>0.25423547310065681</v>
      </c>
      <c r="AM678">
        <v>0.67931065887287345</v>
      </c>
      <c r="AN678">
        <v>-1.6329730035279811E-2</v>
      </c>
      <c r="AO678">
        <v>0.34109053514004878</v>
      </c>
      <c r="AP678">
        <v>9.7873798223236927E-2</v>
      </c>
      <c r="AQ678">
        <v>0.77177303332707237</v>
      </c>
      <c r="AR678">
        <v>0.18756413942048181</v>
      </c>
      <c r="AS678">
        <v>2.2955082638239512E-2</v>
      </c>
      <c r="AT678">
        <v>6.1569062118286739</v>
      </c>
      <c r="AU678">
        <v>0.49499022877247267</v>
      </c>
      <c r="AV678">
        <v>4.5906295359607411E-4</v>
      </c>
      <c r="AW678">
        <v>0.82676621254150573</v>
      </c>
      <c r="AX678">
        <v>0.26148186587179872</v>
      </c>
      <c r="AY678">
        <v>0.45143494261809641</v>
      </c>
      <c r="AZ678">
        <v>-4.2530488541537632E-2</v>
      </c>
      <c r="BA678">
        <v>0.34389025132742618</v>
      </c>
      <c r="BB678">
        <v>0.5506468858912188</v>
      </c>
      <c r="BC678">
        <v>0.49081164549029299</v>
      </c>
      <c r="BD678">
        <v>6.8912161929269286E-2</v>
      </c>
      <c r="BE678">
        <v>0.17411253541651539</v>
      </c>
      <c r="BF678">
        <v>0.1995320751023891</v>
      </c>
      <c r="BG678">
        <v>1.168117634033443E-2</v>
      </c>
      <c r="BH678">
        <v>1.050191696489186</v>
      </c>
      <c r="BI678">
        <v>0.68061313478504415</v>
      </c>
      <c r="BJ678">
        <v>0.12549552682988091</v>
      </c>
      <c r="BK678">
        <v>0.89395094919584017</v>
      </c>
      <c r="BL678">
        <v>1.4579871148143511</v>
      </c>
      <c r="BM678">
        <v>0.30632946788914822</v>
      </c>
    </row>
    <row r="679" spans="1:65" x14ac:dyDescent="0.3">
      <c r="A679" s="1">
        <v>675</v>
      </c>
      <c r="B679">
        <v>1.0380020229693201</v>
      </c>
      <c r="C679">
        <v>0.69001011484659935</v>
      </c>
      <c r="D679">
        <v>20.597302763844571</v>
      </c>
      <c r="E679">
        <v>0.37124901113582742</v>
      </c>
      <c r="F679">
        <v>0.29964992342519298</v>
      </c>
      <c r="G679">
        <v>0.32868198615033678</v>
      </c>
      <c r="H679">
        <v>0.1053866660688187</v>
      </c>
      <c r="I679">
        <v>0.83051624715538463</v>
      </c>
      <c r="J679">
        <v>0.8640928926311302</v>
      </c>
      <c r="K679">
        <v>0.34232490715213171</v>
      </c>
      <c r="L679">
        <v>0.2018368081903322</v>
      </c>
      <c r="M679">
        <v>0.38141518792137369</v>
      </c>
      <c r="N679">
        <v>24.871064634110791</v>
      </c>
      <c r="O679">
        <v>0.86847011006265484</v>
      </c>
      <c r="P679">
        <v>17.099788717473281</v>
      </c>
      <c r="Q679">
        <v>0.2175615879332041</v>
      </c>
      <c r="R679">
        <v>0.90800674843013862</v>
      </c>
      <c r="S679">
        <v>0.83171069185305213</v>
      </c>
      <c r="T679">
        <v>0.71529462257396781</v>
      </c>
      <c r="U679">
        <v>0.30408339572160059</v>
      </c>
      <c r="V679">
        <v>9.9854029642991247</v>
      </c>
      <c r="W679">
        <v>0.49708485432885002</v>
      </c>
      <c r="X679">
        <v>3.9312964215829152E-2</v>
      </c>
      <c r="Y679">
        <v>0.34299162173013992</v>
      </c>
      <c r="Z679">
        <v>1.023718156603421</v>
      </c>
      <c r="AA679">
        <v>0.70905401840099302</v>
      </c>
      <c r="AB679">
        <v>0.98072451187592224</v>
      </c>
      <c r="AC679">
        <v>0.41955361333941688</v>
      </c>
      <c r="AD679">
        <v>0.93011612377709363</v>
      </c>
      <c r="AE679">
        <v>0.16900837506299349</v>
      </c>
      <c r="AF679">
        <v>0.77356036735050338</v>
      </c>
      <c r="AG679">
        <v>0.33475229594064582</v>
      </c>
      <c r="AH679">
        <v>0.88893208984209171</v>
      </c>
      <c r="AI679">
        <v>0.33254853004368562</v>
      </c>
      <c r="AJ679">
        <v>73.479080582424416</v>
      </c>
      <c r="AK679">
        <v>0.64452431693012935</v>
      </c>
      <c r="AL679">
        <v>0.20436003320300899</v>
      </c>
      <c r="AM679">
        <v>0.1505300908192124</v>
      </c>
      <c r="AN679">
        <v>-2.763817247774383E-2</v>
      </c>
      <c r="AO679">
        <v>3.1778652140486252E-2</v>
      </c>
      <c r="AP679">
        <v>9.4016980197639224E-2</v>
      </c>
      <c r="AQ679">
        <v>0.42094272442056369</v>
      </c>
      <c r="AR679">
        <v>0.1893353127577328</v>
      </c>
      <c r="AS679">
        <v>4.5383960090381287E-2</v>
      </c>
      <c r="AT679">
        <v>6.1327389098067417</v>
      </c>
      <c r="AU679">
        <v>0.45672423669731188</v>
      </c>
      <c r="AV679">
        <v>4.7947256632368531E-4</v>
      </c>
      <c r="AW679">
        <v>0.99209570916284751</v>
      </c>
      <c r="AX679">
        <v>0.26195165991347119</v>
      </c>
      <c r="AY679">
        <v>0.46858148025984209</v>
      </c>
      <c r="AZ679">
        <v>-4.1527763153162457E-2</v>
      </c>
      <c r="BA679">
        <v>0.56672703746190911</v>
      </c>
      <c r="BB679">
        <v>0.5908039060867849</v>
      </c>
      <c r="BC679">
        <v>0.96062221130119474</v>
      </c>
      <c r="BD679">
        <v>6.987775863141911E-2</v>
      </c>
      <c r="BE679">
        <v>0.39435689241462701</v>
      </c>
      <c r="BF679">
        <v>0.221723710684822</v>
      </c>
      <c r="BG679">
        <v>0.65622397587953585</v>
      </c>
      <c r="BH679">
        <v>1.1313552442418979</v>
      </c>
      <c r="BI679">
        <v>0.88738737544880331</v>
      </c>
      <c r="BJ679">
        <v>0.111349274370191</v>
      </c>
      <c r="BK679">
        <v>0.45841361977189188</v>
      </c>
      <c r="BL679">
        <v>1.5337494603620649</v>
      </c>
      <c r="BM679">
        <v>0.48184746985304161</v>
      </c>
    </row>
    <row r="680" spans="1:65" x14ac:dyDescent="0.3">
      <c r="A680" s="1">
        <v>676</v>
      </c>
      <c r="B680">
        <v>0.90880527896607421</v>
      </c>
      <c r="C680">
        <v>4.402639483037124E-2</v>
      </c>
      <c r="D680">
        <v>13.29455730965638</v>
      </c>
      <c r="E680">
        <v>3.5881348319372827E-2</v>
      </c>
      <c r="F680">
        <v>0.29483716049780118</v>
      </c>
      <c r="G680">
        <v>0.26804946153407838</v>
      </c>
      <c r="H680">
        <v>8.6441860303497958E-2</v>
      </c>
      <c r="I680">
        <v>0.29879144286739368</v>
      </c>
      <c r="J680">
        <v>0.89953032988196691</v>
      </c>
      <c r="K680">
        <v>0.82552388053442916</v>
      </c>
      <c r="L680">
        <v>0.22108649978549</v>
      </c>
      <c r="M680">
        <v>0.77706920142547509</v>
      </c>
      <c r="N680">
        <v>23.734682628956449</v>
      </c>
      <c r="O680">
        <v>0.80372899120049968</v>
      </c>
      <c r="P680">
        <v>38.568177351225501</v>
      </c>
      <c r="Q680">
        <v>0.83043055755673689</v>
      </c>
      <c r="R680">
        <v>0.83440299446876398</v>
      </c>
      <c r="S680">
        <v>0.239862001838198</v>
      </c>
      <c r="T680">
        <v>0.6530248879195768</v>
      </c>
      <c r="U680">
        <v>0.22101749466545681</v>
      </c>
      <c r="V680">
        <v>12.504346370859469</v>
      </c>
      <c r="W680">
        <v>0.87543425926715424</v>
      </c>
      <c r="X680">
        <v>4.2416123614286233E-2</v>
      </c>
      <c r="Y680">
        <v>0.92160423733682106</v>
      </c>
      <c r="Z680">
        <v>1.048410786986173</v>
      </c>
      <c r="AA680">
        <v>0.86692765503069991</v>
      </c>
      <c r="AB680">
        <v>0.99566312627373299</v>
      </c>
      <c r="AC680">
        <v>0.92476610512965984</v>
      </c>
      <c r="AD680">
        <v>0.9417722497239972</v>
      </c>
      <c r="AE680">
        <v>0.34178606058371219</v>
      </c>
      <c r="AF680">
        <v>0.78272142005722678</v>
      </c>
      <c r="AG680">
        <v>0.39200887535766721</v>
      </c>
      <c r="AH680">
        <v>0.85829967834044163</v>
      </c>
      <c r="AI680">
        <v>4.6510864911615192E-2</v>
      </c>
      <c r="AJ680">
        <v>69.409170171100669</v>
      </c>
      <c r="AK680">
        <v>0.33057945300298952</v>
      </c>
      <c r="AL680">
        <v>0.26761624302267978</v>
      </c>
      <c r="AM680">
        <v>0.8745269027798388</v>
      </c>
      <c r="AN680">
        <v>-6.9785071678009521E-4</v>
      </c>
      <c r="AO680">
        <v>0.76865835019748097</v>
      </c>
      <c r="AP680">
        <v>9.9864250427681656E-2</v>
      </c>
      <c r="AQ680">
        <v>0.89158621912637859</v>
      </c>
      <c r="AR680">
        <v>0.20176189486413609</v>
      </c>
      <c r="AS680">
        <v>0.41563929231026442</v>
      </c>
      <c r="AT680">
        <v>6.043545226166918</v>
      </c>
      <c r="AU680">
        <v>0.32881998569815329</v>
      </c>
      <c r="AV680">
        <v>4.6753369599150549E-4</v>
      </c>
      <c r="AW680">
        <v>0.92139326882933092</v>
      </c>
      <c r="AX680">
        <v>0.25292719282208093</v>
      </c>
      <c r="AY680">
        <v>0.19510184309267389</v>
      </c>
      <c r="AZ680">
        <v>-4.3167536657831698E-2</v>
      </c>
      <c r="BA680">
        <v>0.22915274556859269</v>
      </c>
      <c r="BB680">
        <v>0.54937307527341539</v>
      </c>
      <c r="BC680">
        <v>0.46818043069139398</v>
      </c>
      <c r="BD680">
        <v>7.0076805791963431E-2</v>
      </c>
      <c r="BE680">
        <v>0.45030525735815341</v>
      </c>
      <c r="BF680">
        <v>0.22318793983752189</v>
      </c>
      <c r="BG680">
        <v>0.70966191519885657</v>
      </c>
      <c r="BH680">
        <v>0.97441482983842131</v>
      </c>
      <c r="BI680">
        <v>0.40289612681126069</v>
      </c>
      <c r="BJ680">
        <v>0.11000885587232841</v>
      </c>
      <c r="BK680">
        <v>0.41714457735001143</v>
      </c>
      <c r="BL680">
        <v>1.5007173536518219</v>
      </c>
      <c r="BM680">
        <v>0.40532226028454099</v>
      </c>
    </row>
    <row r="681" spans="1:65" x14ac:dyDescent="0.3">
      <c r="A681" s="1">
        <v>677</v>
      </c>
      <c r="B681">
        <v>1.0053579208057011</v>
      </c>
      <c r="C681">
        <v>0.52678960402850428</v>
      </c>
      <c r="D681">
        <v>24.762416935599472</v>
      </c>
      <c r="E681">
        <v>0.67501362170387402</v>
      </c>
      <c r="F681">
        <v>0.32071472911943438</v>
      </c>
      <c r="G681">
        <v>0.58092305475968953</v>
      </c>
      <c r="H681">
        <v>9.6438502988295566E-2</v>
      </c>
      <c r="I681">
        <v>0.56742072650770292</v>
      </c>
      <c r="J681">
        <v>0.89119407517460603</v>
      </c>
      <c r="K681">
        <v>0.6930299455793073</v>
      </c>
      <c r="L681">
        <v>0.2081658065846787</v>
      </c>
      <c r="M681">
        <v>0.5333067363438635</v>
      </c>
      <c r="N681">
        <v>20.326402632152849</v>
      </c>
      <c r="O681">
        <v>0.53210756982390395</v>
      </c>
      <c r="P681">
        <v>35.849242785787318</v>
      </c>
      <c r="Q681">
        <v>0.77340791500773209</v>
      </c>
      <c r="R681">
        <v>0.76930344333703804</v>
      </c>
      <c r="S681">
        <v>1.254628978483859E-2</v>
      </c>
      <c r="T681">
        <v>0.62555103230642684</v>
      </c>
      <c r="U681">
        <v>0.18857243305267221</v>
      </c>
      <c r="V681">
        <v>9.611669329175772</v>
      </c>
      <c r="W681">
        <v>0.42534988003321028</v>
      </c>
      <c r="X681">
        <v>4.1279571735390902E-2</v>
      </c>
      <c r="Y681">
        <v>0.76872718928487305</v>
      </c>
      <c r="Z681">
        <v>1.0377413398864599</v>
      </c>
      <c r="AA681">
        <v>0.80619296204333435</v>
      </c>
      <c r="AB681">
        <v>0.98304860033664576</v>
      </c>
      <c r="AC681">
        <v>0.485426659649486</v>
      </c>
      <c r="AD681">
        <v>0.9767746312139679</v>
      </c>
      <c r="AE681">
        <v>0.90481087837849716</v>
      </c>
      <c r="AF681">
        <v>0.72656605195462021</v>
      </c>
      <c r="AG681">
        <v>4.1037824716376133E-2</v>
      </c>
      <c r="AH681">
        <v>0.89316612782074212</v>
      </c>
      <c r="AI681">
        <v>0.39258849270159579</v>
      </c>
      <c r="AJ681">
        <v>68.007884473463506</v>
      </c>
      <c r="AK681">
        <v>0.23944667391186991</v>
      </c>
      <c r="AL681">
        <v>0.25342781017591798</v>
      </c>
      <c r="AM681">
        <v>0.66771623812971981</v>
      </c>
      <c r="AN681">
        <v>-8.7708579770866598E-3</v>
      </c>
      <c r="AO681">
        <v>0.54784305314314385</v>
      </c>
      <c r="AP681">
        <v>9.0830945411436687E-2</v>
      </c>
      <c r="AQ681">
        <v>0.16904716209395201</v>
      </c>
      <c r="AR681">
        <v>0.19280425643607099</v>
      </c>
      <c r="AS681">
        <v>0.11124681430498851</v>
      </c>
      <c r="AT681">
        <v>6.395082847514276</v>
      </c>
      <c r="AU681">
        <v>0.80880803432040504</v>
      </c>
      <c r="AV681">
        <v>4.3606495652320022E-4</v>
      </c>
      <c r="AW681">
        <v>0.39587078906427658</v>
      </c>
      <c r="AX681">
        <v>0.25221266057301978</v>
      </c>
      <c r="AY681">
        <v>0.17848680970396211</v>
      </c>
      <c r="AZ681">
        <v>-4.3062609285997887E-2</v>
      </c>
      <c r="BA681">
        <v>0.24645451607168359</v>
      </c>
      <c r="BB681">
        <v>0.52940530120520801</v>
      </c>
      <c r="BC681">
        <v>0.18323533518397861</v>
      </c>
      <c r="BD681">
        <v>6.8042496619761042E-2</v>
      </c>
      <c r="BE681">
        <v>5.175234296253288E-2</v>
      </c>
      <c r="BF681">
        <v>0.21374367247636089</v>
      </c>
      <c r="BG681">
        <v>0.32381580249749958</v>
      </c>
      <c r="BH681">
        <v>1.058967283746294</v>
      </c>
      <c r="BI681">
        <v>0.70805201056584988</v>
      </c>
      <c r="BJ681">
        <v>0.12271706242392499</v>
      </c>
      <c r="BK681">
        <v>0.80840709433266711</v>
      </c>
      <c r="BL681">
        <v>1.584582801291692</v>
      </c>
      <c r="BM681">
        <v>0.59961265212948422</v>
      </c>
    </row>
    <row r="682" spans="1:65" x14ac:dyDescent="0.3">
      <c r="A682" s="1">
        <v>678</v>
      </c>
      <c r="B682">
        <v>0.9238948878734371</v>
      </c>
      <c r="C682">
        <v>0.1194744393671856</v>
      </c>
      <c r="D682">
        <v>18.421934667966379</v>
      </c>
      <c r="E682">
        <v>0.23447597868262479</v>
      </c>
      <c r="F682">
        <v>0.35744063081414112</v>
      </c>
      <c r="G682">
        <v>0.87924667296678438</v>
      </c>
      <c r="H682">
        <v>9.0807067515117718E-2</v>
      </c>
      <c r="I682">
        <v>0.40558778157308611</v>
      </c>
      <c r="J682">
        <v>0.89845367428083789</v>
      </c>
      <c r="K682">
        <v>0.8077604982831097</v>
      </c>
      <c r="L682">
        <v>0.19847481143214279</v>
      </c>
      <c r="M682">
        <v>0.29390227827982041</v>
      </c>
      <c r="N682">
        <v>19.95165076538099</v>
      </c>
      <c r="O682">
        <v>0.49517676478054018</v>
      </c>
      <c r="P682">
        <v>34.513967967677438</v>
      </c>
      <c r="Q682">
        <v>0.74238305106362135</v>
      </c>
      <c r="R682">
        <v>0.77742215714067275</v>
      </c>
      <c r="S682">
        <v>2.5319141418146889E-2</v>
      </c>
      <c r="T682">
        <v>1.3794228654248759</v>
      </c>
      <c r="U682">
        <v>0.98913482378925122</v>
      </c>
      <c r="V682">
        <v>7.7526777538900902</v>
      </c>
      <c r="W682">
        <v>0.15154469633522791</v>
      </c>
      <c r="X682">
        <v>3.9318622387101342E-2</v>
      </c>
      <c r="Y682">
        <v>0.34416420463031921</v>
      </c>
      <c r="Z682">
        <v>1.0210688036465601</v>
      </c>
      <c r="AA682">
        <v>0.68849331211073506</v>
      </c>
      <c r="AB682">
        <v>0.99302769523818846</v>
      </c>
      <c r="AC682">
        <v>0.82283669222685607</v>
      </c>
      <c r="AD682">
        <v>0.95911704008159349</v>
      </c>
      <c r="AE682">
        <v>0.67351764828853256</v>
      </c>
      <c r="AF682">
        <v>0.75541928755609378</v>
      </c>
      <c r="AG682">
        <v>0.22137054722558591</v>
      </c>
      <c r="AH682">
        <v>0.93982082702287917</v>
      </c>
      <c r="AI682">
        <v>0.94344458027214406</v>
      </c>
      <c r="AJ682">
        <v>73.786863589105664</v>
      </c>
      <c r="AK682">
        <v>0.66561088369062515</v>
      </c>
      <c r="AL682">
        <v>0.24949976672708671</v>
      </c>
      <c r="AM682">
        <v>0.61275012046820299</v>
      </c>
      <c r="AN682">
        <v>-2.250973051395112E-2</v>
      </c>
      <c r="AO682">
        <v>0.1720533229225624</v>
      </c>
      <c r="AP682">
        <v>0.1009650597844943</v>
      </c>
      <c r="AQ682">
        <v>0.93891554535018307</v>
      </c>
      <c r="AR682">
        <v>0.2065127386767949</v>
      </c>
      <c r="AS682">
        <v>0.6346025046749848</v>
      </c>
      <c r="AT682">
        <v>5.8865623116814101</v>
      </c>
      <c r="AU682">
        <v>0.1546278585455379</v>
      </c>
      <c r="AV682">
        <v>4.6156046822740061E-4</v>
      </c>
      <c r="AW682">
        <v>0.85850278026960514</v>
      </c>
      <c r="AX682">
        <v>0.26249104211366142</v>
      </c>
      <c r="AY682">
        <v>0.48866195226199027</v>
      </c>
      <c r="AZ682">
        <v>-3.9075739081614817E-2</v>
      </c>
      <c r="BA682">
        <v>0.94065599078882578</v>
      </c>
      <c r="BB682">
        <v>0.51984162728532268</v>
      </c>
      <c r="BC682">
        <v>9.3246274051591846E-2</v>
      </c>
      <c r="BD682">
        <v>6.9826591318351602E-2</v>
      </c>
      <c r="BE682">
        <v>0.38045802290383951</v>
      </c>
      <c r="BF682">
        <v>0.21153464758605239</v>
      </c>
      <c r="BG682">
        <v>0.24740280341345749</v>
      </c>
      <c r="BH682">
        <v>0.97162468621230103</v>
      </c>
      <c r="BI682">
        <v>0.39294001230960712</v>
      </c>
      <c r="BJ682">
        <v>9.8817756528205847E-2</v>
      </c>
      <c r="BK682">
        <v>7.2591026114712132E-2</v>
      </c>
      <c r="BL682">
        <v>1.5074982383440569</v>
      </c>
      <c r="BM682">
        <v>0.42103148000476481</v>
      </c>
    </row>
    <row r="683" spans="1:65" x14ac:dyDescent="0.3">
      <c r="A683" s="1">
        <v>679</v>
      </c>
      <c r="B683">
        <v>1.030710229695339</v>
      </c>
      <c r="C683">
        <v>0.65355114847669604</v>
      </c>
      <c r="D683">
        <v>27.130732670754441</v>
      </c>
      <c r="E683">
        <v>0.8079833541112198</v>
      </c>
      <c r="F683">
        <v>0.32438324048868222</v>
      </c>
      <c r="G683">
        <v>0.61880704540050169</v>
      </c>
      <c r="H683">
        <v>9.4216704847420951E-2</v>
      </c>
      <c r="I683">
        <v>0.50033456863911141</v>
      </c>
      <c r="J683">
        <v>0.91071398931592373</v>
      </c>
      <c r="K683">
        <v>0.96407083565634188</v>
      </c>
      <c r="L683">
        <v>0.21092757464396389</v>
      </c>
      <c r="M683">
        <v>0.59289215381253035</v>
      </c>
      <c r="N683">
        <v>21.994948471455938</v>
      </c>
      <c r="O683">
        <v>0.6795957501267722</v>
      </c>
      <c r="P683">
        <v>23.280560470414098</v>
      </c>
      <c r="Q683">
        <v>0.40326227367307133</v>
      </c>
      <c r="R683">
        <v>0.89827949140357566</v>
      </c>
      <c r="S683">
        <v>0.74030029009921183</v>
      </c>
      <c r="T683">
        <v>0.7898376453900473</v>
      </c>
      <c r="U683">
        <v>0.42091130831894141</v>
      </c>
      <c r="V683">
        <v>8.546480777700177</v>
      </c>
      <c r="W683">
        <v>0.25155051813193707</v>
      </c>
      <c r="X683">
        <v>4.1474401801970033E-2</v>
      </c>
      <c r="Y683">
        <v>0.8006673044408672</v>
      </c>
      <c r="Z683">
        <v>0.97115558540641134</v>
      </c>
      <c r="AA683">
        <v>0.25315586672645468</v>
      </c>
      <c r="AB683">
        <v>0.98025421173845384</v>
      </c>
      <c r="AC683">
        <v>0.40680770129564398</v>
      </c>
      <c r="AD683">
        <v>0.94161768554372927</v>
      </c>
      <c r="AE683">
        <v>0.33910101325165398</v>
      </c>
      <c r="AF683">
        <v>0.83631512888327741</v>
      </c>
      <c r="AG683">
        <v>0.72696955552048348</v>
      </c>
      <c r="AH683">
        <v>0.90003155913919286</v>
      </c>
      <c r="AI683">
        <v>0.50052584732276095</v>
      </c>
      <c r="AJ683">
        <v>73.700455762183964</v>
      </c>
      <c r="AK683">
        <v>0.65975607403008063</v>
      </c>
      <c r="AL683">
        <v>0.24558182119183949</v>
      </c>
      <c r="AM683">
        <v>0.5602768093083218</v>
      </c>
      <c r="AN683">
        <v>-1.196166651324245E-2</v>
      </c>
      <c r="AO683">
        <v>0.46056710849993288</v>
      </c>
      <c r="AP683">
        <v>9.3632047414163283E-2</v>
      </c>
      <c r="AQ683">
        <v>0.38451000617162828</v>
      </c>
      <c r="AR683">
        <v>0.20624909965829299</v>
      </c>
      <c r="AS683">
        <v>0.62344682871017731</v>
      </c>
      <c r="AT683">
        <v>6.2904415866011929</v>
      </c>
      <c r="AU683">
        <v>0.68933555824342307</v>
      </c>
      <c r="AV683">
        <v>4.3594703116683198E-4</v>
      </c>
      <c r="AW683">
        <v>0.3934945944600749</v>
      </c>
      <c r="AX683">
        <v>0.2684341283248477</v>
      </c>
      <c r="AY683">
        <v>0.69169103816141486</v>
      </c>
      <c r="AZ683">
        <v>-4.0633878337559562E-2</v>
      </c>
      <c r="BA683">
        <v>0.74286782832956111</v>
      </c>
      <c r="BB683">
        <v>0.50646471992237629</v>
      </c>
      <c r="BC683">
        <v>1.7887216673770572E-2</v>
      </c>
      <c r="BD683">
        <v>7.1974198788975902E-2</v>
      </c>
      <c r="BE683">
        <v>0.85343319476476065</v>
      </c>
      <c r="BF683">
        <v>0.2307481739349328</v>
      </c>
      <c r="BG683">
        <v>0.91379560315605735</v>
      </c>
      <c r="BH683">
        <v>0.95659616477246634</v>
      </c>
      <c r="BI683">
        <v>0.34145580238953649</v>
      </c>
      <c r="BJ683">
        <v>0.12575410783278251</v>
      </c>
      <c r="BK683">
        <v>0.90191218696990516</v>
      </c>
      <c r="BL683">
        <v>1.553031339215565</v>
      </c>
      <c r="BM683">
        <v>0.5265176397904906</v>
      </c>
    </row>
    <row r="684" spans="1:65" x14ac:dyDescent="0.3">
      <c r="A684" s="1">
        <v>680</v>
      </c>
      <c r="B684">
        <v>0.90535097101573381</v>
      </c>
      <c r="C684">
        <v>2.6754855078669201E-2</v>
      </c>
      <c r="D684">
        <v>19.50989311075989</v>
      </c>
      <c r="E684">
        <v>0.29896881645645762</v>
      </c>
      <c r="F684">
        <v>0.38214429130287553</v>
      </c>
      <c r="G684">
        <v>0.9787449111282287</v>
      </c>
      <c r="H684">
        <v>0.1012302684369248</v>
      </c>
      <c r="I684">
        <v>0.72039458496039444</v>
      </c>
      <c r="J684">
        <v>0.88475914897728747</v>
      </c>
      <c r="K684">
        <v>0.59867611127950049</v>
      </c>
      <c r="L684">
        <v>0.2190400583396607</v>
      </c>
      <c r="M684">
        <v>0.74439520330357034</v>
      </c>
      <c r="N684">
        <v>17.66880889916958</v>
      </c>
      <c r="O684">
        <v>0.29405314965991303</v>
      </c>
      <c r="P684">
        <v>45.531978079023048</v>
      </c>
      <c r="Q684">
        <v>0.93885073496760396</v>
      </c>
      <c r="R684">
        <v>0.85022557465919757</v>
      </c>
      <c r="S684">
        <v>0.33822277943378132</v>
      </c>
      <c r="T684">
        <v>0.65012556069115213</v>
      </c>
      <c r="U684">
        <v>0.21747206305454719</v>
      </c>
      <c r="V684">
        <v>12.93236717128624</v>
      </c>
      <c r="W684">
        <v>0.91449788971250245</v>
      </c>
      <c r="X684">
        <v>3.8025909945572228E-2</v>
      </c>
      <c r="Y684">
        <v>0.1282597221115149</v>
      </c>
      <c r="Z684">
        <v>1.0385235609650589</v>
      </c>
      <c r="AA684">
        <v>0.81103237217915991</v>
      </c>
      <c r="AB684">
        <v>0.96491732818033094</v>
      </c>
      <c r="AC684">
        <v>9.8900746684309496E-2</v>
      </c>
      <c r="AD684">
        <v>0.94406407058398889</v>
      </c>
      <c r="AE684">
        <v>0.3828414323569671</v>
      </c>
      <c r="AF684">
        <v>0.81096858299980756</v>
      </c>
      <c r="AG684">
        <v>0.56855364374879702</v>
      </c>
      <c r="AH684">
        <v>0.93237146157468687</v>
      </c>
      <c r="AI684">
        <v>0.89398109228902733</v>
      </c>
      <c r="AJ684">
        <v>65.949731940951978</v>
      </c>
      <c r="AK684">
        <v>0.13218068843278519</v>
      </c>
      <c r="AL684">
        <v>0.26904965446519968</v>
      </c>
      <c r="AM684">
        <v>0.8915532805483235</v>
      </c>
      <c r="AN684">
        <v>4.104531113754013E-3</v>
      </c>
      <c r="AO684">
        <v>0.90001452718145547</v>
      </c>
      <c r="AP684">
        <v>0.1020435699808219</v>
      </c>
      <c r="AQ684">
        <v>0.9722090386805996</v>
      </c>
      <c r="AR684">
        <v>0.19687256409625251</v>
      </c>
      <c r="AS684">
        <v>0.22549089826759691</v>
      </c>
      <c r="AT684">
        <v>6.1533706697129347</v>
      </c>
      <c r="AU684">
        <v>0.48929600942716689</v>
      </c>
      <c r="AV684">
        <v>4.4455544294316578E-4</v>
      </c>
      <c r="AW684">
        <v>0.57896826700296644</v>
      </c>
      <c r="AX684">
        <v>0.24869766165998339</v>
      </c>
      <c r="AY684">
        <v>0.1075163110961055</v>
      </c>
      <c r="AZ684">
        <v>-4.2940704748293583E-2</v>
      </c>
      <c r="BA684">
        <v>0.26734636490750052</v>
      </c>
      <c r="BB684">
        <v>0.56238136383323634</v>
      </c>
      <c r="BC684">
        <v>0.68293390542780963</v>
      </c>
      <c r="BD684">
        <v>7.280467779149126E-2</v>
      </c>
      <c r="BE684">
        <v>0.94897160063734975</v>
      </c>
      <c r="BF684">
        <v>0.20201290746635611</v>
      </c>
      <c r="BG684">
        <v>3.5550346364382729E-2</v>
      </c>
      <c r="BH684">
        <v>0.9050632385673828</v>
      </c>
      <c r="BI684">
        <v>0.19235686364004059</v>
      </c>
      <c r="BJ684">
        <v>0.1171105479791773</v>
      </c>
      <c r="BK684">
        <v>0.63579273334905517</v>
      </c>
      <c r="BL684">
        <v>1.445484549846054</v>
      </c>
      <c r="BM684">
        <v>0.2773648785962104</v>
      </c>
    </row>
    <row r="685" spans="1:65" x14ac:dyDescent="0.3">
      <c r="A685" s="1">
        <v>681</v>
      </c>
      <c r="B685">
        <v>0.99017541451670943</v>
      </c>
      <c r="C685">
        <v>0.45087707258354709</v>
      </c>
      <c r="D685">
        <v>25.858109297729129</v>
      </c>
      <c r="E685">
        <v>0.74085530042707992</v>
      </c>
      <c r="F685">
        <v>0.36383875857394621</v>
      </c>
      <c r="G685">
        <v>0.91282430790177671</v>
      </c>
      <c r="H685">
        <v>9.8999129291991006E-2</v>
      </c>
      <c r="I685">
        <v>0.64997097672368831</v>
      </c>
      <c r="J685">
        <v>0.91417554406590285</v>
      </c>
      <c r="K685">
        <v>0.98586488044656684</v>
      </c>
      <c r="L685">
        <v>0.22271096127684681</v>
      </c>
      <c r="M685">
        <v>0.80141556415099802</v>
      </c>
      <c r="N685">
        <v>20.1327592369732</v>
      </c>
      <c r="O685">
        <v>0.51318779862231123</v>
      </c>
      <c r="P685">
        <v>31.43773483892064</v>
      </c>
      <c r="Q685">
        <v>0.66333433602501513</v>
      </c>
      <c r="R685">
        <v>0.83386143787822553</v>
      </c>
      <c r="S685">
        <v>0.23679381421130011</v>
      </c>
      <c r="T685">
        <v>1.10661331379093</v>
      </c>
      <c r="U685">
        <v>0.83343772013888928</v>
      </c>
      <c r="V685">
        <v>6.3975225576020991</v>
      </c>
      <c r="W685">
        <v>3.9061385980134249E-2</v>
      </c>
      <c r="X685">
        <v>3.85164856349701E-2</v>
      </c>
      <c r="Y685">
        <v>0.19789687346908991</v>
      </c>
      <c r="Z685">
        <v>1.0209712142726191</v>
      </c>
      <c r="AA685">
        <v>0.68772255132278359</v>
      </c>
      <c r="AB685">
        <v>0.96797251662677963</v>
      </c>
      <c r="AC685">
        <v>0.14356060173327609</v>
      </c>
      <c r="AD685">
        <v>0.97912970916880449</v>
      </c>
      <c r="AE685">
        <v>0.92521493956283574</v>
      </c>
      <c r="AF685">
        <v>0.83118374490479052</v>
      </c>
      <c r="AG685">
        <v>0.69489840565494043</v>
      </c>
      <c r="AH685">
        <v>0.88480254091311294</v>
      </c>
      <c r="AI685">
        <v>0.27878717670432779</v>
      </c>
      <c r="AJ685">
        <v>72.297816550578005</v>
      </c>
      <c r="AK685">
        <v>0.55760927108250691</v>
      </c>
      <c r="AL685">
        <v>0.25796414254378602</v>
      </c>
      <c r="AM685">
        <v>0.73413153816566312</v>
      </c>
      <c r="AN685">
        <v>-2.1305860413920689E-2</v>
      </c>
      <c r="AO685">
        <v>0.2049819361619068</v>
      </c>
      <c r="AP685">
        <v>9.309388787877923E-2</v>
      </c>
      <c r="AQ685">
        <v>0.33633873802194408</v>
      </c>
      <c r="AR685">
        <v>0.2039267767269263</v>
      </c>
      <c r="AS685">
        <v>0.51793293603605528</v>
      </c>
      <c r="AT685">
        <v>6.081273056266272</v>
      </c>
      <c r="AU685">
        <v>0.38036338467398112</v>
      </c>
      <c r="AV685">
        <v>4.380171230945297E-4</v>
      </c>
      <c r="AW685">
        <v>0.43624624290752462</v>
      </c>
      <c r="AX685">
        <v>0.26567691866873872</v>
      </c>
      <c r="AY685">
        <v>0.60379815599194586</v>
      </c>
      <c r="AZ685">
        <v>-4.0855496509997549E-2</v>
      </c>
      <c r="BA685">
        <v>0.70345783212548785</v>
      </c>
      <c r="BB685">
        <v>0.52509778661045536</v>
      </c>
      <c r="BC685">
        <v>0.13897729057284561</v>
      </c>
      <c r="BD685">
        <v>6.9963246312020611E-2</v>
      </c>
      <c r="BE685">
        <v>0.4181347002716061</v>
      </c>
      <c r="BF685">
        <v>0.21511919889814049</v>
      </c>
      <c r="BG685">
        <v>0.37658455406468222</v>
      </c>
      <c r="BH685">
        <v>0.98372180827358369</v>
      </c>
      <c r="BI685">
        <v>0.43700706930139049</v>
      </c>
      <c r="BJ685">
        <v>0.1066920369773217</v>
      </c>
      <c r="BK685">
        <v>0.31502576900620971</v>
      </c>
      <c r="BL685">
        <v>1.3744826348381869</v>
      </c>
      <c r="BM685">
        <v>0.112875326857841</v>
      </c>
    </row>
    <row r="686" spans="1:65" x14ac:dyDescent="0.3">
      <c r="A686" s="1">
        <v>682</v>
      </c>
      <c r="B686">
        <v>0.95780580872339072</v>
      </c>
      <c r="C686">
        <v>0.2890290436169537</v>
      </c>
      <c r="D686">
        <v>17.16432092779397</v>
      </c>
      <c r="E686">
        <v>0.16967766729397241</v>
      </c>
      <c r="F686">
        <v>0.27268408327900168</v>
      </c>
      <c r="G686">
        <v>6.8609017894491475E-2</v>
      </c>
      <c r="H686">
        <v>0.1132561464204324</v>
      </c>
      <c r="I686">
        <v>0.96390511023599479</v>
      </c>
      <c r="J686">
        <v>0.88400064386289845</v>
      </c>
      <c r="K686">
        <v>0.58800901411512441</v>
      </c>
      <c r="L686">
        <v>0.20081032228967841</v>
      </c>
      <c r="M686">
        <v>0.35476682846791818</v>
      </c>
      <c r="N686">
        <v>22.994835823317501</v>
      </c>
      <c r="O686">
        <v>0.75463837428862091</v>
      </c>
      <c r="P686">
        <v>15.402083010875939</v>
      </c>
      <c r="Q686">
        <v>0.17650607222761411</v>
      </c>
      <c r="R686">
        <v>0.88256387351603549</v>
      </c>
      <c r="S686">
        <v>0.59169256954413774</v>
      </c>
      <c r="T686">
        <v>1.1167886875958939</v>
      </c>
      <c r="U686">
        <v>0.84256086174571887</v>
      </c>
      <c r="V686">
        <v>7.9361180278083419</v>
      </c>
      <c r="W686">
        <v>0.17241578146442299</v>
      </c>
      <c r="X686">
        <v>3.8821484385442882E-2</v>
      </c>
      <c r="Y686">
        <v>0.2487741917905627</v>
      </c>
      <c r="Z686">
        <v>0.96764218604818775</v>
      </c>
      <c r="AA686">
        <v>0.22877326666888209</v>
      </c>
      <c r="AB686">
        <v>0.98712192728797954</v>
      </c>
      <c r="AC686">
        <v>0.6124611046995736</v>
      </c>
      <c r="AD686">
        <v>0.95420217844365895</v>
      </c>
      <c r="AE686">
        <v>0.58455371711362947</v>
      </c>
      <c r="AF686">
        <v>0.87900370384357551</v>
      </c>
      <c r="AG686">
        <v>0.99377314902234659</v>
      </c>
      <c r="AH686">
        <v>0.88088637817830162</v>
      </c>
      <c r="AI686">
        <v>0.23217998896376391</v>
      </c>
      <c r="AJ686">
        <v>80.757541407819531</v>
      </c>
      <c r="AK686">
        <v>0.97053878260957971</v>
      </c>
      <c r="AL686">
        <v>0.25768258071511818</v>
      </c>
      <c r="AM686">
        <v>0.72991762138743721</v>
      </c>
      <c r="AN686">
        <v>4.8005646427144721E-5</v>
      </c>
      <c r="AO686">
        <v>0.78905923540555645</v>
      </c>
      <c r="AP686">
        <v>8.8946322009505779E-2</v>
      </c>
      <c r="AQ686">
        <v>7.3212823532418897E-2</v>
      </c>
      <c r="AR686">
        <v>0.21897445695621889</v>
      </c>
      <c r="AS686">
        <v>0.97055521591399496</v>
      </c>
      <c r="AT686">
        <v>6.5841552455107202</v>
      </c>
      <c r="AU686">
        <v>0.95150371871171835</v>
      </c>
      <c r="AV686">
        <v>4.4268894386685138E-4</v>
      </c>
      <c r="AW686">
        <v>0.53922716873019672</v>
      </c>
      <c r="AX686">
        <v>0.25589410779005911</v>
      </c>
      <c r="AY686">
        <v>0.27199970704476018</v>
      </c>
      <c r="AZ686">
        <v>-3.9812892529088893E-2</v>
      </c>
      <c r="BA686">
        <v>0.86438732557574327</v>
      </c>
      <c r="BB686">
        <v>0.59692718934957711</v>
      </c>
      <c r="BC686">
        <v>0.98562889804241605</v>
      </c>
      <c r="BD686">
        <v>6.8258904070609347E-2</v>
      </c>
      <c r="BE686">
        <v>7.5468545666513051E-2</v>
      </c>
      <c r="BF686">
        <v>0.217666078286017</v>
      </c>
      <c r="BG686">
        <v>0.48479980323774341</v>
      </c>
      <c r="BH686">
        <v>1.0844935590704929</v>
      </c>
      <c r="BI686">
        <v>0.78086094408678175</v>
      </c>
      <c r="BJ686">
        <v>0.1111267798421111</v>
      </c>
      <c r="BK686">
        <v>0.45156341878420758</v>
      </c>
      <c r="BL686">
        <v>1.5319779733729679</v>
      </c>
      <c r="BM686">
        <v>0.47774348053508198</v>
      </c>
    </row>
    <row r="687" spans="1:65" x14ac:dyDescent="0.3">
      <c r="A687" s="1">
        <v>683</v>
      </c>
      <c r="B687">
        <v>0.95804883542157859</v>
      </c>
      <c r="C687">
        <v>0.29024417710789308</v>
      </c>
      <c r="D687">
        <v>25.92468915922192</v>
      </c>
      <c r="E687">
        <v>0.7446162268007932</v>
      </c>
      <c r="F687">
        <v>0.33759579073701518</v>
      </c>
      <c r="G687">
        <v>0.74038097775077327</v>
      </c>
      <c r="H687">
        <v>0.10308362396988251</v>
      </c>
      <c r="I687">
        <v>0.77288589048227485</v>
      </c>
      <c r="J687">
        <v>0.8189231838143467</v>
      </c>
      <c r="K687">
        <v>2.9840573805962618E-2</v>
      </c>
      <c r="L687">
        <v>0.2237757359772069</v>
      </c>
      <c r="M687">
        <v>0.81661012705675762</v>
      </c>
      <c r="N687">
        <v>25.823339078269189</v>
      </c>
      <c r="O687">
        <v>0.91277751772443372</v>
      </c>
      <c r="P687">
        <v>50.600826853360523</v>
      </c>
      <c r="Q687">
        <v>0.98373266145792826</v>
      </c>
      <c r="R687">
        <v>0.86757786150988858</v>
      </c>
      <c r="S687">
        <v>0.46547553328513591</v>
      </c>
      <c r="T687">
        <v>0.38646918818300741</v>
      </c>
      <c r="U687">
        <v>1.489699065510086E-2</v>
      </c>
      <c r="V687">
        <v>10.203463035275311</v>
      </c>
      <c r="W687">
        <v>0.53986466292059276</v>
      </c>
      <c r="X687">
        <v>3.7174818202558392E-2</v>
      </c>
      <c r="Y687">
        <v>4.3131181533203743E-2</v>
      </c>
      <c r="Z687">
        <v>1.032111698782725</v>
      </c>
      <c r="AA687">
        <v>0.76955892789162528</v>
      </c>
      <c r="AB687">
        <v>0.96296582147781973</v>
      </c>
      <c r="AC687">
        <v>7.4716678486529867E-2</v>
      </c>
      <c r="AD687">
        <v>0.93599343347566999</v>
      </c>
      <c r="AE687">
        <v>0.2486005730723842</v>
      </c>
      <c r="AF687">
        <v>0.8153046769869724</v>
      </c>
      <c r="AG687">
        <v>0.59565423116857719</v>
      </c>
      <c r="AH687">
        <v>0.91140912270702312</v>
      </c>
      <c r="AI687">
        <v>0.6720731449859535</v>
      </c>
      <c r="AJ687">
        <v>72.945698689136947</v>
      </c>
      <c r="AK687">
        <v>0.60645502693333742</v>
      </c>
      <c r="AL687">
        <v>0.26186218205950568</v>
      </c>
      <c r="AM687">
        <v>0.79371675669351305</v>
      </c>
      <c r="AN687">
        <v>1.1542379506573679E-3</v>
      </c>
      <c r="AO687">
        <v>0.81931723059784922</v>
      </c>
      <c r="AP687">
        <v>9.3042970706859365E-2</v>
      </c>
      <c r="AQ687">
        <v>0.33194796344188859</v>
      </c>
      <c r="AR687">
        <v>0.18606277208105701</v>
      </c>
      <c r="AS687">
        <v>9.8715972273523845E-3</v>
      </c>
      <c r="AT687">
        <v>6.1281587953931913</v>
      </c>
      <c r="AU687">
        <v>0.44964567464373201</v>
      </c>
      <c r="AV687">
        <v>4.6191077511935992E-4</v>
      </c>
      <c r="AW687">
        <v>0.86269765213997196</v>
      </c>
      <c r="AX687">
        <v>0.28004226577168928</v>
      </c>
      <c r="AY687">
        <v>0.94099540524041869</v>
      </c>
      <c r="AZ687">
        <v>-3.9130105332487862E-2</v>
      </c>
      <c r="BA687">
        <v>0.93609246510919575</v>
      </c>
      <c r="BB687">
        <v>0.59352724757265984</v>
      </c>
      <c r="BC687">
        <v>0.97326801657516604</v>
      </c>
      <c r="BD687">
        <v>7.1886261109042657E-2</v>
      </c>
      <c r="BE687">
        <v>0.84043242503051518</v>
      </c>
      <c r="BF687">
        <v>0.2198936871939591</v>
      </c>
      <c r="BG687">
        <v>0.58309350061868959</v>
      </c>
      <c r="BH687">
        <v>1.02856853090906</v>
      </c>
      <c r="BI687">
        <v>0.60774483596982609</v>
      </c>
      <c r="BJ687">
        <v>0.1079036396918221</v>
      </c>
      <c r="BK687">
        <v>0.35232880824575469</v>
      </c>
      <c r="BL687">
        <v>1.590643968578983</v>
      </c>
      <c r="BM687">
        <v>0.61365450846515301</v>
      </c>
    </row>
    <row r="688" spans="1:65" x14ac:dyDescent="0.3">
      <c r="A688" s="1">
        <v>684</v>
      </c>
      <c r="B688">
        <v>0.96167021880665404</v>
      </c>
      <c r="C688">
        <v>0.30835109403327032</v>
      </c>
      <c r="D688">
        <v>15.495750058174369</v>
      </c>
      <c r="E688">
        <v>9.9845516369995238E-2</v>
      </c>
      <c r="F688">
        <v>0.28565088948936829</v>
      </c>
      <c r="G688">
        <v>0.1694647895177539</v>
      </c>
      <c r="H688">
        <v>7.3210145149206332E-2</v>
      </c>
      <c r="I688">
        <v>7.4576040539786156E-2</v>
      </c>
      <c r="J688">
        <v>0.90168936292567681</v>
      </c>
      <c r="K688">
        <v>0.8603002374718417</v>
      </c>
      <c r="L688">
        <v>0.18440975246777749</v>
      </c>
      <c r="M688">
        <v>4.722316880258387E-2</v>
      </c>
      <c r="N688">
        <v>27.43044887202668</v>
      </c>
      <c r="O688">
        <v>0.96698703500365513</v>
      </c>
      <c r="P688">
        <v>20.143472140435581</v>
      </c>
      <c r="Q688">
        <v>0.30190436746466098</v>
      </c>
      <c r="R688">
        <v>0.85330313901121935</v>
      </c>
      <c r="S688">
        <v>0.35931287631322423</v>
      </c>
      <c r="T688">
        <v>0.95570214564925249</v>
      </c>
      <c r="U688">
        <v>0.66796899258519582</v>
      </c>
      <c r="V688">
        <v>8.455312782083011</v>
      </c>
      <c r="W688">
        <v>0.23878372844052481</v>
      </c>
      <c r="X688">
        <v>4.0362879193814177E-2</v>
      </c>
      <c r="Y688">
        <v>0.58660475753781871</v>
      </c>
      <c r="Z688">
        <v>0.99916964588073343</v>
      </c>
      <c r="AA688">
        <v>0.49173093320550321</v>
      </c>
      <c r="AB688">
        <v>0.99517719927860648</v>
      </c>
      <c r="AC688">
        <v>0.9069623728069045</v>
      </c>
      <c r="AD688">
        <v>0.92110729310484496</v>
      </c>
      <c r="AE688">
        <v>7.6727170457531774E-2</v>
      </c>
      <c r="AF688">
        <v>0.80264300123086285</v>
      </c>
      <c r="AG688">
        <v>0.51651875769289257</v>
      </c>
      <c r="AH688">
        <v>0.88308376820635559</v>
      </c>
      <c r="AI688">
        <v>0.25780709484152481</v>
      </c>
      <c r="AJ688">
        <v>67.464823012953687</v>
      </c>
      <c r="AK688">
        <v>0.20807132898219999</v>
      </c>
      <c r="AL688">
        <v>0.25394713169195487</v>
      </c>
      <c r="AM688">
        <v>0.67515991352208315</v>
      </c>
      <c r="AN688">
        <v>-3.6132525341574882E-3</v>
      </c>
      <c r="AO688">
        <v>0.68891541208540785</v>
      </c>
      <c r="AP688">
        <v>9.4966915884512559E-2</v>
      </c>
      <c r="AQ688">
        <v>0.517591252629101</v>
      </c>
      <c r="AR688">
        <v>0.22087095194185069</v>
      </c>
      <c r="AS688">
        <v>0.98882418564600161</v>
      </c>
      <c r="AT688">
        <v>6.1939657891595914</v>
      </c>
      <c r="AU688">
        <v>0.55361909867202319</v>
      </c>
      <c r="AV688">
        <v>4.2885310659799192E-4</v>
      </c>
      <c r="AW688">
        <v>0.26370966677185881</v>
      </c>
      <c r="AX688">
        <v>0.28206107749082998</v>
      </c>
      <c r="AY688">
        <v>0.96443485642194338</v>
      </c>
      <c r="AZ688">
        <v>-4.1449570932815087E-2</v>
      </c>
      <c r="BA688">
        <v>0.58395860631107066</v>
      </c>
      <c r="BB688">
        <v>0.52619285808023097</v>
      </c>
      <c r="BC688">
        <v>0.14964969816551721</v>
      </c>
      <c r="BD688">
        <v>7.0054089142795331E-2</v>
      </c>
      <c r="BE688">
        <v>0.44392098239265299</v>
      </c>
      <c r="BF688">
        <v>0.20378127432419829</v>
      </c>
      <c r="BG688">
        <v>6.0470204926719687E-2</v>
      </c>
      <c r="BH688">
        <v>1.0551530277554539</v>
      </c>
      <c r="BI688">
        <v>0.69627725925706541</v>
      </c>
      <c r="BJ688">
        <v>0.12799850488576861</v>
      </c>
      <c r="BK688">
        <v>0.97101308145839171</v>
      </c>
      <c r="BL688">
        <v>1.4049154123404139</v>
      </c>
      <c r="BM688">
        <v>0.18337869185778841</v>
      </c>
    </row>
    <row r="689" spans="1:65" x14ac:dyDescent="0.3">
      <c r="A689" s="1">
        <v>685</v>
      </c>
      <c r="B689">
        <v>0.95516102794908131</v>
      </c>
      <c r="C689">
        <v>0.27580513974540671</v>
      </c>
      <c r="D689">
        <v>20.570880311565151</v>
      </c>
      <c r="E689">
        <v>0.36940003491383711</v>
      </c>
      <c r="F689">
        <v>0.31134938382726202</v>
      </c>
      <c r="G689">
        <v>0.47607121681292508</v>
      </c>
      <c r="H689">
        <v>8.3550078357820676E-2</v>
      </c>
      <c r="I689">
        <v>0.2370111925895273</v>
      </c>
      <c r="J689">
        <v>0.88924230289879846</v>
      </c>
      <c r="K689">
        <v>0.66368238555674064</v>
      </c>
      <c r="L689">
        <v>0.18171009302746219</v>
      </c>
      <c r="M689">
        <v>2.4013519166504751E-2</v>
      </c>
      <c r="N689">
        <v>23.04782687936439</v>
      </c>
      <c r="O689">
        <v>0.75833644450355875</v>
      </c>
      <c r="P689">
        <v>10.40543856436528</v>
      </c>
      <c r="Q689">
        <v>8.0560380741651866E-2</v>
      </c>
      <c r="R689">
        <v>0.92512252382817262</v>
      </c>
      <c r="S689">
        <v>0.94493405847993128</v>
      </c>
      <c r="T689">
        <v>0.47818618561608711</v>
      </c>
      <c r="U689">
        <v>5.8476150705991617E-2</v>
      </c>
      <c r="V689">
        <v>10.188438649117661</v>
      </c>
      <c r="W689">
        <v>0.5369775473339069</v>
      </c>
      <c r="X689">
        <v>4.2717735810952888E-2</v>
      </c>
      <c r="Y689">
        <v>0.94861870467148002</v>
      </c>
      <c r="Z689">
        <v>1.026704585992362</v>
      </c>
      <c r="AA689">
        <v>0.73138911427244557</v>
      </c>
      <c r="AB689">
        <v>0.987410215544968</v>
      </c>
      <c r="AC689">
        <v>0.62201076760931817</v>
      </c>
      <c r="AD689">
        <v>0.92899592233793848</v>
      </c>
      <c r="AE689">
        <v>0.15557537962062479</v>
      </c>
      <c r="AF689">
        <v>0.79553916868409102</v>
      </c>
      <c r="AG689">
        <v>0.47211980427556871</v>
      </c>
      <c r="AH689">
        <v>0.92955552269518915</v>
      </c>
      <c r="AI689">
        <v>0.87126858356067471</v>
      </c>
      <c r="AJ689">
        <v>69.696181514100289</v>
      </c>
      <c r="AK689">
        <v>0.35105461317493808</v>
      </c>
      <c r="AL689">
        <v>0.26175917088945982</v>
      </c>
      <c r="AM689">
        <v>0.79211222892540567</v>
      </c>
      <c r="AN689">
        <v>-1.0705102649216321E-2</v>
      </c>
      <c r="AO689">
        <v>0.49493701725338279</v>
      </c>
      <c r="AP689">
        <v>8.5969413958741858E-2</v>
      </c>
      <c r="AQ689">
        <v>2.355159751457849E-3</v>
      </c>
      <c r="AR689">
        <v>0.19035930214414179</v>
      </c>
      <c r="AS689">
        <v>6.1804810754453342E-2</v>
      </c>
      <c r="AT689">
        <v>6.2331026411677417</v>
      </c>
      <c r="AU689">
        <v>0.61163146421845727</v>
      </c>
      <c r="AV689">
        <v>4.4689215849729353E-4</v>
      </c>
      <c r="AW689">
        <v>0.62619513352694178</v>
      </c>
      <c r="AX689">
        <v>0.24185694533216859</v>
      </c>
      <c r="AY689">
        <v>2.0686931827144591E-2</v>
      </c>
      <c r="AZ689">
        <v>-3.9360299664765418E-2</v>
      </c>
      <c r="BA689">
        <v>0.9148968556139998</v>
      </c>
      <c r="BB689">
        <v>0.55518982633465175</v>
      </c>
      <c r="BC689">
        <v>0.57051602826329872</v>
      </c>
      <c r="BD689">
        <v>7.1743121385988096E-2</v>
      </c>
      <c r="BE689">
        <v>0.81808924720056098</v>
      </c>
      <c r="BF689">
        <v>0.2134793726210838</v>
      </c>
      <c r="BG689">
        <v>0.3141325626822869</v>
      </c>
      <c r="BH689">
        <v>1.1611487507137179</v>
      </c>
      <c r="BI689">
        <v>0.93684364400213593</v>
      </c>
      <c r="BJ689">
        <v>0.1045865817048129</v>
      </c>
      <c r="BK689">
        <v>0.25020263869497938</v>
      </c>
      <c r="BL689">
        <v>1.462222634832925</v>
      </c>
      <c r="BM689">
        <v>0.31614186223311819</v>
      </c>
    </row>
    <row r="690" spans="1:65" x14ac:dyDescent="0.3">
      <c r="A690" s="1">
        <v>686</v>
      </c>
      <c r="B690">
        <v>1.0159196395860419</v>
      </c>
      <c r="C690">
        <v>0.57959819793020961</v>
      </c>
      <c r="D690">
        <v>30.36830712602821</v>
      </c>
      <c r="E690">
        <v>0.93348037556960894</v>
      </c>
      <c r="F690">
        <v>0.31072618598309892</v>
      </c>
      <c r="G690">
        <v>0.46867907539171733</v>
      </c>
      <c r="H690">
        <v>0.11040086697691311</v>
      </c>
      <c r="I690">
        <v>0.926870353337367</v>
      </c>
      <c r="J690">
        <v>0.90328003220906439</v>
      </c>
      <c r="K690">
        <v>0.8835177821125314</v>
      </c>
      <c r="L690">
        <v>0.1899141471749822</v>
      </c>
      <c r="M690">
        <v>0.1186302858437496</v>
      </c>
      <c r="N690">
        <v>20.24643670414039</v>
      </c>
      <c r="O690">
        <v>0.52434001516830087</v>
      </c>
      <c r="P690">
        <v>41.391970131873578</v>
      </c>
      <c r="Q690">
        <v>0.88091822732808422</v>
      </c>
      <c r="R690">
        <v>0.86681850888754319</v>
      </c>
      <c r="S690">
        <v>0.45948259060934682</v>
      </c>
      <c r="T690">
        <v>1.357517498985646</v>
      </c>
      <c r="U690">
        <v>0.98345260436194981</v>
      </c>
      <c r="V690">
        <v>6.3605921639148004</v>
      </c>
      <c r="W690">
        <v>3.7024220730127191E-2</v>
      </c>
      <c r="X690">
        <v>3.9528060947939127E-2</v>
      </c>
      <c r="Y690">
        <v>0.3889754391366621</v>
      </c>
      <c r="Z690">
        <v>1.0128418199804869</v>
      </c>
      <c r="AA690">
        <v>0.62017258278431153</v>
      </c>
      <c r="AB690">
        <v>0.98177960255153462</v>
      </c>
      <c r="AC690">
        <v>0.44886361703711419</v>
      </c>
      <c r="AD690">
        <v>0.91015671132280485</v>
      </c>
      <c r="AE690">
        <v>1.2991740339228459E-2</v>
      </c>
      <c r="AF690">
        <v>0.76865244347064499</v>
      </c>
      <c r="AG690">
        <v>0.30407777169153088</v>
      </c>
      <c r="AH690">
        <v>0.93661133994512125</v>
      </c>
      <c r="AI690">
        <v>0.92402369178296107</v>
      </c>
      <c r="AJ690">
        <v>74.889760573562768</v>
      </c>
      <c r="AK690">
        <v>0.73587750527035156</v>
      </c>
      <c r="AL690">
        <v>0.2478731630542815</v>
      </c>
      <c r="AM690">
        <v>0.59067979758854838</v>
      </c>
      <c r="AN690">
        <v>-1.3733788999642329E-2</v>
      </c>
      <c r="AO690">
        <v>0.41209548688068037</v>
      </c>
      <c r="AP690">
        <v>9.7922093532845422E-2</v>
      </c>
      <c r="AQ690">
        <v>0.77520197994497064</v>
      </c>
      <c r="AR690">
        <v>0.19239210401105961</v>
      </c>
      <c r="AS690">
        <v>0.1019012594239208</v>
      </c>
      <c r="AT690">
        <v>6.2584395496928877</v>
      </c>
      <c r="AU690">
        <v>0.64703573046400487</v>
      </c>
      <c r="AV690">
        <v>4.1299510846899739E-4</v>
      </c>
      <c r="AW690">
        <v>6.7191416582115124E-2</v>
      </c>
      <c r="AX690">
        <v>0.27873218510545361</v>
      </c>
      <c r="AY690">
        <v>0.92262715689674868</v>
      </c>
      <c r="AZ690">
        <v>-3.8695755802157783E-2</v>
      </c>
      <c r="BA690">
        <v>0.96783269894872137</v>
      </c>
      <c r="BB690">
        <v>0.53216509418045765</v>
      </c>
      <c r="BC690">
        <v>0.21480148633882321</v>
      </c>
      <c r="BD690">
        <v>6.8269973930608879E-2</v>
      </c>
      <c r="BE690">
        <v>7.6801608782197939E-2</v>
      </c>
      <c r="BF690">
        <v>0.22246643059048479</v>
      </c>
      <c r="BG690">
        <v>0.68389379211084744</v>
      </c>
      <c r="BH690">
        <v>1.211559480735795</v>
      </c>
      <c r="BI690">
        <v>0.98817861182958633</v>
      </c>
      <c r="BJ690">
        <v>0.1235161670406667</v>
      </c>
      <c r="BK690">
        <v>0.8330100689860449</v>
      </c>
      <c r="BL690">
        <v>1.5920793244309539</v>
      </c>
      <c r="BM690">
        <v>0.61697978554605437</v>
      </c>
    </row>
    <row r="691" spans="1:65" x14ac:dyDescent="0.3">
      <c r="A691" s="1">
        <v>687</v>
      </c>
      <c r="B691">
        <v>0.95836744435685473</v>
      </c>
      <c r="C691">
        <v>0.29183722178427368</v>
      </c>
      <c r="D691">
        <v>15.341755003337591</v>
      </c>
      <c r="E691">
        <v>9.4328418233659977E-2</v>
      </c>
      <c r="F691">
        <v>0.29200434149315913</v>
      </c>
      <c r="G691">
        <v>0.23524862723652401</v>
      </c>
      <c r="H691">
        <v>0.11207453247503291</v>
      </c>
      <c r="I691">
        <v>0.95014838453229444</v>
      </c>
      <c r="J691">
        <v>0.9057444041348085</v>
      </c>
      <c r="K691">
        <v>0.9153241610534727</v>
      </c>
      <c r="L691">
        <v>0.2004403553614833</v>
      </c>
      <c r="M691">
        <v>0.34502443288105211</v>
      </c>
      <c r="N691">
        <v>21.487828970600031</v>
      </c>
      <c r="O691">
        <v>0.63771472183121913</v>
      </c>
      <c r="P691">
        <v>24.15978955731816</v>
      </c>
      <c r="Q691">
        <v>0.43426395031569998</v>
      </c>
      <c r="R691">
        <v>0.89820075626402351</v>
      </c>
      <c r="S691">
        <v>0.73951431260523226</v>
      </c>
      <c r="T691">
        <v>0.51512655498097115</v>
      </c>
      <c r="U691">
        <v>8.4132262094114521E-2</v>
      </c>
      <c r="V691">
        <v>6.9778162305775524</v>
      </c>
      <c r="W691">
        <v>7.8235140838719949E-2</v>
      </c>
      <c r="X691">
        <v>3.8741854933896272E-2</v>
      </c>
      <c r="Y691">
        <v>0.2349302649541043</v>
      </c>
      <c r="Z691">
        <v>0.98907762874457295</v>
      </c>
      <c r="AA691">
        <v>0.39674119713779821</v>
      </c>
      <c r="AB691">
        <v>0.9953321912033507</v>
      </c>
      <c r="AC691">
        <v>0.91284624415169402</v>
      </c>
      <c r="AD691">
        <v>0.96408408874495333</v>
      </c>
      <c r="AE691">
        <v>0.75254889196561736</v>
      </c>
      <c r="AF691">
        <v>0.83412273627416733</v>
      </c>
      <c r="AG691">
        <v>0.71326710171354546</v>
      </c>
      <c r="AH691">
        <v>0.89152074942652082</v>
      </c>
      <c r="AI691">
        <v>0.36866494742643702</v>
      </c>
      <c r="AJ691">
        <v>75.142300809201316</v>
      </c>
      <c r="AK691">
        <v>0.75080231577447787</v>
      </c>
      <c r="AL691">
        <v>0.17237434830767601</v>
      </c>
      <c r="AM691">
        <v>1.1713434973785261E-2</v>
      </c>
      <c r="AN691">
        <v>4.7466330169473603E-3</v>
      </c>
      <c r="AO691">
        <v>0.91757748952263019</v>
      </c>
      <c r="AP691">
        <v>9.4656293122824128E-2</v>
      </c>
      <c r="AQ691">
        <v>0.48509495203425618</v>
      </c>
      <c r="AR691">
        <v>0.2044831104508788</v>
      </c>
      <c r="AS691">
        <v>0.54439529291331146</v>
      </c>
      <c r="AT691">
        <v>6.3815533026257283</v>
      </c>
      <c r="AU691">
        <v>0.79498519318515093</v>
      </c>
      <c r="AV691">
        <v>4.4208579706685853E-4</v>
      </c>
      <c r="AW691">
        <v>0.52600200684993814</v>
      </c>
      <c r="AX691">
        <v>0.26730927868981041</v>
      </c>
      <c r="AY691">
        <v>0.65716308647893651</v>
      </c>
      <c r="AZ691">
        <v>-4.133549827352509E-2</v>
      </c>
      <c r="BA691">
        <v>0.60847018824068888</v>
      </c>
      <c r="BB691">
        <v>0.55299903668403205</v>
      </c>
      <c r="BC691">
        <v>0.53288643731666541</v>
      </c>
      <c r="BD691">
        <v>6.8898188176739789E-2</v>
      </c>
      <c r="BE691">
        <v>0.1715770644911766</v>
      </c>
      <c r="BF691">
        <v>0.22517254899673439</v>
      </c>
      <c r="BG691">
        <v>0.77489024192730549</v>
      </c>
      <c r="BH691">
        <v>0.97640176997060046</v>
      </c>
      <c r="BI691">
        <v>0.41006209156656548</v>
      </c>
      <c r="BJ691">
        <v>0.10693546338304941</v>
      </c>
      <c r="BK691">
        <v>0.32252042435497041</v>
      </c>
      <c r="BL691">
        <v>1.6451684402702349</v>
      </c>
      <c r="BM691">
        <v>0.73997090297749268</v>
      </c>
    </row>
    <row r="692" spans="1:65" x14ac:dyDescent="0.3">
      <c r="A692" s="1">
        <v>688</v>
      </c>
      <c r="B692">
        <v>0.96954898572030257</v>
      </c>
      <c r="C692">
        <v>0.3477449286015129</v>
      </c>
      <c r="D692">
        <v>33.472721579795397</v>
      </c>
      <c r="E692">
        <v>0.9927671957431855</v>
      </c>
      <c r="F692">
        <v>0.32004421272254568</v>
      </c>
      <c r="G692">
        <v>0.57380480538949841</v>
      </c>
      <c r="H692">
        <v>9.6977368928483479E-2</v>
      </c>
      <c r="I692">
        <v>0.58432727045862187</v>
      </c>
      <c r="J692">
        <v>0.90440329634185213</v>
      </c>
      <c r="K692">
        <v>0.8986428479166314</v>
      </c>
      <c r="L692">
        <v>0.21357601746002511</v>
      </c>
      <c r="M692">
        <v>0.64621159891402724</v>
      </c>
      <c r="N692">
        <v>26.771270459699291</v>
      </c>
      <c r="O692">
        <v>0.94787652777794795</v>
      </c>
      <c r="P692">
        <v>26.505527629961069</v>
      </c>
      <c r="Q692">
        <v>0.51455139487333146</v>
      </c>
      <c r="R692">
        <v>0.90392122865804181</v>
      </c>
      <c r="S692">
        <v>0.79557026346962267</v>
      </c>
      <c r="T692">
        <v>0.56761769515728311</v>
      </c>
      <c r="U692">
        <v>0.12859338828479089</v>
      </c>
      <c r="V692">
        <v>10.19868038503696</v>
      </c>
      <c r="W692">
        <v>0.53894659909942333</v>
      </c>
      <c r="X692">
        <v>3.7883305347329817E-2</v>
      </c>
      <c r="Y692">
        <v>0.11083871972753399</v>
      </c>
      <c r="Z692">
        <v>0.98375724845875101</v>
      </c>
      <c r="AA692">
        <v>0.35076383346904721</v>
      </c>
      <c r="AB692">
        <v>0.96541331624132964</v>
      </c>
      <c r="AC692">
        <v>0.1055868078023276</v>
      </c>
      <c r="AD692">
        <v>0.9628646630402371</v>
      </c>
      <c r="AE692">
        <v>0.73415920968059512</v>
      </c>
      <c r="AF692">
        <v>0.75459344800022043</v>
      </c>
      <c r="AG692">
        <v>0.2162090500013775</v>
      </c>
      <c r="AH692">
        <v>0.92589313737155476</v>
      </c>
      <c r="AI692">
        <v>0.83843360022838442</v>
      </c>
      <c r="AJ692">
        <v>65.165428309812029</v>
      </c>
      <c r="AK692">
        <v>9.9629026637569756E-2</v>
      </c>
      <c r="AL692">
        <v>0.2110452710679861</v>
      </c>
      <c r="AM692">
        <v>0.1993198847541765</v>
      </c>
      <c r="AN692">
        <v>-2.1144141220693431E-2</v>
      </c>
      <c r="AO692">
        <v>0.20940532766155831</v>
      </c>
      <c r="AP692">
        <v>9.1377474052353247E-2</v>
      </c>
      <c r="AQ692">
        <v>0.2042309910955076</v>
      </c>
      <c r="AR692">
        <v>0.21411182907464729</v>
      </c>
      <c r="AS692">
        <v>0.88405338083956131</v>
      </c>
      <c r="AT692">
        <v>5.6098167480708492</v>
      </c>
      <c r="AU692">
        <v>5.7079665713832004E-3</v>
      </c>
      <c r="AV692">
        <v>4.5337987760885208E-4</v>
      </c>
      <c r="AW692">
        <v>0.74259320727665745</v>
      </c>
      <c r="AX692">
        <v>0.27092871295087118</v>
      </c>
      <c r="AY692">
        <v>0.76172669080499733</v>
      </c>
      <c r="AZ692">
        <v>-4.2835636527758188E-2</v>
      </c>
      <c r="BA692">
        <v>0.28603471587607809</v>
      </c>
      <c r="BB692">
        <v>0.53819377325872253</v>
      </c>
      <c r="BC692">
        <v>0.29247754299360512</v>
      </c>
      <c r="BD692">
        <v>6.9272860361033056E-2</v>
      </c>
      <c r="BE692">
        <v>0.2459949628931094</v>
      </c>
      <c r="BF692">
        <v>0.22399058706360631</v>
      </c>
      <c r="BG692">
        <v>0.73704071901206314</v>
      </c>
      <c r="BH692">
        <v>0.94323203062271788</v>
      </c>
      <c r="BI692">
        <v>0.29870894126863179</v>
      </c>
      <c r="BJ692">
        <v>0.1092517576538157</v>
      </c>
      <c r="BK692">
        <v>0.39383490313472042</v>
      </c>
      <c r="BL692">
        <v>1.748689566693503</v>
      </c>
      <c r="BM692">
        <v>0.9797974439789241</v>
      </c>
    </row>
    <row r="693" spans="1:65" x14ac:dyDescent="0.3">
      <c r="A693" s="1">
        <v>689</v>
      </c>
      <c r="B693">
        <v>1.0941537476843151</v>
      </c>
      <c r="C693">
        <v>0.97076873842157507</v>
      </c>
      <c r="D693">
        <v>15.55074814050182</v>
      </c>
      <c r="E693">
        <v>0.101853900559618</v>
      </c>
      <c r="F693">
        <v>0.30496893489196503</v>
      </c>
      <c r="G693">
        <v>0.39793977762882732</v>
      </c>
      <c r="H693">
        <v>9.7443408559889394E-2</v>
      </c>
      <c r="I693">
        <v>0.59914907888153779</v>
      </c>
      <c r="J693">
        <v>0.85091690869196068</v>
      </c>
      <c r="K693">
        <v>0.21604429922878809</v>
      </c>
      <c r="L693">
        <v>0.21991980466049271</v>
      </c>
      <c r="M693">
        <v>0.75871515955655622</v>
      </c>
      <c r="N693">
        <v>23.15092867619288</v>
      </c>
      <c r="O693">
        <v>0.76545111000701471</v>
      </c>
      <c r="P693">
        <v>37.244308674002241</v>
      </c>
      <c r="Q693">
        <v>0.80369645250217225</v>
      </c>
      <c r="R693">
        <v>0.86961898766918777</v>
      </c>
      <c r="S693">
        <v>0.48177691843565879</v>
      </c>
      <c r="T693">
        <v>0.90817550786440004</v>
      </c>
      <c r="U693">
        <v>0.60415575983790548</v>
      </c>
      <c r="V693">
        <v>9.6997855856743982</v>
      </c>
      <c r="W693">
        <v>0.4417596910262569</v>
      </c>
      <c r="X693">
        <v>4.0283717626894047E-2</v>
      </c>
      <c r="Y693">
        <v>0.56841391635443739</v>
      </c>
      <c r="Z693">
        <v>0.95494997634258427</v>
      </c>
      <c r="AA693">
        <v>0.15097499500252839</v>
      </c>
      <c r="AB693">
        <v>0.95643877696174151</v>
      </c>
      <c r="AC693">
        <v>1.8425710561357219E-2</v>
      </c>
      <c r="AD693">
        <v>0.94656080351847105</v>
      </c>
      <c r="AE693">
        <v>0.43021704303452951</v>
      </c>
      <c r="AF693">
        <v>0.72168003034138639</v>
      </c>
      <c r="AG693">
        <v>1.050018963366478E-2</v>
      </c>
      <c r="AH693">
        <v>0.92319270735859993</v>
      </c>
      <c r="AI693">
        <v>0.81183655672365806</v>
      </c>
      <c r="AJ693">
        <v>73.574460616379341</v>
      </c>
      <c r="AK693">
        <v>0.65112784875032992</v>
      </c>
      <c r="AL693">
        <v>0.2469188198127871</v>
      </c>
      <c r="AM693">
        <v>0.57791935582222431</v>
      </c>
      <c r="AN693">
        <v>4.4248872017717608E-4</v>
      </c>
      <c r="AO693">
        <v>0.79984925383416783</v>
      </c>
      <c r="AP693">
        <v>9.1908768768522109E-2</v>
      </c>
      <c r="AQ693">
        <v>0.2416201284327619</v>
      </c>
      <c r="AR693">
        <v>0.2092552494990329</v>
      </c>
      <c r="AS693">
        <v>0.74070132835670988</v>
      </c>
      <c r="AT693">
        <v>6.2255110029138114</v>
      </c>
      <c r="AU693">
        <v>0.60069397253837198</v>
      </c>
      <c r="AV693">
        <v>4.5004106613320409E-4</v>
      </c>
      <c r="AW693">
        <v>0.68539453329026911</v>
      </c>
      <c r="AX693">
        <v>0.25630398174210328</v>
      </c>
      <c r="AY693">
        <v>0.28362509252671619</v>
      </c>
      <c r="AZ693">
        <v>-4.3419906119710361E-2</v>
      </c>
      <c r="BA693">
        <v>0.19011714044034519</v>
      </c>
      <c r="BB693">
        <v>0.56712693794778701</v>
      </c>
      <c r="BC693">
        <v>0.74779240861270568</v>
      </c>
      <c r="BD693">
        <v>6.9933331356160366E-2</v>
      </c>
      <c r="BE693">
        <v>0.40973489738255198</v>
      </c>
      <c r="BF693">
        <v>0.22611132354701249</v>
      </c>
      <c r="BG693">
        <v>0.80285764767846246</v>
      </c>
      <c r="BH693">
        <v>0.90615940575849108</v>
      </c>
      <c r="BI693">
        <v>0.19508608005476041</v>
      </c>
      <c r="BJ693">
        <v>0.10844498732916109</v>
      </c>
      <c r="BK693">
        <v>0.36899591530668568</v>
      </c>
      <c r="BL693">
        <v>1.6019331609745699</v>
      </c>
      <c r="BM693">
        <v>0.63980808751203411</v>
      </c>
    </row>
    <row r="694" spans="1:65" x14ac:dyDescent="0.3">
      <c r="A694" s="1">
        <v>690</v>
      </c>
      <c r="B694">
        <v>0.92770992532263119</v>
      </c>
      <c r="C694">
        <v>0.13854962661315609</v>
      </c>
      <c r="D694">
        <v>30.070318223576059</v>
      </c>
      <c r="E694">
        <v>0.9246456979323836</v>
      </c>
      <c r="F694">
        <v>0.32316077227853818</v>
      </c>
      <c r="G694">
        <v>0.60638220554462285</v>
      </c>
      <c r="H694">
        <v>7.4726318333152547E-2</v>
      </c>
      <c r="I694">
        <v>9.2677116089463621E-2</v>
      </c>
      <c r="J694">
        <v>0.85151492826751363</v>
      </c>
      <c r="K694">
        <v>0.2211489862005892</v>
      </c>
      <c r="L694">
        <v>0.21825227687562751</v>
      </c>
      <c r="M694">
        <v>0.73122188704484903</v>
      </c>
      <c r="N694">
        <v>20.884062076317491</v>
      </c>
      <c r="O694">
        <v>0.58449837885783551</v>
      </c>
      <c r="P694">
        <v>21.97637842173955</v>
      </c>
      <c r="Q694">
        <v>0.35934613730319942</v>
      </c>
      <c r="R694">
        <v>0.89851993552482257</v>
      </c>
      <c r="S694">
        <v>0.74270311965540081</v>
      </c>
      <c r="T694">
        <v>1.1918893435989499</v>
      </c>
      <c r="U694">
        <v>0.9019490270463939</v>
      </c>
      <c r="V694">
        <v>10.121735970868629</v>
      </c>
      <c r="W694">
        <v>0.52405080124165893</v>
      </c>
      <c r="X694">
        <v>3.7128053696530793E-2</v>
      </c>
      <c r="Y694">
        <v>3.9765785695524698E-2</v>
      </c>
      <c r="Z694">
        <v>0.98773074768083013</v>
      </c>
      <c r="AA694">
        <v>0.38483420443187383</v>
      </c>
      <c r="AB694">
        <v>0.99493522018992109</v>
      </c>
      <c r="AC694">
        <v>0.89741067267408536</v>
      </c>
      <c r="AD694">
        <v>0.92941226897906248</v>
      </c>
      <c r="AE694">
        <v>0.16050309619975861</v>
      </c>
      <c r="AF694">
        <v>0.8131353430851731</v>
      </c>
      <c r="AG694">
        <v>0.58209589428233155</v>
      </c>
      <c r="AH694">
        <v>0.90803440878168373</v>
      </c>
      <c r="AI694">
        <v>0.62494129574039603</v>
      </c>
      <c r="AJ694">
        <v>78.424308600233687</v>
      </c>
      <c r="AK694">
        <v>0.9052915484362043</v>
      </c>
      <c r="AL694">
        <v>0.21340135740961819</v>
      </c>
      <c r="AM694">
        <v>0.21814446174060581</v>
      </c>
      <c r="AN694">
        <v>-2.1890135730479449E-2</v>
      </c>
      <c r="AO694">
        <v>0.18900066382714861</v>
      </c>
      <c r="AP694">
        <v>9.8493868896982528E-2</v>
      </c>
      <c r="AQ694">
        <v>0.81382522054543127</v>
      </c>
      <c r="AR694">
        <v>0.20744764579916261</v>
      </c>
      <c r="AS694">
        <v>0.67281023828889563</v>
      </c>
      <c r="AT694">
        <v>6.4476750955146196</v>
      </c>
      <c r="AU694">
        <v>0.85795817841154987</v>
      </c>
      <c r="AV694">
        <v>4.2403413466458591E-4</v>
      </c>
      <c r="AW694">
        <v>0.190309852169007</v>
      </c>
      <c r="AX694">
        <v>0.26913799574051861</v>
      </c>
      <c r="AY694">
        <v>0.71236474280758999</v>
      </c>
      <c r="AZ694">
        <v>-4.3724711610339508E-2</v>
      </c>
      <c r="BA694">
        <v>0.14782696814222479</v>
      </c>
      <c r="BB694">
        <v>0.49897546479440669</v>
      </c>
      <c r="BC694">
        <v>1.4182363566424569E-3</v>
      </c>
      <c r="BD694">
        <v>7.0025640245903853E-2</v>
      </c>
      <c r="BE694">
        <v>0.43587373375074229</v>
      </c>
      <c r="BF694">
        <v>0.23239592882609111</v>
      </c>
      <c r="BG694">
        <v>0.94232359444879532</v>
      </c>
      <c r="BH694">
        <v>0.81083693493029063</v>
      </c>
      <c r="BI694">
        <v>2.9609061213699332E-2</v>
      </c>
      <c r="BJ694">
        <v>0.12633277521246619</v>
      </c>
      <c r="BK694">
        <v>0.91972830087642321</v>
      </c>
      <c r="BL694">
        <v>1.510686275509509</v>
      </c>
      <c r="BM694">
        <v>0.42841717944980651</v>
      </c>
    </row>
    <row r="695" spans="1:65" x14ac:dyDescent="0.3">
      <c r="A695" s="1">
        <v>691</v>
      </c>
      <c r="B695">
        <v>1.071110204380832</v>
      </c>
      <c r="C695">
        <v>0.85555102190416121</v>
      </c>
      <c r="D695">
        <v>14.952038612994061</v>
      </c>
      <c r="E695">
        <v>8.1066731982096268E-2</v>
      </c>
      <c r="F695">
        <v>0.32831361963708688</v>
      </c>
      <c r="G695">
        <v>0.65740419136425021</v>
      </c>
      <c r="H695">
        <v>7.8285488732315153E-2</v>
      </c>
      <c r="I695">
        <v>0.142888503495566</v>
      </c>
      <c r="J695">
        <v>0.90134334183390363</v>
      </c>
      <c r="K695">
        <v>0.85497046086392825</v>
      </c>
      <c r="L695">
        <v>0.23230267525533971</v>
      </c>
      <c r="M695">
        <v>0.91648125250187562</v>
      </c>
      <c r="N695">
        <v>14.67556320018171</v>
      </c>
      <c r="O695">
        <v>0.10930445619446701</v>
      </c>
      <c r="P695">
        <v>28.12165889578689</v>
      </c>
      <c r="Q695">
        <v>0.56629358106983374</v>
      </c>
      <c r="R695">
        <v>0.84487758546116398</v>
      </c>
      <c r="S695">
        <v>0.30309096587829493</v>
      </c>
      <c r="T695">
        <v>0.89772937909393025</v>
      </c>
      <c r="U695">
        <v>0.58937850549959669</v>
      </c>
      <c r="V695">
        <v>9.1651494496733807</v>
      </c>
      <c r="W695">
        <v>0.34696939876228938</v>
      </c>
      <c r="X695">
        <v>3.8840724976698403E-2</v>
      </c>
      <c r="Y695">
        <v>0.25217869978869217</v>
      </c>
      <c r="Z695">
        <v>1.05511720657627</v>
      </c>
      <c r="AA695">
        <v>0.89927674272413849</v>
      </c>
      <c r="AB695">
        <v>0.98085357479331736</v>
      </c>
      <c r="AC695">
        <v>0.42308581223414637</v>
      </c>
      <c r="AD695">
        <v>0.97250368169206269</v>
      </c>
      <c r="AE695">
        <v>0.86153663624338628</v>
      </c>
      <c r="AF695">
        <v>0.83967779129677556</v>
      </c>
      <c r="AG695">
        <v>0.74798619560484692</v>
      </c>
      <c r="AH695">
        <v>0.87671867549060389</v>
      </c>
      <c r="AI695">
        <v>0.1872584902478161</v>
      </c>
      <c r="AJ695">
        <v>71.438944328253243</v>
      </c>
      <c r="AK695">
        <v>0.48845281684472119</v>
      </c>
      <c r="AL695">
        <v>0.27764716073166829</v>
      </c>
      <c r="AM695">
        <v>0.96763310077579168</v>
      </c>
      <c r="AN695">
        <v>-2.313434949366289E-2</v>
      </c>
      <c r="AO695">
        <v>0.15496855870725151</v>
      </c>
      <c r="AP695">
        <v>9.578699001527563E-2</v>
      </c>
      <c r="AQ695">
        <v>0.5988210697407812</v>
      </c>
      <c r="AR695">
        <v>0.20300718128279571</v>
      </c>
      <c r="AS695">
        <v>0.47328732572069132</v>
      </c>
      <c r="AT695">
        <v>5.9458826253003334</v>
      </c>
      <c r="AU695">
        <v>0.21281735500069451</v>
      </c>
      <c r="AV695">
        <v>4.8325483434567861E-4</v>
      </c>
      <c r="AW695">
        <v>0.99920193145219582</v>
      </c>
      <c r="AX695">
        <v>0.27063858395437679</v>
      </c>
      <c r="AY695">
        <v>0.75404436280083664</v>
      </c>
      <c r="AZ695">
        <v>-4.1285091580305792E-2</v>
      </c>
      <c r="BA695">
        <v>0.61906435782093094</v>
      </c>
      <c r="BB695">
        <v>0.56466653570351144</v>
      </c>
      <c r="BC695">
        <v>0.71509114269731122</v>
      </c>
      <c r="BD695">
        <v>6.8467166075393979E-2</v>
      </c>
      <c r="BE695">
        <v>0.1025036329898552</v>
      </c>
      <c r="BF695">
        <v>0.22850760483860261</v>
      </c>
      <c r="BG695">
        <v>0.8658381149722757</v>
      </c>
      <c r="BH695">
        <v>0.86746381473816714</v>
      </c>
      <c r="BI695">
        <v>0.1103819821827396</v>
      </c>
      <c r="BJ695">
        <v>0.1013180601852387</v>
      </c>
      <c r="BK695">
        <v>0.1495708185110447</v>
      </c>
      <c r="BL695">
        <v>1.6304646357964301</v>
      </c>
      <c r="BM695">
        <v>0.70590672025119916</v>
      </c>
    </row>
    <row r="696" spans="1:65" x14ac:dyDescent="0.3">
      <c r="A696" s="1">
        <v>692</v>
      </c>
      <c r="B696">
        <v>0.91723922312229533</v>
      </c>
      <c r="C696">
        <v>8.6196115611476776E-2</v>
      </c>
      <c r="D696">
        <v>26.584597191249401</v>
      </c>
      <c r="E696">
        <v>0.78040618780301552</v>
      </c>
      <c r="F696">
        <v>0.32660194134068349</v>
      </c>
      <c r="G696">
        <v>0.64084833233623595</v>
      </c>
      <c r="H696">
        <v>8.438395511959243E-2</v>
      </c>
      <c r="I696">
        <v>0.25409284926252051</v>
      </c>
      <c r="J696">
        <v>0.84133722005540201</v>
      </c>
      <c r="K696">
        <v>0.14239714682572729</v>
      </c>
      <c r="L696">
        <v>0.2440257012036294</v>
      </c>
      <c r="M696">
        <v>0.99048206770444935</v>
      </c>
      <c r="N696">
        <v>22.47565185279441</v>
      </c>
      <c r="O696">
        <v>0.71692092479821934</v>
      </c>
      <c r="P696">
        <v>47.213148231135818</v>
      </c>
      <c r="Q696">
        <v>0.95691475222768341</v>
      </c>
      <c r="R696">
        <v>0.78715610435119732</v>
      </c>
      <c r="S696">
        <v>4.6484278222181742E-2</v>
      </c>
      <c r="T696">
        <v>0.49841196586132192</v>
      </c>
      <c r="U696">
        <v>7.1947064964384369E-2</v>
      </c>
      <c r="V696">
        <v>8.6697120949717856</v>
      </c>
      <c r="W696">
        <v>0.26933573719964421</v>
      </c>
      <c r="X696">
        <v>4.1332190210182633E-2</v>
      </c>
      <c r="Y696">
        <v>0.77758721641733186</v>
      </c>
      <c r="Z696">
        <v>1.0102572697462999</v>
      </c>
      <c r="AA696">
        <v>0.59731211833058484</v>
      </c>
      <c r="AB696">
        <v>0.9966747768542451</v>
      </c>
      <c r="AC696">
        <v>0.95577156412374431</v>
      </c>
      <c r="AD696">
        <v>0.92827985014488723</v>
      </c>
      <c r="AE696">
        <v>0.14727992764384359</v>
      </c>
      <c r="AF696">
        <v>0.77959335883519909</v>
      </c>
      <c r="AG696">
        <v>0.37245849271999409</v>
      </c>
      <c r="AH696">
        <v>0.90226542272585686</v>
      </c>
      <c r="AI696">
        <v>0.53704424819111041</v>
      </c>
      <c r="AJ696">
        <v>69.294248545519451</v>
      </c>
      <c r="AK696">
        <v>0.32255351191475462</v>
      </c>
      <c r="AL696">
        <v>0.25834922325511761</v>
      </c>
      <c r="AM696">
        <v>0.73991437892044598</v>
      </c>
      <c r="AN696">
        <v>-1.8363589388415629E-2</v>
      </c>
      <c r="AO696">
        <v>0.28545980885077588</v>
      </c>
      <c r="AP696">
        <v>9.3752846448451305E-2</v>
      </c>
      <c r="AQ696">
        <v>0.39576574537101</v>
      </c>
      <c r="AR696">
        <v>0.1974520790035717</v>
      </c>
      <c r="AS696">
        <v>0.24501470228778591</v>
      </c>
      <c r="AT696">
        <v>6.455357296482223</v>
      </c>
      <c r="AU696">
        <v>0.86452745071999215</v>
      </c>
      <c r="AV696">
        <v>4.1393961381491962E-4</v>
      </c>
      <c r="AW696">
        <v>7.5273430969705957E-2</v>
      </c>
      <c r="AX696">
        <v>0.27222376450133229</v>
      </c>
      <c r="AY696">
        <v>0.79453203920606108</v>
      </c>
      <c r="AZ696">
        <v>-4.2504567739919473E-2</v>
      </c>
      <c r="BA696">
        <v>0.34905016881525791</v>
      </c>
      <c r="BB696">
        <v>0.55716483514934523</v>
      </c>
      <c r="BC696">
        <v>0.60308509110516739</v>
      </c>
      <c r="BD696">
        <v>6.8904585787030043E-2</v>
      </c>
      <c r="BE696">
        <v>0.17273557238842061</v>
      </c>
      <c r="BF696">
        <v>0.20670174850787931</v>
      </c>
      <c r="BG696">
        <v>0.1160326589962383</v>
      </c>
      <c r="BH696">
        <v>0.95587940440743757</v>
      </c>
      <c r="BI696">
        <v>0.33909063327328981</v>
      </c>
      <c r="BJ696">
        <v>0.10088009042457161</v>
      </c>
      <c r="BK696">
        <v>0.13608652785011199</v>
      </c>
      <c r="BL696">
        <v>1.4207592933939039</v>
      </c>
      <c r="BM696">
        <v>0.22008408060675119</v>
      </c>
    </row>
    <row r="697" spans="1:65" x14ac:dyDescent="0.3">
      <c r="A697" s="1">
        <v>693</v>
      </c>
      <c r="B697">
        <v>1.044118043317414</v>
      </c>
      <c r="C697">
        <v>0.72059021658706757</v>
      </c>
      <c r="D697">
        <v>29.391449757113321</v>
      </c>
      <c r="E697">
        <v>0.90246252456749065</v>
      </c>
      <c r="F697">
        <v>0.33665162961781542</v>
      </c>
      <c r="G697">
        <v>0.73246559799477073</v>
      </c>
      <c r="H697">
        <v>7.8340056842631761E-2</v>
      </c>
      <c r="I697">
        <v>0.14374260042348891</v>
      </c>
      <c r="J697">
        <v>0.91902808097387667</v>
      </c>
      <c r="K697">
        <v>0.99960640558610825</v>
      </c>
      <c r="L697">
        <v>0.200073421827582</v>
      </c>
      <c r="M697">
        <v>0.33528981119824852</v>
      </c>
      <c r="N697">
        <v>21.433137785259021</v>
      </c>
      <c r="O697">
        <v>0.6330443589682162</v>
      </c>
      <c r="P697">
        <v>38.899408764635368</v>
      </c>
      <c r="Q697">
        <v>0.83681349296929175</v>
      </c>
      <c r="R697">
        <v>0.88644009113963151</v>
      </c>
      <c r="S697">
        <v>0.62680109395134853</v>
      </c>
      <c r="T697">
        <v>0.58434696659893892</v>
      </c>
      <c r="U697">
        <v>0.1447380127313086</v>
      </c>
      <c r="V697">
        <v>7.5164741554390346</v>
      </c>
      <c r="W697">
        <v>0.12665284349985209</v>
      </c>
      <c r="X697">
        <v>3.9564218159378453E-2</v>
      </c>
      <c r="Y697">
        <v>0.396989096488848</v>
      </c>
      <c r="Z697">
        <v>1.030588307903324</v>
      </c>
      <c r="AA697">
        <v>0.75910085001381056</v>
      </c>
      <c r="AB697">
        <v>0.99480872976500789</v>
      </c>
      <c r="AC697">
        <v>0.89236545029044656</v>
      </c>
      <c r="AD697">
        <v>0.94830346652088171</v>
      </c>
      <c r="AE697">
        <v>0.46492133968521571</v>
      </c>
      <c r="AF697">
        <v>0.72540881502777366</v>
      </c>
      <c r="AG697">
        <v>3.3805093923585161E-2</v>
      </c>
      <c r="AH697">
        <v>0.91323732983184236</v>
      </c>
      <c r="AI697">
        <v>0.69628509427001406</v>
      </c>
      <c r="AJ697">
        <v>77.289757601588704</v>
      </c>
      <c r="AK697">
        <v>0.86017691708728106</v>
      </c>
      <c r="AL697">
        <v>0.2584698226066362</v>
      </c>
      <c r="AM697">
        <v>0.74173011069333705</v>
      </c>
      <c r="AN697">
        <v>-1.3182450826163761E-2</v>
      </c>
      <c r="AO697">
        <v>0.42717585267604608</v>
      </c>
      <c r="AP697">
        <v>9.5227674439612706E-2</v>
      </c>
      <c r="AQ697">
        <v>0.54423130507847206</v>
      </c>
      <c r="AR697">
        <v>0.199623631705479</v>
      </c>
      <c r="AS697">
        <v>0.32538292327329082</v>
      </c>
      <c r="AT697">
        <v>6.0220268425521883</v>
      </c>
      <c r="AU697">
        <v>0.30110165895441671</v>
      </c>
      <c r="AV697">
        <v>4.1748804687650603E-4</v>
      </c>
      <c r="AW697">
        <v>0.1097371730217136</v>
      </c>
      <c r="AX697">
        <v>0.26571643758846009</v>
      </c>
      <c r="AY697">
        <v>0.60513567916632893</v>
      </c>
      <c r="AZ697">
        <v>-4.2907197796086032E-2</v>
      </c>
      <c r="BA697">
        <v>0.2732376422227123</v>
      </c>
      <c r="BB697">
        <v>0.54416051824207712</v>
      </c>
      <c r="BC697">
        <v>0.38113640820644462</v>
      </c>
      <c r="BD697">
        <v>6.8289706935357422E-2</v>
      </c>
      <c r="BE697">
        <v>7.9206856148048746E-2</v>
      </c>
      <c r="BF697">
        <v>0.22951309972641759</v>
      </c>
      <c r="BG697">
        <v>0.88866644512390691</v>
      </c>
      <c r="BH697">
        <v>0.94804898716196484</v>
      </c>
      <c r="BI697">
        <v>0.31378721052704089</v>
      </c>
      <c r="BJ697">
        <v>9.6645644435708083E-2</v>
      </c>
      <c r="BK697">
        <v>5.7156538087465014E-3</v>
      </c>
      <c r="BL697">
        <v>1.639689390056686</v>
      </c>
      <c r="BM697">
        <v>0.72727763247234012</v>
      </c>
    </row>
    <row r="698" spans="1:65" x14ac:dyDescent="0.3">
      <c r="A698" s="1">
        <v>694</v>
      </c>
      <c r="B698">
        <v>1.0589205568188109</v>
      </c>
      <c r="C698">
        <v>0.79460278409405338</v>
      </c>
      <c r="D698">
        <v>20.062158477840899</v>
      </c>
      <c r="E698">
        <v>0.33470093630805142</v>
      </c>
      <c r="F698">
        <v>0.25885894186801189</v>
      </c>
      <c r="G698">
        <v>1.046411346944201E-2</v>
      </c>
      <c r="H698">
        <v>0.1012145975136141</v>
      </c>
      <c r="I698">
        <v>0.719927502717845</v>
      </c>
      <c r="J698">
        <v>0.89968196264493405</v>
      </c>
      <c r="K698">
        <v>0.8280411397288352</v>
      </c>
      <c r="L698">
        <v>0.18691656369971091</v>
      </c>
      <c r="M698">
        <v>7.573572821827583E-2</v>
      </c>
      <c r="N698">
        <v>24.39701830658953</v>
      </c>
      <c r="O698">
        <v>0.84303298071653576</v>
      </c>
      <c r="P698">
        <v>17.580503147895801</v>
      </c>
      <c r="Q698">
        <v>0.22996584146813559</v>
      </c>
      <c r="R698">
        <v>0.89490524455605469</v>
      </c>
      <c r="S698">
        <v>0.70699110937765741</v>
      </c>
      <c r="T698">
        <v>0.44411417568494799</v>
      </c>
      <c r="U698">
        <v>3.8937854402587291E-2</v>
      </c>
      <c r="V698">
        <v>5.9108045364538393</v>
      </c>
      <c r="W698">
        <v>1.6591298072497859E-2</v>
      </c>
      <c r="X698">
        <v>3.7993854359126493E-2</v>
      </c>
      <c r="Y698">
        <v>0.1242329751689914</v>
      </c>
      <c r="Z698">
        <v>1.0753227313206399</v>
      </c>
      <c r="AA698">
        <v>0.96955162052633426</v>
      </c>
      <c r="AB698">
        <v>0.96840728766622153</v>
      </c>
      <c r="AC698">
        <v>0.1505903285453476</v>
      </c>
      <c r="AD698">
        <v>0.95675499896623317</v>
      </c>
      <c r="AE698">
        <v>0.63209859074977159</v>
      </c>
      <c r="AF698">
        <v>0.84773173094063881</v>
      </c>
      <c r="AG698">
        <v>0.79832331837899217</v>
      </c>
      <c r="AH698">
        <v>0.95245476701753817</v>
      </c>
      <c r="AI698">
        <v>0.99209298045005156</v>
      </c>
      <c r="AJ698">
        <v>68.725702875116951</v>
      </c>
      <c r="AK698">
        <v>0.28429816162512322</v>
      </c>
      <c r="AL698">
        <v>0.20308672049860249</v>
      </c>
      <c r="AM698">
        <v>0.1420124688238317</v>
      </c>
      <c r="AN698">
        <v>6.503596229902044E-3</v>
      </c>
      <c r="AO698">
        <v>0.96563447018331627</v>
      </c>
      <c r="AP698">
        <v>9.8337473102402734E-2</v>
      </c>
      <c r="AQ698">
        <v>0.80362217495576316</v>
      </c>
      <c r="AR698">
        <v>0.18518685561290471</v>
      </c>
      <c r="AS698">
        <v>4.7511995007168788E-3</v>
      </c>
      <c r="AT698">
        <v>5.9146889900803901</v>
      </c>
      <c r="AU698">
        <v>0.18106226725472679</v>
      </c>
      <c r="AV698">
        <v>4.3359451099360131E-4</v>
      </c>
      <c r="AW698">
        <v>0.34758602956201029</v>
      </c>
      <c r="AX698">
        <v>0.28467791788208968</v>
      </c>
      <c r="AY698">
        <v>0.98603482783454921</v>
      </c>
      <c r="AZ698">
        <v>-4.1150734314761503E-2</v>
      </c>
      <c r="BA698">
        <v>0.64659292541257862</v>
      </c>
      <c r="BB698">
        <v>0.57729980294790251</v>
      </c>
      <c r="BC698">
        <v>0.86184679189339897</v>
      </c>
      <c r="BD698">
        <v>7.0334898545995311E-2</v>
      </c>
      <c r="BE698">
        <v>0.52025111899473919</v>
      </c>
      <c r="BF698">
        <v>0.21629027880705659</v>
      </c>
      <c r="BG698">
        <v>0.42464786481069361</v>
      </c>
      <c r="BH698">
        <v>0.95463288733759288</v>
      </c>
      <c r="BI698">
        <v>0.33499694864095991</v>
      </c>
      <c r="BJ698">
        <v>0.1216091487543666</v>
      </c>
      <c r="BK698">
        <v>0.77429645179700257</v>
      </c>
      <c r="BL698">
        <v>1.7543377246978871</v>
      </c>
      <c r="BM698">
        <v>0.99288248511035959</v>
      </c>
    </row>
    <row r="699" spans="1:65" x14ac:dyDescent="0.3">
      <c r="A699" s="1">
        <v>695</v>
      </c>
      <c r="B699">
        <v>0.92411228610028828</v>
      </c>
      <c r="C699">
        <v>0.1205614305014415</v>
      </c>
      <c r="D699">
        <v>23.286197901791539</v>
      </c>
      <c r="E699">
        <v>0.57453283846203707</v>
      </c>
      <c r="F699">
        <v>0.34178864764348332</v>
      </c>
      <c r="G699">
        <v>0.7740958971216968</v>
      </c>
      <c r="H699">
        <v>9.1490351872563463E-2</v>
      </c>
      <c r="I699">
        <v>0.42377874404182109</v>
      </c>
      <c r="J699">
        <v>0.8692462864661088</v>
      </c>
      <c r="K699">
        <v>0.3995873491121999</v>
      </c>
      <c r="L699">
        <v>0.1982021382436735</v>
      </c>
      <c r="M699">
        <v>0.28711425017521858</v>
      </c>
      <c r="N699">
        <v>22.147394104869541</v>
      </c>
      <c r="O699">
        <v>0.69168290327881188</v>
      </c>
      <c r="P699">
        <v>21.19346277774121</v>
      </c>
      <c r="Q699">
        <v>0.33419855990439151</v>
      </c>
      <c r="R699">
        <v>0.90502617717303979</v>
      </c>
      <c r="S699">
        <v>0.80569115093646149</v>
      </c>
      <c r="T699">
        <v>0.88161542689288441</v>
      </c>
      <c r="U699">
        <v>0.56605241915144389</v>
      </c>
      <c r="V699">
        <v>11.68149971501899</v>
      </c>
      <c r="W699">
        <v>0.77975111717161871</v>
      </c>
      <c r="X699">
        <v>4.0204716440227599E-2</v>
      </c>
      <c r="Y699">
        <v>0.54986945940379162</v>
      </c>
      <c r="Z699">
        <v>0.97892454321221645</v>
      </c>
      <c r="AA699">
        <v>0.31145417606285092</v>
      </c>
      <c r="AB699">
        <v>0.97090677989188556</v>
      </c>
      <c r="AC699">
        <v>0.19426375353233399</v>
      </c>
      <c r="AD699">
        <v>0.92750378452050841</v>
      </c>
      <c r="AE699">
        <v>0.1385460920438821</v>
      </c>
      <c r="AF699">
        <v>0.72011377740308036</v>
      </c>
      <c r="AG699">
        <v>7.1110876925206679E-4</v>
      </c>
      <c r="AH699">
        <v>0.92297054287813052</v>
      </c>
      <c r="AI699">
        <v>0.80955823684161543</v>
      </c>
      <c r="AJ699">
        <v>74.236175260755445</v>
      </c>
      <c r="AK699">
        <v>0.69523622330496382</v>
      </c>
      <c r="AL699">
        <v>0.26822926677473707</v>
      </c>
      <c r="AM699">
        <v>0.88196040663649589</v>
      </c>
      <c r="AN699">
        <v>-2.6026588256195279E-3</v>
      </c>
      <c r="AO699">
        <v>0.71655747194694941</v>
      </c>
      <c r="AP699">
        <v>9.1404572908407269E-2</v>
      </c>
      <c r="AQ699">
        <v>0.2060620180472432</v>
      </c>
      <c r="AR699">
        <v>0.1993428542267546</v>
      </c>
      <c r="AS699">
        <v>0.31435086033297349</v>
      </c>
      <c r="AT699">
        <v>6.3567186426090103</v>
      </c>
      <c r="AU699">
        <v>0.76835673087837419</v>
      </c>
      <c r="AV699">
        <v>4.357343570422404E-4</v>
      </c>
      <c r="AW699">
        <v>0.38922729577847232</v>
      </c>
      <c r="AX699">
        <v>0.2718938603071584</v>
      </c>
      <c r="AY699">
        <v>0.7864056669176982</v>
      </c>
      <c r="AZ699">
        <v>-4.2641622901614017E-2</v>
      </c>
      <c r="BA699">
        <v>0.32220284390893988</v>
      </c>
      <c r="BB699">
        <v>0.52821958004712832</v>
      </c>
      <c r="BC699">
        <v>0.170443241625998</v>
      </c>
      <c r="BD699">
        <v>7.0494302635864495E-2</v>
      </c>
      <c r="BE699">
        <v>0.56107449968190548</v>
      </c>
      <c r="BF699">
        <v>0.2241722099564479</v>
      </c>
      <c r="BG699">
        <v>0.74304791090254807</v>
      </c>
      <c r="BH699">
        <v>1.0549093618296519</v>
      </c>
      <c r="BI699">
        <v>0.69551714318629188</v>
      </c>
      <c r="BJ699">
        <v>0.1244328015735771</v>
      </c>
      <c r="BK699">
        <v>0.86123157554116836</v>
      </c>
      <c r="BL699">
        <v>1.7419503069690281</v>
      </c>
      <c r="BM699">
        <v>0.96418465647869378</v>
      </c>
    </row>
    <row r="700" spans="1:65" x14ac:dyDescent="0.3">
      <c r="A700" s="1">
        <v>696</v>
      </c>
      <c r="B700">
        <v>0.95439895965039501</v>
      </c>
      <c r="C700">
        <v>0.27199479825197509</v>
      </c>
      <c r="D700">
        <v>19.294214999537079</v>
      </c>
      <c r="E700">
        <v>0.28556176019047957</v>
      </c>
      <c r="F700">
        <v>0.36128303197998402</v>
      </c>
      <c r="G700">
        <v>0.90006642582247054</v>
      </c>
      <c r="H700">
        <v>9.667155771575045E-2</v>
      </c>
      <c r="I700">
        <v>0.57470219884598994</v>
      </c>
      <c r="J700">
        <v>0.90097064011924521</v>
      </c>
      <c r="K700">
        <v>0.84911810938696619</v>
      </c>
      <c r="L700">
        <v>0.19406473316751971</v>
      </c>
      <c r="M700">
        <v>0.19384749373265339</v>
      </c>
      <c r="N700">
        <v>18.149018410121052</v>
      </c>
      <c r="O700">
        <v>0.33203250524245909</v>
      </c>
      <c r="P700">
        <v>35.829590405328759</v>
      </c>
      <c r="Q700">
        <v>0.7729657236513362</v>
      </c>
      <c r="R700">
        <v>0.93132114274066335</v>
      </c>
      <c r="S700">
        <v>0.97073252077720662</v>
      </c>
      <c r="T700">
        <v>0.64774774836200955</v>
      </c>
      <c r="U700">
        <v>0.2145857602699513</v>
      </c>
      <c r="V700">
        <v>10.05101317560452</v>
      </c>
      <c r="W700">
        <v>0.51015058823919901</v>
      </c>
      <c r="X700">
        <v>3.9039138209872051E-2</v>
      </c>
      <c r="Y700">
        <v>0.28863628308450939</v>
      </c>
      <c r="Z700">
        <v>0.971823176101696</v>
      </c>
      <c r="AA700">
        <v>0.25792843126676163</v>
      </c>
      <c r="AB700">
        <v>0.96850308768406534</v>
      </c>
      <c r="AC700">
        <v>0.15216189059742741</v>
      </c>
      <c r="AD700">
        <v>0.94385715741840859</v>
      </c>
      <c r="AE700">
        <v>0.37903921766892668</v>
      </c>
      <c r="AF700">
        <v>0.7958170193578753</v>
      </c>
      <c r="AG700">
        <v>0.47385637098672029</v>
      </c>
      <c r="AH700">
        <v>0.8892182417551544</v>
      </c>
      <c r="AI700">
        <v>0.33644935020400363</v>
      </c>
      <c r="AJ700">
        <v>69.377063892347834</v>
      </c>
      <c r="AK700">
        <v>0.32832727396726608</v>
      </c>
      <c r="AL700">
        <v>0.18822505626998651</v>
      </c>
      <c r="AM700">
        <v>6.094095158630667E-2</v>
      </c>
      <c r="AN700">
        <v>-1.418848354128826E-3</v>
      </c>
      <c r="AO700">
        <v>0.74893740825687016</v>
      </c>
      <c r="AP700">
        <v>9.9940345692618254E-2</v>
      </c>
      <c r="AQ700">
        <v>0.89529177333464438</v>
      </c>
      <c r="AR700">
        <v>0.20065095005839839</v>
      </c>
      <c r="AS700">
        <v>0.36736898995803302</v>
      </c>
      <c r="AT700">
        <v>6.1093752709223521</v>
      </c>
      <c r="AU700">
        <v>0.42119402113884419</v>
      </c>
      <c r="AV700">
        <v>4.48833703632483E-4</v>
      </c>
      <c r="AW700">
        <v>0.66329901832767724</v>
      </c>
      <c r="AX700">
        <v>0.27413490768685461</v>
      </c>
      <c r="AY700">
        <v>0.83850736908934231</v>
      </c>
      <c r="AZ700">
        <v>-4.2199948720259638E-2</v>
      </c>
      <c r="BA700">
        <v>0.41256812558085548</v>
      </c>
      <c r="BB700">
        <v>0.53912385772820171</v>
      </c>
      <c r="BC700">
        <v>0.30552645538354228</v>
      </c>
      <c r="BD700">
        <v>7.0088623727371999E-2</v>
      </c>
      <c r="BE700">
        <v>0.45361198764009492</v>
      </c>
      <c r="BF700">
        <v>0.2065179616738777</v>
      </c>
      <c r="BG700">
        <v>0.1120069155622523</v>
      </c>
      <c r="BH700">
        <v>0.91773842650503912</v>
      </c>
      <c r="BI700">
        <v>0.22508943781109131</v>
      </c>
      <c r="BJ700">
        <v>0.1104225323279367</v>
      </c>
      <c r="BK700">
        <v>0.42988092142662337</v>
      </c>
      <c r="BL700">
        <v>1.379992075424165</v>
      </c>
      <c r="BM700">
        <v>0.12563900248850871</v>
      </c>
    </row>
    <row r="701" spans="1:65" x14ac:dyDescent="0.3">
      <c r="A701" s="1">
        <v>697</v>
      </c>
      <c r="B701">
        <v>0.95861012293327819</v>
      </c>
      <c r="C701">
        <v>0.29305061466639098</v>
      </c>
      <c r="D701">
        <v>12.86585106786012</v>
      </c>
      <c r="E701">
        <v>2.7150751547619811E-2</v>
      </c>
      <c r="F701">
        <v>0.30878686375582409</v>
      </c>
      <c r="G701">
        <v>0.44534425176676018</v>
      </c>
      <c r="H701">
        <v>7.5379569933259422E-2</v>
      </c>
      <c r="I701">
        <v>0.1010816971504347</v>
      </c>
      <c r="J701">
        <v>0.85956368607089395</v>
      </c>
      <c r="K701">
        <v>0.29565272486266692</v>
      </c>
      <c r="L701">
        <v>0.21561737006554069</v>
      </c>
      <c r="M701">
        <v>0.68475593567734028</v>
      </c>
      <c r="N701">
        <v>19.562089369326991</v>
      </c>
      <c r="O701">
        <v>0.45716776553498151</v>
      </c>
      <c r="P701">
        <v>24.97178040798115</v>
      </c>
      <c r="Q701">
        <v>0.46275088669054548</v>
      </c>
      <c r="R701">
        <v>0.88402803418092613</v>
      </c>
      <c r="S701">
        <v>0.60483517413062704</v>
      </c>
      <c r="T701">
        <v>0.84500472684752759</v>
      </c>
      <c r="U701">
        <v>0.51066076494298773</v>
      </c>
      <c r="V701">
        <v>12.23884109375617</v>
      </c>
      <c r="W701">
        <v>0.84752002988940722</v>
      </c>
      <c r="X701">
        <v>4.1590400624105968E-2</v>
      </c>
      <c r="Y701">
        <v>0.81855721399034687</v>
      </c>
      <c r="Z701">
        <v>0.95386802431826856</v>
      </c>
      <c r="AA701">
        <v>0.14508820219767851</v>
      </c>
      <c r="AB701">
        <v>0.99472876685391287</v>
      </c>
      <c r="AC701">
        <v>0.88918337078742005</v>
      </c>
      <c r="AD701">
        <v>0.95803799386418098</v>
      </c>
      <c r="AE701">
        <v>0.65490306298871714</v>
      </c>
      <c r="AF701">
        <v>0.86558171963788721</v>
      </c>
      <c r="AG701">
        <v>0.90988574773679476</v>
      </c>
      <c r="AH701">
        <v>0.88368694038490425</v>
      </c>
      <c r="AI701">
        <v>0.26507621669363601</v>
      </c>
      <c r="AJ701">
        <v>80.262915290966816</v>
      </c>
      <c r="AK701">
        <v>0.95980144515765031</v>
      </c>
      <c r="AL701">
        <v>0.23750073534914801</v>
      </c>
      <c r="AM701">
        <v>0.45946374175418858</v>
      </c>
      <c r="AN701">
        <v>-1.895491849415458E-2</v>
      </c>
      <c r="AO701">
        <v>0.26928559917520312</v>
      </c>
      <c r="AP701">
        <v>9.66934939790529E-2</v>
      </c>
      <c r="AQ701">
        <v>0.67990385463156477</v>
      </c>
      <c r="AR701">
        <v>0.20550353040511951</v>
      </c>
      <c r="AS701">
        <v>0.59099070963385514</v>
      </c>
      <c r="AT701">
        <v>6.3161329569274489</v>
      </c>
      <c r="AU701">
        <v>0.72134094953790151</v>
      </c>
      <c r="AV701">
        <v>4.5401844085852849E-4</v>
      </c>
      <c r="AW701">
        <v>0.75287952499663569</v>
      </c>
      <c r="AX701">
        <v>0.27339452450633511</v>
      </c>
      <c r="AY701">
        <v>0.82209876879855837</v>
      </c>
      <c r="AZ701">
        <v>-4.3161184070661877E-2</v>
      </c>
      <c r="BA701">
        <v>0.23018233614673861</v>
      </c>
      <c r="BB701">
        <v>0.53224418582895883</v>
      </c>
      <c r="BC701">
        <v>0.21574308353783481</v>
      </c>
      <c r="BD701">
        <v>7.031795443343429E-2</v>
      </c>
      <c r="BE701">
        <v>0.51580501591906358</v>
      </c>
      <c r="BF701">
        <v>0.21870145720284209</v>
      </c>
      <c r="BG701">
        <v>0.53165925830790195</v>
      </c>
      <c r="BH701">
        <v>1.162493077263673</v>
      </c>
      <c r="BI701">
        <v>0.93874030778574835</v>
      </c>
      <c r="BJ701">
        <v>0.1267767203553597</v>
      </c>
      <c r="BK701">
        <v>0.9333965626650147</v>
      </c>
      <c r="BL701">
        <v>1.586791365121812</v>
      </c>
      <c r="BM701">
        <v>0.60472921376534794</v>
      </c>
    </row>
    <row r="702" spans="1:65" x14ac:dyDescent="0.3">
      <c r="A702" s="1">
        <v>698</v>
      </c>
      <c r="B702">
        <v>0.99401065976243153</v>
      </c>
      <c r="C702">
        <v>0.47005329881215763</v>
      </c>
      <c r="D702">
        <v>20.108094109628571</v>
      </c>
      <c r="E702">
        <v>0.33776385629457151</v>
      </c>
      <c r="F702">
        <v>0.32009661888403868</v>
      </c>
      <c r="G702">
        <v>0.57436331241582972</v>
      </c>
      <c r="H702">
        <v>9.5465998494298224E-2</v>
      </c>
      <c r="I702">
        <v>0.53753720051177944</v>
      </c>
      <c r="J702">
        <v>0.81376561578312534</v>
      </c>
      <c r="K702">
        <v>1.579101482405236E-2</v>
      </c>
      <c r="L702">
        <v>0.19735045478944499</v>
      </c>
      <c r="M702">
        <v>0.2664228422906797</v>
      </c>
      <c r="N702">
        <v>12.785665080653869</v>
      </c>
      <c r="O702">
        <v>3.8799649707871683E-2</v>
      </c>
      <c r="P702">
        <v>38.435125640823763</v>
      </c>
      <c r="Q702">
        <v>0.82783213657720611</v>
      </c>
      <c r="R702">
        <v>0.91806586964035164</v>
      </c>
      <c r="S702">
        <v>0.90572227637274461</v>
      </c>
      <c r="T702">
        <v>0.43790929256690819</v>
      </c>
      <c r="U702">
        <v>3.5805857300142907E-2</v>
      </c>
      <c r="V702">
        <v>10.596650387663519</v>
      </c>
      <c r="W702">
        <v>0.6122102438307242</v>
      </c>
      <c r="X702">
        <v>3.6560998485812159E-2</v>
      </c>
      <c r="Y702">
        <v>9.8349781588605491E-3</v>
      </c>
      <c r="Z702">
        <v>0.94727257928714459</v>
      </c>
      <c r="AA702">
        <v>0.1117348376229685</v>
      </c>
      <c r="AB702">
        <v>0.99687435022014259</v>
      </c>
      <c r="AC702">
        <v>0.96092125381470961</v>
      </c>
      <c r="AD702">
        <v>0.94249790685106494</v>
      </c>
      <c r="AE702">
        <v>0.35453352963245888</v>
      </c>
      <c r="AF702">
        <v>0.77251749514949219</v>
      </c>
      <c r="AG702">
        <v>0.328234344684326</v>
      </c>
      <c r="AH702">
        <v>0.89523026300283959</v>
      </c>
      <c r="AI702">
        <v>0.42366415991150452</v>
      </c>
      <c r="AJ702">
        <v>75.450847971612944</v>
      </c>
      <c r="AK702">
        <v>0.76844797472627502</v>
      </c>
      <c r="AL702">
        <v>0.2158894242833988</v>
      </c>
      <c r="AM702">
        <v>0.23894550800120209</v>
      </c>
      <c r="AN702">
        <v>-2.5688578967965909E-2</v>
      </c>
      <c r="AO702">
        <v>8.5104514005308773E-2</v>
      </c>
      <c r="AP702">
        <v>9.3389894016229796E-2</v>
      </c>
      <c r="AQ702">
        <v>0.3624357802827779</v>
      </c>
      <c r="AR702">
        <v>0.20857501814683599</v>
      </c>
      <c r="AS702">
        <v>0.71607815255233009</v>
      </c>
      <c r="AT702">
        <v>6.2022014016201332</v>
      </c>
      <c r="AU702">
        <v>0.56616204315823182</v>
      </c>
      <c r="AV702">
        <v>4.4584365663065379E-4</v>
      </c>
      <c r="AW702">
        <v>0.6053514587257296</v>
      </c>
      <c r="AX702">
        <v>0.26587186180130562</v>
      </c>
      <c r="AY702">
        <v>0.61037409566852219</v>
      </c>
      <c r="AZ702">
        <v>-4.1271227461627508E-2</v>
      </c>
      <c r="BA702">
        <v>0.62195275468284672</v>
      </c>
      <c r="BB702">
        <v>0.58476104304271903</v>
      </c>
      <c r="BC702">
        <v>0.92384306183320575</v>
      </c>
      <c r="BD702">
        <v>6.9343252481907716E-2</v>
      </c>
      <c r="BE702">
        <v>0.26146819971269791</v>
      </c>
      <c r="BF702">
        <v>0.21231710563482509</v>
      </c>
      <c r="BG702">
        <v>0.27329464485745042</v>
      </c>
      <c r="BH702">
        <v>1.053756464859529</v>
      </c>
      <c r="BI702">
        <v>0.69190779932456725</v>
      </c>
      <c r="BJ702">
        <v>0.1203772276656047</v>
      </c>
      <c r="BK702">
        <v>0.73636784684743684</v>
      </c>
      <c r="BL702">
        <v>1.566245704278977</v>
      </c>
      <c r="BM702">
        <v>0.55713125050151158</v>
      </c>
    </row>
    <row r="703" spans="1:65" x14ac:dyDescent="0.3">
      <c r="A703" s="1">
        <v>699</v>
      </c>
      <c r="B703">
        <v>0.9540466170023465</v>
      </c>
      <c r="C703">
        <v>0.2702330850117326</v>
      </c>
      <c r="D703">
        <v>26.180491304726509</v>
      </c>
      <c r="E703">
        <v>0.758810128291458</v>
      </c>
      <c r="F703">
        <v>0.37759530799168012</v>
      </c>
      <c r="G703">
        <v>0.96653531840082163</v>
      </c>
      <c r="H703">
        <v>0.1045872527167313</v>
      </c>
      <c r="I703">
        <v>0.81146604855721638</v>
      </c>
      <c r="J703">
        <v>0.8773071357489487</v>
      </c>
      <c r="K703">
        <v>0.49803276980886468</v>
      </c>
      <c r="L703">
        <v>0.23951760395977609</v>
      </c>
      <c r="M703">
        <v>0.97069849953490639</v>
      </c>
      <c r="N703">
        <v>24.73284036553536</v>
      </c>
      <c r="O703">
        <v>0.86128514692533154</v>
      </c>
      <c r="P703">
        <v>7.552617261727562</v>
      </c>
      <c r="Q703">
        <v>4.2441984748619897E-2</v>
      </c>
      <c r="R703">
        <v>0.91174874510763537</v>
      </c>
      <c r="S703">
        <v>0.86173032470925337</v>
      </c>
      <c r="T703">
        <v>0.9124813557504714</v>
      </c>
      <c r="U703">
        <v>0.61016806393611234</v>
      </c>
      <c r="V703">
        <v>13.787650075870721</v>
      </c>
      <c r="W703">
        <v>0.9706041532292744</v>
      </c>
      <c r="X703">
        <v>4.1309705697569407E-2</v>
      </c>
      <c r="Y703">
        <v>0.77382239269717168</v>
      </c>
      <c r="Z703">
        <v>1.0247120949981019</v>
      </c>
      <c r="AA703">
        <v>0.71658656802126131</v>
      </c>
      <c r="AB703">
        <v>0.97380519586184566</v>
      </c>
      <c r="AC703">
        <v>0.25186104445370439</v>
      </c>
      <c r="AD703">
        <v>0.94918533231971414</v>
      </c>
      <c r="AE703">
        <v>0.48299617812790019</v>
      </c>
      <c r="AF703">
        <v>0.87968089499188462</v>
      </c>
      <c r="AG703">
        <v>0.99800559369927844</v>
      </c>
      <c r="AH703">
        <v>0.88902639017408958</v>
      </c>
      <c r="AI703">
        <v>0.33383151854195392</v>
      </c>
      <c r="AJ703">
        <v>77.937297319258889</v>
      </c>
      <c r="AK703">
        <v>0.88699897173465092</v>
      </c>
      <c r="AL703">
        <v>0.26946072903058871</v>
      </c>
      <c r="AM703">
        <v>0.89620714528888112</v>
      </c>
      <c r="AN703">
        <v>-2.0221840793046911E-3</v>
      </c>
      <c r="AO703">
        <v>0.73243478995337274</v>
      </c>
      <c r="AP703">
        <v>0.101111317424249</v>
      </c>
      <c r="AQ703">
        <v>0.9441891114813229</v>
      </c>
      <c r="AR703">
        <v>0.19675674285647829</v>
      </c>
      <c r="AS703">
        <v>0.22168607089798581</v>
      </c>
      <c r="AT703">
        <v>6.3282410302677494</v>
      </c>
      <c r="AU703">
        <v>0.73582168291490091</v>
      </c>
      <c r="AV703">
        <v>4.5923554368610558E-4</v>
      </c>
      <c r="AW703">
        <v>0.82906255672663998</v>
      </c>
      <c r="AX703">
        <v>0.27866468773419018</v>
      </c>
      <c r="AY703">
        <v>0.92161347509519242</v>
      </c>
      <c r="AZ703">
        <v>-3.9569349087752823E-2</v>
      </c>
      <c r="BA703">
        <v>0.89302263796322523</v>
      </c>
      <c r="BB703">
        <v>0.54170753243812997</v>
      </c>
      <c r="BC703">
        <v>0.34326920940685801</v>
      </c>
      <c r="BD703">
        <v>7.0719284598497439E-2</v>
      </c>
      <c r="BE703">
        <v>0.61560380194085274</v>
      </c>
      <c r="BF703">
        <v>0.22081352422208059</v>
      </c>
      <c r="BG703">
        <v>0.62073240629416637</v>
      </c>
      <c r="BH703">
        <v>0.85365458288666796</v>
      </c>
      <c r="BI703">
        <v>8.5954180427272944E-2</v>
      </c>
      <c r="BJ703">
        <v>0.11730443368349611</v>
      </c>
      <c r="BK703">
        <v>0.64176212079729544</v>
      </c>
      <c r="BL703">
        <v>1.660965273544651</v>
      </c>
      <c r="BM703">
        <v>0.7765672965241549</v>
      </c>
    </row>
    <row r="704" spans="1:65" x14ac:dyDescent="0.3">
      <c r="A704" s="1">
        <v>700</v>
      </c>
      <c r="B704">
        <v>1.0546860035124579</v>
      </c>
      <c r="C704">
        <v>0.77343001756228935</v>
      </c>
      <c r="D704">
        <v>30.59528833953042</v>
      </c>
      <c r="E704">
        <v>0.93984035717247505</v>
      </c>
      <c r="F704">
        <v>0.38898750225206852</v>
      </c>
      <c r="G704">
        <v>0.99191499289012031</v>
      </c>
      <c r="H704">
        <v>9.1144340861593356E-2</v>
      </c>
      <c r="I704">
        <v>0.41451708021500577</v>
      </c>
      <c r="J704">
        <v>0.89493346384607242</v>
      </c>
      <c r="K704">
        <v>0.75103021315112772</v>
      </c>
      <c r="L704">
        <v>0.19483974442584681</v>
      </c>
      <c r="M704">
        <v>0.20992824473755711</v>
      </c>
      <c r="N704">
        <v>11.330246885696051</v>
      </c>
      <c r="O704">
        <v>8.8477838845202293E-3</v>
      </c>
      <c r="P704">
        <v>36.824911614351109</v>
      </c>
      <c r="Q704">
        <v>0.79481918828267495</v>
      </c>
      <c r="R704">
        <v>0.86705096208900856</v>
      </c>
      <c r="S704">
        <v>0.46131302770763227</v>
      </c>
      <c r="T704">
        <v>0.63677972700055396</v>
      </c>
      <c r="U704">
        <v>0.20152184410970131</v>
      </c>
      <c r="V704">
        <v>13.70103663772081</v>
      </c>
      <c r="W704">
        <v>0.96625388366912701</v>
      </c>
      <c r="X704">
        <v>3.6182447881432288E-2</v>
      </c>
      <c r="Y704">
        <v>1.0402259199728469E-3</v>
      </c>
      <c r="Z704">
        <v>1.0694458754894201</v>
      </c>
      <c r="AA704">
        <v>0.95332227376959999</v>
      </c>
      <c r="AB704">
        <v>0.96114889046518592</v>
      </c>
      <c r="AC704">
        <v>5.5243448268761937E-2</v>
      </c>
      <c r="AD704">
        <v>0.93729831366599425</v>
      </c>
      <c r="AE704">
        <v>0.2683485061489031</v>
      </c>
      <c r="AF704">
        <v>0.74863573311099607</v>
      </c>
      <c r="AG704">
        <v>0.17897333194372519</v>
      </c>
      <c r="AH704">
        <v>0.91727684570754708</v>
      </c>
      <c r="AI704">
        <v>0.74649056768100874</v>
      </c>
      <c r="AJ704">
        <v>67.313820054307783</v>
      </c>
      <c r="AK704">
        <v>0.19973848544413839</v>
      </c>
      <c r="AL704">
        <v>0.2065064414612561</v>
      </c>
      <c r="AM704">
        <v>0.16544963683546249</v>
      </c>
      <c r="AN704">
        <v>-3.0400892680252918E-3</v>
      </c>
      <c r="AO704">
        <v>0.70459274431003027</v>
      </c>
      <c r="AP704">
        <v>8.8626319694082079E-2</v>
      </c>
      <c r="AQ704">
        <v>6.0865621439830722E-2</v>
      </c>
      <c r="AR704">
        <v>0.20633856822725991</v>
      </c>
      <c r="AS704">
        <v>0.62725142366687647</v>
      </c>
      <c r="AT704">
        <v>6.4666618527496791</v>
      </c>
      <c r="AU704">
        <v>0.87391148203709845</v>
      </c>
      <c r="AV704">
        <v>4.3444873903136311E-4</v>
      </c>
      <c r="AW704">
        <v>0.36392681076908873</v>
      </c>
      <c r="AX704">
        <v>0.27321666918212029</v>
      </c>
      <c r="AY704">
        <v>0.81803884210788858</v>
      </c>
      <c r="AZ704">
        <v>-4.1477529033003967E-2</v>
      </c>
      <c r="BA704">
        <v>0.57783751318855447</v>
      </c>
      <c r="BB704">
        <v>0.53191665254699672</v>
      </c>
      <c r="BC704">
        <v>0.211857147473169</v>
      </c>
      <c r="BD704">
        <v>7.2812381628511863E-2</v>
      </c>
      <c r="BE704">
        <v>0.94962723584656694</v>
      </c>
      <c r="BF704">
        <v>0.2105011792689542</v>
      </c>
      <c r="BG704">
        <v>0.21517941301528279</v>
      </c>
      <c r="BH704">
        <v>0.95562656034850724</v>
      </c>
      <c r="BI704">
        <v>0.33825825856606628</v>
      </c>
      <c r="BJ704">
        <v>0.1151538220047704</v>
      </c>
      <c r="BK704">
        <v>0.57554870704342365</v>
      </c>
      <c r="BL704">
        <v>1.348235019448353</v>
      </c>
      <c r="BM704">
        <v>5.2067692455353642E-2</v>
      </c>
    </row>
    <row r="705" spans="1:65" x14ac:dyDescent="0.3">
      <c r="A705" s="1">
        <v>701</v>
      </c>
      <c r="B705">
        <v>0.98768562474888733</v>
      </c>
      <c r="C705">
        <v>0.43842812374443663</v>
      </c>
      <c r="D705">
        <v>32.031812740748087</v>
      </c>
      <c r="E705">
        <v>0.97268175005895996</v>
      </c>
      <c r="F705">
        <v>0.32206648255295678</v>
      </c>
      <c r="G705">
        <v>0.59509112388876129</v>
      </c>
      <c r="H705">
        <v>8.1206059179394594E-2</v>
      </c>
      <c r="I705">
        <v>0.19217818201708789</v>
      </c>
      <c r="J705">
        <v>0.89256112607061799</v>
      </c>
      <c r="K705">
        <v>0.71396350495506933</v>
      </c>
      <c r="L705">
        <v>0.2196980542662553</v>
      </c>
      <c r="M705">
        <v>0.7551445559331178</v>
      </c>
      <c r="N705">
        <v>19.580605085003899</v>
      </c>
      <c r="O705">
        <v>0.45893996897401262</v>
      </c>
      <c r="P705">
        <v>8.499081916519053</v>
      </c>
      <c r="Q705">
        <v>5.3745828440253857E-2</v>
      </c>
      <c r="R705">
        <v>0.80802666995101924</v>
      </c>
      <c r="S705">
        <v>0.1133707552598589</v>
      </c>
      <c r="T705">
        <v>0.56393022529044812</v>
      </c>
      <c r="U705">
        <v>0.12516316027680141</v>
      </c>
      <c r="V705">
        <v>8.4095720425953218</v>
      </c>
      <c r="W705">
        <v>0.2325036302729527</v>
      </c>
      <c r="X705">
        <v>3.8965182373733323E-2</v>
      </c>
      <c r="Y705">
        <v>0.27475957842183718</v>
      </c>
      <c r="Z705">
        <v>0.99840622369446208</v>
      </c>
      <c r="AA705">
        <v>0.48418924309022532</v>
      </c>
      <c r="AB705">
        <v>0.96224713222380531</v>
      </c>
      <c r="AC705">
        <v>6.6663221203276113E-2</v>
      </c>
      <c r="AD705">
        <v>0.92918849099658973</v>
      </c>
      <c r="AE705">
        <v>0.15784499760111981</v>
      </c>
      <c r="AF705">
        <v>0.74528357666175526</v>
      </c>
      <c r="AG705">
        <v>0.15802235413597021</v>
      </c>
      <c r="AH705">
        <v>0.88786722827628828</v>
      </c>
      <c r="AI705">
        <v>0.3182321587297629</v>
      </c>
      <c r="AJ705">
        <v>68.172019113134397</v>
      </c>
      <c r="AK705">
        <v>0.2493629677212722</v>
      </c>
      <c r="AL705">
        <v>0.24771927398982341</v>
      </c>
      <c r="AM705">
        <v>0.58861273720068918</v>
      </c>
      <c r="AN705">
        <v>-2.0134616231819301E-2</v>
      </c>
      <c r="AO705">
        <v>0.2370181555848114</v>
      </c>
      <c r="AP705">
        <v>9.8454335027216261E-2</v>
      </c>
      <c r="AQ705">
        <v>0.8112717899243963</v>
      </c>
      <c r="AR705">
        <v>0.20100142362603271</v>
      </c>
      <c r="AS705">
        <v>0.38227537744105761</v>
      </c>
      <c r="AT705">
        <v>6.4266746463478892</v>
      </c>
      <c r="AU705">
        <v>0.83920638663748537</v>
      </c>
      <c r="AV705">
        <v>4.2100217102326122E-4</v>
      </c>
      <c r="AW705">
        <v>0.15025064614533271</v>
      </c>
      <c r="AX705">
        <v>0.24416333407028409</v>
      </c>
      <c r="AY705">
        <v>4.2390245292950032E-2</v>
      </c>
      <c r="AZ705">
        <v>-4.1881441491500603E-2</v>
      </c>
      <c r="BA705">
        <v>0.48465697420887238</v>
      </c>
      <c r="BB705">
        <v>0.58647920934676034</v>
      </c>
      <c r="BC705">
        <v>0.93552351633299013</v>
      </c>
      <c r="BD705">
        <v>6.9762765049905195E-2</v>
      </c>
      <c r="BE705">
        <v>0.36347003433226838</v>
      </c>
      <c r="BF705">
        <v>0.2169171949765844</v>
      </c>
      <c r="BG705">
        <v>0.4515635970223611</v>
      </c>
      <c r="BH705">
        <v>1.0341218784464969</v>
      </c>
      <c r="BI705">
        <v>0.62717309307624758</v>
      </c>
      <c r="BJ705">
        <v>0.1136518389637706</v>
      </c>
      <c r="BK705">
        <v>0.52930538681559691</v>
      </c>
      <c r="BL705">
        <v>1.751451085217171</v>
      </c>
      <c r="BM705">
        <v>0.98619503119928376</v>
      </c>
    </row>
    <row r="706" spans="1:65" x14ac:dyDescent="0.3">
      <c r="A706" s="1">
        <v>702</v>
      </c>
      <c r="B706">
        <v>1.006793598917179</v>
      </c>
      <c r="C706">
        <v>0.53396799458589395</v>
      </c>
      <c r="D706">
        <v>13.94363998831504</v>
      </c>
      <c r="E706">
        <v>5.1412549941942019E-2</v>
      </c>
      <c r="F706">
        <v>0.37636475930572783</v>
      </c>
      <c r="G706">
        <v>0.96275835982158775</v>
      </c>
      <c r="H706">
        <v>6.9626588654315202E-2</v>
      </c>
      <c r="I706">
        <v>3.9603080820252233E-2</v>
      </c>
      <c r="J706">
        <v>0.8598940679299879</v>
      </c>
      <c r="K706">
        <v>0.29894161443350009</v>
      </c>
      <c r="L706">
        <v>0.22279133864959641</v>
      </c>
      <c r="M706">
        <v>0.80258366600508135</v>
      </c>
      <c r="N706">
        <v>24.358433830584211</v>
      </c>
      <c r="O706">
        <v>0.84086365578051625</v>
      </c>
      <c r="P706">
        <v>21.61756418965307</v>
      </c>
      <c r="Q706">
        <v>0.34770764992096043</v>
      </c>
      <c r="R706">
        <v>0.89874821781540204</v>
      </c>
      <c r="S706">
        <v>0.7449880152006928</v>
      </c>
      <c r="T706">
        <v>0.37129201682421598</v>
      </c>
      <c r="U706">
        <v>1.0451931757329259E-2</v>
      </c>
      <c r="V706">
        <v>11.21303974754197</v>
      </c>
      <c r="W706">
        <v>0.71317864092605987</v>
      </c>
      <c r="X706">
        <v>3.9390192678143261E-2</v>
      </c>
      <c r="Y706">
        <v>0.35916894984175579</v>
      </c>
      <c r="Z706">
        <v>1.007753156255075</v>
      </c>
      <c r="AA706">
        <v>0.57452599095496726</v>
      </c>
      <c r="AB706">
        <v>0.98726944604812084</v>
      </c>
      <c r="AC706">
        <v>0.61733849277057362</v>
      </c>
      <c r="AD706">
        <v>0.93998790115394915</v>
      </c>
      <c r="AE706">
        <v>0.31143329261568198</v>
      </c>
      <c r="AF706">
        <v>0.86564525257327984</v>
      </c>
      <c r="AG706">
        <v>0.91028282858299869</v>
      </c>
      <c r="AH706">
        <v>0.90215030178647571</v>
      </c>
      <c r="AI706">
        <v>0.53519616897280065</v>
      </c>
      <c r="AJ706">
        <v>70.423069898563583</v>
      </c>
      <c r="AK706">
        <v>0.40566217135410282</v>
      </c>
      <c r="AL706">
        <v>0.215776345233295</v>
      </c>
      <c r="AM706">
        <v>0.23797958654485199</v>
      </c>
      <c r="AN706">
        <v>5.8678026405669537E-3</v>
      </c>
      <c r="AO706">
        <v>0.94824405472010265</v>
      </c>
      <c r="AP706">
        <v>9.3656084952047552E-2</v>
      </c>
      <c r="AQ706">
        <v>0.38673682059542153</v>
      </c>
      <c r="AR706">
        <v>0.20942728678126621</v>
      </c>
      <c r="AS706">
        <v>0.74675184896191071</v>
      </c>
      <c r="AT706">
        <v>6.0189669547734104</v>
      </c>
      <c r="AU706">
        <v>0.29725924498061229</v>
      </c>
      <c r="AV706">
        <v>4.278046620198949E-4</v>
      </c>
      <c r="AW706">
        <v>0.24672366709441851</v>
      </c>
      <c r="AX706">
        <v>0.27677322831669848</v>
      </c>
      <c r="AY706">
        <v>0.89052466292748622</v>
      </c>
      <c r="AZ706">
        <v>-4.2733829942877173E-2</v>
      </c>
      <c r="BA706">
        <v>0.30474513980940049</v>
      </c>
      <c r="BB706">
        <v>0.51248224101545314</v>
      </c>
      <c r="BC706">
        <v>4.4497820318308227E-2</v>
      </c>
      <c r="BD706">
        <v>6.9249693254814212E-2</v>
      </c>
      <c r="BE706">
        <v>0.24100570194078799</v>
      </c>
      <c r="BF706">
        <v>0.21263046764642429</v>
      </c>
      <c r="BG706">
        <v>0.2840251947228708</v>
      </c>
      <c r="BH706">
        <v>0.94519525221330503</v>
      </c>
      <c r="BI706">
        <v>0.30480949189292611</v>
      </c>
      <c r="BJ706">
        <v>9.7687714409975507E-2</v>
      </c>
      <c r="BK706">
        <v>3.779908897707851E-2</v>
      </c>
      <c r="BL706">
        <v>1.3259956316583701</v>
      </c>
      <c r="BM706">
        <v>5.4588592232140964E-4</v>
      </c>
    </row>
    <row r="707" spans="1:65" x14ac:dyDescent="0.3">
      <c r="A707" s="1">
        <v>703</v>
      </c>
      <c r="B707">
        <v>1.059599962371397</v>
      </c>
      <c r="C707">
        <v>0.79799981185698254</v>
      </c>
      <c r="D707">
        <v>23.051648854005268</v>
      </c>
      <c r="E707">
        <v>0.55732373609924468</v>
      </c>
      <c r="F707">
        <v>0.3745561667319357</v>
      </c>
      <c r="G707">
        <v>0.95684075657512957</v>
      </c>
      <c r="H707">
        <v>0.1003839282729046</v>
      </c>
      <c r="I707">
        <v>0.69461089682337329</v>
      </c>
      <c r="J707">
        <v>0.87807404140151113</v>
      </c>
      <c r="K707">
        <v>0.5079629950637391</v>
      </c>
      <c r="L707">
        <v>0.2265290095190865</v>
      </c>
      <c r="M707">
        <v>0.85309669489196438</v>
      </c>
      <c r="N707">
        <v>16.183913036389661</v>
      </c>
      <c r="O707">
        <v>0.19120390220815001</v>
      </c>
      <c r="P707">
        <v>25.770339188714971</v>
      </c>
      <c r="Q707">
        <v>0.49004888796576912</v>
      </c>
      <c r="R707">
        <v>0.88247539255303964</v>
      </c>
      <c r="S707">
        <v>0.59090297197063124</v>
      </c>
      <c r="T707">
        <v>0.87298826305573041</v>
      </c>
      <c r="U707">
        <v>0.55329914823575033</v>
      </c>
      <c r="V707">
        <v>8.2476435446935561</v>
      </c>
      <c r="W707">
        <v>0.21094377186779451</v>
      </c>
      <c r="X707">
        <v>4.2621159559272162E-2</v>
      </c>
      <c r="Y707">
        <v>0.94058746996917031</v>
      </c>
      <c r="Z707">
        <v>0.92531061148413907</v>
      </c>
      <c r="AA707">
        <v>3.2031352685051563E-2</v>
      </c>
      <c r="AB707">
        <v>0.99588153054154227</v>
      </c>
      <c r="AC707">
        <v>0.93215283727900355</v>
      </c>
      <c r="AD707">
        <v>0.97932579077373638</v>
      </c>
      <c r="AE707">
        <v>0.92680290725761694</v>
      </c>
      <c r="AF707">
        <v>0.82785439274295436</v>
      </c>
      <c r="AG707">
        <v>0.67408995464346444</v>
      </c>
      <c r="AH707">
        <v>0.87536330266974594</v>
      </c>
      <c r="AI707">
        <v>0.17368932996000849</v>
      </c>
      <c r="AJ707">
        <v>60.703559463092581</v>
      </c>
      <c r="AK707">
        <v>1.8483100635044299E-3</v>
      </c>
      <c r="AL707">
        <v>0.22333002158427789</v>
      </c>
      <c r="AM707">
        <v>0.30680248339239008</v>
      </c>
      <c r="AN707">
        <v>-7.1700388825719592E-3</v>
      </c>
      <c r="AO707">
        <v>0.59162913340886325</v>
      </c>
      <c r="AP707">
        <v>9.548079263869251E-2</v>
      </c>
      <c r="AQ707">
        <v>0.56936710837218274</v>
      </c>
      <c r="AR707">
        <v>0.2032130531053698</v>
      </c>
      <c r="AS707">
        <v>0.48317824684882482</v>
      </c>
      <c r="AT707">
        <v>6.3371042000262889</v>
      </c>
      <c r="AU707">
        <v>0.74617673296170817</v>
      </c>
      <c r="AV707">
        <v>4.4018957194596412E-4</v>
      </c>
      <c r="AW707">
        <v>0.48348215273687267</v>
      </c>
      <c r="AX707">
        <v>0.2706056217448195</v>
      </c>
      <c r="AY707">
        <v>0.75316384553361693</v>
      </c>
      <c r="AZ707">
        <v>-4.1819544485633277E-2</v>
      </c>
      <c r="BA707">
        <v>0.49933960026678742</v>
      </c>
      <c r="BB707">
        <v>0.54723310166116013</v>
      </c>
      <c r="BC707">
        <v>0.43136293833194589</v>
      </c>
      <c r="BD707">
        <v>7.0063487176305297E-2</v>
      </c>
      <c r="BE707">
        <v>0.44656667103168329</v>
      </c>
      <c r="BF707">
        <v>0.22293501254790951</v>
      </c>
      <c r="BG707">
        <v>0.70075351216315029</v>
      </c>
      <c r="BH707">
        <v>0.98202075948361067</v>
      </c>
      <c r="BI707">
        <v>0.43066906265081212</v>
      </c>
      <c r="BJ707">
        <v>0.11451316790837859</v>
      </c>
      <c r="BK707">
        <v>0.5558241351101777</v>
      </c>
      <c r="BL707">
        <v>1.4661987905659291</v>
      </c>
      <c r="BM707">
        <v>0.32535338947278769</v>
      </c>
    </row>
    <row r="708" spans="1:65" x14ac:dyDescent="0.3">
      <c r="A708" s="1">
        <v>704</v>
      </c>
      <c r="B708">
        <v>1.073275552710816</v>
      </c>
      <c r="C708">
        <v>0.8663777635540798</v>
      </c>
      <c r="D708">
        <v>17.68727731943304</v>
      </c>
      <c r="E708">
        <v>0.19535283499461009</v>
      </c>
      <c r="F708">
        <v>0.32296756683693401</v>
      </c>
      <c r="G708">
        <v>0.60440028273185131</v>
      </c>
      <c r="H708">
        <v>0.10454650040623251</v>
      </c>
      <c r="I708">
        <v>0.81046773833764219</v>
      </c>
      <c r="J708">
        <v>0.89119107905436323</v>
      </c>
      <c r="K708">
        <v>0.69298440825826002</v>
      </c>
      <c r="L708">
        <v>0.2030599556376308</v>
      </c>
      <c r="M708">
        <v>0.41243526273568298</v>
      </c>
      <c r="N708">
        <v>20.10836163024354</v>
      </c>
      <c r="O708">
        <v>0.51077745180980916</v>
      </c>
      <c r="P708">
        <v>15.78376601019918</v>
      </c>
      <c r="Q708">
        <v>0.18536255168505891</v>
      </c>
      <c r="R708">
        <v>0.87468227311976676</v>
      </c>
      <c r="S708">
        <v>0.52342584997271424</v>
      </c>
      <c r="T708">
        <v>0.70310734125646768</v>
      </c>
      <c r="U708">
        <v>0.28678517094507522</v>
      </c>
      <c r="V708">
        <v>11.003814354394899</v>
      </c>
      <c r="W708">
        <v>0.68061000571719443</v>
      </c>
      <c r="X708">
        <v>3.9539839274606851E-2</v>
      </c>
      <c r="Y708">
        <v>0.39157694031403639</v>
      </c>
      <c r="Z708">
        <v>1.017620314140836</v>
      </c>
      <c r="AA708">
        <v>0.66067936788726844</v>
      </c>
      <c r="AB708">
        <v>0.99343459455106886</v>
      </c>
      <c r="AC708">
        <v>0.83847289058477392</v>
      </c>
      <c r="AD708">
        <v>0.9303822596758935</v>
      </c>
      <c r="AE708">
        <v>0.1722815301127886</v>
      </c>
      <c r="AF708">
        <v>0.83650944177075204</v>
      </c>
      <c r="AG708">
        <v>0.72818401106719988</v>
      </c>
      <c r="AH708">
        <v>0.89453836924252483</v>
      </c>
      <c r="AI708">
        <v>0.41311579439360818</v>
      </c>
      <c r="AJ708">
        <v>74.731159998272474</v>
      </c>
      <c r="AK708">
        <v>0.72628252696138629</v>
      </c>
      <c r="AL708">
        <v>0.27023256455571137</v>
      </c>
      <c r="AM708">
        <v>0.90466954958084866</v>
      </c>
      <c r="AN708">
        <v>-6.84120183708302E-3</v>
      </c>
      <c r="AO708">
        <v>0.60062358213667888</v>
      </c>
      <c r="AP708">
        <v>9.115367976222305E-2</v>
      </c>
      <c r="AQ708">
        <v>0.18942195849467769</v>
      </c>
      <c r="AR708">
        <v>0.21262098170083391</v>
      </c>
      <c r="AS708">
        <v>0.84610278614615686</v>
      </c>
      <c r="AT708">
        <v>6.0046425455600234</v>
      </c>
      <c r="AU708">
        <v>0.27959968320439932</v>
      </c>
      <c r="AV708">
        <v>4.3108122702360991E-4</v>
      </c>
      <c r="AW708">
        <v>0.30168534917349649</v>
      </c>
      <c r="AX708">
        <v>0.26836349552638789</v>
      </c>
      <c r="AY708">
        <v>0.68957683306626982</v>
      </c>
      <c r="AZ708">
        <v>-4.3765556303355227E-2</v>
      </c>
      <c r="BA708">
        <v>0.14256366368818599</v>
      </c>
      <c r="BB708">
        <v>0.55187893000525845</v>
      </c>
      <c r="BC708">
        <v>0.5130367676737807</v>
      </c>
      <c r="BD708">
        <v>6.8725158116061003E-2</v>
      </c>
      <c r="BE708">
        <v>0.14172240597195879</v>
      </c>
      <c r="BF708">
        <v>0.21811902471069941</v>
      </c>
      <c r="BG708">
        <v>0.50544494413847552</v>
      </c>
      <c r="BH708">
        <v>0.96936880741542109</v>
      </c>
      <c r="BI708">
        <v>0.38498138933491283</v>
      </c>
      <c r="BJ708">
        <v>0.12208490516670401</v>
      </c>
      <c r="BK708">
        <v>0.78894412459064034</v>
      </c>
      <c r="BL708">
        <v>1.4180991271576711</v>
      </c>
      <c r="BM708">
        <v>0.2139212953959703</v>
      </c>
    </row>
    <row r="709" spans="1:65" x14ac:dyDescent="0.3">
      <c r="A709" s="1">
        <v>705</v>
      </c>
      <c r="B709">
        <v>1.0729847146529721</v>
      </c>
      <c r="C709">
        <v>0.86492357326486136</v>
      </c>
      <c r="D709">
        <v>20.562331718532789</v>
      </c>
      <c r="E709">
        <v>0.36880281432173162</v>
      </c>
      <c r="F709">
        <v>0.33018716093234962</v>
      </c>
      <c r="G709">
        <v>0.67507783342095617</v>
      </c>
      <c r="H709">
        <v>9.1725419650536141E-2</v>
      </c>
      <c r="I709">
        <v>0.43012916752248909</v>
      </c>
      <c r="J709">
        <v>0.89917161028110382</v>
      </c>
      <c r="K709">
        <v>0.81958402381226092</v>
      </c>
      <c r="L709">
        <v>0.236221270044321</v>
      </c>
      <c r="M709">
        <v>0.94937242688225965</v>
      </c>
      <c r="N709">
        <v>14.464427938719719</v>
      </c>
      <c r="O709">
        <v>9.9655584100106012E-2</v>
      </c>
      <c r="P709">
        <v>21.13006075012683</v>
      </c>
      <c r="Q709">
        <v>0.33220198460122802</v>
      </c>
      <c r="R709">
        <v>0.90029137743855259</v>
      </c>
      <c r="S709">
        <v>0.7605138716526082</v>
      </c>
      <c r="T709">
        <v>1.170372544161564</v>
      </c>
      <c r="U709">
        <v>0.88636452213906136</v>
      </c>
      <c r="V709">
        <v>12.412978742515749</v>
      </c>
      <c r="W709">
        <v>0.86614642026649236</v>
      </c>
      <c r="X709">
        <v>3.968925095588717E-2</v>
      </c>
      <c r="Y709">
        <v>0.42533039423482522</v>
      </c>
      <c r="Z709">
        <v>0.99509428768612218</v>
      </c>
      <c r="AA709">
        <v>0.45214617752654818</v>
      </c>
      <c r="AB709">
        <v>0.99609575260731165</v>
      </c>
      <c r="AC709">
        <v>0.93902740918674477</v>
      </c>
      <c r="AD709">
        <v>0.9426545332340831</v>
      </c>
      <c r="AE709">
        <v>0.35731557656445162</v>
      </c>
      <c r="AF709">
        <v>0.85234701319153572</v>
      </c>
      <c r="AG709">
        <v>0.82716883244709782</v>
      </c>
      <c r="AH709">
        <v>0.87276436985442585</v>
      </c>
      <c r="AI709">
        <v>0.1490977683274459</v>
      </c>
      <c r="AJ709">
        <v>69.731076196398448</v>
      </c>
      <c r="AK709">
        <v>0.3535859151641555</v>
      </c>
      <c r="AL709">
        <v>0.25283925993011819</v>
      </c>
      <c r="AM709">
        <v>0.65933015376061488</v>
      </c>
      <c r="AN709">
        <v>2.4346364113599478E-3</v>
      </c>
      <c r="AO709">
        <v>0.85433907033260248</v>
      </c>
      <c r="AP709">
        <v>9.1664561870196823E-2</v>
      </c>
      <c r="AQ709">
        <v>0.2240443365467554</v>
      </c>
      <c r="AR709">
        <v>0.20325390583338829</v>
      </c>
      <c r="AS709">
        <v>0.48515314091697781</v>
      </c>
      <c r="AT709">
        <v>5.8282755041325922</v>
      </c>
      <c r="AU709">
        <v>0.10648476009054959</v>
      </c>
      <c r="AV709">
        <v>4.4881069769296732E-4</v>
      </c>
      <c r="AW709">
        <v>0.6628707149785924</v>
      </c>
      <c r="AX709">
        <v>0.26193276272760802</v>
      </c>
      <c r="AY709">
        <v>0.46788560184697597</v>
      </c>
      <c r="AZ709">
        <v>-4.1932345971247918E-2</v>
      </c>
      <c r="BA709">
        <v>0.47274607921378631</v>
      </c>
      <c r="BB709">
        <v>0.56586265168301464</v>
      </c>
      <c r="BC709">
        <v>0.73123765795680895</v>
      </c>
      <c r="BD709">
        <v>7.1256918959265308E-2</v>
      </c>
      <c r="BE709">
        <v>0.73126808585578118</v>
      </c>
      <c r="BF709">
        <v>0.209712111583648</v>
      </c>
      <c r="BG709">
        <v>0.19208942791952849</v>
      </c>
      <c r="BH709">
        <v>1.110434613418483</v>
      </c>
      <c r="BI709">
        <v>0.84417202294681326</v>
      </c>
      <c r="BJ709">
        <v>0.11595773964183501</v>
      </c>
      <c r="BK709">
        <v>0.6002998658200418</v>
      </c>
      <c r="BL709">
        <v>1.46604165247022</v>
      </c>
      <c r="BM709">
        <v>0.3249893489406237</v>
      </c>
    </row>
    <row r="710" spans="1:65" x14ac:dyDescent="0.3">
      <c r="A710" s="1">
        <v>706</v>
      </c>
      <c r="B710">
        <v>1.0918671778419211</v>
      </c>
      <c r="C710">
        <v>0.95933588920960533</v>
      </c>
      <c r="D710">
        <v>22.7812058552522</v>
      </c>
      <c r="E710">
        <v>0.53705758030473405</v>
      </c>
      <c r="F710">
        <v>0.33299362920078401</v>
      </c>
      <c r="G710">
        <v>0.70067641815453174</v>
      </c>
      <c r="H710">
        <v>8.8021164099613372E-2</v>
      </c>
      <c r="I710">
        <v>0.33554941773395791</v>
      </c>
      <c r="J710">
        <v>0.88685148799767233</v>
      </c>
      <c r="K710">
        <v>0.62859841395081795</v>
      </c>
      <c r="L710">
        <v>0.23080506863866379</v>
      </c>
      <c r="M710">
        <v>0.90174789600895777</v>
      </c>
      <c r="N710">
        <v>18.941889271275461</v>
      </c>
      <c r="O710">
        <v>0.39978691869875571</v>
      </c>
      <c r="P710">
        <v>23.337845226254888</v>
      </c>
      <c r="Q710">
        <v>0.40524927068796729</v>
      </c>
      <c r="R710">
        <v>0.86910390256369141</v>
      </c>
      <c r="S710">
        <v>0.47763674247180721</v>
      </c>
      <c r="T710">
        <v>1.1524320722391519</v>
      </c>
      <c r="U710">
        <v>0.87249200150273687</v>
      </c>
      <c r="V710">
        <v>9.1698024609703079</v>
      </c>
      <c r="W710">
        <v>0.34774505127028071</v>
      </c>
      <c r="X710">
        <v>4.1231328877288823E-2</v>
      </c>
      <c r="Y710">
        <v>0.76045188169578859</v>
      </c>
      <c r="Z710">
        <v>1.022078765618383</v>
      </c>
      <c r="AA710">
        <v>0.69641406162225827</v>
      </c>
      <c r="AB710">
        <v>0.97164156758617903</v>
      </c>
      <c r="AC710">
        <v>0.20815886559429159</v>
      </c>
      <c r="AD710">
        <v>0.95601406397847999</v>
      </c>
      <c r="AE710">
        <v>0.61859659000960709</v>
      </c>
      <c r="AF710">
        <v>0.78681512235488404</v>
      </c>
      <c r="AG710">
        <v>0.417594514718025</v>
      </c>
      <c r="AH710">
        <v>0.93509055189164692</v>
      </c>
      <c r="AI710">
        <v>0.91382213818573133</v>
      </c>
      <c r="AJ710">
        <v>61.851489576002621</v>
      </c>
      <c r="AK710">
        <v>1.2800170456840161E-2</v>
      </c>
      <c r="AL710">
        <v>0.25189036395931552</v>
      </c>
      <c r="AM710">
        <v>0.64592120450903134</v>
      </c>
      <c r="AN710">
        <v>-1.826855053372051E-2</v>
      </c>
      <c r="AO710">
        <v>0.28805933988729449</v>
      </c>
      <c r="AP710">
        <v>9.0384262628057307E-2</v>
      </c>
      <c r="AQ710">
        <v>0.14275945037212551</v>
      </c>
      <c r="AR710">
        <v>0.20022837009231831</v>
      </c>
      <c r="AS710">
        <v>0.34978995809242502</v>
      </c>
      <c r="AT710">
        <v>6.236054488485542</v>
      </c>
      <c r="AU710">
        <v>0.61584326587982496</v>
      </c>
      <c r="AV710">
        <v>4.1901447474264878E-4</v>
      </c>
      <c r="AW710">
        <v>0.1265546715317421</v>
      </c>
      <c r="AX710">
        <v>0.25763999627048101</v>
      </c>
      <c r="AY710">
        <v>0.32320769616056749</v>
      </c>
      <c r="AZ710">
        <v>-4.1472682185260908E-2</v>
      </c>
      <c r="BA710">
        <v>0.57890187574854335</v>
      </c>
      <c r="BB710">
        <v>0.5733548221540351</v>
      </c>
      <c r="BC710">
        <v>0.82166109311302349</v>
      </c>
      <c r="BD710">
        <v>6.967996978214977E-2</v>
      </c>
      <c r="BE710">
        <v>0.3420113349159935</v>
      </c>
      <c r="BF710">
        <v>0.22647440595491289</v>
      </c>
      <c r="BG710">
        <v>0.81317707194842603</v>
      </c>
      <c r="BH710">
        <v>0.80463599205308167</v>
      </c>
      <c r="BI710">
        <v>2.3880733020995231E-2</v>
      </c>
      <c r="BJ710">
        <v>0.1229370773050998</v>
      </c>
      <c r="BK710">
        <v>0.81518095151169345</v>
      </c>
      <c r="BL710">
        <v>1.441204595473617</v>
      </c>
      <c r="BM710">
        <v>0.26744954355060119</v>
      </c>
    </row>
    <row r="711" spans="1:65" x14ac:dyDescent="0.3">
      <c r="A711" s="1">
        <v>707</v>
      </c>
      <c r="B711">
        <v>1.021860744228533</v>
      </c>
      <c r="C711">
        <v>0.60930372114266507</v>
      </c>
      <c r="D711">
        <v>22.897182547071711</v>
      </c>
      <c r="E711">
        <v>0.54580406108866486</v>
      </c>
      <c r="F711">
        <v>0.34597755412411663</v>
      </c>
      <c r="G711">
        <v>0.80543835610581627</v>
      </c>
      <c r="H711">
        <v>9.9353884373133694E-2</v>
      </c>
      <c r="I711">
        <v>0.6616967535889422</v>
      </c>
      <c r="J711">
        <v>0.86903529051995909</v>
      </c>
      <c r="K711">
        <v>0.3971559447645957</v>
      </c>
      <c r="L711">
        <v>0.20923606298119929</v>
      </c>
      <c r="M711">
        <v>0.55688038366059966</v>
      </c>
      <c r="N711">
        <v>24.478253345619581</v>
      </c>
      <c r="O711">
        <v>0.8475515694241933</v>
      </c>
      <c r="P711">
        <v>33.136023962010313</v>
      </c>
      <c r="Q711">
        <v>0.70828046860169269</v>
      </c>
      <c r="R711">
        <v>0.90517957996981779</v>
      </c>
      <c r="S711">
        <v>0.80707594793296999</v>
      </c>
      <c r="T711">
        <v>1.076918566157488</v>
      </c>
      <c r="U711">
        <v>0.80534468789892488</v>
      </c>
      <c r="V711">
        <v>8.3565420686395164</v>
      </c>
      <c r="W711">
        <v>0.22532749317093689</v>
      </c>
      <c r="X711">
        <v>3.9411379844728311E-2</v>
      </c>
      <c r="Y711">
        <v>0.36367226390683022</v>
      </c>
      <c r="Z711">
        <v>0.96625409469842138</v>
      </c>
      <c r="AA711">
        <v>0.21948025321536921</v>
      </c>
      <c r="AB711">
        <v>0.98315287447124189</v>
      </c>
      <c r="AC711">
        <v>0.48849470475818813</v>
      </c>
      <c r="AD711">
        <v>0.95843647527175058</v>
      </c>
      <c r="AE711">
        <v>0.66183734865494714</v>
      </c>
      <c r="AF711">
        <v>0.73792165410863297</v>
      </c>
      <c r="AG711">
        <v>0.11201033817895591</v>
      </c>
      <c r="AH711">
        <v>0.90892227838711259</v>
      </c>
      <c r="AI711">
        <v>0.63764810483838563</v>
      </c>
      <c r="AJ711">
        <v>71.355991396611969</v>
      </c>
      <c r="AK711">
        <v>0.48150759357384743</v>
      </c>
      <c r="AL711">
        <v>0.2543320848203362</v>
      </c>
      <c r="AM711">
        <v>0.68070425325791872</v>
      </c>
      <c r="AN711">
        <v>-1.045539060675746E-2</v>
      </c>
      <c r="AO711">
        <v>0.501767215351273</v>
      </c>
      <c r="AP711">
        <v>8.9213042435091844E-2</v>
      </c>
      <c r="AQ711">
        <v>8.4374830886064803E-2</v>
      </c>
      <c r="AR711">
        <v>0.21117138903620741</v>
      </c>
      <c r="AS711">
        <v>0.80405896050711478</v>
      </c>
      <c r="AT711">
        <v>5.847463718968628</v>
      </c>
      <c r="AU711">
        <v>0.1213450686380901</v>
      </c>
      <c r="AV711">
        <v>4.2553745143522582E-4</v>
      </c>
      <c r="AW711">
        <v>0.21192558606169951</v>
      </c>
      <c r="AX711">
        <v>0.25933270849590262</v>
      </c>
      <c r="AY711">
        <v>0.37707019033605099</v>
      </c>
      <c r="AZ711">
        <v>-4.2363957767647002E-2</v>
      </c>
      <c r="BA711">
        <v>0.37771020003326528</v>
      </c>
      <c r="BB711">
        <v>0.50305052381138726</v>
      </c>
      <c r="BC711">
        <v>8.0893060190235268E-3</v>
      </c>
      <c r="BD711">
        <v>7.2460817203721578E-2</v>
      </c>
      <c r="BE711">
        <v>0.91538986855859061</v>
      </c>
      <c r="BF711">
        <v>0.22220719675340811</v>
      </c>
      <c r="BG711">
        <v>0.67436797610334298</v>
      </c>
      <c r="BH711">
        <v>1.1697960543313219</v>
      </c>
      <c r="BI711">
        <v>0.94853861679340556</v>
      </c>
      <c r="BJ711">
        <v>0.1226752775880275</v>
      </c>
      <c r="BK711">
        <v>0.80712061539493429</v>
      </c>
      <c r="BL711">
        <v>1.4779061414954691</v>
      </c>
      <c r="BM711">
        <v>0.35247571295139363</v>
      </c>
    </row>
    <row r="712" spans="1:65" x14ac:dyDescent="0.3">
      <c r="A712" s="1">
        <v>708</v>
      </c>
      <c r="B712">
        <v>0.95625332245252681</v>
      </c>
      <c r="C712">
        <v>0.28126661226263422</v>
      </c>
      <c r="D712">
        <v>16.65247606325779</v>
      </c>
      <c r="E712">
        <v>0.14629896784204241</v>
      </c>
      <c r="F712">
        <v>0.32617914811212179</v>
      </c>
      <c r="G712">
        <v>0.63669878843652994</v>
      </c>
      <c r="H712">
        <v>9.3327924135203549E-2</v>
      </c>
      <c r="I712">
        <v>0.47467971246234342</v>
      </c>
      <c r="J712">
        <v>0.8853818181712706</v>
      </c>
      <c r="K712">
        <v>0.60750457285265902</v>
      </c>
      <c r="L712">
        <v>0.2070655363658942</v>
      </c>
      <c r="M712">
        <v>0.50843515532043837</v>
      </c>
      <c r="N712">
        <v>17.092015304135678</v>
      </c>
      <c r="O712">
        <v>0.25148340537047342</v>
      </c>
      <c r="P712">
        <v>15.750082588526681</v>
      </c>
      <c r="Q712">
        <v>0.1845722481736691</v>
      </c>
      <c r="R712">
        <v>0.89472525399719249</v>
      </c>
      <c r="S712">
        <v>0.70523585622661011</v>
      </c>
      <c r="T712">
        <v>0.33840780350996641</v>
      </c>
      <c r="U712">
        <v>3.5157872993890789E-3</v>
      </c>
      <c r="V712">
        <v>6.5310523457063976</v>
      </c>
      <c r="W712">
        <v>4.688242570586125E-2</v>
      </c>
      <c r="X712">
        <v>4.008423707696207E-2</v>
      </c>
      <c r="Y712">
        <v>0.52083752283004547</v>
      </c>
      <c r="Z712">
        <v>1.0343956442104989</v>
      </c>
      <c r="AA712">
        <v>0.78480342507222889</v>
      </c>
      <c r="AB712">
        <v>0.97837578047563856</v>
      </c>
      <c r="AC712">
        <v>0.35785996337850279</v>
      </c>
      <c r="AD712">
        <v>0.92562364864852409</v>
      </c>
      <c r="AE712">
        <v>0.1184937677164303</v>
      </c>
      <c r="AF712">
        <v>0.84854879510053738</v>
      </c>
      <c r="AG712">
        <v>0.8034299693783582</v>
      </c>
      <c r="AH712">
        <v>0.91129108773991396</v>
      </c>
      <c r="AI712">
        <v>0.67047803700545028</v>
      </c>
      <c r="AJ712">
        <v>70.874002088526922</v>
      </c>
      <c r="AK712">
        <v>0.44152168112201878</v>
      </c>
      <c r="AL712">
        <v>0.26163588451726549</v>
      </c>
      <c r="AM712">
        <v>0.79019402373081682</v>
      </c>
      <c r="AN712">
        <v>3.8542662077527229E-3</v>
      </c>
      <c r="AO712">
        <v>0.89316920699542457</v>
      </c>
      <c r="AP712">
        <v>9.5012093859173807E-2</v>
      </c>
      <c r="AQ712">
        <v>0.52226098843966173</v>
      </c>
      <c r="AR712">
        <v>0.19930394195506579</v>
      </c>
      <c r="AS712">
        <v>0.31283696432941449</v>
      </c>
      <c r="AT712">
        <v>6.2786698638132856</v>
      </c>
      <c r="AU712">
        <v>0.67408966473122534</v>
      </c>
      <c r="AV712">
        <v>4.3740625955099159E-4</v>
      </c>
      <c r="AW712">
        <v>0.42340140621160072</v>
      </c>
      <c r="AX712">
        <v>0.27036569959976031</v>
      </c>
      <c r="AY712">
        <v>0.74670741930024176</v>
      </c>
      <c r="AZ712">
        <v>-4.1686373933665762E-2</v>
      </c>
      <c r="BA712">
        <v>0.53069930987020164</v>
      </c>
      <c r="BB712">
        <v>0.52390985412300972</v>
      </c>
      <c r="BC712">
        <v>0.12784626856723769</v>
      </c>
      <c r="BD712">
        <v>6.99782724856014E-2</v>
      </c>
      <c r="BE712">
        <v>0.42238604754715819</v>
      </c>
      <c r="BF712">
        <v>0.23546341728092471</v>
      </c>
      <c r="BG712">
        <v>0.98021426050060767</v>
      </c>
      <c r="BH712">
        <v>1.0317977787541359</v>
      </c>
      <c r="BI712">
        <v>0.61910232514696939</v>
      </c>
      <c r="BJ712">
        <v>0.1218048734062618</v>
      </c>
      <c r="BK712">
        <v>0.78032245708934256</v>
      </c>
      <c r="BL712">
        <v>1.5977827135503571</v>
      </c>
      <c r="BM712">
        <v>0.63019278014677937</v>
      </c>
    </row>
    <row r="713" spans="1:65" x14ac:dyDescent="0.3">
      <c r="A713" s="1">
        <v>709</v>
      </c>
      <c r="B713">
        <v>1.0469784059607969</v>
      </c>
      <c r="C713">
        <v>0.73489202980398682</v>
      </c>
      <c r="D713">
        <v>18.14527775521994</v>
      </c>
      <c r="E713">
        <v>0.2193241312716718</v>
      </c>
      <c r="F713">
        <v>0.30260711152712522</v>
      </c>
      <c r="G713">
        <v>0.36764168499401162</v>
      </c>
      <c r="H713">
        <v>9.5048441887144952E-2</v>
      </c>
      <c r="I713">
        <v>0.52495439261392185</v>
      </c>
      <c r="J713">
        <v>0.88977077098268786</v>
      </c>
      <c r="K713">
        <v>0.67156594356884891</v>
      </c>
      <c r="L713">
        <v>0.20947850590915579</v>
      </c>
      <c r="M713">
        <v>0.56213560443884858</v>
      </c>
      <c r="N713">
        <v>24.103141249611699</v>
      </c>
      <c r="O713">
        <v>0.8261352843898444</v>
      </c>
      <c r="P713">
        <v>22.646217680849691</v>
      </c>
      <c r="Q713">
        <v>0.38158569586936708</v>
      </c>
      <c r="R713">
        <v>0.82791546951362205</v>
      </c>
      <c r="S713">
        <v>0.20440575927245991</v>
      </c>
      <c r="T713">
        <v>0.79383331577811389</v>
      </c>
      <c r="U713">
        <v>0.42766535355367508</v>
      </c>
      <c r="V713">
        <v>11.526340954504541</v>
      </c>
      <c r="W713">
        <v>0.75867385671295096</v>
      </c>
      <c r="X713">
        <v>3.7745908458893487E-2</v>
      </c>
      <c r="Y713">
        <v>9.525613583862072E-2</v>
      </c>
      <c r="Z713">
        <v>0.90438964637072505</v>
      </c>
      <c r="AA713">
        <v>9.6344976300097177E-4</v>
      </c>
      <c r="AB713">
        <v>0.97364226644397012</v>
      </c>
      <c r="AC713">
        <v>0.24842522782563389</v>
      </c>
      <c r="AD713">
        <v>0.94679701246107129</v>
      </c>
      <c r="AE713">
        <v>0.43484217462078861</v>
      </c>
      <c r="AF713">
        <v>0.72793887759618969</v>
      </c>
      <c r="AG713">
        <v>4.9617984976185407E-2</v>
      </c>
      <c r="AH713">
        <v>0.8879433788671095</v>
      </c>
      <c r="AI713">
        <v>0.31924549683266712</v>
      </c>
      <c r="AJ713">
        <v>66.400756289854186</v>
      </c>
      <c r="AK713">
        <v>0.15298040059037349</v>
      </c>
      <c r="AL713">
        <v>0.24798820508417199</v>
      </c>
      <c r="AM713">
        <v>0.59222742560184227</v>
      </c>
      <c r="AN713">
        <v>-9.4259947266848165E-3</v>
      </c>
      <c r="AO713">
        <v>0.52992355780402578</v>
      </c>
      <c r="AP713">
        <v>9.6491932016969401E-2</v>
      </c>
      <c r="AQ713">
        <v>0.6626655721175414</v>
      </c>
      <c r="AR713">
        <v>0.2161031972098604</v>
      </c>
      <c r="AS713">
        <v>0.92637752665727668</v>
      </c>
      <c r="AT713">
        <v>5.8366309554499747</v>
      </c>
      <c r="AU713">
        <v>0.11283637113073031</v>
      </c>
      <c r="AV713">
        <v>4.2686737511699632E-4</v>
      </c>
      <c r="AW713">
        <v>0.23201721804169539</v>
      </c>
      <c r="AX713">
        <v>0.27252581618702137</v>
      </c>
      <c r="AY713">
        <v>0.80183413079098287</v>
      </c>
      <c r="AZ713">
        <v>-4.1636557292161362E-2</v>
      </c>
      <c r="BA713">
        <v>0.5421699070056647</v>
      </c>
      <c r="BB713">
        <v>0.5202993686574966</v>
      </c>
      <c r="BC713">
        <v>9.6867309500677026E-2</v>
      </c>
      <c r="BD713">
        <v>6.9332505608865322E-2</v>
      </c>
      <c r="BE713">
        <v>0.25907535311372232</v>
      </c>
      <c r="BF713">
        <v>0.2285689281147274</v>
      </c>
      <c r="BG713">
        <v>0.86729128893594731</v>
      </c>
      <c r="BH713">
        <v>0.93520730937875229</v>
      </c>
      <c r="BI713">
        <v>0.27441397957853492</v>
      </c>
      <c r="BJ713">
        <v>0.1110442956141369</v>
      </c>
      <c r="BK713">
        <v>0.44902387974559421</v>
      </c>
      <c r="BL713">
        <v>1.387069878315538</v>
      </c>
      <c r="BM713">
        <v>0.1420360901553073</v>
      </c>
    </row>
    <row r="714" spans="1:65" x14ac:dyDescent="0.3">
      <c r="A714" s="1">
        <v>710</v>
      </c>
      <c r="B714">
        <v>1.0533027195179041</v>
      </c>
      <c r="C714">
        <v>0.76651359758952153</v>
      </c>
      <c r="D714">
        <v>25.553029945066939</v>
      </c>
      <c r="E714">
        <v>0.72327056366262965</v>
      </c>
      <c r="F714">
        <v>0.32879443423336291</v>
      </c>
      <c r="G714">
        <v>0.6619844935902075</v>
      </c>
      <c r="H714">
        <v>9.7030331454168339E-2</v>
      </c>
      <c r="I714">
        <v>0.58600232803656793</v>
      </c>
      <c r="J714">
        <v>0.88377556586468775</v>
      </c>
      <c r="K714">
        <v>0.58486211966238577</v>
      </c>
      <c r="L714">
        <v>0.1798244353829592</v>
      </c>
      <c r="M714">
        <v>1.241342760765266E-2</v>
      </c>
      <c r="N714">
        <v>19.639378062419599</v>
      </c>
      <c r="O714">
        <v>0.4645880471512811</v>
      </c>
      <c r="P714">
        <v>16.185850039618831</v>
      </c>
      <c r="Q714">
        <v>0.19492689100076549</v>
      </c>
      <c r="R714">
        <v>0.82579141740837592</v>
      </c>
      <c r="S714">
        <v>0.19341306278552481</v>
      </c>
      <c r="T714">
        <v>0.6860099876563861</v>
      </c>
      <c r="U714">
        <v>0.26337150086565619</v>
      </c>
      <c r="V714">
        <v>9.770151240269584</v>
      </c>
      <c r="W714">
        <v>0.45508685710090901</v>
      </c>
      <c r="X714">
        <v>3.8054548764579213E-2</v>
      </c>
      <c r="Y714">
        <v>0.13191158206356179</v>
      </c>
      <c r="Z714">
        <v>0.98046753244735951</v>
      </c>
      <c r="AA714">
        <v>0.32375118890834259</v>
      </c>
      <c r="AB714">
        <v>0.95548410080385937</v>
      </c>
      <c r="AC714">
        <v>1.3366827389729529E-2</v>
      </c>
      <c r="AD714">
        <v>0.9565010955701122</v>
      </c>
      <c r="AE714">
        <v>0.62749913253161882</v>
      </c>
      <c r="AF714">
        <v>0.87235767604872039</v>
      </c>
      <c r="AG714">
        <v>0.95223547530450203</v>
      </c>
      <c r="AH714">
        <v>0.91515292745925692</v>
      </c>
      <c r="AI714">
        <v>0.72065834507296223</v>
      </c>
      <c r="AJ714">
        <v>65.280732420667661</v>
      </c>
      <c r="AK714">
        <v>0.1041265632302399</v>
      </c>
      <c r="AL714">
        <v>0.2386406511306971</v>
      </c>
      <c r="AM714">
        <v>0.47307914148762198</v>
      </c>
      <c r="AN714">
        <v>7.571911722005116E-4</v>
      </c>
      <c r="AO714">
        <v>0.80845708895515622</v>
      </c>
      <c r="AP714">
        <v>0.1006802654835824</v>
      </c>
      <c r="AQ714">
        <v>0.92796379688117203</v>
      </c>
      <c r="AR714">
        <v>0.1896299311981732</v>
      </c>
      <c r="AS714">
        <v>4.9849207846533392E-2</v>
      </c>
      <c r="AT714">
        <v>6.2575177733305658</v>
      </c>
      <c r="AU714">
        <v>0.64577735050691643</v>
      </c>
      <c r="AV714">
        <v>4.1516713852782981E-4</v>
      </c>
      <c r="AW714">
        <v>8.6462913795713997E-2</v>
      </c>
      <c r="AX714">
        <v>0.26519453741404031</v>
      </c>
      <c r="AY714">
        <v>0.58728962196737644</v>
      </c>
      <c r="AZ714">
        <v>-4.3034517737634288E-2</v>
      </c>
      <c r="BA714">
        <v>0.25119345667594573</v>
      </c>
      <c r="BB714">
        <v>0.57102312136137601</v>
      </c>
      <c r="BC714">
        <v>0.79550020205144611</v>
      </c>
      <c r="BD714">
        <v>6.7767223880349295E-2</v>
      </c>
      <c r="BE714">
        <v>2.803011821801063E-2</v>
      </c>
      <c r="BF714">
        <v>0.23130595413748889</v>
      </c>
      <c r="BG714">
        <v>0.92409223222535841</v>
      </c>
      <c r="BH714">
        <v>0.9469265732671398</v>
      </c>
      <c r="BI714">
        <v>0.31024060206990539</v>
      </c>
      <c r="BJ714">
        <v>0.1118359148709113</v>
      </c>
      <c r="BK714">
        <v>0.47339639380884418</v>
      </c>
      <c r="BL714">
        <v>1.6686585418663711</v>
      </c>
      <c r="BM714">
        <v>0.79439022788456137</v>
      </c>
    </row>
    <row r="715" spans="1:65" x14ac:dyDescent="0.3">
      <c r="A715" s="1">
        <v>711</v>
      </c>
      <c r="B715">
        <v>1.001900970674436</v>
      </c>
      <c r="C715">
        <v>0.50950485337217755</v>
      </c>
      <c r="D715">
        <v>23.225120496314371</v>
      </c>
      <c r="E715">
        <v>0.57008438038351605</v>
      </c>
      <c r="F715">
        <v>0.31343822920498748</v>
      </c>
      <c r="G715">
        <v>0.50047065578878192</v>
      </c>
      <c r="H715">
        <v>8.6680322943394256E-2</v>
      </c>
      <c r="I715">
        <v>0.30420497109564532</v>
      </c>
      <c r="J715">
        <v>0.89079072150446514</v>
      </c>
      <c r="K715">
        <v>0.68691292594177855</v>
      </c>
      <c r="L715">
        <v>0.1896974909583338</v>
      </c>
      <c r="M715">
        <v>0.1152086615841625</v>
      </c>
      <c r="N715">
        <v>14.249030242297851</v>
      </c>
      <c r="O715">
        <v>9.027128999980881E-2</v>
      </c>
      <c r="P715">
        <v>14.272413647778031</v>
      </c>
      <c r="Q715">
        <v>0.1515638328372623</v>
      </c>
      <c r="R715">
        <v>0.81218302750666993</v>
      </c>
      <c r="S715">
        <v>0.13019355013224879</v>
      </c>
      <c r="T715">
        <v>1.232734450467303</v>
      </c>
      <c r="U715">
        <v>0.92837241693891759</v>
      </c>
      <c r="V715">
        <v>9.2505674200141996</v>
      </c>
      <c r="W715">
        <v>0.36134646784172342</v>
      </c>
      <c r="X715">
        <v>4.1374720192574703E-2</v>
      </c>
      <c r="Y715">
        <v>0.78462206039765614</v>
      </c>
      <c r="Z715">
        <v>0.97648860753044564</v>
      </c>
      <c r="AA715">
        <v>0.29252535409732711</v>
      </c>
      <c r="AB715">
        <v>0.95763615880891717</v>
      </c>
      <c r="AC715">
        <v>2.5915965046668391E-2</v>
      </c>
      <c r="AD715">
        <v>0.91391569362766378</v>
      </c>
      <c r="AE715">
        <v>2.8879348698212581E-2</v>
      </c>
      <c r="AF715">
        <v>0.72228902478375967</v>
      </c>
      <c r="AG715">
        <v>1.4306404898497769E-2</v>
      </c>
      <c r="AH715">
        <v>0.91418176823060382</v>
      </c>
      <c r="AI715">
        <v>0.70842911632304117</v>
      </c>
      <c r="AJ715">
        <v>72.706780679093427</v>
      </c>
      <c r="AK715">
        <v>0.58877476848525401</v>
      </c>
      <c r="AL715">
        <v>0.25696277797104999</v>
      </c>
      <c r="AM715">
        <v>0.71920003114512898</v>
      </c>
      <c r="AN715">
        <v>-6.9647212538214241E-3</v>
      </c>
      <c r="AO715">
        <v>0.59724504229153652</v>
      </c>
      <c r="AP715">
        <v>9.2419994097452995E-2</v>
      </c>
      <c r="AQ715">
        <v>0.28056216745959389</v>
      </c>
      <c r="AR715">
        <v>0.20617794161416569</v>
      </c>
      <c r="AS715">
        <v>0.62040708517744547</v>
      </c>
      <c r="AT715">
        <v>6.0707042863559666</v>
      </c>
      <c r="AU715">
        <v>0.36554620992387471</v>
      </c>
      <c r="AV715">
        <v>4.5383828786760489E-4</v>
      </c>
      <c r="AW715">
        <v>0.74999876365363405</v>
      </c>
      <c r="AX715">
        <v>0.27827226932353061</v>
      </c>
      <c r="AY715">
        <v>0.91558942835082691</v>
      </c>
      <c r="AZ715">
        <v>-4.1567589914877523E-2</v>
      </c>
      <c r="BA715">
        <v>0.55781583721442007</v>
      </c>
      <c r="BB715">
        <v>0.52087108288508144</v>
      </c>
      <c r="BC715">
        <v>0.1014868194215051</v>
      </c>
      <c r="BD715">
        <v>7.2044693411349905E-2</v>
      </c>
      <c r="BE715">
        <v>0.86345629087076903</v>
      </c>
      <c r="BF715">
        <v>0.2312489845475062</v>
      </c>
      <c r="BG715">
        <v>0.92307059036614381</v>
      </c>
      <c r="BH715">
        <v>0.9421594082280117</v>
      </c>
      <c r="BI715">
        <v>0.29540190536431721</v>
      </c>
      <c r="BJ715">
        <v>0.11446832066916229</v>
      </c>
      <c r="BK715">
        <v>0.55444337035598334</v>
      </c>
      <c r="BL715">
        <v>1.55965375703417</v>
      </c>
      <c r="BM715">
        <v>0.54185974060968478</v>
      </c>
    </row>
    <row r="716" spans="1:65" x14ac:dyDescent="0.3">
      <c r="A716" s="1">
        <v>712</v>
      </c>
      <c r="B716">
        <v>1.0868709198769091</v>
      </c>
      <c r="C716">
        <v>0.93435459938454524</v>
      </c>
      <c r="D716">
        <v>26.809110243007321</v>
      </c>
      <c r="E716">
        <v>0.79196689919005381</v>
      </c>
      <c r="F716">
        <v>0.28540621778585712</v>
      </c>
      <c r="G716">
        <v>0.1671467010532727</v>
      </c>
      <c r="H716">
        <v>0.1102643165200243</v>
      </c>
      <c r="I716">
        <v>0.92477497395057862</v>
      </c>
      <c r="J716">
        <v>0.86706417485247533</v>
      </c>
      <c r="K716">
        <v>0.37480029572028167</v>
      </c>
      <c r="L716">
        <v>0.1961354505385339</v>
      </c>
      <c r="M716">
        <v>0.2382438770489663</v>
      </c>
      <c r="N716">
        <v>26.421372629622251</v>
      </c>
      <c r="O716">
        <v>0.935967130719916</v>
      </c>
      <c r="P716">
        <v>49.930193715926123</v>
      </c>
      <c r="Q716">
        <v>0.97944054222869259</v>
      </c>
      <c r="R716">
        <v>0.84995725989331328</v>
      </c>
      <c r="S716">
        <v>0.33641428510175569</v>
      </c>
      <c r="T716">
        <v>1.0528154300880319</v>
      </c>
      <c r="U716">
        <v>0.7809327334638988</v>
      </c>
      <c r="V716">
        <v>12.112127016841431</v>
      </c>
      <c r="W716">
        <v>0.8332037926628566</v>
      </c>
      <c r="X716">
        <v>4.1079269555119598E-2</v>
      </c>
      <c r="Y716">
        <v>0.73341667713589787</v>
      </c>
      <c r="Z716">
        <v>1.0715476789001781</v>
      </c>
      <c r="AA716">
        <v>0.95952327120163072</v>
      </c>
      <c r="AB716">
        <v>0.97865959535160352</v>
      </c>
      <c r="AC716">
        <v>0.36505440254117988</v>
      </c>
      <c r="AD716">
        <v>0.92430100206151733</v>
      </c>
      <c r="AE716">
        <v>0.1053260256811711</v>
      </c>
      <c r="AF716">
        <v>0.86439892580044231</v>
      </c>
      <c r="AG716">
        <v>0.90249328625276415</v>
      </c>
      <c r="AH716">
        <v>0.86960546497664104</v>
      </c>
      <c r="AI716">
        <v>0.12173382728932231</v>
      </c>
      <c r="AJ716">
        <v>81.383793176817932</v>
      </c>
      <c r="AK716">
        <v>0.98174488210237121</v>
      </c>
      <c r="AL716">
        <v>0.26777382981253828</v>
      </c>
      <c r="AM716">
        <v>0.8764594680560589</v>
      </c>
      <c r="AN716">
        <v>-6.3171366335669542E-3</v>
      </c>
      <c r="AO716">
        <v>0.61495796954138526</v>
      </c>
      <c r="AP716">
        <v>0.10196839307963081</v>
      </c>
      <c r="AQ716">
        <v>0.97030799361021358</v>
      </c>
      <c r="AR716">
        <v>0.2142137769743753</v>
      </c>
      <c r="AS716">
        <v>0.88645259493458861</v>
      </c>
      <c r="AT716">
        <v>6.5263545884978127</v>
      </c>
      <c r="AU716">
        <v>0.91787871125493226</v>
      </c>
      <c r="AV716">
        <v>4.13720001894383E-4</v>
      </c>
      <c r="AW716">
        <v>7.3353296835242512E-2</v>
      </c>
      <c r="AX716">
        <v>0.246194436718154</v>
      </c>
      <c r="AY716">
        <v>6.7881621894534658E-2</v>
      </c>
      <c r="AZ716">
        <v>-4.1100092231896951E-2</v>
      </c>
      <c r="BA716">
        <v>0.65670113594694657</v>
      </c>
      <c r="BB716">
        <v>0.55530890830981394</v>
      </c>
      <c r="BC716">
        <v>0.57251613754980946</v>
      </c>
      <c r="BD716">
        <v>7.0650927217484255E-2</v>
      </c>
      <c r="BE716">
        <v>0.59941826776472251</v>
      </c>
      <c r="BF716">
        <v>0.2049720688926433</v>
      </c>
      <c r="BG716">
        <v>8.0958244947057889E-2</v>
      </c>
      <c r="BH716">
        <v>1.0678863956261591</v>
      </c>
      <c r="BI716">
        <v>0.73467708081574523</v>
      </c>
      <c r="BJ716">
        <v>0.1088154717096174</v>
      </c>
      <c r="BK716">
        <v>0.38040245411383639</v>
      </c>
      <c r="BL716">
        <v>1.537509786048779</v>
      </c>
      <c r="BM716">
        <v>0.4905589854020137</v>
      </c>
    </row>
    <row r="717" spans="1:65" x14ac:dyDescent="0.3">
      <c r="A717" s="1">
        <v>713</v>
      </c>
      <c r="B717">
        <v>0.91106566871241468</v>
      </c>
      <c r="C717">
        <v>5.5328343562073563E-2</v>
      </c>
      <c r="D717">
        <v>16.19065743078318</v>
      </c>
      <c r="E717">
        <v>0.12669170057954049</v>
      </c>
      <c r="F717">
        <v>0.29282943590338212</v>
      </c>
      <c r="G717">
        <v>0.24458141064025499</v>
      </c>
      <c r="H717">
        <v>9.7910369214037216E-2</v>
      </c>
      <c r="I717">
        <v>0.61418636493359857</v>
      </c>
      <c r="J717">
        <v>0.87834359069919132</v>
      </c>
      <c r="K717">
        <v>0.51147651697020091</v>
      </c>
      <c r="L717">
        <v>0.18465748086220701</v>
      </c>
      <c r="M717">
        <v>4.9742366188743621E-2</v>
      </c>
      <c r="N717">
        <v>13.835314096049419</v>
      </c>
      <c r="O717">
        <v>7.3548171076776872E-2</v>
      </c>
      <c r="P717">
        <v>40.137901955754216</v>
      </c>
      <c r="Q717">
        <v>0.85959477993009747</v>
      </c>
      <c r="R717">
        <v>0.885571397115404</v>
      </c>
      <c r="S717">
        <v>0.61884500143342736</v>
      </c>
      <c r="T717">
        <v>0.73823643733223721</v>
      </c>
      <c r="U717">
        <v>0.3380204704980786</v>
      </c>
      <c r="V717">
        <v>11.497657307968479</v>
      </c>
      <c r="W717">
        <v>0.75467191335146788</v>
      </c>
      <c r="X717">
        <v>4.0260135605758147E-2</v>
      </c>
      <c r="Y717">
        <v>0.56291919727131356</v>
      </c>
      <c r="Z717">
        <v>0.98399521968908155</v>
      </c>
      <c r="AA717">
        <v>0.35275984653085329</v>
      </c>
      <c r="AB717">
        <v>0.97587225632406804</v>
      </c>
      <c r="AC717">
        <v>0.29749939879923548</v>
      </c>
      <c r="AD717">
        <v>0.98227576974078723</v>
      </c>
      <c r="AE717">
        <v>0.94863663446304081</v>
      </c>
      <c r="AF717">
        <v>0.73077563310734628</v>
      </c>
      <c r="AG717">
        <v>6.7347706920914074E-2</v>
      </c>
      <c r="AH717">
        <v>0.89481751377434493</v>
      </c>
      <c r="AI717">
        <v>0.41735553005562459</v>
      </c>
      <c r="AJ717">
        <v>71.30870761275601</v>
      </c>
      <c r="AK717">
        <v>0.47752781058196919</v>
      </c>
      <c r="AL717">
        <v>0.19598311654464159</v>
      </c>
      <c r="AM717">
        <v>9.9046047515193678E-2</v>
      </c>
      <c r="AN717">
        <v>-3.5002705267599718E-3</v>
      </c>
      <c r="AO717">
        <v>0.69200572957439899</v>
      </c>
      <c r="AP717">
        <v>9.9759017054201135E-2</v>
      </c>
      <c r="AQ717">
        <v>0.88635558222628474</v>
      </c>
      <c r="AR717">
        <v>0.20415179257040669</v>
      </c>
      <c r="AS717">
        <v>0.5287259135767578</v>
      </c>
      <c r="AT717">
        <v>6.0289944144652541</v>
      </c>
      <c r="AU717">
        <v>0.30994315818236412</v>
      </c>
      <c r="AV717">
        <v>4.0889206204249061E-4</v>
      </c>
      <c r="AW717">
        <v>3.7408510780697783E-2</v>
      </c>
      <c r="AX717">
        <v>0.24725194279303239</v>
      </c>
      <c r="AY717">
        <v>8.3518671148838056E-2</v>
      </c>
      <c r="AZ717">
        <v>-4.3039907170127192E-2</v>
      </c>
      <c r="BA717">
        <v>0.25028078082116251</v>
      </c>
      <c r="BB717">
        <v>0.55160963294949694</v>
      </c>
      <c r="BC717">
        <v>0.5082029062999095</v>
      </c>
      <c r="BD717">
        <v>7.1096065661437086E-2</v>
      </c>
      <c r="BE717">
        <v>0.69882733418982712</v>
      </c>
      <c r="BF717">
        <v>0.21358786592920961</v>
      </c>
      <c r="BG717">
        <v>0.31808968265736082</v>
      </c>
      <c r="BH717">
        <v>1.077586954631822</v>
      </c>
      <c r="BI717">
        <v>0.76218993429496584</v>
      </c>
      <c r="BJ717">
        <v>0.11406485617271429</v>
      </c>
      <c r="BK717">
        <v>0.5420214338889866</v>
      </c>
      <c r="BL717">
        <v>1.461031847463746</v>
      </c>
      <c r="BM717">
        <v>0.31338317494207463</v>
      </c>
    </row>
    <row r="718" spans="1:65" x14ac:dyDescent="0.3">
      <c r="A718" s="1">
        <v>714</v>
      </c>
      <c r="B718">
        <v>0.90974203359899886</v>
      </c>
      <c r="C718">
        <v>4.8710167994994447E-2</v>
      </c>
      <c r="D718">
        <v>21.70459832429886</v>
      </c>
      <c r="E718">
        <v>0.45288470060555291</v>
      </c>
      <c r="F718">
        <v>0.28812070502642911</v>
      </c>
      <c r="G718">
        <v>0.1937584202282685</v>
      </c>
      <c r="H718">
        <v>0.10629717604885409</v>
      </c>
      <c r="I718">
        <v>0.8509782664792882</v>
      </c>
      <c r="J718">
        <v>0.8129408008009702</v>
      </c>
      <c r="K718">
        <v>1.395536044753249E-2</v>
      </c>
      <c r="L718">
        <v>0.20311159093316711</v>
      </c>
      <c r="M718">
        <v>0.41372722538169149</v>
      </c>
      <c r="N718">
        <v>22.0023094250393</v>
      </c>
      <c r="O718">
        <v>0.68018472733592383</v>
      </c>
      <c r="P718">
        <v>40.815795109977877</v>
      </c>
      <c r="Q718">
        <v>0.87133924210816327</v>
      </c>
      <c r="R718">
        <v>0.8962889722680899</v>
      </c>
      <c r="S718">
        <v>0.7205579626581945</v>
      </c>
      <c r="T718">
        <v>1.0081807649502139</v>
      </c>
      <c r="U718">
        <v>0.73191934725628649</v>
      </c>
      <c r="V718">
        <v>7.9130295455379116</v>
      </c>
      <c r="W718">
        <v>0.1697148226635363</v>
      </c>
      <c r="X718">
        <v>3.7761299006450033E-2</v>
      </c>
      <c r="Y718">
        <v>9.6942943441308008E-2</v>
      </c>
      <c r="Z718">
        <v>1.037647852235642</v>
      </c>
      <c r="AA718">
        <v>0.80561048345858333</v>
      </c>
      <c r="AB718">
        <v>0.98339191758348443</v>
      </c>
      <c r="AC718">
        <v>0.49556451551209679</v>
      </c>
      <c r="AD718">
        <v>0.93183873395164218</v>
      </c>
      <c r="AE718">
        <v>0.1907504287834336</v>
      </c>
      <c r="AF718">
        <v>0.72809491725368014</v>
      </c>
      <c r="AG718">
        <v>5.0593232835500712E-2</v>
      </c>
      <c r="AH718">
        <v>0.91471343724915666</v>
      </c>
      <c r="AI718">
        <v>0.71515656030749031</v>
      </c>
      <c r="AJ718">
        <v>74.453459364585669</v>
      </c>
      <c r="AK718">
        <v>0.70906998188931381</v>
      </c>
      <c r="AL718">
        <v>0.23598963351675251</v>
      </c>
      <c r="AM718">
        <v>0.4417212561891965</v>
      </c>
      <c r="AN718">
        <v>-2.5608203176325402E-2</v>
      </c>
      <c r="AO718">
        <v>8.7302976577532776E-2</v>
      </c>
      <c r="AP718">
        <v>9.0182120385986914E-2</v>
      </c>
      <c r="AQ718">
        <v>0.1315928948366514</v>
      </c>
      <c r="AR718">
        <v>0.19847776063340089</v>
      </c>
      <c r="AS718">
        <v>0.28155652419929023</v>
      </c>
      <c r="AT718">
        <v>6.3827699859321649</v>
      </c>
      <c r="AU718">
        <v>0.79624799190974682</v>
      </c>
      <c r="AV718">
        <v>4.4246821453573472E-4</v>
      </c>
      <c r="AW718">
        <v>0.53440895961846679</v>
      </c>
      <c r="AX718">
        <v>0.27986010926289723</v>
      </c>
      <c r="AY718">
        <v>0.93859019946644373</v>
      </c>
      <c r="AZ718">
        <v>-3.8038457577589828E-2</v>
      </c>
      <c r="BA718">
        <v>0.99534798554050208</v>
      </c>
      <c r="BB718">
        <v>0.55891154295105794</v>
      </c>
      <c r="BC718">
        <v>0.63081933220287012</v>
      </c>
      <c r="BD718">
        <v>6.7921162319439232E-2</v>
      </c>
      <c r="BE718">
        <v>4.040666755974566E-2</v>
      </c>
      <c r="BF718">
        <v>0.22348123829396191</v>
      </c>
      <c r="BG718">
        <v>0.71982368527643259</v>
      </c>
      <c r="BH718">
        <v>1.09585302728106</v>
      </c>
      <c r="BI718">
        <v>0.8099096864126909</v>
      </c>
      <c r="BJ718">
        <v>0.11166530276834261</v>
      </c>
      <c r="BK718">
        <v>0.46814355813862718</v>
      </c>
      <c r="BL718">
        <v>1.4114769420348581</v>
      </c>
      <c r="BM718">
        <v>0.19857973366120249</v>
      </c>
    </row>
    <row r="719" spans="1:65" x14ac:dyDescent="0.3">
      <c r="A719" s="1">
        <v>715</v>
      </c>
      <c r="B719">
        <v>0.9353265115494187</v>
      </c>
      <c r="C719">
        <v>0.1766325577470936</v>
      </c>
      <c r="D719">
        <v>11.82572362934703</v>
      </c>
      <c r="E719">
        <v>1.101906370497887E-2</v>
      </c>
      <c r="F719">
        <v>0.28945700109973288</v>
      </c>
      <c r="G719">
        <v>0.20758065810457679</v>
      </c>
      <c r="H719">
        <v>7.5451664282515873E-2</v>
      </c>
      <c r="I719">
        <v>0.1020315936322978</v>
      </c>
      <c r="J719">
        <v>0.83579825121088069</v>
      </c>
      <c r="K719">
        <v>0.1067928991464432</v>
      </c>
      <c r="L719">
        <v>0.2055892322107909</v>
      </c>
      <c r="M719">
        <v>0.47404898783278521</v>
      </c>
      <c r="N719">
        <v>18.564546660391411</v>
      </c>
      <c r="O719">
        <v>0.36675729749010871</v>
      </c>
      <c r="P719">
        <v>11.697548206505299</v>
      </c>
      <c r="Q719">
        <v>0.10180999556809189</v>
      </c>
      <c r="R719">
        <v>0.89420337526356231</v>
      </c>
      <c r="S719">
        <v>0.70015887074863259</v>
      </c>
      <c r="T719">
        <v>0.52388861210918169</v>
      </c>
      <c r="U719">
        <v>9.0900574978181214E-2</v>
      </c>
      <c r="V719">
        <v>12.09615158380211</v>
      </c>
      <c r="W719">
        <v>0.83135328751490034</v>
      </c>
      <c r="X719">
        <v>4.0150418545291028E-2</v>
      </c>
      <c r="Y719">
        <v>0.53689758198627535</v>
      </c>
      <c r="Z719">
        <v>0.99901190546734275</v>
      </c>
      <c r="AA719">
        <v>0.49016787121370059</v>
      </c>
      <c r="AB719">
        <v>0.98320283098530936</v>
      </c>
      <c r="AC719">
        <v>0.48996799352845349</v>
      </c>
      <c r="AD719">
        <v>0.97266728371227684</v>
      </c>
      <c r="AE719">
        <v>0.86334320260907504</v>
      </c>
      <c r="AF719">
        <v>0.77578209775460505</v>
      </c>
      <c r="AG719">
        <v>0.34863811096628128</v>
      </c>
      <c r="AH719">
        <v>0.89014480233186122</v>
      </c>
      <c r="AI719">
        <v>0.34923627790297712</v>
      </c>
      <c r="AJ719">
        <v>66.531625985527128</v>
      </c>
      <c r="AK719">
        <v>0.159300018725265</v>
      </c>
      <c r="AL719">
        <v>0.27371910577712771</v>
      </c>
      <c r="AM719">
        <v>0.93841244580542849</v>
      </c>
      <c r="AN719">
        <v>-1.2943615333362369E-2</v>
      </c>
      <c r="AO719">
        <v>0.43370855215091991</v>
      </c>
      <c r="AP719">
        <v>9.429025257071133E-2</v>
      </c>
      <c r="AQ719">
        <v>0.4478078672570065</v>
      </c>
      <c r="AR719">
        <v>0.20048449112163921</v>
      </c>
      <c r="AS719">
        <v>0.36039296915153912</v>
      </c>
      <c r="AT719">
        <v>5.829636245310148</v>
      </c>
      <c r="AU719">
        <v>0.1075066208399377</v>
      </c>
      <c r="AV719">
        <v>4.178900486748348E-4</v>
      </c>
      <c r="AW719">
        <v>0.1140499965042626</v>
      </c>
      <c r="AX719">
        <v>0.2453415728932582</v>
      </c>
      <c r="AY719">
        <v>5.6450194568376973E-2</v>
      </c>
      <c r="AZ719">
        <v>-4.1468693879912172E-2</v>
      </c>
      <c r="BA719">
        <v>0.57977669575980195</v>
      </c>
      <c r="BB719">
        <v>0.58398303502590299</v>
      </c>
      <c r="BC719">
        <v>0.91823434611142363</v>
      </c>
      <c r="BD719">
        <v>7.0877502867724887E-2</v>
      </c>
      <c r="BE719">
        <v>0.65178613067620295</v>
      </c>
      <c r="BF719">
        <v>0.2136711968825262</v>
      </c>
      <c r="BG719">
        <v>0.32114586367729248</v>
      </c>
      <c r="BH719">
        <v>0.916189905588497</v>
      </c>
      <c r="BI719">
        <v>0.22095267775610841</v>
      </c>
      <c r="BJ719">
        <v>0.10180480301835471</v>
      </c>
      <c r="BK719">
        <v>0.16455674317594471</v>
      </c>
      <c r="BL719">
        <v>1.717755018002594</v>
      </c>
      <c r="BM719">
        <v>0.90813162979866568</v>
      </c>
    </row>
    <row r="720" spans="1:65" x14ac:dyDescent="0.3">
      <c r="A720" s="1">
        <v>716</v>
      </c>
      <c r="B720">
        <v>0.95745963735014528</v>
      </c>
      <c r="C720">
        <v>0.28729818675072649</v>
      </c>
      <c r="D720">
        <v>26.77465913833931</v>
      </c>
      <c r="E720">
        <v>0.7902132332077364</v>
      </c>
      <c r="F720">
        <v>0.35632230911602231</v>
      </c>
      <c r="G720">
        <v>0.87281728793624624</v>
      </c>
      <c r="H720">
        <v>0.10522095161422131</v>
      </c>
      <c r="I720">
        <v>0.82665057842127843</v>
      </c>
      <c r="J720">
        <v>0.89962593217084119</v>
      </c>
      <c r="K720">
        <v>0.82711053007575375</v>
      </c>
      <c r="L720">
        <v>0.1855511258248172</v>
      </c>
      <c r="M720">
        <v>5.9374003291266089E-2</v>
      </c>
      <c r="N720">
        <v>20.51597997553932</v>
      </c>
      <c r="O720">
        <v>0.55026682087814383</v>
      </c>
      <c r="P720">
        <v>23.531997816379398</v>
      </c>
      <c r="Q720">
        <v>0.41202003067714649</v>
      </c>
      <c r="R720">
        <v>0.84093243746324153</v>
      </c>
      <c r="S720">
        <v>0.27840908903601652</v>
      </c>
      <c r="T720">
        <v>1.0712726316382679</v>
      </c>
      <c r="U720">
        <v>0.79975571569739323</v>
      </c>
      <c r="V720">
        <v>12.434490252025251</v>
      </c>
      <c r="W720">
        <v>0.86836319466093048</v>
      </c>
      <c r="X720">
        <v>3.918280689932821E-2</v>
      </c>
      <c r="Y720">
        <v>0.31657061745035192</v>
      </c>
      <c r="Z720">
        <v>1.038461033381965</v>
      </c>
      <c r="AA720">
        <v>0.81064777937922017</v>
      </c>
      <c r="AB720">
        <v>0.99456972477529892</v>
      </c>
      <c r="AC720">
        <v>0.88287127402039789</v>
      </c>
      <c r="AD720">
        <v>0.95628831803202252</v>
      </c>
      <c r="AE720">
        <v>0.62362266357236207</v>
      </c>
      <c r="AF720">
        <v>0.74790453317608696</v>
      </c>
      <c r="AG720">
        <v>0.17440333235054331</v>
      </c>
      <c r="AH720">
        <v>0.90226164627930494</v>
      </c>
      <c r="AI720">
        <v>0.53698368189220824</v>
      </c>
      <c r="AJ720">
        <v>69.6194253641942</v>
      </c>
      <c r="AK720">
        <v>0.34551863013816769</v>
      </c>
      <c r="AL720">
        <v>0.22545782173322951</v>
      </c>
      <c r="AM720">
        <v>0.32776509095642742</v>
      </c>
      <c r="AN720">
        <v>-7.5624767206022474E-3</v>
      </c>
      <c r="AO720">
        <v>0.58089505687630616</v>
      </c>
      <c r="AP720">
        <v>9.0874770499761615E-2</v>
      </c>
      <c r="AQ720">
        <v>0.17174591160605421</v>
      </c>
      <c r="AR720">
        <v>0.2087454351581759</v>
      </c>
      <c r="AS720">
        <v>0.72235178550815804</v>
      </c>
      <c r="AT720">
        <v>6.3234664800849147</v>
      </c>
      <c r="AU720">
        <v>0.73015766433165208</v>
      </c>
      <c r="AV720">
        <v>4.6596898080210938E-4</v>
      </c>
      <c r="AW720">
        <v>0.90669287524615216</v>
      </c>
      <c r="AX720">
        <v>0.26091820434326851</v>
      </c>
      <c r="AY720">
        <v>0.43128418547112768</v>
      </c>
      <c r="AZ720">
        <v>-4.4011205713817322E-2</v>
      </c>
      <c r="BA720">
        <v>0.1129212705986882</v>
      </c>
      <c r="BB720">
        <v>0.59179876604969461</v>
      </c>
      <c r="BC720">
        <v>0.96552487247163932</v>
      </c>
      <c r="BD720">
        <v>7.0449543731874689E-2</v>
      </c>
      <c r="BE720">
        <v>0.54979501029034539</v>
      </c>
      <c r="BF720">
        <v>0.22560642023774141</v>
      </c>
      <c r="BG720">
        <v>0.78804634872107038</v>
      </c>
      <c r="BH720">
        <v>1.0728508958083329</v>
      </c>
      <c r="BI720">
        <v>0.74894555907271965</v>
      </c>
      <c r="BJ720">
        <v>0.1268246953575109</v>
      </c>
      <c r="BK720">
        <v>0.93487362553912878</v>
      </c>
      <c r="BL720">
        <v>1.529255474698314</v>
      </c>
      <c r="BM720">
        <v>0.47143629027757322</v>
      </c>
    </row>
    <row r="721" spans="1:65" x14ac:dyDescent="0.3">
      <c r="A721" s="1">
        <v>717</v>
      </c>
      <c r="B721">
        <v>1.014589400971653</v>
      </c>
      <c r="C721">
        <v>0.57294700485826588</v>
      </c>
      <c r="D721">
        <v>30.54459748101883</v>
      </c>
      <c r="E721">
        <v>0.93844771594994181</v>
      </c>
      <c r="F721">
        <v>0.29295440082155721</v>
      </c>
      <c r="G721">
        <v>0.2460107399918661</v>
      </c>
      <c r="H721">
        <v>0.11593737299339719</v>
      </c>
      <c r="I721">
        <v>0.98690084270255674</v>
      </c>
      <c r="J721">
        <v>0.89152575075944573</v>
      </c>
      <c r="K721">
        <v>0.69808025434001464</v>
      </c>
      <c r="L721">
        <v>0.22494081919038059</v>
      </c>
      <c r="M721">
        <v>0.83254332190688085</v>
      </c>
      <c r="N721">
        <v>23.404268189902069</v>
      </c>
      <c r="O721">
        <v>0.7824816094463114</v>
      </c>
      <c r="P721">
        <v>29.626078687285339</v>
      </c>
      <c r="Q721">
        <v>0.61183943894572301</v>
      </c>
      <c r="R721">
        <v>0.92379473280161584</v>
      </c>
      <c r="S721">
        <v>0.93835630104176404</v>
      </c>
      <c r="T721">
        <v>0.74851928794791078</v>
      </c>
      <c r="U721">
        <v>0.35381410785487782</v>
      </c>
      <c r="V721">
        <v>11.16903258419255</v>
      </c>
      <c r="W721">
        <v>0.70647377318043225</v>
      </c>
      <c r="X721">
        <v>4.1643776352132053E-2</v>
      </c>
      <c r="Y721">
        <v>0.82650656628837005</v>
      </c>
      <c r="Z721">
        <v>1.0544339528140949</v>
      </c>
      <c r="AA721">
        <v>0.89618676719259527</v>
      </c>
      <c r="AB721">
        <v>0.99678834384825343</v>
      </c>
      <c r="AC721">
        <v>0.95874105905179441</v>
      </c>
      <c r="AD721">
        <v>0.92681127346005054</v>
      </c>
      <c r="AE721">
        <v>0.13097795396107689</v>
      </c>
      <c r="AF721">
        <v>0.83186615731975078</v>
      </c>
      <c r="AG721">
        <v>0.69916348324844202</v>
      </c>
      <c r="AH721">
        <v>0.95553091505405008</v>
      </c>
      <c r="AI721">
        <v>0.99722601107581732</v>
      </c>
      <c r="AJ721">
        <v>77.517030500987659</v>
      </c>
      <c r="AK721">
        <v>0.8699159118493367</v>
      </c>
      <c r="AL721">
        <v>0.2423901176031063</v>
      </c>
      <c r="AM721">
        <v>0.51926594846136065</v>
      </c>
      <c r="AN721">
        <v>-1.322860298110294E-3</v>
      </c>
      <c r="AO721">
        <v>0.7515629021304624</v>
      </c>
      <c r="AP721">
        <v>9.0168565563105138E-2</v>
      </c>
      <c r="AQ721">
        <v>0.13086037865542369</v>
      </c>
      <c r="AR721">
        <v>0.20937091174648101</v>
      </c>
      <c r="AS721">
        <v>0.74477701712869115</v>
      </c>
      <c r="AT721">
        <v>6.4205362520578211</v>
      </c>
      <c r="AU721">
        <v>0.83350576074551286</v>
      </c>
      <c r="AV721">
        <v>4.5832483986707999E-4</v>
      </c>
      <c r="AW721">
        <v>0.81677258879803027</v>
      </c>
      <c r="AX721">
        <v>0.27438204604261263</v>
      </c>
      <c r="AY721">
        <v>0.84380782544108723</v>
      </c>
      <c r="AZ721">
        <v>-3.9956896356610767E-2</v>
      </c>
      <c r="BA721">
        <v>0.84585990648675158</v>
      </c>
      <c r="BB721">
        <v>0.54113787713119987</v>
      </c>
      <c r="BC721">
        <v>0.33475874760079538</v>
      </c>
      <c r="BD721">
        <v>6.7856685660753813E-2</v>
      </c>
      <c r="BE721">
        <v>3.4948110540056657E-2</v>
      </c>
      <c r="BF721">
        <v>0.21535710115591489</v>
      </c>
      <c r="BG721">
        <v>0.38611493634579819</v>
      </c>
      <c r="BH721">
        <v>1.048457308774267</v>
      </c>
      <c r="BI721">
        <v>0.6750443489079121</v>
      </c>
      <c r="BJ721">
        <v>0.1042083264806944</v>
      </c>
      <c r="BK721">
        <v>0.23855684977507369</v>
      </c>
      <c r="BL721">
        <v>1.528713798422396</v>
      </c>
      <c r="BM721">
        <v>0.470181393310311</v>
      </c>
    </row>
    <row r="722" spans="1:65" x14ac:dyDescent="0.3">
      <c r="A722" s="1">
        <v>718</v>
      </c>
      <c r="B722">
        <v>1.030889756972321</v>
      </c>
      <c r="C722">
        <v>0.65444878486160607</v>
      </c>
      <c r="D722">
        <v>23.99580441913826</v>
      </c>
      <c r="E722">
        <v>0.62451993680044326</v>
      </c>
      <c r="F722">
        <v>0.32150704926894569</v>
      </c>
      <c r="G722">
        <v>0.58925711236881861</v>
      </c>
      <c r="H722">
        <v>8.7422799100203591E-2</v>
      </c>
      <c r="I722">
        <v>0.32137175661971229</v>
      </c>
      <c r="J722">
        <v>0.90831949319499783</v>
      </c>
      <c r="K722">
        <v>0.94315240032429071</v>
      </c>
      <c r="L722">
        <v>0.20451125942882381</v>
      </c>
      <c r="M722">
        <v>0.44820652833286118</v>
      </c>
      <c r="N722">
        <v>18.846871376549551</v>
      </c>
      <c r="O722">
        <v>0.39133566576605872</v>
      </c>
      <c r="P722">
        <v>27.934677664986491</v>
      </c>
      <c r="Q722">
        <v>0.56045629588827683</v>
      </c>
      <c r="R722">
        <v>0.8754370748378808</v>
      </c>
      <c r="S722">
        <v>0.52978246502538262</v>
      </c>
      <c r="T722">
        <v>0.75984153145916633</v>
      </c>
      <c r="U722">
        <v>0.37162127936285472</v>
      </c>
      <c r="V722">
        <v>9.5782958836411094</v>
      </c>
      <c r="W722">
        <v>0.41921586396330252</v>
      </c>
      <c r="X722">
        <v>3.9720304790732963E-2</v>
      </c>
      <c r="Y722">
        <v>0.43252086674845602</v>
      </c>
      <c r="Z722">
        <v>1.0147062691080631</v>
      </c>
      <c r="AA722">
        <v>0.63624897352669163</v>
      </c>
      <c r="AB722">
        <v>0.96514150810166288</v>
      </c>
      <c r="AC722">
        <v>0.1018956744856549</v>
      </c>
      <c r="AD722">
        <v>0.92655582509114753</v>
      </c>
      <c r="AE722">
        <v>0.12823993813094409</v>
      </c>
      <c r="AF722">
        <v>0.86543081852584058</v>
      </c>
      <c r="AG722">
        <v>0.90894261578650326</v>
      </c>
      <c r="AH722">
        <v>0.90262229016047468</v>
      </c>
      <c r="AI722">
        <v>0.54274977966267235</v>
      </c>
      <c r="AJ722">
        <v>70.540174841957111</v>
      </c>
      <c r="AK722">
        <v>0.41482874313515411</v>
      </c>
      <c r="AL722">
        <v>0.23335681478564221</v>
      </c>
      <c r="AM722">
        <v>0.41164280591107888</v>
      </c>
      <c r="AN722">
        <v>-3.561735977941767E-3</v>
      </c>
      <c r="AO722">
        <v>0.69032450826198666</v>
      </c>
      <c r="AP722">
        <v>9.3827063013619635E-2</v>
      </c>
      <c r="AQ722">
        <v>0.40276157743820301</v>
      </c>
      <c r="AR722">
        <v>0.20796734680864201</v>
      </c>
      <c r="AS722">
        <v>0.69313714796631465</v>
      </c>
      <c r="AT722">
        <v>6.1012829002023672</v>
      </c>
      <c r="AU722">
        <v>0.40922298086993097</v>
      </c>
      <c r="AV722">
        <v>4.5435233960601962E-4</v>
      </c>
      <c r="AW722">
        <v>0.75817463591144574</v>
      </c>
      <c r="AX722">
        <v>0.26823245890317532</v>
      </c>
      <c r="AY722">
        <v>0.6856354670315038</v>
      </c>
      <c r="AZ722">
        <v>-4.2371388029228102E-2</v>
      </c>
      <c r="BA722">
        <v>0.37616742112458162</v>
      </c>
      <c r="BB722">
        <v>0.5436181508470771</v>
      </c>
      <c r="BC722">
        <v>0.37259321705815651</v>
      </c>
      <c r="BD722">
        <v>6.9466994021036288E-2</v>
      </c>
      <c r="BE722">
        <v>0.28981235713470349</v>
      </c>
      <c r="BF722">
        <v>0.20858965044428329</v>
      </c>
      <c r="BG722">
        <v>0.16150096596617461</v>
      </c>
      <c r="BH722">
        <v>1.049752287628728</v>
      </c>
      <c r="BI722">
        <v>0.67920682952057687</v>
      </c>
      <c r="BJ722">
        <v>0.10872954704279809</v>
      </c>
      <c r="BK722">
        <v>0.37775699023393122</v>
      </c>
      <c r="BL722">
        <v>1.3681498322818859</v>
      </c>
      <c r="BM722">
        <v>9.8204175331601196E-2</v>
      </c>
    </row>
    <row r="723" spans="1:65" x14ac:dyDescent="0.3">
      <c r="A723" s="1">
        <v>719</v>
      </c>
      <c r="B723">
        <v>0.97151175174176574</v>
      </c>
      <c r="C723">
        <v>0.35755875870882881</v>
      </c>
      <c r="D723">
        <v>11.75204053207095</v>
      </c>
      <c r="E723">
        <v>1.01475901686594E-2</v>
      </c>
      <c r="F723">
        <v>0.33645680860543292</v>
      </c>
      <c r="G723">
        <v>0.73081752182622739</v>
      </c>
      <c r="H723">
        <v>0.10444938571128851</v>
      </c>
      <c r="I723">
        <v>0.80807809146327192</v>
      </c>
      <c r="J723">
        <v>0.85795508256934794</v>
      </c>
      <c r="K723">
        <v>0.27989929963499438</v>
      </c>
      <c r="L723">
        <v>0.21575766323816281</v>
      </c>
      <c r="M723">
        <v>0.68732329949038273</v>
      </c>
      <c r="N723">
        <v>22.24337468701</v>
      </c>
      <c r="O723">
        <v>0.69917381876941365</v>
      </c>
      <c r="P723">
        <v>22.975205652899479</v>
      </c>
      <c r="Q723">
        <v>0.39275303184004767</v>
      </c>
      <c r="R723">
        <v>0.80929612432730735</v>
      </c>
      <c r="S723">
        <v>0.11838545852048039</v>
      </c>
      <c r="T723">
        <v>0.64250129665420586</v>
      </c>
      <c r="U723">
        <v>0.2082855716723582</v>
      </c>
      <c r="V723">
        <v>10.418219889683121</v>
      </c>
      <c r="W723">
        <v>0.58014582041409279</v>
      </c>
      <c r="X723">
        <v>4.2326207858550513E-2</v>
      </c>
      <c r="Y723">
        <v>0.91245062085068585</v>
      </c>
      <c r="Z723">
        <v>1.0281473997471351</v>
      </c>
      <c r="AA723">
        <v>0.74186019184510132</v>
      </c>
      <c r="AB723">
        <v>0.99119196491482886</v>
      </c>
      <c r="AC723">
        <v>0.75412354379755198</v>
      </c>
      <c r="AD723">
        <v>0.93792431409222554</v>
      </c>
      <c r="AE723">
        <v>0.27809020031128018</v>
      </c>
      <c r="AF723">
        <v>0.81306378429977721</v>
      </c>
      <c r="AG723">
        <v>0.58164865187360726</v>
      </c>
      <c r="AH723">
        <v>0.88908360900947103</v>
      </c>
      <c r="AI723">
        <v>0.33461120463814259</v>
      </c>
      <c r="AJ723">
        <v>82.373870774705139</v>
      </c>
      <c r="AK723">
        <v>0.99401586116040164</v>
      </c>
      <c r="AL723">
        <v>0.23944006747651311</v>
      </c>
      <c r="AM723">
        <v>0.4827461371597277</v>
      </c>
      <c r="AN723">
        <v>-1.139618705223383E-2</v>
      </c>
      <c r="AO723">
        <v>0.47603427100016882</v>
      </c>
      <c r="AP723">
        <v>9.6376040755201314E-2</v>
      </c>
      <c r="AQ723">
        <v>0.65254945718903445</v>
      </c>
      <c r="AR723">
        <v>0.2045185636059508</v>
      </c>
      <c r="AS723">
        <v>0.54605632711653362</v>
      </c>
      <c r="AT723">
        <v>6.2526890952346772</v>
      </c>
      <c r="AU723">
        <v>0.63914880375287098</v>
      </c>
      <c r="AV723">
        <v>4.0436851434673198E-4</v>
      </c>
      <c r="AW723">
        <v>1.4609309394453381E-2</v>
      </c>
      <c r="AX723">
        <v>0.26988719093374097</v>
      </c>
      <c r="AY723">
        <v>0.73358160922899096</v>
      </c>
      <c r="AZ723">
        <v>-4.0960782288670172E-2</v>
      </c>
      <c r="BA723">
        <v>0.68375089069986972</v>
      </c>
      <c r="BB723">
        <v>0.57777925075081393</v>
      </c>
      <c r="BC723">
        <v>0.86638154901399722</v>
      </c>
      <c r="BD723">
        <v>6.9637878091637559E-2</v>
      </c>
      <c r="BE723">
        <v>0.33135242030197098</v>
      </c>
      <c r="BF723">
        <v>0.2082427848753719</v>
      </c>
      <c r="BG723">
        <v>0.15258465991339751</v>
      </c>
      <c r="BH723">
        <v>0.85663415209705329</v>
      </c>
      <c r="BI723">
        <v>9.0966739147659958E-2</v>
      </c>
      <c r="BJ723">
        <v>0.10085108474373811</v>
      </c>
      <c r="BK723">
        <v>0.1351934958047448</v>
      </c>
      <c r="BL723">
        <v>1.5988676717847581</v>
      </c>
      <c r="BM723">
        <v>0.63270629395287414</v>
      </c>
    </row>
    <row r="724" spans="1:65" x14ac:dyDescent="0.3">
      <c r="A724" s="1">
        <v>720</v>
      </c>
      <c r="B724">
        <v>1.0746762383901129</v>
      </c>
      <c r="C724">
        <v>0.87338119195056574</v>
      </c>
      <c r="D724">
        <v>18.574167210463312</v>
      </c>
      <c r="E724">
        <v>0.24302923422474121</v>
      </c>
      <c r="F724">
        <v>0.31556711074529947</v>
      </c>
      <c r="G724">
        <v>0.52473914747356565</v>
      </c>
      <c r="H724">
        <v>9.7210411900599814E-2</v>
      </c>
      <c r="I724">
        <v>0.59171570675739338</v>
      </c>
      <c r="J724">
        <v>0.85223358256085291</v>
      </c>
      <c r="K724">
        <v>0.2273622622617861</v>
      </c>
      <c r="L724">
        <v>0.21711366346164121</v>
      </c>
      <c r="M724">
        <v>0.71159703175621591</v>
      </c>
      <c r="N724">
        <v>22.255847841029169</v>
      </c>
      <c r="O724">
        <v>0.70014053669353693</v>
      </c>
      <c r="P724">
        <v>51.087305384623178</v>
      </c>
      <c r="Q724">
        <v>0.98653204889288371</v>
      </c>
      <c r="R724">
        <v>0.92244204135325547</v>
      </c>
      <c r="S724">
        <v>0.93127366983586879</v>
      </c>
      <c r="T724">
        <v>0.90732435559829439</v>
      </c>
      <c r="U724">
        <v>0.60296184000138364</v>
      </c>
      <c r="V724">
        <v>8.8791279474720035</v>
      </c>
      <c r="W724">
        <v>0.30095267265716719</v>
      </c>
      <c r="X724">
        <v>4.0262855612978779E-2</v>
      </c>
      <c r="Y724">
        <v>0.56355474470486844</v>
      </c>
      <c r="Z724">
        <v>0.96524410093864044</v>
      </c>
      <c r="AA724">
        <v>0.2128396353645749</v>
      </c>
      <c r="AB724">
        <v>0.98454643537103903</v>
      </c>
      <c r="AC724">
        <v>0.53042497637572328</v>
      </c>
      <c r="AD724">
        <v>0.98404424315930006</v>
      </c>
      <c r="AE724">
        <v>0.95987647819256683</v>
      </c>
      <c r="AF724">
        <v>0.72456261966244329</v>
      </c>
      <c r="AG724">
        <v>2.8516372890270369E-2</v>
      </c>
      <c r="AH724">
        <v>0.90878249221534391</v>
      </c>
      <c r="AI724">
        <v>0.6356620689345408</v>
      </c>
      <c r="AJ724">
        <v>77.693281064410087</v>
      </c>
      <c r="AK724">
        <v>0.87722651296047893</v>
      </c>
      <c r="AL724">
        <v>0.2377880382736732</v>
      </c>
      <c r="AM724">
        <v>0.46287661143756081</v>
      </c>
      <c r="AN724">
        <v>-6.0702818632699281E-4</v>
      </c>
      <c r="AO724">
        <v>0.77114255507858331</v>
      </c>
      <c r="AP724">
        <v>9.3719032117308143E-2</v>
      </c>
      <c r="AQ724">
        <v>0.39259864937200128</v>
      </c>
      <c r="AR724">
        <v>0.19003925946966699</v>
      </c>
      <c r="AS724">
        <v>5.6400700970828173E-2</v>
      </c>
      <c r="AT724">
        <v>6.1116548165509581</v>
      </c>
      <c r="AU724">
        <v>0.42459730608226182</v>
      </c>
      <c r="AV724">
        <v>4.1426334731688218E-4</v>
      </c>
      <c r="AW724">
        <v>7.8149170200527765E-2</v>
      </c>
      <c r="AX724">
        <v>0.26648869856983282</v>
      </c>
      <c r="AY724">
        <v>0.63081906450225844</v>
      </c>
      <c r="AZ724">
        <v>-4.4768405414049472E-2</v>
      </c>
      <c r="BA724">
        <v>4.3263105687711523E-2</v>
      </c>
      <c r="BB724">
        <v>0.59373338901634853</v>
      </c>
      <c r="BC724">
        <v>0.9741258340042932</v>
      </c>
      <c r="BD724">
        <v>6.9142326210846206E-2</v>
      </c>
      <c r="BE724">
        <v>0.2185505520799354</v>
      </c>
      <c r="BF724">
        <v>0.21158318125495909</v>
      </c>
      <c r="BG724">
        <v>0.24897132556489729</v>
      </c>
      <c r="BH724">
        <v>1.1572293392126141</v>
      </c>
      <c r="BI724">
        <v>0.93114883597657427</v>
      </c>
      <c r="BJ724">
        <v>0.12332079534500701</v>
      </c>
      <c r="BK724">
        <v>0.82699493057287565</v>
      </c>
      <c r="BL724">
        <v>1.720442078632245</v>
      </c>
      <c r="BM724">
        <v>0.91435672102917787</v>
      </c>
    </row>
    <row r="725" spans="1:65" x14ac:dyDescent="0.3">
      <c r="A725" s="1">
        <v>721</v>
      </c>
      <c r="B725">
        <v>0.94370818183952898</v>
      </c>
      <c r="C725">
        <v>0.21854090919764499</v>
      </c>
      <c r="D725">
        <v>26.7138055841734</v>
      </c>
      <c r="E725">
        <v>0.78709761892441565</v>
      </c>
      <c r="F725">
        <v>0.35892693729772718</v>
      </c>
      <c r="G725">
        <v>0.88753356801701111</v>
      </c>
      <c r="H725">
        <v>0.1027711695944792</v>
      </c>
      <c r="I725">
        <v>0.76441857369666855</v>
      </c>
      <c r="J725">
        <v>0.87238195798056994</v>
      </c>
      <c r="K725">
        <v>0.43659565342508228</v>
      </c>
      <c r="L725">
        <v>0.18760683975100589</v>
      </c>
      <c r="M725">
        <v>8.4763951204023011E-2</v>
      </c>
      <c r="N725">
        <v>22.756587092175831</v>
      </c>
      <c r="O725">
        <v>0.73766484723383141</v>
      </c>
      <c r="P725">
        <v>32.443575262803122</v>
      </c>
      <c r="Q725">
        <v>0.69034311026829176</v>
      </c>
      <c r="R725">
        <v>0.84171333215101374</v>
      </c>
      <c r="S725">
        <v>0.28321137292754578</v>
      </c>
      <c r="T725">
        <v>0.56898236397082202</v>
      </c>
      <c r="U725">
        <v>0.1298746124593719</v>
      </c>
      <c r="V725">
        <v>9.8132397783060767</v>
      </c>
      <c r="W725">
        <v>0.46334554326935862</v>
      </c>
      <c r="X725">
        <v>4.1060588567573782E-2</v>
      </c>
      <c r="Y725">
        <v>0.72999563846631443</v>
      </c>
      <c r="Z725">
        <v>0.97773903593854516</v>
      </c>
      <c r="AA725">
        <v>0.30216788543272072</v>
      </c>
      <c r="AB725">
        <v>0.99705118718994967</v>
      </c>
      <c r="AC725">
        <v>0.9652180120451328</v>
      </c>
      <c r="AD725">
        <v>0.95793483969915094</v>
      </c>
      <c r="AE725">
        <v>0.65309652972146748</v>
      </c>
      <c r="AF725">
        <v>0.76181349703431589</v>
      </c>
      <c r="AG725">
        <v>0.26133435646447412</v>
      </c>
      <c r="AH725">
        <v>0.86897051294325156</v>
      </c>
      <c r="AI725">
        <v>0.11656814169376491</v>
      </c>
      <c r="AJ725">
        <v>65.797998485105268</v>
      </c>
      <c r="AK725">
        <v>0.12552476170898391</v>
      </c>
      <c r="AL725">
        <v>0.22413040973005069</v>
      </c>
      <c r="AM725">
        <v>0.31460645409260868</v>
      </c>
      <c r="AN725">
        <v>-2.1792213904981251E-2</v>
      </c>
      <c r="AO725">
        <v>0.191679050739025</v>
      </c>
      <c r="AP725">
        <v>9.183444021370879E-2</v>
      </c>
      <c r="AQ725">
        <v>0.2362003828513996</v>
      </c>
      <c r="AR725">
        <v>0.2098328748191835</v>
      </c>
      <c r="AS725">
        <v>0.76073360972649573</v>
      </c>
      <c r="AT725">
        <v>5.9885435419984514</v>
      </c>
      <c r="AU725">
        <v>0.26039772823796248</v>
      </c>
      <c r="AV725">
        <v>4.4988753290298812E-4</v>
      </c>
      <c r="AW725">
        <v>0.68262638750922267</v>
      </c>
      <c r="AX725">
        <v>0.25574554395976812</v>
      </c>
      <c r="AY725">
        <v>0.26784601106518119</v>
      </c>
      <c r="AZ725">
        <v>-3.8818059398104177E-2</v>
      </c>
      <c r="BA725">
        <v>0.95998657945768273</v>
      </c>
      <c r="BB725">
        <v>0.52288945378307505</v>
      </c>
      <c r="BC725">
        <v>0.1186559359179878</v>
      </c>
      <c r="BD725">
        <v>6.8049013651022089E-2</v>
      </c>
      <c r="BE725">
        <v>5.2401411430032602E-2</v>
      </c>
      <c r="BF725">
        <v>0.1992294204626916</v>
      </c>
      <c r="BG725">
        <v>9.6555301950326869E-3</v>
      </c>
      <c r="BH725">
        <v>1.0022902358569481</v>
      </c>
      <c r="BI725">
        <v>0.50911898198554706</v>
      </c>
      <c r="BJ725">
        <v>0.12035429917627601</v>
      </c>
      <c r="BK725">
        <v>0.73566192045184597</v>
      </c>
      <c r="BL725">
        <v>1.609428269840214</v>
      </c>
      <c r="BM725">
        <v>0.65717194449256122</v>
      </c>
    </row>
    <row r="726" spans="1:65" x14ac:dyDescent="0.3">
      <c r="A726" s="1">
        <v>722</v>
      </c>
      <c r="B726">
        <v>0.97264558633626153</v>
      </c>
      <c r="C726">
        <v>0.36322793168130768</v>
      </c>
      <c r="D726">
        <v>20.7209498722737</v>
      </c>
      <c r="E726">
        <v>0.37996286335142299</v>
      </c>
      <c r="F726">
        <v>0.3061645734587165</v>
      </c>
      <c r="G726">
        <v>0.41299418172102609</v>
      </c>
      <c r="H726">
        <v>8.4809679738427693E-2</v>
      </c>
      <c r="I726">
        <v>0.26304282424074771</v>
      </c>
      <c r="J726">
        <v>0.87647764847538823</v>
      </c>
      <c r="K726">
        <v>0.48740255969375401</v>
      </c>
      <c r="L726">
        <v>0.202760414403311</v>
      </c>
      <c r="M726">
        <v>0.40491241404082529</v>
      </c>
      <c r="N726">
        <v>18.186487130973848</v>
      </c>
      <c r="O726">
        <v>0.33509285772800251</v>
      </c>
      <c r="P726">
        <v>35.76453967355048</v>
      </c>
      <c r="Q726">
        <v>0.7714989650539551</v>
      </c>
      <c r="R726">
        <v>0.83273259242046138</v>
      </c>
      <c r="S726">
        <v>0.23046183225202099</v>
      </c>
      <c r="T726">
        <v>0.68431828272606143</v>
      </c>
      <c r="U726">
        <v>0.26110902430800698</v>
      </c>
      <c r="V726">
        <v>12.17338595649384</v>
      </c>
      <c r="W726">
        <v>0.84020506098107495</v>
      </c>
      <c r="X726">
        <v>3.8792188019441107E-2</v>
      </c>
      <c r="Y726">
        <v>0.24363481049720301</v>
      </c>
      <c r="Z726">
        <v>0.99347694867005165</v>
      </c>
      <c r="AA726">
        <v>0.43689699663317327</v>
      </c>
      <c r="AB726">
        <v>0.98243468975494586</v>
      </c>
      <c r="AC726">
        <v>0.46755959977759592</v>
      </c>
      <c r="AD726">
        <v>0.97622424307823419</v>
      </c>
      <c r="AE726">
        <v>0.89968801493760364</v>
      </c>
      <c r="AF726">
        <v>0.83147666329502834</v>
      </c>
      <c r="AG726">
        <v>0.69672914559392685</v>
      </c>
      <c r="AH726">
        <v>0.90571230696301575</v>
      </c>
      <c r="AI726">
        <v>0.59067310898919045</v>
      </c>
      <c r="AJ726">
        <v>71.620337142231548</v>
      </c>
      <c r="AK726">
        <v>0.50347674303337875</v>
      </c>
      <c r="AL726">
        <v>0.26231046688894</v>
      </c>
      <c r="AM726">
        <v>0.80070583872452883</v>
      </c>
      <c r="AN726">
        <v>4.1691076219677152E-3</v>
      </c>
      <c r="AO726">
        <v>0.90178084305163331</v>
      </c>
      <c r="AP726">
        <v>9.2639704202967035E-2</v>
      </c>
      <c r="AQ726">
        <v>0.2981918484032221</v>
      </c>
      <c r="AR726">
        <v>0.20012651353529129</v>
      </c>
      <c r="AS726">
        <v>0.34561725391751491</v>
      </c>
      <c r="AT726">
        <v>6.1033862933230889</v>
      </c>
      <c r="AU726">
        <v>0.41231793034995418</v>
      </c>
      <c r="AV726">
        <v>4.3710649075526172E-4</v>
      </c>
      <c r="AW726">
        <v>0.41716827084075131</v>
      </c>
      <c r="AX726">
        <v>0.26459478499622069</v>
      </c>
      <c r="AY726">
        <v>0.56629439726872288</v>
      </c>
      <c r="AZ726">
        <v>-3.8679995130755117E-2</v>
      </c>
      <c r="BA726">
        <v>0.96878157107127727</v>
      </c>
      <c r="BB726">
        <v>0.5598165437331829</v>
      </c>
      <c r="BC726">
        <v>0.6447939429964451</v>
      </c>
      <c r="BD726">
        <v>6.9293456366031167E-2</v>
      </c>
      <c r="BE726">
        <v>0.25047343347089851</v>
      </c>
      <c r="BF726">
        <v>0.2161848259505772</v>
      </c>
      <c r="BG726">
        <v>0.42020165419036948</v>
      </c>
      <c r="BH726">
        <v>1.1080345732890431</v>
      </c>
      <c r="BI726">
        <v>0.83876654095020742</v>
      </c>
      <c r="BJ726">
        <v>0.1212601664776736</v>
      </c>
      <c r="BK726">
        <v>0.76355192357369384</v>
      </c>
      <c r="BL726">
        <v>1.6958129797651931</v>
      </c>
      <c r="BM726">
        <v>0.85729869052517815</v>
      </c>
    </row>
    <row r="727" spans="1:65" x14ac:dyDescent="0.3">
      <c r="A727" s="1">
        <v>723</v>
      </c>
      <c r="B727">
        <v>0.97958314266431701</v>
      </c>
      <c r="C727">
        <v>0.39791571332158499</v>
      </c>
      <c r="D727">
        <v>29.200315947744009</v>
      </c>
      <c r="E727">
        <v>0.8957012864930467</v>
      </c>
      <c r="F727">
        <v>0.322199093527747</v>
      </c>
      <c r="G727">
        <v>0.59646793013971611</v>
      </c>
      <c r="H727">
        <v>9.5191844075419113E-2</v>
      </c>
      <c r="I727">
        <v>0.52925892710624411</v>
      </c>
      <c r="J727">
        <v>0.87629146523364154</v>
      </c>
      <c r="K727">
        <v>0.48503230562466099</v>
      </c>
      <c r="L727">
        <v>0.23651373614075111</v>
      </c>
      <c r="M727">
        <v>0.95149884989832412</v>
      </c>
      <c r="N727">
        <v>16.311444578799751</v>
      </c>
      <c r="O727">
        <v>0.19917166335630379</v>
      </c>
      <c r="P727">
        <v>29.195521610339739</v>
      </c>
      <c r="Q727">
        <v>0.59906246554589049</v>
      </c>
      <c r="R727">
        <v>0.84647352105772078</v>
      </c>
      <c r="S727">
        <v>0.31337330879699721</v>
      </c>
      <c r="T727">
        <v>1.1298879139233371</v>
      </c>
      <c r="U727">
        <v>0.85392721094389235</v>
      </c>
      <c r="V727">
        <v>5.8298519022673077</v>
      </c>
      <c r="W727">
        <v>1.377308359393338E-2</v>
      </c>
      <c r="X727">
        <v>3.7456371605150772E-2</v>
      </c>
      <c r="Y727">
        <v>6.6281820384045065E-2</v>
      </c>
      <c r="Z727">
        <v>1.012519234145701</v>
      </c>
      <c r="AA727">
        <v>0.61735578027726923</v>
      </c>
      <c r="AB727">
        <v>0.96978251332723275</v>
      </c>
      <c r="AC727">
        <v>0.1739323704631745</v>
      </c>
      <c r="AD727">
        <v>0.92066740188375362</v>
      </c>
      <c r="AE727">
        <v>7.3142269519294395E-2</v>
      </c>
      <c r="AF727">
        <v>0.75916306617006279</v>
      </c>
      <c r="AG727">
        <v>0.24476916356289219</v>
      </c>
      <c r="AH727">
        <v>0.905270046675967</v>
      </c>
      <c r="AI727">
        <v>0.58397669571516253</v>
      </c>
      <c r="AJ727">
        <v>69.42234550957798</v>
      </c>
      <c r="AK727">
        <v>0.33150589933857699</v>
      </c>
      <c r="AL727">
        <v>0.18055750231104359</v>
      </c>
      <c r="AM727">
        <v>3.2328108429752117E-2</v>
      </c>
      <c r="AN727">
        <v>-5.675884472388538E-3</v>
      </c>
      <c r="AO727">
        <v>0.63249768948609031</v>
      </c>
      <c r="AP727">
        <v>9.2844858419053808E-2</v>
      </c>
      <c r="AQ727">
        <v>0.31513850464341753</v>
      </c>
      <c r="AR727">
        <v>0.2099782302711567</v>
      </c>
      <c r="AS727">
        <v>0.76564778702548753</v>
      </c>
      <c r="AT727">
        <v>5.6886021718776494</v>
      </c>
      <c r="AU727">
        <v>2.7552322419111999E-2</v>
      </c>
      <c r="AV727">
        <v>4.6615718004444271E-4</v>
      </c>
      <c r="AW727">
        <v>0.90852762010258392</v>
      </c>
      <c r="AX727">
        <v>0.25795209894174131</v>
      </c>
      <c r="AY727">
        <v>0.33282690130672649</v>
      </c>
      <c r="AZ727">
        <v>-4.1996582884661161E-2</v>
      </c>
      <c r="BA727">
        <v>0.45792707964053753</v>
      </c>
      <c r="BB727">
        <v>0.52437472656250794</v>
      </c>
      <c r="BC727">
        <v>0.13214683429842961</v>
      </c>
      <c r="BD727">
        <v>6.9284709525392688E-2</v>
      </c>
      <c r="BE727">
        <v>0.24856655311524101</v>
      </c>
      <c r="BF727">
        <v>0.23185825717933631</v>
      </c>
      <c r="BG727">
        <v>0.93364270786385495</v>
      </c>
      <c r="BH727">
        <v>0.79812201485818979</v>
      </c>
      <c r="BI727">
        <v>1.8525826512094709E-2</v>
      </c>
      <c r="BJ727">
        <v>0.1044075896567916</v>
      </c>
      <c r="BK727">
        <v>0.24469179977806799</v>
      </c>
      <c r="BL727">
        <v>1.367659272139115</v>
      </c>
      <c r="BM727">
        <v>9.7067698689019766E-2</v>
      </c>
    </row>
    <row r="728" spans="1:65" x14ac:dyDescent="0.3">
      <c r="A728" s="1">
        <v>724</v>
      </c>
      <c r="B728">
        <v>1.0628904047488179</v>
      </c>
      <c r="C728">
        <v>0.81445202374408943</v>
      </c>
      <c r="D728">
        <v>19.436777462270172</v>
      </c>
      <c r="E728">
        <v>0.29438931858648021</v>
      </c>
      <c r="F728">
        <v>0.26342873734361322</v>
      </c>
      <c r="G728">
        <v>2.4044131552500091E-2</v>
      </c>
      <c r="H728">
        <v>8.6777954676252433E-2</v>
      </c>
      <c r="I728">
        <v>0.30643540882197839</v>
      </c>
      <c r="J728">
        <v>0.86578818364658949</v>
      </c>
      <c r="K728">
        <v>0.36067375895978182</v>
      </c>
      <c r="L728">
        <v>0.21030287702278769</v>
      </c>
      <c r="M728">
        <v>0.57977024728855464</v>
      </c>
      <c r="N728">
        <v>19.3934915170931</v>
      </c>
      <c r="O728">
        <v>0.44118841440849982</v>
      </c>
      <c r="P728">
        <v>51.262020201153689</v>
      </c>
      <c r="Q728">
        <v>0.98747296173310506</v>
      </c>
      <c r="R728">
        <v>0.82719431596716331</v>
      </c>
      <c r="S728">
        <v>0.2006394785710448</v>
      </c>
      <c r="T728">
        <v>0.40846118457252212</v>
      </c>
      <c r="U728">
        <v>2.2731789282969019E-2</v>
      </c>
      <c r="V728">
        <v>11.912221441933511</v>
      </c>
      <c r="W728">
        <v>0.80931247152689623</v>
      </c>
      <c r="X728">
        <v>4.0778811624329378E-2</v>
      </c>
      <c r="Y728">
        <v>0.67574829526388946</v>
      </c>
      <c r="Z728">
        <v>0.98800951125016234</v>
      </c>
      <c r="AA728">
        <v>0.38728370352462232</v>
      </c>
      <c r="AB728">
        <v>0.9796993602690216</v>
      </c>
      <c r="AC728">
        <v>0.39202311128406209</v>
      </c>
      <c r="AD728">
        <v>0.96292081861614642</v>
      </c>
      <c r="AE728">
        <v>0.73502054622106527</v>
      </c>
      <c r="AF728">
        <v>0.86579208042992195</v>
      </c>
      <c r="AG728">
        <v>0.9112005026870118</v>
      </c>
      <c r="AH728">
        <v>0.92817511480247672</v>
      </c>
      <c r="AI728">
        <v>0.85933009474506472</v>
      </c>
      <c r="AJ728">
        <v>74.948299049741408</v>
      </c>
      <c r="AK728">
        <v>0.73937569918756907</v>
      </c>
      <c r="AL728">
        <v>0.23313117809057771</v>
      </c>
      <c r="AM728">
        <v>0.40911437345204482</v>
      </c>
      <c r="AN728">
        <v>5.8560881539804956E-3</v>
      </c>
      <c r="AO728">
        <v>0.94792363659684065</v>
      </c>
      <c r="AP728">
        <v>8.9529492085873102E-2</v>
      </c>
      <c r="AQ728">
        <v>9.8644712876762769E-2</v>
      </c>
      <c r="AR728">
        <v>0.21257355292473651</v>
      </c>
      <c r="AS728">
        <v>0.8448074148656709</v>
      </c>
      <c r="AT728">
        <v>6.1594734886696738</v>
      </c>
      <c r="AU728">
        <v>0.49914563909283111</v>
      </c>
      <c r="AV728">
        <v>4.5510558386894839E-4</v>
      </c>
      <c r="AW728">
        <v>0.76990930635048349</v>
      </c>
      <c r="AX728">
        <v>0.27031231708189379</v>
      </c>
      <c r="AY728">
        <v>0.74525953253927113</v>
      </c>
      <c r="AZ728">
        <v>-4.4452294764498732E-2</v>
      </c>
      <c r="BA728">
        <v>6.8356639492885396E-2</v>
      </c>
      <c r="BB728">
        <v>0.57859081500463916</v>
      </c>
      <c r="BC728">
        <v>0.87388510581060252</v>
      </c>
      <c r="BD728">
        <v>6.9075152958227456E-2</v>
      </c>
      <c r="BE728">
        <v>0.20505999047810231</v>
      </c>
      <c r="BF728">
        <v>0.21398454118135751</v>
      </c>
      <c r="BG728">
        <v>0.33276860642138711</v>
      </c>
      <c r="BH728">
        <v>1.062741830705292</v>
      </c>
      <c r="BI728">
        <v>0.7194750242591561</v>
      </c>
      <c r="BJ728">
        <v>0.1027901332816672</v>
      </c>
      <c r="BK728">
        <v>0.19489326606118351</v>
      </c>
      <c r="BL728">
        <v>1.4796841536737459</v>
      </c>
      <c r="BM728">
        <v>0.35659481912138469</v>
      </c>
    </row>
    <row r="729" spans="1:65" x14ac:dyDescent="0.3">
      <c r="A729" s="1">
        <v>725</v>
      </c>
      <c r="B729">
        <v>0.97407422303559987</v>
      </c>
      <c r="C729">
        <v>0.37037111517799942</v>
      </c>
      <c r="D729">
        <v>18.01111467007626</v>
      </c>
      <c r="E729">
        <v>0.21215853969292919</v>
      </c>
      <c r="F729">
        <v>0.30381748348462212</v>
      </c>
      <c r="G729">
        <v>0.38326156778460418</v>
      </c>
      <c r="H729">
        <v>0.10604053593109131</v>
      </c>
      <c r="I729">
        <v>0.84534393881654513</v>
      </c>
      <c r="J729">
        <v>0.88176527528343174</v>
      </c>
      <c r="K729">
        <v>0.55713002018128066</v>
      </c>
      <c r="L729">
        <v>0.1804822007836418</v>
      </c>
      <c r="M729">
        <v>1.602908023048686E-2</v>
      </c>
      <c r="N729">
        <v>25.155275391590251</v>
      </c>
      <c r="O729">
        <v>0.88264321734334517</v>
      </c>
      <c r="P729">
        <v>22.54926143368213</v>
      </c>
      <c r="Q729">
        <v>0.37832529107480961</v>
      </c>
      <c r="R729">
        <v>0.91561879407079449</v>
      </c>
      <c r="S729">
        <v>0.88967751733605138</v>
      </c>
      <c r="T729">
        <v>0.87448048086098584</v>
      </c>
      <c r="U729">
        <v>0.55551825844306435</v>
      </c>
      <c r="V729">
        <v>12.771018360371469</v>
      </c>
      <c r="W729">
        <v>0.9006328170039779</v>
      </c>
      <c r="X729">
        <v>3.8688127801238967E-2</v>
      </c>
      <c r="Y729">
        <v>0.22581347111855779</v>
      </c>
      <c r="Z729">
        <v>1.002798094460134</v>
      </c>
      <c r="AA729">
        <v>0.52758947797094835</v>
      </c>
      <c r="AB729">
        <v>0.97766401812078207</v>
      </c>
      <c r="AC729">
        <v>0.34013239937198231</v>
      </c>
      <c r="AD729">
        <v>0.94256413924211191</v>
      </c>
      <c r="AE729">
        <v>0.35570864337093289</v>
      </c>
      <c r="AF729">
        <v>0.78305186483947153</v>
      </c>
      <c r="AG729">
        <v>0.39407415524669681</v>
      </c>
      <c r="AH729">
        <v>0.92210812336229919</v>
      </c>
      <c r="AI729">
        <v>0.80058412289906467</v>
      </c>
      <c r="AJ729">
        <v>65.768030138281162</v>
      </c>
      <c r="AK729">
        <v>0.1242305054931474</v>
      </c>
      <c r="AL729">
        <v>0.24171717882308369</v>
      </c>
      <c r="AM729">
        <v>0.51081815969734556</v>
      </c>
      <c r="AN729">
        <v>-2.5437921647936328E-2</v>
      </c>
      <c r="AO729">
        <v>9.1960567616621136E-2</v>
      </c>
      <c r="AP729">
        <v>9.4439496724158911E-2</v>
      </c>
      <c r="AQ729">
        <v>0.46283075372153232</v>
      </c>
      <c r="AR729">
        <v>0.19119396585672491</v>
      </c>
      <c r="AS729">
        <v>7.7061588497998892E-2</v>
      </c>
      <c r="AT729">
        <v>6.3501217129282717</v>
      </c>
      <c r="AU729">
        <v>0.76101008364718192</v>
      </c>
      <c r="AV729">
        <v>4.6302778513406429E-4</v>
      </c>
      <c r="AW729">
        <v>0.87565215238089678</v>
      </c>
      <c r="AX729">
        <v>0.26749858941919119</v>
      </c>
      <c r="AY729">
        <v>0.66310232504891775</v>
      </c>
      <c r="AZ729">
        <v>-4.2185634075197737E-2</v>
      </c>
      <c r="BA729">
        <v>0.41568350076305699</v>
      </c>
      <c r="BB729">
        <v>0.56188897367973079</v>
      </c>
      <c r="BC729">
        <v>0.67577981692474709</v>
      </c>
      <c r="BD729">
        <v>7.1441471988504424E-2</v>
      </c>
      <c r="BE729">
        <v>0.76621194337116039</v>
      </c>
      <c r="BF729">
        <v>0.22898227095026349</v>
      </c>
      <c r="BG729">
        <v>0.87687982725200542</v>
      </c>
      <c r="BH729">
        <v>0.83386977667256412</v>
      </c>
      <c r="BI729">
        <v>5.627311551284625E-2</v>
      </c>
      <c r="BJ729">
        <v>0.1188766782860539</v>
      </c>
      <c r="BK729">
        <v>0.6901686664425456</v>
      </c>
      <c r="BL729">
        <v>1.750573398264013</v>
      </c>
      <c r="BM729">
        <v>0.9841617010633914</v>
      </c>
    </row>
    <row r="730" spans="1:65" x14ac:dyDescent="0.3">
      <c r="A730" s="1">
        <v>726</v>
      </c>
      <c r="B730">
        <v>1.009220743998714</v>
      </c>
      <c r="C730">
        <v>0.54610371999356766</v>
      </c>
      <c r="D730">
        <v>16.051413910560282</v>
      </c>
      <c r="E730">
        <v>0.1210565630311487</v>
      </c>
      <c r="F730">
        <v>0.32603666129597569</v>
      </c>
      <c r="G730">
        <v>0.63529496851691913</v>
      </c>
      <c r="H730">
        <v>9.2894961853470737E-2</v>
      </c>
      <c r="I730">
        <v>0.46242671595781831</v>
      </c>
      <c r="J730">
        <v>0.89815146570535376</v>
      </c>
      <c r="K730">
        <v>0.80280918500910248</v>
      </c>
      <c r="L730">
        <v>0.2450361930217462</v>
      </c>
      <c r="M730">
        <v>0.99342949874203712</v>
      </c>
      <c r="N730">
        <v>16.880885141651689</v>
      </c>
      <c r="O730">
        <v>0.23673290166301519</v>
      </c>
      <c r="P730">
        <v>3.1722118831840969</v>
      </c>
      <c r="Q730">
        <v>7.4872977915285696E-3</v>
      </c>
      <c r="R730">
        <v>0.90159303394919288</v>
      </c>
      <c r="S730">
        <v>0.77340389020148614</v>
      </c>
      <c r="T730">
        <v>1.009396574800371</v>
      </c>
      <c r="U730">
        <v>0.73331992970093585</v>
      </c>
      <c r="V730">
        <v>11.339852877107671</v>
      </c>
      <c r="W730">
        <v>0.73206646077565929</v>
      </c>
      <c r="X730">
        <v>3.7135902178061578E-2</v>
      </c>
      <c r="Y730">
        <v>4.0321054941408037E-2</v>
      </c>
      <c r="Z730">
        <v>0.96476370113256404</v>
      </c>
      <c r="AA730">
        <v>0.2097168492194037</v>
      </c>
      <c r="AB730">
        <v>0.99305162840123284</v>
      </c>
      <c r="AC730">
        <v>0.82375231466570609</v>
      </c>
      <c r="AD730">
        <v>0.95700703738595538</v>
      </c>
      <c r="AE730">
        <v>0.63663600636844064</v>
      </c>
      <c r="AF730">
        <v>0.78188969234093764</v>
      </c>
      <c r="AG730">
        <v>0.38681057713085998</v>
      </c>
      <c r="AH730">
        <v>0.9053456614835218</v>
      </c>
      <c r="AI730">
        <v>0.5851254557397515</v>
      </c>
      <c r="AJ730">
        <v>71.105447868592179</v>
      </c>
      <c r="AK730">
        <v>0.46051668108740751</v>
      </c>
      <c r="AL730">
        <v>0.17887317211048159</v>
      </c>
      <c r="AM730">
        <v>2.724767178814828E-2</v>
      </c>
      <c r="AN730">
        <v>-1.1869527413831561E-3</v>
      </c>
      <c r="AO730">
        <v>0.75528028606720032</v>
      </c>
      <c r="AP730">
        <v>9.058773855050474E-2</v>
      </c>
      <c r="AQ730">
        <v>0.15445887366436781</v>
      </c>
      <c r="AR730">
        <v>0.21797009516122359</v>
      </c>
      <c r="AS730">
        <v>0.95736450854934252</v>
      </c>
      <c r="AT730">
        <v>6.4586646853200156</v>
      </c>
      <c r="AU730">
        <v>0.86730780124303675</v>
      </c>
      <c r="AV730">
        <v>4.3246260212437498E-4</v>
      </c>
      <c r="AW730">
        <v>0.32651158960672022</v>
      </c>
      <c r="AX730">
        <v>0.2590067276027494</v>
      </c>
      <c r="AY730">
        <v>0.36637483199874837</v>
      </c>
      <c r="AZ730">
        <v>-4.2208122146844829E-2</v>
      </c>
      <c r="BA730">
        <v>0.41079455329301418</v>
      </c>
      <c r="BB730">
        <v>0.55392308601975837</v>
      </c>
      <c r="BC730">
        <v>0.54895082229757175</v>
      </c>
      <c r="BD730">
        <v>7.0255005618704167E-2</v>
      </c>
      <c r="BE730">
        <v>0.4991077530022362</v>
      </c>
      <c r="BF730">
        <v>0.2142710502260031</v>
      </c>
      <c r="BG730">
        <v>0.34357677833381678</v>
      </c>
      <c r="BH730">
        <v>0.87379413580907939</v>
      </c>
      <c r="BI730">
        <v>0.1225999044857343</v>
      </c>
      <c r="BJ730">
        <v>0.1127808672004295</v>
      </c>
      <c r="BK730">
        <v>0.50248975370780413</v>
      </c>
      <c r="BL730">
        <v>1.658268148660113</v>
      </c>
      <c r="BM730">
        <v>0.77031888951723215</v>
      </c>
    </row>
    <row r="731" spans="1:65" x14ac:dyDescent="0.3">
      <c r="A731" s="1">
        <v>727</v>
      </c>
      <c r="B731">
        <v>0.98306435628638944</v>
      </c>
      <c r="C731">
        <v>0.4153217814319472</v>
      </c>
      <c r="D731">
        <v>13.49219640510486</v>
      </c>
      <c r="E731">
        <v>4.031549002256965E-2</v>
      </c>
      <c r="F731">
        <v>0.34673723563753123</v>
      </c>
      <c r="G731">
        <v>0.81087186216454121</v>
      </c>
      <c r="H731">
        <v>0.1001543540138259</v>
      </c>
      <c r="I731">
        <v>0.68742090110432552</v>
      </c>
      <c r="J731">
        <v>0.87369987864275434</v>
      </c>
      <c r="K731">
        <v>0.45263934266305927</v>
      </c>
      <c r="L731">
        <v>0.22316837757553629</v>
      </c>
      <c r="M731">
        <v>0.8080170768189372</v>
      </c>
      <c r="N731">
        <v>15.85702150565046</v>
      </c>
      <c r="O731">
        <v>0.1715235045882601</v>
      </c>
      <c r="P731">
        <v>20.541866186147828</v>
      </c>
      <c r="Q731">
        <v>0.31396448393571691</v>
      </c>
      <c r="R731">
        <v>0.90384093374635543</v>
      </c>
      <c r="S731">
        <v>0.79482478028618109</v>
      </c>
      <c r="T731">
        <v>1.003413138068697</v>
      </c>
      <c r="U731">
        <v>0.72639176502160352</v>
      </c>
      <c r="V731">
        <v>10.09944628395103</v>
      </c>
      <c r="W731">
        <v>0.519691465522373</v>
      </c>
      <c r="X731">
        <v>4.0652678252022553E-2</v>
      </c>
      <c r="Y731">
        <v>0.64985740985991181</v>
      </c>
      <c r="Z731">
        <v>1.0064611918747819</v>
      </c>
      <c r="AA731">
        <v>0.56252456872567913</v>
      </c>
      <c r="AB731">
        <v>0.97995026603995794</v>
      </c>
      <c r="AC731">
        <v>0.39867486038411498</v>
      </c>
      <c r="AD731">
        <v>0.933384967134537</v>
      </c>
      <c r="AE731">
        <v>0.21138641438258909</v>
      </c>
      <c r="AF731">
        <v>0.84626008381660855</v>
      </c>
      <c r="AG731">
        <v>0.78912552385380308</v>
      </c>
      <c r="AH731">
        <v>0.88768653421147747</v>
      </c>
      <c r="AI731">
        <v>0.31583410348644619</v>
      </c>
      <c r="AJ731">
        <v>66.922534479481257</v>
      </c>
      <c r="AK731">
        <v>0.17893836533216401</v>
      </c>
      <c r="AL731">
        <v>0.16905427402874881</v>
      </c>
      <c r="AM731">
        <v>6.2711453565293821E-3</v>
      </c>
      <c r="AN731">
        <v>-2.295470011171E-2</v>
      </c>
      <c r="AO731">
        <v>0.159882382064825</v>
      </c>
      <c r="AP731">
        <v>9.2430656787244131E-2</v>
      </c>
      <c r="AQ731">
        <v>0.28140534699881092</v>
      </c>
      <c r="AR731">
        <v>0.19332039782408769</v>
      </c>
      <c r="AS731">
        <v>0.1235284759594787</v>
      </c>
      <c r="AT731">
        <v>5.9860583316044318</v>
      </c>
      <c r="AU731">
        <v>0.25749437160157362</v>
      </c>
      <c r="AV731">
        <v>4.4570659011599131E-4</v>
      </c>
      <c r="AW731">
        <v>0.602584854600696</v>
      </c>
      <c r="AX731">
        <v>0.24839472423459821</v>
      </c>
      <c r="AY731">
        <v>0.1022371717413911</v>
      </c>
      <c r="AZ731">
        <v>-4.3800209346627469E-2</v>
      </c>
      <c r="BA731">
        <v>0.13817303122830379</v>
      </c>
      <c r="BB731">
        <v>0.56844927555028457</v>
      </c>
      <c r="BC731">
        <v>0.76454430668561479</v>
      </c>
      <c r="BD731">
        <v>6.9830377060886489E-2</v>
      </c>
      <c r="BE731">
        <v>0.38147782413297238</v>
      </c>
      <c r="BF731">
        <v>0.21747798433781279</v>
      </c>
      <c r="BG731">
        <v>0.47634102504019549</v>
      </c>
      <c r="BH731">
        <v>0.9325690912262693</v>
      </c>
      <c r="BI731">
        <v>0.26665178456948668</v>
      </c>
      <c r="BJ731">
        <v>9.811758239244113E-2</v>
      </c>
      <c r="BK731">
        <v>5.1033940653975762E-2</v>
      </c>
      <c r="BL731">
        <v>1.6022429610796061</v>
      </c>
      <c r="BM731">
        <v>0.64052579886390792</v>
      </c>
    </row>
    <row r="732" spans="1:65" x14ac:dyDescent="0.3">
      <c r="A732" s="1">
        <v>728</v>
      </c>
      <c r="B732">
        <v>1.0692970838596589</v>
      </c>
      <c r="C732">
        <v>0.84648541929829346</v>
      </c>
      <c r="D732">
        <v>33.276426460195161</v>
      </c>
      <c r="E732">
        <v>0.99078850931127016</v>
      </c>
      <c r="F732">
        <v>0.32930193926779661</v>
      </c>
      <c r="G732">
        <v>0.66678561391371194</v>
      </c>
      <c r="H732">
        <v>8.2093849112830131E-2</v>
      </c>
      <c r="I732">
        <v>0.20860605496602769</v>
      </c>
      <c r="J732">
        <v>0.9067786744568691</v>
      </c>
      <c r="K732">
        <v>0.92716522953439739</v>
      </c>
      <c r="L732">
        <v>0.21610402757091221</v>
      </c>
      <c r="M732">
        <v>0.6936168141564043</v>
      </c>
      <c r="N732">
        <v>17.704381529801189</v>
      </c>
      <c r="O732">
        <v>0.29678747378370862</v>
      </c>
      <c r="P732">
        <v>7.725734906687082</v>
      </c>
      <c r="Q732">
        <v>4.4409955244347647E-2</v>
      </c>
      <c r="R732">
        <v>0.86051362673700926</v>
      </c>
      <c r="S732">
        <v>0.41122300936088951</v>
      </c>
      <c r="T732">
        <v>1.0386408135322229</v>
      </c>
      <c r="U732">
        <v>0.76590328948935482</v>
      </c>
      <c r="V732">
        <v>10.42748844679762</v>
      </c>
      <c r="W732">
        <v>0.58184276191661599</v>
      </c>
      <c r="X732">
        <v>4.2813218492290063E-2</v>
      </c>
      <c r="Y732">
        <v>0.95598592665492865</v>
      </c>
      <c r="Z732">
        <v>1.053785858420798</v>
      </c>
      <c r="AA732">
        <v>0.89321265590487442</v>
      </c>
      <c r="AB732">
        <v>0.98624387035460326</v>
      </c>
      <c r="AC732">
        <v>0.58383028368057321</v>
      </c>
      <c r="AD732">
        <v>0.93708381012681674</v>
      </c>
      <c r="AE732">
        <v>0.2650503984238704</v>
      </c>
      <c r="AF732">
        <v>0.85512356328966943</v>
      </c>
      <c r="AG732">
        <v>0.84452227056043361</v>
      </c>
      <c r="AH732">
        <v>0.90804175866446635</v>
      </c>
      <c r="AI732">
        <v>0.62504738296089501</v>
      </c>
      <c r="AJ732">
        <v>76.250165731877559</v>
      </c>
      <c r="AK732">
        <v>0.81114730290427561</v>
      </c>
      <c r="AL732">
        <v>0.27855328716105798</v>
      </c>
      <c r="AM732">
        <v>0.97305094253825908</v>
      </c>
      <c r="AN732">
        <v>2.9614497744209511E-3</v>
      </c>
      <c r="AO732">
        <v>0.86874862621501503</v>
      </c>
      <c r="AP732">
        <v>8.9120346754961013E-2</v>
      </c>
      <c r="AQ732">
        <v>8.0405850594326644E-2</v>
      </c>
      <c r="AR732">
        <v>0.20534628038704791</v>
      </c>
      <c r="AS732">
        <v>0.58397399190322896</v>
      </c>
      <c r="AT732">
        <v>6.0243155340476946</v>
      </c>
      <c r="AU732">
        <v>0.30399178329967341</v>
      </c>
      <c r="AV732">
        <v>4.2604609580000142E-4</v>
      </c>
      <c r="AW732">
        <v>0.21950242265807279</v>
      </c>
      <c r="AX732">
        <v>0.26860960030941811</v>
      </c>
      <c r="AY732">
        <v>0.69691205925497568</v>
      </c>
      <c r="AZ732">
        <v>-4.0207302530832031E-2</v>
      </c>
      <c r="BA732">
        <v>0.81081886443225404</v>
      </c>
      <c r="BB732">
        <v>0.52165128947599371</v>
      </c>
      <c r="BC732">
        <v>0.10796458217902991</v>
      </c>
      <c r="BD732">
        <v>6.9592647188481321E-2</v>
      </c>
      <c r="BE732">
        <v>0.32008664018762278</v>
      </c>
      <c r="BF732">
        <v>0.2079468097127776</v>
      </c>
      <c r="BG732">
        <v>0.14517668801890121</v>
      </c>
      <c r="BH732">
        <v>0.94459222635042173</v>
      </c>
      <c r="BI732">
        <v>0.30292907644811012</v>
      </c>
      <c r="BJ732">
        <v>0.10066015822932201</v>
      </c>
      <c r="BK732">
        <v>0.1293152164200139</v>
      </c>
      <c r="BL732">
        <v>1.7040589889613471</v>
      </c>
      <c r="BM732">
        <v>0.87640215211710126</v>
      </c>
    </row>
    <row r="733" spans="1:65" x14ac:dyDescent="0.3">
      <c r="A733" s="1">
        <v>729</v>
      </c>
      <c r="B733">
        <v>0.94817301058003067</v>
      </c>
      <c r="C733">
        <v>0.2408650529001535</v>
      </c>
      <c r="D733">
        <v>23.931199230306369</v>
      </c>
      <c r="E733">
        <v>0.62009813804908409</v>
      </c>
      <c r="F733">
        <v>0.28890713245415012</v>
      </c>
      <c r="G733">
        <v>0.20183532744063751</v>
      </c>
      <c r="H733">
        <v>0.1019405129156162</v>
      </c>
      <c r="I733">
        <v>0.74115470337220113</v>
      </c>
      <c r="J733">
        <v>0.89002037923878297</v>
      </c>
      <c r="K733">
        <v>0.67530572319119175</v>
      </c>
      <c r="L733">
        <v>0.19752506305092191</v>
      </c>
      <c r="M733">
        <v>0.27060184823893718</v>
      </c>
      <c r="N733">
        <v>24.448674203778399</v>
      </c>
      <c r="O733">
        <v>0.8459139095210233</v>
      </c>
      <c r="P733">
        <v>20.312981262798441</v>
      </c>
      <c r="Q733">
        <v>0.30700685102886949</v>
      </c>
      <c r="R733">
        <v>0.90698904346592657</v>
      </c>
      <c r="S733">
        <v>0.8230366090336908</v>
      </c>
      <c r="T733">
        <v>0.65452962213386945</v>
      </c>
      <c r="U733">
        <v>0.2228688532555646</v>
      </c>
      <c r="V733">
        <v>13.27894316149102</v>
      </c>
      <c r="W733">
        <v>0.94075926717242964</v>
      </c>
      <c r="X733">
        <v>4.1518613995305598E-2</v>
      </c>
      <c r="Y733">
        <v>0.80758510924083615</v>
      </c>
      <c r="Z733">
        <v>0.97374670587050161</v>
      </c>
      <c r="AA733">
        <v>0.27192883133751361</v>
      </c>
      <c r="AB733">
        <v>0.96755708355485259</v>
      </c>
      <c r="AC733">
        <v>0.13700052575647839</v>
      </c>
      <c r="AD733">
        <v>0.9490565370597287</v>
      </c>
      <c r="AE733">
        <v>0.4803348793338274</v>
      </c>
      <c r="AF733">
        <v>0.75393630812962409</v>
      </c>
      <c r="AG733">
        <v>0.21210192581015039</v>
      </c>
      <c r="AH733">
        <v>0.90780233103245889</v>
      </c>
      <c r="AI733">
        <v>0.62158379921597173</v>
      </c>
      <c r="AJ733">
        <v>66.575751950173256</v>
      </c>
      <c r="AK733">
        <v>0.16145966808635739</v>
      </c>
      <c r="AL733">
        <v>0.25671233673646632</v>
      </c>
      <c r="AM733">
        <v>0.71548964374537916</v>
      </c>
      <c r="AN733">
        <v>-1.969408393578673E-2</v>
      </c>
      <c r="AO733">
        <v>0.24906772604522079</v>
      </c>
      <c r="AP733">
        <v>9.8221156254737776E-2</v>
      </c>
      <c r="AQ733">
        <v>0.79585733717933549</v>
      </c>
      <c r="AR733">
        <v>0.18622735537457899</v>
      </c>
      <c r="AS733">
        <v>1.1040354221507251E-2</v>
      </c>
      <c r="AT733">
        <v>5.83326298248498</v>
      </c>
      <c r="AU733">
        <v>0.11025398601696321</v>
      </c>
      <c r="AV733">
        <v>4.1979817374570151E-4</v>
      </c>
      <c r="AW733">
        <v>0.13565473185185681</v>
      </c>
      <c r="AX733">
        <v>0.25815261592855387</v>
      </c>
      <c r="AY733">
        <v>0.33908138501984419</v>
      </c>
      <c r="AZ733">
        <v>-4.2698565871802749E-2</v>
      </c>
      <c r="BA733">
        <v>0.31136432471866882</v>
      </c>
      <c r="BB733">
        <v>0.55232297747392944</v>
      </c>
      <c r="BC733">
        <v>0.52095524797736681</v>
      </c>
      <c r="BD733">
        <v>7.2304850281339705E-2</v>
      </c>
      <c r="BE733">
        <v>0.89737383683306893</v>
      </c>
      <c r="BF733">
        <v>0.21520877744377151</v>
      </c>
      <c r="BG733">
        <v>0.3801590984627074</v>
      </c>
      <c r="BH733">
        <v>0.99106034180711033</v>
      </c>
      <c r="BI733">
        <v>0.46488070713728691</v>
      </c>
      <c r="BJ733">
        <v>0.1229008820930327</v>
      </c>
      <c r="BK733">
        <v>0.81406656690371659</v>
      </c>
      <c r="BL733">
        <v>1.752186895338407</v>
      </c>
      <c r="BM733">
        <v>0.98789967644713839</v>
      </c>
    </row>
    <row r="734" spans="1:65" x14ac:dyDescent="0.3">
      <c r="A734" s="1">
        <v>730</v>
      </c>
      <c r="B734">
        <v>1.0226902387953489</v>
      </c>
      <c r="C734">
        <v>0.61345119397674575</v>
      </c>
      <c r="D734">
        <v>19.71069615668112</v>
      </c>
      <c r="E734">
        <v>0.3117276689169638</v>
      </c>
      <c r="F734">
        <v>0.29981766521016878</v>
      </c>
      <c r="G734">
        <v>0.33090663559899558</v>
      </c>
      <c r="H734">
        <v>0.1027379256009741</v>
      </c>
      <c r="I734">
        <v>0.76350856146229762</v>
      </c>
      <c r="J734">
        <v>0.84818586506966576</v>
      </c>
      <c r="K734">
        <v>0.19348979937600261</v>
      </c>
      <c r="L734">
        <v>0.23960873667343149</v>
      </c>
      <c r="M734">
        <v>0.97120577239411021</v>
      </c>
      <c r="N734">
        <v>21.031784752894151</v>
      </c>
      <c r="O734">
        <v>0.59785557640789078</v>
      </c>
      <c r="P734">
        <v>17.224802462511761</v>
      </c>
      <c r="Q734">
        <v>0.22075433026231489</v>
      </c>
      <c r="R734">
        <v>0.86670340689207914</v>
      </c>
      <c r="S734">
        <v>0.4585775746415619</v>
      </c>
      <c r="T734">
        <v>0.50857072468894438</v>
      </c>
      <c r="U734">
        <v>7.9239397986080276E-2</v>
      </c>
      <c r="V734">
        <v>8.7622601629288361</v>
      </c>
      <c r="W734">
        <v>0.28309203067122618</v>
      </c>
      <c r="X734">
        <v>4.1094375833656861E-2</v>
      </c>
      <c r="Y734">
        <v>0.73616713137383583</v>
      </c>
      <c r="Z734">
        <v>1.003686827168129</v>
      </c>
      <c r="AA734">
        <v>0.53618863695290242</v>
      </c>
      <c r="AB734">
        <v>0.99923994374397973</v>
      </c>
      <c r="AC734">
        <v>0.99768925795073815</v>
      </c>
      <c r="AD734">
        <v>0.92667628616548769</v>
      </c>
      <c r="AE734">
        <v>0.12952749313142459</v>
      </c>
      <c r="AF734">
        <v>0.81639749230181569</v>
      </c>
      <c r="AG734">
        <v>0.60248432688634779</v>
      </c>
      <c r="AH734">
        <v>0.88015078225361931</v>
      </c>
      <c r="AI734">
        <v>0.22390073827466009</v>
      </c>
      <c r="AJ734">
        <v>73.619031470207005</v>
      </c>
      <c r="AK734">
        <v>0.65419243739391342</v>
      </c>
      <c r="AL734">
        <v>0.26091475334098507</v>
      </c>
      <c r="AM734">
        <v>0.77902056870314162</v>
      </c>
      <c r="AN734">
        <v>-9.1935408009665171E-3</v>
      </c>
      <c r="AO734">
        <v>0.53628170675693332</v>
      </c>
      <c r="AP734">
        <v>9.4407031895311244E-2</v>
      </c>
      <c r="AQ734">
        <v>0.45954175727274488</v>
      </c>
      <c r="AR734">
        <v>0.20770434437840321</v>
      </c>
      <c r="AS734">
        <v>0.68293187857954996</v>
      </c>
      <c r="AT734">
        <v>6.3879850797583666</v>
      </c>
      <c r="AU734">
        <v>0.80161655326293324</v>
      </c>
      <c r="AV734">
        <v>4.1591526002576361E-4</v>
      </c>
      <c r="AW734">
        <v>9.3662526644956196E-2</v>
      </c>
      <c r="AX734">
        <v>0.2498158326805146</v>
      </c>
      <c r="AY734">
        <v>0.12815261645511289</v>
      </c>
      <c r="AZ734">
        <v>-4.1265477496044388E-2</v>
      </c>
      <c r="BA734">
        <v>0.62314745547808836</v>
      </c>
      <c r="BB734">
        <v>0.5884912329828117</v>
      </c>
      <c r="BC734">
        <v>0.94796633741655556</v>
      </c>
      <c r="BD734">
        <v>6.8518176249773854E-2</v>
      </c>
      <c r="BE734">
        <v>0.1097551964465425</v>
      </c>
      <c r="BF734">
        <v>0.21663326417078119</v>
      </c>
      <c r="BG734">
        <v>0.43927098379022039</v>
      </c>
      <c r="BH734">
        <v>0.92803555113480252</v>
      </c>
      <c r="BI734">
        <v>0.25357325974298311</v>
      </c>
      <c r="BJ734">
        <v>0.11178550370729851</v>
      </c>
      <c r="BK734">
        <v>0.47184432596362541</v>
      </c>
      <c r="BL734">
        <v>1.476148857587158</v>
      </c>
      <c r="BM734">
        <v>0.34840462779371711</v>
      </c>
    </row>
    <row r="735" spans="1:65" x14ac:dyDescent="0.3">
      <c r="A735" s="1">
        <v>731</v>
      </c>
      <c r="B735">
        <v>1.0099452752399081</v>
      </c>
      <c r="C735">
        <v>0.54972637619954035</v>
      </c>
      <c r="D735">
        <v>24.599854612531288</v>
      </c>
      <c r="E735">
        <v>0.66461077804500213</v>
      </c>
      <c r="F735">
        <v>0.31581831908376579</v>
      </c>
      <c r="G735">
        <v>0.52756297320782253</v>
      </c>
      <c r="H735">
        <v>0.1125199530800632</v>
      </c>
      <c r="I735">
        <v>0.95559436355201866</v>
      </c>
      <c r="J735">
        <v>0.85675956675161247</v>
      </c>
      <c r="K735">
        <v>0.26847070148589558</v>
      </c>
      <c r="L735">
        <v>0.21112022477839709</v>
      </c>
      <c r="M735">
        <v>0.59689682099136931</v>
      </c>
      <c r="N735">
        <v>26.641922978627999</v>
      </c>
      <c r="O735">
        <v>0.94361659359266659</v>
      </c>
      <c r="P735">
        <v>42.281068685696191</v>
      </c>
      <c r="Q735">
        <v>0.89497261361239644</v>
      </c>
      <c r="R735">
        <v>0.87761438076476384</v>
      </c>
      <c r="S735">
        <v>0.54833375178575428</v>
      </c>
      <c r="T735">
        <v>0.64909921337438448</v>
      </c>
      <c r="U735">
        <v>0.21622386823629131</v>
      </c>
      <c r="V735">
        <v>8.1497410250158655</v>
      </c>
      <c r="W735">
        <v>0.19841737049335989</v>
      </c>
      <c r="X735">
        <v>4.0392594772002577E-2</v>
      </c>
      <c r="Y735">
        <v>0.59333211003177866</v>
      </c>
      <c r="Z735">
        <v>1.0177271705782891</v>
      </c>
      <c r="AA735">
        <v>0.66155907694729899</v>
      </c>
      <c r="AB735">
        <v>0.98036594551832068</v>
      </c>
      <c r="AC735">
        <v>0.40981806543183152</v>
      </c>
      <c r="AD735">
        <v>0.9783465429545497</v>
      </c>
      <c r="AE735">
        <v>0.91870251151425864</v>
      </c>
      <c r="AF735">
        <v>0.81971867341090776</v>
      </c>
      <c r="AG735">
        <v>0.6232417088181732</v>
      </c>
      <c r="AH735">
        <v>0.89715605611132121</v>
      </c>
      <c r="AI735">
        <v>0.4537242708611805</v>
      </c>
      <c r="AJ735">
        <v>73.377519508166742</v>
      </c>
      <c r="AK735">
        <v>0.63742478731360341</v>
      </c>
      <c r="AL735">
        <v>0.27452978412713508</v>
      </c>
      <c r="AM735">
        <v>0.94520621968504337</v>
      </c>
      <c r="AN735">
        <v>-1.9193709006068951E-2</v>
      </c>
      <c r="AO735">
        <v>0.26275413003093667</v>
      </c>
      <c r="AP735">
        <v>8.879907826895761E-2</v>
      </c>
      <c r="AQ735">
        <v>6.7389936049400231E-2</v>
      </c>
      <c r="AR735">
        <v>0.1873094558827805</v>
      </c>
      <c r="AS735">
        <v>2.0352540914938429E-2</v>
      </c>
      <c r="AT735">
        <v>6.2189165872658911</v>
      </c>
      <c r="AU735">
        <v>0.59106994125342349</v>
      </c>
      <c r="AV735">
        <v>4.2445694562850961E-4</v>
      </c>
      <c r="AW735">
        <v>0.19627182816959271</v>
      </c>
      <c r="AX735">
        <v>0.28331346344603831</v>
      </c>
      <c r="AY735">
        <v>0.97600954414507268</v>
      </c>
      <c r="AZ735">
        <v>-4.4233062340996172E-2</v>
      </c>
      <c r="BA735">
        <v>8.9115649116735973E-2</v>
      </c>
      <c r="BB735">
        <v>0.53863577909447546</v>
      </c>
      <c r="BC735">
        <v>0.29864329372113613</v>
      </c>
      <c r="BD735">
        <v>6.9505643427345498E-2</v>
      </c>
      <c r="BE735">
        <v>0.29896423738093703</v>
      </c>
      <c r="BF735">
        <v>0.22718588049520139</v>
      </c>
      <c r="BG735">
        <v>0.83259404629098943</v>
      </c>
      <c r="BH735">
        <v>0.79539094774106767</v>
      </c>
      <c r="BI735">
        <v>1.6482705094658691E-2</v>
      </c>
      <c r="BJ735">
        <v>0.1208854465948426</v>
      </c>
      <c r="BK735">
        <v>0.75201498136830769</v>
      </c>
      <c r="BL735">
        <v>1.687384346614837</v>
      </c>
      <c r="BM735">
        <v>0.83777214552261581</v>
      </c>
    </row>
    <row r="736" spans="1:65" x14ac:dyDescent="0.3">
      <c r="A736" s="1">
        <v>732</v>
      </c>
      <c r="B736">
        <v>0.97194952633151699</v>
      </c>
      <c r="C736">
        <v>0.359747631657585</v>
      </c>
      <c r="D736">
        <v>28.879131050938302</v>
      </c>
      <c r="E736">
        <v>0.88382934359197607</v>
      </c>
      <c r="F736">
        <v>0.27252993373964762</v>
      </c>
      <c r="G736">
        <v>6.7679721908388321E-2</v>
      </c>
      <c r="H736">
        <v>9.62769101747558E-2</v>
      </c>
      <c r="I736">
        <v>0.56239923582363294</v>
      </c>
      <c r="J736">
        <v>0.8862778026257403</v>
      </c>
      <c r="K736">
        <v>0.62032160216051624</v>
      </c>
      <c r="L736">
        <v>0.19944242106816959</v>
      </c>
      <c r="M736">
        <v>0.31863037209264028</v>
      </c>
      <c r="N736">
        <v>26.56208398222898</v>
      </c>
      <c r="O736">
        <v>0.94090366727376717</v>
      </c>
      <c r="P736">
        <v>27.565787474463111</v>
      </c>
      <c r="Q736">
        <v>0.54882564623471053</v>
      </c>
      <c r="R736">
        <v>0.88762638451886033</v>
      </c>
      <c r="S736">
        <v>0.63774805986337324</v>
      </c>
      <c r="T736">
        <v>0.78788715759892947</v>
      </c>
      <c r="U736">
        <v>0.41761296381057128</v>
      </c>
      <c r="V736">
        <v>9.8715472504278523</v>
      </c>
      <c r="W736">
        <v>0.47463945226302329</v>
      </c>
      <c r="X736">
        <v>3.8628585729639987E-2</v>
      </c>
      <c r="Y736">
        <v>0.21592071681459349</v>
      </c>
      <c r="Z736">
        <v>1.0737096222920059</v>
      </c>
      <c r="AA736">
        <v>0.96544080199854909</v>
      </c>
      <c r="AB736">
        <v>0.98969374867421411</v>
      </c>
      <c r="AC736">
        <v>0.70026385947185577</v>
      </c>
      <c r="AD736">
        <v>0.95743672470082519</v>
      </c>
      <c r="AE736">
        <v>0.64430669746316527</v>
      </c>
      <c r="AF736">
        <v>0.87400360685436651</v>
      </c>
      <c r="AG736">
        <v>0.96252254283979033</v>
      </c>
      <c r="AH736">
        <v>0.94435167804533471</v>
      </c>
      <c r="AI736">
        <v>0.9659902805559919</v>
      </c>
      <c r="AJ736">
        <v>67.788822391809546</v>
      </c>
      <c r="AK736">
        <v>0.2265253509994167</v>
      </c>
      <c r="AL736">
        <v>0.24790305981863489</v>
      </c>
      <c r="AM736">
        <v>0.59108179560937424</v>
      </c>
      <c r="AN736">
        <v>-1.560451791780957E-2</v>
      </c>
      <c r="AO736">
        <v>0.36092675279514291</v>
      </c>
      <c r="AP736">
        <v>0.10193115427672721</v>
      </c>
      <c r="AQ736">
        <v>0.96934302182470622</v>
      </c>
      <c r="AR736">
        <v>0.21453140342103849</v>
      </c>
      <c r="AS736">
        <v>0.89376671753599968</v>
      </c>
      <c r="AT736">
        <v>6.5136345298994662</v>
      </c>
      <c r="AU736">
        <v>0.90929694101414349</v>
      </c>
      <c r="AV736">
        <v>4.3316680467740031E-4</v>
      </c>
      <c r="AW736">
        <v>0.33954532004724541</v>
      </c>
      <c r="AX736">
        <v>0.28658605499795242</v>
      </c>
      <c r="AY736">
        <v>0.99553362619828567</v>
      </c>
      <c r="AZ736">
        <v>-4.0487512086685197E-2</v>
      </c>
      <c r="BA736">
        <v>0.76735583329131818</v>
      </c>
      <c r="BB736">
        <v>0.5426131120568769</v>
      </c>
      <c r="BC736">
        <v>0.35701816121670049</v>
      </c>
      <c r="BD736">
        <v>6.9396129329939285E-2</v>
      </c>
      <c r="BE736">
        <v>0.27340170313310802</v>
      </c>
      <c r="BF736">
        <v>0.211138543631221</v>
      </c>
      <c r="BG736">
        <v>0.23478672441491941</v>
      </c>
      <c r="BH736">
        <v>0.99884023708445502</v>
      </c>
      <c r="BI736">
        <v>0.49537170873798231</v>
      </c>
      <c r="BJ736">
        <v>0.11679990981659651</v>
      </c>
      <c r="BK736">
        <v>0.62622875051097759</v>
      </c>
      <c r="BL736">
        <v>1.437461344421997</v>
      </c>
      <c r="BM736">
        <v>0.25877758466812689</v>
      </c>
    </row>
    <row r="737" spans="1:65" x14ac:dyDescent="0.3">
      <c r="A737" s="1">
        <v>733</v>
      </c>
      <c r="B737">
        <v>1.018008530929325</v>
      </c>
      <c r="C737">
        <v>0.59004265464662708</v>
      </c>
      <c r="D737">
        <v>12.60851476250177</v>
      </c>
      <c r="E737">
        <v>2.24937165824452E-2</v>
      </c>
      <c r="F737">
        <v>0.31047376126538229</v>
      </c>
      <c r="G737">
        <v>0.46567017186881637</v>
      </c>
      <c r="H737">
        <v>0.11795085179655759</v>
      </c>
      <c r="I737">
        <v>0.99666745368280052</v>
      </c>
      <c r="J737">
        <v>0.89798599808260682</v>
      </c>
      <c r="K737">
        <v>0.8001046516870518</v>
      </c>
      <c r="L737">
        <v>0.2274855646498469</v>
      </c>
      <c r="M737">
        <v>0.86482672023034024</v>
      </c>
      <c r="N737">
        <v>18.9962813110997</v>
      </c>
      <c r="O737">
        <v>0.40466538714220912</v>
      </c>
      <c r="P737">
        <v>48.562730329409113</v>
      </c>
      <c r="Q737">
        <v>0.96913338161099838</v>
      </c>
      <c r="R737">
        <v>0.84535438663895435</v>
      </c>
      <c r="S737">
        <v>0.30614494858698599</v>
      </c>
      <c r="T737">
        <v>0.71728023895421711</v>
      </c>
      <c r="U737">
        <v>0.30694970017912138</v>
      </c>
      <c r="V737">
        <v>9.056638126255951</v>
      </c>
      <c r="W737">
        <v>0.32912625774786791</v>
      </c>
      <c r="X737">
        <v>3.9703847512578411E-2</v>
      </c>
      <c r="Y737">
        <v>0.42870269988854021</v>
      </c>
      <c r="Z737">
        <v>0.97564269646046164</v>
      </c>
      <c r="AA737">
        <v>0.28609087639047659</v>
      </c>
      <c r="AB737">
        <v>0.98906639491259973</v>
      </c>
      <c r="AC737">
        <v>0.67830364954097744</v>
      </c>
      <c r="AD737">
        <v>0.95993133127332553</v>
      </c>
      <c r="AE737">
        <v>0.68722329753028144</v>
      </c>
      <c r="AF737">
        <v>0.83092295149299478</v>
      </c>
      <c r="AG737">
        <v>0.69326844683121702</v>
      </c>
      <c r="AH737">
        <v>0.86181164801958421</v>
      </c>
      <c r="AI737">
        <v>6.6076109629198992E-2</v>
      </c>
      <c r="AJ737">
        <v>73.635242947942004</v>
      </c>
      <c r="AK737">
        <v>0.65530374807080727</v>
      </c>
      <c r="AL737">
        <v>0.19061191958399229</v>
      </c>
      <c r="AM737">
        <v>7.1683751585111283E-2</v>
      </c>
      <c r="AN737">
        <v>-2.8119043435667158E-2</v>
      </c>
      <c r="AO737">
        <v>1.8625726595537299E-2</v>
      </c>
      <c r="AP737">
        <v>8.9251239772717081E-2</v>
      </c>
      <c r="AQ737">
        <v>8.6038155701045865E-2</v>
      </c>
      <c r="AR737">
        <v>0.194516225705398</v>
      </c>
      <c r="AS737">
        <v>0.15445371864540919</v>
      </c>
      <c r="AT737">
        <v>6.0268026010638778</v>
      </c>
      <c r="AU737">
        <v>0.30714806406282352</v>
      </c>
      <c r="AV737">
        <v>4.2657612274881628E-4</v>
      </c>
      <c r="AW737">
        <v>0.22753936262169849</v>
      </c>
      <c r="AX737">
        <v>0.25297933133367773</v>
      </c>
      <c r="AY737">
        <v>0.1963431622642812</v>
      </c>
      <c r="AZ737">
        <v>-3.8722515576790732E-2</v>
      </c>
      <c r="BA737">
        <v>0.96618909031948375</v>
      </c>
      <c r="BB737">
        <v>0.53590972518016988</v>
      </c>
      <c r="BC737">
        <v>0.26164111632793269</v>
      </c>
      <c r="BD737">
        <v>6.8331338611495679E-2</v>
      </c>
      <c r="BE737">
        <v>8.4402976117106274E-2</v>
      </c>
      <c r="BF737">
        <v>0.20208480865748821</v>
      </c>
      <c r="BG737">
        <v>3.6435246333692807E-2</v>
      </c>
      <c r="BH737">
        <v>0.99800755087453652</v>
      </c>
      <c r="BI737">
        <v>0.49206196232628657</v>
      </c>
      <c r="BJ737">
        <v>0.12852968027209119</v>
      </c>
      <c r="BK737">
        <v>0.98736700345108452</v>
      </c>
      <c r="BL737">
        <v>1.502223571957924</v>
      </c>
      <c r="BM737">
        <v>0.40881170382931542</v>
      </c>
    </row>
    <row r="738" spans="1:65" x14ac:dyDescent="0.3">
      <c r="A738" s="1">
        <v>734</v>
      </c>
      <c r="B738">
        <v>1.096066131398588</v>
      </c>
      <c r="C738">
        <v>0.98033065699293753</v>
      </c>
      <c r="D738">
        <v>11.008198571735671</v>
      </c>
      <c r="E738">
        <v>3.3602127604953698E-3</v>
      </c>
      <c r="F738">
        <v>0.35173235545620768</v>
      </c>
      <c r="G738">
        <v>0.84468229934627437</v>
      </c>
      <c r="H738">
        <v>6.775257363976879E-2</v>
      </c>
      <c r="I738">
        <v>2.5684785487195709E-2</v>
      </c>
      <c r="J738">
        <v>0.85911161443551609</v>
      </c>
      <c r="K738">
        <v>0.29118191343109262</v>
      </c>
      <c r="L738">
        <v>0.20698267364098469</v>
      </c>
      <c r="M738">
        <v>0.50653590211252564</v>
      </c>
      <c r="N738">
        <v>22.031221043571989</v>
      </c>
      <c r="O738">
        <v>0.68249280971795034</v>
      </c>
      <c r="P738">
        <v>26.09024778880044</v>
      </c>
      <c r="Q738">
        <v>0.50078500148696614</v>
      </c>
      <c r="R738">
        <v>0.91939133712489673</v>
      </c>
      <c r="S738">
        <v>0.91388683092076595</v>
      </c>
      <c r="T738">
        <v>0.69990465894337683</v>
      </c>
      <c r="U738">
        <v>0.28232343462440029</v>
      </c>
      <c r="V738">
        <v>8.8727676705321876</v>
      </c>
      <c r="W738">
        <v>0.29996658859838621</v>
      </c>
      <c r="X738">
        <v>4.0052608734204853E-2</v>
      </c>
      <c r="Y738">
        <v>0.51306569358513099</v>
      </c>
      <c r="Z738">
        <v>1.056575593788734</v>
      </c>
      <c r="AA738">
        <v>0.90571604725994892</v>
      </c>
      <c r="AB738">
        <v>0.97322779728371578</v>
      </c>
      <c r="AC738">
        <v>0.23979136295706449</v>
      </c>
      <c r="AD738">
        <v>0.97347483039611571</v>
      </c>
      <c r="AE738">
        <v>0.87208669817276374</v>
      </c>
      <c r="AF738">
        <v>0.72881788107575507</v>
      </c>
      <c r="AG738">
        <v>5.5111756723469019E-2</v>
      </c>
      <c r="AH738">
        <v>0.91870291353700717</v>
      </c>
      <c r="AI738">
        <v>0.76313203467612456</v>
      </c>
      <c r="AJ738">
        <v>66.280496309405862</v>
      </c>
      <c r="AK738">
        <v>0.14728588884829041</v>
      </c>
      <c r="AL738">
        <v>0.2814146604592791</v>
      </c>
      <c r="AM738">
        <v>0.98690400511010212</v>
      </c>
      <c r="AN738">
        <v>6.7650967651775116E-3</v>
      </c>
      <c r="AO738">
        <v>0.97278711064489909</v>
      </c>
      <c r="AP738">
        <v>9.5698018217556469E-2</v>
      </c>
      <c r="AQ738">
        <v>0.59037015950869809</v>
      </c>
      <c r="AR738">
        <v>0.20354621576075929</v>
      </c>
      <c r="AS738">
        <v>0.49940144113308421</v>
      </c>
      <c r="AT738">
        <v>5.8949234708858942</v>
      </c>
      <c r="AU738">
        <v>0.1622681976548041</v>
      </c>
      <c r="AV738">
        <v>4.597809449989334E-4</v>
      </c>
      <c r="AW738">
        <v>0.83621851435314032</v>
      </c>
      <c r="AX738">
        <v>0.25672854976917547</v>
      </c>
      <c r="AY738">
        <v>0.29592375432405649</v>
      </c>
      <c r="AZ738">
        <v>-4.1641786532017208E-2</v>
      </c>
      <c r="BA738">
        <v>0.54097250825038756</v>
      </c>
      <c r="BB738">
        <v>0.58097776086192876</v>
      </c>
      <c r="BC738">
        <v>0.89469767554845003</v>
      </c>
      <c r="BD738">
        <v>6.8696790697256857E-2</v>
      </c>
      <c r="BE738">
        <v>0.13709993668082851</v>
      </c>
      <c r="BF738">
        <v>0.20816503314009399</v>
      </c>
      <c r="BG738">
        <v>0.15062075797864929</v>
      </c>
      <c r="BH738">
        <v>0.85173321013337611</v>
      </c>
      <c r="BI738">
        <v>8.2797168352333264E-2</v>
      </c>
      <c r="BJ738">
        <v>0.11644124730801229</v>
      </c>
      <c r="BK738">
        <v>0.61518618559151261</v>
      </c>
      <c r="BL738">
        <v>1.3474768110931199</v>
      </c>
      <c r="BM738">
        <v>5.0311157403265687E-2</v>
      </c>
    </row>
    <row r="739" spans="1:65" x14ac:dyDescent="0.3">
      <c r="A739" s="1">
        <v>735</v>
      </c>
      <c r="B739">
        <v>0.96473817568288045</v>
      </c>
      <c r="C739">
        <v>0.32369087841440231</v>
      </c>
      <c r="D739">
        <v>29.06830840534532</v>
      </c>
      <c r="E739">
        <v>0.89089933279349776</v>
      </c>
      <c r="F739">
        <v>0.38966354506438933</v>
      </c>
      <c r="G739">
        <v>0.99287717995760605</v>
      </c>
      <c r="H739">
        <v>9.4622040155811715E-2</v>
      </c>
      <c r="I739">
        <v>0.51225883100454661</v>
      </c>
      <c r="J739">
        <v>0.8460768828812294</v>
      </c>
      <c r="K739">
        <v>0.17692326133754391</v>
      </c>
      <c r="L739">
        <v>0.19314979307209379</v>
      </c>
      <c r="M739">
        <v>0.1756879938985727</v>
      </c>
      <c r="N739">
        <v>18.277092789149741</v>
      </c>
      <c r="O739">
        <v>0.34255132520097309</v>
      </c>
      <c r="P739">
        <v>50.72508552956311</v>
      </c>
      <c r="Q739">
        <v>0.98447281100980777</v>
      </c>
      <c r="R739">
        <v>0.89228105135971658</v>
      </c>
      <c r="S739">
        <v>0.68161615550335475</v>
      </c>
      <c r="T739">
        <v>0.83024205067421408</v>
      </c>
      <c r="U739">
        <v>0.48738394741359209</v>
      </c>
      <c r="V739">
        <v>12.168086725166759</v>
      </c>
      <c r="W739">
        <v>0.83960534407646503</v>
      </c>
      <c r="X739">
        <v>3.9106011100947843E-2</v>
      </c>
      <c r="Y739">
        <v>0.30147827997534993</v>
      </c>
      <c r="Z739">
        <v>1.0171137561832431</v>
      </c>
      <c r="AA739">
        <v>0.65649352929745208</v>
      </c>
      <c r="AB739">
        <v>0.96341081918049476</v>
      </c>
      <c r="AC739">
        <v>7.9933364929745357E-2</v>
      </c>
      <c r="AD739">
        <v>0.95348398707268112</v>
      </c>
      <c r="AE739">
        <v>0.57065719800157355</v>
      </c>
      <c r="AF739">
        <v>0.83167437046768677</v>
      </c>
      <c r="AG739">
        <v>0.69796481542304201</v>
      </c>
      <c r="AH739">
        <v>0.87505025147646887</v>
      </c>
      <c r="AI739">
        <v>0.1706277956338485</v>
      </c>
      <c r="AJ739">
        <v>77.463521843679032</v>
      </c>
      <c r="AK739">
        <v>0.86765462163376683</v>
      </c>
      <c r="AL739">
        <v>0.22504575152413669</v>
      </c>
      <c r="AM739">
        <v>0.32365138524514209</v>
      </c>
      <c r="AN739">
        <v>-2.4378621410387959E-2</v>
      </c>
      <c r="AO739">
        <v>0.1209348629543775</v>
      </c>
      <c r="AP739">
        <v>9.2583156756469692E-2</v>
      </c>
      <c r="AQ739">
        <v>0.29360311140630407</v>
      </c>
      <c r="AR739">
        <v>0.20386277390973259</v>
      </c>
      <c r="AS739">
        <v>0.51484069340066563</v>
      </c>
      <c r="AT739">
        <v>5.8111386410516737</v>
      </c>
      <c r="AU739">
        <v>9.4033370855823473E-2</v>
      </c>
      <c r="AV739">
        <v>4.084993830221692E-4</v>
      </c>
      <c r="AW739">
        <v>3.501218508327842E-2</v>
      </c>
      <c r="AX739">
        <v>0.25964000923982211</v>
      </c>
      <c r="AY739">
        <v>0.38729355710618302</v>
      </c>
      <c r="AZ739">
        <v>-4.4316997574851788E-2</v>
      </c>
      <c r="BA739">
        <v>8.0843148746877702E-2</v>
      </c>
      <c r="BB739">
        <v>0.54008857751033101</v>
      </c>
      <c r="BC739">
        <v>0.3193621704013016</v>
      </c>
      <c r="BD739">
        <v>7.2483957601950949E-2</v>
      </c>
      <c r="BE739">
        <v>0.91791483740420321</v>
      </c>
      <c r="BF739">
        <v>0.21197357328631411</v>
      </c>
      <c r="BG739">
        <v>0.26176838462536828</v>
      </c>
      <c r="BH739">
        <v>1.068113630699016</v>
      </c>
      <c r="BI739">
        <v>0.73533878930004715</v>
      </c>
      <c r="BJ739">
        <v>0.1192438849300215</v>
      </c>
      <c r="BK739">
        <v>0.70147428971741133</v>
      </c>
      <c r="BL739">
        <v>1.462742737414001</v>
      </c>
      <c r="BM739">
        <v>0.31734677959921548</v>
      </c>
    </row>
    <row r="740" spans="1:65" x14ac:dyDescent="0.3">
      <c r="A740" s="1">
        <v>736</v>
      </c>
      <c r="B740">
        <v>0.92183929057349701</v>
      </c>
      <c r="C740">
        <v>0.1091964528674851</v>
      </c>
      <c r="D740">
        <v>22.00746355504192</v>
      </c>
      <c r="E740">
        <v>0.47662539182036312</v>
      </c>
      <c r="F740">
        <v>0.27881333880911668</v>
      </c>
      <c r="G740">
        <v>0.1106944657771937</v>
      </c>
      <c r="H740">
        <v>7.4093102887543269E-2</v>
      </c>
      <c r="I740">
        <v>8.4878439743111309E-2</v>
      </c>
      <c r="J740">
        <v>0.89328838334493366</v>
      </c>
      <c r="K740">
        <v>0.72522687225927429</v>
      </c>
      <c r="L740">
        <v>0.20060921543425941</v>
      </c>
      <c r="M740">
        <v>0.34948010666149287</v>
      </c>
      <c r="N740">
        <v>22.723523732256631</v>
      </c>
      <c r="O740">
        <v>0.73526446562483772</v>
      </c>
      <c r="P740">
        <v>25.4211526772342</v>
      </c>
      <c r="Q740">
        <v>0.4781998305864838</v>
      </c>
      <c r="R740">
        <v>0.85772896777053464</v>
      </c>
      <c r="S740">
        <v>0.39076057612765358</v>
      </c>
      <c r="T740">
        <v>0.41363227991093282</v>
      </c>
      <c r="U740">
        <v>2.4813537080976791E-2</v>
      </c>
      <c r="V740">
        <v>10.449994065121411</v>
      </c>
      <c r="W740">
        <v>0.5859489198513923</v>
      </c>
      <c r="X740">
        <v>3.7145541278189392E-2</v>
      </c>
      <c r="Y740">
        <v>4.1008275626118487E-2</v>
      </c>
      <c r="Z740">
        <v>0.94412157967804178</v>
      </c>
      <c r="AA740">
        <v>9.7335689664289349E-2</v>
      </c>
      <c r="AB740">
        <v>0.99036538919054373</v>
      </c>
      <c r="AC740">
        <v>0.72416206422402918</v>
      </c>
      <c r="AD740">
        <v>0.92949133799656403</v>
      </c>
      <c r="AE740">
        <v>0.16144760705701119</v>
      </c>
      <c r="AF740">
        <v>0.81747501971952308</v>
      </c>
      <c r="AG740">
        <v>0.60921887324701895</v>
      </c>
      <c r="AH740">
        <v>0.92359081852718028</v>
      </c>
      <c r="AI740">
        <v>0.81588493117767824</v>
      </c>
      <c r="AJ740">
        <v>68.909467316226198</v>
      </c>
      <c r="AK740">
        <v>0.29639896889176232</v>
      </c>
      <c r="AL740">
        <v>0.21661402148125469</v>
      </c>
      <c r="AM740">
        <v>0.24518145008505079</v>
      </c>
      <c r="AN740">
        <v>2.661267525772362E-3</v>
      </c>
      <c r="AO740">
        <v>0.86053795201784355</v>
      </c>
      <c r="AP740">
        <v>8.7738745221878134E-2</v>
      </c>
      <c r="AQ740">
        <v>3.2582081941221877E-2</v>
      </c>
      <c r="AR740">
        <v>0.19249636890723931</v>
      </c>
      <c r="AS740">
        <v>0.1042267289441353</v>
      </c>
      <c r="AT740">
        <v>6.148386897122637</v>
      </c>
      <c r="AU740">
        <v>0.48132526750601978</v>
      </c>
      <c r="AV740">
        <v>4.2046013526506228E-4</v>
      </c>
      <c r="AW740">
        <v>0.14358733272320379</v>
      </c>
      <c r="AX740">
        <v>0.25113631261433522</v>
      </c>
      <c r="AY740">
        <v>0.15485409461554131</v>
      </c>
      <c r="AZ740">
        <v>-4.1493157519497337E-2</v>
      </c>
      <c r="BA740">
        <v>0.57439636442837128</v>
      </c>
      <c r="BB740">
        <v>0.57972784151234902</v>
      </c>
      <c r="BC740">
        <v>0.88403313928708205</v>
      </c>
      <c r="BD740">
        <v>6.8210278352252421E-2</v>
      </c>
      <c r="BE740">
        <v>6.9751128091944087E-2</v>
      </c>
      <c r="BF740">
        <v>0.21334947097734491</v>
      </c>
      <c r="BG740">
        <v>0.30942718921260137</v>
      </c>
      <c r="BH740">
        <v>1.0305557895026469</v>
      </c>
      <c r="BI740">
        <v>0.61475390783354644</v>
      </c>
      <c r="BJ740">
        <v>0.1157080231963524</v>
      </c>
      <c r="BK740">
        <v>0.59261155161183476</v>
      </c>
      <c r="BL740">
        <v>1.5141377076619771</v>
      </c>
      <c r="BM740">
        <v>0.43641308389198957</v>
      </c>
    </row>
    <row r="741" spans="1:65" x14ac:dyDescent="0.3">
      <c r="A741" s="1">
        <v>737</v>
      </c>
      <c r="B741">
        <v>0.90481911759688582</v>
      </c>
      <c r="C741">
        <v>2.409558798442929E-2</v>
      </c>
      <c r="D741">
        <v>21.06798020674514</v>
      </c>
      <c r="E741">
        <v>0.40495929208893322</v>
      </c>
      <c r="F741">
        <v>0.35592102018735261</v>
      </c>
      <c r="G741">
        <v>0.87046956924508134</v>
      </c>
      <c r="H741">
        <v>9.8095683112654458E-2</v>
      </c>
      <c r="I741">
        <v>0.62020558624777189</v>
      </c>
      <c r="J741">
        <v>0.9137126956010434</v>
      </c>
      <c r="K741">
        <v>0.98352908474785861</v>
      </c>
      <c r="L741">
        <v>0.19449962341263061</v>
      </c>
      <c r="M741">
        <v>0.20279216705835171</v>
      </c>
      <c r="N741">
        <v>20.111413812097869</v>
      </c>
      <c r="O741">
        <v>0.51107931602215606</v>
      </c>
      <c r="P741">
        <v>32.132161654570822</v>
      </c>
      <c r="Q741">
        <v>0.68210172584623907</v>
      </c>
      <c r="R741">
        <v>0.87086461317609465</v>
      </c>
      <c r="S741">
        <v>0.49186291237858087</v>
      </c>
      <c r="T741">
        <v>1.0863055785473701</v>
      </c>
      <c r="U741">
        <v>0.81446190090753157</v>
      </c>
      <c r="V741">
        <v>5.328481036846112</v>
      </c>
      <c r="W741">
        <v>2.1579958313499349E-3</v>
      </c>
      <c r="X741">
        <v>4.1537636916167853E-2</v>
      </c>
      <c r="Y741">
        <v>0.81052400135564517</v>
      </c>
      <c r="Z741">
        <v>0.94136652298532131</v>
      </c>
      <c r="AA741">
        <v>8.5559461194755715E-2</v>
      </c>
      <c r="AB741">
        <v>0.98140692910739813</v>
      </c>
      <c r="AC741">
        <v>0.43839786486983678</v>
      </c>
      <c r="AD741">
        <v>0.9374742402584062</v>
      </c>
      <c r="AE741">
        <v>0.27106869399506339</v>
      </c>
      <c r="AF741">
        <v>0.82253947051019005</v>
      </c>
      <c r="AG741">
        <v>0.64087169068868755</v>
      </c>
      <c r="AH741">
        <v>0.93179501810265486</v>
      </c>
      <c r="AI741">
        <v>0.8895109716903381</v>
      </c>
      <c r="AJ741">
        <v>73.545397241748105</v>
      </c>
      <c r="AK741">
        <v>0.64912223636213096</v>
      </c>
      <c r="AL741">
        <v>0.27496872663011868</v>
      </c>
      <c r="AM741">
        <v>0.94871907342577999</v>
      </c>
      <c r="AN741">
        <v>-3.7792731703969471E-3</v>
      </c>
      <c r="AO741">
        <v>0.68437436623640735</v>
      </c>
      <c r="AP741">
        <v>8.7454166883293619E-2</v>
      </c>
      <c r="AQ741">
        <v>2.5369566952343849E-2</v>
      </c>
      <c r="AR741">
        <v>0.213280370423751</v>
      </c>
      <c r="AS741">
        <v>0.86354956887049894</v>
      </c>
      <c r="AT741">
        <v>6.1003782947419571</v>
      </c>
      <c r="AU741">
        <v>0.40789552261654538</v>
      </c>
      <c r="AV741">
        <v>4.5636126852820848E-4</v>
      </c>
      <c r="AW741">
        <v>0.78882264898002419</v>
      </c>
      <c r="AX741">
        <v>0.25492251882376532</v>
      </c>
      <c r="AY741">
        <v>0.24541400828961499</v>
      </c>
      <c r="AZ741">
        <v>-4.3268887253879708E-2</v>
      </c>
      <c r="BA741">
        <v>0.21303854874685821</v>
      </c>
      <c r="BB741">
        <v>0.54893613847243972</v>
      </c>
      <c r="BC741">
        <v>0.46054060720362772</v>
      </c>
      <c r="BD741">
        <v>7.1043433267563891E-2</v>
      </c>
      <c r="BE741">
        <v>0.68781118416614484</v>
      </c>
      <c r="BF741">
        <v>0.21105794647666251</v>
      </c>
      <c r="BG741">
        <v>0.2322600933248124</v>
      </c>
      <c r="BH741">
        <v>0.96203284313267123</v>
      </c>
      <c r="BI741">
        <v>0.35966341253539169</v>
      </c>
      <c r="BJ741">
        <v>0.1203188339771213</v>
      </c>
      <c r="BK741">
        <v>0.73457001161087854</v>
      </c>
      <c r="BL741">
        <v>1.4571986317932739</v>
      </c>
      <c r="BM741">
        <v>0.30450279576803968</v>
      </c>
    </row>
    <row r="742" spans="1:65" x14ac:dyDescent="0.3">
      <c r="A742" s="1">
        <v>738</v>
      </c>
      <c r="B742">
        <v>1.0361670646168339</v>
      </c>
      <c r="C742">
        <v>0.68083532308416972</v>
      </c>
      <c r="D742">
        <v>22.688663741070279</v>
      </c>
      <c r="E742">
        <v>0.53001860316143357</v>
      </c>
      <c r="F742">
        <v>0.3060584483050578</v>
      </c>
      <c r="G742">
        <v>0.41166565767643343</v>
      </c>
      <c r="H742">
        <v>8.5706707015428388E-2</v>
      </c>
      <c r="I742">
        <v>0.28240802802439108</v>
      </c>
      <c r="J742">
        <v>0.89240866408621511</v>
      </c>
      <c r="K742">
        <v>0.71161343318324477</v>
      </c>
      <c r="L742">
        <v>0.19307042895502169</v>
      </c>
      <c r="M742">
        <v>0.1741548813965271</v>
      </c>
      <c r="N742">
        <v>27.127732840128029</v>
      </c>
      <c r="O742">
        <v>0.95875040681160506</v>
      </c>
      <c r="P742">
        <v>35.377188919617481</v>
      </c>
      <c r="Q742">
        <v>0.76266722273596665</v>
      </c>
      <c r="R742">
        <v>0.83319694602140326</v>
      </c>
      <c r="S742">
        <v>0.23305612073085519</v>
      </c>
      <c r="T742">
        <v>0.48089948598524618</v>
      </c>
      <c r="U742">
        <v>6.0202259034750447E-2</v>
      </c>
      <c r="V742">
        <v>9.0099406296719344</v>
      </c>
      <c r="W742">
        <v>0.32159247706987498</v>
      </c>
      <c r="X742">
        <v>4.0846941086901657E-2</v>
      </c>
      <c r="Y742">
        <v>0.68931935907909847</v>
      </c>
      <c r="Z742">
        <v>0.94533737082977143</v>
      </c>
      <c r="AA742">
        <v>0.1027738596878103</v>
      </c>
      <c r="AB742">
        <v>0.9862775757815021</v>
      </c>
      <c r="AC742">
        <v>0.58491666870339054</v>
      </c>
      <c r="AD742">
        <v>0.92397619868554359</v>
      </c>
      <c r="AE742">
        <v>0.1022109939015947</v>
      </c>
      <c r="AF742">
        <v>0.84017042705247047</v>
      </c>
      <c r="AG742">
        <v>0.75106516907794019</v>
      </c>
      <c r="AH742">
        <v>0.90632285219745612</v>
      </c>
      <c r="AI742">
        <v>0.59982830608109172</v>
      </c>
      <c r="AJ742">
        <v>68.554181642686004</v>
      </c>
      <c r="AK742">
        <v>0.27323111002601191</v>
      </c>
      <c r="AL742">
        <v>0.2695794233719685</v>
      </c>
      <c r="AM742">
        <v>0.89753192094615186</v>
      </c>
      <c r="AN742">
        <v>-1.01712712863672E-2</v>
      </c>
      <c r="AO742">
        <v>0.50953853155450757</v>
      </c>
      <c r="AP742">
        <v>9.7039868547505875E-2</v>
      </c>
      <c r="AQ742">
        <v>0.70847107031793055</v>
      </c>
      <c r="AR742">
        <v>0.19891909062963031</v>
      </c>
      <c r="AS742">
        <v>0.29806097683308302</v>
      </c>
      <c r="AT742">
        <v>5.8566055887691544</v>
      </c>
      <c r="AU742">
        <v>0.12876625238461031</v>
      </c>
      <c r="AV742">
        <v>4.01773282313364E-4</v>
      </c>
      <c r="AW742">
        <v>6.2804703828417303E-3</v>
      </c>
      <c r="AX742">
        <v>0.26075127405250509</v>
      </c>
      <c r="AY742">
        <v>0.42540476962691193</v>
      </c>
      <c r="AZ742">
        <v>-4.2362384393802119E-2</v>
      </c>
      <c r="BA742">
        <v>0.37803729183931217</v>
      </c>
      <c r="BB742">
        <v>0.52921833324878853</v>
      </c>
      <c r="BC742">
        <v>0.181187504750387</v>
      </c>
      <c r="BD742">
        <v>7.020757323435417E-2</v>
      </c>
      <c r="BE742">
        <v>0.48633925811475309</v>
      </c>
      <c r="BF742">
        <v>0.21100625926867819</v>
      </c>
      <c r="BG742">
        <v>0.23064695052112391</v>
      </c>
      <c r="BH742">
        <v>0.95001233540662577</v>
      </c>
      <c r="BI742">
        <v>0.32003947451850051</v>
      </c>
      <c r="BJ742">
        <v>0.10099388312525311</v>
      </c>
      <c r="BK742">
        <v>0.13958999769867769</v>
      </c>
      <c r="BL742">
        <v>1.3785281644477729</v>
      </c>
      <c r="BM742">
        <v>0.1222475719860381</v>
      </c>
    </row>
    <row r="743" spans="1:65" x14ac:dyDescent="0.3">
      <c r="A743" s="1">
        <v>739</v>
      </c>
      <c r="B743">
        <v>1.0943466867575271</v>
      </c>
      <c r="C743">
        <v>0.97173343378763422</v>
      </c>
      <c r="D743">
        <v>29.991610711822339</v>
      </c>
      <c r="E743">
        <v>0.92222026895524711</v>
      </c>
      <c r="F743">
        <v>0.31684089118904918</v>
      </c>
      <c r="G743">
        <v>0.53897084145123009</v>
      </c>
      <c r="H743">
        <v>9.8767576326490664E-2</v>
      </c>
      <c r="I743">
        <v>0.64227563001293986</v>
      </c>
      <c r="J743">
        <v>0.81930242783098051</v>
      </c>
      <c r="K743">
        <v>3.1048643347517429E-2</v>
      </c>
      <c r="L743">
        <v>0.2178547396557397</v>
      </c>
      <c r="M743">
        <v>0.72444859663992711</v>
      </c>
      <c r="N743">
        <v>26.3405194177924</v>
      </c>
      <c r="O743">
        <v>0.93304100934222767</v>
      </c>
      <c r="P743">
        <v>13.0529701951722</v>
      </c>
      <c r="Q743">
        <v>0.12677085633634949</v>
      </c>
      <c r="R743">
        <v>0.91707694513343185</v>
      </c>
      <c r="S743">
        <v>0.89938991717689243</v>
      </c>
      <c r="T743">
        <v>1.1249590626318411</v>
      </c>
      <c r="U743">
        <v>0.84970035724234194</v>
      </c>
      <c r="V743">
        <v>12.753243400080899</v>
      </c>
      <c r="W743">
        <v>0.89904169561439984</v>
      </c>
      <c r="X743">
        <v>4.2683398364016363E-2</v>
      </c>
      <c r="Y743">
        <v>0.94583000412891316</v>
      </c>
      <c r="Z743">
        <v>0.94047965592261362</v>
      </c>
      <c r="AA743">
        <v>8.1930127180659312E-2</v>
      </c>
      <c r="AB743">
        <v>0.98168764322946267</v>
      </c>
      <c r="AC743">
        <v>0.44626965930564988</v>
      </c>
      <c r="AD743">
        <v>0.95279428154443924</v>
      </c>
      <c r="AE743">
        <v>0.55709667310185873</v>
      </c>
      <c r="AF743">
        <v>0.86947358012508524</v>
      </c>
      <c r="AG743">
        <v>0.93420987578178238</v>
      </c>
      <c r="AH743">
        <v>0.87437689925864492</v>
      </c>
      <c r="AI743">
        <v>0.16413488925541991</v>
      </c>
      <c r="AJ743">
        <v>70.890093161055432</v>
      </c>
      <c r="AK743">
        <v>0.44282935311028832</v>
      </c>
      <c r="AL743">
        <v>0.25647713346240242</v>
      </c>
      <c r="AM743">
        <v>0.71201375063296979</v>
      </c>
      <c r="AN743">
        <v>-1.577906094538566E-2</v>
      </c>
      <c r="AO743">
        <v>0.35615259996209908</v>
      </c>
      <c r="AP743">
        <v>9.436552231797013E-2</v>
      </c>
      <c r="AQ743">
        <v>0.45535352586376721</v>
      </c>
      <c r="AR743">
        <v>0.20237298636225601</v>
      </c>
      <c r="AS743">
        <v>0.4434608957546855</v>
      </c>
      <c r="AT743">
        <v>6.1858963784718242</v>
      </c>
      <c r="AU743">
        <v>0.54115591248963113</v>
      </c>
      <c r="AV743">
        <v>4.1327532943150682E-4</v>
      </c>
      <c r="AW743">
        <v>6.9541358670068942E-2</v>
      </c>
      <c r="AX743">
        <v>0.26600835109003879</v>
      </c>
      <c r="AY743">
        <v>0.61494548249078518</v>
      </c>
      <c r="AZ743">
        <v>-4.2977011557411453E-2</v>
      </c>
      <c r="BA743">
        <v>0.2610352862652241</v>
      </c>
      <c r="BB743">
        <v>0.55411212407083166</v>
      </c>
      <c r="BC743">
        <v>0.55220257151265917</v>
      </c>
      <c r="BD743">
        <v>6.8801625216508927E-2</v>
      </c>
      <c r="BE743">
        <v>0.15456444860765831</v>
      </c>
      <c r="BF743">
        <v>0.22204446433865371</v>
      </c>
      <c r="BG743">
        <v>0.66831595970316049</v>
      </c>
      <c r="BH743">
        <v>1.017724427813661</v>
      </c>
      <c r="BI743">
        <v>0.56838446852407154</v>
      </c>
      <c r="BJ743">
        <v>0.1117004850695488</v>
      </c>
      <c r="BK743">
        <v>0.46922675706738848</v>
      </c>
      <c r="BL743">
        <v>1.6436198896688761</v>
      </c>
      <c r="BM743">
        <v>0.7363833885529395</v>
      </c>
    </row>
    <row r="744" spans="1:65" x14ac:dyDescent="0.3">
      <c r="A744" s="1">
        <v>740</v>
      </c>
      <c r="B744">
        <v>0.98192551715720744</v>
      </c>
      <c r="C744">
        <v>0.4096275857860372</v>
      </c>
      <c r="D744">
        <v>31.75758799720235</v>
      </c>
      <c r="E744">
        <v>0.96740081985771698</v>
      </c>
      <c r="F744">
        <v>0.30349702465735751</v>
      </c>
      <c r="G744">
        <v>0.37914505000115578</v>
      </c>
      <c r="H744">
        <v>0.10739481820291</v>
      </c>
      <c r="I744">
        <v>0.87389634274786565</v>
      </c>
      <c r="J744">
        <v>0.83459392556258061</v>
      </c>
      <c r="K744">
        <v>9.9728307152447113E-2</v>
      </c>
      <c r="L744">
        <v>0.1835396891617789</v>
      </c>
      <c r="M744">
        <v>3.8894021855895793E-2</v>
      </c>
      <c r="N744">
        <v>15.470238080962551</v>
      </c>
      <c r="O744">
        <v>0.1496175233120639</v>
      </c>
      <c r="P744">
        <v>47.321617835399998</v>
      </c>
      <c r="Q744">
        <v>0.95797192131983988</v>
      </c>
      <c r="R744">
        <v>0.78162163615794489</v>
      </c>
      <c r="S744">
        <v>3.3667775201068277E-2</v>
      </c>
      <c r="T744">
        <v>1.0121662685590389</v>
      </c>
      <c r="U744">
        <v>0.73649685084026162</v>
      </c>
      <c r="V744">
        <v>12.15555312954865</v>
      </c>
      <c r="W744">
        <v>0.83818244002359021</v>
      </c>
      <c r="X744">
        <v>3.9587580757552483E-2</v>
      </c>
      <c r="Y744">
        <v>0.40221049037377532</v>
      </c>
      <c r="Z744">
        <v>0.99140277083294182</v>
      </c>
      <c r="AA744">
        <v>0.41772332579696358</v>
      </c>
      <c r="AB744">
        <v>0.99407067074152078</v>
      </c>
      <c r="AC744">
        <v>0.86321067538112706</v>
      </c>
      <c r="AD744">
        <v>0.95408220938453736</v>
      </c>
      <c r="AE744">
        <v>0.58224830095775015</v>
      </c>
      <c r="AF744">
        <v>0.74232692775425413</v>
      </c>
      <c r="AG744">
        <v>0.13954329846408811</v>
      </c>
      <c r="AH744">
        <v>0.93368334233634021</v>
      </c>
      <c r="AI744">
        <v>0.90381021241857462</v>
      </c>
      <c r="AJ744">
        <v>66.203913184293128</v>
      </c>
      <c r="AK744">
        <v>0.1437158388344203</v>
      </c>
      <c r="AL744">
        <v>0.2121605111233589</v>
      </c>
      <c r="AM744">
        <v>0.20812453254195309</v>
      </c>
      <c r="AN744">
        <v>3.8175583603600998E-3</v>
      </c>
      <c r="AO744">
        <v>0.89216516302954318</v>
      </c>
      <c r="AP744">
        <v>9.5268859419883584E-2</v>
      </c>
      <c r="AQ744">
        <v>0.54836972613605039</v>
      </c>
      <c r="AR744">
        <v>0.2031374820453159</v>
      </c>
      <c r="AS744">
        <v>0.4795356230961928</v>
      </c>
      <c r="AT744">
        <v>6.2316605368444877</v>
      </c>
      <c r="AU744">
        <v>0.60956546852806137</v>
      </c>
      <c r="AV744">
        <v>4.5013514290325498E-4</v>
      </c>
      <c r="AW744">
        <v>0.68708471078033684</v>
      </c>
      <c r="AX744">
        <v>0.24597138329820539</v>
      </c>
      <c r="AY744">
        <v>6.4790196656970736E-2</v>
      </c>
      <c r="AZ744">
        <v>-3.94233033991108E-2</v>
      </c>
      <c r="BA744">
        <v>0.90856746183009895</v>
      </c>
      <c r="BB744">
        <v>0.53623848273130059</v>
      </c>
      <c r="BC744">
        <v>0.26597379356751277</v>
      </c>
      <c r="BD744">
        <v>7.1375399060726596E-2</v>
      </c>
      <c r="BE744">
        <v>0.75398106819875588</v>
      </c>
      <c r="BF744">
        <v>0.23839430568219019</v>
      </c>
      <c r="BG744">
        <v>0.99792107512507067</v>
      </c>
      <c r="BH744">
        <v>1.156537581229758</v>
      </c>
      <c r="BI744">
        <v>0.93011821022092733</v>
      </c>
      <c r="BJ744">
        <v>0.10115695605876331</v>
      </c>
      <c r="BK744">
        <v>0.1446107160949299</v>
      </c>
      <c r="BL744">
        <v>1.644505573743765</v>
      </c>
      <c r="BM744">
        <v>0.7384352455548816</v>
      </c>
    </row>
    <row r="745" spans="1:65" x14ac:dyDescent="0.3">
      <c r="A745" s="1">
        <v>741</v>
      </c>
      <c r="B745">
        <v>0.90415179453683625</v>
      </c>
      <c r="C745">
        <v>2.075897268418142E-2</v>
      </c>
      <c r="D745">
        <v>15.93802859180072</v>
      </c>
      <c r="E745">
        <v>0.1165625902712161</v>
      </c>
      <c r="F745">
        <v>0.33499716329149731</v>
      </c>
      <c r="G745">
        <v>0.71830874798984901</v>
      </c>
      <c r="H745">
        <v>0.1072438809645184</v>
      </c>
      <c r="I745">
        <v>0.87085827551795492</v>
      </c>
      <c r="J745">
        <v>0.87715227755542746</v>
      </c>
      <c r="K745">
        <v>0.49603949433247579</v>
      </c>
      <c r="L745">
        <v>0.20233279085226061</v>
      </c>
      <c r="M745">
        <v>0.39408991255084458</v>
      </c>
      <c r="N745">
        <v>24.165760254216469</v>
      </c>
      <c r="O745">
        <v>0.82980823294359873</v>
      </c>
      <c r="P745">
        <v>22.176746355070151</v>
      </c>
      <c r="Q745">
        <v>0.36592863013178373</v>
      </c>
      <c r="R745">
        <v>0.91332761615609004</v>
      </c>
      <c r="S745">
        <v>0.873512629059501</v>
      </c>
      <c r="T745">
        <v>0.78317355519610543</v>
      </c>
      <c r="U745">
        <v>0.40969565565185923</v>
      </c>
      <c r="V745">
        <v>9.3279895245863855</v>
      </c>
      <c r="W745">
        <v>0.3746298664985897</v>
      </c>
      <c r="X745">
        <v>3.7401944750695602E-2</v>
      </c>
      <c r="Y745">
        <v>6.1420283875092518E-2</v>
      </c>
      <c r="Z745">
        <v>0.99500596429546928</v>
      </c>
      <c r="AA745">
        <v>0.45130666258559887</v>
      </c>
      <c r="AB745">
        <v>0.96828495233850709</v>
      </c>
      <c r="AC745">
        <v>0.14859532534287859</v>
      </c>
      <c r="AD745">
        <v>0.93512998145165505</v>
      </c>
      <c r="AE745">
        <v>0.23594807524329189</v>
      </c>
      <c r="AF745">
        <v>0.73979605402152016</v>
      </c>
      <c r="AG745">
        <v>0.1237253376345008</v>
      </c>
      <c r="AH745">
        <v>0.93280929257352319</v>
      </c>
      <c r="AI745">
        <v>0.89731464300663066</v>
      </c>
      <c r="AJ745">
        <v>73.200810516361571</v>
      </c>
      <c r="AK745">
        <v>0.62490479170632984</v>
      </c>
      <c r="AL745">
        <v>0.1922908017676935</v>
      </c>
      <c r="AM745">
        <v>7.9762224135568202E-2</v>
      </c>
      <c r="AN745">
        <v>-2.7201394463622481E-2</v>
      </c>
      <c r="AO745">
        <v>4.3725534364811747E-2</v>
      </c>
      <c r="AP745">
        <v>9.1146592569151627E-2</v>
      </c>
      <c r="AQ745">
        <v>0.1889620849861752</v>
      </c>
      <c r="AR745">
        <v>0.19839500095925941</v>
      </c>
      <c r="AS745">
        <v>0.27851389204750981</v>
      </c>
      <c r="AT745">
        <v>6.0531572428095863</v>
      </c>
      <c r="AU745">
        <v>0.34159572902452412</v>
      </c>
      <c r="AV745">
        <v>4.171575759877856E-4</v>
      </c>
      <c r="AW745">
        <v>0.1062540134928921</v>
      </c>
      <c r="AX745">
        <v>0.26659686323838072</v>
      </c>
      <c r="AY745">
        <v>0.63434739014273189</v>
      </c>
      <c r="AZ745">
        <v>-4.0890300303367072E-2</v>
      </c>
      <c r="BA745">
        <v>0.69701354829320605</v>
      </c>
      <c r="BB745">
        <v>0.50385190713153016</v>
      </c>
      <c r="BC745">
        <v>1.004443734199151E-2</v>
      </c>
      <c r="BD745">
        <v>7.1949199877427997E-2</v>
      </c>
      <c r="BE745">
        <v>0.84979353061638063</v>
      </c>
      <c r="BF745">
        <v>0.2304751613135915</v>
      </c>
      <c r="BG745">
        <v>0.90851715288323664</v>
      </c>
      <c r="BH745">
        <v>1.0867593495572501</v>
      </c>
      <c r="BI745">
        <v>0.78681992034422299</v>
      </c>
      <c r="BJ745">
        <v>0.1086392866675953</v>
      </c>
      <c r="BK745">
        <v>0.37497803779542188</v>
      </c>
      <c r="BL745">
        <v>1.6099510825608669</v>
      </c>
      <c r="BM745">
        <v>0.65838314041669688</v>
      </c>
    </row>
    <row r="746" spans="1:65" x14ac:dyDescent="0.3">
      <c r="A746" s="1">
        <v>742</v>
      </c>
      <c r="B746">
        <v>1.0928620254428481</v>
      </c>
      <c r="C746">
        <v>0.96431012721423892</v>
      </c>
      <c r="D746">
        <v>16.625602397082321</v>
      </c>
      <c r="E746">
        <v>0.14511936239412551</v>
      </c>
      <c r="F746">
        <v>0.30216009657427062</v>
      </c>
      <c r="G746">
        <v>0.36182355317626341</v>
      </c>
      <c r="H746">
        <v>8.9916762614306311E-2</v>
      </c>
      <c r="I746">
        <v>0.38248405355587861</v>
      </c>
      <c r="J746">
        <v>0.89514038790628403</v>
      </c>
      <c r="K746">
        <v>0.75430778424651601</v>
      </c>
      <c r="L746">
        <v>0.20619337509662011</v>
      </c>
      <c r="M746">
        <v>0.48826123055322063</v>
      </c>
      <c r="N746">
        <v>22.953689644483379</v>
      </c>
      <c r="O746">
        <v>0.75174755186869602</v>
      </c>
      <c r="P746">
        <v>26.429865706420191</v>
      </c>
      <c r="Q746">
        <v>0.51205756576989692</v>
      </c>
      <c r="R746">
        <v>0.90042093678693058</v>
      </c>
      <c r="S746">
        <v>0.7618128479684303</v>
      </c>
      <c r="T746">
        <v>0.70872176366916206</v>
      </c>
      <c r="U746">
        <v>0.29469117209732743</v>
      </c>
      <c r="V746">
        <v>10.1717685150428</v>
      </c>
      <c r="W746">
        <v>0.53376361455336063</v>
      </c>
      <c r="X746">
        <v>4.0981809089442267E-2</v>
      </c>
      <c r="Y746">
        <v>0.71532886335708423</v>
      </c>
      <c r="Z746">
        <v>0.9509957144935306</v>
      </c>
      <c r="AA746">
        <v>0.13002814483528419</v>
      </c>
      <c r="AB746">
        <v>0.98655848880169161</v>
      </c>
      <c r="AC746">
        <v>0.59401026820596092</v>
      </c>
      <c r="AD746">
        <v>0.94973191033193061</v>
      </c>
      <c r="AE746">
        <v>0.49437193431657339</v>
      </c>
      <c r="AF746">
        <v>0.8774680048303255</v>
      </c>
      <c r="AG746">
        <v>0.98417503018953401</v>
      </c>
      <c r="AH746">
        <v>0.86527411165074208</v>
      </c>
      <c r="AI746">
        <v>8.8719544407524692E-2</v>
      </c>
      <c r="AJ746">
        <v>75.124531929188137</v>
      </c>
      <c r="AK746">
        <v>0.7497663922910246</v>
      </c>
      <c r="AL746">
        <v>0.19804651983958571</v>
      </c>
      <c r="AM746">
        <v>0.1107310641372332</v>
      </c>
      <c r="AN746">
        <v>-6.1176848861843724E-3</v>
      </c>
      <c r="AO746">
        <v>0.62041343309123709</v>
      </c>
      <c r="AP746">
        <v>9.4700964146327282E-2</v>
      </c>
      <c r="AQ746">
        <v>0.48974748738828427</v>
      </c>
      <c r="AR746">
        <v>0.21702113950509161</v>
      </c>
      <c r="AS746">
        <v>0.94266475823486706</v>
      </c>
      <c r="AT746">
        <v>5.9011525634820439</v>
      </c>
      <c r="AU746">
        <v>0.16808003246989781</v>
      </c>
      <c r="AV746">
        <v>4.2849472313090847E-4</v>
      </c>
      <c r="AW746">
        <v>0.25783984220141443</v>
      </c>
      <c r="AX746">
        <v>0.26060809312501071</v>
      </c>
      <c r="AY746">
        <v>0.42039397289855479</v>
      </c>
      <c r="AZ746">
        <v>-4.4045400106440057E-2</v>
      </c>
      <c r="BA746">
        <v>0.10906866478967681</v>
      </c>
      <c r="BB746">
        <v>0.52651584417646058</v>
      </c>
      <c r="BC746">
        <v>0.1528728612452678</v>
      </c>
      <c r="BD746">
        <v>7.0606582722832406E-2</v>
      </c>
      <c r="BE746">
        <v>0.58873997082215912</v>
      </c>
      <c r="BF746">
        <v>0.21721533978907609</v>
      </c>
      <c r="BG746">
        <v>0.46465418151915422</v>
      </c>
      <c r="BH746">
        <v>0.93598702359778241</v>
      </c>
      <c r="BI746">
        <v>0.27672938357409649</v>
      </c>
      <c r="BJ746">
        <v>0.1124676738507501</v>
      </c>
      <c r="BK746">
        <v>0.49284710131619702</v>
      </c>
      <c r="BL746">
        <v>1.5598792823370671</v>
      </c>
      <c r="BM746">
        <v>0.54238221322151481</v>
      </c>
    </row>
    <row r="747" spans="1:65" x14ac:dyDescent="0.3">
      <c r="A747" s="1">
        <v>743</v>
      </c>
      <c r="B747">
        <v>0.98698418858727055</v>
      </c>
      <c r="C747">
        <v>0.43492094293635281</v>
      </c>
      <c r="D747">
        <v>26.236213406911109</v>
      </c>
      <c r="E747">
        <v>0.76184820015750498</v>
      </c>
      <c r="F747">
        <v>0.35208900219203731</v>
      </c>
      <c r="G747">
        <v>0.84696908593635956</v>
      </c>
      <c r="H747">
        <v>9.2229853829137814E-2</v>
      </c>
      <c r="I747">
        <v>0.44391601617418358</v>
      </c>
      <c r="J747">
        <v>0.87341836396189143</v>
      </c>
      <c r="K747">
        <v>0.44918801390339608</v>
      </c>
      <c r="L747">
        <v>0.1788079316674378</v>
      </c>
      <c r="M747">
        <v>7.7335165780669348E-3</v>
      </c>
      <c r="N747">
        <v>24.173494783532419</v>
      </c>
      <c r="O747">
        <v>0.83025918481238015</v>
      </c>
      <c r="P747">
        <v>23.188949879453769</v>
      </c>
      <c r="Q747">
        <v>0.40009478907129409</v>
      </c>
      <c r="R747">
        <v>0.86453516847219225</v>
      </c>
      <c r="S747">
        <v>0.44169599566844492</v>
      </c>
      <c r="T747">
        <v>0.78380121275305803</v>
      </c>
      <c r="U747">
        <v>0.41074554179291428</v>
      </c>
      <c r="V747">
        <v>9.0744417918029665</v>
      </c>
      <c r="W747">
        <v>0.33202151829581128</v>
      </c>
      <c r="X747">
        <v>4.2460962334537188E-2</v>
      </c>
      <c r="Y747">
        <v>0.92598009575896201</v>
      </c>
      <c r="Z747">
        <v>0.91422727501205747</v>
      </c>
      <c r="AA747">
        <v>1.0120767713435711E-2</v>
      </c>
      <c r="AB747">
        <v>0.97229821704029862</v>
      </c>
      <c r="AC747">
        <v>0.2209824369672288</v>
      </c>
      <c r="AD747">
        <v>0.97030219444998578</v>
      </c>
      <c r="AE747">
        <v>0.83607299130495694</v>
      </c>
      <c r="AF747">
        <v>0.73178143658819306</v>
      </c>
      <c r="AG747">
        <v>7.3633978676206413E-2</v>
      </c>
      <c r="AH747">
        <v>0.86758919078682817</v>
      </c>
      <c r="AI747">
        <v>0.1057171455933341</v>
      </c>
      <c r="AJ747">
        <v>69.746701266316791</v>
      </c>
      <c r="AK747">
        <v>0.35472232394168007</v>
      </c>
      <c r="AL747">
        <v>0.2275169562946712</v>
      </c>
      <c r="AM747">
        <v>0.34871072930550878</v>
      </c>
      <c r="AN747">
        <v>5.1768683291417454E-3</v>
      </c>
      <c r="AO747">
        <v>0.92934541381678737</v>
      </c>
      <c r="AP747">
        <v>9.877544585049633E-2</v>
      </c>
      <c r="AQ747">
        <v>0.83150877665564149</v>
      </c>
      <c r="AR747">
        <v>0.190802706354957</v>
      </c>
      <c r="AS747">
        <v>6.9700432805144236E-2</v>
      </c>
      <c r="AT747">
        <v>6.4759607087353466</v>
      </c>
      <c r="AU747">
        <v>0.88137810931623706</v>
      </c>
      <c r="AV747">
        <v>4.5166528099633592E-4</v>
      </c>
      <c r="AW747">
        <v>0.7139359076940297</v>
      </c>
      <c r="AX747">
        <v>0.24967989868879051</v>
      </c>
      <c r="AY747">
        <v>0.12554722822432859</v>
      </c>
      <c r="AZ747">
        <v>-4.3497217433803352E-2</v>
      </c>
      <c r="BA747">
        <v>0.17888769821184081</v>
      </c>
      <c r="BB747">
        <v>0.54451670647865247</v>
      </c>
      <c r="BC747">
        <v>0.38679964708956149</v>
      </c>
      <c r="BD747">
        <v>7.3130548154297897E-2</v>
      </c>
      <c r="BE747">
        <v>0.97300191028590044</v>
      </c>
      <c r="BF747">
        <v>0.22045804055063131</v>
      </c>
      <c r="BG747">
        <v>0.60639740411053045</v>
      </c>
      <c r="BH747">
        <v>0.89341998999282579</v>
      </c>
      <c r="BI747">
        <v>0.16455434823633799</v>
      </c>
      <c r="BJ747">
        <v>0.116316127544561</v>
      </c>
      <c r="BK747">
        <v>0.61133397612564755</v>
      </c>
      <c r="BL747">
        <v>1.395009127179712</v>
      </c>
      <c r="BM747">
        <v>0.16042888261256111</v>
      </c>
    </row>
    <row r="748" spans="1:65" x14ac:dyDescent="0.3">
      <c r="A748" s="1">
        <v>744</v>
      </c>
      <c r="B748">
        <v>1.010068827377347</v>
      </c>
      <c r="C748">
        <v>0.55034413688673633</v>
      </c>
      <c r="D748">
        <v>17.626245523626281</v>
      </c>
      <c r="E748">
        <v>0.1922632092119996</v>
      </c>
      <c r="F748">
        <v>0.3058623967248314</v>
      </c>
      <c r="G748">
        <v>0.4092074433071311</v>
      </c>
      <c r="H748">
        <v>9.3073237245823143E-2</v>
      </c>
      <c r="I748">
        <v>0.46745257346944591</v>
      </c>
      <c r="J748">
        <v>0.8572637167769438</v>
      </c>
      <c r="K748">
        <v>0.27326110492583588</v>
      </c>
      <c r="L748">
        <v>0.196306544025942</v>
      </c>
      <c r="M748">
        <v>0.24211670310901581</v>
      </c>
      <c r="N748">
        <v>22.89588444376032</v>
      </c>
      <c r="O748">
        <v>0.74765771081796717</v>
      </c>
      <c r="P748">
        <v>32.110121079128959</v>
      </c>
      <c r="Q748">
        <v>0.68151433322886257</v>
      </c>
      <c r="R748">
        <v>0.88178917822314196</v>
      </c>
      <c r="S748">
        <v>0.58479714533006322</v>
      </c>
      <c r="T748">
        <v>0.62929099743650863</v>
      </c>
      <c r="U748">
        <v>0.19283776379777279</v>
      </c>
      <c r="V748">
        <v>10.709970719715519</v>
      </c>
      <c r="W748">
        <v>0.63191297548603664</v>
      </c>
      <c r="X748">
        <v>4.2427506539950692E-2</v>
      </c>
      <c r="Y748">
        <v>0.92272700994069246</v>
      </c>
      <c r="Z748">
        <v>0.95224363318265037</v>
      </c>
      <c r="AA748">
        <v>0.13646986040616621</v>
      </c>
      <c r="AB748">
        <v>0.96983983995301526</v>
      </c>
      <c r="AC748">
        <v>0.1749418886050052</v>
      </c>
      <c r="AD748">
        <v>0.94367000754826946</v>
      </c>
      <c r="AE748">
        <v>0.37561651446527822</v>
      </c>
      <c r="AF748">
        <v>0.86603358564800326</v>
      </c>
      <c r="AG748">
        <v>0.91270991030002002</v>
      </c>
      <c r="AH748">
        <v>0.91147907961923924</v>
      </c>
      <c r="AI748">
        <v>0.67301670630609378</v>
      </c>
      <c r="AJ748">
        <v>68.760407981217156</v>
      </c>
      <c r="AK748">
        <v>0.28656416114922251</v>
      </c>
      <c r="AL748">
        <v>0.24695048614294429</v>
      </c>
      <c r="AM748">
        <v>0.57834052856264218</v>
      </c>
      <c r="AN748">
        <v>-2.336373854468507E-2</v>
      </c>
      <c r="AO748">
        <v>0.14869424111911739</v>
      </c>
      <c r="AP748">
        <v>9.586284967385672E-2</v>
      </c>
      <c r="AQ748">
        <v>0.60595696550116807</v>
      </c>
      <c r="AR748">
        <v>0.20000430052981011</v>
      </c>
      <c r="AS748">
        <v>0.34064366176060717</v>
      </c>
      <c r="AT748">
        <v>6.4728710155171436</v>
      </c>
      <c r="AU748">
        <v>0.87892248214073898</v>
      </c>
      <c r="AV748">
        <v>4.3916827059181413E-4</v>
      </c>
      <c r="AW748">
        <v>0.46097346862138128</v>
      </c>
      <c r="AX748">
        <v>0.24564430263461781</v>
      </c>
      <c r="AY748">
        <v>6.0387276908686262E-2</v>
      </c>
      <c r="AZ748">
        <v>-4.4080553528380487E-2</v>
      </c>
      <c r="BA748">
        <v>0.1051777131316949</v>
      </c>
      <c r="BB748">
        <v>0.53691025494928335</v>
      </c>
      <c r="BC748">
        <v>0.27493767192662372</v>
      </c>
      <c r="BD748">
        <v>7.0158757650358117E-2</v>
      </c>
      <c r="BE748">
        <v>0.47303061468991697</v>
      </c>
      <c r="BF748">
        <v>0.2210306142891115</v>
      </c>
      <c r="BG748">
        <v>0.6293558623389186</v>
      </c>
      <c r="BH748">
        <v>0.88906962207791762</v>
      </c>
      <c r="BI748">
        <v>0.15472287827915859</v>
      </c>
      <c r="BJ748">
        <v>0.11145328301586931</v>
      </c>
      <c r="BK748">
        <v>0.46161585639991848</v>
      </c>
      <c r="BL748">
        <v>1.6825038072928311</v>
      </c>
      <c r="BM748">
        <v>0.82646544027066238</v>
      </c>
    </row>
    <row r="749" spans="1:65" x14ac:dyDescent="0.3">
      <c r="A749" s="1">
        <v>745</v>
      </c>
      <c r="B749">
        <v>1.0888676007992319</v>
      </c>
      <c r="C749">
        <v>0.9443380039961573</v>
      </c>
      <c r="D749">
        <v>27.45248624668832</v>
      </c>
      <c r="E749">
        <v>0.82336445315835993</v>
      </c>
      <c r="F749">
        <v>0.33946721941240587</v>
      </c>
      <c r="G749">
        <v>0.75571883162227915</v>
      </c>
      <c r="H749">
        <v>8.8246457582676921E-2</v>
      </c>
      <c r="I749">
        <v>0.34096682306408832</v>
      </c>
      <c r="J749">
        <v>0.87743238193390327</v>
      </c>
      <c r="K749">
        <v>0.49964781432982208</v>
      </c>
      <c r="L749">
        <v>0.23354702541092789</v>
      </c>
      <c r="M749">
        <v>0.92781323391235959</v>
      </c>
      <c r="N749">
        <v>21.854175916973471</v>
      </c>
      <c r="O749">
        <v>0.66822775004192536</v>
      </c>
      <c r="P749">
        <v>18.091931463596641</v>
      </c>
      <c r="Q749">
        <v>0.2435401667287784</v>
      </c>
      <c r="R749">
        <v>0.83313622637084928</v>
      </c>
      <c r="S749">
        <v>0.23271606204021561</v>
      </c>
      <c r="T749">
        <v>0.8010347539745013</v>
      </c>
      <c r="U749">
        <v>0.43973832808135971</v>
      </c>
      <c r="V749">
        <v>11.883329832162641</v>
      </c>
      <c r="W749">
        <v>0.80572734129825285</v>
      </c>
      <c r="X749">
        <v>3.8829073507048693E-2</v>
      </c>
      <c r="Y749">
        <v>0.25011427838389882</v>
      </c>
      <c r="Z749">
        <v>0.99958651018831335</v>
      </c>
      <c r="AA749">
        <v>0.49587365057435162</v>
      </c>
      <c r="AB749">
        <v>0.99727684117470627</v>
      </c>
      <c r="AC749">
        <v>0.97033762404889945</v>
      </c>
      <c r="AD749">
        <v>0.94612823646787614</v>
      </c>
      <c r="AE749">
        <v>0.42181119496884678</v>
      </c>
      <c r="AF749">
        <v>0.83298497436513552</v>
      </c>
      <c r="AG749">
        <v>0.70615608978209665</v>
      </c>
      <c r="AH749">
        <v>0.92409732554867918</v>
      </c>
      <c r="AI749">
        <v>0.82097193989478845</v>
      </c>
      <c r="AJ749">
        <v>75.572431171211605</v>
      </c>
      <c r="AK749">
        <v>0.77522330520384941</v>
      </c>
      <c r="AL749">
        <v>0.2003002553634656</v>
      </c>
      <c r="AM749">
        <v>0.1242382126226645</v>
      </c>
      <c r="AN749">
        <v>-2.0757618212034468E-2</v>
      </c>
      <c r="AO749">
        <v>0.21997762002093901</v>
      </c>
      <c r="AP749">
        <v>8.9047846547334178E-2</v>
      </c>
      <c r="AQ749">
        <v>7.7368221503396742E-2</v>
      </c>
      <c r="AR749">
        <v>0.1955990948612551</v>
      </c>
      <c r="AS749">
        <v>0.18543526034033769</v>
      </c>
      <c r="AT749">
        <v>5.9080737776516834</v>
      </c>
      <c r="AU749">
        <v>0.17465755657252291</v>
      </c>
      <c r="AV749">
        <v>4.7556292355244861E-4</v>
      </c>
      <c r="AW749">
        <v>0.97701599961961128</v>
      </c>
      <c r="AX749">
        <v>0.27820519892706008</v>
      </c>
      <c r="AY749">
        <v>0.91453751238310466</v>
      </c>
      <c r="AZ749">
        <v>-4.2714802252819553E-2</v>
      </c>
      <c r="BA749">
        <v>0.30830786758868411</v>
      </c>
      <c r="BB749">
        <v>0.56864789032173746</v>
      </c>
      <c r="BC749">
        <v>0.76701071550953626</v>
      </c>
      <c r="BD749">
        <v>6.8355645650541447E-2</v>
      </c>
      <c r="BE749">
        <v>8.7513101420568173E-2</v>
      </c>
      <c r="BF749">
        <v>0.2327843338352388</v>
      </c>
      <c r="BG749">
        <v>0.94821608899148346</v>
      </c>
      <c r="BH749">
        <v>1.0041023791610819</v>
      </c>
      <c r="BI749">
        <v>0.51627488052607839</v>
      </c>
      <c r="BJ749">
        <v>0.1048265639188161</v>
      </c>
      <c r="BK749">
        <v>0.25759125365813101</v>
      </c>
      <c r="BL749">
        <v>1.54655000139809</v>
      </c>
      <c r="BM749">
        <v>0.51150237784800179</v>
      </c>
    </row>
    <row r="750" spans="1:65" x14ac:dyDescent="0.3">
      <c r="A750" s="1">
        <v>746</v>
      </c>
      <c r="B750">
        <v>1.078643883329774</v>
      </c>
      <c r="C750">
        <v>0.89321941664887217</v>
      </c>
      <c r="D750">
        <v>13.71989861932636</v>
      </c>
      <c r="E750">
        <v>4.574428343162374E-2</v>
      </c>
      <c r="F750">
        <v>0.29545443311516612</v>
      </c>
      <c r="G750">
        <v>0.27548073197614742</v>
      </c>
      <c r="H750">
        <v>9.7543122080726949E-2</v>
      </c>
      <c r="I750">
        <v>0.60234445109759283</v>
      </c>
      <c r="J750">
        <v>0.85393413720867517</v>
      </c>
      <c r="K750">
        <v>0.24240759637034959</v>
      </c>
      <c r="L750">
        <v>0.1903124466255654</v>
      </c>
      <c r="M750">
        <v>0.12505121155242049</v>
      </c>
      <c r="N750">
        <v>17.86919859345991</v>
      </c>
      <c r="O750">
        <v>0.30962143251655683</v>
      </c>
      <c r="P750">
        <v>28.758163732760678</v>
      </c>
      <c r="Q750">
        <v>0.58587185088667659</v>
      </c>
      <c r="R750">
        <v>0.89202150144392134</v>
      </c>
      <c r="S750">
        <v>0.67913160747901946</v>
      </c>
      <c r="T750">
        <v>1.253234996728479</v>
      </c>
      <c r="U750">
        <v>0.94007412876525365</v>
      </c>
      <c r="V750">
        <v>10.074505801779861</v>
      </c>
      <c r="W750">
        <v>0.51479013806599383</v>
      </c>
      <c r="X750">
        <v>3.9517317357951318E-2</v>
      </c>
      <c r="Y750">
        <v>0.38661004364205293</v>
      </c>
      <c r="Z750">
        <v>1.002009592874018</v>
      </c>
      <c r="AA750">
        <v>0.51989400556421261</v>
      </c>
      <c r="AB750">
        <v>0.99012327490259022</v>
      </c>
      <c r="AC750">
        <v>0.71550097284836767</v>
      </c>
      <c r="AD750">
        <v>0.95445919967411341</v>
      </c>
      <c r="AE750">
        <v>0.58947135896003666</v>
      </c>
      <c r="AF750">
        <v>0.84644350304249738</v>
      </c>
      <c r="AG750">
        <v>0.79027189401560827</v>
      </c>
      <c r="AH750">
        <v>0.86687555210584344</v>
      </c>
      <c r="AI750">
        <v>0.1003187918047093</v>
      </c>
      <c r="AJ750">
        <v>79.34941048568173</v>
      </c>
      <c r="AK750">
        <v>0.93559402095380395</v>
      </c>
      <c r="AL750">
        <v>0.27410727208214908</v>
      </c>
      <c r="AM750">
        <v>0.94171494463083461</v>
      </c>
      <c r="AN750">
        <v>7.4124631114120976E-3</v>
      </c>
      <c r="AO750">
        <v>0.99049406759879921</v>
      </c>
      <c r="AP750">
        <v>9.4446324253126296E-2</v>
      </c>
      <c r="AQ750">
        <v>0.46352394002928671</v>
      </c>
      <c r="AR750">
        <v>0.2021851262602265</v>
      </c>
      <c r="AS750">
        <v>0.43481211235018657</v>
      </c>
      <c r="AT750">
        <v>6.3670391553719119</v>
      </c>
      <c r="AU750">
        <v>0.77962007131403965</v>
      </c>
      <c r="AV750">
        <v>4.4575334000136421E-4</v>
      </c>
      <c r="AW750">
        <v>0.60352955846870704</v>
      </c>
      <c r="AX750">
        <v>0.2450851212065995</v>
      </c>
      <c r="AY750">
        <v>5.3218797394972962E-2</v>
      </c>
      <c r="AZ750">
        <v>-4.2197616026054173E-2</v>
      </c>
      <c r="BA750">
        <v>0.41307500349330661</v>
      </c>
      <c r="BB750">
        <v>0.5314720020906305</v>
      </c>
      <c r="BC750">
        <v>0.206638218840273</v>
      </c>
      <c r="BD750">
        <v>7.0704009597612416E-2</v>
      </c>
      <c r="BE750">
        <v>0.61201597383460415</v>
      </c>
      <c r="BF750">
        <v>0.22642298448343121</v>
      </c>
      <c r="BG750">
        <v>0.81173244662641697</v>
      </c>
      <c r="BH750">
        <v>1.122702568744399</v>
      </c>
      <c r="BI750">
        <v>0.87036291196580517</v>
      </c>
      <c r="BJ750">
        <v>0.1173414489110305</v>
      </c>
      <c r="BK750">
        <v>0.64290175218690027</v>
      </c>
      <c r="BL750">
        <v>1.376121578771905</v>
      </c>
      <c r="BM750">
        <v>0.11667225477100759</v>
      </c>
    </row>
    <row r="751" spans="1:65" x14ac:dyDescent="0.3">
      <c r="A751" s="1">
        <v>747</v>
      </c>
      <c r="B751">
        <v>0.99762966264172315</v>
      </c>
      <c r="C751">
        <v>0.48814831320861568</v>
      </c>
      <c r="D751">
        <v>24.384927654001299</v>
      </c>
      <c r="E751">
        <v>0.65060539252469352</v>
      </c>
      <c r="F751">
        <v>0.27460989446591538</v>
      </c>
      <c r="G751">
        <v>8.0752920749799367E-2</v>
      </c>
      <c r="H751">
        <v>0.1024608136416164</v>
      </c>
      <c r="I751">
        <v>0.75585471578245322</v>
      </c>
      <c r="J751">
        <v>0.85211690665949325</v>
      </c>
      <c r="K751">
        <v>0.22634766331286069</v>
      </c>
      <c r="L751">
        <v>0.21438147083947379</v>
      </c>
      <c r="M751">
        <v>0.66168543478419939</v>
      </c>
      <c r="N751">
        <v>23.170749888871761</v>
      </c>
      <c r="O751">
        <v>0.76680671459827465</v>
      </c>
      <c r="P751">
        <v>5.3729948441125881</v>
      </c>
      <c r="Q751">
        <v>2.147996547236641E-2</v>
      </c>
      <c r="R751">
        <v>0.82204140176163154</v>
      </c>
      <c r="S751">
        <v>0.1747471306346938</v>
      </c>
      <c r="T751">
        <v>1.2127679059223311</v>
      </c>
      <c r="U751">
        <v>0.91597297219638074</v>
      </c>
      <c r="V751">
        <v>9.5831443805302001</v>
      </c>
      <c r="W751">
        <v>0.42010424825571108</v>
      </c>
      <c r="X751">
        <v>3.9344614006281177E-2</v>
      </c>
      <c r="Y751">
        <v>0.34957633909413371</v>
      </c>
      <c r="Z751">
        <v>1.0392196234862361</v>
      </c>
      <c r="AA751">
        <v>0.81528729154225599</v>
      </c>
      <c r="AB751">
        <v>0.99847308833638881</v>
      </c>
      <c r="AC751">
        <v>0.99067416308611289</v>
      </c>
      <c r="AD751">
        <v>0.96430200147757583</v>
      </c>
      <c r="AE751">
        <v>0.75576573830584515</v>
      </c>
      <c r="AF751">
        <v>0.83984653897565298</v>
      </c>
      <c r="AG751">
        <v>0.74904086859783081</v>
      </c>
      <c r="AH751">
        <v>0.94408385352781576</v>
      </c>
      <c r="AI751">
        <v>0.964816150204997</v>
      </c>
      <c r="AJ751">
        <v>61.445158331949912</v>
      </c>
      <c r="AK751">
        <v>7.7983742369749183E-3</v>
      </c>
      <c r="AL751">
        <v>0.26289652765328858</v>
      </c>
      <c r="AM751">
        <v>0.80969519743728868</v>
      </c>
      <c r="AN751">
        <v>-1.1872016159260909E-2</v>
      </c>
      <c r="AO751">
        <v>0.46301925166135349</v>
      </c>
      <c r="AP751">
        <v>9.2284102891917436E-2</v>
      </c>
      <c r="AQ751">
        <v>0.26992702561092069</v>
      </c>
      <c r="AR751">
        <v>0.2121973001229705</v>
      </c>
      <c r="AS751">
        <v>0.83433886728690909</v>
      </c>
      <c r="AT751">
        <v>6.0694692007756874</v>
      </c>
      <c r="AU751">
        <v>0.36383385815988978</v>
      </c>
      <c r="AV751">
        <v>4.4472050747074708E-4</v>
      </c>
      <c r="AW751">
        <v>0.58239654197903479</v>
      </c>
      <c r="AX751">
        <v>0.25938637170050488</v>
      </c>
      <c r="AY751">
        <v>0.37884561815271872</v>
      </c>
      <c r="AZ751">
        <v>-4.0782243411471908E-2</v>
      </c>
      <c r="BA751">
        <v>0.71679507148557209</v>
      </c>
      <c r="BB751">
        <v>0.54065271373634194</v>
      </c>
      <c r="BC751">
        <v>0.32759480098449578</v>
      </c>
      <c r="BD751">
        <v>7.2633451139913777E-2</v>
      </c>
      <c r="BE751">
        <v>0.93330515046418039</v>
      </c>
      <c r="BF751">
        <v>0.2232691354632689</v>
      </c>
      <c r="BG751">
        <v>0.71249317993881633</v>
      </c>
      <c r="BH751">
        <v>1.033501106652001</v>
      </c>
      <c r="BI751">
        <v>0.62502583343273344</v>
      </c>
      <c r="BJ751">
        <v>0.10965269214674141</v>
      </c>
      <c r="BK751">
        <v>0.40617894540459881</v>
      </c>
      <c r="BL751">
        <v>1.631275317535952</v>
      </c>
      <c r="BM751">
        <v>0.70778481996050469</v>
      </c>
    </row>
    <row r="752" spans="1:65" x14ac:dyDescent="0.3">
      <c r="A752" s="1">
        <v>748</v>
      </c>
      <c r="B752">
        <v>1.089784936010735</v>
      </c>
      <c r="C752">
        <v>0.9489246800536737</v>
      </c>
      <c r="D752">
        <v>19.76290222386152</v>
      </c>
      <c r="E752">
        <v>0.31508846225679432</v>
      </c>
      <c r="F752">
        <v>0.28667540502542299</v>
      </c>
      <c r="G752">
        <v>0.1793447111705096</v>
      </c>
      <c r="H752">
        <v>9.2309253844189199E-2</v>
      </c>
      <c r="I752">
        <v>0.44610593331976678</v>
      </c>
      <c r="J752">
        <v>0.88765156309370252</v>
      </c>
      <c r="K752">
        <v>0.64023304273077564</v>
      </c>
      <c r="L752">
        <v>0.19195381470605871</v>
      </c>
      <c r="M752">
        <v>0.1532969776465983</v>
      </c>
      <c r="N752">
        <v>11.075367586998061</v>
      </c>
      <c r="O752">
        <v>5.7820772358301766E-3</v>
      </c>
      <c r="P752">
        <v>55.006887362784802</v>
      </c>
      <c r="Q752">
        <v>0.99944962460368492</v>
      </c>
      <c r="R752">
        <v>0.82310473041962706</v>
      </c>
      <c r="S752">
        <v>0.17994372394898789</v>
      </c>
      <c r="T752">
        <v>1.0699332385772371</v>
      </c>
      <c r="U752">
        <v>0.7984182269600284</v>
      </c>
      <c r="V752">
        <v>6.7962114973740206</v>
      </c>
      <c r="W752">
        <v>6.4527514865972427E-2</v>
      </c>
      <c r="X752">
        <v>3.7580878342861432E-2</v>
      </c>
      <c r="Y752">
        <v>7.8099260466509793E-2</v>
      </c>
      <c r="Z752">
        <v>1.0258721454884969</v>
      </c>
      <c r="AA752">
        <v>0.72525305927607309</v>
      </c>
      <c r="AB752">
        <v>0.95564406041457906</v>
      </c>
      <c r="AC752">
        <v>1.4157963539297221E-2</v>
      </c>
      <c r="AD752">
        <v>0.94320236994085893</v>
      </c>
      <c r="AE752">
        <v>0.3671319487651058</v>
      </c>
      <c r="AF752">
        <v>0.7449803019635074</v>
      </c>
      <c r="AG752">
        <v>0.15612688727192101</v>
      </c>
      <c r="AH752">
        <v>0.87286404649121541</v>
      </c>
      <c r="AI752">
        <v>0.15000632663566241</v>
      </c>
      <c r="AJ752">
        <v>70.338494429321997</v>
      </c>
      <c r="AK752">
        <v>0.39910558629297632</v>
      </c>
      <c r="AL752">
        <v>0.26788480999294989</v>
      </c>
      <c r="AM752">
        <v>0.87781147249165592</v>
      </c>
      <c r="AN752">
        <v>-2.1918065929894551E-2</v>
      </c>
      <c r="AO752">
        <v>0.18823670870091491</v>
      </c>
      <c r="AP752">
        <v>9.4172318306432815E-2</v>
      </c>
      <c r="AQ752">
        <v>0.43611193805637838</v>
      </c>
      <c r="AR752">
        <v>0.20907990538574689</v>
      </c>
      <c r="AS752">
        <v>0.73446100669601155</v>
      </c>
      <c r="AT752">
        <v>6.3151425380732524</v>
      </c>
      <c r="AU752">
        <v>0.72013935711444188</v>
      </c>
      <c r="AV752">
        <v>4.682164999238402E-4</v>
      </c>
      <c r="AW752">
        <v>0.9274134885761498</v>
      </c>
      <c r="AX752">
        <v>0.24944650988544009</v>
      </c>
      <c r="AY752">
        <v>0.1211363730299255</v>
      </c>
      <c r="AZ752">
        <v>-4.2935961078931328E-2</v>
      </c>
      <c r="BA752">
        <v>0.26817650747483679</v>
      </c>
      <c r="BB752">
        <v>0.56766869891838634</v>
      </c>
      <c r="BC752">
        <v>0.75472525750104236</v>
      </c>
      <c r="BD752">
        <v>6.8805536638477299E-2</v>
      </c>
      <c r="BE752">
        <v>0.1552363120420901</v>
      </c>
      <c r="BF752">
        <v>0.20002446275476221</v>
      </c>
      <c r="BG752">
        <v>1.5388556689843919E-2</v>
      </c>
      <c r="BH752">
        <v>0.93551838288110134</v>
      </c>
      <c r="BI752">
        <v>0.27533656309455129</v>
      </c>
      <c r="BJ752">
        <v>0.1106326848707757</v>
      </c>
      <c r="BK752">
        <v>0.43635113518398061</v>
      </c>
      <c r="BL752">
        <v>1.7363105901084639</v>
      </c>
      <c r="BM752">
        <v>0.95111917087562547</v>
      </c>
    </row>
    <row r="753" spans="1:65" x14ac:dyDescent="0.3">
      <c r="A753" s="1">
        <v>749</v>
      </c>
      <c r="B753">
        <v>1.0103660446085641</v>
      </c>
      <c r="C753">
        <v>0.55183022304282248</v>
      </c>
      <c r="D753">
        <v>28.706717453969659</v>
      </c>
      <c r="E753">
        <v>0.87719254200257335</v>
      </c>
      <c r="F753">
        <v>0.28931476048546839</v>
      </c>
      <c r="G753">
        <v>0.20608671893730021</v>
      </c>
      <c r="H753">
        <v>9.1839014048121753E-2</v>
      </c>
      <c r="I753">
        <v>0.43321487844294632</v>
      </c>
      <c r="J753">
        <v>0.87573452992832634</v>
      </c>
      <c r="K753">
        <v>0.47797658528871279</v>
      </c>
      <c r="L753">
        <v>0.2184662836584603</v>
      </c>
      <c r="M753">
        <v>0.7348332623176832</v>
      </c>
      <c r="N753">
        <v>23.512623848553169</v>
      </c>
      <c r="O753">
        <v>0.78956975334819468</v>
      </c>
      <c r="P753">
        <v>35.672330291567768</v>
      </c>
      <c r="Q753">
        <v>0.76941174342906615</v>
      </c>
      <c r="R753">
        <v>0.8867020262040024</v>
      </c>
      <c r="S753">
        <v>0.6292100454473597</v>
      </c>
      <c r="T753">
        <v>0.6635268315452032</v>
      </c>
      <c r="U753">
        <v>0.2340997389334778</v>
      </c>
      <c r="V753">
        <v>9.7777680502265003</v>
      </c>
      <c r="W753">
        <v>0.45654135083530267</v>
      </c>
      <c r="X753">
        <v>4.2545288656262059E-2</v>
      </c>
      <c r="Y753">
        <v>0.93386921582500493</v>
      </c>
      <c r="Z753">
        <v>1.030562775539962</v>
      </c>
      <c r="AA753">
        <v>0.75892359296431788</v>
      </c>
      <c r="AB753">
        <v>0.95852713151181124</v>
      </c>
      <c r="AC753">
        <v>3.2316431919877701E-2</v>
      </c>
      <c r="AD753">
        <v>0.95352051846029162</v>
      </c>
      <c r="AE753">
        <v>0.57136957418248269</v>
      </c>
      <c r="AF753">
        <v>0.87737797136125195</v>
      </c>
      <c r="AG753">
        <v>0.98361232100782425</v>
      </c>
      <c r="AH753">
        <v>0.92504702104096737</v>
      </c>
      <c r="AI753">
        <v>0.83031795304019773</v>
      </c>
      <c r="AJ753">
        <v>66.550313405099104</v>
      </c>
      <c r="AK753">
        <v>0.16021285876188721</v>
      </c>
      <c r="AL753">
        <v>0.26537571224965523</v>
      </c>
      <c r="AM753">
        <v>0.84542758786205296</v>
      </c>
      <c r="AN753">
        <v>-1.420593341992595E-2</v>
      </c>
      <c r="AO753">
        <v>0.39918125219020928</v>
      </c>
      <c r="AP753">
        <v>9.7854231576994646E-2</v>
      </c>
      <c r="AQ753">
        <v>0.77037642200932888</v>
      </c>
      <c r="AR753">
        <v>0.21772060751024061</v>
      </c>
      <c r="AS753">
        <v>0.95371040850572109</v>
      </c>
      <c r="AT753">
        <v>6.2002794182240066</v>
      </c>
      <c r="AU753">
        <v>0.56325082713082864</v>
      </c>
      <c r="AV753">
        <v>4.4155635106137979E-4</v>
      </c>
      <c r="AW753">
        <v>0.51423865860499596</v>
      </c>
      <c r="AX753">
        <v>0.26100661404204512</v>
      </c>
      <c r="AY753">
        <v>0.43441438883562539</v>
      </c>
      <c r="AZ753">
        <v>-4.3922411082197722E-2</v>
      </c>
      <c r="BA753">
        <v>0.12323782728324351</v>
      </c>
      <c r="BB753">
        <v>0.58296620904577034</v>
      </c>
      <c r="BC753">
        <v>0.91060357973891193</v>
      </c>
      <c r="BD753">
        <v>7.1376408667167476E-2</v>
      </c>
      <c r="BE753">
        <v>0.75417030422450193</v>
      </c>
      <c r="BF753">
        <v>0.23685393679134309</v>
      </c>
      <c r="BG753">
        <v>0.99086852071647802</v>
      </c>
      <c r="BH753">
        <v>0.93786661824158446</v>
      </c>
      <c r="BI753">
        <v>0.2823509299962339</v>
      </c>
      <c r="BJ753">
        <v>0.1154264931464449</v>
      </c>
      <c r="BK753">
        <v>0.58394375450877312</v>
      </c>
      <c r="BL753">
        <v>1.3766251219460981</v>
      </c>
      <c r="BM753">
        <v>0.11783880909555799</v>
      </c>
    </row>
    <row r="754" spans="1:65" x14ac:dyDescent="0.3">
      <c r="A754" s="1">
        <v>750</v>
      </c>
      <c r="B754">
        <v>0.9440765420875491</v>
      </c>
      <c r="C754">
        <v>0.2203827104377456</v>
      </c>
      <c r="D754">
        <v>19.349338214995768</v>
      </c>
      <c r="E754">
        <v>0.28895909110208351</v>
      </c>
      <c r="F754">
        <v>0.31334216374756357</v>
      </c>
      <c r="G754">
        <v>0.49936129440306182</v>
      </c>
      <c r="H754">
        <v>9.0508868301255554E-2</v>
      </c>
      <c r="I754">
        <v>0.39777395086468209</v>
      </c>
      <c r="J754">
        <v>0.9022829022463954</v>
      </c>
      <c r="K754">
        <v>0.86921018632884095</v>
      </c>
      <c r="L754">
        <v>0.2222624226779728</v>
      </c>
      <c r="M754">
        <v>0.79483381448121626</v>
      </c>
      <c r="N754">
        <v>20.232946326996359</v>
      </c>
      <c r="O754">
        <v>0.52302331274333014</v>
      </c>
      <c r="P754">
        <v>46.315863309180237</v>
      </c>
      <c r="Q754">
        <v>0.94766601370174031</v>
      </c>
      <c r="R754">
        <v>0.85887676422160464</v>
      </c>
      <c r="S754">
        <v>0.39913163828662063</v>
      </c>
      <c r="T754">
        <v>1.1833048982200089</v>
      </c>
      <c r="U754">
        <v>0.89586910688721311</v>
      </c>
      <c r="V754">
        <v>11.30613829296934</v>
      </c>
      <c r="W754">
        <v>0.72710771378665107</v>
      </c>
      <c r="X754">
        <v>3.9843472584669248E-2</v>
      </c>
      <c r="Y754">
        <v>0.46163379715950381</v>
      </c>
      <c r="Z754">
        <v>0.96926484347983843</v>
      </c>
      <c r="AA754">
        <v>0.23988092711432571</v>
      </c>
      <c r="AB754">
        <v>0.978480227013383</v>
      </c>
      <c r="AC754">
        <v>0.36049925810392508</v>
      </c>
      <c r="AD754">
        <v>0.97612735826801322</v>
      </c>
      <c r="AE754">
        <v>0.89877234025399222</v>
      </c>
      <c r="AF754">
        <v>0.72929383001928783</v>
      </c>
      <c r="AG754">
        <v>5.8086437620548707E-2</v>
      </c>
      <c r="AH754">
        <v>0.85368882589391759</v>
      </c>
      <c r="AI754">
        <v>2.6025549215831872E-2</v>
      </c>
      <c r="AJ754">
        <v>76.951384396980757</v>
      </c>
      <c r="AK754">
        <v>0.84502581816620792</v>
      </c>
      <c r="AL754">
        <v>0.2503330621890093</v>
      </c>
      <c r="AM754">
        <v>0.62421336591334364</v>
      </c>
      <c r="AN754">
        <v>-2.4441319588984E-2</v>
      </c>
      <c r="AO754">
        <v>0.1192199237148798</v>
      </c>
      <c r="AP754">
        <v>9.3962805426974591E-2</v>
      </c>
      <c r="AQ754">
        <v>0.4157155520719773</v>
      </c>
      <c r="AR754">
        <v>0.21310920162053021</v>
      </c>
      <c r="AS754">
        <v>0.8591214490368525</v>
      </c>
      <c r="AT754">
        <v>6.3791332468935638</v>
      </c>
      <c r="AU754">
        <v>0.79246181412173555</v>
      </c>
      <c r="AV754">
        <v>4.5961555230348498E-4</v>
      </c>
      <c r="AW754">
        <v>0.83406463764663774</v>
      </c>
      <c r="AX754">
        <v>0.25876437885773018</v>
      </c>
      <c r="AY754">
        <v>0.35852314728454682</v>
      </c>
      <c r="AZ754">
        <v>-3.9605684373806363E-2</v>
      </c>
      <c r="BA754">
        <v>0.8889656936851914</v>
      </c>
      <c r="BB754">
        <v>0.55922500786901841</v>
      </c>
      <c r="BC754">
        <v>0.63569023549895221</v>
      </c>
      <c r="BD754">
        <v>7.1704919717366797E-2</v>
      </c>
      <c r="BE754">
        <v>0.81187880343815333</v>
      </c>
      <c r="BF754">
        <v>0.22378429327036789</v>
      </c>
      <c r="BG754">
        <v>0.73013334099656646</v>
      </c>
      <c r="BH754">
        <v>0.84459721671358556</v>
      </c>
      <c r="BI754">
        <v>7.1589067279656582E-2</v>
      </c>
      <c r="BJ754">
        <v>0.1158887726797195</v>
      </c>
      <c r="BK754">
        <v>0.59817649875983581</v>
      </c>
      <c r="BL754">
        <v>1.436397183314793</v>
      </c>
      <c r="BM754">
        <v>0.25631225139532782</v>
      </c>
    </row>
    <row r="755" spans="1:65" x14ac:dyDescent="0.3">
      <c r="A755" s="1">
        <v>751</v>
      </c>
      <c r="B755">
        <v>0.90009214404906335</v>
      </c>
      <c r="C755">
        <v>4.6072024531690348E-4</v>
      </c>
      <c r="D755">
        <v>16.3601561538153</v>
      </c>
      <c r="E755">
        <v>0.13372425223442849</v>
      </c>
      <c r="F755">
        <v>0.33174228677565509</v>
      </c>
      <c r="G755">
        <v>0.68939230569220666</v>
      </c>
      <c r="H755">
        <v>0.112404750084074</v>
      </c>
      <c r="I755">
        <v>0.9542160148528781</v>
      </c>
      <c r="J755">
        <v>0.83988805082827422</v>
      </c>
      <c r="K755">
        <v>0.1325880499065821</v>
      </c>
      <c r="L755">
        <v>0.19577766973693511</v>
      </c>
      <c r="M755">
        <v>0.23024616517181171</v>
      </c>
      <c r="N755">
        <v>22.3985568181443</v>
      </c>
      <c r="O755">
        <v>0.71109030776509785</v>
      </c>
      <c r="P755">
        <v>13.255497486591709</v>
      </c>
      <c r="Q755">
        <v>0.13073527798886839</v>
      </c>
      <c r="R755">
        <v>0.85256932484322068</v>
      </c>
      <c r="S755">
        <v>0.35422624689330517</v>
      </c>
      <c r="T755">
        <v>0.99344784392110008</v>
      </c>
      <c r="U755">
        <v>0.71465584237049717</v>
      </c>
      <c r="V755">
        <v>12.18667151648604</v>
      </c>
      <c r="W755">
        <v>0.84170365687698045</v>
      </c>
      <c r="X755">
        <v>3.8860929189560502E-2</v>
      </c>
      <c r="Y755">
        <v>0.25577861961497872</v>
      </c>
      <c r="Z755">
        <v>1.0030972472955051</v>
      </c>
      <c r="AA755">
        <v>0.53049282591457059</v>
      </c>
      <c r="AB755">
        <v>0.97674878391828712</v>
      </c>
      <c r="AC755">
        <v>0.31799886271431871</v>
      </c>
      <c r="AD755">
        <v>0.95306791799347312</v>
      </c>
      <c r="AE755">
        <v>0.56250195868482544</v>
      </c>
      <c r="AF755">
        <v>0.82276513961738396</v>
      </c>
      <c r="AG755">
        <v>0.64228212260864948</v>
      </c>
      <c r="AH755">
        <v>0.91309804240302828</v>
      </c>
      <c r="AI755">
        <v>0.69447310744053725</v>
      </c>
      <c r="AJ755">
        <v>63.985518776663753</v>
      </c>
      <c r="AK755">
        <v>5.9312049285460897E-2</v>
      </c>
      <c r="AL755">
        <v>0.23099759442183229</v>
      </c>
      <c r="AM755">
        <v>0.3855909804169031</v>
      </c>
      <c r="AN755">
        <v>5.5803434161108209E-4</v>
      </c>
      <c r="AO755">
        <v>0.80300969205719586</v>
      </c>
      <c r="AP755">
        <v>0.1011847674064357</v>
      </c>
      <c r="AQ755">
        <v>0.94674768987765134</v>
      </c>
      <c r="AR755">
        <v>0.21713387332936759</v>
      </c>
      <c r="AS755">
        <v>0.94452481018446321</v>
      </c>
      <c r="AT755">
        <v>6.1446313161762021</v>
      </c>
      <c r="AU755">
        <v>0.47536206829191829</v>
      </c>
      <c r="AV755">
        <v>4.2562475349282108E-4</v>
      </c>
      <c r="AW755">
        <v>0.21321658931172521</v>
      </c>
      <c r="AX755">
        <v>0.24691223840083101</v>
      </c>
      <c r="AY755">
        <v>7.8319011357037074E-2</v>
      </c>
      <c r="AZ755">
        <v>-4.1350716435368591E-2</v>
      </c>
      <c r="BA755">
        <v>0.60524317220492518</v>
      </c>
      <c r="BB755">
        <v>0.57862733840504377</v>
      </c>
      <c r="BC755">
        <v>0.87421769529265791</v>
      </c>
      <c r="BD755">
        <v>7.1666326096038235E-2</v>
      </c>
      <c r="BE755">
        <v>0.80549878964170918</v>
      </c>
      <c r="BF755">
        <v>0.22969225004292351</v>
      </c>
      <c r="BG755">
        <v>0.89251051132608861</v>
      </c>
      <c r="BH755">
        <v>1.0506759625467259</v>
      </c>
      <c r="BI755">
        <v>0.68215942474660762</v>
      </c>
      <c r="BJ755">
        <v>0.10125624202482721</v>
      </c>
      <c r="BK755">
        <v>0.147667550025467</v>
      </c>
      <c r="BL755">
        <v>1.606704260150174</v>
      </c>
      <c r="BM755">
        <v>0.65086125367815184</v>
      </c>
    </row>
    <row r="756" spans="1:65" x14ac:dyDescent="0.3">
      <c r="A756" s="1">
        <v>752</v>
      </c>
      <c r="B756">
        <v>0.99183473002736866</v>
      </c>
      <c r="C756">
        <v>0.4591736501368433</v>
      </c>
      <c r="D756">
        <v>20.58736655905544</v>
      </c>
      <c r="E756">
        <v>0.37055315919274512</v>
      </c>
      <c r="F756">
        <v>0.2943858438361604</v>
      </c>
      <c r="G756">
        <v>0.26268041773973583</v>
      </c>
      <c r="H756">
        <v>0.1185170167244696</v>
      </c>
      <c r="I756">
        <v>0.99825457190833089</v>
      </c>
      <c r="J756">
        <v>0.8366489768762625</v>
      </c>
      <c r="K756">
        <v>0.111928958839735</v>
      </c>
      <c r="L756">
        <v>0.19150096242954759</v>
      </c>
      <c r="M756">
        <v>0.1452169392540491</v>
      </c>
      <c r="N756">
        <v>28.910118026184971</v>
      </c>
      <c r="O756">
        <v>0.99406078641576534</v>
      </c>
      <c r="P756">
        <v>21.563574045390851</v>
      </c>
      <c r="Q756">
        <v>0.34597301012727227</v>
      </c>
      <c r="R756">
        <v>0.91998177469386222</v>
      </c>
      <c r="S756">
        <v>0.91740475250387465</v>
      </c>
      <c r="T756">
        <v>1.094356560690587</v>
      </c>
      <c r="U756">
        <v>0.82210728573831682</v>
      </c>
      <c r="V756">
        <v>10.75932904944306</v>
      </c>
      <c r="W756">
        <v>0.64033419778204959</v>
      </c>
      <c r="X756">
        <v>3.9227361717177618E-2</v>
      </c>
      <c r="Y756">
        <v>0.32549573917198982</v>
      </c>
      <c r="Z756">
        <v>0.94891367815705763</v>
      </c>
      <c r="AA756">
        <v>0.1196273955426107</v>
      </c>
      <c r="AB756">
        <v>0.98701006792646162</v>
      </c>
      <c r="AC756">
        <v>0.60877561240946843</v>
      </c>
      <c r="AD756">
        <v>0.94662938447399114</v>
      </c>
      <c r="AE756">
        <v>0.43155735713093291</v>
      </c>
      <c r="AF756">
        <v>0.8394793085212896</v>
      </c>
      <c r="AG756">
        <v>0.74674567825805971</v>
      </c>
      <c r="AH756">
        <v>0.92665634042774225</v>
      </c>
      <c r="AI756">
        <v>0.84558338421241463</v>
      </c>
      <c r="AJ756">
        <v>73.013261071041995</v>
      </c>
      <c r="AK756">
        <v>0.61138427611369794</v>
      </c>
      <c r="AL756">
        <v>0.22656781776240281</v>
      </c>
      <c r="AM756">
        <v>0.33897544435162769</v>
      </c>
      <c r="AN756">
        <v>-1.780112679990397E-2</v>
      </c>
      <c r="AO756">
        <v>0.30084445295667478</v>
      </c>
      <c r="AP756">
        <v>0.1004492033726558</v>
      </c>
      <c r="AQ756">
        <v>0.91841514927701007</v>
      </c>
      <c r="AR756">
        <v>0.18851645789202939</v>
      </c>
      <c r="AS756">
        <v>3.4073583904375912E-2</v>
      </c>
      <c r="AT756">
        <v>6.3687902054318437</v>
      </c>
      <c r="AU756">
        <v>0.78150323516792397</v>
      </c>
      <c r="AV756">
        <v>4.3890482039371363E-4</v>
      </c>
      <c r="AW756">
        <v>0.4552542803166853</v>
      </c>
      <c r="AX756">
        <v>0.24380838165844071</v>
      </c>
      <c r="AY756">
        <v>3.8548608877325967E-2</v>
      </c>
      <c r="AZ756">
        <v>-4.4414481116192762E-2</v>
      </c>
      <c r="BA756">
        <v>7.1741040029455583E-2</v>
      </c>
      <c r="BB756">
        <v>0.53030006120355977</v>
      </c>
      <c r="BC756">
        <v>0.19319481094087079</v>
      </c>
      <c r="BD756">
        <v>7.0356460554972591E-2</v>
      </c>
      <c r="BE756">
        <v>0.52587929687604795</v>
      </c>
      <c r="BF756">
        <v>0.2358895702794154</v>
      </c>
      <c r="BG756">
        <v>0.9839118544318326</v>
      </c>
      <c r="BH756">
        <v>0.91522561846227857</v>
      </c>
      <c r="BI756">
        <v>0.21839603996993959</v>
      </c>
      <c r="BJ756">
        <v>0.10399127819237521</v>
      </c>
      <c r="BK756">
        <v>0.23187432858297891</v>
      </c>
      <c r="BL756">
        <v>1.51315591253554</v>
      </c>
      <c r="BM756">
        <v>0.43413856720847871</v>
      </c>
    </row>
    <row r="757" spans="1:65" x14ac:dyDescent="0.3">
      <c r="A757" s="1">
        <v>753</v>
      </c>
      <c r="B757">
        <v>0.98833342510893307</v>
      </c>
      <c r="C757">
        <v>0.44166712554466542</v>
      </c>
      <c r="D757">
        <v>14.98311554910507</v>
      </c>
      <c r="E757">
        <v>8.2087406861926199E-2</v>
      </c>
      <c r="F757">
        <v>0.29891487401366412</v>
      </c>
      <c r="G757">
        <v>0.31902198663635112</v>
      </c>
      <c r="H757">
        <v>9.4194033999880189E-2</v>
      </c>
      <c r="I757">
        <v>0.49967177828417197</v>
      </c>
      <c r="J757">
        <v>0.82926433653257081</v>
      </c>
      <c r="K757">
        <v>7.1366782724296363E-2</v>
      </c>
      <c r="L757">
        <v>0.20347822241613109</v>
      </c>
      <c r="M757">
        <v>0.42285978944987512</v>
      </c>
      <c r="N757">
        <v>23.54571738789906</v>
      </c>
      <c r="O757">
        <v>0.79171117981565708</v>
      </c>
      <c r="P757">
        <v>23.754356235432251</v>
      </c>
      <c r="Q757">
        <v>0.41984333345224639</v>
      </c>
      <c r="R757">
        <v>0.89030024362729454</v>
      </c>
      <c r="S757">
        <v>0.66276962213203805</v>
      </c>
      <c r="T757">
        <v>0.70442817146050973</v>
      </c>
      <c r="U757">
        <v>0.2886354402198591</v>
      </c>
      <c r="V757">
        <v>10.450538785419591</v>
      </c>
      <c r="W757">
        <v>0.58604805314057051</v>
      </c>
      <c r="X757">
        <v>3.9116672969336699E-2</v>
      </c>
      <c r="Y757">
        <v>0.30355157493106388</v>
      </c>
      <c r="Z757">
        <v>0.94741806809534213</v>
      </c>
      <c r="AA757">
        <v>0.112423659094725</v>
      </c>
      <c r="AB757">
        <v>0.99230896780945066</v>
      </c>
      <c r="AC757">
        <v>0.79557722537828113</v>
      </c>
      <c r="AD757">
        <v>0.96398769333615875</v>
      </c>
      <c r="AE757">
        <v>0.75111918051383153</v>
      </c>
      <c r="AF757">
        <v>0.78389906926343611</v>
      </c>
      <c r="AG757">
        <v>0.39936918289647538</v>
      </c>
      <c r="AH757">
        <v>0.87600020694538105</v>
      </c>
      <c r="AI757">
        <v>0.18000206945975891</v>
      </c>
      <c r="AJ757">
        <v>66.142748763411618</v>
      </c>
      <c r="AK757">
        <v>0.140896017215171</v>
      </c>
      <c r="AL757">
        <v>0.19337399797181021</v>
      </c>
      <c r="AM757">
        <v>8.520323198097178E-2</v>
      </c>
      <c r="AN757">
        <v>-4.5991612725303803E-3</v>
      </c>
      <c r="AO757">
        <v>0.66194854287389548</v>
      </c>
      <c r="AP757">
        <v>9.2464833446767467E-2</v>
      </c>
      <c r="AQ757">
        <v>0.28411648017557573</v>
      </c>
      <c r="AR757">
        <v>0.20867493213007829</v>
      </c>
      <c r="AS757">
        <v>0.71976482808540854</v>
      </c>
      <c r="AT757">
        <v>6.1866353581000464</v>
      </c>
      <c r="AU757">
        <v>0.54230440272144598</v>
      </c>
      <c r="AV757">
        <v>4.5128954078002011E-4</v>
      </c>
      <c r="AW757">
        <v>0.70745389059457398</v>
      </c>
      <c r="AX757">
        <v>0.25496878019838359</v>
      </c>
      <c r="AY757">
        <v>0.2466488704834989</v>
      </c>
      <c r="AZ757">
        <v>-3.9500500229543531E-2</v>
      </c>
      <c r="BA757">
        <v>0.90050275129216195</v>
      </c>
      <c r="BB757">
        <v>0.56929533103815366</v>
      </c>
      <c r="BC757">
        <v>0.77496050752088119</v>
      </c>
      <c r="BD757">
        <v>6.8379193083320952E-2</v>
      </c>
      <c r="BE757">
        <v>9.0579693384778281E-2</v>
      </c>
      <c r="BF757">
        <v>0.22231275461067579</v>
      </c>
      <c r="BG757">
        <v>0.6782638758243813</v>
      </c>
      <c r="BH757">
        <v>0.92696937777025057</v>
      </c>
      <c r="BI757">
        <v>0.25054528534711717</v>
      </c>
      <c r="BJ757">
        <v>0.1130389353130853</v>
      </c>
      <c r="BK757">
        <v>0.51043520052602631</v>
      </c>
      <c r="BL757">
        <v>1.356804435049074</v>
      </c>
      <c r="BM757">
        <v>7.1920387001213337E-2</v>
      </c>
    </row>
    <row r="758" spans="1:65" x14ac:dyDescent="0.3">
      <c r="A758" s="1">
        <v>754</v>
      </c>
      <c r="B758">
        <v>1.0984440076717299</v>
      </c>
      <c r="C758">
        <v>0.99222003835865147</v>
      </c>
      <c r="D758">
        <v>21.521162504922859</v>
      </c>
      <c r="E758">
        <v>0.43880061310690999</v>
      </c>
      <c r="F758">
        <v>0.36920481194322208</v>
      </c>
      <c r="G758">
        <v>0.93677709283651223</v>
      </c>
      <c r="H758">
        <v>9.743687752242905E-2</v>
      </c>
      <c r="I758">
        <v>0.59894008488433914</v>
      </c>
      <c r="J758">
        <v>0.86761156021934838</v>
      </c>
      <c r="K758">
        <v>0.38094358960788061</v>
      </c>
      <c r="L758">
        <v>0.2213775564057951</v>
      </c>
      <c r="M758">
        <v>0.78153485938574896</v>
      </c>
      <c r="N758">
        <v>19.389729478433591</v>
      </c>
      <c r="O758">
        <v>0.44083509839082408</v>
      </c>
      <c r="P758">
        <v>33.224113984986147</v>
      </c>
      <c r="Q758">
        <v>0.71052400459324594</v>
      </c>
      <c r="R758">
        <v>0.90625440819190506</v>
      </c>
      <c r="S758">
        <v>0.8166397252032086</v>
      </c>
      <c r="T758">
        <v>0.69925457797940405</v>
      </c>
      <c r="U758">
        <v>0.28142206140098841</v>
      </c>
      <c r="V758">
        <v>13.48331774109376</v>
      </c>
      <c r="W758">
        <v>0.95399349851038151</v>
      </c>
      <c r="X758">
        <v>3.8391295548550128E-2</v>
      </c>
      <c r="Y758">
        <v>0.17869670001611551</v>
      </c>
      <c r="Z758">
        <v>1.0409025855944991</v>
      </c>
      <c r="AA758">
        <v>0.82537478052922197</v>
      </c>
      <c r="AB758">
        <v>0.96939437689670349</v>
      </c>
      <c r="AC758">
        <v>0.16717415787172771</v>
      </c>
      <c r="AD758">
        <v>0.99071172268128793</v>
      </c>
      <c r="AE758">
        <v>0.98978820854166427</v>
      </c>
      <c r="AF758">
        <v>0.73357744225095978</v>
      </c>
      <c r="AG758">
        <v>8.4859014068498384E-2</v>
      </c>
      <c r="AH758">
        <v>0.92596371324487292</v>
      </c>
      <c r="AI758">
        <v>0.83910155332260594</v>
      </c>
      <c r="AJ758">
        <v>81.728751738262787</v>
      </c>
      <c r="AK758">
        <v>0.98677752923165241</v>
      </c>
      <c r="AL758">
        <v>0.26988190455519379</v>
      </c>
      <c r="AM758">
        <v>0.90086951317521191</v>
      </c>
      <c r="AN758">
        <v>-2.2270873459757382E-2</v>
      </c>
      <c r="AO758">
        <v>0.1785866121510564</v>
      </c>
      <c r="AP758">
        <v>9.3109352804851719E-2</v>
      </c>
      <c r="AQ758">
        <v>0.3376780470345801</v>
      </c>
      <c r="AR758">
        <v>0.19655342227214981</v>
      </c>
      <c r="AS758">
        <v>0.21508511392472529</v>
      </c>
      <c r="AT758">
        <v>6.2660171150805919</v>
      </c>
      <c r="AU758">
        <v>0.6572955192292087</v>
      </c>
      <c r="AV758">
        <v>4.2785813328967979E-4</v>
      </c>
      <c r="AW758">
        <v>0.24757627995525419</v>
      </c>
      <c r="AX758">
        <v>0.27463218466461858</v>
      </c>
      <c r="AY758">
        <v>0.8490825700612652</v>
      </c>
      <c r="AZ758">
        <v>-4.2785423574625593E-2</v>
      </c>
      <c r="BA758">
        <v>0.29518897797273119</v>
      </c>
      <c r="BB758">
        <v>0.5881407917657715</v>
      </c>
      <c r="BC758">
        <v>0.9458949701944942</v>
      </c>
      <c r="BD758">
        <v>7.0648970877095929E-2</v>
      </c>
      <c r="BE758">
        <v>0.59895013633745553</v>
      </c>
      <c r="BF758">
        <v>0.21214760684195241</v>
      </c>
      <c r="BG758">
        <v>0.26757655498851862</v>
      </c>
      <c r="BH758">
        <v>1.1389725279670651</v>
      </c>
      <c r="BI758">
        <v>0.90138320363180591</v>
      </c>
      <c r="BJ758">
        <v>0.1240296733942591</v>
      </c>
      <c r="BK758">
        <v>0.84881999366561389</v>
      </c>
      <c r="BL758">
        <v>1.3885558106050131</v>
      </c>
      <c r="BM758">
        <v>0.14547853725243329</v>
      </c>
    </row>
    <row r="759" spans="1:65" x14ac:dyDescent="0.3">
      <c r="A759" s="1">
        <v>755</v>
      </c>
      <c r="B759">
        <v>0.9075023322532515</v>
      </c>
      <c r="C759">
        <v>3.7511661266257663E-2</v>
      </c>
      <c r="D759">
        <v>19.413582078514661</v>
      </c>
      <c r="E759">
        <v>0.29294389272374333</v>
      </c>
      <c r="F759">
        <v>0.3163930570580914</v>
      </c>
      <c r="G759">
        <v>0.53399193946056256</v>
      </c>
      <c r="H759">
        <v>0.10746270749530749</v>
      </c>
      <c r="I759">
        <v>0.87525102908871599</v>
      </c>
      <c r="J759">
        <v>0.91094799114995118</v>
      </c>
      <c r="K759">
        <v>0.96585880657443179</v>
      </c>
      <c r="L759">
        <v>0.2132936368707955</v>
      </c>
      <c r="M759">
        <v>0.6407047748871938</v>
      </c>
      <c r="N759">
        <v>20.089038359783778</v>
      </c>
      <c r="O759">
        <v>0.50886419683081296</v>
      </c>
      <c r="P759">
        <v>32.090407690884888</v>
      </c>
      <c r="Q759">
        <v>0.68098850201557126</v>
      </c>
      <c r="R759">
        <v>0.83017467431647141</v>
      </c>
      <c r="S759">
        <v>0.21643134230483521</v>
      </c>
      <c r="T759">
        <v>0.76928123140713989</v>
      </c>
      <c r="U759">
        <v>0.38680184733946299</v>
      </c>
      <c r="V759">
        <v>7.3716216694087286</v>
      </c>
      <c r="W759">
        <v>0.1124917868561809</v>
      </c>
      <c r="X759">
        <v>3.8552563685826061E-2</v>
      </c>
      <c r="Y759">
        <v>0.20361191781868529</v>
      </c>
      <c r="Z759">
        <v>1.020842287898772</v>
      </c>
      <c r="AA759">
        <v>0.68670283074495786</v>
      </c>
      <c r="AB759">
        <v>0.97579975142487585</v>
      </c>
      <c r="AC759">
        <v>0.29583429937128197</v>
      </c>
      <c r="AD759">
        <v>0.96547686289907941</v>
      </c>
      <c r="AE759">
        <v>0.77274652414751177</v>
      </c>
      <c r="AF759">
        <v>0.80293322190121608</v>
      </c>
      <c r="AG759">
        <v>0.51833263688260023</v>
      </c>
      <c r="AH759">
        <v>0.89358304256623999</v>
      </c>
      <c r="AI759">
        <v>0.39876978481326231</v>
      </c>
      <c r="AJ759">
        <v>78.255402166313772</v>
      </c>
      <c r="AK759">
        <v>0.89913010218258882</v>
      </c>
      <c r="AL759">
        <v>0.2457789562511703</v>
      </c>
      <c r="AM759">
        <v>0.5628609424759673</v>
      </c>
      <c r="AN759">
        <v>-1.9790270775190889E-2</v>
      </c>
      <c r="AO759">
        <v>0.24643679498930821</v>
      </c>
      <c r="AP759">
        <v>9.8377391297151479E-2</v>
      </c>
      <c r="AQ759">
        <v>0.80625225179389981</v>
      </c>
      <c r="AR759">
        <v>0.2065306184981146</v>
      </c>
      <c r="AS759">
        <v>0.63535300130376404</v>
      </c>
      <c r="AT759">
        <v>6.4864234013263866</v>
      </c>
      <c r="AU759">
        <v>0.88950681172602464</v>
      </c>
      <c r="AV759">
        <v>4.7476716779823881E-4</v>
      </c>
      <c r="AW759">
        <v>0.97298374219575057</v>
      </c>
      <c r="AX759">
        <v>0.26674793154612392</v>
      </c>
      <c r="AY759">
        <v>0.63924687622112719</v>
      </c>
      <c r="AZ759">
        <v>-4.2730641322105432E-2</v>
      </c>
      <c r="BA759">
        <v>0.30534073021598213</v>
      </c>
      <c r="BB759">
        <v>0.5736996570473395</v>
      </c>
      <c r="BC759">
        <v>0.82537810674434242</v>
      </c>
      <c r="BD759">
        <v>7.0677584925890533E-2</v>
      </c>
      <c r="BE759">
        <v>0.60576993126179168</v>
      </c>
      <c r="BF759">
        <v>0.21452634499099441</v>
      </c>
      <c r="BG759">
        <v>0.35335295927209992</v>
      </c>
      <c r="BH759">
        <v>1.0578195811541871</v>
      </c>
      <c r="BI759">
        <v>0.70453349289798339</v>
      </c>
      <c r="BJ759">
        <v>0.1137791198429015</v>
      </c>
      <c r="BK759">
        <v>0.53322413309425853</v>
      </c>
      <c r="BL759">
        <v>1.6656641377614989</v>
      </c>
      <c r="BM759">
        <v>0.7874531165562364</v>
      </c>
    </row>
    <row r="760" spans="1:65" x14ac:dyDescent="0.3">
      <c r="A760" s="1">
        <v>756</v>
      </c>
      <c r="B760">
        <v>1.0592511533003219</v>
      </c>
      <c r="C760">
        <v>0.79625576650160845</v>
      </c>
      <c r="D760">
        <v>29.411386149890529</v>
      </c>
      <c r="E760">
        <v>0.90315471390500635</v>
      </c>
      <c r="F760">
        <v>0.37526538541219479</v>
      </c>
      <c r="G760">
        <v>0.95921325607951591</v>
      </c>
      <c r="H760">
        <v>0.1063112371756841</v>
      </c>
      <c r="I760">
        <v>0.85128394630129078</v>
      </c>
      <c r="J760">
        <v>0.83517462595634395</v>
      </c>
      <c r="K760">
        <v>0.10310452593072519</v>
      </c>
      <c r="L760">
        <v>0.17963535132831421</v>
      </c>
      <c r="M760">
        <v>1.1459457033015799E-2</v>
      </c>
      <c r="N760">
        <v>25.250890716632512</v>
      </c>
      <c r="O760">
        <v>0.88722980507316351</v>
      </c>
      <c r="P760">
        <v>16.307438220049612</v>
      </c>
      <c r="Q760">
        <v>0.19786647418209441</v>
      </c>
      <c r="R760">
        <v>0.85933108450413953</v>
      </c>
      <c r="S760">
        <v>0.40246957607029332</v>
      </c>
      <c r="T760">
        <v>0.53590277427014132</v>
      </c>
      <c r="U760">
        <v>0.10060661894780761</v>
      </c>
      <c r="V760">
        <v>8.3507749274703684</v>
      </c>
      <c r="W760">
        <v>0.22455385229128111</v>
      </c>
      <c r="X760">
        <v>3.9801241273341247E-2</v>
      </c>
      <c r="Y760">
        <v>0.45154485056728089</v>
      </c>
      <c r="Z760">
        <v>0.93468182445193393</v>
      </c>
      <c r="AA760">
        <v>6.0141447365738031E-2</v>
      </c>
      <c r="AB760">
        <v>0.97385025437079431</v>
      </c>
      <c r="AC760">
        <v>0.25281539268959741</v>
      </c>
      <c r="AD760">
        <v>0.96394363046277931</v>
      </c>
      <c r="AE760">
        <v>0.75046427999589804</v>
      </c>
      <c r="AF760">
        <v>0.84468271650104121</v>
      </c>
      <c r="AG760">
        <v>0.77926697813150725</v>
      </c>
      <c r="AH760">
        <v>0.89861544207934374</v>
      </c>
      <c r="AI760">
        <v>0.47719028474401398</v>
      </c>
      <c r="AJ760">
        <v>72.25544846710703</v>
      </c>
      <c r="AK760">
        <v>0.5543155036441989</v>
      </c>
      <c r="AL760">
        <v>0.2366458119511432</v>
      </c>
      <c r="AM760">
        <v>0.44938281165640059</v>
      </c>
      <c r="AN760">
        <v>-1.9596894315900469E-2</v>
      </c>
      <c r="AO760">
        <v>0.2517260854513001</v>
      </c>
      <c r="AP760">
        <v>9.36867218903875E-2</v>
      </c>
      <c r="AQ760">
        <v>0.38958431670344912</v>
      </c>
      <c r="AR760">
        <v>0.20194445031456701</v>
      </c>
      <c r="AS760">
        <v>0.42385622553124491</v>
      </c>
      <c r="AT760">
        <v>6.1246219728161639</v>
      </c>
      <c r="AU760">
        <v>0.44421734709285632</v>
      </c>
      <c r="AV760">
        <v>4.2356919552707749E-4</v>
      </c>
      <c r="AW760">
        <v>0.18385998719240479</v>
      </c>
      <c r="AX760">
        <v>0.27122782743222568</v>
      </c>
      <c r="AY760">
        <v>0.76951933626212177</v>
      </c>
      <c r="AZ760">
        <v>-3.9825900756062821E-2</v>
      </c>
      <c r="BA760">
        <v>0.86276242140839965</v>
      </c>
      <c r="BB760">
        <v>0.53427191393255147</v>
      </c>
      <c r="BC760">
        <v>0.24058663893881649</v>
      </c>
      <c r="BD760">
        <v>6.9055156696688061E-2</v>
      </c>
      <c r="BE760">
        <v>0.2011270975210365</v>
      </c>
      <c r="BF760">
        <v>0.22508700775284121</v>
      </c>
      <c r="BG760">
        <v>0.77224966241798365</v>
      </c>
      <c r="BH760">
        <v>1.016355474114204</v>
      </c>
      <c r="BI760">
        <v>0.56328188418881275</v>
      </c>
      <c r="BJ760">
        <v>0.1218869200271778</v>
      </c>
      <c r="BK760">
        <v>0.78284852300424146</v>
      </c>
      <c r="BL760">
        <v>1.5692526100287321</v>
      </c>
      <c r="BM760">
        <v>0.56409732428757631</v>
      </c>
    </row>
    <row r="761" spans="1:65" x14ac:dyDescent="0.3">
      <c r="A761" s="1">
        <v>757</v>
      </c>
      <c r="B761">
        <v>0.93839803303066194</v>
      </c>
      <c r="C761">
        <v>0.1919901651533098</v>
      </c>
      <c r="D761">
        <v>27.533165765880931</v>
      </c>
      <c r="E761">
        <v>0.82712057835717068</v>
      </c>
      <c r="F761">
        <v>0.29601029314154659</v>
      </c>
      <c r="G761">
        <v>0.28225960999614058</v>
      </c>
      <c r="H761">
        <v>7.5615911622789841E-2</v>
      </c>
      <c r="I761">
        <v>0.1042122631670012</v>
      </c>
      <c r="J761">
        <v>0.81739225828959561</v>
      </c>
      <c r="K761">
        <v>2.520755403433381E-2</v>
      </c>
      <c r="L761">
        <v>0.20667808408192689</v>
      </c>
      <c r="M761">
        <v>0.49952309364997383</v>
      </c>
      <c r="N761">
        <v>12.584319959684491</v>
      </c>
      <c r="O761">
        <v>3.3393548270118277E-2</v>
      </c>
      <c r="P761">
        <v>24.749911164032209</v>
      </c>
      <c r="Q761">
        <v>0.45504014941078202</v>
      </c>
      <c r="R761">
        <v>0.86024956471055947</v>
      </c>
      <c r="S761">
        <v>0.40926019891911369</v>
      </c>
      <c r="T761">
        <v>0.86727725019858593</v>
      </c>
      <c r="U761">
        <v>0.54475513111771801</v>
      </c>
      <c r="V761">
        <v>6.2771875204478604</v>
      </c>
      <c r="W761">
        <v>3.2624159247755087E-2</v>
      </c>
      <c r="X761">
        <v>4.1235235973823607E-2</v>
      </c>
      <c r="Y761">
        <v>0.7611274962362784</v>
      </c>
      <c r="Z761">
        <v>0.99737371905426497</v>
      </c>
      <c r="AA761">
        <v>0.47408205812294602</v>
      </c>
      <c r="AB761">
        <v>0.99003518743855701</v>
      </c>
      <c r="AC761">
        <v>0.71236277032906381</v>
      </c>
      <c r="AD761">
        <v>0.95145134873601422</v>
      </c>
      <c r="AE761">
        <v>0.53008791507320208</v>
      </c>
      <c r="AF761">
        <v>0.74458054888099678</v>
      </c>
      <c r="AG761">
        <v>0.15362843050622971</v>
      </c>
      <c r="AH761">
        <v>0.94693435839076523</v>
      </c>
      <c r="AI761">
        <v>0.97629014018597693</v>
      </c>
      <c r="AJ761">
        <v>71.379162232234307</v>
      </c>
      <c r="AK761">
        <v>0.4834522822253931</v>
      </c>
      <c r="AL761">
        <v>0.19638655920379541</v>
      </c>
      <c r="AM761">
        <v>0.1012795068163075</v>
      </c>
      <c r="AN761">
        <v>-1.069726257915748E-2</v>
      </c>
      <c r="AO761">
        <v>0.49515146118278219</v>
      </c>
      <c r="AP761">
        <v>0.10185817510031731</v>
      </c>
      <c r="AQ761">
        <v>0.96740715469277372</v>
      </c>
      <c r="AR761">
        <v>0.21207972097956659</v>
      </c>
      <c r="AS761">
        <v>0.83099737714914113</v>
      </c>
      <c r="AT761">
        <v>6.2364839202713824</v>
      </c>
      <c r="AU761">
        <v>0.61645408125614387</v>
      </c>
      <c r="AV761">
        <v>4.2761489036308799E-4</v>
      </c>
      <c r="AW761">
        <v>0.24370958197428891</v>
      </c>
      <c r="AX761">
        <v>0.27611105921322832</v>
      </c>
      <c r="AY761">
        <v>0.87841670826112883</v>
      </c>
      <c r="AZ761">
        <v>-3.9380712764979037E-2</v>
      </c>
      <c r="BA761">
        <v>0.91287100251973041</v>
      </c>
      <c r="BB761">
        <v>0.54214866264197115</v>
      </c>
      <c r="BC761">
        <v>0.34993294045192302</v>
      </c>
      <c r="BD761">
        <v>7.0251186010370989E-2</v>
      </c>
      <c r="BE761">
        <v>0.49808548825577842</v>
      </c>
      <c r="BF761">
        <v>0.22716207928703089</v>
      </c>
      <c r="BG761">
        <v>0.83196170361575839</v>
      </c>
      <c r="BH761">
        <v>0.877097362722838</v>
      </c>
      <c r="BI761">
        <v>0.1292299168888052</v>
      </c>
      <c r="BJ761">
        <v>0.12228228525537781</v>
      </c>
      <c r="BK761">
        <v>0.79502109776409347</v>
      </c>
      <c r="BL761">
        <v>1.488340677644916</v>
      </c>
      <c r="BM761">
        <v>0.37664931691165421</v>
      </c>
    </row>
    <row r="762" spans="1:65" x14ac:dyDescent="0.3">
      <c r="A762" s="1">
        <v>758</v>
      </c>
      <c r="B762">
        <v>1.076146194232537</v>
      </c>
      <c r="C762">
        <v>0.88073097116268262</v>
      </c>
      <c r="D762">
        <v>20.88642090443842</v>
      </c>
      <c r="E762">
        <v>0.3917823474664261</v>
      </c>
      <c r="F762">
        <v>0.30195565855110812</v>
      </c>
      <c r="G762">
        <v>0.35915380732353941</v>
      </c>
      <c r="H762">
        <v>7.1692818165814284E-2</v>
      </c>
      <c r="I762">
        <v>5.8428203700340423E-2</v>
      </c>
      <c r="J762">
        <v>0.88545958520971546</v>
      </c>
      <c r="K762">
        <v>0.6086117253513843</v>
      </c>
      <c r="L762">
        <v>0.19864994622091259</v>
      </c>
      <c r="M762">
        <v>0.29830397666776542</v>
      </c>
      <c r="N762">
        <v>28.379263835142041</v>
      </c>
      <c r="O762">
        <v>0.98686607141960758</v>
      </c>
      <c r="P762">
        <v>29.903951398276099</v>
      </c>
      <c r="Q762">
        <v>0.61997558447347323</v>
      </c>
      <c r="R762">
        <v>0.88054760645481833</v>
      </c>
      <c r="S762">
        <v>0.5738304251059223</v>
      </c>
      <c r="T762">
        <v>0.99159514656658243</v>
      </c>
      <c r="U762">
        <v>0.71244679143701728</v>
      </c>
      <c r="V762">
        <v>8.0527009967342202</v>
      </c>
      <c r="W762">
        <v>0.18637966750924201</v>
      </c>
      <c r="X762">
        <v>3.9896340834206269E-2</v>
      </c>
      <c r="Y762">
        <v>0.4744209967594753</v>
      </c>
      <c r="Z762">
        <v>1.0190786221335311</v>
      </c>
      <c r="AA762">
        <v>0.67258653020960546</v>
      </c>
      <c r="AB762">
        <v>0.98971882422202329</v>
      </c>
      <c r="AC762">
        <v>0.70114888781332652</v>
      </c>
      <c r="AD762">
        <v>0.96099460536136982</v>
      </c>
      <c r="AE762">
        <v>0.70467726587875346</v>
      </c>
      <c r="AF762">
        <v>0.80443124993281523</v>
      </c>
      <c r="AG762">
        <v>0.5276953120800949</v>
      </c>
      <c r="AH762">
        <v>0.90198994867108984</v>
      </c>
      <c r="AI762">
        <v>0.53261582566905696</v>
      </c>
      <c r="AJ762">
        <v>69.593856791573813</v>
      </c>
      <c r="AK762">
        <v>0.34368428414632379</v>
      </c>
      <c r="AL762">
        <v>0.19576080102341539</v>
      </c>
      <c r="AM762">
        <v>9.78259502021364E-2</v>
      </c>
      <c r="AN762">
        <v>-1.8691494971391429E-2</v>
      </c>
      <c r="AO762">
        <v>0.27649083776281652</v>
      </c>
      <c r="AP762">
        <v>9.8008976705696249E-2</v>
      </c>
      <c r="AQ762">
        <v>0.78130530411105881</v>
      </c>
      <c r="AR762">
        <v>0.19641487282598441</v>
      </c>
      <c r="AS762">
        <v>0.21064415654010671</v>
      </c>
      <c r="AT762">
        <v>6.5087488847756854</v>
      </c>
      <c r="AU762">
        <v>0.90588743017814954</v>
      </c>
      <c r="AV762">
        <v>4.4553149568427329E-4</v>
      </c>
      <c r="AW762">
        <v>0.59903662310343742</v>
      </c>
      <c r="AX762">
        <v>0.26031171633888822</v>
      </c>
      <c r="AY762">
        <v>0.41011621569404622</v>
      </c>
      <c r="AZ762">
        <v>-4.3103123978741748E-2</v>
      </c>
      <c r="BA762">
        <v>0.23969931446821849</v>
      </c>
      <c r="BB762">
        <v>0.51805159443336013</v>
      </c>
      <c r="BC762">
        <v>7.9748206458273477E-2</v>
      </c>
      <c r="BD762">
        <v>6.9852504077825867E-2</v>
      </c>
      <c r="BE762">
        <v>0.38746569114348461</v>
      </c>
      <c r="BF762">
        <v>0.2223550925839381</v>
      </c>
      <c r="BG762">
        <v>0.67981988599973397</v>
      </c>
      <c r="BH762">
        <v>0.83176529290021006</v>
      </c>
      <c r="BI762">
        <v>5.3484504984457143E-2</v>
      </c>
      <c r="BJ762">
        <v>0.1202264918272951</v>
      </c>
      <c r="BK762">
        <v>0.7317269651260796</v>
      </c>
      <c r="BL762">
        <v>1.3739970016030241</v>
      </c>
      <c r="BM762">
        <v>0.111750264341535</v>
      </c>
    </row>
    <row r="763" spans="1:65" x14ac:dyDescent="0.3">
      <c r="A763" s="1">
        <v>759</v>
      </c>
      <c r="B763">
        <v>1.042589057413106</v>
      </c>
      <c r="C763">
        <v>0.71294528706553117</v>
      </c>
      <c r="D763">
        <v>17.65076144999847</v>
      </c>
      <c r="E763">
        <v>0.19350132484225679</v>
      </c>
      <c r="F763">
        <v>0.30316393137622272</v>
      </c>
      <c r="G763">
        <v>0.37485172089940588</v>
      </c>
      <c r="H763">
        <v>9.0566373789276539E-2</v>
      </c>
      <c r="I763">
        <v>0.39927487462639821</v>
      </c>
      <c r="J763">
        <v>0.91331902480700466</v>
      </c>
      <c r="K763">
        <v>0.98140190436274155</v>
      </c>
      <c r="L763">
        <v>0.19200456463845031</v>
      </c>
      <c r="M763">
        <v>0.15421611655639239</v>
      </c>
      <c r="N763">
        <v>20.014095680325351</v>
      </c>
      <c r="O763">
        <v>0.50140857459151622</v>
      </c>
      <c r="P763">
        <v>32.572206379372183</v>
      </c>
      <c r="Q763">
        <v>0.69371567302972681</v>
      </c>
      <c r="R763">
        <v>0.88279933804589572</v>
      </c>
      <c r="S763">
        <v>0.59379640588851768</v>
      </c>
      <c r="T763">
        <v>0.88415859959812315</v>
      </c>
      <c r="U763">
        <v>0.56977666473032296</v>
      </c>
      <c r="V763">
        <v>11.181142387762829</v>
      </c>
      <c r="W763">
        <v>0.70832653074916463</v>
      </c>
      <c r="X763">
        <v>3.6517102995725248E-2</v>
      </c>
      <c r="Y763">
        <v>8.3561096308758867E-3</v>
      </c>
      <c r="Z763">
        <v>0.95653688024324535</v>
      </c>
      <c r="AA763">
        <v>0.1598209413819531</v>
      </c>
      <c r="AB763">
        <v>0.96903679208269622</v>
      </c>
      <c r="AC763">
        <v>0.1610664234665807</v>
      </c>
      <c r="AD763">
        <v>0.96263422834955059</v>
      </c>
      <c r="AE763">
        <v>0.73061007583794391</v>
      </c>
      <c r="AF763">
        <v>0.77868361542197195</v>
      </c>
      <c r="AG763">
        <v>0.36677259638732451</v>
      </c>
      <c r="AH763">
        <v>0.90863820153426744</v>
      </c>
      <c r="AI763">
        <v>0.63360634143964922</v>
      </c>
      <c r="AJ763">
        <v>70.710293637823028</v>
      </c>
      <c r="AK763">
        <v>0.42832750759266819</v>
      </c>
      <c r="AL763">
        <v>0.27288506794956202</v>
      </c>
      <c r="AM763">
        <v>0.93100866465085441</v>
      </c>
      <c r="AN763">
        <v>-2.7937233932395961E-2</v>
      </c>
      <c r="AO763">
        <v>2.359863423424613E-2</v>
      </c>
      <c r="AP763">
        <v>9.0618796707907706E-2</v>
      </c>
      <c r="AQ763">
        <v>0.1562851774720222</v>
      </c>
      <c r="AR763">
        <v>0.21521181862730521</v>
      </c>
      <c r="AS763">
        <v>0.90861549981124778</v>
      </c>
      <c r="AT763">
        <v>6.6476836570603091</v>
      </c>
      <c r="AU763">
        <v>0.97830435694070395</v>
      </c>
      <c r="AV763">
        <v>4.163106187054633E-4</v>
      </c>
      <c r="AW763">
        <v>9.7583564174498094E-2</v>
      </c>
      <c r="AX763">
        <v>0.2528687876865503</v>
      </c>
      <c r="AY763">
        <v>0.19371600197532879</v>
      </c>
      <c r="AZ763">
        <v>-4.3932276500492251E-2</v>
      </c>
      <c r="BA763">
        <v>0.12206935397864881</v>
      </c>
      <c r="BB763">
        <v>0.5351380998766686</v>
      </c>
      <c r="BC763">
        <v>0.25161166634965321</v>
      </c>
      <c r="BD763">
        <v>6.9694230387467596E-2</v>
      </c>
      <c r="BE763">
        <v>0.34566082765494149</v>
      </c>
      <c r="BF763">
        <v>0.22200047797101849</v>
      </c>
      <c r="BG763">
        <v>0.66667054071606002</v>
      </c>
      <c r="BH763">
        <v>0.92209840958214584</v>
      </c>
      <c r="BI763">
        <v>0.2369429006456322</v>
      </c>
      <c r="BJ763">
        <v>9.8306621950609088E-2</v>
      </c>
      <c r="BK763">
        <v>5.6854124095107483E-2</v>
      </c>
      <c r="BL763">
        <v>1.369695247930711</v>
      </c>
      <c r="BM763">
        <v>0.10178442703744039</v>
      </c>
    </row>
    <row r="764" spans="1:65" x14ac:dyDescent="0.3">
      <c r="A764" s="1">
        <v>760</v>
      </c>
      <c r="B764">
        <v>0.91149972567684467</v>
      </c>
      <c r="C764">
        <v>5.7498628384223538E-2</v>
      </c>
      <c r="D764">
        <v>16.10827793246435</v>
      </c>
      <c r="E764">
        <v>0.1233423447941519</v>
      </c>
      <c r="F764">
        <v>0.29328203051759671</v>
      </c>
      <c r="G764">
        <v>0.24977788876348911</v>
      </c>
      <c r="H764">
        <v>8.9697139358265926E-2</v>
      </c>
      <c r="I764">
        <v>0.37688892566849019</v>
      </c>
      <c r="J764">
        <v>0.87353429630699042</v>
      </c>
      <c r="K764">
        <v>0.45060772778035513</v>
      </c>
      <c r="L764">
        <v>0.20004175835035479</v>
      </c>
      <c r="M764">
        <v>0.33444642434017519</v>
      </c>
      <c r="N764">
        <v>25.493923497091998</v>
      </c>
      <c r="O764">
        <v>0.89847637274970205</v>
      </c>
      <c r="P764">
        <v>11.2120333477058</v>
      </c>
      <c r="Q764">
        <v>9.353399686760927E-2</v>
      </c>
      <c r="R764">
        <v>0.84315775693116901</v>
      </c>
      <c r="S764">
        <v>0.29220240763663008</v>
      </c>
      <c r="T764">
        <v>0.76283875307045945</v>
      </c>
      <c r="U764">
        <v>0.37640837207448791</v>
      </c>
      <c r="V764">
        <v>9.5352982114421909</v>
      </c>
      <c r="W764">
        <v>0.41137859733421472</v>
      </c>
      <c r="X764">
        <v>3.8042674720014692E-2</v>
      </c>
      <c r="Y764">
        <v>0.13039125036834631</v>
      </c>
      <c r="Z764">
        <v>0.96203808905041033</v>
      </c>
      <c r="AA764">
        <v>0.19243622465133189</v>
      </c>
      <c r="AB764">
        <v>0.99512703714208106</v>
      </c>
      <c r="AC764">
        <v>0.90501693194137056</v>
      </c>
      <c r="AD764">
        <v>0.95832991950202062</v>
      </c>
      <c r="AE764">
        <v>0.65998998200151116</v>
      </c>
      <c r="AF764">
        <v>0.78483088472024465</v>
      </c>
      <c r="AG764">
        <v>0.4051930295015288</v>
      </c>
      <c r="AH764">
        <v>0.9296634293093845</v>
      </c>
      <c r="AI764">
        <v>0.8721795109351792</v>
      </c>
      <c r="AJ764">
        <v>72.38975333177315</v>
      </c>
      <c r="AK764">
        <v>0.56471457841249306</v>
      </c>
      <c r="AL764">
        <v>0.27710820654375679</v>
      </c>
      <c r="AM764">
        <v>0.96417543325036126</v>
      </c>
      <c r="AN764">
        <v>-8.3280187865213059E-3</v>
      </c>
      <c r="AO764">
        <v>0.55995572246932968</v>
      </c>
      <c r="AP764">
        <v>9.5792133531676663E-2</v>
      </c>
      <c r="AQ764">
        <v>0.59930692894594229</v>
      </c>
      <c r="AR764">
        <v>0.21027647156294771</v>
      </c>
      <c r="AS764">
        <v>0.77557108665665375</v>
      </c>
      <c r="AT764">
        <v>6.1140740300242964</v>
      </c>
      <c r="AU764">
        <v>0.42822408883789009</v>
      </c>
      <c r="AV764">
        <v>4.4758506166906218E-4</v>
      </c>
      <c r="AW764">
        <v>0.63965936654855349</v>
      </c>
      <c r="AX764">
        <v>0.28089031160177202</v>
      </c>
      <c r="AY764">
        <v>0.95156050903827949</v>
      </c>
      <c r="AZ764">
        <v>-4.1020971396660673E-2</v>
      </c>
      <c r="BA764">
        <v>0.67220016497862112</v>
      </c>
      <c r="BB764">
        <v>0.55477200373833147</v>
      </c>
      <c r="BC764">
        <v>0.56346132620239453</v>
      </c>
      <c r="BD764">
        <v>7.2557979236621786E-2</v>
      </c>
      <c r="BE764">
        <v>0.92573486135664718</v>
      </c>
      <c r="BF764">
        <v>0.22773792898271969</v>
      </c>
      <c r="BG764">
        <v>0.84692622966720699</v>
      </c>
      <c r="BH764">
        <v>0.8721268197101435</v>
      </c>
      <c r="BI764">
        <v>0.11931968074011121</v>
      </c>
      <c r="BJ764">
        <v>0.1138882792038543</v>
      </c>
      <c r="BK764">
        <v>0.53658495085758295</v>
      </c>
      <c r="BL764">
        <v>1.755905780652101</v>
      </c>
      <c r="BM764">
        <v>0.99651518742523226</v>
      </c>
    </row>
    <row r="765" spans="1:65" x14ac:dyDescent="0.3">
      <c r="A765" s="1">
        <v>761</v>
      </c>
      <c r="B765">
        <v>1.020861025723711</v>
      </c>
      <c r="C765">
        <v>0.60430512861855257</v>
      </c>
      <c r="D765">
        <v>25.41715626395548</v>
      </c>
      <c r="E765">
        <v>0.7152530416451236</v>
      </c>
      <c r="F765">
        <v>0.28925987296026762</v>
      </c>
      <c r="G765">
        <v>0.2055116833141804</v>
      </c>
      <c r="H765">
        <v>0.1169439210893366</v>
      </c>
      <c r="I765">
        <v>0.9925876045173001</v>
      </c>
      <c r="J765">
        <v>0.91001981719923486</v>
      </c>
      <c r="K765">
        <v>0.95849831302637978</v>
      </c>
      <c r="L765">
        <v>0.20447924367413381</v>
      </c>
      <c r="M765">
        <v>0.44742953160563081</v>
      </c>
      <c r="N765">
        <v>18.919704991280039</v>
      </c>
      <c r="O765">
        <v>0.39780568565732988</v>
      </c>
      <c r="P765">
        <v>25.339635167355912</v>
      </c>
      <c r="Q765">
        <v>0.4754140783086841</v>
      </c>
      <c r="R765">
        <v>0.79406489511509148</v>
      </c>
      <c r="S765">
        <v>6.537793899646005E-2</v>
      </c>
      <c r="T765">
        <v>0.83601695400635867</v>
      </c>
      <c r="U765">
        <v>0.49655383665863789</v>
      </c>
      <c r="V765">
        <v>8.1763723043080461</v>
      </c>
      <c r="W765">
        <v>0.20178682031150411</v>
      </c>
      <c r="X765">
        <v>3.9051971113168708E-2</v>
      </c>
      <c r="Y765">
        <v>0.29107898986300779</v>
      </c>
      <c r="Z765">
        <v>1.0015355847631049</v>
      </c>
      <c r="AA765">
        <v>0.51523794660281907</v>
      </c>
      <c r="AB765">
        <v>0.99045872579753702</v>
      </c>
      <c r="AC765">
        <v>0.72751488584901702</v>
      </c>
      <c r="AD765">
        <v>0.95460581179103465</v>
      </c>
      <c r="AE765">
        <v>0.5922634056274485</v>
      </c>
      <c r="AF765">
        <v>0.7657801905861209</v>
      </c>
      <c r="AG765">
        <v>0.28612619116325538</v>
      </c>
      <c r="AH765">
        <v>0.87892847951086195</v>
      </c>
      <c r="AI765">
        <v>0.21047590514272221</v>
      </c>
      <c r="AJ765">
        <v>72.328452921803176</v>
      </c>
      <c r="AK765">
        <v>0.5599833845391089</v>
      </c>
      <c r="AL765">
        <v>0.27319267243903472</v>
      </c>
      <c r="AM765">
        <v>0.93378818084691528</v>
      </c>
      <c r="AN765">
        <v>-5.7224202561768148E-3</v>
      </c>
      <c r="AO765">
        <v>0.63122482887918996</v>
      </c>
      <c r="AP765">
        <v>9.051716088395495E-2</v>
      </c>
      <c r="AQ765">
        <v>0.15034862545545519</v>
      </c>
      <c r="AR765">
        <v>0.19365238202528259</v>
      </c>
      <c r="AS765">
        <v>0.13176784762574351</v>
      </c>
      <c r="AT765">
        <v>6.1827121749251317</v>
      </c>
      <c r="AU765">
        <v>0.53619070013115111</v>
      </c>
      <c r="AV765">
        <v>4.3232421843231438E-4</v>
      </c>
      <c r="AW765">
        <v>0.32398030314253412</v>
      </c>
      <c r="AX765">
        <v>0.26283322427969852</v>
      </c>
      <c r="AY765">
        <v>0.50161671929576734</v>
      </c>
      <c r="AZ765">
        <v>-4.5235453260972017E-2</v>
      </c>
      <c r="BA765">
        <v>1.664660807195428E-2</v>
      </c>
      <c r="BB765">
        <v>0.52594665088782788</v>
      </c>
      <c r="BC765">
        <v>0.14721579844589591</v>
      </c>
      <c r="BD765">
        <v>7.0027945844796158E-2</v>
      </c>
      <c r="BE765">
        <v>0.43652806386170939</v>
      </c>
      <c r="BF765">
        <v>0.20393081040301991</v>
      </c>
      <c r="BG765">
        <v>6.2879207860702738E-2</v>
      </c>
      <c r="BH765">
        <v>1.0764401847371119</v>
      </c>
      <c r="BI765">
        <v>0.75901592420729669</v>
      </c>
      <c r="BJ765">
        <v>9.8265377607307053E-2</v>
      </c>
      <c r="BK765">
        <v>5.5584285939256628E-2</v>
      </c>
      <c r="BL765">
        <v>1.3308559248177809</v>
      </c>
      <c r="BM765">
        <v>1.1805687056134939E-2</v>
      </c>
    </row>
    <row r="766" spans="1:65" x14ac:dyDescent="0.3">
      <c r="A766" s="1">
        <v>762</v>
      </c>
      <c r="B766">
        <v>0.94200991797079014</v>
      </c>
      <c r="C766">
        <v>0.21004958985395081</v>
      </c>
      <c r="D766">
        <v>19.246533223063299</v>
      </c>
      <c r="E766">
        <v>0.28263926163706921</v>
      </c>
      <c r="F766">
        <v>0.27191490503209947</v>
      </c>
      <c r="G766">
        <v>6.4035075008791853E-2</v>
      </c>
      <c r="H766">
        <v>7.8446392593951683E-2</v>
      </c>
      <c r="I766">
        <v>0.14541427338897239</v>
      </c>
      <c r="J766">
        <v>0.86615067444934257</v>
      </c>
      <c r="K766">
        <v>0.36465931084190828</v>
      </c>
      <c r="L766">
        <v>0.20972835730356329</v>
      </c>
      <c r="M766">
        <v>0.56751861187481067</v>
      </c>
      <c r="N766">
        <v>15.452590867178049</v>
      </c>
      <c r="O766">
        <v>0.14865373582416741</v>
      </c>
      <c r="P766">
        <v>32.73315395758884</v>
      </c>
      <c r="Q766">
        <v>0.69790952859304478</v>
      </c>
      <c r="R766">
        <v>0.93235561336183115</v>
      </c>
      <c r="S766">
        <v>0.97425064395758909</v>
      </c>
      <c r="T766">
        <v>1.290945076115249</v>
      </c>
      <c r="U766">
        <v>0.95887535634081633</v>
      </c>
      <c r="V766">
        <v>8.4699082326645669</v>
      </c>
      <c r="W766">
        <v>0.24080526286226681</v>
      </c>
      <c r="X766">
        <v>4.1164762361116311E-2</v>
      </c>
      <c r="Y766">
        <v>0.74879461034553896</v>
      </c>
      <c r="Z766">
        <v>1.0291603999347749</v>
      </c>
      <c r="AA766">
        <v>0.74908755312994946</v>
      </c>
      <c r="AB766">
        <v>0.9703247724424312</v>
      </c>
      <c r="AC766">
        <v>0.183598388816272</v>
      </c>
      <c r="AD766">
        <v>0.98479467125947806</v>
      </c>
      <c r="AE766">
        <v>0.96422706295740013</v>
      </c>
      <c r="AF766">
        <v>0.74950857275290284</v>
      </c>
      <c r="AG766">
        <v>0.1844285797056425</v>
      </c>
      <c r="AH766">
        <v>0.88658325280698747</v>
      </c>
      <c r="AI766">
        <v>0.30138881139995921</v>
      </c>
      <c r="AJ766">
        <v>71.24964674546284</v>
      </c>
      <c r="AK766">
        <v>0.47255349650014072</v>
      </c>
      <c r="AL766">
        <v>0.25770427002953272</v>
      </c>
      <c r="AM766">
        <v>0.73024179731039685</v>
      </c>
      <c r="AN766">
        <v>2.386602741752225E-3</v>
      </c>
      <c r="AO766">
        <v>0.85302523910700834</v>
      </c>
      <c r="AP766">
        <v>9.7886178829004578E-2</v>
      </c>
      <c r="AQ766">
        <v>0.77265452500276111</v>
      </c>
      <c r="AR766">
        <v>0.20751422400162761</v>
      </c>
      <c r="AS766">
        <v>0.67545069477894315</v>
      </c>
      <c r="AT766">
        <v>6.1132160572330863</v>
      </c>
      <c r="AU766">
        <v>0.42693608720375981</v>
      </c>
      <c r="AV766">
        <v>4.3326502420428718E-4</v>
      </c>
      <c r="AW766">
        <v>0.34138348531956292</v>
      </c>
      <c r="AX766">
        <v>0.26347090949236818</v>
      </c>
      <c r="AY766">
        <v>0.52554893640104405</v>
      </c>
      <c r="AZ766">
        <v>-4.0929871136679792E-2</v>
      </c>
      <c r="BA766">
        <v>0.6896024446616269</v>
      </c>
      <c r="BB766">
        <v>0.54116754275065759</v>
      </c>
      <c r="BC766">
        <v>0.33519930544236248</v>
      </c>
      <c r="BD766">
        <v>6.8824324552658925E-2</v>
      </c>
      <c r="BE766">
        <v>0.15848381302067491</v>
      </c>
      <c r="BF766">
        <v>0.22698121543210309</v>
      </c>
      <c r="BG766">
        <v>0.82711762709562386</v>
      </c>
      <c r="BH766">
        <v>0.96381423520940324</v>
      </c>
      <c r="BI766">
        <v>0.36573221742545609</v>
      </c>
      <c r="BJ766">
        <v>0.1078388003488788</v>
      </c>
      <c r="BK766">
        <v>0.350332523056613</v>
      </c>
      <c r="BL766">
        <v>1.747150797070393</v>
      </c>
      <c r="BM766">
        <v>0.97623258906612609</v>
      </c>
    </row>
    <row r="767" spans="1:65" x14ac:dyDescent="0.3">
      <c r="A767" s="1">
        <v>763</v>
      </c>
      <c r="B767">
        <v>0.97125635979079061</v>
      </c>
      <c r="C767">
        <v>0.35628179895395312</v>
      </c>
      <c r="D767">
        <v>21.942750319940959</v>
      </c>
      <c r="E767">
        <v>0.47150176927090842</v>
      </c>
      <c r="F767">
        <v>0.29750480959675107</v>
      </c>
      <c r="G767">
        <v>0.3008942579764764</v>
      </c>
      <c r="H767">
        <v>9.7379071394820799E-2</v>
      </c>
      <c r="I767">
        <v>0.59709187108508999</v>
      </c>
      <c r="J767">
        <v>0.82097452604896193</v>
      </c>
      <c r="K767">
        <v>3.6660895248215072E-2</v>
      </c>
      <c r="L767">
        <v>0.2020754269945402</v>
      </c>
      <c r="M767">
        <v>0.38752941393182849</v>
      </c>
      <c r="N767">
        <v>15.65368977827406</v>
      </c>
      <c r="O767">
        <v>0.15982104054480301</v>
      </c>
      <c r="P767">
        <v>14.82678289935728</v>
      </c>
      <c r="Q767">
        <v>0.1635665856731201</v>
      </c>
      <c r="R767">
        <v>0.90068505086902417</v>
      </c>
      <c r="S767">
        <v>0.76444994450266535</v>
      </c>
      <c r="T767">
        <v>0.39368402684749731</v>
      </c>
      <c r="U767">
        <v>1.7285532282214581E-2</v>
      </c>
      <c r="V767">
        <v>11.3383153645864</v>
      </c>
      <c r="W767">
        <v>0.73184131261551988</v>
      </c>
      <c r="X767">
        <v>3.9493484635693007E-2</v>
      </c>
      <c r="Y767">
        <v>0.38138859061947228</v>
      </c>
      <c r="Z767">
        <v>0.97108242598099204</v>
      </c>
      <c r="AA767">
        <v>0.25263556416716038</v>
      </c>
      <c r="AB767">
        <v>0.96741138737678534</v>
      </c>
      <c r="AC767">
        <v>0.1347361823931025</v>
      </c>
      <c r="AD767">
        <v>0.94855901453200175</v>
      </c>
      <c r="AE767">
        <v>0.47012361654496471</v>
      </c>
      <c r="AF767">
        <v>0.82709523057351553</v>
      </c>
      <c r="AG767">
        <v>0.66934519108447177</v>
      </c>
      <c r="AH767">
        <v>0.92470267399878603</v>
      </c>
      <c r="AI767">
        <v>0.82695816349500351</v>
      </c>
      <c r="AJ767">
        <v>74.05392154889482</v>
      </c>
      <c r="AK767">
        <v>0.68338495479489691</v>
      </c>
      <c r="AL767">
        <v>0.24908896447984299</v>
      </c>
      <c r="AM767">
        <v>0.60713800676911267</v>
      </c>
      <c r="AN767">
        <v>-7.4343868330227821E-3</v>
      </c>
      <c r="AO767">
        <v>0.58439860960003331</v>
      </c>
      <c r="AP767">
        <v>9.1867992813664354E-2</v>
      </c>
      <c r="AQ767">
        <v>0.23863929439173839</v>
      </c>
      <c r="AR767">
        <v>0.19734281882792229</v>
      </c>
      <c r="AS767">
        <v>0.24127173767116111</v>
      </c>
      <c r="AT767">
        <v>5.663149316246276</v>
      </c>
      <c r="AU767">
        <v>1.870646341335358E-2</v>
      </c>
      <c r="AV767">
        <v>4.1635873994527798E-4</v>
      </c>
      <c r="AW767">
        <v>9.8066303320822126E-2</v>
      </c>
      <c r="AX767">
        <v>0.25439850011991649</v>
      </c>
      <c r="AY767">
        <v>0.23164265809556339</v>
      </c>
      <c r="AZ767">
        <v>-4.2977948559750942E-2</v>
      </c>
      <c r="BA767">
        <v>0.26087340845260482</v>
      </c>
      <c r="BB767">
        <v>0.54620562437074849</v>
      </c>
      <c r="BC767">
        <v>0.41422123112951231</v>
      </c>
      <c r="BD767">
        <v>7.0298370931429349E-2</v>
      </c>
      <c r="BE767">
        <v>0.51064079423974129</v>
      </c>
      <c r="BF767">
        <v>0.21082764113889879</v>
      </c>
      <c r="BG767">
        <v>0.22511561031100499</v>
      </c>
      <c r="BH767">
        <v>1.0977417412792521</v>
      </c>
      <c r="BI767">
        <v>0.81453938121060676</v>
      </c>
      <c r="BJ767">
        <v>0.127733007075577</v>
      </c>
      <c r="BK767">
        <v>0.96283888779485949</v>
      </c>
      <c r="BL767">
        <v>1.670849771242843</v>
      </c>
      <c r="BM767">
        <v>0.7994666309344225</v>
      </c>
    </row>
    <row r="768" spans="1:65" x14ac:dyDescent="0.3">
      <c r="A768" s="1">
        <v>764</v>
      </c>
      <c r="B768">
        <v>1.016495343833222</v>
      </c>
      <c r="C768">
        <v>0.58247671916611243</v>
      </c>
      <c r="D768">
        <v>18.393120110446532</v>
      </c>
      <c r="E768">
        <v>0.23287426508556031</v>
      </c>
      <c r="F768">
        <v>0.31244693634820769</v>
      </c>
      <c r="G768">
        <v>0.48896406967901429</v>
      </c>
      <c r="H768">
        <v>9.0687485040855539E-2</v>
      </c>
      <c r="I768">
        <v>0.40244518723621048</v>
      </c>
      <c r="J768">
        <v>0.89508706524030301</v>
      </c>
      <c r="K768">
        <v>0.7534624980011364</v>
      </c>
      <c r="L768">
        <v>0.22639425252635881</v>
      </c>
      <c r="M768">
        <v>0.85140498298951461</v>
      </c>
      <c r="N768">
        <v>25.423375748364919</v>
      </c>
      <c r="O768">
        <v>0.89527255229672842</v>
      </c>
      <c r="P768">
        <v>18.997278868671859</v>
      </c>
      <c r="Q768">
        <v>0.26852425923667139</v>
      </c>
      <c r="R768">
        <v>0.83110732809161758</v>
      </c>
      <c r="S768">
        <v>0.22149602338602051</v>
      </c>
      <c r="T768">
        <v>0.82657413838267257</v>
      </c>
      <c r="U768">
        <v>0.48151674495904889</v>
      </c>
      <c r="V768">
        <v>9.7019103735266121</v>
      </c>
      <c r="W768">
        <v>0.44215922321354328</v>
      </c>
      <c r="X768">
        <v>4.0745168951551419E-2</v>
      </c>
      <c r="Y768">
        <v>0.6689398389392226</v>
      </c>
      <c r="Z768">
        <v>0.9774647314812337</v>
      </c>
      <c r="AA768">
        <v>0.30003923117298181</v>
      </c>
      <c r="AB768">
        <v>0.98146094162681108</v>
      </c>
      <c r="AC768">
        <v>0.43990704357582899</v>
      </c>
      <c r="AD768">
        <v>0.91703363263589832</v>
      </c>
      <c r="AE768">
        <v>4.6809191710858677E-2</v>
      </c>
      <c r="AF768">
        <v>0.75718003436092707</v>
      </c>
      <c r="AG768">
        <v>0.2323752147557939</v>
      </c>
      <c r="AH768">
        <v>0.90716730472751983</v>
      </c>
      <c r="AI768">
        <v>0.61232032086739629</v>
      </c>
      <c r="AJ768">
        <v>72.489934964139692</v>
      </c>
      <c r="AK768">
        <v>0.57239159484069091</v>
      </c>
      <c r="AL768">
        <v>0.21636000555143131</v>
      </c>
      <c r="AM768">
        <v>0.24298622447208959</v>
      </c>
      <c r="AN768">
        <v>-8.008265779179246E-4</v>
      </c>
      <c r="AO768">
        <v>0.76584172379874382</v>
      </c>
      <c r="AP768">
        <v>0.1010835898654206</v>
      </c>
      <c r="AQ768">
        <v>0.94320763299195043</v>
      </c>
      <c r="AR768">
        <v>0.21371367569824781</v>
      </c>
      <c r="AS768">
        <v>0.87444307734748838</v>
      </c>
      <c r="AT768">
        <v>6.2557534525728578</v>
      </c>
      <c r="AU768">
        <v>0.64336251092371399</v>
      </c>
      <c r="AV768">
        <v>4.5106165765213479E-4</v>
      </c>
      <c r="AW768">
        <v>0.70348722740519443</v>
      </c>
      <c r="AX768">
        <v>0.26624570513977902</v>
      </c>
      <c r="AY768">
        <v>0.62283085204669542</v>
      </c>
      <c r="AZ768">
        <v>-4.1610530140633803E-2</v>
      </c>
      <c r="BA768">
        <v>0.54810637974402598</v>
      </c>
      <c r="BB768">
        <v>0.55143372660370482</v>
      </c>
      <c r="BC768">
        <v>0.50503251071140498</v>
      </c>
      <c r="BD768">
        <v>6.9037758981373376E-2</v>
      </c>
      <c r="BE768">
        <v>0.1977362698175163</v>
      </c>
      <c r="BF768">
        <v>0.21258191244549229</v>
      </c>
      <c r="BG768">
        <v>0.28234897669785458</v>
      </c>
      <c r="BH768">
        <v>0.80119589899854782</v>
      </c>
      <c r="BI768">
        <v>2.0968160594156071E-2</v>
      </c>
      <c r="BJ768">
        <v>0.10593501945178881</v>
      </c>
      <c r="BK768">
        <v>0.29171857918068872</v>
      </c>
      <c r="BL768">
        <v>1.556187039500188</v>
      </c>
      <c r="BM768">
        <v>0.53382842465003699</v>
      </c>
    </row>
    <row r="769" spans="1:65" x14ac:dyDescent="0.3">
      <c r="A769" s="1">
        <v>765</v>
      </c>
      <c r="B769">
        <v>1.0881102026469971</v>
      </c>
      <c r="C769">
        <v>0.94055101323498302</v>
      </c>
      <c r="D769">
        <v>26.882164758992289</v>
      </c>
      <c r="E769">
        <v>0.79566124341039746</v>
      </c>
      <c r="F769">
        <v>0.29716758381310471</v>
      </c>
      <c r="G769">
        <v>0.29663746170216759</v>
      </c>
      <c r="H769">
        <v>0.102650188334998</v>
      </c>
      <c r="I769">
        <v>0.76109844062615972</v>
      </c>
      <c r="J769">
        <v>0.85737771404433394</v>
      </c>
      <c r="K769">
        <v>0.27435017241277931</v>
      </c>
      <c r="L769">
        <v>0.19099714925883129</v>
      </c>
      <c r="M769">
        <v>0.1364846850183071</v>
      </c>
      <c r="N769">
        <v>23.235962636158451</v>
      </c>
      <c r="O769">
        <v>0.77123899270277718</v>
      </c>
      <c r="P769">
        <v>19.434508334286939</v>
      </c>
      <c r="Q769">
        <v>0.28102687068115217</v>
      </c>
      <c r="R769">
        <v>0.92010046105115706</v>
      </c>
      <c r="S769">
        <v>0.91810304902692064</v>
      </c>
      <c r="T769">
        <v>1.037219034192032</v>
      </c>
      <c r="U769">
        <v>0.76436825302066458</v>
      </c>
      <c r="V769">
        <v>12.58318773042642</v>
      </c>
      <c r="W769">
        <v>0.88318036907277175</v>
      </c>
      <c r="X769">
        <v>4.2001253300898073E-2</v>
      </c>
      <c r="Y769">
        <v>0.87515661352591023</v>
      </c>
      <c r="Z769">
        <v>0.99703730813037761</v>
      </c>
      <c r="AA769">
        <v>0.47081195845949209</v>
      </c>
      <c r="AB769">
        <v>0.98637028657655079</v>
      </c>
      <c r="AC769">
        <v>0.58791010918241393</v>
      </c>
      <c r="AD769">
        <v>0.94487546335944927</v>
      </c>
      <c r="AE769">
        <v>0.39793460275413439</v>
      </c>
      <c r="AF769">
        <v>0.85879528924168957</v>
      </c>
      <c r="AG769">
        <v>0.86747055776055948</v>
      </c>
      <c r="AH769">
        <v>0.87102386356733241</v>
      </c>
      <c r="AI769">
        <v>0.13367779314506339</v>
      </c>
      <c r="AJ769">
        <v>65.486040701459288</v>
      </c>
      <c r="AK769">
        <v>0.11238057793983761</v>
      </c>
      <c r="AL769">
        <v>0.21881673391263001</v>
      </c>
      <c r="AM769">
        <v>0.26463142023444203</v>
      </c>
      <c r="AN769">
        <v>-1.3610703683988199E-2</v>
      </c>
      <c r="AO769">
        <v>0.41546215306377998</v>
      </c>
      <c r="AP769">
        <v>0.10216773067531131</v>
      </c>
      <c r="AQ769">
        <v>0.9752110658161478</v>
      </c>
      <c r="AR769">
        <v>0.2096591668177383</v>
      </c>
      <c r="AS769">
        <v>0.75479401054696649</v>
      </c>
      <c r="AT769">
        <v>6.361091465741497</v>
      </c>
      <c r="AU769">
        <v>0.77316330246386944</v>
      </c>
      <c r="AV769">
        <v>4.428877380558302E-4</v>
      </c>
      <c r="AW769">
        <v>0.5435451159361987</v>
      </c>
      <c r="AX769">
        <v>0.27318304536896099</v>
      </c>
      <c r="AY769">
        <v>0.81726615863022589</v>
      </c>
      <c r="AZ769">
        <v>-4.2020435452649531E-2</v>
      </c>
      <c r="BA769">
        <v>0.45248454139020772</v>
      </c>
      <c r="BB769">
        <v>0.55011009108907272</v>
      </c>
      <c r="BC769">
        <v>0.48120953717510301</v>
      </c>
      <c r="BD769">
        <v>7.0906669612966169E-2</v>
      </c>
      <c r="BE769">
        <v>0.65826096845189719</v>
      </c>
      <c r="BF769">
        <v>0.20640456414575381</v>
      </c>
      <c r="BG769">
        <v>0.1095584645703272</v>
      </c>
      <c r="BH769">
        <v>0.91466175607072353</v>
      </c>
      <c r="BI769">
        <v>0.21690795129835569</v>
      </c>
      <c r="BJ769">
        <v>0.106678246584579</v>
      </c>
      <c r="BK769">
        <v>0.31460118794886233</v>
      </c>
      <c r="BL769">
        <v>1.391415604425106</v>
      </c>
      <c r="BM769">
        <v>0.1521037980426421</v>
      </c>
    </row>
    <row r="770" spans="1:65" x14ac:dyDescent="0.3">
      <c r="A770" s="1">
        <v>766</v>
      </c>
      <c r="B770">
        <v>0.91080301028106558</v>
      </c>
      <c r="C770">
        <v>5.4015051405328092E-2</v>
      </c>
      <c r="D770">
        <v>26.3888701261588</v>
      </c>
      <c r="E770">
        <v>0.77007268928942518</v>
      </c>
      <c r="F770">
        <v>0.28141766468838952</v>
      </c>
      <c r="G770">
        <v>0.1316092872629433</v>
      </c>
      <c r="H770">
        <v>0.1074116860163884</v>
      </c>
      <c r="I770">
        <v>0.87423361194445082</v>
      </c>
      <c r="J770">
        <v>0.85426212596892004</v>
      </c>
      <c r="K770">
        <v>0.24536485955557849</v>
      </c>
      <c r="L770">
        <v>0.22760358932555791</v>
      </c>
      <c r="M770">
        <v>0.86624021037379606</v>
      </c>
      <c r="N770">
        <v>24.71480349407841</v>
      </c>
      <c r="O770">
        <v>0.86033348946897137</v>
      </c>
      <c r="P770">
        <v>42.537778682595942</v>
      </c>
      <c r="Q770">
        <v>0.89886640468818746</v>
      </c>
      <c r="R770">
        <v>0.89697510398616664</v>
      </c>
      <c r="S770">
        <v>0.72733300645439292</v>
      </c>
      <c r="T770">
        <v>0.57042497810145232</v>
      </c>
      <c r="U770">
        <v>0.13123592141764359</v>
      </c>
      <c r="V770">
        <v>11.256411222965619</v>
      </c>
      <c r="W770">
        <v>0.71971086136924445</v>
      </c>
      <c r="X770">
        <v>4.062499867280412E-2</v>
      </c>
      <c r="Y770">
        <v>0.64404268879456439</v>
      </c>
      <c r="Z770">
        <v>1.02620289323476</v>
      </c>
      <c r="AA770">
        <v>0.72769935165399136</v>
      </c>
      <c r="AB770">
        <v>0.98053174864540682</v>
      </c>
      <c r="AC770">
        <v>0.41430563348724542</v>
      </c>
      <c r="AD770">
        <v>0.90555146758542493</v>
      </c>
      <c r="AE770">
        <v>2.063480204963821E-3</v>
      </c>
      <c r="AF770">
        <v>0.87660353023818083</v>
      </c>
      <c r="AG770">
        <v>0.97877206398862981</v>
      </c>
      <c r="AH770">
        <v>0.87655130057151354</v>
      </c>
      <c r="AI770">
        <v>0.18555521853737869</v>
      </c>
      <c r="AJ770">
        <v>69.87010925950463</v>
      </c>
      <c r="AK770">
        <v>0.3637618341158248</v>
      </c>
      <c r="AL770">
        <v>0.26267036568138458</v>
      </c>
      <c r="AM770">
        <v>0.80625076669957152</v>
      </c>
      <c r="AN770">
        <v>-2.363202478015863E-2</v>
      </c>
      <c r="AO770">
        <v>0.1413559961663394</v>
      </c>
      <c r="AP770">
        <v>8.6674581292828901E-2</v>
      </c>
      <c r="AQ770">
        <v>1.0227011058901661E-2</v>
      </c>
      <c r="AR770">
        <v>0.21030326860719961</v>
      </c>
      <c r="AS770">
        <v>0.77645218700527596</v>
      </c>
      <c r="AT770">
        <v>6.3007555440952689</v>
      </c>
      <c r="AU770">
        <v>0.70239330400865407</v>
      </c>
      <c r="AV770">
        <v>4.7214318020820779E-4</v>
      </c>
      <c r="AW770">
        <v>0.9573796614026493</v>
      </c>
      <c r="AX770">
        <v>0.25210859446016232</v>
      </c>
      <c r="AY770">
        <v>0.17612863618678931</v>
      </c>
      <c r="AZ770">
        <v>-4.2701645825838318E-2</v>
      </c>
      <c r="BA770">
        <v>0.31078337261551559</v>
      </c>
      <c r="BB770">
        <v>0.55215655223178417</v>
      </c>
      <c r="BC770">
        <v>0.51799507334002104</v>
      </c>
      <c r="BD770">
        <v>6.9462366193117089E-2</v>
      </c>
      <c r="BE770">
        <v>0.28872606042885368</v>
      </c>
      <c r="BF770">
        <v>0.22931599065041491</v>
      </c>
      <c r="BG770">
        <v>0.88435900593154215</v>
      </c>
      <c r="BH770">
        <v>0.98684770624446538</v>
      </c>
      <c r="BI770">
        <v>0.44877468762611661</v>
      </c>
      <c r="BJ770">
        <v>0.1154762750916724</v>
      </c>
      <c r="BK770">
        <v>0.58547644986676195</v>
      </c>
      <c r="BL770">
        <v>1.5498064590072671</v>
      </c>
      <c r="BM770">
        <v>0.51904658637152068</v>
      </c>
    </row>
    <row r="771" spans="1:65" x14ac:dyDescent="0.3">
      <c r="A771" s="1">
        <v>767</v>
      </c>
      <c r="B771">
        <v>1.0850190152144139</v>
      </c>
      <c r="C771">
        <v>0.9250950760720682</v>
      </c>
      <c r="D771">
        <v>28.333551555808221</v>
      </c>
      <c r="E771">
        <v>0.86219679113467573</v>
      </c>
      <c r="F771">
        <v>0.31530934064665511</v>
      </c>
      <c r="G771">
        <v>0.52183281455304587</v>
      </c>
      <c r="H771">
        <v>7.9996380177197596E-2</v>
      </c>
      <c r="I771">
        <v>0.1708782992269321</v>
      </c>
      <c r="J771">
        <v>0.85173501144982766</v>
      </c>
      <c r="K771">
        <v>0.22304261747614959</v>
      </c>
      <c r="L771">
        <v>0.19988483445583319</v>
      </c>
      <c r="M771">
        <v>0.33026932581025131</v>
      </c>
      <c r="N771">
        <v>22.393911039555022</v>
      </c>
      <c r="O771">
        <v>0.7107370536289852</v>
      </c>
      <c r="P771">
        <v>21.222082346164878</v>
      </c>
      <c r="Q771">
        <v>0.33510177016919868</v>
      </c>
      <c r="R771">
        <v>0.77688104371215083</v>
      </c>
      <c r="S771">
        <v>2.4329769714478821E-2</v>
      </c>
      <c r="T771">
        <v>0.96025000160765295</v>
      </c>
      <c r="U771">
        <v>0.67378147150984968</v>
      </c>
      <c r="V771">
        <v>11.45205068686767</v>
      </c>
      <c r="W771">
        <v>0.74824111342887667</v>
      </c>
      <c r="X771">
        <v>3.782340410692827E-2</v>
      </c>
      <c r="Y771">
        <v>0.10390007928634019</v>
      </c>
      <c r="Z771">
        <v>1.052314451896704</v>
      </c>
      <c r="AA771">
        <v>0.88630442510441199</v>
      </c>
      <c r="AB771">
        <v>0.9642344113395962</v>
      </c>
      <c r="AC771">
        <v>9.0052651637700307E-2</v>
      </c>
      <c r="AD771">
        <v>0.96830622652106579</v>
      </c>
      <c r="AE771">
        <v>0.81112988145389053</v>
      </c>
      <c r="AF771">
        <v>0.82823583968837444</v>
      </c>
      <c r="AG771">
        <v>0.67647399805233999</v>
      </c>
      <c r="AH771">
        <v>0.89994415795508909</v>
      </c>
      <c r="AI771">
        <v>0.49906973235342661</v>
      </c>
      <c r="AJ771">
        <v>71.590920209103245</v>
      </c>
      <c r="AK771">
        <v>0.50105548733393157</v>
      </c>
      <c r="AL771">
        <v>0.27303453656921639</v>
      </c>
      <c r="AM771">
        <v>0.93236640185436348</v>
      </c>
      <c r="AN771">
        <v>-4.5510968314320796E-3</v>
      </c>
      <c r="AO771">
        <v>0.66326321577045733</v>
      </c>
      <c r="AP771">
        <v>9.6168207811794124E-2</v>
      </c>
      <c r="AQ771">
        <v>0.63403344883678447</v>
      </c>
      <c r="AR771">
        <v>0.20573585335858771</v>
      </c>
      <c r="AS771">
        <v>0.60124807505993361</v>
      </c>
      <c r="AT771">
        <v>5.8652803841853727</v>
      </c>
      <c r="AU771">
        <v>0.13601192926492189</v>
      </c>
      <c r="AV771">
        <v>4.373803223280312E-4</v>
      </c>
      <c r="AW771">
        <v>0.42286026320571751</v>
      </c>
      <c r="AX771">
        <v>0.27089752943437068</v>
      </c>
      <c r="AY771">
        <v>0.76090682855513769</v>
      </c>
      <c r="AZ771">
        <v>-4.0843824819336988E-2</v>
      </c>
      <c r="BA771">
        <v>0.70560345635515453</v>
      </c>
      <c r="BB771">
        <v>0.56422397907583355</v>
      </c>
      <c r="BC771">
        <v>0.70899765037567453</v>
      </c>
      <c r="BD771">
        <v>6.8409421643069901E-2</v>
      </c>
      <c r="BE771">
        <v>9.4593779426373745E-2</v>
      </c>
      <c r="BF771">
        <v>0.22295268522048761</v>
      </c>
      <c r="BG771">
        <v>0.70138033911289388</v>
      </c>
      <c r="BH771">
        <v>1.024987931085839</v>
      </c>
      <c r="BI771">
        <v>0.5949565507437522</v>
      </c>
      <c r="BJ771">
        <v>0.125553795958667</v>
      </c>
      <c r="BK771">
        <v>0.89574494946634964</v>
      </c>
      <c r="BL771">
        <v>1.3994130190077281</v>
      </c>
      <c r="BM771">
        <v>0.1706313425407813</v>
      </c>
    </row>
    <row r="772" spans="1:65" x14ac:dyDescent="0.3">
      <c r="A772" s="1">
        <v>768</v>
      </c>
      <c r="B772">
        <v>0.93423956130472052</v>
      </c>
      <c r="C772">
        <v>0.1711978065236027</v>
      </c>
      <c r="D772">
        <v>16.310965481260641</v>
      </c>
      <c r="E772">
        <v>0.1316637530765731</v>
      </c>
      <c r="F772">
        <v>0.28750482587983389</v>
      </c>
      <c r="G772">
        <v>0.1875482619035545</v>
      </c>
      <c r="H772">
        <v>8.3121029253614448E-2</v>
      </c>
      <c r="I772">
        <v>0.22845384348140821</v>
      </c>
      <c r="J772">
        <v>0.89450283599316349</v>
      </c>
      <c r="K772">
        <v>0.74423216756256261</v>
      </c>
      <c r="L772">
        <v>0.2445812816040738</v>
      </c>
      <c r="M772">
        <v>0.99216999758550684</v>
      </c>
      <c r="N772">
        <v>17.222239018151338</v>
      </c>
      <c r="O772">
        <v>0.26080368217653832</v>
      </c>
      <c r="P772">
        <v>29.426200169226661</v>
      </c>
      <c r="Q772">
        <v>0.60593368446093254</v>
      </c>
      <c r="R772">
        <v>0.90645817169120524</v>
      </c>
      <c r="S772">
        <v>0.81842539101925549</v>
      </c>
      <c r="T772">
        <v>0.69288799442500482</v>
      </c>
      <c r="U772">
        <v>0.27267061365694623</v>
      </c>
      <c r="V772">
        <v>9.8363206236793488</v>
      </c>
      <c r="W772">
        <v>0.46779994350052412</v>
      </c>
      <c r="X772">
        <v>4.0509986091957453E-2</v>
      </c>
      <c r="Y772">
        <v>0.61936884130217351</v>
      </c>
      <c r="Z772">
        <v>1.0113570300053829</v>
      </c>
      <c r="AA772">
        <v>0.60712119352667437</v>
      </c>
      <c r="AB772">
        <v>0.96530398492867453</v>
      </c>
      <c r="AC772">
        <v>0.10409420208759911</v>
      </c>
      <c r="AD772">
        <v>0.92356519342342336</v>
      </c>
      <c r="AE772">
        <v>9.8336260158723598E-2</v>
      </c>
      <c r="AF772">
        <v>0.77678455050680262</v>
      </c>
      <c r="AG772">
        <v>0.35490344066751611</v>
      </c>
      <c r="AH772">
        <v>0.88133034068991489</v>
      </c>
      <c r="AI772">
        <v>0.23724959188117159</v>
      </c>
      <c r="AJ772">
        <v>74.300704063797809</v>
      </c>
      <c r="AK772">
        <v>0.69937809957701447</v>
      </c>
      <c r="AL772">
        <v>0.23828209211849011</v>
      </c>
      <c r="AM772">
        <v>0.46877500402600508</v>
      </c>
      <c r="AN772">
        <v>2.9900757018741821E-3</v>
      </c>
      <c r="AO772">
        <v>0.86953161110159138</v>
      </c>
      <c r="AP772">
        <v>9.5353022398235829E-2</v>
      </c>
      <c r="AQ772">
        <v>0.55676804200898722</v>
      </c>
      <c r="AR772">
        <v>0.21756321842550791</v>
      </c>
      <c r="AS772">
        <v>0.95132794913139485</v>
      </c>
      <c r="AT772">
        <v>5.7101804735391637</v>
      </c>
      <c r="AU772">
        <v>3.6388869573416333E-2</v>
      </c>
      <c r="AV772">
        <v>4.2013474984491669E-4</v>
      </c>
      <c r="AW772">
        <v>0.13965991799548269</v>
      </c>
      <c r="AX772">
        <v>0.27901084983230939</v>
      </c>
      <c r="AY772">
        <v>0.92674232851900828</v>
      </c>
      <c r="AZ772">
        <v>-4.1032217735512057E-2</v>
      </c>
      <c r="BA772">
        <v>0.67001893937474422</v>
      </c>
      <c r="BB772">
        <v>0.51457686312888407</v>
      </c>
      <c r="BC772">
        <v>5.6557439725894033E-2</v>
      </c>
      <c r="BD772">
        <v>6.786768636013224E-2</v>
      </c>
      <c r="BE772">
        <v>3.5851410455215643E-2</v>
      </c>
      <c r="BF772">
        <v>0.21412098770566459</v>
      </c>
      <c r="BG772">
        <v>0.33789432744148362</v>
      </c>
      <c r="BH772">
        <v>1.006527868466456</v>
      </c>
      <c r="BI772">
        <v>0.52577056933209976</v>
      </c>
      <c r="BJ772">
        <v>0.1204144074361176</v>
      </c>
      <c r="BK772">
        <v>0.73751254421544488</v>
      </c>
      <c r="BL772">
        <v>1.5328658232403649</v>
      </c>
      <c r="BM772">
        <v>0.47980035501069079</v>
      </c>
    </row>
    <row r="773" spans="1:65" x14ac:dyDescent="0.3">
      <c r="A773" s="1">
        <v>769</v>
      </c>
      <c r="B773">
        <v>0.91987716631148997</v>
      </c>
      <c r="C773">
        <v>9.9385831557449955E-2</v>
      </c>
      <c r="D773">
        <v>30.870726051593721</v>
      </c>
      <c r="E773">
        <v>0.94712898188841277</v>
      </c>
      <c r="F773">
        <v>0.29358173077999478</v>
      </c>
      <c r="G773">
        <v>0.25324896770399258</v>
      </c>
      <c r="H773">
        <v>8.8467584589377715E-2</v>
      </c>
      <c r="I773">
        <v>0.34632622750144249</v>
      </c>
      <c r="J773">
        <v>0.87797224928581286</v>
      </c>
      <c r="K773">
        <v>0.50663930489074482</v>
      </c>
      <c r="L773">
        <v>0.20902680611743121</v>
      </c>
      <c r="M773">
        <v>0.55231930214971336</v>
      </c>
      <c r="N773">
        <v>22.43349048045901</v>
      </c>
      <c r="O773">
        <v>0.7137396684534778</v>
      </c>
      <c r="P773">
        <v>11.903144083670959</v>
      </c>
      <c r="Q773">
        <v>0.1054202671701123</v>
      </c>
      <c r="R773">
        <v>0.8999863346942073</v>
      </c>
      <c r="S773">
        <v>0.75744155593387763</v>
      </c>
      <c r="T773">
        <v>1.21092967477202</v>
      </c>
      <c r="U773">
        <v>0.91478167684306622</v>
      </c>
      <c r="V773">
        <v>10.75346390188083</v>
      </c>
      <c r="W773">
        <v>0.63933862334741587</v>
      </c>
      <c r="X773">
        <v>3.6124376511301688E-2</v>
      </c>
      <c r="Y773">
        <v>4.834223926118636E-4</v>
      </c>
      <c r="Z773">
        <v>0.9499583542401917</v>
      </c>
      <c r="AA773">
        <v>0.1247918579194239</v>
      </c>
      <c r="AB773">
        <v>0.99732541273677444</v>
      </c>
      <c r="AC773">
        <v>0.97138633188556667</v>
      </c>
      <c r="AD773">
        <v>0.94328781142763796</v>
      </c>
      <c r="AE773">
        <v>0.36867491657763041</v>
      </c>
      <c r="AF773">
        <v>0.78791155046621042</v>
      </c>
      <c r="AG773">
        <v>0.42444719041381479</v>
      </c>
      <c r="AH773">
        <v>0.87046362707599512</v>
      </c>
      <c r="AI773">
        <v>0.12889341314240341</v>
      </c>
      <c r="AJ773">
        <v>70.044989485133485</v>
      </c>
      <c r="AK773">
        <v>0.3767664155798599</v>
      </c>
      <c r="AL773">
        <v>0.27639002130922519</v>
      </c>
      <c r="AM773">
        <v>0.95929525879422428</v>
      </c>
      <c r="AN773">
        <v>3.1244115132501981E-3</v>
      </c>
      <c r="AO773">
        <v>0.87320600419174499</v>
      </c>
      <c r="AP773">
        <v>9.081015077726394E-2</v>
      </c>
      <c r="AQ773">
        <v>0.1677741044680964</v>
      </c>
      <c r="AR773">
        <v>0.22150860524000379</v>
      </c>
      <c r="AS773">
        <v>0.99301682808418468</v>
      </c>
      <c r="AT773">
        <v>5.9992633085019769</v>
      </c>
      <c r="AU773">
        <v>0.27310765947588889</v>
      </c>
      <c r="AV773">
        <v>4.0149223651974767E-4</v>
      </c>
      <c r="AW773">
        <v>5.5864124237883939E-3</v>
      </c>
      <c r="AX773">
        <v>0.26975935678518947</v>
      </c>
      <c r="AY773">
        <v>0.73001891407823682</v>
      </c>
      <c r="AZ773">
        <v>-4.2438985611262352E-2</v>
      </c>
      <c r="BA773">
        <v>0.36227684677598798</v>
      </c>
      <c r="BB773">
        <v>0.52050054716314731</v>
      </c>
      <c r="BC773">
        <v>9.8480582897274196E-2</v>
      </c>
      <c r="BD773">
        <v>6.9608414945259253E-2</v>
      </c>
      <c r="BE773">
        <v>0.32399183460246728</v>
      </c>
      <c r="BF773">
        <v>0.2184947699054442</v>
      </c>
      <c r="BG773">
        <v>0.52243831602772761</v>
      </c>
      <c r="BH773">
        <v>1.1614614283133879</v>
      </c>
      <c r="BI773">
        <v>0.93728737058955724</v>
      </c>
      <c r="BJ773">
        <v>0.123380574207553</v>
      </c>
      <c r="BK773">
        <v>0.82883541279412087</v>
      </c>
      <c r="BL773">
        <v>1.544378097665337</v>
      </c>
      <c r="BM773">
        <v>0.50647074635778189</v>
      </c>
    </row>
    <row r="774" spans="1:65" x14ac:dyDescent="0.3">
      <c r="A774" s="1">
        <v>770</v>
      </c>
      <c r="B774">
        <v>0.95764445749651728</v>
      </c>
      <c r="C774">
        <v>0.28822228748258649</v>
      </c>
      <c r="D774">
        <v>27.601022396470849</v>
      </c>
      <c r="E774">
        <v>0.83024846642627581</v>
      </c>
      <c r="F774">
        <v>0.32091689062331319</v>
      </c>
      <c r="G774">
        <v>0.58305745408766607</v>
      </c>
      <c r="H774">
        <v>7.2760326039709916E-2</v>
      </c>
      <c r="I774">
        <v>6.9583726769102142E-2</v>
      </c>
      <c r="J774">
        <v>0.86569769738602798</v>
      </c>
      <c r="K774">
        <v>0.35968228681884179</v>
      </c>
      <c r="L774">
        <v>0.21055391785792729</v>
      </c>
      <c r="M774">
        <v>0.58506842763756128</v>
      </c>
      <c r="N774">
        <v>27.391810796301151</v>
      </c>
      <c r="O774">
        <v>0.96598674538854379</v>
      </c>
      <c r="P774">
        <v>25.79867529818755</v>
      </c>
      <c r="Q774">
        <v>0.49100445661590042</v>
      </c>
      <c r="R774">
        <v>0.91781144489333677</v>
      </c>
      <c r="S774">
        <v>0.9041127870921386</v>
      </c>
      <c r="T774">
        <v>0.82196661517163672</v>
      </c>
      <c r="U774">
        <v>0.47409922803052862</v>
      </c>
      <c r="V774">
        <v>9.2086140339341647</v>
      </c>
      <c r="W774">
        <v>0.35424864173255211</v>
      </c>
      <c r="X774">
        <v>4.0072088076240013E-2</v>
      </c>
      <c r="Y774">
        <v>0.51785962247450223</v>
      </c>
      <c r="Z774">
        <v>1.002549101038553</v>
      </c>
      <c r="AA774">
        <v>0.52516611458028783</v>
      </c>
      <c r="AB774">
        <v>0.95477306326835043</v>
      </c>
      <c r="AC774">
        <v>1.0125392428300659E-2</v>
      </c>
      <c r="AD774">
        <v>0.9635037858137715</v>
      </c>
      <c r="AE774">
        <v>0.74387976088733065</v>
      </c>
      <c r="AF774">
        <v>0.75607916227558025</v>
      </c>
      <c r="AG774">
        <v>0.22549476422237641</v>
      </c>
      <c r="AH774">
        <v>0.90334471780272885</v>
      </c>
      <c r="AI774">
        <v>0.55419152765938495</v>
      </c>
      <c r="AJ774">
        <v>77.400382919106534</v>
      </c>
      <c r="AK774">
        <v>0.86496129248031606</v>
      </c>
      <c r="AL774">
        <v>0.24906989913164529</v>
      </c>
      <c r="AM774">
        <v>0.60687817528507304</v>
      </c>
      <c r="AN774">
        <v>-9.6747555512816906E-3</v>
      </c>
      <c r="AO774">
        <v>0.52311937770017258</v>
      </c>
      <c r="AP774">
        <v>9.8747641016288412E-2</v>
      </c>
      <c r="AQ774">
        <v>0.82980183952979614</v>
      </c>
      <c r="AR774">
        <v>0.19446687400334431</v>
      </c>
      <c r="AS774">
        <v>0.1531091622533069</v>
      </c>
      <c r="AT774">
        <v>6.3170109743538427</v>
      </c>
      <c r="AU774">
        <v>0.72240401302969359</v>
      </c>
      <c r="AV774">
        <v>4.5243065375412541E-4</v>
      </c>
      <c r="AW774">
        <v>0.72691498512757247</v>
      </c>
      <c r="AX774">
        <v>0.2497377022936331</v>
      </c>
      <c r="AY774">
        <v>0.12665185517656949</v>
      </c>
      <c r="AZ774">
        <v>-4.2119064995821201E-2</v>
      </c>
      <c r="BA774">
        <v>0.4303252548628782</v>
      </c>
      <c r="BB774">
        <v>0.56265769536887356</v>
      </c>
      <c r="BC774">
        <v>0.68691384759595997</v>
      </c>
      <c r="BD774">
        <v>7.1486429650019653E-2</v>
      </c>
      <c r="BE774">
        <v>0.7743558605607026</v>
      </c>
      <c r="BF774">
        <v>0.21170140842097179</v>
      </c>
      <c r="BG774">
        <v>0.25281296085533</v>
      </c>
      <c r="BH774">
        <v>0.91132016351134126</v>
      </c>
      <c r="BI774">
        <v>0.20819356124260699</v>
      </c>
      <c r="BJ774">
        <v>0.1221036068642268</v>
      </c>
      <c r="BK774">
        <v>0.78951991577053127</v>
      </c>
      <c r="BL774">
        <v>1.6940151039337339</v>
      </c>
      <c r="BM774">
        <v>0.85313356639345295</v>
      </c>
    </row>
    <row r="775" spans="1:65" x14ac:dyDescent="0.3">
      <c r="A775" s="1">
        <v>771</v>
      </c>
      <c r="B775">
        <v>1.029036999609924</v>
      </c>
      <c r="C775">
        <v>0.64518499804962226</v>
      </c>
      <c r="D775">
        <v>10.824337356029311</v>
      </c>
      <c r="E775">
        <v>2.2463870299021119E-3</v>
      </c>
      <c r="F775">
        <v>0.32112536918486528</v>
      </c>
      <c r="G775">
        <v>0.58525284091841401</v>
      </c>
      <c r="H775">
        <v>0.1000278344826392</v>
      </c>
      <c r="I775">
        <v>0.68342270202154265</v>
      </c>
      <c r="J775">
        <v>0.90747178578907561</v>
      </c>
      <c r="K775">
        <v>0.93460160361882971</v>
      </c>
      <c r="L775">
        <v>0.19188321676792661</v>
      </c>
      <c r="M775">
        <v>0.15202293783082621</v>
      </c>
      <c r="N775">
        <v>21.82454126919626</v>
      </c>
      <c r="O775">
        <v>0.66580937270462481</v>
      </c>
      <c r="P775">
        <v>31.998535259472391</v>
      </c>
      <c r="Q775">
        <v>0.67853219325290726</v>
      </c>
      <c r="R775">
        <v>0.82779594013264546</v>
      </c>
      <c r="S775">
        <v>0.20377908646414569</v>
      </c>
      <c r="T775">
        <v>0.75272524186738865</v>
      </c>
      <c r="U775">
        <v>0.36037802750405651</v>
      </c>
      <c r="V775">
        <v>7.5475820005580836</v>
      </c>
      <c r="W775">
        <v>0.1298034809913505</v>
      </c>
      <c r="X775">
        <v>4.1796497219635402E-2</v>
      </c>
      <c r="Y775">
        <v>0.84826798427892081</v>
      </c>
      <c r="Z775">
        <v>1.0688149363839701</v>
      </c>
      <c r="AA775">
        <v>0.95137459036320815</v>
      </c>
      <c r="AB775">
        <v>0.98367070782863175</v>
      </c>
      <c r="AC775">
        <v>0.50387402919159319</v>
      </c>
      <c r="AD775">
        <v>0.95009713387877892</v>
      </c>
      <c r="AE775">
        <v>0.50204283290716778</v>
      </c>
      <c r="AF775">
        <v>0.77134052333946512</v>
      </c>
      <c r="AG775">
        <v>0.32087827087165682</v>
      </c>
      <c r="AH775">
        <v>0.91350113612153672</v>
      </c>
      <c r="AI775">
        <v>0.69970217472390872</v>
      </c>
      <c r="AJ775">
        <v>74.838448119559558</v>
      </c>
      <c r="AK775">
        <v>0.73279195001450415</v>
      </c>
      <c r="AL775">
        <v>0.22662252497222751</v>
      </c>
      <c r="AM775">
        <v>0.33953283143520607</v>
      </c>
      <c r="AN775">
        <v>-2.33022135143999E-2</v>
      </c>
      <c r="AO775">
        <v>0.1503770920568954</v>
      </c>
      <c r="AP775">
        <v>9.5882102106636502E-2</v>
      </c>
      <c r="AQ775">
        <v>0.60775779747604441</v>
      </c>
      <c r="AR775">
        <v>0.21718868790102239</v>
      </c>
      <c r="AS775">
        <v>0.94541814105713873</v>
      </c>
      <c r="AT775">
        <v>6.5018619163638958</v>
      </c>
      <c r="AU775">
        <v>0.90097443590340387</v>
      </c>
      <c r="AV775">
        <v>4.5213793917312281E-4</v>
      </c>
      <c r="AW775">
        <v>0.72198675708619664</v>
      </c>
      <c r="AX775">
        <v>0.2670670587784974</v>
      </c>
      <c r="AY775">
        <v>0.64948825176392644</v>
      </c>
      <c r="AZ775">
        <v>-4.2476628271414581E-2</v>
      </c>
      <c r="BA775">
        <v>0.35465496011607911</v>
      </c>
      <c r="BB775">
        <v>0.54457513407253844</v>
      </c>
      <c r="BC775">
        <v>0.38773260791708308</v>
      </c>
      <c r="BD775">
        <v>7.0435600205414159E-2</v>
      </c>
      <c r="BE775">
        <v>0.54625193229844271</v>
      </c>
      <c r="BF775">
        <v>0.21446592062370429</v>
      </c>
      <c r="BG775">
        <v>0.35102669833291</v>
      </c>
      <c r="BH775">
        <v>1.021742993942923</v>
      </c>
      <c r="BI775">
        <v>0.58318991348687699</v>
      </c>
      <c r="BJ775">
        <v>0.12601734614040819</v>
      </c>
      <c r="BK775">
        <v>0.91001681466773998</v>
      </c>
      <c r="BL775">
        <v>1.4139514875917381</v>
      </c>
      <c r="BM775">
        <v>0.20431249297286799</v>
      </c>
    </row>
    <row r="776" spans="1:65" x14ac:dyDescent="0.3">
      <c r="A776" s="1">
        <v>772</v>
      </c>
      <c r="B776">
        <v>0.97221719463514389</v>
      </c>
      <c r="C776">
        <v>0.3610859731757195</v>
      </c>
      <c r="D776">
        <v>24.96381155345825</v>
      </c>
      <c r="E776">
        <v>0.6876741750868276</v>
      </c>
      <c r="F776">
        <v>0.36324769827424169</v>
      </c>
      <c r="G776">
        <v>0.90995122119058824</v>
      </c>
      <c r="H776">
        <v>9.0061587767722523E-2</v>
      </c>
      <c r="I776">
        <v>0.38619617910960868</v>
      </c>
      <c r="J776">
        <v>0.90392214395679704</v>
      </c>
      <c r="K776">
        <v>0.89229272710585039</v>
      </c>
      <c r="L776">
        <v>0.2331616459833589</v>
      </c>
      <c r="M776">
        <v>0.92439195573607102</v>
      </c>
      <c r="N776">
        <v>15.07326667119329</v>
      </c>
      <c r="O776">
        <v>0.12869017358520349</v>
      </c>
      <c r="P776">
        <v>37.122008547153449</v>
      </c>
      <c r="Q776">
        <v>0.80112803499232854</v>
      </c>
      <c r="R776">
        <v>0.76300296911290055</v>
      </c>
      <c r="S776">
        <v>5.6928639623111173E-3</v>
      </c>
      <c r="T776">
        <v>0.46209764828236172</v>
      </c>
      <c r="U776">
        <v>4.8756973458761572E-2</v>
      </c>
      <c r="V776">
        <v>9.7206109509316576</v>
      </c>
      <c r="W776">
        <v>0.44568335500111772</v>
      </c>
      <c r="X776">
        <v>3.9433793594393737E-2</v>
      </c>
      <c r="Y776">
        <v>0.36846682652810991</v>
      </c>
      <c r="Z776">
        <v>1.0631468162599469</v>
      </c>
      <c r="AA776">
        <v>0.93209214241109584</v>
      </c>
      <c r="AB776">
        <v>0.99075124116603064</v>
      </c>
      <c r="AC776">
        <v>0.7380727362542181</v>
      </c>
      <c r="AD776">
        <v>0.95473564168291958</v>
      </c>
      <c r="AE776">
        <v>0.59472790198966408</v>
      </c>
      <c r="AF776">
        <v>0.83644731873273492</v>
      </c>
      <c r="AG776">
        <v>0.72779574207959297</v>
      </c>
      <c r="AH776">
        <v>0.91164013242783914</v>
      </c>
      <c r="AI776">
        <v>0.67518377894487036</v>
      </c>
      <c r="AJ776">
        <v>80.132391656446188</v>
      </c>
      <c r="AK776">
        <v>0.95669038623589642</v>
      </c>
      <c r="AL776">
        <v>0.27676513361451521</v>
      </c>
      <c r="AM776">
        <v>0.96188306458865758</v>
      </c>
      <c r="AN776">
        <v>-1.527340040873041E-2</v>
      </c>
      <c r="AO776">
        <v>0.36998357744172838</v>
      </c>
      <c r="AP776">
        <v>0.10150018592862579</v>
      </c>
      <c r="AQ776">
        <v>0.95705264593129324</v>
      </c>
      <c r="AR776">
        <v>0.19795080880353391</v>
      </c>
      <c r="AS776">
        <v>0.26246575869434841</v>
      </c>
      <c r="AT776">
        <v>6.0562076981320194</v>
      </c>
      <c r="AU776">
        <v>0.34570111689590038</v>
      </c>
      <c r="AV776">
        <v>4.7174635112255241E-4</v>
      </c>
      <c r="AW776">
        <v>0.9547115380161042</v>
      </c>
      <c r="AX776">
        <v>0.24790648360065939</v>
      </c>
      <c r="AY776">
        <v>9.4008523741132069E-2</v>
      </c>
      <c r="AZ776">
        <v>-4.3025743669792567E-2</v>
      </c>
      <c r="BA776">
        <v>0.25268285848644512</v>
      </c>
      <c r="BB776">
        <v>0.54391200076480917</v>
      </c>
      <c r="BC776">
        <v>0.37720982342210801</v>
      </c>
      <c r="BD776">
        <v>7.0376905236927856E-2</v>
      </c>
      <c r="BE776">
        <v>0.53118515492139939</v>
      </c>
      <c r="BF776">
        <v>0.22177842627666389</v>
      </c>
      <c r="BG776">
        <v>0.65830199534378653</v>
      </c>
      <c r="BH776">
        <v>0.92547267808471589</v>
      </c>
      <c r="BI776">
        <v>0.24632528603377871</v>
      </c>
      <c r="BJ776">
        <v>9.8340367508260723E-2</v>
      </c>
      <c r="BK776">
        <v>5.7893088308519913E-2</v>
      </c>
      <c r="BL776">
        <v>1.562211594760833</v>
      </c>
      <c r="BM776">
        <v>0.54778546220510327</v>
      </c>
    </row>
    <row r="777" spans="1:65" x14ac:dyDescent="0.3">
      <c r="A777" s="1">
        <v>773</v>
      </c>
      <c r="B777">
        <v>0.9932330515818697</v>
      </c>
      <c r="C777">
        <v>0.46616525790934848</v>
      </c>
      <c r="D777">
        <v>27.47854944092315</v>
      </c>
      <c r="E777">
        <v>0.82458226817786828</v>
      </c>
      <c r="F777">
        <v>0.29581223430314768</v>
      </c>
      <c r="G777">
        <v>0.27983477491286679</v>
      </c>
      <c r="H777">
        <v>0.1155857087886912</v>
      </c>
      <c r="I777">
        <v>0.98453494690615995</v>
      </c>
      <c r="J777">
        <v>0.8896289120851617</v>
      </c>
      <c r="K777">
        <v>0.66944515679747008</v>
      </c>
      <c r="L777">
        <v>0.20064252136883851</v>
      </c>
      <c r="M777">
        <v>0.35035714751318148</v>
      </c>
      <c r="N777">
        <v>20.77511688105854</v>
      </c>
      <c r="O777">
        <v>0.57450765720934482</v>
      </c>
      <c r="P777">
        <v>30.305605202453421</v>
      </c>
      <c r="Q777">
        <v>0.63158374776105541</v>
      </c>
      <c r="R777">
        <v>0.87792712108191029</v>
      </c>
      <c r="S777">
        <v>0.55102461151506621</v>
      </c>
      <c r="T777">
        <v>0.92867528785656428</v>
      </c>
      <c r="U777">
        <v>0.6323679278233687</v>
      </c>
      <c r="V777">
        <v>9.690730444102698</v>
      </c>
      <c r="W777">
        <v>0.44005904198463791</v>
      </c>
      <c r="X777">
        <v>3.795569931776574E-2</v>
      </c>
      <c r="Y777">
        <v>0.1195237444221683</v>
      </c>
      <c r="Z777">
        <v>1.031629559174684</v>
      </c>
      <c r="AA777">
        <v>0.76627414106759972</v>
      </c>
      <c r="AB777">
        <v>0.99248526033202822</v>
      </c>
      <c r="AC777">
        <v>0.80222104243564929</v>
      </c>
      <c r="AD777">
        <v>0.96971114066183239</v>
      </c>
      <c r="AE777">
        <v>0.82887075826782008</v>
      </c>
      <c r="AF777">
        <v>0.83077783008834594</v>
      </c>
      <c r="AG777">
        <v>0.69236143805216177</v>
      </c>
      <c r="AH777">
        <v>0.8717976902956045</v>
      </c>
      <c r="AI777">
        <v>0.14042959835210861</v>
      </c>
      <c r="AJ777">
        <v>67.071385810170071</v>
      </c>
      <c r="AK777">
        <v>0.1867163185701603</v>
      </c>
      <c r="AL777">
        <v>0.25145262497172932</v>
      </c>
      <c r="AM777">
        <v>0.63978190056641604</v>
      </c>
      <c r="AN777">
        <v>-5.5785544453875457E-3</v>
      </c>
      <c r="AO777">
        <v>0.63515988934935597</v>
      </c>
      <c r="AP777">
        <v>9.1037201069646925E-2</v>
      </c>
      <c r="AQ777">
        <v>0.1819347853644839</v>
      </c>
      <c r="AR777">
        <v>0.19789065615025531</v>
      </c>
      <c r="AS777">
        <v>0.26032912285473719</v>
      </c>
      <c r="AT777">
        <v>6.3927641259823433</v>
      </c>
      <c r="AU777">
        <v>0.80647329975797233</v>
      </c>
      <c r="AV777">
        <v>4.6009806046284088E-4</v>
      </c>
      <c r="AW777">
        <v>0.84030889518143337</v>
      </c>
      <c r="AX777">
        <v>0.27168972287597698</v>
      </c>
      <c r="AY777">
        <v>0.78129831614468848</v>
      </c>
      <c r="AZ777">
        <v>-4.076867159996931E-2</v>
      </c>
      <c r="BA777">
        <v>0.71923240617145501</v>
      </c>
      <c r="BB777">
        <v>0.60336970069957696</v>
      </c>
      <c r="BC777">
        <v>0.99861428889458292</v>
      </c>
      <c r="BD777">
        <v>7.2536278404626106E-2</v>
      </c>
      <c r="BE777">
        <v>0.92348282468700382</v>
      </c>
      <c r="BF777">
        <v>0.21868609754407861</v>
      </c>
      <c r="BG777">
        <v>0.53097710954658195</v>
      </c>
      <c r="BH777">
        <v>0.79098711400170241</v>
      </c>
      <c r="BI777">
        <v>1.34395481135084E-2</v>
      </c>
      <c r="BJ777">
        <v>0.1193978614086029</v>
      </c>
      <c r="BK777">
        <v>0.70621494484614766</v>
      </c>
      <c r="BL777">
        <v>1.3615830092759811</v>
      </c>
      <c r="BM777">
        <v>8.2990870557120955E-2</v>
      </c>
    </row>
    <row r="778" spans="1:65" x14ac:dyDescent="0.3">
      <c r="A778" s="1">
        <v>774</v>
      </c>
      <c r="B778">
        <v>1.0027592646686589</v>
      </c>
      <c r="C778">
        <v>0.5137963233432925</v>
      </c>
      <c r="D778">
        <v>29.764942059949661</v>
      </c>
      <c r="E778">
        <v>0.91502067709865398</v>
      </c>
      <c r="F778">
        <v>0.30305442451356868</v>
      </c>
      <c r="G778">
        <v>0.37343702624030978</v>
      </c>
      <c r="H778">
        <v>9.4282138196120857E-2</v>
      </c>
      <c r="I778">
        <v>0.50224999969996953</v>
      </c>
      <c r="J778">
        <v>0.88101767762413286</v>
      </c>
      <c r="K778">
        <v>0.54698867396732598</v>
      </c>
      <c r="L778">
        <v>0.18393472423725271</v>
      </c>
      <c r="M778">
        <v>4.2575625171067021E-2</v>
      </c>
      <c r="N778">
        <v>15.87696757805425</v>
      </c>
      <c r="O778">
        <v>0.172693739567504</v>
      </c>
      <c r="P778">
        <v>24.626728951349669</v>
      </c>
      <c r="Q778">
        <v>0.45073541501557979</v>
      </c>
      <c r="R778">
        <v>0.81018777872648651</v>
      </c>
      <c r="S778">
        <v>0.12197262639469569</v>
      </c>
      <c r="T778">
        <v>0.7905630005718447</v>
      </c>
      <c r="U778">
        <v>0.42214028564346712</v>
      </c>
      <c r="V778">
        <v>9.7613876209626618</v>
      </c>
      <c r="W778">
        <v>0.45341624154112953</v>
      </c>
      <c r="X778">
        <v>3.7338300912782313E-2</v>
      </c>
      <c r="Y778">
        <v>5.5970291661061787E-2</v>
      </c>
      <c r="Z778">
        <v>0.97695527322653375</v>
      </c>
      <c r="AA778">
        <v>0.29610570386852292</v>
      </c>
      <c r="AB778">
        <v>0.97171060045508095</v>
      </c>
      <c r="AC778">
        <v>0.20948896538673881</v>
      </c>
      <c r="AD778">
        <v>0.96747589119424426</v>
      </c>
      <c r="AE778">
        <v>0.80023332751692933</v>
      </c>
      <c r="AF778">
        <v>0.83404255961369766</v>
      </c>
      <c r="AG778">
        <v>0.7127659975856101</v>
      </c>
      <c r="AH778">
        <v>0.90795726250164399</v>
      </c>
      <c r="AI778">
        <v>0.62382687134405723</v>
      </c>
      <c r="AJ778">
        <v>67.292515282615028</v>
      </c>
      <c r="AK778">
        <v>0.19857652495117339</v>
      </c>
      <c r="AL778">
        <v>0.2040316636336946</v>
      </c>
      <c r="AM778">
        <v>0.1483097789888875</v>
      </c>
      <c r="AN778">
        <v>-8.5690401870723576E-6</v>
      </c>
      <c r="AO778">
        <v>0.78751178774105379</v>
      </c>
      <c r="AP778">
        <v>9.4639084136591486E-2</v>
      </c>
      <c r="AQ778">
        <v>0.48330854229489412</v>
      </c>
      <c r="AR778">
        <v>0.20927495398395371</v>
      </c>
      <c r="AS778">
        <v>0.74139795360191196</v>
      </c>
      <c r="AT778">
        <v>6.5493316389157794</v>
      </c>
      <c r="AU778">
        <v>0.9322997318310855</v>
      </c>
      <c r="AV778">
        <v>4.3901991930177421E-4</v>
      </c>
      <c r="AW778">
        <v>0.45774854835258999</v>
      </c>
      <c r="AX778">
        <v>0.2468366911602759</v>
      </c>
      <c r="AY778">
        <v>7.7185366473282502E-2</v>
      </c>
      <c r="AZ778">
        <v>-4.3940039097260603E-2</v>
      </c>
      <c r="BA778">
        <v>0.1211538543851767</v>
      </c>
      <c r="BB778">
        <v>0.52404488486226364</v>
      </c>
      <c r="BC778">
        <v>0.1290881159404334</v>
      </c>
      <c r="BD778">
        <v>7.1898361735926633E-2</v>
      </c>
      <c r="BE778">
        <v>0.84225416453509583</v>
      </c>
      <c r="BF778">
        <v>0.21866041255156121</v>
      </c>
      <c r="BG778">
        <v>0.52983528586588891</v>
      </c>
      <c r="BH778">
        <v>0.91499660001544891</v>
      </c>
      <c r="BI778">
        <v>0.21779102413326429</v>
      </c>
      <c r="BJ778">
        <v>0.1097274285694417</v>
      </c>
      <c r="BK778">
        <v>0.40847994364044748</v>
      </c>
      <c r="BL778">
        <v>1.5668414450666339</v>
      </c>
      <c r="BM778">
        <v>0.55851139827785101</v>
      </c>
    </row>
    <row r="779" spans="1:65" x14ac:dyDescent="0.3">
      <c r="A779" s="1">
        <v>775</v>
      </c>
      <c r="B779">
        <v>0.99664212013822329</v>
      </c>
      <c r="C779">
        <v>0.48321060069111638</v>
      </c>
      <c r="D779">
        <v>29.07977182014703</v>
      </c>
      <c r="E779">
        <v>0.89132061487899161</v>
      </c>
      <c r="F779">
        <v>0.32919110018385622</v>
      </c>
      <c r="G779">
        <v>0.66573998045515415</v>
      </c>
      <c r="H779">
        <v>0.1019846053235548</v>
      </c>
      <c r="I779">
        <v>0.74241710686659612</v>
      </c>
      <c r="J779">
        <v>0.88276023364638168</v>
      </c>
      <c r="K779">
        <v>0.57077135610030683</v>
      </c>
      <c r="L779">
        <v>0.2096081002728224</v>
      </c>
      <c r="M779">
        <v>0.56493184971456711</v>
      </c>
      <c r="N779">
        <v>20.164267454049838</v>
      </c>
      <c r="O779">
        <v>0.51629182642268368</v>
      </c>
      <c r="P779">
        <v>19.807813981098409</v>
      </c>
      <c r="Q779">
        <v>0.29192670737336118</v>
      </c>
      <c r="R779">
        <v>0.76085857046001504</v>
      </c>
      <c r="S779">
        <v>3.9700049810053326E-3</v>
      </c>
      <c r="T779">
        <v>1.080030318103542</v>
      </c>
      <c r="U779">
        <v>0.80839123149390313</v>
      </c>
      <c r="V779">
        <v>12.897687544147351</v>
      </c>
      <c r="W779">
        <v>0.91160564675933631</v>
      </c>
      <c r="X779">
        <v>4.0495787778659052E-2</v>
      </c>
      <c r="Y779">
        <v>0.61626552211889829</v>
      </c>
      <c r="Z779">
        <v>0.98004399374103279</v>
      </c>
      <c r="AA779">
        <v>0.32035204670072459</v>
      </c>
      <c r="AB779">
        <v>0.98611972589146846</v>
      </c>
      <c r="AC779">
        <v>0.57983759932214107</v>
      </c>
      <c r="AD779">
        <v>0.92819930084400426</v>
      </c>
      <c r="AE779">
        <v>0.14636101138407531</v>
      </c>
      <c r="AF779">
        <v>0.76223605583305409</v>
      </c>
      <c r="AG779">
        <v>0.26397534895658792</v>
      </c>
      <c r="AH779">
        <v>0.89650929024842807</v>
      </c>
      <c r="AI779">
        <v>0.44351387283070681</v>
      </c>
      <c r="AJ779">
        <v>71.236104061581557</v>
      </c>
      <c r="AK779">
        <v>0.47141643136062727</v>
      </c>
      <c r="AL779">
        <v>0.25969921762101322</v>
      </c>
      <c r="AM779">
        <v>0.760366717909707</v>
      </c>
      <c r="AN779">
        <v>-1.8479726260384251E-2</v>
      </c>
      <c r="AO779">
        <v>0.28228319856717038</v>
      </c>
      <c r="AP779">
        <v>9.0567797157920904E-2</v>
      </c>
      <c r="AQ779">
        <v>0.15329192406813971</v>
      </c>
      <c r="AR779">
        <v>0.21083930271030571</v>
      </c>
      <c r="AS779">
        <v>0.79371320782701293</v>
      </c>
      <c r="AT779">
        <v>6.5829121469581624</v>
      </c>
      <c r="AU779">
        <v>0.95087319874727649</v>
      </c>
      <c r="AV779">
        <v>4.6812425720268189E-4</v>
      </c>
      <c r="AW779">
        <v>0.92661420299608821</v>
      </c>
      <c r="AX779">
        <v>0.27856766323574739</v>
      </c>
      <c r="AY779">
        <v>0.92014479488602696</v>
      </c>
      <c r="AZ779">
        <v>-4.3056674792829271E-2</v>
      </c>
      <c r="BA779">
        <v>0.24745188338462351</v>
      </c>
      <c r="BB779">
        <v>0.57662703673911098</v>
      </c>
      <c r="BC779">
        <v>0.85535598228841181</v>
      </c>
      <c r="BD779">
        <v>7.0938463203723767E-2</v>
      </c>
      <c r="BE779">
        <v>0.66524973018023736</v>
      </c>
      <c r="BF779">
        <v>0.22629197940944731</v>
      </c>
      <c r="BG779">
        <v>0.80802687034467324</v>
      </c>
      <c r="BH779">
        <v>1.048157724941724</v>
      </c>
      <c r="BI779">
        <v>0.674077567994394</v>
      </c>
      <c r="BJ779">
        <v>0.12204929275694031</v>
      </c>
      <c r="BK779">
        <v>0.78784768340333566</v>
      </c>
      <c r="BL779">
        <v>1.326628457363378</v>
      </c>
      <c r="BM779">
        <v>2.0119480212629211E-3</v>
      </c>
    </row>
    <row r="780" spans="1:65" x14ac:dyDescent="0.3">
      <c r="A780" s="1">
        <v>776</v>
      </c>
      <c r="B780">
        <v>1.000994106428063</v>
      </c>
      <c r="C780">
        <v>0.50497053214031706</v>
      </c>
      <c r="D780">
        <v>23.0682686407395</v>
      </c>
      <c r="E780">
        <v>0.55855437758275805</v>
      </c>
      <c r="F780">
        <v>0.32250722729363362</v>
      </c>
      <c r="G780">
        <v>0.59965801188529544</v>
      </c>
      <c r="H780">
        <v>7.3325151827092927E-2</v>
      </c>
      <c r="I780">
        <v>7.5880201373964951E-2</v>
      </c>
      <c r="J780">
        <v>0.90458949098337027</v>
      </c>
      <c r="K780">
        <v>0.90104842160348853</v>
      </c>
      <c r="L780">
        <v>0.21161104187264479</v>
      </c>
      <c r="M780">
        <v>0.60701010503897945</v>
      </c>
      <c r="N780">
        <v>26.998752918442051</v>
      </c>
      <c r="O780">
        <v>0.95496257977719945</v>
      </c>
      <c r="P780">
        <v>34.879209382161527</v>
      </c>
      <c r="Q780">
        <v>0.7510670779449925</v>
      </c>
      <c r="R780">
        <v>0.87199434414940113</v>
      </c>
      <c r="S780">
        <v>0.5011008474602574</v>
      </c>
      <c r="T780">
        <v>0.99406435667912474</v>
      </c>
      <c r="U780">
        <v>0.71538904826267391</v>
      </c>
      <c r="V780">
        <v>7.3389266804045512</v>
      </c>
      <c r="W780">
        <v>0.1094115603261651</v>
      </c>
      <c r="X780">
        <v>3.9855531751351612E-2</v>
      </c>
      <c r="Y780">
        <v>0.46453515892751213</v>
      </c>
      <c r="Z780">
        <v>1.0250188015468871</v>
      </c>
      <c r="AA780">
        <v>0.71889099392674449</v>
      </c>
      <c r="AB780">
        <v>0.98968481962251731</v>
      </c>
      <c r="AC780">
        <v>0.6999488482096603</v>
      </c>
      <c r="AD780">
        <v>0.97555352611838042</v>
      </c>
      <c r="AE780">
        <v>0.89326366408053004</v>
      </c>
      <c r="AF780">
        <v>0.76929143442484371</v>
      </c>
      <c r="AG780">
        <v>0.30807146515527289</v>
      </c>
      <c r="AH780">
        <v>0.9503369387306192</v>
      </c>
      <c r="AI780">
        <v>0.98703128429224907</v>
      </c>
      <c r="AJ780">
        <v>70.204937715434568</v>
      </c>
      <c r="AK780">
        <v>0.38886058689331582</v>
      </c>
      <c r="AL780">
        <v>0.1952558614810678</v>
      </c>
      <c r="AM780">
        <v>9.5082865368131875E-2</v>
      </c>
      <c r="AN780">
        <v>-7.3969974108167458E-3</v>
      </c>
      <c r="AO780">
        <v>0.58542129620304306</v>
      </c>
      <c r="AP780">
        <v>9.5469043431268344E-2</v>
      </c>
      <c r="AQ780">
        <v>0.5682161360804423</v>
      </c>
      <c r="AR780">
        <v>0.20466537653677511</v>
      </c>
      <c r="AS780">
        <v>0.55290244651986054</v>
      </c>
      <c r="AT780">
        <v>6.5656695670369363</v>
      </c>
      <c r="AU780">
        <v>0.94170748251387493</v>
      </c>
      <c r="AV780">
        <v>4.5855893861195191E-4</v>
      </c>
      <c r="AW780">
        <v>0.8199724923305719</v>
      </c>
      <c r="AX780">
        <v>0.24653672739751381</v>
      </c>
      <c r="AY780">
        <v>7.2765731066957592E-2</v>
      </c>
      <c r="AZ780">
        <v>-4.2926867956202368E-2</v>
      </c>
      <c r="BA780">
        <v>0.26977140241092862</v>
      </c>
      <c r="BB780">
        <v>0.52590947917727437</v>
      </c>
      <c r="BC780">
        <v>0.14685006851535551</v>
      </c>
      <c r="BD780">
        <v>7.1302441506088554E-2</v>
      </c>
      <c r="BE780">
        <v>0.74011350614022164</v>
      </c>
      <c r="BF780">
        <v>0.21914909543065919</v>
      </c>
      <c r="BG780">
        <v>0.55132158537578879</v>
      </c>
      <c r="BH780">
        <v>0.82306295057997891</v>
      </c>
      <c r="BI780">
        <v>4.2705557979619529E-2</v>
      </c>
      <c r="BJ780">
        <v>0.1211346565391892</v>
      </c>
      <c r="BK780">
        <v>0.75968770132971564</v>
      </c>
      <c r="BL780">
        <v>1.421660377013982</v>
      </c>
      <c r="BM780">
        <v>0.22217161360820659</v>
      </c>
    </row>
    <row r="781" spans="1:65" x14ac:dyDescent="0.3">
      <c r="A781" s="1">
        <v>777</v>
      </c>
      <c r="B781">
        <v>1.036618953546343</v>
      </c>
      <c r="C781">
        <v>0.68309476773171518</v>
      </c>
      <c r="D781">
        <v>21.84612840733066</v>
      </c>
      <c r="E781">
        <v>0.46390333303460002</v>
      </c>
      <c r="F781">
        <v>0.27072710595371818</v>
      </c>
      <c r="G781">
        <v>5.7281722828888278E-2</v>
      </c>
      <c r="H781">
        <v>8.5876065527911605E-2</v>
      </c>
      <c r="I781">
        <v>0.2861413535063142</v>
      </c>
      <c r="J781">
        <v>0.91012426502442423</v>
      </c>
      <c r="K781">
        <v>0.95936244112174496</v>
      </c>
      <c r="L781">
        <v>0.20716364726357711</v>
      </c>
      <c r="M781">
        <v>0.51067916913086808</v>
      </c>
      <c r="N781">
        <v>16.975895996376959</v>
      </c>
      <c r="O781">
        <v>0.2433156247613405</v>
      </c>
      <c r="P781">
        <v>33.959893084900678</v>
      </c>
      <c r="Q781">
        <v>0.72892504864452645</v>
      </c>
      <c r="R781">
        <v>0.90120034847161667</v>
      </c>
      <c r="S781">
        <v>0.76955276992180066</v>
      </c>
      <c r="T781">
        <v>0.52618416754624842</v>
      </c>
      <c r="U781">
        <v>9.2717075323529047E-2</v>
      </c>
      <c r="V781">
        <v>13.59608033669323</v>
      </c>
      <c r="W781">
        <v>0.96058019157961194</v>
      </c>
      <c r="X781">
        <v>3.9976041840815837E-2</v>
      </c>
      <c r="Y781">
        <v>0.49402839749744371</v>
      </c>
      <c r="Z781">
        <v>1.005529539753629</v>
      </c>
      <c r="AA781">
        <v>0.55376660704193748</v>
      </c>
      <c r="AB781">
        <v>0.99777217724832834</v>
      </c>
      <c r="AC781">
        <v>0.98014722314853664</v>
      </c>
      <c r="AD781">
        <v>0.94108630848136055</v>
      </c>
      <c r="AE781">
        <v>0.32995084813711251</v>
      </c>
      <c r="AF781">
        <v>0.73107015208028192</v>
      </c>
      <c r="AG781">
        <v>6.9188450501761811E-2</v>
      </c>
      <c r="AH781">
        <v>0.85320101007298166</v>
      </c>
      <c r="AI781">
        <v>2.4203703742633871E-2</v>
      </c>
      <c r="AJ781">
        <v>65.183815226642281</v>
      </c>
      <c r="AK781">
        <v>0.1003395702325095</v>
      </c>
      <c r="AL781">
        <v>0.28020781878769391</v>
      </c>
      <c r="AM781">
        <v>0.9816641840808521</v>
      </c>
      <c r="AN781">
        <v>-1.6602065555756731E-2</v>
      </c>
      <c r="AO781">
        <v>0.33364153293882037</v>
      </c>
      <c r="AP781">
        <v>0.1006280792246845</v>
      </c>
      <c r="AQ781">
        <v>0.92585913500305406</v>
      </c>
      <c r="AR781">
        <v>0.20149058013888599</v>
      </c>
      <c r="AS781">
        <v>0.40357584199990448</v>
      </c>
      <c r="AT781">
        <v>5.834478762063525</v>
      </c>
      <c r="AU781">
        <v>0.11118273424317671</v>
      </c>
      <c r="AV781">
        <v>4.7310954236122889E-4</v>
      </c>
      <c r="AW781">
        <v>0.96353830538094187</v>
      </c>
      <c r="AX781">
        <v>0.24887368724481751</v>
      </c>
      <c r="AY781">
        <v>0.1106448629938324</v>
      </c>
      <c r="AZ781">
        <v>-4.1716220031009242E-2</v>
      </c>
      <c r="BA781">
        <v>0.52375907221684637</v>
      </c>
      <c r="BB781">
        <v>0.55401277878690314</v>
      </c>
      <c r="BC781">
        <v>0.5504951443848175</v>
      </c>
      <c r="BD781">
        <v>7.1144301504259197E-2</v>
      </c>
      <c r="BE781">
        <v>0.70874950362227529</v>
      </c>
      <c r="BF781">
        <v>0.23098970512867001</v>
      </c>
      <c r="BG781">
        <v>0.91833463542653848</v>
      </c>
      <c r="BH781">
        <v>0.9609234596465881</v>
      </c>
      <c r="BI781">
        <v>0.35590964663428698</v>
      </c>
      <c r="BJ781">
        <v>0.1063150903857711</v>
      </c>
      <c r="BK781">
        <v>0.30342027049787962</v>
      </c>
      <c r="BL781">
        <v>1.414607581518138</v>
      </c>
      <c r="BM781">
        <v>0.2058324603686737</v>
      </c>
    </row>
    <row r="782" spans="1:65" x14ac:dyDescent="0.3">
      <c r="A782" s="1">
        <v>778</v>
      </c>
      <c r="B782">
        <v>0.92479619642170152</v>
      </c>
      <c r="C782">
        <v>0.12398098210850771</v>
      </c>
      <c r="D782">
        <v>14.85110492954667</v>
      </c>
      <c r="E782">
        <v>7.7795765413130533E-2</v>
      </c>
      <c r="F782">
        <v>0.37052808864440462</v>
      </c>
      <c r="G782">
        <v>0.94209376273652834</v>
      </c>
      <c r="H782">
        <v>9.4104162180298601E-2</v>
      </c>
      <c r="I782">
        <v>0.49704866582055962</v>
      </c>
      <c r="J782">
        <v>0.89288262606975888</v>
      </c>
      <c r="K782">
        <v>0.71893185213455379</v>
      </c>
      <c r="L782">
        <v>0.2111650697141233</v>
      </c>
      <c r="M782">
        <v>0.59782618391762576</v>
      </c>
      <c r="N782">
        <v>13.43225147112801</v>
      </c>
      <c r="O782">
        <v>5.890175080530196E-2</v>
      </c>
      <c r="P782">
        <v>29.863458540385992</v>
      </c>
      <c r="Q782">
        <v>0.61879531279569078</v>
      </c>
      <c r="R782">
        <v>0.87270532649097288</v>
      </c>
      <c r="S782">
        <v>0.50695869336903221</v>
      </c>
      <c r="T782">
        <v>0.61296173906226437</v>
      </c>
      <c r="U782">
        <v>0.1745652123993939</v>
      </c>
      <c r="V782">
        <v>11.22193174546045</v>
      </c>
      <c r="W782">
        <v>0.71452400528080884</v>
      </c>
      <c r="X782">
        <v>3.9481250174194363E-2</v>
      </c>
      <c r="Y782">
        <v>0.37872196172900902</v>
      </c>
      <c r="Z782">
        <v>0.9530025487942807</v>
      </c>
      <c r="AA782">
        <v>0.14046350893450521</v>
      </c>
      <c r="AB782">
        <v>0.97051818336490003</v>
      </c>
      <c r="AC782">
        <v>0.18710926604251621</v>
      </c>
      <c r="AD782">
        <v>0.93073575022900057</v>
      </c>
      <c r="AE782">
        <v>0.17667758249185769</v>
      </c>
      <c r="AF782">
        <v>0.7568620215245303</v>
      </c>
      <c r="AG782">
        <v>0.23038763452831421</v>
      </c>
      <c r="AH782">
        <v>0.91789875215550887</v>
      </c>
      <c r="AI782">
        <v>0.75381735138010164</v>
      </c>
      <c r="AJ782">
        <v>65.863332490156196</v>
      </c>
      <c r="AK782">
        <v>0.1283696198428784</v>
      </c>
      <c r="AL782">
        <v>0.21080122755038391</v>
      </c>
      <c r="AM782">
        <v>0.19741857455554229</v>
      </c>
      <c r="AN782">
        <v>7.4414053799048158E-3</v>
      </c>
      <c r="AO782">
        <v>0.99128570513962844</v>
      </c>
      <c r="AP782">
        <v>8.9159111234247565E-2</v>
      </c>
      <c r="AQ782">
        <v>8.2054009974986505E-2</v>
      </c>
      <c r="AR782">
        <v>0.2052638531366342</v>
      </c>
      <c r="AS782">
        <v>0.58027213257608612</v>
      </c>
      <c r="AT782">
        <v>5.6145042322949408</v>
      </c>
      <c r="AU782">
        <v>6.5499646487325322E-3</v>
      </c>
      <c r="AV782">
        <v>4.3126204374292082E-4</v>
      </c>
      <c r="AW782">
        <v>0.30487917954403082</v>
      </c>
      <c r="AX782">
        <v>0.28252679227769162</v>
      </c>
      <c r="AY782">
        <v>0.96900429813533573</v>
      </c>
      <c r="AZ782">
        <v>-3.8770571738938678E-2</v>
      </c>
      <c r="BA782">
        <v>0.96313463458108628</v>
      </c>
      <c r="BB782">
        <v>0.52271231502717885</v>
      </c>
      <c r="BC782">
        <v>0.117095434898254</v>
      </c>
      <c r="BD782">
        <v>6.9196486699995369E-2</v>
      </c>
      <c r="BE782">
        <v>0.22974065825031079</v>
      </c>
      <c r="BF782">
        <v>0.22065556969968059</v>
      </c>
      <c r="BG782">
        <v>0.61439566164065584</v>
      </c>
      <c r="BH782">
        <v>1.001828881035415</v>
      </c>
      <c r="BI782">
        <v>0.50728876569492654</v>
      </c>
      <c r="BJ782">
        <v>0.11902372447950869</v>
      </c>
      <c r="BK782">
        <v>0.69469595072379131</v>
      </c>
      <c r="BL782">
        <v>1.363049403902941</v>
      </c>
      <c r="BM782">
        <v>8.6388054912408196E-2</v>
      </c>
    </row>
    <row r="783" spans="1:65" x14ac:dyDescent="0.3">
      <c r="A783" s="1">
        <v>779</v>
      </c>
      <c r="B783">
        <v>1.0335994939020541</v>
      </c>
      <c r="C783">
        <v>0.6679974695102715</v>
      </c>
      <c r="D783">
        <v>27.237525386010681</v>
      </c>
      <c r="E783">
        <v>0.81315965230130671</v>
      </c>
      <c r="F783">
        <v>0.3064317873156302</v>
      </c>
      <c r="G783">
        <v>0.41633263833683598</v>
      </c>
      <c r="H783">
        <v>8.6317981591951837E-2</v>
      </c>
      <c r="I783">
        <v>0.29599835686936571</v>
      </c>
      <c r="J783">
        <v>0.89835114565624985</v>
      </c>
      <c r="K783">
        <v>0.8060789876580724</v>
      </c>
      <c r="L783">
        <v>0.20292144070939239</v>
      </c>
      <c r="M783">
        <v>0.4089624680321976</v>
      </c>
      <c r="N783">
        <v>19.813294913737</v>
      </c>
      <c r="O783">
        <v>0.48150378531988203</v>
      </c>
      <c r="P783">
        <v>6.9740216876395964</v>
      </c>
      <c r="Q783">
        <v>3.6188228050347791E-2</v>
      </c>
      <c r="R783">
        <v>0.89260276812203532</v>
      </c>
      <c r="S783">
        <v>0.68470209364919277</v>
      </c>
      <c r="T783">
        <v>1.292177617302988</v>
      </c>
      <c r="U783">
        <v>0.95943031232570075</v>
      </c>
      <c r="V783">
        <v>10.654613443885379</v>
      </c>
      <c r="W783">
        <v>0.62235231355876719</v>
      </c>
      <c r="X783">
        <v>3.9249614460065411E-2</v>
      </c>
      <c r="Y783">
        <v>0.32999981684581953</v>
      </c>
      <c r="Z783">
        <v>0.95436685071556515</v>
      </c>
      <c r="AA783">
        <v>0.14778772283642719</v>
      </c>
      <c r="AB783">
        <v>0.96902091866638096</v>
      </c>
      <c r="AC783">
        <v>0.16079793196136921</v>
      </c>
      <c r="AD783">
        <v>0.93878799083301434</v>
      </c>
      <c r="AE783">
        <v>0.29181568502979188</v>
      </c>
      <c r="AF783">
        <v>0.73308743274494637</v>
      </c>
      <c r="AG783">
        <v>8.1796454655914563E-2</v>
      </c>
      <c r="AH783">
        <v>0.90386486902777674</v>
      </c>
      <c r="AI783">
        <v>0.56233987093490878</v>
      </c>
      <c r="AJ783">
        <v>70.746230767434525</v>
      </c>
      <c r="AK783">
        <v>0.43120673502466839</v>
      </c>
      <c r="AL783">
        <v>0.27165739656270887</v>
      </c>
      <c r="AM783">
        <v>0.91934623648361424</v>
      </c>
      <c r="AN783">
        <v>4.9786174921057566E-3</v>
      </c>
      <c r="AO783">
        <v>0.92392279792411802</v>
      </c>
      <c r="AP783">
        <v>9.03682046290466E-2</v>
      </c>
      <c r="AQ783">
        <v>0.14185576399176511</v>
      </c>
      <c r="AR783">
        <v>0.21967121726845601</v>
      </c>
      <c r="AS783">
        <v>0.97827581690054055</v>
      </c>
      <c r="AT783">
        <v>5.7140295460387511</v>
      </c>
      <c r="AU783">
        <v>3.8094069570837781E-2</v>
      </c>
      <c r="AV783">
        <v>4.0682427363559901E-4</v>
      </c>
      <c r="AW783">
        <v>2.5680645389884651E-2</v>
      </c>
      <c r="AX783">
        <v>0.25368997326441078</v>
      </c>
      <c r="AY783">
        <v>0.2136546646513714</v>
      </c>
      <c r="AZ783">
        <v>-4.2404242740978697E-2</v>
      </c>
      <c r="BA783">
        <v>0.3693834934148903</v>
      </c>
      <c r="BB783">
        <v>0.53595535768503355</v>
      </c>
      <c r="BC783">
        <v>0.2622403779954588</v>
      </c>
      <c r="BD783">
        <v>7.2882962345652363E-2</v>
      </c>
      <c r="BE783">
        <v>0.95543667424176892</v>
      </c>
      <c r="BF783">
        <v>0.2050966945798981</v>
      </c>
      <c r="BG783">
        <v>8.3274949970528062E-2</v>
      </c>
      <c r="BH783">
        <v>1.1769302507387129</v>
      </c>
      <c r="BI783">
        <v>0.95728649394314158</v>
      </c>
      <c r="BJ783">
        <v>0.1241343051202302</v>
      </c>
      <c r="BK783">
        <v>0.85204141380018994</v>
      </c>
      <c r="BL783">
        <v>1.628449083598142</v>
      </c>
      <c r="BM783">
        <v>0.70123730707318899</v>
      </c>
    </row>
    <row r="784" spans="1:65" x14ac:dyDescent="0.3">
      <c r="A784" s="1">
        <v>780</v>
      </c>
      <c r="B784">
        <v>1.006137961364143</v>
      </c>
      <c r="C784">
        <v>0.53068980682071731</v>
      </c>
      <c r="D784">
        <v>14.826020482731479</v>
      </c>
      <c r="E784">
        <v>7.6993301486756302E-2</v>
      </c>
      <c r="F784">
        <v>0.30947785186695881</v>
      </c>
      <c r="G784">
        <v>0.45371604649198249</v>
      </c>
      <c r="H784">
        <v>8.8273240009916709E-2</v>
      </c>
      <c r="I784">
        <v>0.3416137182300662</v>
      </c>
      <c r="J784">
        <v>0.88842098842938777</v>
      </c>
      <c r="K784">
        <v>0.65152259956916003</v>
      </c>
      <c r="L784">
        <v>0.23601073226191299</v>
      </c>
      <c r="M784">
        <v>0.94781343684056529</v>
      </c>
      <c r="N784">
        <v>24.136745580756219</v>
      </c>
      <c r="O784">
        <v>0.82811123807609111</v>
      </c>
      <c r="P784">
        <v>25.166252761080891</v>
      </c>
      <c r="Q784">
        <v>0.46946430312859833</v>
      </c>
      <c r="R784">
        <v>0.8324984435350461</v>
      </c>
      <c r="S784">
        <v>0.22915917709029479</v>
      </c>
      <c r="T784">
        <v>0.87137927731798315</v>
      </c>
      <c r="U784">
        <v>0.55090019857504002</v>
      </c>
      <c r="V784">
        <v>8.8337848363934199</v>
      </c>
      <c r="W784">
        <v>0.29395812343520239</v>
      </c>
      <c r="X784">
        <v>4.0787725759391942E-2</v>
      </c>
      <c r="Y784">
        <v>0.67754044384768541</v>
      </c>
      <c r="Z784">
        <v>1.0333759231150079</v>
      </c>
      <c r="AA784">
        <v>0.77806161896113601</v>
      </c>
      <c r="AB784">
        <v>0.98386147104616273</v>
      </c>
      <c r="AC784">
        <v>0.50959965396005236</v>
      </c>
      <c r="AD784">
        <v>0.93951451141706555</v>
      </c>
      <c r="AE784">
        <v>0.30361751921198421</v>
      </c>
      <c r="AF784">
        <v>0.84451501013626973</v>
      </c>
      <c r="AG784">
        <v>0.77821881335168541</v>
      </c>
      <c r="AH784">
        <v>0.88803840390739364</v>
      </c>
      <c r="AI784">
        <v>0.32051225694026297</v>
      </c>
      <c r="AJ784">
        <v>70.66381369846458</v>
      </c>
      <c r="AK784">
        <v>0.4246179104423316</v>
      </c>
      <c r="AL784">
        <v>0.217739604237386</v>
      </c>
      <c r="AM784">
        <v>0.25502761189632511</v>
      </c>
      <c r="AN784">
        <v>-1.984318983349849E-2</v>
      </c>
      <c r="AO784">
        <v>0.2449893371581377</v>
      </c>
      <c r="AP784">
        <v>9.9386035528063632E-2</v>
      </c>
      <c r="AQ784">
        <v>0.86682411718900121</v>
      </c>
      <c r="AR784">
        <v>0.21742272359517059</v>
      </c>
      <c r="AS784">
        <v>0.94915072368746656</v>
      </c>
      <c r="AT784">
        <v>6.1964032636226207</v>
      </c>
      <c r="AU784">
        <v>0.55735002632807273</v>
      </c>
      <c r="AV784">
        <v>4.6478227698849422E-4</v>
      </c>
      <c r="AW784">
        <v>0.89470413929286885</v>
      </c>
      <c r="AX784">
        <v>0.25169600100599587</v>
      </c>
      <c r="AY784">
        <v>0.1669334675681392</v>
      </c>
      <c r="AZ784">
        <v>-4.2095781091435962E-2</v>
      </c>
      <c r="BA784">
        <v>0.43550633091291457</v>
      </c>
      <c r="BB784">
        <v>0.52981259712916717</v>
      </c>
      <c r="BC784">
        <v>0.18773622219640329</v>
      </c>
      <c r="BD784">
        <v>6.9200747271176533E-2</v>
      </c>
      <c r="BE784">
        <v>0.23063278817099711</v>
      </c>
      <c r="BF784">
        <v>0.21970350488043869</v>
      </c>
      <c r="BG784">
        <v>0.57508930636041489</v>
      </c>
      <c r="BH784">
        <v>1.200262439763238</v>
      </c>
      <c r="BI784">
        <v>0.98020940081355601</v>
      </c>
      <c r="BJ784">
        <v>0.12245516672334129</v>
      </c>
      <c r="BK784">
        <v>0.80034380305853803</v>
      </c>
      <c r="BL784">
        <v>1.543767478944948</v>
      </c>
      <c r="BM784">
        <v>0.50505613099721647</v>
      </c>
    </row>
    <row r="785" spans="1:65" x14ac:dyDescent="0.3">
      <c r="A785" s="1">
        <v>781</v>
      </c>
      <c r="B785">
        <v>1.0865040980586891</v>
      </c>
      <c r="C785">
        <v>0.93252049029344519</v>
      </c>
      <c r="D785">
        <v>19.675429021128529</v>
      </c>
      <c r="E785">
        <v>0.30946752642279701</v>
      </c>
      <c r="F785">
        <v>0.34076981328792888</v>
      </c>
      <c r="G785">
        <v>0.76611899880354617</v>
      </c>
      <c r="H785">
        <v>7.9238659445083612E-2</v>
      </c>
      <c r="I785">
        <v>0.15817351164269439</v>
      </c>
      <c r="J785">
        <v>0.89770464553744433</v>
      </c>
      <c r="K785">
        <v>0.79551647996646957</v>
      </c>
      <c r="L785">
        <v>0.19999102441540101</v>
      </c>
      <c r="M785">
        <v>0.33309402737662208</v>
      </c>
      <c r="N785">
        <v>18.391487735320091</v>
      </c>
      <c r="O785">
        <v>0.35208533206013759</v>
      </c>
      <c r="P785">
        <v>28.014839402306851</v>
      </c>
      <c r="Q785">
        <v>0.56296360843823801</v>
      </c>
      <c r="R785">
        <v>0.90463056075480097</v>
      </c>
      <c r="S785">
        <v>0.80209699005607504</v>
      </c>
      <c r="T785">
        <v>0.75801780522841611</v>
      </c>
      <c r="U785">
        <v>0.36872345800131828</v>
      </c>
      <c r="V785">
        <v>7.8111977424660424</v>
      </c>
      <c r="W785">
        <v>0.15805665494492341</v>
      </c>
      <c r="X785">
        <v>3.9610229701745291E-2</v>
      </c>
      <c r="Y785">
        <v>0.40730495310512183</v>
      </c>
      <c r="Z785">
        <v>0.99471958183741638</v>
      </c>
      <c r="AA785">
        <v>0.44858995917275057</v>
      </c>
      <c r="AB785">
        <v>0.98850174356803855</v>
      </c>
      <c r="AC785">
        <v>0.65883744790177712</v>
      </c>
      <c r="AD785">
        <v>0.97951466545653809</v>
      </c>
      <c r="AE785">
        <v>0.92831639697723167</v>
      </c>
      <c r="AF785">
        <v>0.76681228772701981</v>
      </c>
      <c r="AG785">
        <v>0.29257679829387362</v>
      </c>
      <c r="AH785">
        <v>0.88677304332940909</v>
      </c>
      <c r="AI785">
        <v>0.30384966420760862</v>
      </c>
      <c r="AJ785">
        <v>63.962897016180143</v>
      </c>
      <c r="AK785">
        <v>5.8640651061758073E-2</v>
      </c>
      <c r="AL785">
        <v>0.26116403878649808</v>
      </c>
      <c r="AM785">
        <v>0.78287408552306648</v>
      </c>
      <c r="AN785">
        <v>3.435354946912337E-3</v>
      </c>
      <c r="AO785">
        <v>0.88171102152386038</v>
      </c>
      <c r="AP785">
        <v>9.8958310302408412E-2</v>
      </c>
      <c r="AQ785">
        <v>0.84252047803954522</v>
      </c>
      <c r="AR785">
        <v>0.1905067245015136</v>
      </c>
      <c r="AS785">
        <v>6.437728249432749E-2</v>
      </c>
      <c r="AT785">
        <v>6.3550945866483941</v>
      </c>
      <c r="AU785">
        <v>0.76655874859181738</v>
      </c>
      <c r="AV785">
        <v>4.7989043740081572E-4</v>
      </c>
      <c r="AW785">
        <v>0.99324238580748569</v>
      </c>
      <c r="AX785">
        <v>0.27126676710469649</v>
      </c>
      <c r="AY785">
        <v>0.77052427679601299</v>
      </c>
      <c r="AZ785">
        <v>-3.9599280577672549E-2</v>
      </c>
      <c r="BA785">
        <v>0.88968617752009838</v>
      </c>
      <c r="BB785">
        <v>0.56347413583024819</v>
      </c>
      <c r="BC785">
        <v>0.69852600897179062</v>
      </c>
      <c r="BD785">
        <v>7.0559051151389496E-2</v>
      </c>
      <c r="BE785">
        <v>0.57713825075878666</v>
      </c>
      <c r="BF785">
        <v>0.21680625622726879</v>
      </c>
      <c r="BG785">
        <v>0.44674037928610127</v>
      </c>
      <c r="BH785">
        <v>1.15491792257485</v>
      </c>
      <c r="BI785">
        <v>0.92767518842014174</v>
      </c>
      <c r="BJ785">
        <v>0.11564461402287279</v>
      </c>
      <c r="BK785">
        <v>0.59065929873376888</v>
      </c>
      <c r="BL785">
        <v>1.623905604952155</v>
      </c>
      <c r="BM785">
        <v>0.69071146751339152</v>
      </c>
    </row>
    <row r="786" spans="1:65" x14ac:dyDescent="0.3">
      <c r="A786" s="1">
        <v>782</v>
      </c>
      <c r="B786">
        <v>1.0192623838416881</v>
      </c>
      <c r="C786">
        <v>0.59631191920843829</v>
      </c>
      <c r="D786">
        <v>21.12255577200445</v>
      </c>
      <c r="E786">
        <v>0.40896279967388288</v>
      </c>
      <c r="F786">
        <v>0.32958725642330661</v>
      </c>
      <c r="G786">
        <v>0.6694697028001878</v>
      </c>
      <c r="H786">
        <v>0.1108320718718505</v>
      </c>
      <c r="I786">
        <v>0.93329293161673443</v>
      </c>
      <c r="J786">
        <v>0.8805126907316565</v>
      </c>
      <c r="K786">
        <v>0.54019111407094689</v>
      </c>
      <c r="L786">
        <v>0.19575666240041331</v>
      </c>
      <c r="M786">
        <v>0.22978081813585641</v>
      </c>
      <c r="N786">
        <v>20.07648595300671</v>
      </c>
      <c r="O786">
        <v>0.50761934479563386</v>
      </c>
      <c r="P786">
        <v>16.378581418707149</v>
      </c>
      <c r="Q786">
        <v>0.199596673578288</v>
      </c>
      <c r="R786">
        <v>0.90990705445029452</v>
      </c>
      <c r="S786">
        <v>0.84732387690074373</v>
      </c>
      <c r="T786">
        <v>0.87069510636946101</v>
      </c>
      <c r="U786">
        <v>0.54987817344802981</v>
      </c>
      <c r="V786">
        <v>12.64349727058778</v>
      </c>
      <c r="W786">
        <v>0.88893789772545473</v>
      </c>
      <c r="X786">
        <v>3.8873241779234603E-2</v>
      </c>
      <c r="Y786">
        <v>0.25798494756059992</v>
      </c>
      <c r="Z786">
        <v>1.023551493992892</v>
      </c>
      <c r="AA786">
        <v>0.70778129646405685</v>
      </c>
      <c r="AB786">
        <v>0.99466804542903409</v>
      </c>
      <c r="AC786">
        <v>0.88677079220011257</v>
      </c>
      <c r="AD786">
        <v>0.93127122372137605</v>
      </c>
      <c r="AE786">
        <v>0.18344228574525739</v>
      </c>
      <c r="AF786">
        <v>0.79913504380112388</v>
      </c>
      <c r="AG786">
        <v>0.49459402375702399</v>
      </c>
      <c r="AH786">
        <v>0.88364206435038761</v>
      </c>
      <c r="AI786">
        <v>0.26453191399491321</v>
      </c>
      <c r="AJ786">
        <v>66.320611838241959</v>
      </c>
      <c r="AK786">
        <v>0.14917342149182031</v>
      </c>
      <c r="AL786">
        <v>0.264399037974</v>
      </c>
      <c r="AM786">
        <v>0.83179396838792574</v>
      </c>
      <c r="AN786">
        <v>-2.4218500335647649E-2</v>
      </c>
      <c r="AO786">
        <v>0.125314542241585</v>
      </c>
      <c r="AP786">
        <v>9.601372027610458E-2</v>
      </c>
      <c r="AQ786">
        <v>0.61995860296139704</v>
      </c>
      <c r="AR786">
        <v>0.20484794445205121</v>
      </c>
      <c r="AS786">
        <v>0.56134331454025099</v>
      </c>
      <c r="AT786">
        <v>5.9008183046381264</v>
      </c>
      <c r="AU786">
        <v>0.1677655677138146</v>
      </c>
      <c r="AV786">
        <v>4.2510755822191193E-4</v>
      </c>
      <c r="AW786">
        <v>0.2056256034066028</v>
      </c>
      <c r="AX786">
        <v>0.28407357634451269</v>
      </c>
      <c r="AY786">
        <v>0.98192703948982274</v>
      </c>
      <c r="AZ786">
        <v>-4.1782720229722382E-2</v>
      </c>
      <c r="BA786">
        <v>0.50811230276191377</v>
      </c>
      <c r="BB786">
        <v>0.51392238249870104</v>
      </c>
      <c r="BC786">
        <v>5.2634179935169327E-2</v>
      </c>
      <c r="BD786">
        <v>6.999310571893852E-2</v>
      </c>
      <c r="BE786">
        <v>0.42660389736868809</v>
      </c>
      <c r="BF786">
        <v>0.20830730460200961</v>
      </c>
      <c r="BG786">
        <v>0.15422399706026649</v>
      </c>
      <c r="BH786">
        <v>0.97056245476447311</v>
      </c>
      <c r="BI786">
        <v>0.389182371613842</v>
      </c>
      <c r="BJ786">
        <v>0.1074260457475105</v>
      </c>
      <c r="BK786">
        <v>0.3376245611918266</v>
      </c>
      <c r="BL786">
        <v>1.538149810586142</v>
      </c>
      <c r="BM786">
        <v>0.49204172497658338</v>
      </c>
    </row>
    <row r="787" spans="1:65" x14ac:dyDescent="0.3">
      <c r="A787" s="1">
        <v>783</v>
      </c>
      <c r="B787">
        <v>0.90594063224568722</v>
      </c>
      <c r="C787">
        <v>2.9703161228436251E-2</v>
      </c>
      <c r="D787">
        <v>23.58797326019954</v>
      </c>
      <c r="E787">
        <v>0.59617254477543946</v>
      </c>
      <c r="F787">
        <v>0.28632303865495801</v>
      </c>
      <c r="G787">
        <v>0.17591508495060981</v>
      </c>
      <c r="H787">
        <v>6.5025281412148084E-2</v>
      </c>
      <c r="I787">
        <v>1.079207404755601E-2</v>
      </c>
      <c r="J787">
        <v>0.80833809992927241</v>
      </c>
      <c r="K787">
        <v>5.7936592025443264E-3</v>
      </c>
      <c r="L787">
        <v>0.20605982627715391</v>
      </c>
      <c r="M787">
        <v>0.48513630218829429</v>
      </c>
      <c r="N787">
        <v>19.52721110303381</v>
      </c>
      <c r="O787">
        <v>0.45383875700885362</v>
      </c>
      <c r="P787">
        <v>30.93666278437048</v>
      </c>
      <c r="Q787">
        <v>0.64945821853551355</v>
      </c>
      <c r="R787">
        <v>0.80654709254946033</v>
      </c>
      <c r="S787">
        <v>0.1076629570788146</v>
      </c>
      <c r="T787">
        <v>1.0210501904075771</v>
      </c>
      <c r="U787">
        <v>0.74655851503756177</v>
      </c>
      <c r="V787">
        <v>7.9494027715742721</v>
      </c>
      <c r="W787">
        <v>0.17397953417940001</v>
      </c>
      <c r="X787">
        <v>4.15047895522518E-2</v>
      </c>
      <c r="Y787">
        <v>0.8054351506702575</v>
      </c>
      <c r="Z787">
        <v>1.009320155354926</v>
      </c>
      <c r="AA787">
        <v>0.58885828875726032</v>
      </c>
      <c r="AB787">
        <v>0.98980239377691914</v>
      </c>
      <c r="AC787">
        <v>0.70410246683241451</v>
      </c>
      <c r="AD787">
        <v>0.95399972375876829</v>
      </c>
      <c r="AE787">
        <v>0.58065949405795791</v>
      </c>
      <c r="AF787">
        <v>0.73738808014241231</v>
      </c>
      <c r="AG787">
        <v>0.1086755008900767</v>
      </c>
      <c r="AH787">
        <v>0.91413145210342472</v>
      </c>
      <c r="AI787">
        <v>0.70778837692494201</v>
      </c>
      <c r="AJ787">
        <v>69.681827902032907</v>
      </c>
      <c r="AK787">
        <v>0.35001602451209052</v>
      </c>
      <c r="AL787">
        <v>0.237932529183424</v>
      </c>
      <c r="AM787">
        <v>0.46459779068757112</v>
      </c>
      <c r="AN787">
        <v>-1.64235310648372E-2</v>
      </c>
      <c r="AO787">
        <v>0.33852486146506577</v>
      </c>
      <c r="AP787">
        <v>9.1539324336200462E-2</v>
      </c>
      <c r="AQ787">
        <v>0.21528830179904149</v>
      </c>
      <c r="AR787">
        <v>0.19881557090441199</v>
      </c>
      <c r="AS787">
        <v>0.29414744390081948</v>
      </c>
      <c r="AT787">
        <v>5.8107461370644522</v>
      </c>
      <c r="AU787">
        <v>9.3757249376485413E-2</v>
      </c>
      <c r="AV787">
        <v>4.4170837477743269E-4</v>
      </c>
      <c r="AW787">
        <v>0.51763111152711205</v>
      </c>
      <c r="AX787">
        <v>0.26057948083934668</v>
      </c>
      <c r="AY787">
        <v>0.41939620879849288</v>
      </c>
      <c r="AZ787">
        <v>-4.0216992716962267E-2</v>
      </c>
      <c r="BA787">
        <v>0.80939078387429508</v>
      </c>
      <c r="BB787">
        <v>0.5677455108999</v>
      </c>
      <c r="BC787">
        <v>0.75570039041185222</v>
      </c>
      <c r="BD787">
        <v>7.0424281509755285E-2</v>
      </c>
      <c r="BE787">
        <v>0.54336561709007269</v>
      </c>
      <c r="BF787">
        <v>0.22325378004809901</v>
      </c>
      <c r="BG787">
        <v>0.71195880534394562</v>
      </c>
      <c r="BH787">
        <v>1.151113802080983</v>
      </c>
      <c r="BI787">
        <v>0.92177215888896735</v>
      </c>
      <c r="BJ787">
        <v>9.7024833614682504E-2</v>
      </c>
      <c r="BK787">
        <v>1.7390197496382601E-2</v>
      </c>
      <c r="BL787">
        <v>1.3651251349877851</v>
      </c>
      <c r="BM787">
        <v>9.1196884021279456E-2</v>
      </c>
    </row>
    <row r="788" spans="1:65" x14ac:dyDescent="0.3">
      <c r="A788" s="1">
        <v>784</v>
      </c>
      <c r="B788">
        <v>1.0621555206747739</v>
      </c>
      <c r="C788">
        <v>0.81077760337387061</v>
      </c>
      <c r="D788">
        <v>24.212789666030002</v>
      </c>
      <c r="E788">
        <v>0.63918168437423506</v>
      </c>
      <c r="F788">
        <v>0.34745375704025511</v>
      </c>
      <c r="G788">
        <v>0.81592615672103008</v>
      </c>
      <c r="H788">
        <v>0.1100181546137018</v>
      </c>
      <c r="I788">
        <v>0.92092282752701415</v>
      </c>
      <c r="J788">
        <v>0.87920658133826812</v>
      </c>
      <c r="K788">
        <v>0.52280687727464004</v>
      </c>
      <c r="L788">
        <v>0.22070016551868671</v>
      </c>
      <c r="M788">
        <v>0.7710719198313718</v>
      </c>
      <c r="N788">
        <v>15.56045773270775</v>
      </c>
      <c r="O788">
        <v>0.15459345098614721</v>
      </c>
      <c r="P788">
        <v>26.46224342619551</v>
      </c>
      <c r="Q788">
        <v>0.51312552264881139</v>
      </c>
      <c r="R788">
        <v>0.88651261740720677</v>
      </c>
      <c r="S788">
        <v>0.62746763742464751</v>
      </c>
      <c r="T788">
        <v>1.2185294807879321</v>
      </c>
      <c r="U788">
        <v>0.91965252357736349</v>
      </c>
      <c r="V788">
        <v>8.7248382136011404</v>
      </c>
      <c r="W788">
        <v>0.27748839435006672</v>
      </c>
      <c r="X788">
        <v>4.2170602730953577E-2</v>
      </c>
      <c r="Y788">
        <v>0.89541580100017171</v>
      </c>
      <c r="Z788">
        <v>1.036677476353421</v>
      </c>
      <c r="AA788">
        <v>0.79951289995142338</v>
      </c>
      <c r="AB788">
        <v>0.99760500898265292</v>
      </c>
      <c r="AC788">
        <v>0.9770560721073076</v>
      </c>
      <c r="AD788">
        <v>0.94312357226959098</v>
      </c>
      <c r="AE788">
        <v>0.36571182802053959</v>
      </c>
      <c r="AF788">
        <v>0.74401982034826408</v>
      </c>
      <c r="AG788">
        <v>0.15012387717665029</v>
      </c>
      <c r="AH788">
        <v>0.92112553592973023</v>
      </c>
      <c r="AI788">
        <v>0.79010778378462576</v>
      </c>
      <c r="AJ788">
        <v>70.130525011776854</v>
      </c>
      <c r="AK788">
        <v>0.38321024985712432</v>
      </c>
      <c r="AL788">
        <v>0.24162108450339331</v>
      </c>
      <c r="AM788">
        <v>0.50961748530350892</v>
      </c>
      <c r="AN788">
        <v>-1.1792761529295081E-2</v>
      </c>
      <c r="AO788">
        <v>0.46518704788580179</v>
      </c>
      <c r="AP788">
        <v>9.9803000894514965E-2</v>
      </c>
      <c r="AQ788">
        <v>0.88855679267052845</v>
      </c>
      <c r="AR788">
        <v>0.19950192682447521</v>
      </c>
      <c r="AS788">
        <v>0.32057764040421571</v>
      </c>
      <c r="AT788">
        <v>6.1735031061032766</v>
      </c>
      <c r="AU788">
        <v>0.52168036985157673</v>
      </c>
      <c r="AV788">
        <v>4.3852080302288291E-4</v>
      </c>
      <c r="AW788">
        <v>0.4469816687882795</v>
      </c>
      <c r="AX788">
        <v>0.25030763909664688</v>
      </c>
      <c r="AY788">
        <v>0.13780238212383841</v>
      </c>
      <c r="AZ788">
        <v>-4.3137226712269473E-2</v>
      </c>
      <c r="BA788">
        <v>0.23408596933171011</v>
      </c>
      <c r="BB788">
        <v>0.56360786222209258</v>
      </c>
      <c r="BC788">
        <v>0.70040707369775879</v>
      </c>
      <c r="BD788">
        <v>6.9644773618170744E-2</v>
      </c>
      <c r="BE788">
        <v>0.33308702339866419</v>
      </c>
      <c r="BF788">
        <v>0.21543437824548661</v>
      </c>
      <c r="BG788">
        <v>0.38923628744470817</v>
      </c>
      <c r="BH788">
        <v>0.99563619828119954</v>
      </c>
      <c r="BI788">
        <v>0.48269713524832619</v>
      </c>
      <c r="BJ788">
        <v>0.1251411172352308</v>
      </c>
      <c r="BK788">
        <v>0.88303932374479011</v>
      </c>
      <c r="BL788">
        <v>1.4460443368333069</v>
      </c>
      <c r="BM788">
        <v>0.27866173249926363</v>
      </c>
    </row>
    <row r="789" spans="1:65" x14ac:dyDescent="0.3">
      <c r="A789" s="1">
        <v>785</v>
      </c>
      <c r="B789">
        <v>1.0966459110853239</v>
      </c>
      <c r="C789">
        <v>0.98322955542661838</v>
      </c>
      <c r="D789">
        <v>17.318383207166651</v>
      </c>
      <c r="E789">
        <v>0.17705366203946721</v>
      </c>
      <c r="F789">
        <v>0.32935376722382331</v>
      </c>
      <c r="G789">
        <v>0.66727398630228385</v>
      </c>
      <c r="H789">
        <v>9.273323755950548E-2</v>
      </c>
      <c r="I789">
        <v>0.45789095774658989</v>
      </c>
      <c r="J789">
        <v>0.89403162824608018</v>
      </c>
      <c r="K789">
        <v>0.73682892588408477</v>
      </c>
      <c r="L789">
        <v>0.23405663891880829</v>
      </c>
      <c r="M789">
        <v>0.93221579664926491</v>
      </c>
      <c r="N789">
        <v>21.362299677923222</v>
      </c>
      <c r="O789">
        <v>0.62695066572997327</v>
      </c>
      <c r="P789">
        <v>23.664445400999281</v>
      </c>
      <c r="Q789">
        <v>0.41667111319708028</v>
      </c>
      <c r="R789">
        <v>0.88296818876845951</v>
      </c>
      <c r="S789">
        <v>0.59530735759152609</v>
      </c>
      <c r="T789">
        <v>0.7601425649776512</v>
      </c>
      <c r="U789">
        <v>0.3721006991336136</v>
      </c>
      <c r="V789">
        <v>11.00794643574169</v>
      </c>
      <c r="W789">
        <v>0.68127016680185104</v>
      </c>
      <c r="X789">
        <v>4.030763710246927E-2</v>
      </c>
      <c r="Y789">
        <v>0.57395175727932746</v>
      </c>
      <c r="Z789">
        <v>1.0302452994653151</v>
      </c>
      <c r="AA789">
        <v>0.75671408766582249</v>
      </c>
      <c r="AB789">
        <v>0.98227239543686551</v>
      </c>
      <c r="AC789">
        <v>0.46289222543707498</v>
      </c>
      <c r="AD789">
        <v>0.96021008744946068</v>
      </c>
      <c r="AE789">
        <v>0.69184762813809053</v>
      </c>
      <c r="AF789">
        <v>0.8492957099949342</v>
      </c>
      <c r="AG789">
        <v>0.80809818746833839</v>
      </c>
      <c r="AH789">
        <v>0.92549918239510409</v>
      </c>
      <c r="AI789">
        <v>0.83467966452690356</v>
      </c>
      <c r="AJ789">
        <v>83.033845345133059</v>
      </c>
      <c r="AK789">
        <v>0.99848998902885222</v>
      </c>
      <c r="AL789">
        <v>0.26515972744357341</v>
      </c>
      <c r="AM789">
        <v>0.8424622215543025</v>
      </c>
      <c r="AN789">
        <v>-1.9522837078853699E-2</v>
      </c>
      <c r="AO789">
        <v>0.25375172103791838</v>
      </c>
      <c r="AP789">
        <v>9.8547880440003094E-2</v>
      </c>
      <c r="AQ789">
        <v>0.81728563047108915</v>
      </c>
      <c r="AR789">
        <v>0.208158242313954</v>
      </c>
      <c r="AS789">
        <v>0.70043990091047514</v>
      </c>
      <c r="AT789">
        <v>6.3493053466683982</v>
      </c>
      <c r="AU789">
        <v>0.7600929657433585</v>
      </c>
      <c r="AV789">
        <v>4.5061064268515542E-4</v>
      </c>
      <c r="AW789">
        <v>0.69555785692342198</v>
      </c>
      <c r="AX789">
        <v>0.26082248724968982</v>
      </c>
      <c r="AY789">
        <v>0.4279080191725555</v>
      </c>
      <c r="AZ789">
        <v>-4.1971823376226618E-2</v>
      </c>
      <c r="BA789">
        <v>0.46361097378237792</v>
      </c>
      <c r="BB789">
        <v>0.57888817054257213</v>
      </c>
      <c r="BC789">
        <v>0.87658011945914216</v>
      </c>
      <c r="BD789">
        <v>7.2441506880182013E-2</v>
      </c>
      <c r="BE789">
        <v>0.91325354269571435</v>
      </c>
      <c r="BF789">
        <v>0.21791678644759149</v>
      </c>
      <c r="BG789">
        <v>0.49619014982986842</v>
      </c>
      <c r="BH789">
        <v>1.0130793365364379</v>
      </c>
      <c r="BI789">
        <v>0.55094879379188511</v>
      </c>
      <c r="BJ789">
        <v>0.11818879826681</v>
      </c>
      <c r="BK789">
        <v>0.66899009442149171</v>
      </c>
      <c r="BL789">
        <v>1.7387696359519249</v>
      </c>
      <c r="BM789">
        <v>0.95681602212886696</v>
      </c>
    </row>
    <row r="790" spans="1:65" x14ac:dyDescent="0.3">
      <c r="A790" s="1">
        <v>786</v>
      </c>
      <c r="B790">
        <v>1.0197352007241971</v>
      </c>
      <c r="C790">
        <v>0.59867600362098439</v>
      </c>
      <c r="D790">
        <v>19.05501777696195</v>
      </c>
      <c r="E790">
        <v>0.27105238658213843</v>
      </c>
      <c r="F790">
        <v>0.29986707060872919</v>
      </c>
      <c r="G790">
        <v>0.33156329747946428</v>
      </c>
      <c r="H790">
        <v>8.9189064333635909E-2</v>
      </c>
      <c r="I790">
        <v>0.36410319515945982</v>
      </c>
      <c r="J790">
        <v>0.88594008762393617</v>
      </c>
      <c r="K790">
        <v>0.61547488840081854</v>
      </c>
      <c r="L790">
        <v>0.21038036116254211</v>
      </c>
      <c r="M790">
        <v>0.58140912490383956</v>
      </c>
      <c r="N790">
        <v>24.23406828864697</v>
      </c>
      <c r="O790">
        <v>0.83377015750006778</v>
      </c>
      <c r="P790">
        <v>26.98511942279611</v>
      </c>
      <c r="Q790">
        <v>0.53021021489430598</v>
      </c>
      <c r="R790">
        <v>0.87949862917324073</v>
      </c>
      <c r="S790">
        <v>0.56464577961668216</v>
      </c>
      <c r="T790">
        <v>1.176698618783379</v>
      </c>
      <c r="U790">
        <v>0.89106570152756104</v>
      </c>
      <c r="V790">
        <v>11.0416954841122</v>
      </c>
      <c r="W790">
        <v>0.68663650719004421</v>
      </c>
      <c r="X790">
        <v>4.0197417155038308E-2</v>
      </c>
      <c r="Y790">
        <v>0.54813636585009684</v>
      </c>
      <c r="Z790">
        <v>1.0044693251485859</v>
      </c>
      <c r="AA790">
        <v>0.5436945081216672</v>
      </c>
      <c r="AB790">
        <v>0.97740847401981501</v>
      </c>
      <c r="AC790">
        <v>0.33387753248661128</v>
      </c>
      <c r="AD790">
        <v>0.97412075032154721</v>
      </c>
      <c r="AE790">
        <v>0.87887217384433636</v>
      </c>
      <c r="AF790">
        <v>0.78648302364251388</v>
      </c>
      <c r="AG790">
        <v>0.41551889776571149</v>
      </c>
      <c r="AH790">
        <v>0.90544867555736663</v>
      </c>
      <c r="AI790">
        <v>0.58668791688257682</v>
      </c>
      <c r="AJ790">
        <v>76.29228355754509</v>
      </c>
      <c r="AK790">
        <v>0.81327663368784253</v>
      </c>
      <c r="AL790">
        <v>0.2566276525265363</v>
      </c>
      <c r="AM790">
        <v>0.71423718413711867</v>
      </c>
      <c r="AN790">
        <v>-1.8168171450282461E-2</v>
      </c>
      <c r="AO790">
        <v>0.29080493844960448</v>
      </c>
      <c r="AP790">
        <v>0.1006364050874</v>
      </c>
      <c r="AQ790">
        <v>0.92619694719660939</v>
      </c>
      <c r="AR790">
        <v>0.20205255891246821</v>
      </c>
      <c r="AS790">
        <v>0.42876017791472337</v>
      </c>
      <c r="AT790">
        <v>6.0493289244803083</v>
      </c>
      <c r="AU790">
        <v>0.3364781712720642</v>
      </c>
      <c r="AV790">
        <v>4.4093244765817491E-4</v>
      </c>
      <c r="AW790">
        <v>0.50019157153913019</v>
      </c>
      <c r="AX790">
        <v>0.26497631959166168</v>
      </c>
      <c r="AY790">
        <v>0.57971086291955665</v>
      </c>
      <c r="AZ790">
        <v>-4.0753539237488097E-2</v>
      </c>
      <c r="BA790">
        <v>0.72193757713883056</v>
      </c>
      <c r="BB790">
        <v>0.52345927284286764</v>
      </c>
      <c r="BC790">
        <v>0.123745805236973</v>
      </c>
      <c r="BD790">
        <v>6.9562835216501029E-2</v>
      </c>
      <c r="BE790">
        <v>0.3127678260446598</v>
      </c>
      <c r="BF790">
        <v>0.209957029294355</v>
      </c>
      <c r="BG790">
        <v>0.19911608345861109</v>
      </c>
      <c r="BH790">
        <v>1.018854893763175</v>
      </c>
      <c r="BI790">
        <v>0.57257551890213421</v>
      </c>
      <c r="BJ790">
        <v>0.12491497055260201</v>
      </c>
      <c r="BK790">
        <v>0.87607667957518598</v>
      </c>
      <c r="BL790">
        <v>1.6561822244298681</v>
      </c>
      <c r="BM790">
        <v>0.76548644603235982</v>
      </c>
    </row>
    <row r="791" spans="1:65" x14ac:dyDescent="0.3">
      <c r="A791" s="1">
        <v>787</v>
      </c>
      <c r="B791">
        <v>1.064782896153345</v>
      </c>
      <c r="C791">
        <v>0.82391448076672258</v>
      </c>
      <c r="D791">
        <v>19.229276557819581</v>
      </c>
      <c r="E791">
        <v>0.28158527530815908</v>
      </c>
      <c r="F791">
        <v>0.26373502340336791</v>
      </c>
      <c r="G791">
        <v>2.5153449052141879E-2</v>
      </c>
      <c r="H791">
        <v>0.1153171905501761</v>
      </c>
      <c r="I791">
        <v>0.9825962663941592</v>
      </c>
      <c r="J791">
        <v>0.86621624022195287</v>
      </c>
      <c r="K791">
        <v>0.36538253909428042</v>
      </c>
      <c r="L791">
        <v>0.23341638258191411</v>
      </c>
      <c r="M791">
        <v>0.92666230222148227</v>
      </c>
      <c r="N791">
        <v>23.09802357886166</v>
      </c>
      <c r="O791">
        <v>0.76181360741025239</v>
      </c>
      <c r="P791">
        <v>30.1401234159684</v>
      </c>
      <c r="Q791">
        <v>0.62682298161755268</v>
      </c>
      <c r="R791">
        <v>0.79530631292667964</v>
      </c>
      <c r="S791">
        <v>6.911354740883266E-2</v>
      </c>
      <c r="T791">
        <v>0.99085368507413296</v>
      </c>
      <c r="U791">
        <v>0.71156032831650839</v>
      </c>
      <c r="V791">
        <v>13.33196494216746</v>
      </c>
      <c r="W791">
        <v>0.94435318091683196</v>
      </c>
      <c r="X791">
        <v>4.2566719770789692E-2</v>
      </c>
      <c r="Y791">
        <v>0.93580336826733912</v>
      </c>
      <c r="Z791">
        <v>1.012018695174369</v>
      </c>
      <c r="AA791">
        <v>0.61296450005897396</v>
      </c>
      <c r="AB791">
        <v>0.99146066797729082</v>
      </c>
      <c r="AC791">
        <v>0.76399421738806628</v>
      </c>
      <c r="AD791">
        <v>0.97785976413124553</v>
      </c>
      <c r="AE791">
        <v>0.91451770305145552</v>
      </c>
      <c r="AF791">
        <v>0.76350808207868937</v>
      </c>
      <c r="AG791">
        <v>0.27192551299180828</v>
      </c>
      <c r="AH791">
        <v>0.89007465113257211</v>
      </c>
      <c r="AI791">
        <v>0.3482598175067787</v>
      </c>
      <c r="AJ791">
        <v>69.150130335280721</v>
      </c>
      <c r="AK791">
        <v>0.31262792708496512</v>
      </c>
      <c r="AL791">
        <v>0.21796038751474039</v>
      </c>
      <c r="AM791">
        <v>0.25698167733000982</v>
      </c>
      <c r="AN791">
        <v>4.1989485523540818E-3</v>
      </c>
      <c r="AO791">
        <v>0.90259706106001314</v>
      </c>
      <c r="AP791">
        <v>9.1223626325124971E-2</v>
      </c>
      <c r="AQ791">
        <v>0.19399062706724271</v>
      </c>
      <c r="AR791">
        <v>0.20061170651794649</v>
      </c>
      <c r="AS791">
        <v>0.36571833338813958</v>
      </c>
      <c r="AT791">
        <v>6.3958526934349518</v>
      </c>
      <c r="AU791">
        <v>0.80958006371139046</v>
      </c>
      <c r="AV791">
        <v>4.4613844836674071E-4</v>
      </c>
      <c r="AW791">
        <v>0.61126890885436969</v>
      </c>
      <c r="AX791">
        <v>0.26262660965671181</v>
      </c>
      <c r="AY791">
        <v>0.49377519775930789</v>
      </c>
      <c r="AZ791">
        <v>-4.2382660602895611E-2</v>
      </c>
      <c r="BA791">
        <v>0.37383287389423669</v>
      </c>
      <c r="BB791">
        <v>0.53608329762570728</v>
      </c>
      <c r="BC791">
        <v>0.26392418424928388</v>
      </c>
      <c r="BD791">
        <v>7.1670805532247653E-2</v>
      </c>
      <c r="BE791">
        <v>0.80624475469256629</v>
      </c>
      <c r="BF791">
        <v>0.21253676107571229</v>
      </c>
      <c r="BG791">
        <v>0.28079471682193169</v>
      </c>
      <c r="BH791">
        <v>0.85392876254651684</v>
      </c>
      <c r="BI791">
        <v>8.6409501475602252E-2</v>
      </c>
      <c r="BJ791">
        <v>0.1104293712034846</v>
      </c>
      <c r="BK791">
        <v>0.43009147793979791</v>
      </c>
      <c r="BL791">
        <v>1.3636761403458151</v>
      </c>
      <c r="BM791">
        <v>8.7840010067913421E-2</v>
      </c>
    </row>
    <row r="792" spans="1:65" x14ac:dyDescent="0.3">
      <c r="A792" s="1">
        <v>788</v>
      </c>
      <c r="B792">
        <v>0.98600678031801148</v>
      </c>
      <c r="C792">
        <v>0.43003390159005739</v>
      </c>
      <c r="D792">
        <v>15.669838708355311</v>
      </c>
      <c r="E792">
        <v>0.1062713090207081</v>
      </c>
      <c r="F792">
        <v>0.35567305393443488</v>
      </c>
      <c r="G792">
        <v>0.86900812350003243</v>
      </c>
      <c r="H792">
        <v>8.2548326274654277E-2</v>
      </c>
      <c r="I792">
        <v>0.2172765033283181</v>
      </c>
      <c r="J792">
        <v>0.85359377793082791</v>
      </c>
      <c r="K792">
        <v>0.23935775274157439</v>
      </c>
      <c r="L792">
        <v>0.22542425521873591</v>
      </c>
      <c r="M792">
        <v>0.83894207158564515</v>
      </c>
      <c r="N792">
        <v>24.819282908638009</v>
      </c>
      <c r="O792">
        <v>0.86580085209634872</v>
      </c>
      <c r="P792">
        <v>31.850703485552419</v>
      </c>
      <c r="Q792">
        <v>0.6745599764828627</v>
      </c>
      <c r="R792">
        <v>0.80729880181938585</v>
      </c>
      <c r="S792">
        <v>0.1105444199192001</v>
      </c>
      <c r="T792">
        <v>1.237047593664113</v>
      </c>
      <c r="U792">
        <v>0.93092098908641374</v>
      </c>
      <c r="V792">
        <v>9.8670920556509216</v>
      </c>
      <c r="W792">
        <v>0.47377170156360632</v>
      </c>
      <c r="X792">
        <v>3.9945019032730858E-2</v>
      </c>
      <c r="Y792">
        <v>0.48634922401902247</v>
      </c>
      <c r="Z792">
        <v>0.98305328789651092</v>
      </c>
      <c r="AA792">
        <v>0.34489243152103621</v>
      </c>
      <c r="AB792">
        <v>0.99471961891305039</v>
      </c>
      <c r="AC792">
        <v>0.88881969587931298</v>
      </c>
      <c r="AD792">
        <v>0.93864298417098091</v>
      </c>
      <c r="AE792">
        <v>0.28948815618477108</v>
      </c>
      <c r="AF792">
        <v>0.7241536037634253</v>
      </c>
      <c r="AG792">
        <v>2.5960023521407971E-2</v>
      </c>
      <c r="AH792">
        <v>0.86609599956659322</v>
      </c>
      <c r="AI792">
        <v>9.4583499080504813E-2</v>
      </c>
      <c r="AJ792">
        <v>69.089057769378428</v>
      </c>
      <c r="AK792">
        <v>0.30846858270825722</v>
      </c>
      <c r="AL792">
        <v>0.17674303690520729</v>
      </c>
      <c r="AM792">
        <v>2.1444112038145079E-2</v>
      </c>
      <c r="AN792">
        <v>-5.1555598445065468E-3</v>
      </c>
      <c r="AO792">
        <v>0.64672976355288436</v>
      </c>
      <c r="AP792">
        <v>9.1483703713312228E-2</v>
      </c>
      <c r="AQ792">
        <v>0.2114555305776778</v>
      </c>
      <c r="AR792">
        <v>0.2122272229394114</v>
      </c>
      <c r="AS792">
        <v>0.8351839200707013</v>
      </c>
      <c r="AT792">
        <v>6.5271248430434969</v>
      </c>
      <c r="AU792">
        <v>0.91838468261125872</v>
      </c>
      <c r="AV792">
        <v>4.3841555320919048E-4</v>
      </c>
      <c r="AW792">
        <v>0.44472759105693788</v>
      </c>
      <c r="AX792">
        <v>0.26959355425274162</v>
      </c>
      <c r="AY792">
        <v>0.72536280333265901</v>
      </c>
      <c r="AZ792">
        <v>-4.4168965787155137E-2</v>
      </c>
      <c r="BA792">
        <v>9.5704191530212368E-2</v>
      </c>
      <c r="BB792">
        <v>0.53612517557260242</v>
      </c>
      <c r="BC792">
        <v>0.264476506758685</v>
      </c>
      <c r="BD792">
        <v>6.9476319730742003E-2</v>
      </c>
      <c r="BE792">
        <v>0.29200759089819661</v>
      </c>
      <c r="BF792">
        <v>0.2212163134547401</v>
      </c>
      <c r="BG792">
        <v>0.63665368486188556</v>
      </c>
      <c r="BH792">
        <v>1.068930431494391</v>
      </c>
      <c r="BI792">
        <v>0.73771049088954199</v>
      </c>
      <c r="BJ792">
        <v>0.117185376547919</v>
      </c>
      <c r="BK792">
        <v>0.63809656859356445</v>
      </c>
      <c r="BL792">
        <v>1.4523227371695671</v>
      </c>
      <c r="BM792">
        <v>0.29320685085038117</v>
      </c>
    </row>
    <row r="793" spans="1:65" x14ac:dyDescent="0.3">
      <c r="A793" s="1">
        <v>789</v>
      </c>
      <c r="B793">
        <v>0.98493197944602828</v>
      </c>
      <c r="C793">
        <v>0.42465989723014141</v>
      </c>
      <c r="D793">
        <v>15.70728402711709</v>
      </c>
      <c r="E793">
        <v>0.10767963955763921</v>
      </c>
      <c r="F793">
        <v>0.27372578189541452</v>
      </c>
      <c r="G793">
        <v>7.505503020650392E-2</v>
      </c>
      <c r="H793">
        <v>0.100438520908246</v>
      </c>
      <c r="I793">
        <v>0.69630836170069099</v>
      </c>
      <c r="J793">
        <v>0.86016236619412711</v>
      </c>
      <c r="K793">
        <v>0.30162585883968701</v>
      </c>
      <c r="L793">
        <v>0.20569418172386439</v>
      </c>
      <c r="M793">
        <v>0.47653185783521329</v>
      </c>
      <c r="N793">
        <v>12.14748660267569</v>
      </c>
      <c r="O793">
        <v>2.305849354335791E-2</v>
      </c>
      <c r="P793">
        <v>8.7926513424683979</v>
      </c>
      <c r="Q793">
        <v>5.7522855379621533E-2</v>
      </c>
      <c r="R793">
        <v>0.91544752549302943</v>
      </c>
      <c r="S793">
        <v>0.88850737377393607</v>
      </c>
      <c r="T793">
        <v>0.66567296191106406</v>
      </c>
      <c r="U793">
        <v>0.2368194532271006</v>
      </c>
      <c r="V793">
        <v>11.565327488506639</v>
      </c>
      <c r="W793">
        <v>0.76406049477583737</v>
      </c>
      <c r="X793">
        <v>4.0273557233508943E-2</v>
      </c>
      <c r="Y793">
        <v>0.56605075962707618</v>
      </c>
      <c r="Z793">
        <v>0.96589685503685363</v>
      </c>
      <c r="AA793">
        <v>0.21711977518740491</v>
      </c>
      <c r="AB793">
        <v>0.97589874521945141</v>
      </c>
      <c r="AC793">
        <v>0.29810889064091489</v>
      </c>
      <c r="AD793">
        <v>0.93581479406577739</v>
      </c>
      <c r="AE793">
        <v>0.24595579028147571</v>
      </c>
      <c r="AF793">
        <v>0.78218969473286726</v>
      </c>
      <c r="AG793">
        <v>0.38868559208042008</v>
      </c>
      <c r="AH793">
        <v>0.9042851405904927</v>
      </c>
      <c r="AI793">
        <v>0.56886867235817162</v>
      </c>
      <c r="AJ793">
        <v>79.092231431525988</v>
      </c>
      <c r="AK793">
        <v>0.92775441955690385</v>
      </c>
      <c r="AL793">
        <v>0.26318689917985899</v>
      </c>
      <c r="AM793">
        <v>0.81407224174934345</v>
      </c>
      <c r="AN793">
        <v>-2.146168828236112E-2</v>
      </c>
      <c r="AO793">
        <v>0.20071968593104161</v>
      </c>
      <c r="AP793">
        <v>9.4075479729106487E-2</v>
      </c>
      <c r="AQ793">
        <v>0.42662385356174681</v>
      </c>
      <c r="AR793">
        <v>0.19866532340030241</v>
      </c>
      <c r="AS793">
        <v>0.28851338910184399</v>
      </c>
      <c r="AT793">
        <v>5.6366923315698241</v>
      </c>
      <c r="AU793">
        <v>1.132129724111638E-2</v>
      </c>
      <c r="AV793">
        <v>4.4767894202540258E-4</v>
      </c>
      <c r="AW793">
        <v>0.64146461776171937</v>
      </c>
      <c r="AX793">
        <v>0.2584937920935797</v>
      </c>
      <c r="AY793">
        <v>0.34985708824626838</v>
      </c>
      <c r="AZ793">
        <v>-4.1776970323213668E-2</v>
      </c>
      <c r="BA793">
        <v>0.50947518086396482</v>
      </c>
      <c r="BB793">
        <v>0.53244205746528639</v>
      </c>
      <c r="BC793">
        <v>0.21810779362683169</v>
      </c>
      <c r="BD793">
        <v>7.080428333271592E-2</v>
      </c>
      <c r="BE793">
        <v>0.63526410651581122</v>
      </c>
      <c r="BF793">
        <v>0.2294401625083908</v>
      </c>
      <c r="BG793">
        <v>0.88708207131917327</v>
      </c>
      <c r="BH793">
        <v>1.07094818636405</v>
      </c>
      <c r="BI793">
        <v>0.74352358426941745</v>
      </c>
      <c r="BJ793">
        <v>0.10101168847298631</v>
      </c>
      <c r="BK793">
        <v>0.14013819190228699</v>
      </c>
      <c r="BL793">
        <v>1.674898141273347</v>
      </c>
      <c r="BM793">
        <v>0.8088454564423655</v>
      </c>
    </row>
    <row r="794" spans="1:65" x14ac:dyDescent="0.3">
      <c r="A794" s="1">
        <v>790</v>
      </c>
      <c r="B794">
        <v>1.0885132347005</v>
      </c>
      <c r="C794">
        <v>0.94256617350249972</v>
      </c>
      <c r="D794">
        <v>15.660822292301811</v>
      </c>
      <c r="E794">
        <v>0.1059335835537889</v>
      </c>
      <c r="F794">
        <v>0.29462933937774038</v>
      </c>
      <c r="G794">
        <v>0.26557039110580449</v>
      </c>
      <c r="H794">
        <v>8.9772053120368289E-2</v>
      </c>
      <c r="I794">
        <v>0.3787927978641159</v>
      </c>
      <c r="J794">
        <v>0.904731029665514</v>
      </c>
      <c r="K794">
        <v>0.90285772705191081</v>
      </c>
      <c r="L794">
        <v>0.2311482662460442</v>
      </c>
      <c r="M794">
        <v>0.90522990252532398</v>
      </c>
      <c r="N794">
        <v>20.265619438903119</v>
      </c>
      <c r="O794">
        <v>0.52620917545869617</v>
      </c>
      <c r="P794">
        <v>11.75703760816314</v>
      </c>
      <c r="Q794">
        <v>0.1028481646724423</v>
      </c>
      <c r="R794">
        <v>0.81607114249480683</v>
      </c>
      <c r="S794">
        <v>0.1469837682873506</v>
      </c>
      <c r="T794">
        <v>1.133529168731763</v>
      </c>
      <c r="U794">
        <v>0.85701113571488263</v>
      </c>
      <c r="V794">
        <v>6.1857004378920184</v>
      </c>
      <c r="W794">
        <v>2.8117710568346489E-2</v>
      </c>
      <c r="X794">
        <v>4.2262585052143607E-2</v>
      </c>
      <c r="Y794">
        <v>0.90566841559266253</v>
      </c>
      <c r="Z794">
        <v>0.95529779973658902</v>
      </c>
      <c r="AA794">
        <v>0.15289233278539499</v>
      </c>
      <c r="AB794">
        <v>0.96059941416537831</v>
      </c>
      <c r="AC794">
        <v>4.9932258066321351E-2</v>
      </c>
      <c r="AD794">
        <v>0.92718483638711791</v>
      </c>
      <c r="AE794">
        <v>0.135034049298345</v>
      </c>
      <c r="AF794">
        <v>0.78696108060995629</v>
      </c>
      <c r="AG794">
        <v>0.41850675381222652</v>
      </c>
      <c r="AH794">
        <v>0.90986728479016066</v>
      </c>
      <c r="AI794">
        <v>0.65093206467904785</v>
      </c>
      <c r="AJ794">
        <v>78.026979426906777</v>
      </c>
      <c r="AK794">
        <v>0.89048876268293542</v>
      </c>
      <c r="AL794">
        <v>0.26371026156347688</v>
      </c>
      <c r="AM794">
        <v>0.82183276960881235</v>
      </c>
      <c r="AN794">
        <v>-4.7767494145973498E-3</v>
      </c>
      <c r="AO794">
        <v>0.65709109916309216</v>
      </c>
      <c r="AP794">
        <v>0.1018359752488302</v>
      </c>
      <c r="AQ794">
        <v>0.96680651896386716</v>
      </c>
      <c r="AR794">
        <v>0.20489276353967911</v>
      </c>
      <c r="AS794">
        <v>0.56340318828406077</v>
      </c>
      <c r="AT794">
        <v>6.4132149574938637</v>
      </c>
      <c r="AU794">
        <v>0.82657674794155389</v>
      </c>
      <c r="AV794">
        <v>4.3554968958570568E-4</v>
      </c>
      <c r="AW794">
        <v>0.38554082097358761</v>
      </c>
      <c r="AX794">
        <v>0.2695203832387667</v>
      </c>
      <c r="AY794">
        <v>0.72329533533572554</v>
      </c>
      <c r="AZ794">
        <v>-4.1748854044272719E-2</v>
      </c>
      <c r="BA794">
        <v>0.51611224715315029</v>
      </c>
      <c r="BB794">
        <v>0.53555344725120491</v>
      </c>
      <c r="BC794">
        <v>0.25698592157963751</v>
      </c>
      <c r="BD794">
        <v>6.9354283082978918E-2</v>
      </c>
      <c r="BE794">
        <v>0.26393565880003339</v>
      </c>
      <c r="BF794">
        <v>0.19937565990966211</v>
      </c>
      <c r="BG794">
        <v>1.0610234683354791E-2</v>
      </c>
      <c r="BH794">
        <v>1.2035575999358079</v>
      </c>
      <c r="BI794">
        <v>0.98274482781022021</v>
      </c>
      <c r="BJ794">
        <v>0.11962905118459791</v>
      </c>
      <c r="BK794">
        <v>0.71333285666865542</v>
      </c>
      <c r="BL794">
        <v>1.568029640849731</v>
      </c>
      <c r="BM794">
        <v>0.56126408166276243</v>
      </c>
    </row>
    <row r="795" spans="1:65" x14ac:dyDescent="0.3">
      <c r="A795" s="1">
        <v>791</v>
      </c>
      <c r="B795">
        <v>1.0769194270499609</v>
      </c>
      <c r="C795">
        <v>0.88459713524980554</v>
      </c>
      <c r="D795">
        <v>30.160902660987212</v>
      </c>
      <c r="E795">
        <v>0.92738957191801352</v>
      </c>
      <c r="F795">
        <v>0.29172600409809202</v>
      </c>
      <c r="G795">
        <v>0.2321412557325323</v>
      </c>
      <c r="H795">
        <v>9.3669838326628507E-2</v>
      </c>
      <c r="I795">
        <v>0.48446923629970168</v>
      </c>
      <c r="J795">
        <v>0.81132737522055909</v>
      </c>
      <c r="K795">
        <v>1.069245244894459E-2</v>
      </c>
      <c r="L795">
        <v>0.22447829414159931</v>
      </c>
      <c r="M795">
        <v>0.8263046746872732</v>
      </c>
      <c r="N795">
        <v>20.890841398054409</v>
      </c>
      <c r="O795">
        <v>0.58511614782300336</v>
      </c>
      <c r="P795">
        <v>27.060768958526459</v>
      </c>
      <c r="Q795">
        <v>0.53265675598672668</v>
      </c>
      <c r="R795">
        <v>0.90340151706274352</v>
      </c>
      <c r="S795">
        <v>0.79072106831367883</v>
      </c>
      <c r="T795">
        <v>0.57861842952765541</v>
      </c>
      <c r="U795">
        <v>0.13910221888252269</v>
      </c>
      <c r="V795">
        <v>9.9328124334532202</v>
      </c>
      <c r="W795">
        <v>0.48665277007261359</v>
      </c>
      <c r="X795">
        <v>4.0226866827939717E-2</v>
      </c>
      <c r="Y795">
        <v>0.55510831455932408</v>
      </c>
      <c r="Z795">
        <v>1.014277156628967</v>
      </c>
      <c r="AA795">
        <v>0.63257970621926685</v>
      </c>
      <c r="AB795">
        <v>0.98802574957475098</v>
      </c>
      <c r="AC795">
        <v>0.64264783587630003</v>
      </c>
      <c r="AD795">
        <v>0.92339561768267286</v>
      </c>
      <c r="AE795">
        <v>9.6759410158544584E-2</v>
      </c>
      <c r="AF795">
        <v>0.83216230241910571</v>
      </c>
      <c r="AG795">
        <v>0.70101439011941036</v>
      </c>
      <c r="AH795">
        <v>0.92709778601236936</v>
      </c>
      <c r="AI795">
        <v>0.84964504371002281</v>
      </c>
      <c r="AJ795">
        <v>76.427310288857882</v>
      </c>
      <c r="AK795">
        <v>0.82002172439583365</v>
      </c>
      <c r="AL795">
        <v>0.22927751784862899</v>
      </c>
      <c r="AM795">
        <v>0.36713368750072672</v>
      </c>
      <c r="AN795">
        <v>-1.092899124999509E-2</v>
      </c>
      <c r="AO795">
        <v>0.48881314961720218</v>
      </c>
      <c r="AP795">
        <v>8.8302664573553208E-2</v>
      </c>
      <c r="AQ795">
        <v>4.9536528750905091E-2</v>
      </c>
      <c r="AR795">
        <v>0.2021620702990789</v>
      </c>
      <c r="AS795">
        <v>0.43375652011776122</v>
      </c>
      <c r="AT795">
        <v>6.3649956813959481</v>
      </c>
      <c r="AU795">
        <v>0.77741220337643713</v>
      </c>
      <c r="AV795">
        <v>4.3698069399264531E-4</v>
      </c>
      <c r="AW795">
        <v>0.41456632903546359</v>
      </c>
      <c r="AX795">
        <v>0.2483516196085673</v>
      </c>
      <c r="AY795">
        <v>0.101496808409653</v>
      </c>
      <c r="AZ795">
        <v>-3.9737281561935962E-2</v>
      </c>
      <c r="BA795">
        <v>0.87364056820869451</v>
      </c>
      <c r="BB795">
        <v>0.54735582317071219</v>
      </c>
      <c r="BC795">
        <v>0.43343357105657981</v>
      </c>
      <c r="BD795">
        <v>6.9708527997575251E-2</v>
      </c>
      <c r="BE795">
        <v>0.3493392339832847</v>
      </c>
      <c r="BF795">
        <v>0.21855025929119259</v>
      </c>
      <c r="BG795">
        <v>0.52492269149109194</v>
      </c>
      <c r="BH795">
        <v>0.92940790773543802</v>
      </c>
      <c r="BI795">
        <v>0.25749757886405961</v>
      </c>
      <c r="BJ795">
        <v>0.1124824354385963</v>
      </c>
      <c r="BK795">
        <v>0.49330158370062488</v>
      </c>
      <c r="BL795">
        <v>1.64006446783612</v>
      </c>
      <c r="BM795">
        <v>0.72814657207487621</v>
      </c>
    </row>
    <row r="796" spans="1:65" x14ac:dyDescent="0.3">
      <c r="A796" s="1">
        <v>792</v>
      </c>
      <c r="B796">
        <v>1.0878931280356079</v>
      </c>
      <c r="C796">
        <v>0.93946564017803813</v>
      </c>
      <c r="D796">
        <v>17.016811538958859</v>
      </c>
      <c r="E796">
        <v>0.16276246007691281</v>
      </c>
      <c r="F796">
        <v>0.2989111469580093</v>
      </c>
      <c r="G796">
        <v>0.31897337289973099</v>
      </c>
      <c r="H796">
        <v>0.1126671601014075</v>
      </c>
      <c r="I796">
        <v>0.95732496747746842</v>
      </c>
      <c r="J796">
        <v>0.87763305603105091</v>
      </c>
      <c r="K796">
        <v>0.5022409490600237</v>
      </c>
      <c r="L796">
        <v>0.19611500071975799</v>
      </c>
      <c r="M796">
        <v>0.23778306954420339</v>
      </c>
      <c r="N796">
        <v>15.576205399697651</v>
      </c>
      <c r="O796">
        <v>0.1554703332980861</v>
      </c>
      <c r="P796">
        <v>20.231708095487399</v>
      </c>
      <c r="Q796">
        <v>0.30455506879539451</v>
      </c>
      <c r="R796">
        <v>0.84112748727967768</v>
      </c>
      <c r="S796">
        <v>0.27960474338785613</v>
      </c>
      <c r="T796">
        <v>1.416816347735957</v>
      </c>
      <c r="U796">
        <v>0.99608332781382369</v>
      </c>
      <c r="V796">
        <v>11.30168511921952</v>
      </c>
      <c r="W796">
        <v>0.72644934085195323</v>
      </c>
      <c r="X796">
        <v>4.2025792202570467E-2</v>
      </c>
      <c r="Y796">
        <v>0.87820323664276445</v>
      </c>
      <c r="Z796">
        <v>1.0406544939875499</v>
      </c>
      <c r="AA796">
        <v>0.82390554580631514</v>
      </c>
      <c r="AB796">
        <v>0.9620462559414551</v>
      </c>
      <c r="AC796">
        <v>6.4494347647574682E-2</v>
      </c>
      <c r="AD796">
        <v>0.95623426934877043</v>
      </c>
      <c r="AE796">
        <v>0.62263478644214421</v>
      </c>
      <c r="AF796">
        <v>0.73931150069254503</v>
      </c>
      <c r="AG796">
        <v>0.1206968793284062</v>
      </c>
      <c r="AH796">
        <v>0.93792993366351085</v>
      </c>
      <c r="AI796">
        <v>0.93234891276430132</v>
      </c>
      <c r="AJ796">
        <v>63.75556416934586</v>
      </c>
      <c r="AK796">
        <v>5.2665181397537293E-2</v>
      </c>
      <c r="AL796">
        <v>0.24037555386196441</v>
      </c>
      <c r="AM796">
        <v>0.49418272045985351</v>
      </c>
      <c r="AN796">
        <v>-1.745799021199301E-2</v>
      </c>
      <c r="AO796">
        <v>0.31023002702426128</v>
      </c>
      <c r="AP796">
        <v>9.2680707078972441E-2</v>
      </c>
      <c r="AQ796">
        <v>0.30154142180246518</v>
      </c>
      <c r="AR796">
        <v>0.20243918251452489</v>
      </c>
      <c r="AS796">
        <v>0.44652875580046991</v>
      </c>
      <c r="AT796">
        <v>6.3022677677153629</v>
      </c>
      <c r="AU796">
        <v>0.70428425442556475</v>
      </c>
      <c r="AV796">
        <v>4.6133693073271308E-4</v>
      </c>
      <c r="AW796">
        <v>0.85579296233447943</v>
      </c>
      <c r="AX796">
        <v>0.24732308817110421</v>
      </c>
      <c r="AY796">
        <v>8.4628815662969856E-2</v>
      </c>
      <c r="AZ796">
        <v>-4.2594773371907237E-2</v>
      </c>
      <c r="BA796">
        <v>0.33125921873354569</v>
      </c>
      <c r="BB796">
        <v>0.5310451226088746</v>
      </c>
      <c r="BC796">
        <v>0.20168910709969609</v>
      </c>
      <c r="BD796">
        <v>6.925567817340228E-2</v>
      </c>
      <c r="BE796">
        <v>0.24228971533159191</v>
      </c>
      <c r="BF796">
        <v>0.22809375597813439</v>
      </c>
      <c r="BG796">
        <v>0.85582426868585915</v>
      </c>
      <c r="BH796">
        <v>0.88175538917294805</v>
      </c>
      <c r="BI796">
        <v>0.13887586060891999</v>
      </c>
      <c r="BJ796">
        <v>0.12274379244724271</v>
      </c>
      <c r="BK796">
        <v>0.8092300630308713</v>
      </c>
      <c r="BL796">
        <v>1.5071995969539249</v>
      </c>
      <c r="BM796">
        <v>0.42033961995580837</v>
      </c>
    </row>
    <row r="797" spans="1:65" x14ac:dyDescent="0.3">
      <c r="A797" s="1">
        <v>793</v>
      </c>
      <c r="B797">
        <v>0.99988461671220563</v>
      </c>
      <c r="C797">
        <v>0.49942308356102821</v>
      </c>
      <c r="D797">
        <v>20.075828325199819</v>
      </c>
      <c r="E797">
        <v>0.33561096343437702</v>
      </c>
      <c r="F797">
        <v>0.29821329496067289</v>
      </c>
      <c r="G797">
        <v>0.30993624146197951</v>
      </c>
      <c r="H797">
        <v>0.109347050414936</v>
      </c>
      <c r="I797">
        <v>0.90993227391911435</v>
      </c>
      <c r="J797">
        <v>0.83886944897090454</v>
      </c>
      <c r="K797">
        <v>0.12590283860847909</v>
      </c>
      <c r="L797">
        <v>0.24136590166143221</v>
      </c>
      <c r="M797">
        <v>0.98012062556798418</v>
      </c>
      <c r="N797">
        <v>24.090346600120998</v>
      </c>
      <c r="O797">
        <v>0.82537998346649299</v>
      </c>
      <c r="P797">
        <v>42.993146344277442</v>
      </c>
      <c r="Q797">
        <v>0.90559249887199611</v>
      </c>
      <c r="R797">
        <v>0.88572815571760777</v>
      </c>
      <c r="S797">
        <v>0.620276945994784</v>
      </c>
      <c r="T797">
        <v>0.8601421584340716</v>
      </c>
      <c r="U797">
        <v>0.53396687846632673</v>
      </c>
      <c r="V797">
        <v>13.88603030572097</v>
      </c>
      <c r="W797">
        <v>0.97518143040455785</v>
      </c>
      <c r="X797">
        <v>3.8497171230447623E-2</v>
      </c>
      <c r="Y797">
        <v>0.19487075481797711</v>
      </c>
      <c r="Z797">
        <v>1.018089368275032</v>
      </c>
      <c r="AA797">
        <v>0.66453242052082984</v>
      </c>
      <c r="AB797">
        <v>0.96563782550410893</v>
      </c>
      <c r="AC797">
        <v>0.1086851495542047</v>
      </c>
      <c r="AD797">
        <v>0.94018596036801505</v>
      </c>
      <c r="AE797">
        <v>0.31473276650628351</v>
      </c>
      <c r="AF797">
        <v>0.87144253922761905</v>
      </c>
      <c r="AG797">
        <v>0.94651587017261862</v>
      </c>
      <c r="AH797">
        <v>0.86049842825944045</v>
      </c>
      <c r="AI797">
        <v>5.8359105709364978E-2</v>
      </c>
      <c r="AJ797">
        <v>81.003780384300697</v>
      </c>
      <c r="AK797">
        <v>0.97526337206995461</v>
      </c>
      <c r="AL797">
        <v>0.24838579770428379</v>
      </c>
      <c r="AM797">
        <v>0.59759171851969028</v>
      </c>
      <c r="AN797">
        <v>-2.605894049412601E-2</v>
      </c>
      <c r="AO797">
        <v>7.4974275324780904E-2</v>
      </c>
      <c r="AP797">
        <v>9.4421418707888671E-2</v>
      </c>
      <c r="AQ797">
        <v>0.46099783140595257</v>
      </c>
      <c r="AR797">
        <v>0.2082053164606</v>
      </c>
      <c r="AS797">
        <v>0.70222721609596417</v>
      </c>
      <c r="AT797">
        <v>5.9232639668666689</v>
      </c>
      <c r="AU797">
        <v>0.18953601545823681</v>
      </c>
      <c r="AV797">
        <v>4.1243681941983062E-4</v>
      </c>
      <c r="AW797">
        <v>6.2629981891538247E-2</v>
      </c>
      <c r="AX797">
        <v>0.27316339722910721</v>
      </c>
      <c r="AY797">
        <v>0.81681388172775571</v>
      </c>
      <c r="AZ797">
        <v>-4.2497121372554472E-2</v>
      </c>
      <c r="BA797">
        <v>0.35053958244159272</v>
      </c>
      <c r="BB797">
        <v>0.59718390865575277</v>
      </c>
      <c r="BC797">
        <v>0.98640771787727666</v>
      </c>
      <c r="BD797">
        <v>6.8560749774149679E-2</v>
      </c>
      <c r="BE797">
        <v>0.11599713607182199</v>
      </c>
      <c r="BF797">
        <v>0.23704015018928079</v>
      </c>
      <c r="BG797">
        <v>0.99198639531844224</v>
      </c>
      <c r="BH797">
        <v>0.99341667552595125</v>
      </c>
      <c r="BI797">
        <v>0.47401342339284991</v>
      </c>
      <c r="BJ797">
        <v>0.11253613338518011</v>
      </c>
      <c r="BK797">
        <v>0.49495484560283642</v>
      </c>
      <c r="BL797">
        <v>1.677144472889466</v>
      </c>
      <c r="BM797">
        <v>0.81404951439700335</v>
      </c>
    </row>
    <row r="798" spans="1:65" x14ac:dyDescent="0.3">
      <c r="A798" s="1">
        <v>794</v>
      </c>
      <c r="B798">
        <v>0.95717994855249389</v>
      </c>
      <c r="C798">
        <v>0.28589974276246949</v>
      </c>
      <c r="D798">
        <v>23.256338924076719</v>
      </c>
      <c r="E798">
        <v>0.57236100630649456</v>
      </c>
      <c r="F798">
        <v>0.31310270471158469</v>
      </c>
      <c r="G798">
        <v>0.49659067143719782</v>
      </c>
      <c r="H798">
        <v>9.3123499465798065E-2</v>
      </c>
      <c r="I798">
        <v>0.4688744516498824</v>
      </c>
      <c r="J798">
        <v>0.90785260655083255</v>
      </c>
      <c r="K798">
        <v>0.93851701349630134</v>
      </c>
      <c r="L798">
        <v>0.18774547267360919</v>
      </c>
      <c r="M798">
        <v>8.6638439292650027E-2</v>
      </c>
      <c r="N798">
        <v>26.60957638878045</v>
      </c>
      <c r="O798">
        <v>0.94252513868242493</v>
      </c>
      <c r="P798">
        <v>39.821749558072518</v>
      </c>
      <c r="Q798">
        <v>0.85394208294546514</v>
      </c>
      <c r="R798">
        <v>0.86918315262957435</v>
      </c>
      <c r="S798">
        <v>0.47827257951553348</v>
      </c>
      <c r="T798">
        <v>0.85884493236215609</v>
      </c>
      <c r="U798">
        <v>0.53199190125165086</v>
      </c>
      <c r="V798">
        <v>12.61737765895916</v>
      </c>
      <c r="W798">
        <v>0.88646221559946103</v>
      </c>
      <c r="X798">
        <v>4.3155808260478171E-2</v>
      </c>
      <c r="Y798">
        <v>0.97772938459134728</v>
      </c>
      <c r="Z798">
        <v>1.001063495786594</v>
      </c>
      <c r="AA798">
        <v>0.51057840670153254</v>
      </c>
      <c r="AB798">
        <v>0.97960989224678663</v>
      </c>
      <c r="AC798">
        <v>0.38966476394058491</v>
      </c>
      <c r="AD798">
        <v>0.94221028861160994</v>
      </c>
      <c r="AE798">
        <v>0.34945307958279481</v>
      </c>
      <c r="AF798">
        <v>0.86808370598054374</v>
      </c>
      <c r="AG798">
        <v>0.92552316237839805</v>
      </c>
      <c r="AH798">
        <v>0.85722332432264214</v>
      </c>
      <c r="AI798">
        <v>4.1200402878182968E-2</v>
      </c>
      <c r="AJ798">
        <v>68.823468150296364</v>
      </c>
      <c r="AK798">
        <v>0.29070456741456391</v>
      </c>
      <c r="AL798">
        <v>0.2246249436478778</v>
      </c>
      <c r="AM798">
        <v>0.31947726171442231</v>
      </c>
      <c r="AN798">
        <v>-1.3782460319274969E-2</v>
      </c>
      <c r="AO798">
        <v>0.41076421446184452</v>
      </c>
      <c r="AP798">
        <v>9.1981194440468247E-2</v>
      </c>
      <c r="AQ798">
        <v>0.24696025885334311</v>
      </c>
      <c r="AR798">
        <v>0.2133836610346517</v>
      </c>
      <c r="AS798">
        <v>0.86618747839807553</v>
      </c>
      <c r="AT798">
        <v>5.5928324388884088</v>
      </c>
      <c r="AU798">
        <v>3.1421391252083632E-3</v>
      </c>
      <c r="AV798">
        <v>4.0122702661134278E-4</v>
      </c>
      <c r="AW798">
        <v>4.9687207972922672E-3</v>
      </c>
      <c r="AX798">
        <v>0.25186398354487838</v>
      </c>
      <c r="AY798">
        <v>0.17064742137466121</v>
      </c>
      <c r="AZ798">
        <v>-4.3349566894822937E-2</v>
      </c>
      <c r="BA798">
        <v>0.20063085142661549</v>
      </c>
      <c r="BB798">
        <v>0.54001321179048489</v>
      </c>
      <c r="BC798">
        <v>0.31827026597862751</v>
      </c>
      <c r="BD798">
        <v>6.9786139851255619E-2</v>
      </c>
      <c r="BE798">
        <v>0.36964644146450759</v>
      </c>
      <c r="BF798">
        <v>0.21005096766336201</v>
      </c>
      <c r="BG798">
        <v>0.20184465239826169</v>
      </c>
      <c r="BH798">
        <v>0.9999451694331325</v>
      </c>
      <c r="BI798">
        <v>0.49978070178365852</v>
      </c>
      <c r="BJ798">
        <v>0.10769119535233269</v>
      </c>
      <c r="BK798">
        <v>0.34578803424669718</v>
      </c>
      <c r="BL798">
        <v>1.604696828590763</v>
      </c>
      <c r="BM798">
        <v>0.64621065351734752</v>
      </c>
    </row>
    <row r="799" spans="1:65" x14ac:dyDescent="0.3">
      <c r="A799" s="1">
        <v>795</v>
      </c>
      <c r="B799">
        <v>1.0825001374256289</v>
      </c>
      <c r="C799">
        <v>0.91250068712814325</v>
      </c>
      <c r="D799">
        <v>21.5343539356336</v>
      </c>
      <c r="E799">
        <v>0.43980601888418641</v>
      </c>
      <c r="F799">
        <v>0.29993945158448471</v>
      </c>
      <c r="G799">
        <v>0.33252650994121158</v>
      </c>
      <c r="H799">
        <v>0.1061991239134287</v>
      </c>
      <c r="I799">
        <v>0.84883795178024102</v>
      </c>
      <c r="J799">
        <v>0.88665382578760266</v>
      </c>
      <c r="K799">
        <v>0.62574046030234887</v>
      </c>
      <c r="L799">
        <v>0.21496068882832789</v>
      </c>
      <c r="M799">
        <v>0.67259911269726302</v>
      </c>
      <c r="N799">
        <v>22.662196377430021</v>
      </c>
      <c r="O799">
        <v>0.73078318998299441</v>
      </c>
      <c r="P799">
        <v>6.2395709108396247</v>
      </c>
      <c r="Q799">
        <v>2.8967444309074431E-2</v>
      </c>
      <c r="R799">
        <v>0.91031562253550169</v>
      </c>
      <c r="S799">
        <v>0.85058147159717734</v>
      </c>
      <c r="T799">
        <v>0.95274428880557616</v>
      </c>
      <c r="U799">
        <v>0.66416109756257802</v>
      </c>
      <c r="V799">
        <v>10.014400493356881</v>
      </c>
      <c r="W799">
        <v>0.50287595118719652</v>
      </c>
      <c r="X799">
        <v>4.0370215721484172E-2</v>
      </c>
      <c r="Y799">
        <v>0.58827081535747772</v>
      </c>
      <c r="Z799">
        <v>0.99730659164522784</v>
      </c>
      <c r="AA799">
        <v>0.47342863888055592</v>
      </c>
      <c r="AB799">
        <v>0.96694343540772487</v>
      </c>
      <c r="AC799">
        <v>0.1275911126292204</v>
      </c>
      <c r="AD799">
        <v>0.9577133939094431</v>
      </c>
      <c r="AE799">
        <v>0.64920243230911123</v>
      </c>
      <c r="AF799">
        <v>0.81490962316871918</v>
      </c>
      <c r="AG799">
        <v>0.59318514480449458</v>
      </c>
      <c r="AH799">
        <v>0.91751488539423853</v>
      </c>
      <c r="AI799">
        <v>0.74930764401879379</v>
      </c>
      <c r="AJ799">
        <v>66.369776422221236</v>
      </c>
      <c r="AK799">
        <v>0.1515031241144302</v>
      </c>
      <c r="AL799">
        <v>0.2175533805905781</v>
      </c>
      <c r="AM799">
        <v>0.25338521805235448</v>
      </c>
      <c r="AN799">
        <v>-1.795368952104712E-2</v>
      </c>
      <c r="AO799">
        <v>0.29667151200636982</v>
      </c>
      <c r="AP799">
        <v>9.262924065041872E-2</v>
      </c>
      <c r="AQ799">
        <v>0.29734006461562412</v>
      </c>
      <c r="AR799">
        <v>0.19273442862281501</v>
      </c>
      <c r="AS799">
        <v>0.1096346246691747</v>
      </c>
      <c r="AT799">
        <v>6.0228717547936599</v>
      </c>
      <c r="AU799">
        <v>0.30216699372148381</v>
      </c>
      <c r="AV799">
        <v>4.2396211803417678E-4</v>
      </c>
      <c r="AW799">
        <v>0.18930352446035459</v>
      </c>
      <c r="AX799">
        <v>0.28048665675686529</v>
      </c>
      <c r="AY799">
        <v>0.94666158108924681</v>
      </c>
      <c r="AZ799">
        <v>-4.4669078805101667E-2</v>
      </c>
      <c r="BA799">
        <v>5.0532173132660903E-2</v>
      </c>
      <c r="BB799">
        <v>0.51728013939970463</v>
      </c>
      <c r="BC799">
        <v>7.4256165072646332E-2</v>
      </c>
      <c r="BD799">
        <v>6.9588948551178587E-2</v>
      </c>
      <c r="BE799">
        <v>0.31917402860236582</v>
      </c>
      <c r="BF799">
        <v>0.2117991752128412</v>
      </c>
      <c r="BG799">
        <v>0.25601198060024288</v>
      </c>
      <c r="BH799">
        <v>1.035164066883596</v>
      </c>
      <c r="BI799">
        <v>0.63076417473603175</v>
      </c>
      <c r="BJ799">
        <v>0.1119139225661589</v>
      </c>
      <c r="BK799">
        <v>0.47579810856400601</v>
      </c>
      <c r="BL799">
        <v>1.5135762264632071</v>
      </c>
      <c r="BM799">
        <v>0.43511230502306708</v>
      </c>
    </row>
    <row r="800" spans="1:65" x14ac:dyDescent="0.3">
      <c r="A800" s="1">
        <v>796</v>
      </c>
      <c r="B800">
        <v>1.0415095241186969</v>
      </c>
      <c r="C800">
        <v>0.70754762059348342</v>
      </c>
      <c r="D800">
        <v>23.411316536642801</v>
      </c>
      <c r="E800">
        <v>0.58357338166236095</v>
      </c>
      <c r="F800">
        <v>0.31249627093276011</v>
      </c>
      <c r="G800">
        <v>0.48953982662180517</v>
      </c>
      <c r="H800">
        <v>6.4600679761420449E-2</v>
      </c>
      <c r="I800">
        <v>9.0454078064716812E-3</v>
      </c>
      <c r="J800">
        <v>0.8377537642223809</v>
      </c>
      <c r="K800">
        <v>0.1187788927465938</v>
      </c>
      <c r="L800">
        <v>0.21388764389755879</v>
      </c>
      <c r="M800">
        <v>0.65223939646146101</v>
      </c>
      <c r="N800">
        <v>17.419374238783039</v>
      </c>
      <c r="O800">
        <v>0.27523557047558728</v>
      </c>
      <c r="P800">
        <v>45.165951900814314</v>
      </c>
      <c r="Q800">
        <v>0.93449966617440339</v>
      </c>
      <c r="R800">
        <v>0.79491082090832577</v>
      </c>
      <c r="S800">
        <v>6.7912189275693702E-2</v>
      </c>
      <c r="T800">
        <v>0.90189007723712966</v>
      </c>
      <c r="U800">
        <v>0.59529674184404324</v>
      </c>
      <c r="V800">
        <v>9.4019595307544677</v>
      </c>
      <c r="W800">
        <v>0.38754495420800189</v>
      </c>
      <c r="X800">
        <v>4.2255296149218927E-2</v>
      </c>
      <c r="Y800">
        <v>0.90487526478342806</v>
      </c>
      <c r="Z800">
        <v>1.0293734546570821</v>
      </c>
      <c r="AA800">
        <v>0.75059455464623936</v>
      </c>
      <c r="AB800">
        <v>0.98335369936444339</v>
      </c>
      <c r="AC800">
        <v>0.49443078279718777</v>
      </c>
      <c r="AD800">
        <v>0.95213511887537627</v>
      </c>
      <c r="AE800">
        <v>0.54393962560637377</v>
      </c>
      <c r="AF800">
        <v>0.75507695664639218</v>
      </c>
      <c r="AG800">
        <v>0.2192309790399509</v>
      </c>
      <c r="AH800">
        <v>0.88000667056278914</v>
      </c>
      <c r="AI800">
        <v>0.22229634576660279</v>
      </c>
      <c r="AJ800">
        <v>72.396092112814173</v>
      </c>
      <c r="AK800">
        <v>0.56520234952367665</v>
      </c>
      <c r="AL800">
        <v>0.25234088128371951</v>
      </c>
      <c r="AM800">
        <v>0.65227033689027625</v>
      </c>
      <c r="AN800">
        <v>6.6533055828544557E-3</v>
      </c>
      <c r="AO800">
        <v>0.96972936495772577</v>
      </c>
      <c r="AP800">
        <v>9.7412511912700492E-2</v>
      </c>
      <c r="AQ800">
        <v>0.737714073900826</v>
      </c>
      <c r="AR800">
        <v>0.21676827551833641</v>
      </c>
      <c r="AS800">
        <v>0.93838107508113877</v>
      </c>
      <c r="AT800">
        <v>5.9117083100148982</v>
      </c>
      <c r="AU800">
        <v>0.17816216011080621</v>
      </c>
      <c r="AV800">
        <v>4.6448269765096689E-4</v>
      </c>
      <c r="AW800">
        <v>0.89156311041600189</v>
      </c>
      <c r="AX800">
        <v>0.25103748923175773</v>
      </c>
      <c r="AY800">
        <v>0.15276837345537839</v>
      </c>
      <c r="AZ800">
        <v>-4.2169384796898329E-2</v>
      </c>
      <c r="BA800">
        <v>0.41923412162294582</v>
      </c>
      <c r="BB800">
        <v>0.52633836929576949</v>
      </c>
      <c r="BC800">
        <v>0.15109754215588159</v>
      </c>
      <c r="BD800">
        <v>7.09346869299574E-2</v>
      </c>
      <c r="BE800">
        <v>0.66442342080807137</v>
      </c>
      <c r="BF800">
        <v>0.21741871273472199</v>
      </c>
      <c r="BG800">
        <v>0.47369094575230969</v>
      </c>
      <c r="BH800">
        <v>0.87121032330927772</v>
      </c>
      <c r="BI800">
        <v>0.11753553981391709</v>
      </c>
      <c r="BJ800">
        <v>0.11539502516148829</v>
      </c>
      <c r="BK800">
        <v>0.58297491260739798</v>
      </c>
      <c r="BL800">
        <v>1.368825287638864</v>
      </c>
      <c r="BM800">
        <v>9.976899719417115E-2</v>
      </c>
    </row>
    <row r="801" spans="1:65" x14ac:dyDescent="0.3">
      <c r="A801" s="1">
        <v>797</v>
      </c>
      <c r="B801">
        <v>0.99237070063920552</v>
      </c>
      <c r="C801">
        <v>0.46185350319602758</v>
      </c>
      <c r="D801">
        <v>23.661149125883</v>
      </c>
      <c r="E801">
        <v>0.60133476233964722</v>
      </c>
      <c r="F801">
        <v>0.28061325564163953</v>
      </c>
      <c r="G801">
        <v>0.1249561894640499</v>
      </c>
      <c r="H801">
        <v>9.7970120994781307E-2</v>
      </c>
      <c r="I801">
        <v>0.61612396938390257</v>
      </c>
      <c r="J801">
        <v>0.86928988468865676</v>
      </c>
      <c r="K801">
        <v>0.40009067668061221</v>
      </c>
      <c r="L801">
        <v>0.20331520623276561</v>
      </c>
      <c r="M801">
        <v>0.41880800824287667</v>
      </c>
      <c r="N801">
        <v>17.94281378943273</v>
      </c>
      <c r="O801">
        <v>0.31544145446801392</v>
      </c>
      <c r="P801">
        <v>17.699674102286941</v>
      </c>
      <c r="Q801">
        <v>0.2330940947374755</v>
      </c>
      <c r="R801">
        <v>0.9097548528892454</v>
      </c>
      <c r="S801">
        <v>0.84610136288511462</v>
      </c>
      <c r="T801">
        <v>0.67067189648616532</v>
      </c>
      <c r="U801">
        <v>0.2432153282328833</v>
      </c>
      <c r="V801">
        <v>12.495817099157721</v>
      </c>
      <c r="W801">
        <v>0.87458135998258335</v>
      </c>
      <c r="X801">
        <v>3.9295898455121443E-2</v>
      </c>
      <c r="Y801">
        <v>0.33946708207724619</v>
      </c>
      <c r="Z801">
        <v>0.92259729712713512</v>
      </c>
      <c r="AA801">
        <v>2.5531891872601398E-2</v>
      </c>
      <c r="AB801">
        <v>0.98698130202068157</v>
      </c>
      <c r="AC801">
        <v>0.60782964406438567</v>
      </c>
      <c r="AD801">
        <v>0.93757679679561934</v>
      </c>
      <c r="AE801">
        <v>0.27266075865732392</v>
      </c>
      <c r="AF801">
        <v>0.73120535038887102</v>
      </c>
      <c r="AG801">
        <v>7.0033439930443697E-2</v>
      </c>
      <c r="AH801">
        <v>0.87824345357270239</v>
      </c>
      <c r="AI801">
        <v>0.20313357516214511</v>
      </c>
      <c r="AJ801">
        <v>70.727366390841851</v>
      </c>
      <c r="AK801">
        <v>0.42969414765454361</v>
      </c>
      <c r="AL801">
        <v>0.26331806310435701</v>
      </c>
      <c r="AM801">
        <v>0.81603270278334983</v>
      </c>
      <c r="AN801">
        <v>-2.057165994130478E-2</v>
      </c>
      <c r="AO801">
        <v>0.22506400598181661</v>
      </c>
      <c r="AP801">
        <v>9.5496946604207961E-2</v>
      </c>
      <c r="AQ801">
        <v>0.57094707040771531</v>
      </c>
      <c r="AR801">
        <v>0.20009615200746189</v>
      </c>
      <c r="AS801">
        <v>0.34437829314896279</v>
      </c>
      <c r="AT801">
        <v>6.1773834142200812</v>
      </c>
      <c r="AU801">
        <v>0.52782164892529371</v>
      </c>
      <c r="AV801">
        <v>4.4349855850768098E-4</v>
      </c>
      <c r="AW801">
        <v>0.55668537381799232</v>
      </c>
      <c r="AX801">
        <v>0.27014755280436348</v>
      </c>
      <c r="AY801">
        <v>0.74076463020986816</v>
      </c>
      <c r="AZ801">
        <v>-4.4522085113310371E-2</v>
      </c>
      <c r="BA801">
        <v>6.2324987363317819E-2</v>
      </c>
      <c r="BB801">
        <v>0.5701176731142974</v>
      </c>
      <c r="BC801">
        <v>0.78485893522021155</v>
      </c>
      <c r="BD801">
        <v>6.9731129021353436E-2</v>
      </c>
      <c r="BE801">
        <v>0.35519360625137891</v>
      </c>
      <c r="BF801">
        <v>0.21352860796247089</v>
      </c>
      <c r="BG801">
        <v>0.31592527345868232</v>
      </c>
      <c r="BH801">
        <v>0.97214858900695633</v>
      </c>
      <c r="BI801">
        <v>0.39479996478225282</v>
      </c>
      <c r="BJ801">
        <v>0.11813974914429549</v>
      </c>
      <c r="BK801">
        <v>0.66747996133914678</v>
      </c>
      <c r="BL801">
        <v>1.576094189681766</v>
      </c>
      <c r="BM801">
        <v>0.57994715552360832</v>
      </c>
    </row>
    <row r="802" spans="1:65" x14ac:dyDescent="0.3">
      <c r="A802" s="1">
        <v>798</v>
      </c>
      <c r="B802">
        <v>0.93231969726775665</v>
      </c>
      <c r="C802">
        <v>0.1615984863387834</v>
      </c>
      <c r="D802">
        <v>11.963283291625419</v>
      </c>
      <c r="E802">
        <v>1.274208688653076E-2</v>
      </c>
      <c r="F802">
        <v>0.3323392014392117</v>
      </c>
      <c r="G802">
        <v>0.69480108920776174</v>
      </c>
      <c r="H802">
        <v>0.10437397148726919</v>
      </c>
      <c r="I802">
        <v>0.8062120896185121</v>
      </c>
      <c r="J802">
        <v>0.85888707794807251</v>
      </c>
      <c r="K802">
        <v>0.28897399577186361</v>
      </c>
      <c r="L802">
        <v>0.18736194781315421</v>
      </c>
      <c r="M802">
        <v>8.150280199207835E-2</v>
      </c>
      <c r="N802">
        <v>22.711668017186909</v>
      </c>
      <c r="O802">
        <v>0.73440108454151876</v>
      </c>
      <c r="P802">
        <v>40.564386578080963</v>
      </c>
      <c r="Q802">
        <v>0.86704343654524174</v>
      </c>
      <c r="R802">
        <v>0.84426940348687551</v>
      </c>
      <c r="S802">
        <v>0.29921768742169869</v>
      </c>
      <c r="T802">
        <v>0.95945609234721152</v>
      </c>
      <c r="U802">
        <v>0.67277049769549147</v>
      </c>
      <c r="V802">
        <v>9.3415895846638275</v>
      </c>
      <c r="W802">
        <v>0.3769880024332285</v>
      </c>
      <c r="X802">
        <v>3.7908096669484567E-2</v>
      </c>
      <c r="Y802">
        <v>0.1137760281280666</v>
      </c>
      <c r="Z802">
        <v>1.0241600450514541</v>
      </c>
      <c r="AA802">
        <v>0.71241506167012769</v>
      </c>
      <c r="AB802">
        <v>0.99502687480085206</v>
      </c>
      <c r="AC802">
        <v>0.90107210301439888</v>
      </c>
      <c r="AD802">
        <v>0.99246083518011974</v>
      </c>
      <c r="AE802">
        <v>0.99437270203170791</v>
      </c>
      <c r="AF802">
        <v>0.87945102267156006</v>
      </c>
      <c r="AG802">
        <v>0.99656889169724994</v>
      </c>
      <c r="AH802">
        <v>0.86495980857195109</v>
      </c>
      <c r="AI802">
        <v>8.6526672770617263E-2</v>
      </c>
      <c r="AJ802">
        <v>75.154144957513566</v>
      </c>
      <c r="AK802">
        <v>0.7514916346563536</v>
      </c>
      <c r="AL802">
        <v>0.25576763813720288</v>
      </c>
      <c r="AM802">
        <v>0.70157992260929491</v>
      </c>
      <c r="AN802">
        <v>5.3192224175328991E-4</v>
      </c>
      <c r="AO802">
        <v>0.80229546613110747</v>
      </c>
      <c r="AP802">
        <v>9.7146396214607772E-2</v>
      </c>
      <c r="AQ802">
        <v>0.71698850051748197</v>
      </c>
      <c r="AR802">
        <v>0.19715580266461821</v>
      </c>
      <c r="AS802">
        <v>0.2349319188451702</v>
      </c>
      <c r="AT802">
        <v>5.8493272054397289</v>
      </c>
      <c r="AU802">
        <v>0.1228399371490162</v>
      </c>
      <c r="AV802">
        <v>4.5417999312135401E-4</v>
      </c>
      <c r="AW802">
        <v>0.75544865147373719</v>
      </c>
      <c r="AX802">
        <v>0.26479944844930198</v>
      </c>
      <c r="AY802">
        <v>0.57351748998039653</v>
      </c>
      <c r="AZ802">
        <v>-4.3791885913447882E-2</v>
      </c>
      <c r="BA802">
        <v>0.13922136591512729</v>
      </c>
      <c r="BB802">
        <v>0.55172194735138069</v>
      </c>
      <c r="BC802">
        <v>0.510221843223018</v>
      </c>
      <c r="BD802">
        <v>7.0873003382141309E-2</v>
      </c>
      <c r="BE802">
        <v>0.65078186256786752</v>
      </c>
      <c r="BF802">
        <v>0.20682014950077091</v>
      </c>
      <c r="BG802">
        <v>0.11866380714873</v>
      </c>
      <c r="BH802">
        <v>1.1972453152059259</v>
      </c>
      <c r="BI802">
        <v>0.97773554585822287</v>
      </c>
      <c r="BJ802">
        <v>0.1215052290056666</v>
      </c>
      <c r="BK802">
        <v>0.77109695214490781</v>
      </c>
      <c r="BL802">
        <v>1.336395836291365</v>
      </c>
      <c r="BM802">
        <v>2.4639954341167111E-2</v>
      </c>
    </row>
    <row r="803" spans="1:65" x14ac:dyDescent="0.3">
      <c r="A803" s="1">
        <v>799</v>
      </c>
      <c r="B803">
        <v>1.0427106386328839</v>
      </c>
      <c r="C803">
        <v>0.71355319316442178</v>
      </c>
      <c r="D803">
        <v>29.828955215999461</v>
      </c>
      <c r="E803">
        <v>0.91708618865693248</v>
      </c>
      <c r="F803">
        <v>0.26823417886064471</v>
      </c>
      <c r="G803">
        <v>4.4331370496264337E-2</v>
      </c>
      <c r="H803">
        <v>0.1098054294560631</v>
      </c>
      <c r="I803">
        <v>0.91751645351166233</v>
      </c>
      <c r="J803">
        <v>0.81007111070631055</v>
      </c>
      <c r="K803">
        <v>8.4522725715635086E-3</v>
      </c>
      <c r="L803">
        <v>0.2235920302276817</v>
      </c>
      <c r="M803">
        <v>0.81403176866781912</v>
      </c>
      <c r="N803">
        <v>20.034297004116571</v>
      </c>
      <c r="O803">
        <v>0.50342381898920063</v>
      </c>
      <c r="P803">
        <v>45.913014648943161</v>
      </c>
      <c r="Q803">
        <v>0.94322138757118568</v>
      </c>
      <c r="R803">
        <v>0.92161960311810431</v>
      </c>
      <c r="S803">
        <v>0.92677918854177588</v>
      </c>
      <c r="T803">
        <v>0.71987027632659739</v>
      </c>
      <c r="U803">
        <v>0.31070871467985128</v>
      </c>
      <c r="V803">
        <v>13.680811924890181</v>
      </c>
      <c r="W803">
        <v>0.965194856449761</v>
      </c>
      <c r="X803">
        <v>4.072431244001213E-2</v>
      </c>
      <c r="Y803">
        <v>0.66468346904189735</v>
      </c>
      <c r="Z803">
        <v>0.96224752494202992</v>
      </c>
      <c r="AA803">
        <v>0.19373771807043169</v>
      </c>
      <c r="AB803">
        <v>0.98925754731876148</v>
      </c>
      <c r="AC803">
        <v>0.68495778732657653</v>
      </c>
      <c r="AD803">
        <v>0.93658642277673843</v>
      </c>
      <c r="AE803">
        <v>0.25748126708355779</v>
      </c>
      <c r="AF803">
        <v>0.72196482837255149</v>
      </c>
      <c r="AG803">
        <v>1.228017732844666E-2</v>
      </c>
      <c r="AH803">
        <v>0.86229325910435595</v>
      </c>
      <c r="AI803">
        <v>6.9026305763048662E-2</v>
      </c>
      <c r="AJ803">
        <v>75.025313833413321</v>
      </c>
      <c r="AK803">
        <v>0.743942493232713</v>
      </c>
      <c r="AL803">
        <v>0.19632102381313421</v>
      </c>
      <c r="AM803">
        <v>0.1009150087748816</v>
      </c>
      <c r="AN803">
        <v>-1.683838823303652E-2</v>
      </c>
      <c r="AO803">
        <v>0.32717756474188942</v>
      </c>
      <c r="AP803">
        <v>0.1016988929299916</v>
      </c>
      <c r="AQ803">
        <v>0.96297615842893125</v>
      </c>
      <c r="AR803">
        <v>0.20476569586904689</v>
      </c>
      <c r="AS803">
        <v>0.557550579641238</v>
      </c>
      <c r="AT803">
        <v>6.3847221071297158</v>
      </c>
      <c r="AU803">
        <v>0.79826595250963217</v>
      </c>
      <c r="AV803">
        <v>4.5144620930988582E-4</v>
      </c>
      <c r="AW803">
        <v>0.71016545748170157</v>
      </c>
      <c r="AX803">
        <v>0.25176271465382188</v>
      </c>
      <c r="AY803">
        <v>0.16840355918491601</v>
      </c>
      <c r="AZ803">
        <v>-4.190948743385349E-2</v>
      </c>
      <c r="BA803">
        <v>0.47807630766519771</v>
      </c>
      <c r="BB803">
        <v>0.55631029038817548</v>
      </c>
      <c r="BC803">
        <v>0.58915074212009555</v>
      </c>
      <c r="BD803">
        <v>7.0112903394692894E-2</v>
      </c>
      <c r="BE803">
        <v>0.46037428503606931</v>
      </c>
      <c r="BF803">
        <v>0.2026491701680104</v>
      </c>
      <c r="BG803">
        <v>4.3758728069980983E-2</v>
      </c>
      <c r="BH803">
        <v>1.021324042697632</v>
      </c>
      <c r="BI803">
        <v>0.58165845241476299</v>
      </c>
      <c r="BJ803">
        <v>0.1152157774022248</v>
      </c>
      <c r="BK803">
        <v>0.57745620080741267</v>
      </c>
      <c r="BL803">
        <v>1.6475741940819999</v>
      </c>
      <c r="BM803">
        <v>0.74554429301980862</v>
      </c>
    </row>
    <row r="804" spans="1:65" x14ac:dyDescent="0.3">
      <c r="A804" s="1">
        <v>800</v>
      </c>
      <c r="B804">
        <v>1.0722428133461299</v>
      </c>
      <c r="C804">
        <v>0.86121406673065171</v>
      </c>
      <c r="D804">
        <v>20.364339571610799</v>
      </c>
      <c r="E804">
        <v>0.35510590001870218</v>
      </c>
      <c r="F804">
        <v>0.30960330724433488</v>
      </c>
      <c r="G804">
        <v>0.45522919592252548</v>
      </c>
      <c r="H804">
        <v>0.11677504655694169</v>
      </c>
      <c r="I804">
        <v>0.99174577403976705</v>
      </c>
      <c r="J804">
        <v>0.85324533055581497</v>
      </c>
      <c r="K804">
        <v>0.2362554354998333</v>
      </c>
      <c r="L804">
        <v>0.2003381358801227</v>
      </c>
      <c r="M804">
        <v>0.34231980057035821</v>
      </c>
      <c r="N804">
        <v>19.01485599952024</v>
      </c>
      <c r="O804">
        <v>0.40633814346043068</v>
      </c>
      <c r="P804">
        <v>17.757329433114862</v>
      </c>
      <c r="Q804">
        <v>0.23461514032452929</v>
      </c>
      <c r="R804">
        <v>0.81642188008576899</v>
      </c>
      <c r="S804">
        <v>0.14854843220178809</v>
      </c>
      <c r="T804">
        <v>1.2240410705293949</v>
      </c>
      <c r="U804">
        <v>0.92309533145997258</v>
      </c>
      <c r="V804">
        <v>10.56282104591754</v>
      </c>
      <c r="W804">
        <v>0.60622885858895437</v>
      </c>
      <c r="X804">
        <v>4.1806604670280148E-2</v>
      </c>
      <c r="Y804">
        <v>0.84965677898634839</v>
      </c>
      <c r="Z804">
        <v>0.91059671754333615</v>
      </c>
      <c r="AA804">
        <v>5.6145211346623862E-3</v>
      </c>
      <c r="AB804">
        <v>0.9684592045588637</v>
      </c>
      <c r="AC804">
        <v>0.15144099242043349</v>
      </c>
      <c r="AD804">
        <v>0.91818622992585042</v>
      </c>
      <c r="AE804">
        <v>5.4528046379312203E-2</v>
      </c>
      <c r="AF804">
        <v>0.87475954889040952</v>
      </c>
      <c r="AG804">
        <v>0.96724718056505909</v>
      </c>
      <c r="AH804">
        <v>0.87976025348648712</v>
      </c>
      <c r="AI804">
        <v>0.21956635518190451</v>
      </c>
      <c r="AJ804">
        <v>70.690256765633919</v>
      </c>
      <c r="AK804">
        <v>0.4267263721115036</v>
      </c>
      <c r="AL804">
        <v>0.25939868764643909</v>
      </c>
      <c r="AM804">
        <v>0.75578957909354749</v>
      </c>
      <c r="AN804">
        <v>5.2373635597385542E-3</v>
      </c>
      <c r="AO804">
        <v>0.93100009736702827</v>
      </c>
      <c r="AP804">
        <v>9.541471222456803E-2</v>
      </c>
      <c r="AQ804">
        <v>0.56287378385687181</v>
      </c>
      <c r="AR804">
        <v>0.21890255574919301</v>
      </c>
      <c r="AS804">
        <v>0.96969180889175388</v>
      </c>
      <c r="AT804">
        <v>6.2204279436445136</v>
      </c>
      <c r="AU804">
        <v>0.59328576988759774</v>
      </c>
      <c r="AV804">
        <v>4.4079916946063142E-4</v>
      </c>
      <c r="AW804">
        <v>0.4971728952217136</v>
      </c>
      <c r="AX804">
        <v>0.25974177821730821</v>
      </c>
      <c r="AY804">
        <v>0.39070937715820703</v>
      </c>
      <c r="AZ804">
        <v>-4.492326798469596E-2</v>
      </c>
      <c r="BA804">
        <v>3.3055292480272502E-2</v>
      </c>
      <c r="BB804">
        <v>0.56898218995094252</v>
      </c>
      <c r="BC804">
        <v>0.77113274269963727</v>
      </c>
      <c r="BD804">
        <v>7.0350504038673017E-2</v>
      </c>
      <c r="BE804">
        <v>0.52432782958064372</v>
      </c>
      <c r="BF804">
        <v>0.22301321977284599</v>
      </c>
      <c r="BG804">
        <v>0.70352244087748317</v>
      </c>
      <c r="BH804">
        <v>1.015125860087047</v>
      </c>
      <c r="BI804">
        <v>0.55867310720120367</v>
      </c>
      <c r="BJ804">
        <v>0.1104707716933671</v>
      </c>
      <c r="BK804">
        <v>0.43136612356425891</v>
      </c>
      <c r="BL804">
        <v>1.587563312350216</v>
      </c>
      <c r="BM804">
        <v>0.60651757755175773</v>
      </c>
    </row>
    <row r="805" spans="1:65" x14ac:dyDescent="0.3">
      <c r="A805" s="1">
        <v>801</v>
      </c>
      <c r="B805">
        <v>1.057284367767559</v>
      </c>
      <c r="C805">
        <v>0.78642183883779471</v>
      </c>
      <c r="D805">
        <v>12.844355069914011</v>
      </c>
      <c r="E805">
        <v>2.674497773139024E-2</v>
      </c>
      <c r="F805">
        <v>0.35830273096465493</v>
      </c>
      <c r="G805">
        <v>0.8840891836662701</v>
      </c>
      <c r="H805">
        <v>8.6345047742521691E-2</v>
      </c>
      <c r="I805">
        <v>0.29660749596399461</v>
      </c>
      <c r="J805">
        <v>0.89871437964422118</v>
      </c>
      <c r="K805">
        <v>0.81204406237861859</v>
      </c>
      <c r="L805">
        <v>0.21803599833118881</v>
      </c>
      <c r="M805">
        <v>0.72754735928432845</v>
      </c>
      <c r="N805">
        <v>14.568291554226411</v>
      </c>
      <c r="O805">
        <v>0.10434643862208171</v>
      </c>
      <c r="P805">
        <v>24.832981770621601</v>
      </c>
      <c r="Q805">
        <v>0.45793357962588987</v>
      </c>
      <c r="R805">
        <v>0.79996476448174225</v>
      </c>
      <c r="S805">
        <v>8.4056912399085276E-2</v>
      </c>
      <c r="T805">
        <v>0.78574424562059197</v>
      </c>
      <c r="U805">
        <v>0.41400418032296538</v>
      </c>
      <c r="V805">
        <v>10.02144730717005</v>
      </c>
      <c r="W805">
        <v>0.50428026169431273</v>
      </c>
      <c r="X805">
        <v>3.710343016189404E-2</v>
      </c>
      <c r="Y805">
        <v>3.804869131804723E-2</v>
      </c>
      <c r="Z805">
        <v>1.019470670971802</v>
      </c>
      <c r="AA805">
        <v>0.67575135831341471</v>
      </c>
      <c r="AB805">
        <v>0.99107606740945964</v>
      </c>
      <c r="AC805">
        <v>0.74988591725621001</v>
      </c>
      <c r="AD805">
        <v>0.95634969302541206</v>
      </c>
      <c r="AE805">
        <v>0.62474287776114856</v>
      </c>
      <c r="AF805">
        <v>0.79549928373839918</v>
      </c>
      <c r="AG805">
        <v>0.47187052336499458</v>
      </c>
      <c r="AH805">
        <v>0.91586448164536538</v>
      </c>
      <c r="AI805">
        <v>0.72945222493995998</v>
      </c>
      <c r="AJ805">
        <v>62.446936190647357</v>
      </c>
      <c r="AK805">
        <v>2.2357255969156609E-2</v>
      </c>
      <c r="AL805">
        <v>0.26823875573362599</v>
      </c>
      <c r="AM805">
        <v>0.88207368559753208</v>
      </c>
      <c r="AN805">
        <v>-1.6197640226372581E-3</v>
      </c>
      <c r="AO805">
        <v>0.74344190310073144</v>
      </c>
      <c r="AP805">
        <v>9.7536759160050099E-2</v>
      </c>
      <c r="AQ805">
        <v>0.74712082585002138</v>
      </c>
      <c r="AR805">
        <v>0.21402317974910981</v>
      </c>
      <c r="AS805">
        <v>0.88194674332877232</v>
      </c>
      <c r="AT805">
        <v>6.4290902763544766</v>
      </c>
      <c r="AU805">
        <v>0.8414225149163358</v>
      </c>
      <c r="AV805">
        <v>4.4025735977930888E-4</v>
      </c>
      <c r="AW805">
        <v>0.48499513069544559</v>
      </c>
      <c r="AX805">
        <v>0.27644070218720201</v>
      </c>
      <c r="AY805">
        <v>0.88452368920563573</v>
      </c>
      <c r="AZ805">
        <v>-4.0714726578566812E-2</v>
      </c>
      <c r="BA805">
        <v>0.72881614196509459</v>
      </c>
      <c r="BB805">
        <v>0.54966269636293497</v>
      </c>
      <c r="BC805">
        <v>0.47327908005271491</v>
      </c>
      <c r="BD805">
        <v>7.1411770496353111E-2</v>
      </c>
      <c r="BE805">
        <v>0.76075242987327751</v>
      </c>
      <c r="BF805">
        <v>0.19852249907602409</v>
      </c>
      <c r="BG805">
        <v>5.6750294147513312E-3</v>
      </c>
      <c r="BH805">
        <v>0.90324062893758583</v>
      </c>
      <c r="BI805">
        <v>0.18786152285749491</v>
      </c>
      <c r="BJ805">
        <v>0.1033068650354565</v>
      </c>
      <c r="BK805">
        <v>0.2108024949340043</v>
      </c>
      <c r="BL805">
        <v>1.705595818437414</v>
      </c>
      <c r="BM805">
        <v>0.87996251230722655</v>
      </c>
    </row>
    <row r="806" spans="1:65" x14ac:dyDescent="0.3">
      <c r="A806" s="1">
        <v>802</v>
      </c>
      <c r="B806">
        <v>1.041798905054673</v>
      </c>
      <c r="C806">
        <v>0.70899452527336482</v>
      </c>
      <c r="D806">
        <v>16.877803523067119</v>
      </c>
      <c r="E806">
        <v>0.15637745884930421</v>
      </c>
      <c r="F806">
        <v>0.31734043024481362</v>
      </c>
      <c r="G806">
        <v>0.54449303519249859</v>
      </c>
      <c r="H806">
        <v>8.7289559848003712E-2</v>
      </c>
      <c r="I806">
        <v>0.3182564430332378</v>
      </c>
      <c r="J806">
        <v>0.87029001369539127</v>
      </c>
      <c r="K806">
        <v>0.41172383544152402</v>
      </c>
      <c r="L806">
        <v>0.21809412732603439</v>
      </c>
      <c r="M806">
        <v>0.7285374103767196</v>
      </c>
      <c r="N806">
        <v>21.963265294791139</v>
      </c>
      <c r="O806">
        <v>0.67705447639045757</v>
      </c>
      <c r="P806">
        <v>16.047395025603009</v>
      </c>
      <c r="Q806">
        <v>0.19160631481231261</v>
      </c>
      <c r="R806">
        <v>0.83834878993330431</v>
      </c>
      <c r="S806">
        <v>0.26281306749627142</v>
      </c>
      <c r="T806">
        <v>0.62221140857793111</v>
      </c>
      <c r="U806">
        <v>0.18480399607452419</v>
      </c>
      <c r="V806">
        <v>11.1020477034285</v>
      </c>
      <c r="W806">
        <v>0.69611935787305956</v>
      </c>
      <c r="X806">
        <v>4.2100513320650963E-2</v>
      </c>
      <c r="Y806">
        <v>0.88724844859298668</v>
      </c>
      <c r="Z806">
        <v>1.044907783121368</v>
      </c>
      <c r="AA806">
        <v>0.84824238196989099</v>
      </c>
      <c r="AB806">
        <v>0.9865466686841311</v>
      </c>
      <c r="AC806">
        <v>0.59362621862562215</v>
      </c>
      <c r="AD806">
        <v>0.96003465006913147</v>
      </c>
      <c r="AE806">
        <v>0.68894128632854779</v>
      </c>
      <c r="AF806">
        <v>0.81838062051791194</v>
      </c>
      <c r="AG806">
        <v>0.61487887823694931</v>
      </c>
      <c r="AH806">
        <v>0.91287289317689435</v>
      </c>
      <c r="AI806">
        <v>0.6915327503449431</v>
      </c>
      <c r="AJ806">
        <v>70.47705177545366</v>
      </c>
      <c r="AK806">
        <v>0.40987496324086742</v>
      </c>
      <c r="AL806">
        <v>0.21452877651113919</v>
      </c>
      <c r="AM806">
        <v>0.22745270454269889</v>
      </c>
      <c r="AN806">
        <v>-1.9557832553136381E-2</v>
      </c>
      <c r="AO806">
        <v>0.25279451441093048</v>
      </c>
      <c r="AP806">
        <v>9.6924811658601256E-2</v>
      </c>
      <c r="AQ806">
        <v>0.69912983913713822</v>
      </c>
      <c r="AR806">
        <v>0.21039581809360841</v>
      </c>
      <c r="AS806">
        <v>0.77948193252951647</v>
      </c>
      <c r="AT806">
        <v>6.2807110264340693</v>
      </c>
      <c r="AU806">
        <v>0.6767594038096727</v>
      </c>
      <c r="AV806">
        <v>4.0393057298365558E-4</v>
      </c>
      <c r="AW806">
        <v>1.296085267017312E-2</v>
      </c>
      <c r="AX806">
        <v>0.24668583515288331</v>
      </c>
      <c r="AY806">
        <v>7.4946383546140818E-2</v>
      </c>
      <c r="AZ806">
        <v>-4.112458373039652E-2</v>
      </c>
      <c r="BA806">
        <v>0.65183092153618838</v>
      </c>
      <c r="BB806">
        <v>0.57740424086819286</v>
      </c>
      <c r="BC806">
        <v>0.86284104267260919</v>
      </c>
      <c r="BD806">
        <v>6.9221347662933766E-2</v>
      </c>
      <c r="BE806">
        <v>0.23497073522006129</v>
      </c>
      <c r="BF806">
        <v>0.22571084560399879</v>
      </c>
      <c r="BG806">
        <v>0.79115365752634481</v>
      </c>
      <c r="BH806">
        <v>1.0397753941839549</v>
      </c>
      <c r="BI806">
        <v>0.64644492087590688</v>
      </c>
      <c r="BJ806">
        <v>0.1246883106684307</v>
      </c>
      <c r="BK806">
        <v>0.86909823486547855</v>
      </c>
      <c r="BL806">
        <v>1.5899198994418799</v>
      </c>
      <c r="BM806">
        <v>0.61197706345854175</v>
      </c>
    </row>
    <row r="807" spans="1:65" x14ac:dyDescent="0.3">
      <c r="A807" s="1">
        <v>803</v>
      </c>
      <c r="B807">
        <v>0.90318431215752204</v>
      </c>
      <c r="C807">
        <v>1.5921560787610371E-2</v>
      </c>
      <c r="D807">
        <v>20.490424351948061</v>
      </c>
      <c r="E807">
        <v>0.36379835730229743</v>
      </c>
      <c r="F807">
        <v>0.29521934001388339</v>
      </c>
      <c r="G807">
        <v>0.27263849483882607</v>
      </c>
      <c r="H807">
        <v>7.3707463255425598E-2</v>
      </c>
      <c r="I807">
        <v>8.0296815768736318E-2</v>
      </c>
      <c r="J807">
        <v>0.87016209270378664</v>
      </c>
      <c r="K807">
        <v>0.41022660438122882</v>
      </c>
      <c r="L807">
        <v>0.18920272374401129</v>
      </c>
      <c r="M807">
        <v>0.1075825929326415</v>
      </c>
      <c r="N807">
        <v>18.36730486247216</v>
      </c>
      <c r="O807">
        <v>0.350058953307751</v>
      </c>
      <c r="P807">
        <v>28.956958161427981</v>
      </c>
      <c r="Q807">
        <v>0.59189391077971187</v>
      </c>
      <c r="R807">
        <v>0.79914009343957204</v>
      </c>
      <c r="S807">
        <v>8.1305083468430697E-2</v>
      </c>
      <c r="T807">
        <v>0.52758453038379738</v>
      </c>
      <c r="U807">
        <v>9.3834024307517555E-2</v>
      </c>
      <c r="V807">
        <v>8.7729739894329164</v>
      </c>
      <c r="W807">
        <v>0.28470665449874671</v>
      </c>
      <c r="X807">
        <v>4.317254949120565E-2</v>
      </c>
      <c r="Y807">
        <v>0.97860392673424923</v>
      </c>
      <c r="Z807">
        <v>1.049079433609575</v>
      </c>
      <c r="AA807">
        <v>0.87035479592391374</v>
      </c>
      <c r="AB807">
        <v>0.99772409493858871</v>
      </c>
      <c r="AC807">
        <v>0.97928102460576949</v>
      </c>
      <c r="AD807">
        <v>0.9567245304511629</v>
      </c>
      <c r="AE807">
        <v>0.63154816245359835</v>
      </c>
      <c r="AF807">
        <v>0.83540377968153845</v>
      </c>
      <c r="AG807">
        <v>0.72127362300961495</v>
      </c>
      <c r="AH807">
        <v>0.88548752127652774</v>
      </c>
      <c r="AI807">
        <v>0.28737702665035619</v>
      </c>
      <c r="AJ807">
        <v>80.289441887186271</v>
      </c>
      <c r="AK807">
        <v>0.96041953640642597</v>
      </c>
      <c r="AL807">
        <v>0.23857155720678461</v>
      </c>
      <c r="AM807">
        <v>0.47224820902883258</v>
      </c>
      <c r="AN807">
        <v>-2.5853653575464462E-2</v>
      </c>
      <c r="AO807">
        <v>8.0589344215961256E-2</v>
      </c>
      <c r="AP807">
        <v>0.10300948879855661</v>
      </c>
      <c r="AQ807">
        <v>0.99103986992794446</v>
      </c>
      <c r="AR807">
        <v>0.20714642815605949</v>
      </c>
      <c r="AS807">
        <v>0.66073042108649371</v>
      </c>
      <c r="AT807">
        <v>5.9749939515423547</v>
      </c>
      <c r="AU807">
        <v>0.24476590996860401</v>
      </c>
      <c r="AV807">
        <v>4.336591405535191E-4</v>
      </c>
      <c r="AW807">
        <v>0.34880922314353802</v>
      </c>
      <c r="AX807">
        <v>0.25577916752490137</v>
      </c>
      <c r="AY807">
        <v>0.26878329417085373</v>
      </c>
      <c r="AZ807">
        <v>-4.1845219038850537E-2</v>
      </c>
      <c r="BA807">
        <v>0.49322273211770101</v>
      </c>
      <c r="BB807">
        <v>0.57469231478139327</v>
      </c>
      <c r="BC807">
        <v>0.83585954408994145</v>
      </c>
      <c r="BD807">
        <v>7.0553308811598422E-2</v>
      </c>
      <c r="BE807">
        <v>0.57572570899267528</v>
      </c>
      <c r="BF807">
        <v>0.21483976233823551</v>
      </c>
      <c r="BG807">
        <v>0.36554239965691088</v>
      </c>
      <c r="BH807">
        <v>0.82048530236510742</v>
      </c>
      <c r="BI807">
        <v>3.9745422796004938E-2</v>
      </c>
      <c r="BJ807">
        <v>0.1010434965598577</v>
      </c>
      <c r="BK807">
        <v>0.14111750492172859</v>
      </c>
      <c r="BL807">
        <v>1.66129539614121</v>
      </c>
      <c r="BM807">
        <v>0.77733208882476656</v>
      </c>
    </row>
    <row r="808" spans="1:65" x14ac:dyDescent="0.3">
      <c r="A808" s="1">
        <v>804</v>
      </c>
      <c r="B808">
        <v>0.92029007945280217</v>
      </c>
      <c r="C808">
        <v>0.10145039726401089</v>
      </c>
      <c r="D808">
        <v>15.253591612878409</v>
      </c>
      <c r="E808">
        <v>9.1240412677376467E-2</v>
      </c>
      <c r="F808">
        <v>0.26725194951577042</v>
      </c>
      <c r="G808">
        <v>3.9683968279292138E-2</v>
      </c>
      <c r="H808">
        <v>0.1060023699141862</v>
      </c>
      <c r="I808">
        <v>0.84449710474660333</v>
      </c>
      <c r="J808">
        <v>0.90180132340976227</v>
      </c>
      <c r="K808">
        <v>0.86200340431830524</v>
      </c>
      <c r="L808">
        <v>0.22342491128167061</v>
      </c>
      <c r="M808">
        <v>0.81167057589677938</v>
      </c>
      <c r="N808">
        <v>14.610715025137051</v>
      </c>
      <c r="O808">
        <v>0.1062934652151226</v>
      </c>
      <c r="P808">
        <v>22.682768508397341</v>
      </c>
      <c r="Q808">
        <v>0.38281844286126671</v>
      </c>
      <c r="R808">
        <v>0.85839831347597972</v>
      </c>
      <c r="S808">
        <v>0.39563143801860168</v>
      </c>
      <c r="T808">
        <v>0.6098866375976375</v>
      </c>
      <c r="U808">
        <v>0.17122589961452861</v>
      </c>
      <c r="V808">
        <v>14.387680451332651</v>
      </c>
      <c r="W808">
        <v>0.99250129540639631</v>
      </c>
      <c r="X808">
        <v>4.0478376384534158E-2</v>
      </c>
      <c r="Y808">
        <v>0.61244272221854212</v>
      </c>
      <c r="Z808">
        <v>1.001485128142825</v>
      </c>
      <c r="AA808">
        <v>0.51474100114821886</v>
      </c>
      <c r="AB808">
        <v>0.9872578993638943</v>
      </c>
      <c r="AC808">
        <v>0.61695602889336709</v>
      </c>
      <c r="AD808">
        <v>0.99088739762294342</v>
      </c>
      <c r="AE808">
        <v>0.99030991463777207</v>
      </c>
      <c r="AF808">
        <v>0.84413461226249442</v>
      </c>
      <c r="AG808">
        <v>0.7758413266405898</v>
      </c>
      <c r="AH808">
        <v>0.89211726659636459</v>
      </c>
      <c r="AI808">
        <v>0.37725131631618619</v>
      </c>
      <c r="AJ808">
        <v>71.066964108275911</v>
      </c>
      <c r="AK808">
        <v>0.45733054991922362</v>
      </c>
      <c r="AL808">
        <v>0.23998309784137059</v>
      </c>
      <c r="AM808">
        <v>0.48936853307501171</v>
      </c>
      <c r="AN808">
        <v>-3.1923932287746589E-3</v>
      </c>
      <c r="AO808">
        <v>0.70042688105102135</v>
      </c>
      <c r="AP808">
        <v>9.4185110071323394E-2</v>
      </c>
      <c r="AQ808">
        <v>0.43737305651174058</v>
      </c>
      <c r="AR808">
        <v>0.20811293919121979</v>
      </c>
      <c r="AS808">
        <v>0.6987147781827574</v>
      </c>
      <c r="AT808">
        <v>6.3147551955813306</v>
      </c>
      <c r="AU808">
        <v>0.71966872364224432</v>
      </c>
      <c r="AV808">
        <v>4.6213782569017779E-4</v>
      </c>
      <c r="AW808">
        <v>0.86538283429843899</v>
      </c>
      <c r="AX808">
        <v>0.27460227096463102</v>
      </c>
      <c r="AY808">
        <v>0.84845654097033707</v>
      </c>
      <c r="AZ808">
        <v>-4.0958284149283528E-2</v>
      </c>
      <c r="BA808">
        <v>0.68422582394043219</v>
      </c>
      <c r="BB808">
        <v>0.57969069312499633</v>
      </c>
      <c r="BC808">
        <v>0.88370831279329864</v>
      </c>
      <c r="BD808">
        <v>6.9915921007330392E-2</v>
      </c>
      <c r="BE808">
        <v>0.40488549147574598</v>
      </c>
      <c r="BF808">
        <v>0.2161025026285299</v>
      </c>
      <c r="BG808">
        <v>0.41674691827143978</v>
      </c>
      <c r="BH808">
        <v>1.0078386982424961</v>
      </c>
      <c r="BI808">
        <v>0.53086323144888725</v>
      </c>
      <c r="BJ808">
        <v>0.107822167152915</v>
      </c>
      <c r="BK808">
        <v>0.34982041726955049</v>
      </c>
      <c r="BL808">
        <v>1.4893246867144689</v>
      </c>
      <c r="BM808">
        <v>0.3789289626189481</v>
      </c>
    </row>
    <row r="809" spans="1:65" x14ac:dyDescent="0.3">
      <c r="A809" s="1">
        <v>805</v>
      </c>
      <c r="B809">
        <v>1.054545307738431</v>
      </c>
      <c r="C809">
        <v>0.77272653869215724</v>
      </c>
      <c r="D809">
        <v>15.022486880765261</v>
      </c>
      <c r="E809">
        <v>8.3389667661021988E-2</v>
      </c>
      <c r="F809">
        <v>0.31152131209530343</v>
      </c>
      <c r="G809">
        <v>0.47810145244422009</v>
      </c>
      <c r="H809">
        <v>9.8686702398250947E-2</v>
      </c>
      <c r="I809">
        <v>0.63959869335505792</v>
      </c>
      <c r="J809">
        <v>0.85339018586107074</v>
      </c>
      <c r="K809">
        <v>0.2375426621899728</v>
      </c>
      <c r="L809">
        <v>0.20105315927544279</v>
      </c>
      <c r="M809">
        <v>0.36112180882262129</v>
      </c>
      <c r="N809">
        <v>16.89336425467787</v>
      </c>
      <c r="O809">
        <v>0.23759235373835319</v>
      </c>
      <c r="P809">
        <v>24.684752757133001</v>
      </c>
      <c r="Q809">
        <v>0.45276522886055282</v>
      </c>
      <c r="R809">
        <v>0.80751215861882952</v>
      </c>
      <c r="S809">
        <v>0.11136919509685771</v>
      </c>
      <c r="T809">
        <v>0.69069047274535122</v>
      </c>
      <c r="U809">
        <v>0.26968201090001193</v>
      </c>
      <c r="V809">
        <v>5.9697916395223212</v>
      </c>
      <c r="W809">
        <v>1.8809916481747839E-2</v>
      </c>
      <c r="X809">
        <v>4.2856020131664903E-2</v>
      </c>
      <c r="Y809">
        <v>0.95910343940137555</v>
      </c>
      <c r="Z809">
        <v>1.0723090541789519</v>
      </c>
      <c r="AA809">
        <v>0.96166057597678833</v>
      </c>
      <c r="AB809">
        <v>0.99269335789333046</v>
      </c>
      <c r="AC809">
        <v>0.81009902587022353</v>
      </c>
      <c r="AD809">
        <v>0.96317161856343303</v>
      </c>
      <c r="AE809">
        <v>0.73885035522339448</v>
      </c>
      <c r="AF809">
        <v>0.73471769083692529</v>
      </c>
      <c r="AG809">
        <v>9.1985567730782813E-2</v>
      </c>
      <c r="AH809">
        <v>0.87598753493990966</v>
      </c>
      <c r="AI809">
        <v>0.17987537097933609</v>
      </c>
      <c r="AJ809">
        <v>69.102978162891986</v>
      </c>
      <c r="AK809">
        <v>0.30941417958286987</v>
      </c>
      <c r="AL809">
        <v>0.24291136909410579</v>
      </c>
      <c r="AM809">
        <v>0.52585713599422856</v>
      </c>
      <c r="AN809">
        <v>-8.811605676702295E-3</v>
      </c>
      <c r="AO809">
        <v>0.54672850993702693</v>
      </c>
      <c r="AP809">
        <v>9.5032311447300039E-2</v>
      </c>
      <c r="AQ809">
        <v>0.52434338513057444</v>
      </c>
      <c r="AR809">
        <v>0.18775087176938021</v>
      </c>
      <c r="AS809">
        <v>2.4962712184198151E-2</v>
      </c>
      <c r="AT809">
        <v>6.3042325332232556</v>
      </c>
      <c r="AU809">
        <v>0.70673208130989207</v>
      </c>
      <c r="AV809">
        <v>4.4258555353048447E-4</v>
      </c>
      <c r="AW809">
        <v>0.53697342399009951</v>
      </c>
      <c r="AX809">
        <v>0.2477920985993575</v>
      </c>
      <c r="AY809">
        <v>9.2130623931275621E-2</v>
      </c>
      <c r="AZ809">
        <v>-4.4189665445964053E-2</v>
      </c>
      <c r="BA809">
        <v>9.3550769331140149E-2</v>
      </c>
      <c r="BB809">
        <v>0.56392861929792271</v>
      </c>
      <c r="BC809">
        <v>0.70489501421926914</v>
      </c>
      <c r="BD809">
        <v>7.3062634488874817E-2</v>
      </c>
      <c r="BE809">
        <v>0.96861949637689393</v>
      </c>
      <c r="BF809">
        <v>0.21437179997499459</v>
      </c>
      <c r="BG809">
        <v>0.34741847732852338</v>
      </c>
      <c r="BH809">
        <v>0.90082674911198046</v>
      </c>
      <c r="BI809">
        <v>0.1819896659815064</v>
      </c>
      <c r="BJ809">
        <v>0.1097077351295318</v>
      </c>
      <c r="BK809">
        <v>0.40787361852006881</v>
      </c>
      <c r="BL809">
        <v>1.358772275582983</v>
      </c>
      <c r="BM809">
        <v>7.6479266959302017E-2</v>
      </c>
    </row>
    <row r="810" spans="1:65" x14ac:dyDescent="0.3">
      <c r="A810" s="1">
        <v>806</v>
      </c>
      <c r="B810">
        <v>0.95981939985706499</v>
      </c>
      <c r="C810">
        <v>0.29909699928532502</v>
      </c>
      <c r="D810">
        <v>31.939192806375981</v>
      </c>
      <c r="E810">
        <v>0.97095026146809105</v>
      </c>
      <c r="F810">
        <v>0.28358349241942998</v>
      </c>
      <c r="G810">
        <v>0.15038012841145529</v>
      </c>
      <c r="H810">
        <v>0.1103080911449732</v>
      </c>
      <c r="I810">
        <v>0.92544992281416838</v>
      </c>
      <c r="J810">
        <v>0.90212078399724649</v>
      </c>
      <c r="K810">
        <v>0.86680568130286761</v>
      </c>
      <c r="L810">
        <v>0.20280518020520541</v>
      </c>
      <c r="M810">
        <v>0.40603972920982911</v>
      </c>
      <c r="N810">
        <v>21.349909711733069</v>
      </c>
      <c r="O810">
        <v>0.62587969002415034</v>
      </c>
      <c r="P810">
        <v>30.570804764453278</v>
      </c>
      <c r="Q810">
        <v>0.63914957012971441</v>
      </c>
      <c r="R810">
        <v>0.88907093703071227</v>
      </c>
      <c r="S810">
        <v>0.65120616860355673</v>
      </c>
      <c r="T810">
        <v>0.80828974132965481</v>
      </c>
      <c r="U810">
        <v>0.45177094078765517</v>
      </c>
      <c r="V810">
        <v>10.32106983369045</v>
      </c>
      <c r="W810">
        <v>0.56215224997596946</v>
      </c>
      <c r="X810">
        <v>3.6491381502166263E-2</v>
      </c>
      <c r="Y810">
        <v>7.5454931459742443E-3</v>
      </c>
      <c r="Z810">
        <v>0.94440173319752752</v>
      </c>
      <c r="AA810">
        <v>9.8575695547220732E-2</v>
      </c>
      <c r="AB810">
        <v>0.9749517593225423</v>
      </c>
      <c r="AC810">
        <v>0.27670679701781231</v>
      </c>
      <c r="AD810">
        <v>0.95638037350346439</v>
      </c>
      <c r="AE810">
        <v>0.62530223086657299</v>
      </c>
      <c r="AF810">
        <v>0.87203090934023153</v>
      </c>
      <c r="AG810">
        <v>0.95019318337644676</v>
      </c>
      <c r="AH810">
        <v>0.93861442797743322</v>
      </c>
      <c r="AI810">
        <v>0.93648018184272364</v>
      </c>
      <c r="AJ810">
        <v>65.427713719053273</v>
      </c>
      <c r="AK810">
        <v>0.1100036451812819</v>
      </c>
      <c r="AL810">
        <v>0.20385308502501151</v>
      </c>
      <c r="AM810">
        <v>0.1471092226403839</v>
      </c>
      <c r="AN810">
        <v>-1.5811622899358541E-3</v>
      </c>
      <c r="AO810">
        <v>0.74449774918118561</v>
      </c>
      <c r="AP810">
        <v>9.6738431685904833E-2</v>
      </c>
      <c r="AQ810">
        <v>0.68368545407127113</v>
      </c>
      <c r="AR810">
        <v>0.19353731358377649</v>
      </c>
      <c r="AS810">
        <v>0.12888189505366929</v>
      </c>
      <c r="AT810">
        <v>6.2398576034354463</v>
      </c>
      <c r="AU810">
        <v>0.6212358357833534</v>
      </c>
      <c r="AV810">
        <v>4.2893392220168648E-4</v>
      </c>
      <c r="AW810">
        <v>0.26504244286685991</v>
      </c>
      <c r="AX810">
        <v>0.25085405635950508</v>
      </c>
      <c r="AY810">
        <v>0.14893440920654791</v>
      </c>
      <c r="AZ810">
        <v>-4.2622537751037672E-2</v>
      </c>
      <c r="BA810">
        <v>0.32587699908195189</v>
      </c>
      <c r="BB810">
        <v>0.55069328077972257</v>
      </c>
      <c r="BC810">
        <v>0.49164600409149839</v>
      </c>
      <c r="BD810">
        <v>7.304546902987967E-2</v>
      </c>
      <c r="BE810">
        <v>0.96745966525289806</v>
      </c>
      <c r="BF810">
        <v>0.2116381668533045</v>
      </c>
      <c r="BG810">
        <v>0.25075435126511719</v>
      </c>
      <c r="BH810">
        <v>1.023134397003072</v>
      </c>
      <c r="BI810">
        <v>0.58825598541472335</v>
      </c>
      <c r="BJ810">
        <v>0.11118809487859301</v>
      </c>
      <c r="BK810">
        <v>0.45345119700101588</v>
      </c>
      <c r="BL810">
        <v>1.3325976119241849</v>
      </c>
      <c r="BM810">
        <v>1.5840639231286591E-2</v>
      </c>
    </row>
    <row r="811" spans="1:65" x14ac:dyDescent="0.3">
      <c r="A811" s="1">
        <v>807</v>
      </c>
      <c r="B811">
        <v>1.047894473546086</v>
      </c>
      <c r="C811">
        <v>0.73947236773043212</v>
      </c>
      <c r="D811">
        <v>29.820277266137602</v>
      </c>
      <c r="E811">
        <v>0.91680766635754729</v>
      </c>
      <c r="F811">
        <v>0.30089654952179512</v>
      </c>
      <c r="G811">
        <v>0.34523374022093301</v>
      </c>
      <c r="H811">
        <v>0.11089678928476771</v>
      </c>
      <c r="I811">
        <v>0.93423139259847632</v>
      </c>
      <c r="J811">
        <v>0.8638761460156934</v>
      </c>
      <c r="K811">
        <v>0.34001350248484841</v>
      </c>
      <c r="L811">
        <v>0.19733115396639159</v>
      </c>
      <c r="M811">
        <v>0.26596289998436562</v>
      </c>
      <c r="N811">
        <v>24.922681899033101</v>
      </c>
      <c r="O811">
        <v>0.87110420450796933</v>
      </c>
      <c r="P811">
        <v>31.767331020597439</v>
      </c>
      <c r="Q811">
        <v>0.67230901458409664</v>
      </c>
      <c r="R811">
        <v>0.90696349501123208</v>
      </c>
      <c r="S811">
        <v>0.82281605042533612</v>
      </c>
      <c r="T811">
        <v>0.62113205705108188</v>
      </c>
      <c r="U811">
        <v>0.18359418692591889</v>
      </c>
      <c r="V811">
        <v>9.3565785677248385</v>
      </c>
      <c r="W811">
        <v>0.37959553633518811</v>
      </c>
      <c r="X811">
        <v>4.069927709514147E-2</v>
      </c>
      <c r="Y811">
        <v>0.65953838454194613</v>
      </c>
      <c r="Z811">
        <v>1.0216427083472821</v>
      </c>
      <c r="AA811">
        <v>0.69300674224254499</v>
      </c>
      <c r="AB811">
        <v>0.97260906331849761</v>
      </c>
      <c r="AC811">
        <v>0.22718655295103801</v>
      </c>
      <c r="AD811">
        <v>0.92612510636651912</v>
      </c>
      <c r="AE811">
        <v>0.1236887868873893</v>
      </c>
      <c r="AF811">
        <v>0.72593991438474437</v>
      </c>
      <c r="AG811">
        <v>3.7124464904652099E-2</v>
      </c>
      <c r="AH811">
        <v>0.89804889150479861</v>
      </c>
      <c r="AI811">
        <v>0.46801025068553898</v>
      </c>
      <c r="AJ811">
        <v>72.793806194287953</v>
      </c>
      <c r="AK811">
        <v>0.59525975456733438</v>
      </c>
      <c r="AL811">
        <v>0.2245401520231371</v>
      </c>
      <c r="AM811">
        <v>0.31863946678869309</v>
      </c>
      <c r="AN811">
        <v>-1.0391299647669491E-2</v>
      </c>
      <c r="AO811">
        <v>0.50352025033726777</v>
      </c>
      <c r="AP811">
        <v>9.2666253495363213E-2</v>
      </c>
      <c r="AQ811">
        <v>0.30035855649436699</v>
      </c>
      <c r="AR811">
        <v>0.22308623589208179</v>
      </c>
      <c r="AS811">
        <v>0.99917270377311262</v>
      </c>
      <c r="AT811">
        <v>6.1527592530650832</v>
      </c>
      <c r="AU811">
        <v>0.48831462434690392</v>
      </c>
      <c r="AV811">
        <v>4.2273574992003198E-4</v>
      </c>
      <c r="AW811">
        <v>0.1725763251597941</v>
      </c>
      <c r="AX811">
        <v>0.2540497095455258</v>
      </c>
      <c r="AY811">
        <v>0.22269676093441351</v>
      </c>
      <c r="AZ811">
        <v>-4.2045221021997863E-2</v>
      </c>
      <c r="BA811">
        <v>0.4468635866585291</v>
      </c>
      <c r="BB811">
        <v>0.55029365056165958</v>
      </c>
      <c r="BC811">
        <v>0.48448235024652447</v>
      </c>
      <c r="BD811">
        <v>7.2093301007220834E-2</v>
      </c>
      <c r="BE811">
        <v>0.87016067681910414</v>
      </c>
      <c r="BF811">
        <v>0.22411410501967449</v>
      </c>
      <c r="BG811">
        <v>0.74113363633764062</v>
      </c>
      <c r="BH811">
        <v>1.0290427728697229</v>
      </c>
      <c r="BI811">
        <v>0.6094232302311946</v>
      </c>
      <c r="BJ811">
        <v>0.10289536063853889</v>
      </c>
      <c r="BK811">
        <v>0.1981330245855572</v>
      </c>
      <c r="BL811">
        <v>1.7246778984154509</v>
      </c>
      <c r="BM811">
        <v>0.92416980983540142</v>
      </c>
    </row>
    <row r="812" spans="1:65" x14ac:dyDescent="0.3">
      <c r="A812" s="1">
        <v>808</v>
      </c>
      <c r="B812">
        <v>0.90254898873307976</v>
      </c>
      <c r="C812">
        <v>1.274494366539897E-2</v>
      </c>
      <c r="D812">
        <v>13.978290419982031</v>
      </c>
      <c r="E812">
        <v>5.231998236601914E-2</v>
      </c>
      <c r="F812">
        <v>0.28278485104232859</v>
      </c>
      <c r="G812">
        <v>0.14331286104902369</v>
      </c>
      <c r="H812">
        <v>7.3379588055272088E-2</v>
      </c>
      <c r="I812">
        <v>7.6501442961016922E-2</v>
      </c>
      <c r="J812">
        <v>0.86383220764891722</v>
      </c>
      <c r="K812">
        <v>0.33954589444453998</v>
      </c>
      <c r="L812">
        <v>0.2262519696109094</v>
      </c>
      <c r="M812">
        <v>0.84960828070368821</v>
      </c>
      <c r="N812">
        <v>15.029387104492541</v>
      </c>
      <c r="O812">
        <v>0.12647367323417921</v>
      </c>
      <c r="P812">
        <v>26.154230458878001</v>
      </c>
      <c r="Q812">
        <v>0.50291854938517566</v>
      </c>
      <c r="R812">
        <v>0.85862353807241032</v>
      </c>
      <c r="S812">
        <v>0.39727719242246601</v>
      </c>
      <c r="T812">
        <v>0.63179680000067129</v>
      </c>
      <c r="U812">
        <v>0.19572225162959939</v>
      </c>
      <c r="V812">
        <v>10.32961910445287</v>
      </c>
      <c r="W812">
        <v>0.56375084581016854</v>
      </c>
      <c r="X812">
        <v>4.095017754920717E-2</v>
      </c>
      <c r="Y812">
        <v>0.70933071933250091</v>
      </c>
      <c r="Z812">
        <v>1.033712350099792</v>
      </c>
      <c r="AA812">
        <v>0.7802973735353711</v>
      </c>
      <c r="AB812">
        <v>0.97141870220961213</v>
      </c>
      <c r="AC812">
        <v>0.2038936908195754</v>
      </c>
      <c r="AD812">
        <v>0.98409661093161638</v>
      </c>
      <c r="AE812">
        <v>0.96018817982970317</v>
      </c>
      <c r="AF812">
        <v>0.79259018543832627</v>
      </c>
      <c r="AG812">
        <v>0.45368865898953892</v>
      </c>
      <c r="AH812">
        <v>0.90178426954016211</v>
      </c>
      <c r="AI812">
        <v>0.52929565653159782</v>
      </c>
      <c r="AJ812">
        <v>68.805397707272022</v>
      </c>
      <c r="AK812">
        <v>0.28951506210832828</v>
      </c>
      <c r="AL812">
        <v>0.18574919745233789</v>
      </c>
      <c r="AM812">
        <v>5.0718569238325691E-2</v>
      </c>
      <c r="AN812">
        <v>-1.747836862342066E-2</v>
      </c>
      <c r="AO812">
        <v>0.30967263065041961</v>
      </c>
      <c r="AP812">
        <v>8.7829923747761676E-2</v>
      </c>
      <c r="AQ812">
        <v>3.5083580791512907E-2</v>
      </c>
      <c r="AR812">
        <v>0.21466482457421401</v>
      </c>
      <c r="AS812">
        <v>0.89676644745576051</v>
      </c>
      <c r="AT812">
        <v>6.1761466224016566</v>
      </c>
      <c r="AU812">
        <v>0.52586851358768694</v>
      </c>
      <c r="AV812">
        <v>4.1773573678542078E-4</v>
      </c>
      <c r="AW812">
        <v>0.1123846517450099</v>
      </c>
      <c r="AX812">
        <v>0.27391382677859072</v>
      </c>
      <c r="AY812">
        <v>0.83369082889601609</v>
      </c>
      <c r="AZ812">
        <v>-4.3236346964962327E-2</v>
      </c>
      <c r="BA812">
        <v>0.21814825462600451</v>
      </c>
      <c r="BB812">
        <v>0.58977053700701465</v>
      </c>
      <c r="BC812">
        <v>0.95518479753271801</v>
      </c>
      <c r="BD812">
        <v>7.2378932362954104E-2</v>
      </c>
      <c r="BE812">
        <v>0.90614784700437279</v>
      </c>
      <c r="BF812">
        <v>0.20064018348513649</v>
      </c>
      <c r="BG812">
        <v>2.0742392666525271E-2</v>
      </c>
      <c r="BH812">
        <v>0.8390805145897422</v>
      </c>
      <c r="BI812">
        <v>6.3482704636586187E-2</v>
      </c>
      <c r="BJ812">
        <v>0.111385245982696</v>
      </c>
      <c r="BK812">
        <v>0.45952112015689678</v>
      </c>
      <c r="BL812">
        <v>1.593290321435852</v>
      </c>
      <c r="BM812">
        <v>0.61978529233372526</v>
      </c>
    </row>
    <row r="813" spans="1:65" x14ac:dyDescent="0.3">
      <c r="A813" s="1">
        <v>809</v>
      </c>
      <c r="B813">
        <v>1.0241856079620091</v>
      </c>
      <c r="C813">
        <v>0.6209280398100443</v>
      </c>
      <c r="D813">
        <v>27.414054605089351</v>
      </c>
      <c r="E813">
        <v>0.82156103090057042</v>
      </c>
      <c r="F813">
        <v>0.27964403146170091</v>
      </c>
      <c r="G813">
        <v>0.11716914684030851</v>
      </c>
      <c r="H813">
        <v>8.7074574269340649E-2</v>
      </c>
      <c r="I813">
        <v>0.31326178284873618</v>
      </c>
      <c r="J813">
        <v>0.87122004208055293</v>
      </c>
      <c r="K813">
        <v>0.4226911994963104</v>
      </c>
      <c r="L813">
        <v>0.22116698635123941</v>
      </c>
      <c r="M813">
        <v>0.77830861971476861</v>
      </c>
      <c r="N813">
        <v>16.652954189268119</v>
      </c>
      <c r="O813">
        <v>0.2213089972225013</v>
      </c>
      <c r="P813">
        <v>42.773968554137063</v>
      </c>
      <c r="Q813">
        <v>0.90238398001844022</v>
      </c>
      <c r="R813">
        <v>0.88418127607782915</v>
      </c>
      <c r="S813">
        <v>0.60621904992363962</v>
      </c>
      <c r="T813">
        <v>0.89855205872177635</v>
      </c>
      <c r="U813">
        <v>0.5905521040787286</v>
      </c>
      <c r="V813">
        <v>11.26678047851216</v>
      </c>
      <c r="W813">
        <v>0.72126144008764159</v>
      </c>
      <c r="X813">
        <v>4.1844857928124722E-2</v>
      </c>
      <c r="Y813">
        <v>0.85485508281353473</v>
      </c>
      <c r="Z813">
        <v>1.006960436944083</v>
      </c>
      <c r="AA813">
        <v>0.56718198531820596</v>
      </c>
      <c r="AB813">
        <v>0.99468374779691682</v>
      </c>
      <c r="AC813">
        <v>0.88739436319043064</v>
      </c>
      <c r="AD813">
        <v>0.94551682551920424</v>
      </c>
      <c r="AE813">
        <v>0.41007141889189253</v>
      </c>
      <c r="AF813">
        <v>0.76325177978058101</v>
      </c>
      <c r="AG813">
        <v>0.27032362362863099</v>
      </c>
      <c r="AH813">
        <v>0.93640699086744195</v>
      </c>
      <c r="AI813">
        <v>0.92269026667653231</v>
      </c>
      <c r="AJ813">
        <v>72.092377160199916</v>
      </c>
      <c r="AK813">
        <v>0.54152406427436883</v>
      </c>
      <c r="AL813">
        <v>0.27947013806623722</v>
      </c>
      <c r="AM813">
        <v>0.97802817375443607</v>
      </c>
      <c r="AN813">
        <v>-2.282514825612886E-3</v>
      </c>
      <c r="AO813">
        <v>0.72531414590774379</v>
      </c>
      <c r="AP813">
        <v>9.9220627971360845E-2</v>
      </c>
      <c r="AQ813">
        <v>0.85766695320670516</v>
      </c>
      <c r="AR813">
        <v>0.22140761336788001</v>
      </c>
      <c r="AS813">
        <v>0.99241819526973196</v>
      </c>
      <c r="AT813">
        <v>6.369892981770545</v>
      </c>
      <c r="AU813">
        <v>0.78268506723412024</v>
      </c>
      <c r="AV813">
        <v>4.2926970835974941E-4</v>
      </c>
      <c r="AW813">
        <v>0.27061606054387971</v>
      </c>
      <c r="AX813">
        <v>0.26631737852590232</v>
      </c>
      <c r="AY813">
        <v>0.62519594693255343</v>
      </c>
      <c r="AZ813">
        <v>-4.0741200176663293E-2</v>
      </c>
      <c r="BA813">
        <v>0.72413370480855688</v>
      </c>
      <c r="BB813">
        <v>0.57834258743815248</v>
      </c>
      <c r="BC813">
        <v>0.87161306110633618</v>
      </c>
      <c r="BD813">
        <v>7.016259461253313E-2</v>
      </c>
      <c r="BE813">
        <v>0.47408285329429328</v>
      </c>
      <c r="BF813">
        <v>0.21684214027874371</v>
      </c>
      <c r="BG813">
        <v>0.44829765517142089</v>
      </c>
      <c r="BH813">
        <v>1.0158709798112859</v>
      </c>
      <c r="BI813">
        <v>0.56146881524378101</v>
      </c>
      <c r="BJ813">
        <v>0.1126023542657784</v>
      </c>
      <c r="BK813">
        <v>0.49699366581829979</v>
      </c>
      <c r="BL813">
        <v>1.499478648338471</v>
      </c>
      <c r="BM813">
        <v>0.40245256188687878</v>
      </c>
    </row>
    <row r="814" spans="1:65" x14ac:dyDescent="0.3">
      <c r="A814" s="1">
        <v>810</v>
      </c>
      <c r="B814">
        <v>0.99810809032322889</v>
      </c>
      <c r="C814">
        <v>0.49054045161614451</v>
      </c>
      <c r="D814">
        <v>21.22057206792072</v>
      </c>
      <c r="E814">
        <v>0.4162024381203393</v>
      </c>
      <c r="F814">
        <v>0.30174794180884412</v>
      </c>
      <c r="G814">
        <v>0.35643553741344719</v>
      </c>
      <c r="H814">
        <v>9.1010863760231819E-2</v>
      </c>
      <c r="I814">
        <v>0.41097165434002531</v>
      </c>
      <c r="J814">
        <v>0.84611972603793029</v>
      </c>
      <c r="K814">
        <v>0.1772524274844785</v>
      </c>
      <c r="L814">
        <v>0.17597293413540499</v>
      </c>
      <c r="M814">
        <v>5.0485377697937633E-4</v>
      </c>
      <c r="N814">
        <v>20.52588538680644</v>
      </c>
      <c r="O814">
        <v>0.5512057614803616</v>
      </c>
      <c r="P814">
        <v>50.969057081605747</v>
      </c>
      <c r="Q814">
        <v>0.98587590030795702</v>
      </c>
      <c r="R814">
        <v>0.82938129720045617</v>
      </c>
      <c r="S814">
        <v>0.2121690966529175</v>
      </c>
      <c r="T814">
        <v>1.123316556099158</v>
      </c>
      <c r="U814">
        <v>0.84827839424975437</v>
      </c>
      <c r="V814">
        <v>11.440817561401991</v>
      </c>
      <c r="W814">
        <v>0.74664440737551097</v>
      </c>
      <c r="X814">
        <v>3.9468343358104077E-2</v>
      </c>
      <c r="Y814">
        <v>0.37591892655327258</v>
      </c>
      <c r="Z814">
        <v>0.95499147536151352</v>
      </c>
      <c r="AA814">
        <v>0.15120311812179729</v>
      </c>
      <c r="AB814">
        <v>0.9895391899116649</v>
      </c>
      <c r="AC814">
        <v>0.69482112838697951</v>
      </c>
      <c r="AD814">
        <v>0.98563717105896576</v>
      </c>
      <c r="AE814">
        <v>0.9688140253774542</v>
      </c>
      <c r="AF814">
        <v>0.87384716983957833</v>
      </c>
      <c r="AG814">
        <v>0.96154481149736415</v>
      </c>
      <c r="AH814">
        <v>0.90449374734229782</v>
      </c>
      <c r="AI814">
        <v>0.57209109943046255</v>
      </c>
      <c r="AJ814">
        <v>80.163970781575671</v>
      </c>
      <c r="AK814">
        <v>0.95745371364655452</v>
      </c>
      <c r="AL814">
        <v>0.26251586115552789</v>
      </c>
      <c r="AM814">
        <v>0.80387991274123283</v>
      </c>
      <c r="AN814">
        <v>-2.6336295086102732E-2</v>
      </c>
      <c r="AO814">
        <v>6.7387989986249175E-2</v>
      </c>
      <c r="AP814">
        <v>9.7513312298501506E-2</v>
      </c>
      <c r="AQ814">
        <v>0.74535881491036526</v>
      </c>
      <c r="AR814">
        <v>0.2087298597741897</v>
      </c>
      <c r="AS814">
        <v>0.72178131253150535</v>
      </c>
      <c r="AT814">
        <v>6.2322339715339723</v>
      </c>
      <c r="AU814">
        <v>0.6103876421591472</v>
      </c>
      <c r="AV814">
        <v>4.0901206974163352E-4</v>
      </c>
      <c r="AW814">
        <v>3.8156681910579152E-2</v>
      </c>
      <c r="AX814">
        <v>0.25521815484075788</v>
      </c>
      <c r="AY814">
        <v>0.25335884495118483</v>
      </c>
      <c r="AZ814">
        <v>-4.3820461449444993E-2</v>
      </c>
      <c r="BA814">
        <v>0.13563883060318729</v>
      </c>
      <c r="BB814">
        <v>0.50859492704411102</v>
      </c>
      <c r="BC814">
        <v>2.5944400163276149E-2</v>
      </c>
      <c r="BD814">
        <v>7.0274725130155744E-2</v>
      </c>
      <c r="BE814">
        <v>0.50436882657524407</v>
      </c>
      <c r="BF814">
        <v>0.21125231086217761</v>
      </c>
      <c r="BG814">
        <v>0.23837646483001279</v>
      </c>
      <c r="BH814">
        <v>1.0584552768742179</v>
      </c>
      <c r="BI814">
        <v>0.7064849523413399</v>
      </c>
      <c r="BJ814">
        <v>0.1169322393339398</v>
      </c>
      <c r="BK814">
        <v>0.63030293515824398</v>
      </c>
      <c r="BL814">
        <v>1.6139704768987531</v>
      </c>
      <c r="BM814">
        <v>0.66769483817619157</v>
      </c>
    </row>
    <row r="815" spans="1:65" x14ac:dyDescent="0.3">
      <c r="A815" s="1">
        <v>811</v>
      </c>
      <c r="B815">
        <v>0.97861135435185576</v>
      </c>
      <c r="C815">
        <v>0.39305677175927878</v>
      </c>
      <c r="D815">
        <v>24.48362707375027</v>
      </c>
      <c r="E815">
        <v>0.65707255961563338</v>
      </c>
      <c r="F815">
        <v>0.31535707726118928</v>
      </c>
      <c r="G815">
        <v>0.52237170868211469</v>
      </c>
      <c r="H815">
        <v>9.2421998133896732E-2</v>
      </c>
      <c r="I815">
        <v>0.44922477051042858</v>
      </c>
      <c r="J815">
        <v>0.8988832407600823</v>
      </c>
      <c r="K815">
        <v>0.81482460860136618</v>
      </c>
      <c r="L815">
        <v>0.20238000221364369</v>
      </c>
      <c r="M815">
        <v>0.39528954955397938</v>
      </c>
      <c r="N815">
        <v>19.283366799680191</v>
      </c>
      <c r="O815">
        <v>0.43090449568702249</v>
      </c>
      <c r="P815">
        <v>39.663985041189591</v>
      </c>
      <c r="Q815">
        <v>0.85107958441156395</v>
      </c>
      <c r="R815">
        <v>0.84887870430485346</v>
      </c>
      <c r="S815">
        <v>0.32919352000116658</v>
      </c>
      <c r="T815">
        <v>1.2308771428943539</v>
      </c>
      <c r="U815">
        <v>0.92726074157753546</v>
      </c>
      <c r="V815">
        <v>8.8959921944478886</v>
      </c>
      <c r="W815">
        <v>0.30357510358397749</v>
      </c>
      <c r="X815">
        <v>4.1614085816823368E-2</v>
      </c>
      <c r="Y815">
        <v>0.82210667220364442</v>
      </c>
      <c r="Z815">
        <v>0.94798810442860881</v>
      </c>
      <c r="AA815">
        <v>0.1151429083325531</v>
      </c>
      <c r="AB815">
        <v>0.96552094971735503</v>
      </c>
      <c r="AC815">
        <v>0.1070666133905173</v>
      </c>
      <c r="AD815">
        <v>0.96375184581927364</v>
      </c>
      <c r="AE815">
        <v>0.74760378712330766</v>
      </c>
      <c r="AF815">
        <v>0.80252703213390408</v>
      </c>
      <c r="AG815">
        <v>0.51579395083690027</v>
      </c>
      <c r="AH815">
        <v>0.84305386160736617</v>
      </c>
      <c r="AI815">
        <v>1.2952875995757339E-3</v>
      </c>
      <c r="AJ815">
        <v>71.663793901868189</v>
      </c>
      <c r="AK815">
        <v>0.50704281599052214</v>
      </c>
      <c r="AL815">
        <v>0.217657682442815</v>
      </c>
      <c r="AM815">
        <v>0.25430445146794323</v>
      </c>
      <c r="AN815">
        <v>-2.1676817144833591E-2</v>
      </c>
      <c r="AO815">
        <v>0.19483541726385151</v>
      </c>
      <c r="AP815">
        <v>9.2490292040479052E-2</v>
      </c>
      <c r="AQ815">
        <v>0.28614448202385162</v>
      </c>
      <c r="AR815">
        <v>0.2088227063078269</v>
      </c>
      <c r="AS815">
        <v>0.72517330594940255</v>
      </c>
      <c r="AT815">
        <v>6.6364614639963158</v>
      </c>
      <c r="AU815">
        <v>0.9743435299085379</v>
      </c>
      <c r="AV815">
        <v>4.0349801451879439E-4</v>
      </c>
      <c r="AW815">
        <v>1.142949801221534E-2</v>
      </c>
      <c r="AX815">
        <v>0.26815292117595269</v>
      </c>
      <c r="AY815">
        <v>0.6832309767485415</v>
      </c>
      <c r="AZ815">
        <v>-4.354390810397938E-2</v>
      </c>
      <c r="BA815">
        <v>0.17227144352648521</v>
      </c>
      <c r="BB815">
        <v>0.5571010159144173</v>
      </c>
      <c r="BC815">
        <v>0.60205275017924198</v>
      </c>
      <c r="BD815">
        <v>6.9722044699846497E-2</v>
      </c>
      <c r="BE815">
        <v>0.35283463561725648</v>
      </c>
      <c r="BF815">
        <v>0.21737791976204221</v>
      </c>
      <c r="BG815">
        <v>0.47187135494434163</v>
      </c>
      <c r="BH815">
        <v>1.0932545288769731</v>
      </c>
      <c r="BI815">
        <v>0.80344685825936368</v>
      </c>
      <c r="BJ815">
        <v>0.1185160919315629</v>
      </c>
      <c r="BK815">
        <v>0.67906686981412845</v>
      </c>
      <c r="BL815">
        <v>1.7000704762050509</v>
      </c>
      <c r="BM815">
        <v>0.86716199746334011</v>
      </c>
    </row>
    <row r="816" spans="1:65" x14ac:dyDescent="0.3">
      <c r="A816" s="1">
        <v>812</v>
      </c>
      <c r="B816">
        <v>0.91613473438125137</v>
      </c>
      <c r="C816">
        <v>8.0673671906257016E-2</v>
      </c>
      <c r="D816">
        <v>15.504434776664199</v>
      </c>
      <c r="E816">
        <v>0.10016132962165369</v>
      </c>
      <c r="F816">
        <v>0.36481447359785868</v>
      </c>
      <c r="G816">
        <v>0.91746524878694791</v>
      </c>
      <c r="H816">
        <v>0.1150782529854068</v>
      </c>
      <c r="I816">
        <v>0.9807749256542404</v>
      </c>
      <c r="J816">
        <v>0.91467624710398066</v>
      </c>
      <c r="K816">
        <v>0.98819068962588563</v>
      </c>
      <c r="L816">
        <v>0.20021423407345831</v>
      </c>
      <c r="M816">
        <v>0.33903400296202613</v>
      </c>
      <c r="N816">
        <v>19.422423150384539</v>
      </c>
      <c r="O816">
        <v>0.4439102901245125</v>
      </c>
      <c r="P816">
        <v>37.439553409211399</v>
      </c>
      <c r="Q816">
        <v>0.80776217765093983</v>
      </c>
      <c r="R816">
        <v>0.85642633646837185</v>
      </c>
      <c r="S816">
        <v>0.38136775418323998</v>
      </c>
      <c r="T816">
        <v>0.72701804393785041</v>
      </c>
      <c r="U816">
        <v>0.32120121144432329</v>
      </c>
      <c r="V816">
        <v>7.4768717988394169</v>
      </c>
      <c r="W816">
        <v>0.12269787815772019</v>
      </c>
      <c r="X816">
        <v>4.2943892503544911E-2</v>
      </c>
      <c r="Y816">
        <v>0.96514490487285531</v>
      </c>
      <c r="Z816">
        <v>1.053274092796969</v>
      </c>
      <c r="AA816">
        <v>0.89083447980268782</v>
      </c>
      <c r="AB816">
        <v>0.95910008701502025</v>
      </c>
      <c r="AC816">
        <v>3.6805148302640388E-2</v>
      </c>
      <c r="AD816">
        <v>0.94890580764503452</v>
      </c>
      <c r="AE816">
        <v>0.47722969156519629</v>
      </c>
      <c r="AF816">
        <v>0.86472494426428859</v>
      </c>
      <c r="AG816">
        <v>0.90453090165180328</v>
      </c>
      <c r="AH816">
        <v>0.91266431639092516</v>
      </c>
      <c r="AI816">
        <v>0.68879625795299515</v>
      </c>
      <c r="AJ816">
        <v>70.262767212212879</v>
      </c>
      <c r="AK816">
        <v>0.39328027650973352</v>
      </c>
      <c r="AL816">
        <v>0.26099118600194121</v>
      </c>
      <c r="AM816">
        <v>0.78020107327300237</v>
      </c>
      <c r="AN816">
        <v>-1.1191274100445609E-2</v>
      </c>
      <c r="AO816">
        <v>0.48163911103813978</v>
      </c>
      <c r="AP816">
        <v>9.6445678275185395E-2</v>
      </c>
      <c r="AQ816">
        <v>0.65864601702540004</v>
      </c>
      <c r="AR816">
        <v>0.19630831700163351</v>
      </c>
      <c r="AS816">
        <v>0.2072602134257398</v>
      </c>
      <c r="AT816">
        <v>6.2771690461416787</v>
      </c>
      <c r="AU816">
        <v>0.67211966535355461</v>
      </c>
      <c r="AV816">
        <v>4.4679759543075822E-4</v>
      </c>
      <c r="AW816">
        <v>0.6243384684927884</v>
      </c>
      <c r="AX816">
        <v>0.25374802636245658</v>
      </c>
      <c r="AY816">
        <v>0.21510116920793379</v>
      </c>
      <c r="AZ816">
        <v>-4.0527314389816133E-2</v>
      </c>
      <c r="BA816">
        <v>0.76081793422309474</v>
      </c>
      <c r="BB816">
        <v>0.53897580467290362</v>
      </c>
      <c r="BC816">
        <v>0.30343024113788308</v>
      </c>
      <c r="BD816">
        <v>7.1004101075650458E-2</v>
      </c>
      <c r="BE816">
        <v>0.67944962982433033</v>
      </c>
      <c r="BF816">
        <v>0.2148776585113342</v>
      </c>
      <c r="BG816">
        <v>0.36703026625075169</v>
      </c>
      <c r="BH816">
        <v>1.0460392951924291</v>
      </c>
      <c r="BI816">
        <v>0.66720024715519211</v>
      </c>
      <c r="BJ816">
        <v>0.1082040853715495</v>
      </c>
      <c r="BK816">
        <v>0.36157898311420822</v>
      </c>
      <c r="BL816">
        <v>1.624034458079691</v>
      </c>
      <c r="BM816">
        <v>0.69100998049273965</v>
      </c>
    </row>
    <row r="817" spans="1:65" x14ac:dyDescent="0.3">
      <c r="A817" s="1">
        <v>813</v>
      </c>
      <c r="B817">
        <v>1.0043943179167589</v>
      </c>
      <c r="C817">
        <v>0.52197158958379353</v>
      </c>
      <c r="D817">
        <v>33.65925484123018</v>
      </c>
      <c r="E817">
        <v>0.99442605401313244</v>
      </c>
      <c r="F817">
        <v>0.35697080029327583</v>
      </c>
      <c r="G817">
        <v>0.87656586483992305</v>
      </c>
      <c r="H817">
        <v>6.6417189981896274E-2</v>
      </c>
      <c r="I817">
        <v>1.7598430454593989E-2</v>
      </c>
      <c r="J817">
        <v>0.89944007083915145</v>
      </c>
      <c r="K817">
        <v>0.82402730737462104</v>
      </c>
      <c r="L817">
        <v>0.19703443698239101</v>
      </c>
      <c r="M817">
        <v>0.25894208700317961</v>
      </c>
      <c r="N817">
        <v>22.44462226462803</v>
      </c>
      <c r="O817">
        <v>0.71458133637922749</v>
      </c>
      <c r="P817">
        <v>26.803296207265031</v>
      </c>
      <c r="Q817">
        <v>0.52430384354871418</v>
      </c>
      <c r="R817">
        <v>0.83078501832942808</v>
      </c>
      <c r="S817">
        <v>0.219739129540588</v>
      </c>
      <c r="T817">
        <v>0.87662783821734069</v>
      </c>
      <c r="U817">
        <v>0.5587019438800378</v>
      </c>
      <c r="V817">
        <v>7.9571496305533618</v>
      </c>
      <c r="W817">
        <v>0.17489467874963771</v>
      </c>
      <c r="X817">
        <v>4.071603294736377E-2</v>
      </c>
      <c r="Y817">
        <v>0.66298626241249126</v>
      </c>
      <c r="Z817">
        <v>1.006282867075162</v>
      </c>
      <c r="AA817">
        <v>0.56085494981741413</v>
      </c>
      <c r="AB817">
        <v>0.99595668775880097</v>
      </c>
      <c r="AC817">
        <v>0.93460650448068083</v>
      </c>
      <c r="AD817">
        <v>0.95417065289249237</v>
      </c>
      <c r="AE817">
        <v>0.58394851617443178</v>
      </c>
      <c r="AF817">
        <v>0.83472128829090009</v>
      </c>
      <c r="AG817">
        <v>0.71700805181812521</v>
      </c>
      <c r="AH817">
        <v>0.93106194142750542</v>
      </c>
      <c r="AI817">
        <v>0.88369288417428804</v>
      </c>
      <c r="AJ817">
        <v>72.083879534042268</v>
      </c>
      <c r="AK817">
        <v>0.54085254294391538</v>
      </c>
      <c r="AL817">
        <v>0.24044448106426469</v>
      </c>
      <c r="AM817">
        <v>0.49503067076705798</v>
      </c>
      <c r="AN817">
        <v>-4.2593023890911139E-3</v>
      </c>
      <c r="AO817">
        <v>0.67124446419335027</v>
      </c>
      <c r="AP817">
        <v>9.1044694970334489E-2</v>
      </c>
      <c r="AQ817">
        <v>0.18241194432032831</v>
      </c>
      <c r="AR817">
        <v>0.21486491787149251</v>
      </c>
      <c r="AS817">
        <v>0.90118465169489748</v>
      </c>
      <c r="AT817">
        <v>6.3214322430033381</v>
      </c>
      <c r="AU817">
        <v>0.72772621107456903</v>
      </c>
      <c r="AV817">
        <v>4.1820793198669911E-4</v>
      </c>
      <c r="AW817">
        <v>0.11751921951146881</v>
      </c>
      <c r="AX817">
        <v>0.26918349303989109</v>
      </c>
      <c r="AY817">
        <v>0.71367638604091377</v>
      </c>
      <c r="AZ817">
        <v>-4.1256186113066223E-2</v>
      </c>
      <c r="BA817">
        <v>0.62507397922118202</v>
      </c>
      <c r="BB817">
        <v>0.54976523126102605</v>
      </c>
      <c r="BC817">
        <v>0.47509077932292598</v>
      </c>
      <c r="BD817">
        <v>7.010638685375449E-2</v>
      </c>
      <c r="BE817">
        <v>0.45856345240657548</v>
      </c>
      <c r="BF817">
        <v>0.23170181740077769</v>
      </c>
      <c r="BG817">
        <v>0.93100269189215212</v>
      </c>
      <c r="BH817">
        <v>0.87491586479622696</v>
      </c>
      <c r="BI817">
        <v>0.124831786222314</v>
      </c>
      <c r="BJ817">
        <v>0.1148603105205646</v>
      </c>
      <c r="BK817">
        <v>0.56651202341639828</v>
      </c>
      <c r="BL817">
        <v>1.326417331480662</v>
      </c>
      <c r="BM817">
        <v>1.5228344275726171E-3</v>
      </c>
    </row>
    <row r="818" spans="1:65" x14ac:dyDescent="0.3">
      <c r="A818" s="1">
        <v>814</v>
      </c>
      <c r="B818">
        <v>0.93916359411399453</v>
      </c>
      <c r="C818">
        <v>0.19581797056997269</v>
      </c>
      <c r="D818">
        <v>13.37926713156951</v>
      </c>
      <c r="E818">
        <v>3.7750235856218332E-2</v>
      </c>
      <c r="F818">
        <v>0.28327063014658438</v>
      </c>
      <c r="G818">
        <v>0.14759131071344131</v>
      </c>
      <c r="H818">
        <v>8.4187689623550527E-2</v>
      </c>
      <c r="I818">
        <v>0.25001894415607429</v>
      </c>
      <c r="J818">
        <v>0.84057889171416555</v>
      </c>
      <c r="K818">
        <v>0.13722053772916429</v>
      </c>
      <c r="L818">
        <v>0.20151171777970181</v>
      </c>
      <c r="M818">
        <v>0.37303639661992322</v>
      </c>
      <c r="N818">
        <v>16.833629951177532</v>
      </c>
      <c r="O818">
        <v>0.2334924915481531</v>
      </c>
      <c r="P818">
        <v>26.772419818722529</v>
      </c>
      <c r="Q818">
        <v>0.52329718568470784</v>
      </c>
      <c r="R818">
        <v>0.90062760105652695</v>
      </c>
      <c r="S818">
        <v>0.76387757536384537</v>
      </c>
      <c r="T818">
        <v>0.60138517534783997</v>
      </c>
      <c r="U818">
        <v>0.16216181218551651</v>
      </c>
      <c r="V818">
        <v>10.83466667513526</v>
      </c>
      <c r="W818">
        <v>0.65299996585542508</v>
      </c>
      <c r="X818">
        <v>3.6278935318460909E-2</v>
      </c>
      <c r="Y818">
        <v>2.431403496402812E-3</v>
      </c>
      <c r="Z818">
        <v>0.95283804327995358</v>
      </c>
      <c r="AA818">
        <v>0.13959294088271229</v>
      </c>
      <c r="AB818">
        <v>0.97186636111118552</v>
      </c>
      <c r="AC818">
        <v>0.21250566588656331</v>
      </c>
      <c r="AD818">
        <v>0.93639288878397964</v>
      </c>
      <c r="AE818">
        <v>0.25456574185556019</v>
      </c>
      <c r="AF818">
        <v>0.79440818149268544</v>
      </c>
      <c r="AG818">
        <v>0.46505113432928369</v>
      </c>
      <c r="AH818">
        <v>0.91579627817786324</v>
      </c>
      <c r="AI818">
        <v>0.72861541348210457</v>
      </c>
      <c r="AJ818">
        <v>66.041623350627503</v>
      </c>
      <c r="AK818">
        <v>0.13629518207254221</v>
      </c>
      <c r="AL818">
        <v>0.2426727139206489</v>
      </c>
      <c r="AM818">
        <v>0.52283419939199205</v>
      </c>
      <c r="AN818">
        <v>-2.843173379848778E-2</v>
      </c>
      <c r="AO818">
        <v>1.0072926737205111E-2</v>
      </c>
      <c r="AP818">
        <v>9.4943350384516234E-2</v>
      </c>
      <c r="AQ818">
        <v>0.51514643625027412</v>
      </c>
      <c r="AR818">
        <v>0.19429217097449861</v>
      </c>
      <c r="AS818">
        <v>0.1483967201203816</v>
      </c>
      <c r="AT818">
        <v>5.7709716266218072</v>
      </c>
      <c r="AU818">
        <v>6.7881545279754235E-2</v>
      </c>
      <c r="AV818">
        <v>4.7367781462470091E-4</v>
      </c>
      <c r="AW818">
        <v>0.96693562818147116</v>
      </c>
      <c r="AX818">
        <v>0.254307014384136</v>
      </c>
      <c r="AY818">
        <v>0.22927915817651531</v>
      </c>
      <c r="AZ818">
        <v>-4.3598237531464509E-2</v>
      </c>
      <c r="BA818">
        <v>0.16472967845078881</v>
      </c>
      <c r="BB818">
        <v>0.58010574036580698</v>
      </c>
      <c r="BC818">
        <v>0.88731168064707722</v>
      </c>
      <c r="BD818">
        <v>7.2520973318551105E-2</v>
      </c>
      <c r="BE818">
        <v>0.92187428841293817</v>
      </c>
      <c r="BF818">
        <v>0.20901035829722339</v>
      </c>
      <c r="BG818">
        <v>0.17265516339453901</v>
      </c>
      <c r="BH818">
        <v>0.77650969230393208</v>
      </c>
      <c r="BI818">
        <v>5.6221102883932438E-3</v>
      </c>
      <c r="BJ818">
        <v>0.12751900459524479</v>
      </c>
      <c r="BK818">
        <v>0.95625014147921172</v>
      </c>
      <c r="BL818">
        <v>1.613524383549235</v>
      </c>
      <c r="BM818">
        <v>0.66666137738731568</v>
      </c>
    </row>
    <row r="819" spans="1:65" x14ac:dyDescent="0.3">
      <c r="A819" s="1">
        <v>815</v>
      </c>
      <c r="B819">
        <v>1.085918490836427</v>
      </c>
      <c r="C819">
        <v>0.92959245418213254</v>
      </c>
      <c r="D819">
        <v>23.781585045627239</v>
      </c>
      <c r="E819">
        <v>0.60975865398916462</v>
      </c>
      <c r="F819">
        <v>0.31290453763778647</v>
      </c>
      <c r="G819">
        <v>0.49429202906081648</v>
      </c>
      <c r="H819">
        <v>9.7325197640900335E-2</v>
      </c>
      <c r="I819">
        <v>0.59537195680866317</v>
      </c>
      <c r="J819">
        <v>0.87498731297548382</v>
      </c>
      <c r="K819">
        <v>0.4685914256069299</v>
      </c>
      <c r="L819">
        <v>0.21054482417126191</v>
      </c>
      <c r="M819">
        <v>0.58487709341956196</v>
      </c>
      <c r="N819">
        <v>21.274203147062781</v>
      </c>
      <c r="O819">
        <v>0.61930234640635451</v>
      </c>
      <c r="P819">
        <v>33.077918547944172</v>
      </c>
      <c r="Q819">
        <v>0.70679586043823583</v>
      </c>
      <c r="R819">
        <v>0.8476694344888841</v>
      </c>
      <c r="S819">
        <v>0.32119079501675679</v>
      </c>
      <c r="T819">
        <v>0.60094408516545139</v>
      </c>
      <c r="U819">
        <v>0.16169825663879339</v>
      </c>
      <c r="V819">
        <v>8.8451661978310678</v>
      </c>
      <c r="W819">
        <v>0.29570606177885272</v>
      </c>
      <c r="X819">
        <v>3.8198609926447018E-2</v>
      </c>
      <c r="Y819">
        <v>0.15105892527098019</v>
      </c>
      <c r="Z819">
        <v>0.94366354011037279</v>
      </c>
      <c r="AA819">
        <v>9.5325236748506556E-2</v>
      </c>
      <c r="AB819">
        <v>0.99696468351049872</v>
      </c>
      <c r="AC819">
        <v>0.96314741523424696</v>
      </c>
      <c r="AD819">
        <v>0.94431363084719389</v>
      </c>
      <c r="AE819">
        <v>0.38745257055410692</v>
      </c>
      <c r="AF819">
        <v>0.74482704889582307</v>
      </c>
      <c r="AG819">
        <v>0.15516905559889399</v>
      </c>
      <c r="AH819">
        <v>0.91037377362278971</v>
      </c>
      <c r="AI819">
        <v>0.65794967438303875</v>
      </c>
      <c r="AJ819">
        <v>69.957470004070558</v>
      </c>
      <c r="AK819">
        <v>0.37022967358188608</v>
      </c>
      <c r="AL819">
        <v>0.19377915087312331</v>
      </c>
      <c r="AM819">
        <v>8.7284485252837232E-2</v>
      </c>
      <c r="AN819">
        <v>-1.6450823492025729E-2</v>
      </c>
      <c r="AO819">
        <v>0.33777835087456981</v>
      </c>
      <c r="AP819">
        <v>9.3860310970471997E-2</v>
      </c>
      <c r="AQ819">
        <v>0.40591548892927909</v>
      </c>
      <c r="AR819">
        <v>0.197602928221112</v>
      </c>
      <c r="AS819">
        <v>0.25022974431690581</v>
      </c>
      <c r="AT819">
        <v>6.5884964993009341</v>
      </c>
      <c r="AU819">
        <v>0.9536737292671551</v>
      </c>
      <c r="AV819">
        <v>4.1098899736389838E-4</v>
      </c>
      <c r="AW819">
        <v>5.1547709309787713E-2</v>
      </c>
      <c r="AX819">
        <v>0.28376143213700528</v>
      </c>
      <c r="AY819">
        <v>0.97959823027677562</v>
      </c>
      <c r="AZ819">
        <v>-4.1410656904127617E-2</v>
      </c>
      <c r="BA819">
        <v>0.59240396143396956</v>
      </c>
      <c r="BB819">
        <v>0.5649557213846228</v>
      </c>
      <c r="BC819">
        <v>0.71903806443852791</v>
      </c>
      <c r="BD819">
        <v>7.0240813617014661E-2</v>
      </c>
      <c r="BE819">
        <v>0.49530420492777072</v>
      </c>
      <c r="BF819">
        <v>0.2292784323853525</v>
      </c>
      <c r="BG819">
        <v>0.88352896950004245</v>
      </c>
      <c r="BH819">
        <v>1.158141816141242</v>
      </c>
      <c r="BI819">
        <v>0.93249659246536454</v>
      </c>
      <c r="BJ819">
        <v>9.9903727236457948E-2</v>
      </c>
      <c r="BK819">
        <v>0.1060260848663163</v>
      </c>
      <c r="BL819">
        <v>1.5644212410252121</v>
      </c>
      <c r="BM819">
        <v>0.55290453150749941</v>
      </c>
    </row>
    <row r="820" spans="1:65" x14ac:dyDescent="0.3">
      <c r="A820" s="1">
        <v>816</v>
      </c>
      <c r="B820">
        <v>0.96314214627286643</v>
      </c>
      <c r="C820">
        <v>0.3157107313643322</v>
      </c>
      <c r="D820">
        <v>23.946653100724209</v>
      </c>
      <c r="E820">
        <v>0.62115820875742744</v>
      </c>
      <c r="F820">
        <v>0.29450600617253819</v>
      </c>
      <c r="G820">
        <v>0.26410461139066782</v>
      </c>
      <c r="H820">
        <v>9.1534164855217148E-2</v>
      </c>
      <c r="I820">
        <v>0.42495878338291132</v>
      </c>
      <c r="J820">
        <v>0.86825844355866522</v>
      </c>
      <c r="K820">
        <v>0.38826792642095681</v>
      </c>
      <c r="L820">
        <v>0.20796078798936349</v>
      </c>
      <c r="M820">
        <v>0.52872124093993567</v>
      </c>
      <c r="N820">
        <v>15.7924849785676</v>
      </c>
      <c r="O820">
        <v>0.16776441113465629</v>
      </c>
      <c r="P820">
        <v>20.03974709721075</v>
      </c>
      <c r="Q820">
        <v>0.2988031724108382</v>
      </c>
      <c r="R820">
        <v>0.88325522847797722</v>
      </c>
      <c r="S820">
        <v>0.59788032319078754</v>
      </c>
      <c r="T820">
        <v>1.349907368458046</v>
      </c>
      <c r="U820">
        <v>0.98119984621693512</v>
      </c>
      <c r="V820">
        <v>12.921047871781941</v>
      </c>
      <c r="W820">
        <v>0.91355916097155165</v>
      </c>
      <c r="X820">
        <v>4.2697573840158182E-2</v>
      </c>
      <c r="Y820">
        <v>0.94699019056749068</v>
      </c>
      <c r="Z820">
        <v>1.0390884803894931</v>
      </c>
      <c r="AA820">
        <v>0.81448933893694009</v>
      </c>
      <c r="AB820">
        <v>0.9916841772533399</v>
      </c>
      <c r="AC820">
        <v>0.77225361479460464</v>
      </c>
      <c r="AD820">
        <v>0.92526794397537082</v>
      </c>
      <c r="AE820">
        <v>0.1148762931558174</v>
      </c>
      <c r="AF820">
        <v>0.84559327470763035</v>
      </c>
      <c r="AG820">
        <v>0.78495796692268938</v>
      </c>
      <c r="AH820">
        <v>0.92240503815436414</v>
      </c>
      <c r="AI820">
        <v>0.80369706164238686</v>
      </c>
      <c r="AJ820">
        <v>80.060285604000768</v>
      </c>
      <c r="AK820">
        <v>0.9549220059737169</v>
      </c>
      <c r="AL820">
        <v>0.2805132061512754</v>
      </c>
      <c r="AM820">
        <v>0.98307323743276598</v>
      </c>
      <c r="AN820">
        <v>-1.594195616502898E-2</v>
      </c>
      <c r="AO820">
        <v>0.35169704143793817</v>
      </c>
      <c r="AP820">
        <v>9.4605662501344029E-2</v>
      </c>
      <c r="AQ820">
        <v>0.47984856409304771</v>
      </c>
      <c r="AR820">
        <v>0.21929825010718351</v>
      </c>
      <c r="AS820">
        <v>0.97428879856030304</v>
      </c>
      <c r="AT820">
        <v>6.3522103686972962</v>
      </c>
      <c r="AU820">
        <v>0.76334851524329272</v>
      </c>
      <c r="AV820">
        <v>4.479839077659871E-4</v>
      </c>
      <c r="AW820">
        <v>0.64729760561287208</v>
      </c>
      <c r="AX820">
        <v>0.26779648673311002</v>
      </c>
      <c r="AY820">
        <v>0.67234316389647863</v>
      </c>
      <c r="AZ820">
        <v>-3.8890058631259772E-2</v>
      </c>
      <c r="BA820">
        <v>0.9549676117077035</v>
      </c>
      <c r="BB820">
        <v>0.55581528012618153</v>
      </c>
      <c r="BC820">
        <v>0.58096906461177811</v>
      </c>
      <c r="BD820">
        <v>6.8625967691392231E-2</v>
      </c>
      <c r="BE820">
        <v>0.1258938539738747</v>
      </c>
      <c r="BF820">
        <v>0.2049173771489633</v>
      </c>
      <c r="BG820">
        <v>7.9951881530665347E-2</v>
      </c>
      <c r="BH820">
        <v>0.84946158523512361</v>
      </c>
      <c r="BI820">
        <v>7.9140855499870072E-2</v>
      </c>
      <c r="BJ820">
        <v>0.1158678404851779</v>
      </c>
      <c r="BK820">
        <v>0.5975320346421773</v>
      </c>
      <c r="BL820">
        <v>1.4383137195240701</v>
      </c>
      <c r="BM820">
        <v>0.26075227504707532</v>
      </c>
    </row>
    <row r="821" spans="1:65" x14ac:dyDescent="0.3">
      <c r="A821" s="1">
        <v>817</v>
      </c>
      <c r="B821">
        <v>0.93771697782771124</v>
      </c>
      <c r="C821">
        <v>0.18858488913855631</v>
      </c>
      <c r="D821">
        <v>18.986354151552849</v>
      </c>
      <c r="E821">
        <v>0.26695722623844981</v>
      </c>
      <c r="F821">
        <v>0.30819107080310659</v>
      </c>
      <c r="G821">
        <v>0.43807470131465431</v>
      </c>
      <c r="H821">
        <v>0.10435726213861141</v>
      </c>
      <c r="I821">
        <v>0.80579742238085772</v>
      </c>
      <c r="J821">
        <v>0.8705010470811817</v>
      </c>
      <c r="K821">
        <v>0.41419980329524952</v>
      </c>
      <c r="L821">
        <v>0.1940007006478297</v>
      </c>
      <c r="M821">
        <v>0.19254753339116651</v>
      </c>
      <c r="N821">
        <v>19.069973986825659</v>
      </c>
      <c r="O821">
        <v>0.41132214060847028</v>
      </c>
      <c r="P821">
        <v>45.41958925770043</v>
      </c>
      <c r="Q821">
        <v>0.93753064091754001</v>
      </c>
      <c r="R821">
        <v>0.88405038776164957</v>
      </c>
      <c r="S821">
        <v>0.60503694325219182</v>
      </c>
      <c r="T821">
        <v>0.82886531330004742</v>
      </c>
      <c r="U821">
        <v>0.48518562844622931</v>
      </c>
      <c r="V821">
        <v>8.1363268237874671</v>
      </c>
      <c r="W821">
        <v>0.19673091891217559</v>
      </c>
      <c r="X821">
        <v>4.0987522647562918E-2</v>
      </c>
      <c r="Y821">
        <v>0.71640563128292745</v>
      </c>
      <c r="Z821">
        <v>1.0099245163650059</v>
      </c>
      <c r="AA821">
        <v>0.59432036239609543</v>
      </c>
      <c r="AB821">
        <v>0.9791074547679034</v>
      </c>
      <c r="AC821">
        <v>0.37655285469579691</v>
      </c>
      <c r="AD821">
        <v>0.93378439621518694</v>
      </c>
      <c r="AE821">
        <v>0.21688940643740839</v>
      </c>
      <c r="AF821">
        <v>0.83181643439569808</v>
      </c>
      <c r="AG821">
        <v>0.69885271497311274</v>
      </c>
      <c r="AH821">
        <v>0.8821361303843932</v>
      </c>
      <c r="AI821">
        <v>0.24659076163480351</v>
      </c>
      <c r="AJ821">
        <v>76.375082018804676</v>
      </c>
      <c r="AK821">
        <v>0.81742744170668769</v>
      </c>
      <c r="AL821">
        <v>0.25301897375997912</v>
      </c>
      <c r="AM821">
        <v>0.66188522435347574</v>
      </c>
      <c r="AN821">
        <v>-1.127909195974737E-2</v>
      </c>
      <c r="AO821">
        <v>0.47923709081653798</v>
      </c>
      <c r="AP821">
        <v>9.0912091483831989E-2</v>
      </c>
      <c r="AQ821">
        <v>0.17406098776130091</v>
      </c>
      <c r="AR821">
        <v>0.2188259653513504</v>
      </c>
      <c r="AS821">
        <v>0.96875836933270043</v>
      </c>
      <c r="AT821">
        <v>6.357511446685101</v>
      </c>
      <c r="AU821">
        <v>0.76923191456242945</v>
      </c>
      <c r="AV821">
        <v>4.2769690776492598E-4</v>
      </c>
      <c r="AW821">
        <v>0.24500996634152569</v>
      </c>
      <c r="AX821">
        <v>0.26533714340210052</v>
      </c>
      <c r="AY821">
        <v>0.59220510841000396</v>
      </c>
      <c r="AZ821">
        <v>-4.0474971129779512E-2</v>
      </c>
      <c r="BA821">
        <v>0.76939703246326285</v>
      </c>
      <c r="BB821">
        <v>0.54681061265970832</v>
      </c>
      <c r="BC821">
        <v>0.42427235839933769</v>
      </c>
      <c r="BD821">
        <v>6.8712972257817945E-2</v>
      </c>
      <c r="BE821">
        <v>0.13972733124066161</v>
      </c>
      <c r="BF821">
        <v>0.23025300361957801</v>
      </c>
      <c r="BG821">
        <v>0.90410619909120526</v>
      </c>
      <c r="BH821">
        <v>0.99937190649732477</v>
      </c>
      <c r="BI821">
        <v>0.49749078200088392</v>
      </c>
      <c r="BJ821">
        <v>9.7131205335036191E-2</v>
      </c>
      <c r="BK821">
        <v>2.0665188886582361E-2</v>
      </c>
      <c r="BL821">
        <v>1.638704937263266</v>
      </c>
      <c r="BM821">
        <v>0.72499695879362058</v>
      </c>
    </row>
    <row r="822" spans="1:65" x14ac:dyDescent="0.3">
      <c r="A822" s="1">
        <v>818</v>
      </c>
      <c r="B822">
        <v>1.016291691404295</v>
      </c>
      <c r="C822">
        <v>0.58145845702147381</v>
      </c>
      <c r="D822">
        <v>21.387372726862619</v>
      </c>
      <c r="E822">
        <v>0.4286686202330402</v>
      </c>
      <c r="F822">
        <v>0.28492811585686822</v>
      </c>
      <c r="G822">
        <v>0.16266310364144079</v>
      </c>
      <c r="H822">
        <v>9.8225887587544303E-2</v>
      </c>
      <c r="I822">
        <v>0.62445234267332206</v>
      </c>
      <c r="J822">
        <v>0.82591260476070028</v>
      </c>
      <c r="K822">
        <v>5.5955257123688699E-2</v>
      </c>
      <c r="L822">
        <v>0.2086743092661881</v>
      </c>
      <c r="M822">
        <v>0.54458327609955481</v>
      </c>
      <c r="N822">
        <v>15.3525932888829</v>
      </c>
      <c r="O822">
        <v>0.1432512745809715</v>
      </c>
      <c r="P822">
        <v>24.05632777155369</v>
      </c>
      <c r="Q822">
        <v>0.43058136415267201</v>
      </c>
      <c r="R822">
        <v>0.81275419204663724</v>
      </c>
      <c r="S822">
        <v>0.13259624608966811</v>
      </c>
      <c r="T822">
        <v>0.97889617573643894</v>
      </c>
      <c r="U822">
        <v>0.6970759744498648</v>
      </c>
      <c r="V822">
        <v>12.321720846552241</v>
      </c>
      <c r="W822">
        <v>0.85653641552414284</v>
      </c>
      <c r="X822">
        <v>3.8662967997116111E-2</v>
      </c>
      <c r="Y822">
        <v>0.22160620480201881</v>
      </c>
      <c r="Z822">
        <v>0.9820787935718811</v>
      </c>
      <c r="AA822">
        <v>0.33684641771077328</v>
      </c>
      <c r="AB822">
        <v>0.98994059082741681</v>
      </c>
      <c r="AC822">
        <v>0.70900035361917013</v>
      </c>
      <c r="AD822">
        <v>0.99553727860236507</v>
      </c>
      <c r="AE822">
        <v>0.99914631018620859</v>
      </c>
      <c r="AF822">
        <v>0.72560833113643985</v>
      </c>
      <c r="AG822">
        <v>3.5052069602748932E-2</v>
      </c>
      <c r="AH822">
        <v>0.86348098740604318</v>
      </c>
      <c r="AI822">
        <v>7.6577329105938785E-2</v>
      </c>
      <c r="AJ822">
        <v>75.778988562576473</v>
      </c>
      <c r="AK822">
        <v>0.7865032591813178</v>
      </c>
      <c r="AL822">
        <v>0.2535844492455398</v>
      </c>
      <c r="AM822">
        <v>0.66995707257016368</v>
      </c>
      <c r="AN822">
        <v>-2.6280089475691971E-2</v>
      </c>
      <c r="AO822">
        <v>6.892534256860039E-2</v>
      </c>
      <c r="AP822">
        <v>0.1032342289523205</v>
      </c>
      <c r="AQ822">
        <v>0.99393244519597623</v>
      </c>
      <c r="AR822">
        <v>0.19401581486857741</v>
      </c>
      <c r="AS822">
        <v>0.1410927025080887</v>
      </c>
      <c r="AT822">
        <v>6.2955332840963472</v>
      </c>
      <c r="AU822">
        <v>0.69581682053882155</v>
      </c>
      <c r="AV822">
        <v>4.2376629419833568E-4</v>
      </c>
      <c r="AW822">
        <v>0.18658066019311439</v>
      </c>
      <c r="AX822">
        <v>0.25274339794083328</v>
      </c>
      <c r="AY822">
        <v>0.19075743110820881</v>
      </c>
      <c r="AZ822">
        <v>-3.8225285728486838E-2</v>
      </c>
      <c r="BA822">
        <v>0.99004042952056381</v>
      </c>
      <c r="BB822">
        <v>0.53417619630135271</v>
      </c>
      <c r="BC822">
        <v>0.23938347603945959</v>
      </c>
      <c r="BD822">
        <v>7.1242747597667175E-2</v>
      </c>
      <c r="BE822">
        <v>0.7284842567796378</v>
      </c>
      <c r="BF822">
        <v>0.21296568063079549</v>
      </c>
      <c r="BG822">
        <v>0.29573273189739058</v>
      </c>
      <c r="BH822">
        <v>0.97588784812854656</v>
      </c>
      <c r="BI822">
        <v>0.40820255945716261</v>
      </c>
      <c r="BJ822">
        <v>0.12756755775357079</v>
      </c>
      <c r="BK822">
        <v>0.95774500472816659</v>
      </c>
      <c r="BL822">
        <v>1.6207702024132591</v>
      </c>
      <c r="BM822">
        <v>0.68344770627420215</v>
      </c>
    </row>
    <row r="823" spans="1:65" x14ac:dyDescent="0.3">
      <c r="A823" s="1">
        <v>819</v>
      </c>
      <c r="B823">
        <v>1.0659596702123639</v>
      </c>
      <c r="C823">
        <v>0.82979835106182176</v>
      </c>
      <c r="D823">
        <v>27.834551208456482</v>
      </c>
      <c r="E823">
        <v>0.84079486392486047</v>
      </c>
      <c r="F823">
        <v>0.27961439242392222</v>
      </c>
      <c r="G823">
        <v>0.11693496515174159</v>
      </c>
      <c r="H823">
        <v>0.1025237611943423</v>
      </c>
      <c r="I823">
        <v>0.75760402952985972</v>
      </c>
      <c r="J823">
        <v>0.86405807030315762</v>
      </c>
      <c r="K823">
        <v>0.34195303091369</v>
      </c>
      <c r="L823">
        <v>0.18620581847618631</v>
      </c>
      <c r="M823">
        <v>6.6970862784660218E-2</v>
      </c>
      <c r="N823">
        <v>24.63077074985279</v>
      </c>
      <c r="O823">
        <v>0.85585688629681833</v>
      </c>
      <c r="P823">
        <v>19.93704526004451</v>
      </c>
      <c r="Q823">
        <v>0.29574834352757667</v>
      </c>
      <c r="R823">
        <v>0.89534366701066626</v>
      </c>
      <c r="S823">
        <v>0.71127569802902846</v>
      </c>
      <c r="T823">
        <v>1.118828194311922</v>
      </c>
      <c r="U823">
        <v>0.84435855281490702</v>
      </c>
      <c r="V823">
        <v>9.7067107865789346</v>
      </c>
      <c r="W823">
        <v>0.44306252856996992</v>
      </c>
      <c r="X823">
        <v>4.0406444589571419E-2</v>
      </c>
      <c r="Y823">
        <v>0.59644873475560878</v>
      </c>
      <c r="Z823">
        <v>0.96394049071741073</v>
      </c>
      <c r="AA823">
        <v>0.20441931765916421</v>
      </c>
      <c r="AB823">
        <v>0.98038251668073828</v>
      </c>
      <c r="AC823">
        <v>0.41026547549126258</v>
      </c>
      <c r="AD823">
        <v>0.96713833804181426</v>
      </c>
      <c r="AE823">
        <v>0.79571622894999683</v>
      </c>
      <c r="AF823">
        <v>0.78360703698258516</v>
      </c>
      <c r="AG823">
        <v>0.39754398114115702</v>
      </c>
      <c r="AH823">
        <v>0.89696558917406</v>
      </c>
      <c r="AI823">
        <v>0.45070532638163641</v>
      </c>
      <c r="AJ823">
        <v>66.242408661601431</v>
      </c>
      <c r="AK823">
        <v>0.14550489488232909</v>
      </c>
      <c r="AL823">
        <v>0.235252493845723</v>
      </c>
      <c r="AM823">
        <v>0.43319296224889631</v>
      </c>
      <c r="AN823">
        <v>3.9845427580970268E-4</v>
      </c>
      <c r="AO823">
        <v>0.79864481060748638</v>
      </c>
      <c r="AP823">
        <v>9.1454286761153386E-2</v>
      </c>
      <c r="AQ823">
        <v>0.20944235059525459</v>
      </c>
      <c r="AR823">
        <v>0.19042631814937591</v>
      </c>
      <c r="AS823">
        <v>6.2967715838022936E-2</v>
      </c>
      <c r="AT823">
        <v>6.1165623278807111</v>
      </c>
      <c r="AU823">
        <v>0.4319705305861265</v>
      </c>
      <c r="AV823">
        <v>4.3397788149909848E-4</v>
      </c>
      <c r="AW823">
        <v>0.3548732126632263</v>
      </c>
      <c r="AX823">
        <v>0.26619785626261261</v>
      </c>
      <c r="AY823">
        <v>0.62124778311942919</v>
      </c>
      <c r="AZ823">
        <v>-3.8648205762256298E-2</v>
      </c>
      <c r="BA823">
        <v>0.97065223014557922</v>
      </c>
      <c r="BB823">
        <v>0.57683787608007109</v>
      </c>
      <c r="BC823">
        <v>0.85740617857064527</v>
      </c>
      <c r="BD823">
        <v>7.0726567438749055E-2</v>
      </c>
      <c r="BE823">
        <v>0.61730854524793077</v>
      </c>
      <c r="BF823">
        <v>0.2275535826135599</v>
      </c>
      <c r="BG823">
        <v>0.84221157856777362</v>
      </c>
      <c r="BH823">
        <v>1.0070331472404099</v>
      </c>
      <c r="BI823">
        <v>0.52773686768079831</v>
      </c>
      <c r="BJ823">
        <v>0.10242658858302189</v>
      </c>
      <c r="BK823">
        <v>0.18370038740831129</v>
      </c>
      <c r="BL823">
        <v>1.5471665117804569</v>
      </c>
      <c r="BM823">
        <v>0.51293064237335095</v>
      </c>
    </row>
    <row r="824" spans="1:65" x14ac:dyDescent="0.3">
      <c r="A824" s="1">
        <v>820</v>
      </c>
      <c r="B824">
        <v>1.063822356095965</v>
      </c>
      <c r="C824">
        <v>0.81911178047982258</v>
      </c>
      <c r="D824">
        <v>24.61717395822167</v>
      </c>
      <c r="E824">
        <v>0.66572689422068143</v>
      </c>
      <c r="F824">
        <v>0.33680120017249432</v>
      </c>
      <c r="G824">
        <v>0.73372744669085788</v>
      </c>
      <c r="H824">
        <v>0.1038952644131059</v>
      </c>
      <c r="I824">
        <v>0.79415673942557707</v>
      </c>
      <c r="J824">
        <v>0.88825623300193057</v>
      </c>
      <c r="K824">
        <v>0.64909688864092119</v>
      </c>
      <c r="L824">
        <v>0.19160339351459091</v>
      </c>
      <c r="M824">
        <v>0.14702542730685789</v>
      </c>
      <c r="N824">
        <v>24.775270384379901</v>
      </c>
      <c r="O824">
        <v>0.86351100221831145</v>
      </c>
      <c r="P824">
        <v>23.7786980818511</v>
      </c>
      <c r="Q824">
        <v>0.42070422802665869</v>
      </c>
      <c r="R824">
        <v>0.86739101426119647</v>
      </c>
      <c r="S824">
        <v>0.4639973006352705</v>
      </c>
      <c r="T824">
        <v>1.0620122072192431</v>
      </c>
      <c r="U824">
        <v>0.79041744321562546</v>
      </c>
      <c r="V824">
        <v>10.281600649713271</v>
      </c>
      <c r="W824">
        <v>0.55473415142427585</v>
      </c>
      <c r="X824">
        <v>3.9824919694674298E-2</v>
      </c>
      <c r="Y824">
        <v>0.45718783345960412</v>
      </c>
      <c r="Z824">
        <v>0.9497440677858181</v>
      </c>
      <c r="AA824">
        <v>0.1237236139940032</v>
      </c>
      <c r="AB824">
        <v>0.95682013632572471</v>
      </c>
      <c r="AC824">
        <v>2.0673004222875699E-2</v>
      </c>
      <c r="AD824">
        <v>0.95815256226476908</v>
      </c>
      <c r="AE824">
        <v>0.65690396535670459</v>
      </c>
      <c r="AF824">
        <v>0.77879925532013472</v>
      </c>
      <c r="AG824">
        <v>0.36749534575084181</v>
      </c>
      <c r="AH824">
        <v>0.93493795001635394</v>
      </c>
      <c r="AI824">
        <v>0.91276300703017033</v>
      </c>
      <c r="AJ824">
        <v>79.916054732416654</v>
      </c>
      <c r="AK824">
        <v>0.95127861103829314</v>
      </c>
      <c r="AL824">
        <v>0.26548795186469171</v>
      </c>
      <c r="AM824">
        <v>0.84695745819098245</v>
      </c>
      <c r="AN824">
        <v>1.8403531246364009E-3</v>
      </c>
      <c r="AO824">
        <v>0.83808405701959521</v>
      </c>
      <c r="AP824">
        <v>0.1001207685332119</v>
      </c>
      <c r="AQ824">
        <v>0.90382019070951469</v>
      </c>
      <c r="AR824">
        <v>0.20705394014703171</v>
      </c>
      <c r="AS824">
        <v>0.65697740915266833</v>
      </c>
      <c r="AT824">
        <v>6.0543138536459526</v>
      </c>
      <c r="AU824">
        <v>0.34314944186280139</v>
      </c>
      <c r="AV824">
        <v>4.3875791402326247E-4</v>
      </c>
      <c r="AW824">
        <v>0.45208062297068657</v>
      </c>
      <c r="AX824">
        <v>0.25780740404561092</v>
      </c>
      <c r="AY824">
        <v>0.3283497735554784</v>
      </c>
      <c r="AZ824">
        <v>-4.2357054459375723E-2</v>
      </c>
      <c r="BA824">
        <v>0.37914639454573668</v>
      </c>
      <c r="BB824">
        <v>0.51751109807338669</v>
      </c>
      <c r="BC824">
        <v>7.5879828733454779E-2</v>
      </c>
      <c r="BD824">
        <v>7.2746110142787146E-2</v>
      </c>
      <c r="BE824">
        <v>0.9438485794992405</v>
      </c>
      <c r="BF824">
        <v>0.2212908312137116</v>
      </c>
      <c r="BG824">
        <v>0.63956176967499334</v>
      </c>
      <c r="BH824">
        <v>1.0586444225723211</v>
      </c>
      <c r="BI824">
        <v>0.70706434389855577</v>
      </c>
      <c r="BJ824">
        <v>0.1114839973359437</v>
      </c>
      <c r="BK824">
        <v>0.46256149433324362</v>
      </c>
      <c r="BL824">
        <v>1.556704758919873</v>
      </c>
      <c r="BM824">
        <v>0.5350278209657674</v>
      </c>
    </row>
    <row r="825" spans="1:65" x14ac:dyDescent="0.3">
      <c r="A825" s="1">
        <v>821</v>
      </c>
      <c r="B825">
        <v>1.045488580357312</v>
      </c>
      <c r="C825">
        <v>0.72744290178655746</v>
      </c>
      <c r="D825">
        <v>29.571330694506059</v>
      </c>
      <c r="E825">
        <v>0.90861875836151296</v>
      </c>
      <c r="F825">
        <v>0.33622491692356188</v>
      </c>
      <c r="G825">
        <v>0.72884925190622774</v>
      </c>
      <c r="H825">
        <v>9.1952608843187733E-2</v>
      </c>
      <c r="I825">
        <v>0.43631162901100812</v>
      </c>
      <c r="J825">
        <v>0.9028548829660431</v>
      </c>
      <c r="K825">
        <v>0.87751873412163361</v>
      </c>
      <c r="L825">
        <v>0.19568575458954041</v>
      </c>
      <c r="M825">
        <v>0.22821356956730171</v>
      </c>
      <c r="N825">
        <v>21.567218113844401</v>
      </c>
      <c r="O825">
        <v>0.64444094830263032</v>
      </c>
      <c r="P825">
        <v>12.970955313339889</v>
      </c>
      <c r="Q825">
        <v>0.12518279891418191</v>
      </c>
      <c r="R825">
        <v>0.7867983974278685</v>
      </c>
      <c r="S825">
        <v>4.559356539711007E-2</v>
      </c>
      <c r="T825">
        <v>1.1423860829778649</v>
      </c>
      <c r="U825">
        <v>0.86437506250003815</v>
      </c>
      <c r="V825">
        <v>8.9113882833085789</v>
      </c>
      <c r="W825">
        <v>0.30597916605607262</v>
      </c>
      <c r="X825">
        <v>3.9624673742353823E-2</v>
      </c>
      <c r="Y825">
        <v>0.41057061682841328</v>
      </c>
      <c r="Z825">
        <v>1.011461838432363</v>
      </c>
      <c r="AA825">
        <v>0.60804969731114633</v>
      </c>
      <c r="AB825">
        <v>0.9830849977755507</v>
      </c>
      <c r="AC825">
        <v>0.48649647902586468</v>
      </c>
      <c r="AD825">
        <v>0.93088679755477166</v>
      </c>
      <c r="AE825">
        <v>0.1785729142195219</v>
      </c>
      <c r="AF825">
        <v>0.7489156945025135</v>
      </c>
      <c r="AG825">
        <v>0.1807230906407091</v>
      </c>
      <c r="AH825">
        <v>0.86748512095920016</v>
      </c>
      <c r="AI825">
        <v>0.1049210936308146</v>
      </c>
      <c r="AJ825">
        <v>71.229600324399485</v>
      </c>
      <c r="AK825">
        <v>0.47087085413447233</v>
      </c>
      <c r="AL825">
        <v>0.2269967824936075</v>
      </c>
      <c r="AM825">
        <v>0.34335825344366938</v>
      </c>
      <c r="AN825">
        <v>-1.1747102705665719E-2</v>
      </c>
      <c r="AO825">
        <v>0.46643592161745828</v>
      </c>
      <c r="AP825">
        <v>9.2650536945785164E-2</v>
      </c>
      <c r="AQ825">
        <v>0.29907496960062441</v>
      </c>
      <c r="AR825">
        <v>0.20642307061408191</v>
      </c>
      <c r="AS825">
        <v>0.63082709548472016</v>
      </c>
      <c r="AT825">
        <v>6.2423973905835188</v>
      </c>
      <c r="AU825">
        <v>0.62481586168610037</v>
      </c>
      <c r="AV825">
        <v>4.4520155394966239E-4</v>
      </c>
      <c r="AW825">
        <v>0.59230760648960712</v>
      </c>
      <c r="AX825">
        <v>0.27212955618137191</v>
      </c>
      <c r="AY825">
        <v>0.7922275271917949</v>
      </c>
      <c r="AZ825">
        <v>-3.9540675509820281E-2</v>
      </c>
      <c r="BA825">
        <v>0.89617082990683772</v>
      </c>
      <c r="BB825">
        <v>0.52148528469181121</v>
      </c>
      <c r="BC825">
        <v>0.10656952434049841</v>
      </c>
      <c r="BD825">
        <v>6.9703183510052308E-2</v>
      </c>
      <c r="BE825">
        <v>0.3479619566199379</v>
      </c>
      <c r="BF825">
        <v>0.2281152689589945</v>
      </c>
      <c r="BG825">
        <v>0.85635369550055029</v>
      </c>
      <c r="BH825">
        <v>1.2270017128957951</v>
      </c>
      <c r="BI825">
        <v>0.99576863032218044</v>
      </c>
      <c r="BJ825">
        <v>0.101530798621915</v>
      </c>
      <c r="BK825">
        <v>0.15612064722644581</v>
      </c>
      <c r="BL825">
        <v>1.387959511516915</v>
      </c>
      <c r="BM825">
        <v>0.14409709606605939</v>
      </c>
    </row>
    <row r="826" spans="1:65" x14ac:dyDescent="0.3">
      <c r="A826" s="1">
        <v>822</v>
      </c>
      <c r="B826">
        <v>1.097202612985374</v>
      </c>
      <c r="C826">
        <v>0.9860130649268688</v>
      </c>
      <c r="D826">
        <v>25.104661290414409</v>
      </c>
      <c r="E826">
        <v>0.6963791374343471</v>
      </c>
      <c r="F826">
        <v>0.30105365156131902</v>
      </c>
      <c r="G826">
        <v>0.34730800871007489</v>
      </c>
      <c r="H826">
        <v>9.8751338210134265E-2</v>
      </c>
      <c r="I826">
        <v>0.64173769789581703</v>
      </c>
      <c r="J826">
        <v>0.84868240409324824</v>
      </c>
      <c r="K826">
        <v>0.19749803902485921</v>
      </c>
      <c r="L826">
        <v>0.2246849841925955</v>
      </c>
      <c r="M826">
        <v>0.82910665991222943</v>
      </c>
      <c r="N826">
        <v>17.40163670541255</v>
      </c>
      <c r="O826">
        <v>0.27392112959455189</v>
      </c>
      <c r="P826">
        <v>46.777612873857727</v>
      </c>
      <c r="Q826">
        <v>0.95253770965154339</v>
      </c>
      <c r="R826">
        <v>0.93043529333192598</v>
      </c>
      <c r="S826">
        <v>0.96754084839636145</v>
      </c>
      <c r="T826">
        <v>1.090769951171255</v>
      </c>
      <c r="U826">
        <v>0.81872123206736847</v>
      </c>
      <c r="V826">
        <v>7.9592711112826358</v>
      </c>
      <c r="W826">
        <v>0.17514571020143929</v>
      </c>
      <c r="X826">
        <v>4.0456783736399902E-2</v>
      </c>
      <c r="Y826">
        <v>0.60767557841749287</v>
      </c>
      <c r="Z826">
        <v>0.98538010133146725</v>
      </c>
      <c r="AA826">
        <v>0.36448808516858061</v>
      </c>
      <c r="AB826">
        <v>0.96996336811902095</v>
      </c>
      <c r="AC826">
        <v>0.177127140735797</v>
      </c>
      <c r="AD826">
        <v>0.98665309220813346</v>
      </c>
      <c r="AE826">
        <v>0.97392677924758919</v>
      </c>
      <c r="AF826">
        <v>0.80160185459116273</v>
      </c>
      <c r="AG826">
        <v>0.5100115911947668</v>
      </c>
      <c r="AH826">
        <v>0.89800921135531864</v>
      </c>
      <c r="AI826">
        <v>0.46737063917583749</v>
      </c>
      <c r="AJ826">
        <v>67.770388086757976</v>
      </c>
      <c r="AK826">
        <v>0.22545435577024861</v>
      </c>
      <c r="AL826">
        <v>0.26152009139945531</v>
      </c>
      <c r="AM826">
        <v>0.78839452332826965</v>
      </c>
      <c r="AN826">
        <v>-2.2220083501117292E-2</v>
      </c>
      <c r="AO826">
        <v>0.1799758342145161</v>
      </c>
      <c r="AP826">
        <v>8.6766386709855467E-2</v>
      </c>
      <c r="AQ826">
        <v>1.1658921599621111E-2</v>
      </c>
      <c r="AR826">
        <v>0.2091742476351911</v>
      </c>
      <c r="AS826">
        <v>0.73782777434010804</v>
      </c>
      <c r="AT826">
        <v>6.0206659150484771</v>
      </c>
      <c r="AU826">
        <v>0.2993896453989417</v>
      </c>
      <c r="AV826">
        <v>4.1937328485487299E-4</v>
      </c>
      <c r="AW826">
        <v>0.1306818502362041</v>
      </c>
      <c r="AX826">
        <v>0.26992535733507173</v>
      </c>
      <c r="AY826">
        <v>0.73464070699766715</v>
      </c>
      <c r="AZ826">
        <v>-4.2605964621283861E-2</v>
      </c>
      <c r="BA826">
        <v>0.32908445347767779</v>
      </c>
      <c r="BB826">
        <v>0.55359821913704255</v>
      </c>
      <c r="BC826">
        <v>0.5433351258471254</v>
      </c>
      <c r="BD826">
        <v>7.2937964607145508E-2</v>
      </c>
      <c r="BE826">
        <v>0.95971717229730058</v>
      </c>
      <c r="BF826">
        <v>0.2298499597160594</v>
      </c>
      <c r="BG826">
        <v>0.89583862716517937</v>
      </c>
      <c r="BH826">
        <v>0.77323457368525428</v>
      </c>
      <c r="BI826">
        <v>4.318763314684085E-3</v>
      </c>
      <c r="BJ826">
        <v>0.1046173557426761</v>
      </c>
      <c r="BK826">
        <v>0.25115011523017511</v>
      </c>
      <c r="BL826">
        <v>1.4893807199068181</v>
      </c>
      <c r="BM826">
        <v>0.379058774254183</v>
      </c>
    </row>
    <row r="827" spans="1:65" x14ac:dyDescent="0.3">
      <c r="A827" s="1">
        <v>823</v>
      </c>
      <c r="B827">
        <v>1.020796429846748</v>
      </c>
      <c r="C827">
        <v>0.60398214923374116</v>
      </c>
      <c r="D827">
        <v>18.005409015032871</v>
      </c>
      <c r="E827">
        <v>0.211856441315602</v>
      </c>
      <c r="F827">
        <v>0.34124903408810181</v>
      </c>
      <c r="G827">
        <v>0.76988826696126511</v>
      </c>
      <c r="H827">
        <v>8.638611507958896E-2</v>
      </c>
      <c r="I827">
        <v>0.29753293546722731</v>
      </c>
      <c r="J827">
        <v>0.9037605988093822</v>
      </c>
      <c r="K827">
        <v>0.89011743707090007</v>
      </c>
      <c r="L827">
        <v>0.21502276786167041</v>
      </c>
      <c r="M827">
        <v>0.67375819518437363</v>
      </c>
      <c r="N827">
        <v>12.54315250427247</v>
      </c>
      <c r="O827">
        <v>3.2338123299936773E-2</v>
      </c>
      <c r="P827">
        <v>25.562272992013661</v>
      </c>
      <c r="Q827">
        <v>0.48300489653309092</v>
      </c>
      <c r="R827">
        <v>0.87834811698949555</v>
      </c>
      <c r="S827">
        <v>0.55465731762110715</v>
      </c>
      <c r="T827">
        <v>1.151773519124454</v>
      </c>
      <c r="U827">
        <v>0.87196757573059092</v>
      </c>
      <c r="V827">
        <v>10.81458780566255</v>
      </c>
      <c r="W827">
        <v>0.6496464952698271</v>
      </c>
      <c r="X827">
        <v>3.944849455701064E-2</v>
      </c>
      <c r="Y827">
        <v>0.37162858467912552</v>
      </c>
      <c r="Z827">
        <v>1.0284599703256969</v>
      </c>
      <c r="AA827">
        <v>0.74410120770999133</v>
      </c>
      <c r="AB827">
        <v>0.97611291530556743</v>
      </c>
      <c r="AC827">
        <v>0.30305970922477282</v>
      </c>
      <c r="AD827">
        <v>0.97294986395879979</v>
      </c>
      <c r="AE827">
        <v>0.8664356388606238</v>
      </c>
      <c r="AF827">
        <v>0.8168540491781261</v>
      </c>
      <c r="AG827">
        <v>0.60533780736328779</v>
      </c>
      <c r="AH827">
        <v>0.91290972143580584</v>
      </c>
      <c r="AI827">
        <v>0.69201467565924957</v>
      </c>
      <c r="AJ827">
        <v>69.999884202380926</v>
      </c>
      <c r="AK827">
        <v>0.37339040387225131</v>
      </c>
      <c r="AL827">
        <v>0.1754148940358829</v>
      </c>
      <c r="AM827">
        <v>1.8176936327423659E-2</v>
      </c>
      <c r="AN827">
        <v>-1.5235580916049389E-2</v>
      </c>
      <c r="AO827">
        <v>0.37101802746035573</v>
      </c>
      <c r="AP827">
        <v>0.10140186430520511</v>
      </c>
      <c r="AQ827">
        <v>0.95395916535912362</v>
      </c>
      <c r="AR827">
        <v>0.21428660567967239</v>
      </c>
      <c r="AS827">
        <v>0.88815116631557933</v>
      </c>
      <c r="AT827">
        <v>5.6920241694115887</v>
      </c>
      <c r="AU827">
        <v>2.8871799009622438E-2</v>
      </c>
      <c r="AV827">
        <v>4.1782322461933079E-4</v>
      </c>
      <c r="AW827">
        <v>0.1133273230314719</v>
      </c>
      <c r="AX827">
        <v>0.24140855697186819</v>
      </c>
      <c r="AY827">
        <v>1.736187495119346E-2</v>
      </c>
      <c r="AZ827">
        <v>-4.1324538489592777E-2</v>
      </c>
      <c r="BA827">
        <v>0.61078601025726265</v>
      </c>
      <c r="BB827">
        <v>0.58347759029344037</v>
      </c>
      <c r="BC827">
        <v>0.91448378236094363</v>
      </c>
      <c r="BD827">
        <v>7.0284419667672154E-2</v>
      </c>
      <c r="BE827">
        <v>0.50694509978637425</v>
      </c>
      <c r="BF827">
        <v>0.21327380107171051</v>
      </c>
      <c r="BG827">
        <v>0.30670259556891438</v>
      </c>
      <c r="BH827">
        <v>0.96948676854220328</v>
      </c>
      <c r="BI827">
        <v>0.38539553252078967</v>
      </c>
      <c r="BJ827">
        <v>0.12839619889078949</v>
      </c>
      <c r="BK827">
        <v>0.98325735501199185</v>
      </c>
      <c r="BL827">
        <v>1.7524602208458091</v>
      </c>
      <c r="BM827">
        <v>0.98853288739907141</v>
      </c>
    </row>
    <row r="828" spans="1:65" x14ac:dyDescent="0.3">
      <c r="A828" s="1">
        <v>824</v>
      </c>
      <c r="B828">
        <v>1.073438569986469</v>
      </c>
      <c r="C828">
        <v>0.86719284993234613</v>
      </c>
      <c r="D828">
        <v>15.07574659011479</v>
      </c>
      <c r="E828">
        <v>8.5167614701031222E-2</v>
      </c>
      <c r="F828">
        <v>0.32049054536833882</v>
      </c>
      <c r="G828">
        <v>0.57854977494505355</v>
      </c>
      <c r="H828">
        <v>7.4863332664825338E-2</v>
      </c>
      <c r="I828">
        <v>9.4409682865497419E-2</v>
      </c>
      <c r="J828">
        <v>0.90736279223673033</v>
      </c>
      <c r="K828">
        <v>0.93345874164498166</v>
      </c>
      <c r="L828">
        <v>0.1905430672441055</v>
      </c>
      <c r="M828">
        <v>0.12884636765588589</v>
      </c>
      <c r="N828">
        <v>12.966433660141909</v>
      </c>
      <c r="O828">
        <v>4.3998643300114583E-2</v>
      </c>
      <c r="P828">
        <v>13.175406843835431</v>
      </c>
      <c r="Q828">
        <v>0.12916022730698329</v>
      </c>
      <c r="R828">
        <v>0.79160723731900162</v>
      </c>
      <c r="S828">
        <v>5.828858385883167E-2</v>
      </c>
      <c r="T828">
        <v>0.68775811505069362</v>
      </c>
      <c r="U828">
        <v>0.26571969000166529</v>
      </c>
      <c r="V828">
        <v>13.628354328024519</v>
      </c>
      <c r="W828">
        <v>0.96237176301101846</v>
      </c>
      <c r="X828">
        <v>3.664630190282854E-2</v>
      </c>
      <c r="Y828">
        <v>1.3053317174993591E-2</v>
      </c>
      <c r="Z828">
        <v>0.99445416897104921</v>
      </c>
      <c r="AA828">
        <v>0.44607950180057548</v>
      </c>
      <c r="AB828">
        <v>0.985067168936409</v>
      </c>
      <c r="AC828">
        <v>0.54653614987317733</v>
      </c>
      <c r="AD828">
        <v>0.96690060551499979</v>
      </c>
      <c r="AE828">
        <v>0.79250461100306735</v>
      </c>
      <c r="AF828">
        <v>0.74389452353951746</v>
      </c>
      <c r="AG828">
        <v>0.14934077212198391</v>
      </c>
      <c r="AH828">
        <v>0.91187272599197489</v>
      </c>
      <c r="AI828">
        <v>0.67830076341062118</v>
      </c>
      <c r="AJ828">
        <v>80.393058563222453</v>
      </c>
      <c r="AK828">
        <v>0.96278800304111756</v>
      </c>
      <c r="AL828">
        <v>0.24819147301614169</v>
      </c>
      <c r="AM828">
        <v>0.59496688128684982</v>
      </c>
      <c r="AN828">
        <v>-2.530593084463854E-2</v>
      </c>
      <c r="AO828">
        <v>9.5570819347961078E-2</v>
      </c>
      <c r="AP828">
        <v>9.4475396147438315E-2</v>
      </c>
      <c r="AQ828">
        <v>0.4664813620064846</v>
      </c>
      <c r="AR828">
        <v>0.2041749288659479</v>
      </c>
      <c r="AS828">
        <v>0.52982872757984845</v>
      </c>
      <c r="AT828">
        <v>6.641054637558101</v>
      </c>
      <c r="AU828">
        <v>0.97600479259179496</v>
      </c>
      <c r="AV828">
        <v>4.6193707059241201E-4</v>
      </c>
      <c r="AW828">
        <v>0.86300998957058728</v>
      </c>
      <c r="AX828">
        <v>0.25163419380402741</v>
      </c>
      <c r="AY828">
        <v>0.16557724488853681</v>
      </c>
      <c r="AZ828">
        <v>-4.1525381501227109E-2</v>
      </c>
      <c r="BA828">
        <v>0.56725705543604321</v>
      </c>
      <c r="BB828">
        <v>0.57645226557620799</v>
      </c>
      <c r="BC828">
        <v>0.8536454192616536</v>
      </c>
      <c r="BD828">
        <v>7.0426964025105593E-2</v>
      </c>
      <c r="BE828">
        <v>0.54405049721822696</v>
      </c>
      <c r="BF828">
        <v>0.2147822190631386</v>
      </c>
      <c r="BG828">
        <v>0.36328893328683548</v>
      </c>
      <c r="BH828">
        <v>1.108648290475563</v>
      </c>
      <c r="BI828">
        <v>0.84015755371615408</v>
      </c>
      <c r="BJ828">
        <v>9.9345895121358607E-2</v>
      </c>
      <c r="BK828">
        <v>8.8851450780745411E-2</v>
      </c>
      <c r="BL828">
        <v>1.339168072498141</v>
      </c>
      <c r="BM828">
        <v>3.106237112971422E-2</v>
      </c>
    </row>
    <row r="829" spans="1:65" x14ac:dyDescent="0.3">
      <c r="A829" s="1">
        <v>825</v>
      </c>
      <c r="B829">
        <v>0.92006695851578235</v>
      </c>
      <c r="C829">
        <v>0.1003347925789119</v>
      </c>
      <c r="D829">
        <v>19.57910544236147</v>
      </c>
      <c r="E829">
        <v>0.3033364002508403</v>
      </c>
      <c r="F829">
        <v>0.30867951921472009</v>
      </c>
      <c r="G829">
        <v>0.44403798594302218</v>
      </c>
      <c r="H829">
        <v>9.9017485710421377E-2</v>
      </c>
      <c r="I829">
        <v>0.6505826143552611</v>
      </c>
      <c r="J829">
        <v>0.84993965565866458</v>
      </c>
      <c r="K829">
        <v>0.20783076727549879</v>
      </c>
      <c r="L829">
        <v>0.2110435384590488</v>
      </c>
      <c r="M829">
        <v>0.59530509445557023</v>
      </c>
      <c r="N829">
        <v>24.280261380695379</v>
      </c>
      <c r="O829">
        <v>0.83642295063417627</v>
      </c>
      <c r="P829">
        <v>15.332910317586061</v>
      </c>
      <c r="Q829">
        <v>0.17492421042197709</v>
      </c>
      <c r="R829">
        <v>0.86105098824253079</v>
      </c>
      <c r="S829">
        <v>0.41523179375123831</v>
      </c>
      <c r="T829">
        <v>0.66141491263616325</v>
      </c>
      <c r="U829">
        <v>0.2314387133866109</v>
      </c>
      <c r="V829">
        <v>12.196214269020739</v>
      </c>
      <c r="W829">
        <v>0.84277571149514174</v>
      </c>
      <c r="X829">
        <v>4.2125853788832712E-2</v>
      </c>
      <c r="Y829">
        <v>0.89023674934897745</v>
      </c>
      <c r="Z829">
        <v>1.0865889687668699</v>
      </c>
      <c r="AA829">
        <v>0.99100721206319997</v>
      </c>
      <c r="AB829">
        <v>0.96755537587720397</v>
      </c>
      <c r="AC829">
        <v>0.1369738765288516</v>
      </c>
      <c r="AD829">
        <v>0.97982500960574381</v>
      </c>
      <c r="AE829">
        <v>0.93076891181450483</v>
      </c>
      <c r="AF829">
        <v>0.87819386630979657</v>
      </c>
      <c r="AG829">
        <v>0.98871166443622815</v>
      </c>
      <c r="AH829">
        <v>0.91184269477452551</v>
      </c>
      <c r="AI829">
        <v>0.67789916019729002</v>
      </c>
      <c r="AJ829">
        <v>78.788204375785256</v>
      </c>
      <c r="AK829">
        <v>0.91790616491746591</v>
      </c>
      <c r="AL829">
        <v>0.26218033783467742</v>
      </c>
      <c r="AM829">
        <v>0.79868169572360037</v>
      </c>
      <c r="AN829">
        <v>-2.4621888071100152E-2</v>
      </c>
      <c r="AO829">
        <v>0.1142809608561229</v>
      </c>
      <c r="AP829">
        <v>9.1816532755881156E-2</v>
      </c>
      <c r="AQ829">
        <v>0.23490383120239669</v>
      </c>
      <c r="AR829">
        <v>0.19207761343396551</v>
      </c>
      <c r="AS829">
        <v>9.5045939888989003E-2</v>
      </c>
      <c r="AT829">
        <v>6.0602911221776647</v>
      </c>
      <c r="AU829">
        <v>0.3512350876511004</v>
      </c>
      <c r="AV829">
        <v>4.3746872797054891E-4</v>
      </c>
      <c r="AW829">
        <v>0.42470614061863882</v>
      </c>
      <c r="AX829">
        <v>0.26245733235290158</v>
      </c>
      <c r="AY829">
        <v>0.48739464162431129</v>
      </c>
      <c r="AZ829">
        <v>-4.2158287152577363E-2</v>
      </c>
      <c r="BA829">
        <v>0.42166773954524311</v>
      </c>
      <c r="BB829">
        <v>0.53088293144471266</v>
      </c>
      <c r="BC829">
        <v>0.19982443766362479</v>
      </c>
      <c r="BD829">
        <v>7.1962018220629337E-2</v>
      </c>
      <c r="BE829">
        <v>0.85166536667689952</v>
      </c>
      <c r="BF829">
        <v>0.21816500517046039</v>
      </c>
      <c r="BG829">
        <v>0.50754039929908357</v>
      </c>
      <c r="BH829">
        <v>1.0198434853832139</v>
      </c>
      <c r="BI829">
        <v>0.57622383023562662</v>
      </c>
      <c r="BJ829">
        <v>0.12845745753899351</v>
      </c>
      <c r="BK829">
        <v>0.9851433971365009</v>
      </c>
      <c r="BL829">
        <v>1.608497684153545</v>
      </c>
      <c r="BM829">
        <v>0.65501606429640968</v>
      </c>
    </row>
    <row r="830" spans="1:65" x14ac:dyDescent="0.3">
      <c r="A830" s="1">
        <v>826</v>
      </c>
      <c r="B830">
        <v>1.017894027269765</v>
      </c>
      <c r="C830">
        <v>0.58947013634882595</v>
      </c>
      <c r="D830">
        <v>15.776882578172749</v>
      </c>
      <c r="E830">
        <v>0.1103218919735398</v>
      </c>
      <c r="F830">
        <v>0.27779079896766218</v>
      </c>
      <c r="G830">
        <v>0.1029771343014684</v>
      </c>
      <c r="H830">
        <v>0.1007492227899099</v>
      </c>
      <c r="I830">
        <v>0.70587902921228274</v>
      </c>
      <c r="J830">
        <v>0.83825006367342347</v>
      </c>
      <c r="K830">
        <v>0.1219222809184123</v>
      </c>
      <c r="L830">
        <v>0.1917569818430386</v>
      </c>
      <c r="M830">
        <v>0.14975810159355979</v>
      </c>
      <c r="N830">
        <v>20.184917973040498</v>
      </c>
      <c r="O830">
        <v>0.51832082402028279</v>
      </c>
      <c r="P830">
        <v>39.251277654629597</v>
      </c>
      <c r="Q830">
        <v>0.84345998872638972</v>
      </c>
      <c r="R830">
        <v>0.89550798533326681</v>
      </c>
      <c r="S830">
        <v>0.71288487301269854</v>
      </c>
      <c r="T830">
        <v>0.51049418919588252</v>
      </c>
      <c r="U830">
        <v>8.0659759120782909E-2</v>
      </c>
      <c r="V830">
        <v>14.29704891070377</v>
      </c>
      <c r="W830">
        <v>0.99011719532114495</v>
      </c>
      <c r="X830">
        <v>4.2523706589204589E-2</v>
      </c>
      <c r="Y830">
        <v>0.93189243016381418</v>
      </c>
      <c r="Z830">
        <v>1.0012433661418609</v>
      </c>
      <c r="AA830">
        <v>0.51235636345047053</v>
      </c>
      <c r="AB830">
        <v>0.99392076315855638</v>
      </c>
      <c r="AC830">
        <v>0.85734819396889039</v>
      </c>
      <c r="AD830">
        <v>0.9223900876427279</v>
      </c>
      <c r="AE830">
        <v>8.7671044085406866E-2</v>
      </c>
      <c r="AF830">
        <v>0.85426818132257654</v>
      </c>
      <c r="AG830">
        <v>0.83917613326610296</v>
      </c>
      <c r="AH830">
        <v>0.92943886224124372</v>
      </c>
      <c r="AI830">
        <v>0.87028011929032256</v>
      </c>
      <c r="AJ830">
        <v>79.491618463165736</v>
      </c>
      <c r="AK830">
        <v>0.93973569089571418</v>
      </c>
      <c r="AL830">
        <v>0.22605908297808841</v>
      </c>
      <c r="AM830">
        <v>0.33381410216619062</v>
      </c>
      <c r="AN830">
        <v>-6.7584249956981384E-3</v>
      </c>
      <c r="AO830">
        <v>0.60288771893604653</v>
      </c>
      <c r="AP830">
        <v>9.5222796767380227E-2</v>
      </c>
      <c r="AQ830">
        <v>0.54373992825604367</v>
      </c>
      <c r="AR830">
        <v>0.19342621917532579</v>
      </c>
      <c r="AS830">
        <v>0.12612593081471121</v>
      </c>
      <c r="AT830">
        <v>6.4102181494341277</v>
      </c>
      <c r="AU830">
        <v>0.82369976729397554</v>
      </c>
      <c r="AV830">
        <v>4.6068007086667189E-4</v>
      </c>
      <c r="AW830">
        <v>0.8476814952694548</v>
      </c>
      <c r="AX830">
        <v>0.2425256705140077</v>
      </c>
      <c r="AY830">
        <v>2.6186785240084141E-2</v>
      </c>
      <c r="AZ830">
        <v>-4.3002858085134897E-2</v>
      </c>
      <c r="BA830">
        <v>0.25658841385968828</v>
      </c>
      <c r="BB830">
        <v>0.58916051780812673</v>
      </c>
      <c r="BC830">
        <v>0.95180997135893775</v>
      </c>
      <c r="BD830">
        <v>7.0171634905485183E-2</v>
      </c>
      <c r="BE830">
        <v>0.47655788225359058</v>
      </c>
      <c r="BF830">
        <v>0.21145766867885721</v>
      </c>
      <c r="BG830">
        <v>0.24492514678244501</v>
      </c>
      <c r="BH830">
        <v>0.89844184514331782</v>
      </c>
      <c r="BI830">
        <v>0.176279851116422</v>
      </c>
      <c r="BJ830">
        <v>0.12380921477353531</v>
      </c>
      <c r="BK830">
        <v>0.84203247455465702</v>
      </c>
      <c r="BL830">
        <v>1.503453244306455</v>
      </c>
      <c r="BM830">
        <v>0.41166047563177288</v>
      </c>
    </row>
    <row r="831" spans="1:65" x14ac:dyDescent="0.3">
      <c r="A831" s="1">
        <v>827</v>
      </c>
      <c r="B831">
        <v>1.0124466304241799</v>
      </c>
      <c r="C831">
        <v>0.56223315212089964</v>
      </c>
      <c r="D831">
        <v>32.474711251697897</v>
      </c>
      <c r="E831">
        <v>0.9802260984114689</v>
      </c>
      <c r="F831">
        <v>0.27804333393614539</v>
      </c>
      <c r="G831">
        <v>0.1048571437672222</v>
      </c>
      <c r="H831">
        <v>7.3902315993121595E-2</v>
      </c>
      <c r="I831">
        <v>8.2595893150685704E-2</v>
      </c>
      <c r="J831">
        <v>0.87487204398718732</v>
      </c>
      <c r="K831">
        <v>0.46715191423494229</v>
      </c>
      <c r="L831">
        <v>0.2072560285247268</v>
      </c>
      <c r="M831">
        <v>0.51278744067227555</v>
      </c>
      <c r="N831">
        <v>16.392871483290939</v>
      </c>
      <c r="O831">
        <v>0.20434402900937271</v>
      </c>
      <c r="P831">
        <v>37.706838768472863</v>
      </c>
      <c r="Q831">
        <v>0.81325906928423719</v>
      </c>
      <c r="R831">
        <v>0.91433939027345801</v>
      </c>
      <c r="S831">
        <v>0.8807871787481133</v>
      </c>
      <c r="T831">
        <v>0.74355065691219613</v>
      </c>
      <c r="U831">
        <v>0.34613766402484653</v>
      </c>
      <c r="V831">
        <v>13.856619001480651</v>
      </c>
      <c r="W831">
        <v>0.97385359784449776</v>
      </c>
      <c r="X831">
        <v>3.9251556180660611E-2</v>
      </c>
      <c r="Y831">
        <v>0.33039429987475721</v>
      </c>
      <c r="Z831">
        <v>0.97862527996340165</v>
      </c>
      <c r="AA831">
        <v>0.30909673246616431</v>
      </c>
      <c r="AB831">
        <v>0.9909618329509452</v>
      </c>
      <c r="AC831">
        <v>0.74572078164495115</v>
      </c>
      <c r="AD831">
        <v>0.93809798618966156</v>
      </c>
      <c r="AE831">
        <v>0.28082362786910542</v>
      </c>
      <c r="AF831">
        <v>0.81857711298365776</v>
      </c>
      <c r="AG831">
        <v>0.61610695614786071</v>
      </c>
      <c r="AH831">
        <v>0.89217960125358475</v>
      </c>
      <c r="AI831">
        <v>0.37815427596987572</v>
      </c>
      <c r="AJ831">
        <v>72.28792841821685</v>
      </c>
      <c r="AK831">
        <v>0.55684164356967958</v>
      </c>
      <c r="AL831">
        <v>0.18111597631459281</v>
      </c>
      <c r="AM831">
        <v>3.4108445826499648E-2</v>
      </c>
      <c r="AN831">
        <v>-7.8615929840126879E-4</v>
      </c>
      <c r="AO831">
        <v>0.7662429075929631</v>
      </c>
      <c r="AP831">
        <v>0.10027147839457649</v>
      </c>
      <c r="AQ831">
        <v>0.91066644613953907</v>
      </c>
      <c r="AR831">
        <v>0.21346947657188739</v>
      </c>
      <c r="AS831">
        <v>0.86835951469936756</v>
      </c>
      <c r="AT831">
        <v>6.1067888427708867</v>
      </c>
      <c r="AU831">
        <v>0.41734915450986859</v>
      </c>
      <c r="AV831">
        <v>4.4297811943775028E-4</v>
      </c>
      <c r="AW831">
        <v>0.54550154026824871</v>
      </c>
      <c r="AX831">
        <v>0.24340650796593691</v>
      </c>
      <c r="AY831">
        <v>3.4419354546802373E-2</v>
      </c>
      <c r="AZ831">
        <v>-4.2066246686258378E-2</v>
      </c>
      <c r="BA831">
        <v>0.44212285752580449</v>
      </c>
      <c r="BB831">
        <v>0.56449696489956691</v>
      </c>
      <c r="BC831">
        <v>0.71276396833234479</v>
      </c>
      <c r="BD831">
        <v>7.128777481521234E-2</v>
      </c>
      <c r="BE831">
        <v>0.73727980525012626</v>
      </c>
      <c r="BF831">
        <v>0.20893466317378831</v>
      </c>
      <c r="BG831">
        <v>0.17062078754927881</v>
      </c>
      <c r="BH831">
        <v>1.086016165401223</v>
      </c>
      <c r="BI831">
        <v>0.78487441592224716</v>
      </c>
      <c r="BJ831">
        <v>0.121656438502892</v>
      </c>
      <c r="BK831">
        <v>0.77575241696096064</v>
      </c>
      <c r="BL831">
        <v>1.3556145447622441</v>
      </c>
      <c r="BM831">
        <v>6.9163777973460572E-2</v>
      </c>
    </row>
    <row r="832" spans="1:65" x14ac:dyDescent="0.3">
      <c r="A832" s="1">
        <v>828</v>
      </c>
      <c r="B832">
        <v>1.0476066689124399</v>
      </c>
      <c r="C832">
        <v>0.7380333445622006</v>
      </c>
      <c r="D832">
        <v>33.594716486963968</v>
      </c>
      <c r="E832">
        <v>0.99387652169919105</v>
      </c>
      <c r="F832">
        <v>0.3028633231490932</v>
      </c>
      <c r="G832">
        <v>0.37096440069083397</v>
      </c>
      <c r="H832">
        <v>9.7845175055789047E-2</v>
      </c>
      <c r="I832">
        <v>0.61207575854842633</v>
      </c>
      <c r="J832">
        <v>0.86433559253011116</v>
      </c>
      <c r="K832">
        <v>0.34492237218337418</v>
      </c>
      <c r="L832">
        <v>0.20841887105577109</v>
      </c>
      <c r="M832">
        <v>0.53893592419290937</v>
      </c>
      <c r="N832">
        <v>17.745627016249511</v>
      </c>
      <c r="O832">
        <v>0.29997368937427182</v>
      </c>
      <c r="P832">
        <v>13.302689652053219</v>
      </c>
      <c r="Q832">
        <v>0.13166782141283029</v>
      </c>
      <c r="R832">
        <v>0.86069634702125497</v>
      </c>
      <c r="S832">
        <v>0.41258394381958508</v>
      </c>
      <c r="T832">
        <v>0.50821907130444832</v>
      </c>
      <c r="U832">
        <v>7.8981087632829544E-2</v>
      </c>
      <c r="V832">
        <v>9.764745538521872</v>
      </c>
      <c r="W832">
        <v>0.45405600093728171</v>
      </c>
      <c r="X832">
        <v>3.8090822162364729E-2</v>
      </c>
      <c r="Y832">
        <v>0.13661054108236029</v>
      </c>
      <c r="Z832">
        <v>0.98886330864193639</v>
      </c>
      <c r="AA832">
        <v>0.39483438113960212</v>
      </c>
      <c r="AB832">
        <v>0.98955492149219382</v>
      </c>
      <c r="AC832">
        <v>0.69537413966827433</v>
      </c>
      <c r="AD832">
        <v>0.92283340678443571</v>
      </c>
      <c r="AE832">
        <v>9.1622699492817164E-2</v>
      </c>
      <c r="AF832">
        <v>0.77086162549551074</v>
      </c>
      <c r="AG832">
        <v>0.31788515934694178</v>
      </c>
      <c r="AH832">
        <v>0.87349061533476058</v>
      </c>
      <c r="AI832">
        <v>0.15578073826401409</v>
      </c>
      <c r="AJ832">
        <v>75.923300538162948</v>
      </c>
      <c r="AK832">
        <v>0.79421173771697051</v>
      </c>
      <c r="AL832">
        <v>0.2410638424504164</v>
      </c>
      <c r="AM832">
        <v>0.50268273547026532</v>
      </c>
      <c r="AN832">
        <v>-5.465078543922584E-3</v>
      </c>
      <c r="AO832">
        <v>0.63826371597585929</v>
      </c>
      <c r="AP832">
        <v>9.0448389531469373E-2</v>
      </c>
      <c r="AQ832">
        <v>0.1463968903821751</v>
      </c>
      <c r="AR832">
        <v>0.20091151030858731</v>
      </c>
      <c r="AS832">
        <v>0.37842290260825578</v>
      </c>
      <c r="AT832">
        <v>6.6668141509058554</v>
      </c>
      <c r="AU832">
        <v>0.98429126217214979</v>
      </c>
      <c r="AV832">
        <v>4.4505385413620588E-4</v>
      </c>
      <c r="AW832">
        <v>0.58927719008616974</v>
      </c>
      <c r="AX832">
        <v>0.25420563218644793</v>
      </c>
      <c r="AY832">
        <v>0.22667414386547591</v>
      </c>
      <c r="AZ832">
        <v>-4.4994787267191472E-2</v>
      </c>
      <c r="BA832">
        <v>2.8804026754290609E-2</v>
      </c>
      <c r="BB832">
        <v>0.57163749677978415</v>
      </c>
      <c r="BC832">
        <v>0.80256694884230684</v>
      </c>
      <c r="BD832">
        <v>6.8982881096238721E-2</v>
      </c>
      <c r="BE832">
        <v>0.1872294019914694</v>
      </c>
      <c r="BF832">
        <v>0.21962213545197029</v>
      </c>
      <c r="BG832">
        <v>0.57164146776509195</v>
      </c>
      <c r="BH832">
        <v>1.0337963797944429</v>
      </c>
      <c r="BI832">
        <v>0.62604795688008918</v>
      </c>
      <c r="BJ832">
        <v>0.11838229102722719</v>
      </c>
      <c r="BK832">
        <v>0.67494738384320363</v>
      </c>
      <c r="BL832">
        <v>1.7326886748222681</v>
      </c>
      <c r="BM832">
        <v>0.94272830956160769</v>
      </c>
    </row>
    <row r="833" spans="1:65" x14ac:dyDescent="0.3">
      <c r="A833" s="1">
        <v>829</v>
      </c>
      <c r="B833">
        <v>0.92839337947090783</v>
      </c>
      <c r="C833">
        <v>0.1419668973545393</v>
      </c>
      <c r="D833">
        <v>20.19148219652266</v>
      </c>
      <c r="E833">
        <v>0.34335970037037439</v>
      </c>
      <c r="F833">
        <v>0.28914709853187359</v>
      </c>
      <c r="G833">
        <v>0.20433270979522919</v>
      </c>
      <c r="H833">
        <v>0.103648960953183</v>
      </c>
      <c r="I833">
        <v>0.78781231911862493</v>
      </c>
      <c r="J833">
        <v>0.9014843181020451</v>
      </c>
      <c r="K833">
        <v>0.85715396827239354</v>
      </c>
      <c r="L833">
        <v>0.20830717514566721</v>
      </c>
      <c r="M833">
        <v>0.53645556151091456</v>
      </c>
      <c r="N833">
        <v>16.571636286225498</v>
      </c>
      <c r="O833">
        <v>0.21593201739217849</v>
      </c>
      <c r="P833">
        <v>22.611552278319579</v>
      </c>
      <c r="Q833">
        <v>0.38041837532379408</v>
      </c>
      <c r="R833">
        <v>0.93622295711162906</v>
      </c>
      <c r="S833">
        <v>0.98540837798472491</v>
      </c>
      <c r="T833">
        <v>1.2018775206017791</v>
      </c>
      <c r="U833">
        <v>0.90879296370072382</v>
      </c>
      <c r="V833">
        <v>7.6597217851700883</v>
      </c>
      <c r="W833">
        <v>0.14148239949016719</v>
      </c>
      <c r="X833">
        <v>3.6880168476411172E-2</v>
      </c>
      <c r="Y833">
        <v>2.420926708962402E-2</v>
      </c>
      <c r="Z833">
        <v>0.99960315953911982</v>
      </c>
      <c r="AA833">
        <v>0.49603946950876748</v>
      </c>
      <c r="AB833">
        <v>0.98958789532467062</v>
      </c>
      <c r="AC833">
        <v>0.69653398054981275</v>
      </c>
      <c r="AD833">
        <v>0.9787124137276243</v>
      </c>
      <c r="AE833">
        <v>0.92177874837851337</v>
      </c>
      <c r="AF833">
        <v>0.8080533969327991</v>
      </c>
      <c r="AG833">
        <v>0.55033373082999404</v>
      </c>
      <c r="AH833">
        <v>0.86165353553548996</v>
      </c>
      <c r="AI833">
        <v>6.5121611275934341E-2</v>
      </c>
      <c r="AJ833">
        <v>62.549500326387509</v>
      </c>
      <c r="AK833">
        <v>2.4270758800082209E-2</v>
      </c>
      <c r="AL833">
        <v>0.26062269951860811</v>
      </c>
      <c r="AM833">
        <v>0.77451802166488992</v>
      </c>
      <c r="AN833">
        <v>-2.7902580303637851E-2</v>
      </c>
      <c r="AO833">
        <v>2.4546490600715232E-2</v>
      </c>
      <c r="AP833">
        <v>0.1024050625530996</v>
      </c>
      <c r="AQ833">
        <v>0.98047207694070948</v>
      </c>
      <c r="AR833">
        <v>0.19886957391631241</v>
      </c>
      <c r="AS833">
        <v>0.29618578524648548</v>
      </c>
      <c r="AT833">
        <v>6.335996406291442</v>
      </c>
      <c r="AU833">
        <v>0.74489379206489548</v>
      </c>
      <c r="AV833">
        <v>4.1835349737198051E-4</v>
      </c>
      <c r="AW833">
        <v>0.11912519905172581</v>
      </c>
      <c r="AX833">
        <v>0.26981489129444269</v>
      </c>
      <c r="AY833">
        <v>0.73156954938494578</v>
      </c>
      <c r="AZ833">
        <v>-3.9181224890790997E-2</v>
      </c>
      <c r="BA833">
        <v>0.93164728038561995</v>
      </c>
      <c r="BB833">
        <v>0.52546668816815645</v>
      </c>
      <c r="BC833">
        <v>0.1425284585506329</v>
      </c>
      <c r="BD833">
        <v>7.1786320173543527E-2</v>
      </c>
      <c r="BE833">
        <v>0.82498648664070151</v>
      </c>
      <c r="BF833">
        <v>0.22781582585815691</v>
      </c>
      <c r="BG833">
        <v>0.8488969469509916</v>
      </c>
      <c r="BH833">
        <v>1.0527951996275431</v>
      </c>
      <c r="BI833">
        <v>0.6888821336804738</v>
      </c>
      <c r="BJ833">
        <v>0.1177683133269876</v>
      </c>
      <c r="BK833">
        <v>0.65604412952548141</v>
      </c>
      <c r="BL833">
        <v>1.4200023285009711</v>
      </c>
      <c r="BM833">
        <v>0.2183304262735343</v>
      </c>
    </row>
    <row r="834" spans="1:65" x14ac:dyDescent="0.3">
      <c r="A834" s="1">
        <v>830</v>
      </c>
      <c r="B834">
        <v>0.9888316814639293</v>
      </c>
      <c r="C834">
        <v>0.44415840731964651</v>
      </c>
      <c r="D834">
        <v>22.4588010326603</v>
      </c>
      <c r="E834">
        <v>0.51230489445456584</v>
      </c>
      <c r="F834">
        <v>0.31476735481444551</v>
      </c>
      <c r="G834">
        <v>0.51569307964489108</v>
      </c>
      <c r="H834">
        <v>9.9577705396019012E-2</v>
      </c>
      <c r="I834">
        <v>0.66899197072080085</v>
      </c>
      <c r="J834">
        <v>0.89336539368302437</v>
      </c>
      <c r="K834">
        <v>0.72642472813217662</v>
      </c>
      <c r="L834">
        <v>0.20848874347575419</v>
      </c>
      <c r="M834">
        <v>0.54048415514087034</v>
      </c>
      <c r="N834">
        <v>19.022900359243689</v>
      </c>
      <c r="O834">
        <v>0.40706365446419912</v>
      </c>
      <c r="P834">
        <v>8.2662015250336616</v>
      </c>
      <c r="Q834">
        <v>5.084083902713455E-2</v>
      </c>
      <c r="R834">
        <v>0.88290491964514595</v>
      </c>
      <c r="S834">
        <v>0.59474097229052347</v>
      </c>
      <c r="T834">
        <v>1.1175037714498031</v>
      </c>
      <c r="U834">
        <v>0.84319233626149126</v>
      </c>
      <c r="V834">
        <v>9.8924736747511055</v>
      </c>
      <c r="W834">
        <v>0.4787259731626517</v>
      </c>
      <c r="X834">
        <v>3.7311485716831481E-2</v>
      </c>
      <c r="Y834">
        <v>5.3749837045405952E-2</v>
      </c>
      <c r="Z834">
        <v>1.035620698102325</v>
      </c>
      <c r="AA834">
        <v>0.79276527435840105</v>
      </c>
      <c r="AB834">
        <v>0.96379196885384943</v>
      </c>
      <c r="AC834">
        <v>8.4541513273579463E-2</v>
      </c>
      <c r="AD834">
        <v>0.95738005072512766</v>
      </c>
      <c r="AE834">
        <v>0.64329964990175603</v>
      </c>
      <c r="AF834">
        <v>0.81476205539529445</v>
      </c>
      <c r="AG834">
        <v>0.59226284622059</v>
      </c>
      <c r="AH834">
        <v>0.87744249001479224</v>
      </c>
      <c r="AI834">
        <v>0.19471389701497471</v>
      </c>
      <c r="AJ834">
        <v>75.463354563111665</v>
      </c>
      <c r="AK834">
        <v>0.76914955746218372</v>
      </c>
      <c r="AL834">
        <v>0.25581206739390688</v>
      </c>
      <c r="AM834">
        <v>0.7022310382795881</v>
      </c>
      <c r="AN834">
        <v>-2.2375628307595121E-2</v>
      </c>
      <c r="AO834">
        <v>0.17572132637868909</v>
      </c>
      <c r="AP834">
        <v>0.10078315524876</v>
      </c>
      <c r="AQ834">
        <v>0.93202454819113623</v>
      </c>
      <c r="AR834">
        <v>0.20177577538394331</v>
      </c>
      <c r="AS834">
        <v>0.41626123785932168</v>
      </c>
      <c r="AT834">
        <v>6.2862255751490261</v>
      </c>
      <c r="AU834">
        <v>0.68391725623247135</v>
      </c>
      <c r="AV834">
        <v>4.5214683138790969E-4</v>
      </c>
      <c r="AW834">
        <v>0.72213711808860559</v>
      </c>
      <c r="AX834">
        <v>0.27922176646150521</v>
      </c>
      <c r="AY834">
        <v>0.92978226965047772</v>
      </c>
      <c r="AZ834">
        <v>-4.3656190905968138E-2</v>
      </c>
      <c r="BA834">
        <v>0.15687091677868931</v>
      </c>
      <c r="BB834">
        <v>0.57351864251070128</v>
      </c>
      <c r="BC834">
        <v>0.82343181187280456</v>
      </c>
      <c r="BD834">
        <v>7.1192591163827562E-2</v>
      </c>
      <c r="BE834">
        <v>0.71851627237788973</v>
      </c>
      <c r="BF834">
        <v>0.2261166490673811</v>
      </c>
      <c r="BG834">
        <v>0.80301101259868413</v>
      </c>
      <c r="BH834">
        <v>0.96524000276666111</v>
      </c>
      <c r="BI834">
        <v>0.37062607032793832</v>
      </c>
      <c r="BJ834">
        <v>9.9189994420374655E-2</v>
      </c>
      <c r="BK834">
        <v>8.405155235143652E-2</v>
      </c>
      <c r="BL834">
        <v>1.7475173578569969</v>
      </c>
      <c r="BM834">
        <v>0.97708179742151557</v>
      </c>
    </row>
    <row r="835" spans="1:65" x14ac:dyDescent="0.3">
      <c r="A835" s="1">
        <v>831</v>
      </c>
      <c r="B835">
        <v>0.96762460433444275</v>
      </c>
      <c r="C835">
        <v>0.33812302167221381</v>
      </c>
      <c r="D835">
        <v>22.226086114950579</v>
      </c>
      <c r="E835">
        <v>0.49403759397625319</v>
      </c>
      <c r="F835">
        <v>0.33339119496204278</v>
      </c>
      <c r="G835">
        <v>0.70421780609436091</v>
      </c>
      <c r="H835">
        <v>0.1101972405497199</v>
      </c>
      <c r="I835">
        <v>0.92373484695233643</v>
      </c>
      <c r="J835">
        <v>0.86239059193548384</v>
      </c>
      <c r="K835">
        <v>0.32438216350500482</v>
      </c>
      <c r="L835">
        <v>0.23479674921724919</v>
      </c>
      <c r="M835">
        <v>0.93836297750314335</v>
      </c>
      <c r="N835">
        <v>21.323725276659012</v>
      </c>
      <c r="O835">
        <v>0.62361128462557103</v>
      </c>
      <c r="P835">
        <v>37.521695870618629</v>
      </c>
      <c r="Q835">
        <v>0.80945997572661144</v>
      </c>
      <c r="R835">
        <v>0.78878561429523331</v>
      </c>
      <c r="S835">
        <v>5.0650891376845551E-2</v>
      </c>
      <c r="T835">
        <v>0.99213539500379344</v>
      </c>
      <c r="U835">
        <v>0.71309183271936138</v>
      </c>
      <c r="V835">
        <v>6.0173417752804061</v>
      </c>
      <c r="W835">
        <v>2.069968575461377E-2</v>
      </c>
      <c r="X835">
        <v>4.2406954799073422E-2</v>
      </c>
      <c r="Y835">
        <v>0.92069396836889938</v>
      </c>
      <c r="Z835">
        <v>0.93511009284932345</v>
      </c>
      <c r="AA835">
        <v>6.1635930994405598E-2</v>
      </c>
      <c r="AB835">
        <v>0.9804238127979481</v>
      </c>
      <c r="AC835">
        <v>0.41138150451759631</v>
      </c>
      <c r="AD835">
        <v>0.97769097143621675</v>
      </c>
      <c r="AE835">
        <v>0.91304208030121248</v>
      </c>
      <c r="AF835">
        <v>0.72701370601848847</v>
      </c>
      <c r="AG835">
        <v>4.3835662615552773E-2</v>
      </c>
      <c r="AH835">
        <v>0.90843912739531962</v>
      </c>
      <c r="AI835">
        <v>0.63076061336721134</v>
      </c>
      <c r="AJ835">
        <v>76.74422575960935</v>
      </c>
      <c r="AK835">
        <v>0.83536547133768169</v>
      </c>
      <c r="AL835">
        <v>0.18091405908975869</v>
      </c>
      <c r="AM835">
        <v>3.3459254478743157E-2</v>
      </c>
      <c r="AN835">
        <v>-1.5790108464741791E-2</v>
      </c>
      <c r="AO835">
        <v>0.35585042492500579</v>
      </c>
      <c r="AP835">
        <v>9.3870336869452772E-2</v>
      </c>
      <c r="AQ835">
        <v>0.40686896268738149</v>
      </c>
      <c r="AR835">
        <v>0.19609801582942199</v>
      </c>
      <c r="AS835">
        <v>0.20066198838040769</v>
      </c>
      <c r="AT835">
        <v>6.25216272120654</v>
      </c>
      <c r="AU835">
        <v>0.63842251189368793</v>
      </c>
      <c r="AV835">
        <v>4.5478760419579941E-4</v>
      </c>
      <c r="AW835">
        <v>0.76499114800644452</v>
      </c>
      <c r="AX835">
        <v>0.28367857721324991</v>
      </c>
      <c r="AY835">
        <v>0.97895638047122402</v>
      </c>
      <c r="AZ835">
        <v>-3.8809645084080358E-2</v>
      </c>
      <c r="BA835">
        <v>0.96055378260492486</v>
      </c>
      <c r="BB835">
        <v>0.54729122600328961</v>
      </c>
      <c r="BC835">
        <v>0.4323430299448035</v>
      </c>
      <c r="BD835">
        <v>7.246990383284517E-2</v>
      </c>
      <c r="BE835">
        <v>0.91638591854493201</v>
      </c>
      <c r="BF835">
        <v>0.22847178919898989</v>
      </c>
      <c r="BG835">
        <v>0.86498573357448694</v>
      </c>
      <c r="BH835">
        <v>1.160140985243356</v>
      </c>
      <c r="BI835">
        <v>0.93540285973572179</v>
      </c>
      <c r="BJ835">
        <v>0.12727758957820609</v>
      </c>
      <c r="BK835">
        <v>0.94881741312211065</v>
      </c>
      <c r="BL835">
        <v>1.339879879669813</v>
      </c>
      <c r="BM835">
        <v>3.2711408941996423E-2</v>
      </c>
    </row>
    <row r="836" spans="1:65" x14ac:dyDescent="0.3">
      <c r="A836" s="1">
        <v>832</v>
      </c>
      <c r="B836">
        <v>1.063091063592658</v>
      </c>
      <c r="C836">
        <v>0.81545531796328785</v>
      </c>
      <c r="D836">
        <v>20.470655706490859</v>
      </c>
      <c r="E836">
        <v>0.36242853197973418</v>
      </c>
      <c r="F836">
        <v>0.30762243279623819</v>
      </c>
      <c r="G836">
        <v>0.43109233850096529</v>
      </c>
      <c r="H836">
        <v>8.3649299419006701E-2</v>
      </c>
      <c r="I836">
        <v>0.23901254829479951</v>
      </c>
      <c r="J836">
        <v>0.87788725510518628</v>
      </c>
      <c r="K836">
        <v>0.50553537565169682</v>
      </c>
      <c r="L836">
        <v>0.20332446538226251</v>
      </c>
      <c r="M836">
        <v>0.4190385248395711</v>
      </c>
      <c r="N836">
        <v>23.358290529270121</v>
      </c>
      <c r="O836">
        <v>0.77943847653208542</v>
      </c>
      <c r="P836">
        <v>13.78243446818885</v>
      </c>
      <c r="Q836">
        <v>0.14133593740321429</v>
      </c>
      <c r="R836">
        <v>0.85709624807811791</v>
      </c>
      <c r="S836">
        <v>0.38618398249182317</v>
      </c>
      <c r="T836">
        <v>0.76167390428228399</v>
      </c>
      <c r="U836">
        <v>0.37454426312996542</v>
      </c>
      <c r="V836">
        <v>11.718419065995869</v>
      </c>
      <c r="W836">
        <v>0.78462453147161115</v>
      </c>
      <c r="X836">
        <v>3.8922235150057591E-2</v>
      </c>
      <c r="Y836">
        <v>0.26685807100725373</v>
      </c>
      <c r="Z836">
        <v>0.97461779697134254</v>
      </c>
      <c r="AA836">
        <v>0.27839078124282463</v>
      </c>
      <c r="AB836">
        <v>0.98127537132818266</v>
      </c>
      <c r="AC836">
        <v>0.43473282298476029</v>
      </c>
      <c r="AD836">
        <v>0.96826996057199355</v>
      </c>
      <c r="AE836">
        <v>0.81066034239051321</v>
      </c>
      <c r="AF836">
        <v>0.72068789265884903</v>
      </c>
      <c r="AG836">
        <v>4.2993291178062276E-3</v>
      </c>
      <c r="AH836">
        <v>0.92244418328333067</v>
      </c>
      <c r="AI836">
        <v>0.80410564315888089</v>
      </c>
      <c r="AJ836">
        <v>73.315485226732562</v>
      </c>
      <c r="AK836">
        <v>0.63305380741728046</v>
      </c>
      <c r="AL836">
        <v>0.2197436843708285</v>
      </c>
      <c r="AM836">
        <v>0.27303831952492541</v>
      </c>
      <c r="AN836">
        <v>1.252046031588227E-3</v>
      </c>
      <c r="AO836">
        <v>0.82199250633447007</v>
      </c>
      <c r="AP836">
        <v>9.7219308027420445E-2</v>
      </c>
      <c r="AQ836">
        <v>0.72274538010964584</v>
      </c>
      <c r="AR836">
        <v>0.213869751365174</v>
      </c>
      <c r="AS836">
        <v>0.87825589659025838</v>
      </c>
      <c r="AT836">
        <v>5.933992313608548</v>
      </c>
      <c r="AU836">
        <v>0.20041059394731889</v>
      </c>
      <c r="AV836">
        <v>4.2079573531593668E-4</v>
      </c>
      <c r="AW836">
        <v>0.14769508854908769</v>
      </c>
      <c r="AX836">
        <v>0.2475472872145206</v>
      </c>
      <c r="AY836">
        <v>8.8175134036771727E-2</v>
      </c>
      <c r="AZ836">
        <v>-4.1236011121010357E-2</v>
      </c>
      <c r="BA836">
        <v>0.62924016872797695</v>
      </c>
      <c r="BB836">
        <v>0.54519656217182821</v>
      </c>
      <c r="BC836">
        <v>0.39772499400534389</v>
      </c>
      <c r="BD836">
        <v>7.1351729147853718E-2</v>
      </c>
      <c r="BE836">
        <v>0.74952362477401435</v>
      </c>
      <c r="BF836">
        <v>0.2120668094406537</v>
      </c>
      <c r="BG836">
        <v>0.26487210864617677</v>
      </c>
      <c r="BH836">
        <v>1.130465751497681</v>
      </c>
      <c r="BI836">
        <v>0.88569250747988693</v>
      </c>
      <c r="BJ836">
        <v>0.1050411989611868</v>
      </c>
      <c r="BK836">
        <v>0.26419947540599642</v>
      </c>
      <c r="BL836">
        <v>1.584152157790415</v>
      </c>
      <c r="BM836">
        <v>0.59861498387678669</v>
      </c>
    </row>
    <row r="837" spans="1:65" x14ac:dyDescent="0.3">
      <c r="A837" s="1">
        <v>833</v>
      </c>
      <c r="B837">
        <v>1.018602677602912</v>
      </c>
      <c r="C837">
        <v>0.59301338801456116</v>
      </c>
      <c r="D837">
        <v>22.51672651201249</v>
      </c>
      <c r="E837">
        <v>0.51679963728405587</v>
      </c>
      <c r="F837">
        <v>0.35448473665403901</v>
      </c>
      <c r="G837">
        <v>0.86189072016985457</v>
      </c>
      <c r="H837">
        <v>8.7686894207100519E-2</v>
      </c>
      <c r="I837">
        <v>0.32759150035691292</v>
      </c>
      <c r="J837">
        <v>0.8828968697706302</v>
      </c>
      <c r="K837">
        <v>0.57265758481406814</v>
      </c>
      <c r="L837">
        <v>0.20964155409845289</v>
      </c>
      <c r="M837">
        <v>0.56565222517650471</v>
      </c>
      <c r="N837">
        <v>14.03819587943198</v>
      </c>
      <c r="O837">
        <v>8.1535129803307016E-2</v>
      </c>
      <c r="P837">
        <v>37.270904598122449</v>
      </c>
      <c r="Q837">
        <v>0.80425278204652306</v>
      </c>
      <c r="R837">
        <v>0.85591197343661207</v>
      </c>
      <c r="S837">
        <v>0.37769032898272631</v>
      </c>
      <c r="T837">
        <v>0.71251658727904332</v>
      </c>
      <c r="U837">
        <v>0.30009577294658651</v>
      </c>
      <c r="V837">
        <v>11.283810088913819</v>
      </c>
      <c r="W837">
        <v>0.72379865089482531</v>
      </c>
      <c r="X837">
        <v>4.0139858875000642E-2</v>
      </c>
      <c r="Y837">
        <v>0.53435345297152193</v>
      </c>
      <c r="Z837">
        <v>0.98174756295806287</v>
      </c>
      <c r="AA837">
        <v>0.33413320247912243</v>
      </c>
      <c r="AB837">
        <v>0.98347266558002333</v>
      </c>
      <c r="AC837">
        <v>0.49796415156981322</v>
      </c>
      <c r="AD837">
        <v>0.96928242552118082</v>
      </c>
      <c r="AE837">
        <v>0.82354980399607669</v>
      </c>
      <c r="AF837">
        <v>0.79815254551102011</v>
      </c>
      <c r="AG837">
        <v>0.48845340944387539</v>
      </c>
      <c r="AH837">
        <v>0.91803449029328577</v>
      </c>
      <c r="AI837">
        <v>0.75540222153551029</v>
      </c>
      <c r="AJ837">
        <v>78.013418767179971</v>
      </c>
      <c r="AK837">
        <v>0.88996459058982924</v>
      </c>
      <c r="AL837">
        <v>0.2296900425748937</v>
      </c>
      <c r="AM837">
        <v>0.37151902494180999</v>
      </c>
      <c r="AN837">
        <v>-2.4874002149178339E-2</v>
      </c>
      <c r="AO837">
        <v>0.1073850615651438</v>
      </c>
      <c r="AP837">
        <v>9.6918387693277736E-2</v>
      </c>
      <c r="AQ837">
        <v>0.69860394879190724</v>
      </c>
      <c r="AR837">
        <v>0.2007509846398379</v>
      </c>
      <c r="AS837">
        <v>0.37159344341171752</v>
      </c>
      <c r="AT837">
        <v>5.747610367806959</v>
      </c>
      <c r="AU837">
        <v>5.4627126568673239E-2</v>
      </c>
      <c r="AV837">
        <v>4.5257913185820918E-4</v>
      </c>
      <c r="AW837">
        <v>0.72939795837033539</v>
      </c>
      <c r="AX837">
        <v>0.26548293762240682</v>
      </c>
      <c r="AY837">
        <v>0.59720004715376684</v>
      </c>
      <c r="AZ837">
        <v>-3.9226621342815737E-2</v>
      </c>
      <c r="BA837">
        <v>0.9275744753215589</v>
      </c>
      <c r="BB837">
        <v>0.51411151553423906</v>
      </c>
      <c r="BC837">
        <v>5.3753444285363931E-2</v>
      </c>
      <c r="BD837">
        <v>7.1239777578859659E-2</v>
      </c>
      <c r="BE837">
        <v>0.72789900663693374</v>
      </c>
      <c r="BF837">
        <v>0.22731315822222989</v>
      </c>
      <c r="BG837">
        <v>0.83595528829321408</v>
      </c>
      <c r="BH837">
        <v>1.010445301425404</v>
      </c>
      <c r="BI837">
        <v>0.54090837112667733</v>
      </c>
      <c r="BJ837">
        <v>0.1157888584676563</v>
      </c>
      <c r="BK837">
        <v>0.59510032228005982</v>
      </c>
      <c r="BL837">
        <v>1.6733254330953411</v>
      </c>
      <c r="BM837">
        <v>0.80520197635895141</v>
      </c>
    </row>
    <row r="838" spans="1:65" x14ac:dyDescent="0.3">
      <c r="A838" s="1">
        <v>834</v>
      </c>
      <c r="B838">
        <v>1.0120269820122849</v>
      </c>
      <c r="C838">
        <v>0.56013491006142457</v>
      </c>
      <c r="D838">
        <v>17.08830956476692</v>
      </c>
      <c r="E838">
        <v>0.16609630573873141</v>
      </c>
      <c r="F838">
        <v>0.32540752896668101</v>
      </c>
      <c r="G838">
        <v>0.62906421767623066</v>
      </c>
      <c r="H838">
        <v>0.1039783112269832</v>
      </c>
      <c r="I838">
        <v>0.79627419750840267</v>
      </c>
      <c r="J838">
        <v>0.89056627561143831</v>
      </c>
      <c r="K838">
        <v>0.68352085651058325</v>
      </c>
      <c r="L838">
        <v>0.22159535123252749</v>
      </c>
      <c r="M838">
        <v>0.78484691423907316</v>
      </c>
      <c r="N838">
        <v>19.86149160981201</v>
      </c>
      <c r="O838">
        <v>0.48624508385196302</v>
      </c>
      <c r="P838">
        <v>23.674919687176551</v>
      </c>
      <c r="Q838">
        <v>0.41704004627549102</v>
      </c>
      <c r="R838">
        <v>0.85271744870384958</v>
      </c>
      <c r="S838">
        <v>0.35525008605188141</v>
      </c>
      <c r="T838">
        <v>1.0304819784845409</v>
      </c>
      <c r="U838">
        <v>0.75702633029015054</v>
      </c>
      <c r="V838">
        <v>11.530211156143601</v>
      </c>
      <c r="W838">
        <v>0.75921130758099387</v>
      </c>
      <c r="X838">
        <v>4.14510217839512E-2</v>
      </c>
      <c r="Y838">
        <v>0.79695968919089633</v>
      </c>
      <c r="Z838">
        <v>1.014346781404319</v>
      </c>
      <c r="AA838">
        <v>0.63317630721002582</v>
      </c>
      <c r="AB838">
        <v>0.98912472455709866</v>
      </c>
      <c r="AC838">
        <v>0.68033069851948424</v>
      </c>
      <c r="AD838">
        <v>0.94980740137973563</v>
      </c>
      <c r="AE838">
        <v>0.49595351253261311</v>
      </c>
      <c r="AF838">
        <v>0.72324667234235385</v>
      </c>
      <c r="AG838">
        <v>2.029170213971138E-2</v>
      </c>
      <c r="AH838">
        <v>0.92567770160833485</v>
      </c>
      <c r="AI838">
        <v>0.83638608793243086</v>
      </c>
      <c r="AJ838">
        <v>67.082548044650807</v>
      </c>
      <c r="AK838">
        <v>0.1873062499711996</v>
      </c>
      <c r="AL838">
        <v>0.26450926580904721</v>
      </c>
      <c r="AM838">
        <v>0.83336150525585773</v>
      </c>
      <c r="AN838">
        <v>-1.8723082461869749E-2</v>
      </c>
      <c r="AO838">
        <v>0.27562684732303738</v>
      </c>
      <c r="AP838">
        <v>9.5741504903060576E-2</v>
      </c>
      <c r="AQ838">
        <v>0.59451171022626093</v>
      </c>
      <c r="AR838">
        <v>0.20677932805689411</v>
      </c>
      <c r="AS838">
        <v>0.6457124547706059</v>
      </c>
      <c r="AT838">
        <v>5.9597104088669077</v>
      </c>
      <c r="AU838">
        <v>0.22771433847440969</v>
      </c>
      <c r="AV838">
        <v>4.5290027736097133E-4</v>
      </c>
      <c r="AW838">
        <v>0.734729630455077</v>
      </c>
      <c r="AX838">
        <v>0.26852042748064969</v>
      </c>
      <c r="AY838">
        <v>0.69426436856657581</v>
      </c>
      <c r="AZ838">
        <v>-4.120736302080498E-2</v>
      </c>
      <c r="BA838">
        <v>0.63511608405391473</v>
      </c>
      <c r="BB838">
        <v>0.51593091675149361</v>
      </c>
      <c r="BC838">
        <v>6.5121911718536013E-2</v>
      </c>
      <c r="BD838">
        <v>7.1800990058988712E-2</v>
      </c>
      <c r="BE838">
        <v>0.82729840283334033</v>
      </c>
      <c r="BF838">
        <v>0.21909897587820659</v>
      </c>
      <c r="BG838">
        <v>0.54914106589189637</v>
      </c>
      <c r="BH838">
        <v>0.97379601078827138</v>
      </c>
      <c r="BI838">
        <v>0.40067723555795259</v>
      </c>
      <c r="BJ838">
        <v>0.1235533117517096</v>
      </c>
      <c r="BK838">
        <v>0.83415368693687242</v>
      </c>
      <c r="BL838">
        <v>1.398559808148238</v>
      </c>
      <c r="BM838">
        <v>0.16865471596950871</v>
      </c>
    </row>
    <row r="839" spans="1:65" x14ac:dyDescent="0.3">
      <c r="A839" s="1">
        <v>835</v>
      </c>
      <c r="B839">
        <v>0.95593043031231684</v>
      </c>
      <c r="C839">
        <v>0.27965215156158429</v>
      </c>
      <c r="D839">
        <v>24.998516501688901</v>
      </c>
      <c r="E839">
        <v>0.68983047390080821</v>
      </c>
      <c r="F839">
        <v>0.29114633185846078</v>
      </c>
      <c r="G839">
        <v>0.22573608338754461</v>
      </c>
      <c r="H839">
        <v>9.6463661203963824E-2</v>
      </c>
      <c r="I839">
        <v>0.56820452495617801</v>
      </c>
      <c r="J839">
        <v>0.85519007410938885</v>
      </c>
      <c r="K839">
        <v>0.25382869001665248</v>
      </c>
      <c r="L839">
        <v>0.19634965656727249</v>
      </c>
      <c r="M839">
        <v>0.2430975122882561</v>
      </c>
      <c r="N839">
        <v>26.730093709078609</v>
      </c>
      <c r="O839">
        <v>0.94653856424296379</v>
      </c>
      <c r="P839">
        <v>14.506688945957711</v>
      </c>
      <c r="Q839">
        <v>0.15658037513003839</v>
      </c>
      <c r="R839">
        <v>0.79939990907136915</v>
      </c>
      <c r="S839">
        <v>8.2167115869593313E-2</v>
      </c>
      <c r="T839">
        <v>1.1681527352439689</v>
      </c>
      <c r="U839">
        <v>0.88469134820305051</v>
      </c>
      <c r="V839">
        <v>9.9698513403065139</v>
      </c>
      <c r="W839">
        <v>0.49398844689492899</v>
      </c>
      <c r="X839">
        <v>3.9867375561369503E-2</v>
      </c>
      <c r="Y839">
        <v>0.46739355414618861</v>
      </c>
      <c r="Z839">
        <v>1.0358353980191199</v>
      </c>
      <c r="AA839">
        <v>0.79414519263175909</v>
      </c>
      <c r="AB839">
        <v>0.9880689918958393</v>
      </c>
      <c r="AC839">
        <v>0.6441102862068796</v>
      </c>
      <c r="AD839">
        <v>0.94196813329649953</v>
      </c>
      <c r="AE839">
        <v>0.34520410989701023</v>
      </c>
      <c r="AF839">
        <v>0.81453804351956716</v>
      </c>
      <c r="AG839">
        <v>0.59086277199729442</v>
      </c>
      <c r="AH839">
        <v>0.89917184607157741</v>
      </c>
      <c r="AI839">
        <v>0.48629268993311831</v>
      </c>
      <c r="AJ839">
        <v>75.393827376543655</v>
      </c>
      <c r="AK839">
        <v>0.76523579811264564</v>
      </c>
      <c r="AL839">
        <v>0.24541479266956079</v>
      </c>
      <c r="AM839">
        <v>0.55809197881846628</v>
      </c>
      <c r="AN839">
        <v>-1.154668898594949E-2</v>
      </c>
      <c r="AO839">
        <v>0.47191769732085631</v>
      </c>
      <c r="AP839">
        <v>8.8969486277622786E-2</v>
      </c>
      <c r="AQ839">
        <v>7.4150837675142758E-2</v>
      </c>
      <c r="AR839">
        <v>0.20083709251603701</v>
      </c>
      <c r="AS839">
        <v>0.37524911412571832</v>
      </c>
      <c r="AT839">
        <v>5.9973364439210179</v>
      </c>
      <c r="AU839">
        <v>0.27080074025309109</v>
      </c>
      <c r="AV839">
        <v>4.6802692024942118E-4</v>
      </c>
      <c r="AW839">
        <v>0.92576602993365675</v>
      </c>
      <c r="AX839">
        <v>0.25200607623242488</v>
      </c>
      <c r="AY839">
        <v>0.17382087202712271</v>
      </c>
      <c r="AZ839">
        <v>-4.3851882657827523E-2</v>
      </c>
      <c r="BA839">
        <v>0.13175343511292881</v>
      </c>
      <c r="BB839">
        <v>0.55590662586768291</v>
      </c>
      <c r="BC839">
        <v>0.58248492350407577</v>
      </c>
      <c r="BD839">
        <v>7.0521830140080247E-2</v>
      </c>
      <c r="BE839">
        <v>0.56794051519806388</v>
      </c>
      <c r="BF839">
        <v>0.21532580683296171</v>
      </c>
      <c r="BG839">
        <v>0.38485448090624269</v>
      </c>
      <c r="BH839">
        <v>0.83752010251442643</v>
      </c>
      <c r="BI839">
        <v>6.1278146753085697E-2</v>
      </c>
      <c r="BJ839">
        <v>0.12456617643846719</v>
      </c>
      <c r="BK839">
        <v>0.86533794453408919</v>
      </c>
      <c r="BL839">
        <v>1.331885879617392</v>
      </c>
      <c r="BM839">
        <v>1.4191774857852391E-2</v>
      </c>
    </row>
    <row r="840" spans="1:65" x14ac:dyDescent="0.3">
      <c r="A840" s="1">
        <v>836</v>
      </c>
      <c r="B840">
        <v>1.010678815502476</v>
      </c>
      <c r="C840">
        <v>0.55339407751237979</v>
      </c>
      <c r="D840">
        <v>26.853861428623411</v>
      </c>
      <c r="E840">
        <v>0.7942338802354435</v>
      </c>
      <c r="F840">
        <v>0.32623301287221862</v>
      </c>
      <c r="G840">
        <v>0.63722877400598232</v>
      </c>
      <c r="H840">
        <v>0.1117885089920182</v>
      </c>
      <c r="I840">
        <v>0.94648525033796382</v>
      </c>
      <c r="J840">
        <v>0.84457589330535299</v>
      </c>
      <c r="K840">
        <v>0.16558418866418409</v>
      </c>
      <c r="L840">
        <v>0.21503696654805299</v>
      </c>
      <c r="M840">
        <v>0.67402301115680952</v>
      </c>
      <c r="N840">
        <v>15.08562983409908</v>
      </c>
      <c r="O840">
        <v>0.12931815404739291</v>
      </c>
      <c r="P840">
        <v>35.888149940031688</v>
      </c>
      <c r="Q840">
        <v>0.77428207989137987</v>
      </c>
      <c r="R840">
        <v>0.89445715778273582</v>
      </c>
      <c r="S840">
        <v>0.70262544877049005</v>
      </c>
      <c r="T840">
        <v>1.0361065720905951</v>
      </c>
      <c r="U840">
        <v>0.76316367552121644</v>
      </c>
      <c r="V840">
        <v>8.7849013828771678</v>
      </c>
      <c r="W840">
        <v>0.28650956956210988</v>
      </c>
      <c r="X840">
        <v>4.1403835640723023E-2</v>
      </c>
      <c r="Y840">
        <v>0.78937283186312279</v>
      </c>
      <c r="Z840">
        <v>0.93856067449157243</v>
      </c>
      <c r="AA840">
        <v>7.4346280862250161E-2</v>
      </c>
      <c r="AB840">
        <v>0.97812242217014145</v>
      </c>
      <c r="AC840">
        <v>0.35149805720696198</v>
      </c>
      <c r="AD840">
        <v>0.9506956215708432</v>
      </c>
      <c r="AE840">
        <v>0.51453743154798581</v>
      </c>
      <c r="AF840">
        <v>0.7552659464703555</v>
      </c>
      <c r="AG840">
        <v>0.22041216543972161</v>
      </c>
      <c r="AH840">
        <v>0.90407162234188998</v>
      </c>
      <c r="AI840">
        <v>0.56555785729608632</v>
      </c>
      <c r="AJ840">
        <v>78.973180877665897</v>
      </c>
      <c r="AK840">
        <v>0.92397298552040519</v>
      </c>
      <c r="AL840">
        <v>0.2768194163080796</v>
      </c>
      <c r="AM840">
        <v>0.96225050845802873</v>
      </c>
      <c r="AN840">
        <v>-9.1064096776991166E-3</v>
      </c>
      <c r="AO840">
        <v>0.53866494317015545</v>
      </c>
      <c r="AP840">
        <v>9.2133182668664257E-2</v>
      </c>
      <c r="AQ840">
        <v>0.25835650948536137</v>
      </c>
      <c r="AR840">
        <v>0.21684379533811129</v>
      </c>
      <c r="AS840">
        <v>0.93967659182699603</v>
      </c>
      <c r="AT840">
        <v>6.0717517000125918</v>
      </c>
      <c r="AU840">
        <v>0.36700151910390172</v>
      </c>
      <c r="AV840">
        <v>4.1359638405739289E-4</v>
      </c>
      <c r="AW840">
        <v>7.2283380415557166E-2</v>
      </c>
      <c r="AX840">
        <v>0.28432195222704232</v>
      </c>
      <c r="AY840">
        <v>0.98367929569964918</v>
      </c>
      <c r="AZ840">
        <v>-4.1543622387537282E-2</v>
      </c>
      <c r="BA840">
        <v>0.56318941739318684</v>
      </c>
      <c r="BB840">
        <v>0.58258112483448632</v>
      </c>
      <c r="BC840">
        <v>0.90762485869237752</v>
      </c>
      <c r="BD840">
        <v>7.1182971986083587E-2</v>
      </c>
      <c r="BE840">
        <v>0.71658404174321955</v>
      </c>
      <c r="BF840">
        <v>0.2107027214762065</v>
      </c>
      <c r="BG840">
        <v>0.22128706571039999</v>
      </c>
      <c r="BH840">
        <v>1.089605029460186</v>
      </c>
      <c r="BI840">
        <v>0.79418762740425697</v>
      </c>
      <c r="BJ840">
        <v>0.1257764984164777</v>
      </c>
      <c r="BK840">
        <v>0.90260155223145655</v>
      </c>
      <c r="BL840">
        <v>1.7062218580761179</v>
      </c>
      <c r="BM840">
        <v>0.88141285318224949</v>
      </c>
    </row>
    <row r="841" spans="1:65" x14ac:dyDescent="0.3">
      <c r="A841" s="1">
        <v>837</v>
      </c>
      <c r="B841">
        <v>1.047392800611159</v>
      </c>
      <c r="C841">
        <v>0.73696400305579279</v>
      </c>
      <c r="D841">
        <v>22.80017880981228</v>
      </c>
      <c r="E841">
        <v>0.53849414861223743</v>
      </c>
      <c r="F841">
        <v>0.30553182948729007</v>
      </c>
      <c r="G841">
        <v>0.40505098399877171</v>
      </c>
      <c r="H841">
        <v>0.11342994600650361</v>
      </c>
      <c r="I841">
        <v>0.96574157977979502</v>
      </c>
      <c r="J841">
        <v>0.85088655011966463</v>
      </c>
      <c r="K841">
        <v>0.2157867485900947</v>
      </c>
      <c r="L841">
        <v>0.22389492643260051</v>
      </c>
      <c r="M841">
        <v>0.81827336907750936</v>
      </c>
      <c r="N841">
        <v>18.683393629037951</v>
      </c>
      <c r="O841">
        <v>0.3770066245840844</v>
      </c>
      <c r="P841">
        <v>37.371700426376798</v>
      </c>
      <c r="Q841">
        <v>0.80635404854651216</v>
      </c>
      <c r="R841">
        <v>0.80277167931234528</v>
      </c>
      <c r="S841">
        <v>9.3766471461809095E-2</v>
      </c>
      <c r="T841">
        <v>0.76131511166977361</v>
      </c>
      <c r="U841">
        <v>0.37397101902648522</v>
      </c>
      <c r="V841">
        <v>14.09990483322524</v>
      </c>
      <c r="W841">
        <v>0.98379657381497432</v>
      </c>
      <c r="X841">
        <v>4.0822104371723497E-2</v>
      </c>
      <c r="Y841">
        <v>0.68440560549315921</v>
      </c>
      <c r="Z841">
        <v>0.95023219576655604</v>
      </c>
      <c r="AA841">
        <v>0.12616367457648039</v>
      </c>
      <c r="AB841">
        <v>0.99535568733240887</v>
      </c>
      <c r="AC841">
        <v>0.91372143938261008</v>
      </c>
      <c r="AD841">
        <v>0.98943119471863972</v>
      </c>
      <c r="AE841">
        <v>0.98557216206792098</v>
      </c>
      <c r="AF841">
        <v>0.84275027386782053</v>
      </c>
      <c r="AG841">
        <v>0.76718921167387799</v>
      </c>
      <c r="AH841">
        <v>0.91133855606981018</v>
      </c>
      <c r="AI841">
        <v>0.67111998258736005</v>
      </c>
      <c r="AJ841">
        <v>68.398838476994584</v>
      </c>
      <c r="AK841">
        <v>0.2633975122760342</v>
      </c>
      <c r="AL841">
        <v>0.19169118310091829</v>
      </c>
      <c r="AM841">
        <v>7.6827465077162704E-2</v>
      </c>
      <c r="AN841">
        <v>-9.035778213583031E-3</v>
      </c>
      <c r="AO841">
        <v>0.54059687599608774</v>
      </c>
      <c r="AP841">
        <v>9.2395457316337928E-2</v>
      </c>
      <c r="AQ841">
        <v>0.27862666385646229</v>
      </c>
      <c r="AR841">
        <v>0.20210552445322119</v>
      </c>
      <c r="AS841">
        <v>0.43117306120030768</v>
      </c>
      <c r="AT841">
        <v>6.1560633893799226</v>
      </c>
      <c r="AU841">
        <v>0.49362981823879232</v>
      </c>
      <c r="AV841">
        <v>4.6119646731376779E-4</v>
      </c>
      <c r="AW841">
        <v>0.85407705471048956</v>
      </c>
      <c r="AX841">
        <v>0.2487267522628136</v>
      </c>
      <c r="AY841">
        <v>0.1080302517407878</v>
      </c>
      <c r="AZ841">
        <v>-4.1517130987272922E-2</v>
      </c>
      <c r="BA841">
        <v>0.56909063440636287</v>
      </c>
      <c r="BB841">
        <v>0.53398222442212961</v>
      </c>
      <c r="BC841">
        <v>0.23695451413430671</v>
      </c>
      <c r="BD841">
        <v>6.9954806876443607E-2</v>
      </c>
      <c r="BE841">
        <v>0.41575636557516188</v>
      </c>
      <c r="BF841">
        <v>0.21507025327193269</v>
      </c>
      <c r="BG841">
        <v>0.37463856004006918</v>
      </c>
      <c r="BH841">
        <v>1.0740917658851661</v>
      </c>
      <c r="BI841">
        <v>0.75245034536480504</v>
      </c>
      <c r="BJ841">
        <v>0.1197264863491435</v>
      </c>
      <c r="BK841">
        <v>0.71633270779382707</v>
      </c>
      <c r="BL841">
        <v>1.3814594686807169</v>
      </c>
      <c r="BM841">
        <v>0.1290385003607474</v>
      </c>
    </row>
    <row r="842" spans="1:65" x14ac:dyDescent="0.3">
      <c r="A842" s="1">
        <v>838</v>
      </c>
      <c r="B842">
        <v>1.034231818839884</v>
      </c>
      <c r="C842">
        <v>0.67115909419942232</v>
      </c>
      <c r="D842">
        <v>21.314875471842349</v>
      </c>
      <c r="E842">
        <v>0.42322779154809809</v>
      </c>
      <c r="F842">
        <v>0.37352868468846667</v>
      </c>
      <c r="G842">
        <v>0.95328463104515904</v>
      </c>
      <c r="H842">
        <v>9.4089542461905373E-2</v>
      </c>
      <c r="I842">
        <v>0.49662260908634592</v>
      </c>
      <c r="J842">
        <v>0.86128199882932344</v>
      </c>
      <c r="K842">
        <v>0.31295694837643301</v>
      </c>
      <c r="L842">
        <v>0.19879273132366759</v>
      </c>
      <c r="M842">
        <v>0.30191683404812358</v>
      </c>
      <c r="N842">
        <v>19.89386011198307</v>
      </c>
      <c r="O842">
        <v>0.48944233957744859</v>
      </c>
      <c r="P842">
        <v>34.394589362605579</v>
      </c>
      <c r="Q842">
        <v>0.73951240579774791</v>
      </c>
      <c r="R842">
        <v>0.87910165095577286</v>
      </c>
      <c r="S842">
        <v>0.56118924100647694</v>
      </c>
      <c r="T842">
        <v>0.98818408683667558</v>
      </c>
      <c r="U842">
        <v>0.70835735953496759</v>
      </c>
      <c r="V842">
        <v>8.9519013162307797</v>
      </c>
      <c r="W842">
        <v>0.31235048026453138</v>
      </c>
      <c r="X842">
        <v>4.142410659001234E-2</v>
      </c>
      <c r="Y842">
        <v>0.79264916063694213</v>
      </c>
      <c r="Z842">
        <v>0.93642418259499371</v>
      </c>
      <c r="AA842">
        <v>6.6336053885672069E-2</v>
      </c>
      <c r="AB842">
        <v>0.98274295300436876</v>
      </c>
      <c r="AC842">
        <v>0.47648932064280092</v>
      </c>
      <c r="AD842">
        <v>0.96411457351636221</v>
      </c>
      <c r="AE842">
        <v>0.75300017695415389</v>
      </c>
      <c r="AF842">
        <v>0.86074637141924404</v>
      </c>
      <c r="AG842">
        <v>0.87966482137027491</v>
      </c>
      <c r="AH842">
        <v>0.90700800504074197</v>
      </c>
      <c r="AI842">
        <v>0.60997895419971859</v>
      </c>
      <c r="AJ842">
        <v>69.575568548500016</v>
      </c>
      <c r="AK842">
        <v>0.34237524000979319</v>
      </c>
      <c r="AL842">
        <v>0.1912287057009171</v>
      </c>
      <c r="AM842">
        <v>7.4601501469264545E-2</v>
      </c>
      <c r="AN842">
        <v>-1.829215892777172E-2</v>
      </c>
      <c r="AO842">
        <v>0.28741359606751321</v>
      </c>
      <c r="AP842">
        <v>0.1015501765536954</v>
      </c>
      <c r="AQ842">
        <v>0.95858424384048246</v>
      </c>
      <c r="AR842">
        <v>0.20580535669056299</v>
      </c>
      <c r="AS842">
        <v>0.60429142537902991</v>
      </c>
      <c r="AT842">
        <v>6.1681612273920647</v>
      </c>
      <c r="AU842">
        <v>0.51316098113414765</v>
      </c>
      <c r="AV842">
        <v>4.2909471973956253E-4</v>
      </c>
      <c r="AW842">
        <v>0.2677042383097073</v>
      </c>
      <c r="AX842">
        <v>0.27665173623708189</v>
      </c>
      <c r="AY842">
        <v>0.88835070426008234</v>
      </c>
      <c r="AZ842">
        <v>-3.8615479854041908E-2</v>
      </c>
      <c r="BA842">
        <v>0.97251763004079872</v>
      </c>
      <c r="BB842">
        <v>0.55043659257586786</v>
      </c>
      <c r="BC842">
        <v>0.48703864747581421</v>
      </c>
      <c r="BD842">
        <v>6.8419796065467442E-2</v>
      </c>
      <c r="BE842">
        <v>9.5991469881753236E-2</v>
      </c>
      <c r="BF842">
        <v>0.22091597221484119</v>
      </c>
      <c r="BG842">
        <v>0.62481429867998473</v>
      </c>
      <c r="BH842">
        <v>0.9708115011579771</v>
      </c>
      <c r="BI842">
        <v>0.39006175234911461</v>
      </c>
      <c r="BJ842">
        <v>0.1009306853425547</v>
      </c>
      <c r="BK842">
        <v>0.13764425315747331</v>
      </c>
      <c r="BL842">
        <v>1.595373591469555</v>
      </c>
      <c r="BM842">
        <v>0.62461158686332796</v>
      </c>
    </row>
    <row r="843" spans="1:65" x14ac:dyDescent="0.3">
      <c r="A843" s="1">
        <v>839</v>
      </c>
      <c r="B843">
        <v>0.91010466179299943</v>
      </c>
      <c r="C843">
        <v>5.0523308964997293E-2</v>
      </c>
      <c r="D843">
        <v>20.804844750470679</v>
      </c>
      <c r="E843">
        <v>0.38593279365875632</v>
      </c>
      <c r="F843">
        <v>0.25697919798951041</v>
      </c>
      <c r="G843">
        <v>6.4945606102381551E-3</v>
      </c>
      <c r="H843">
        <v>0.1107032448102236</v>
      </c>
      <c r="I843">
        <v>0.93140503408044906</v>
      </c>
      <c r="J843">
        <v>0.88365444133305615</v>
      </c>
      <c r="K843">
        <v>0.58317212956214393</v>
      </c>
      <c r="L843">
        <v>0.18492745922427681</v>
      </c>
      <c r="M843">
        <v>5.2562371546495373E-2</v>
      </c>
      <c r="N843">
        <v>18.85553319795391</v>
      </c>
      <c r="O843">
        <v>0.39210234110031911</v>
      </c>
      <c r="P843">
        <v>40.495968520717568</v>
      </c>
      <c r="Q843">
        <v>0.86586216958114925</v>
      </c>
      <c r="R843">
        <v>0.87047807554262258</v>
      </c>
      <c r="S843">
        <v>0.48872188534466932</v>
      </c>
      <c r="T843">
        <v>0.97713133183236911</v>
      </c>
      <c r="U843">
        <v>0.69490813699488785</v>
      </c>
      <c r="V843">
        <v>10.503084832280759</v>
      </c>
      <c r="W843">
        <v>0.5955550794867337</v>
      </c>
      <c r="X843">
        <v>3.9061654507553917E-2</v>
      </c>
      <c r="Y843">
        <v>0.2929290101132882</v>
      </c>
      <c r="Z843">
        <v>0.99256987819140008</v>
      </c>
      <c r="AA843">
        <v>0.4284591174185321</v>
      </c>
      <c r="AB843">
        <v>0.99101411817579899</v>
      </c>
      <c r="AC843">
        <v>0.74762572877262445</v>
      </c>
      <c r="AD843">
        <v>0.91664748508301264</v>
      </c>
      <c r="AE843">
        <v>4.4354866298962001E-2</v>
      </c>
      <c r="AF843">
        <v>0.82141500477245066</v>
      </c>
      <c r="AG843">
        <v>0.63384377982781637</v>
      </c>
      <c r="AH843">
        <v>0.8698356492210485</v>
      </c>
      <c r="AI843">
        <v>0.1236341617279796</v>
      </c>
      <c r="AJ843">
        <v>63.491524735007602</v>
      </c>
      <c r="AK843">
        <v>4.5520126116164093E-2</v>
      </c>
      <c r="AL843">
        <v>0.24082117547811779</v>
      </c>
      <c r="AM843">
        <v>0.49967764931374081</v>
      </c>
      <c r="AN843">
        <v>-2.031223218372909E-2</v>
      </c>
      <c r="AO843">
        <v>0.23215995121091099</v>
      </c>
      <c r="AP843">
        <v>9.6252100134623458E-2</v>
      </c>
      <c r="AQ843">
        <v>0.6415653348243211</v>
      </c>
      <c r="AR843">
        <v>0.19698051308399911</v>
      </c>
      <c r="AS843">
        <v>0.22906626365719701</v>
      </c>
      <c r="AT843">
        <v>6.322129228867162</v>
      </c>
      <c r="AU843">
        <v>0.72856052231521251</v>
      </c>
      <c r="AV843">
        <v>4.2962130577502882E-4</v>
      </c>
      <c r="AW843">
        <v>0.27651428133755002</v>
      </c>
      <c r="AX843">
        <v>0.26053578447325049</v>
      </c>
      <c r="AY843">
        <v>0.41787472213326332</v>
      </c>
      <c r="AZ843">
        <v>-4.381472252218549E-2</v>
      </c>
      <c r="BA843">
        <v>0.13635457659428549</v>
      </c>
      <c r="BB843">
        <v>0.58923254921079993</v>
      </c>
      <c r="BC843">
        <v>0.95221485114950621</v>
      </c>
      <c r="BD843">
        <v>7.3228909979092816E-2</v>
      </c>
      <c r="BE843">
        <v>0.97876500641633424</v>
      </c>
      <c r="BF843">
        <v>0.21945174725742461</v>
      </c>
      <c r="BG843">
        <v>0.56437653640715657</v>
      </c>
      <c r="BH843">
        <v>0.90093302691583643</v>
      </c>
      <c r="BI843">
        <v>0.1822462289118128</v>
      </c>
      <c r="BJ843">
        <v>9.9222750769919765E-2</v>
      </c>
      <c r="BK843">
        <v>8.5060060650239189E-2</v>
      </c>
      <c r="BL843">
        <v>1.579077530863358</v>
      </c>
      <c r="BM843">
        <v>0.58685863746868538</v>
      </c>
    </row>
    <row r="844" spans="1:65" x14ac:dyDescent="0.3">
      <c r="A844" s="1">
        <v>840</v>
      </c>
      <c r="B844">
        <v>0.97801267990335006</v>
      </c>
      <c r="C844">
        <v>0.39006339951675029</v>
      </c>
      <c r="D844">
        <v>11.644718711656511</v>
      </c>
      <c r="E844">
        <v>8.9424781503241197E-3</v>
      </c>
      <c r="F844">
        <v>0.31390975134376919</v>
      </c>
      <c r="G844">
        <v>0.50589793908722402</v>
      </c>
      <c r="H844">
        <v>0.10178502429035161</v>
      </c>
      <c r="I844">
        <v>0.73667830150548952</v>
      </c>
      <c r="J844">
        <v>0.8718099266555166</v>
      </c>
      <c r="K844">
        <v>0.4297221305225557</v>
      </c>
      <c r="L844">
        <v>0.2288321916535451</v>
      </c>
      <c r="M844">
        <v>0.88051303728206742</v>
      </c>
      <c r="N844">
        <v>22.84358989245046</v>
      </c>
      <c r="O844">
        <v>0.74392897186281393</v>
      </c>
      <c r="P844">
        <v>15.1152471861433</v>
      </c>
      <c r="Q844">
        <v>0.16999307849569409</v>
      </c>
      <c r="R844">
        <v>0.87482165434166492</v>
      </c>
      <c r="S844">
        <v>0.52459677044126762</v>
      </c>
      <c r="T844">
        <v>0.4054932802160619</v>
      </c>
      <c r="U844">
        <v>2.1578177699705731E-2</v>
      </c>
      <c r="V844">
        <v>11.32524760931255</v>
      </c>
      <c r="W844">
        <v>0.72992389734273777</v>
      </c>
      <c r="X844">
        <v>4.2959748507615893E-2</v>
      </c>
      <c r="Y844">
        <v>0.96618365101851955</v>
      </c>
      <c r="Z844">
        <v>1.000421045604394</v>
      </c>
      <c r="AA844">
        <v>0.50420159207388682</v>
      </c>
      <c r="AB844">
        <v>0.99395293675348273</v>
      </c>
      <c r="AC844">
        <v>0.85860473300251261</v>
      </c>
      <c r="AD844">
        <v>0.93333742850257118</v>
      </c>
      <c r="AE844">
        <v>0.2107361765432004</v>
      </c>
      <c r="AF844">
        <v>0.80201296098475494</v>
      </c>
      <c r="AG844">
        <v>0.51258100615471813</v>
      </c>
      <c r="AH844">
        <v>0.9108459058844065</v>
      </c>
      <c r="AI844">
        <v>0.66442708773269132</v>
      </c>
      <c r="AJ844">
        <v>75.644942591028666</v>
      </c>
      <c r="AK844">
        <v>0.7792161771409285</v>
      </c>
      <c r="AL844">
        <v>0.21649312336864429</v>
      </c>
      <c r="AM844">
        <v>0.24413540799635319</v>
      </c>
      <c r="AN844">
        <v>-4.6447439524173991E-3</v>
      </c>
      <c r="AO844">
        <v>0.66070175184853941</v>
      </c>
      <c r="AP844">
        <v>9.5509334800710471E-2</v>
      </c>
      <c r="AQ844">
        <v>0.57215674868650868</v>
      </c>
      <c r="AR844">
        <v>0.21547806885416901</v>
      </c>
      <c r="AS844">
        <v>0.91412176686854096</v>
      </c>
      <c r="AT844">
        <v>6.3776365711841123</v>
      </c>
      <c r="AU844">
        <v>0.79089351411237241</v>
      </c>
      <c r="AV844">
        <v>4.3558072141565489E-4</v>
      </c>
      <c r="AW844">
        <v>0.3861590762542505</v>
      </c>
      <c r="AX844">
        <v>0.2564572076134371</v>
      </c>
      <c r="AY844">
        <v>0.28803355615453319</v>
      </c>
      <c r="AZ844">
        <v>-4.1329229166882087E-2</v>
      </c>
      <c r="BA844">
        <v>0.60979570256023896</v>
      </c>
      <c r="BB844">
        <v>0.59322414328100459</v>
      </c>
      <c r="BC844">
        <v>0.97198130088519552</v>
      </c>
      <c r="BD844">
        <v>7.1735898307592777E-2</v>
      </c>
      <c r="BE844">
        <v>0.81692298308709799</v>
      </c>
      <c r="BF844">
        <v>0.21041712898766909</v>
      </c>
      <c r="BG844">
        <v>0.21265755897233041</v>
      </c>
      <c r="BH844">
        <v>0.92855106214846883</v>
      </c>
      <c r="BI844">
        <v>0.255043854354771</v>
      </c>
      <c r="BJ844">
        <v>0.1068626635763149</v>
      </c>
      <c r="BK844">
        <v>0.3202790509949156</v>
      </c>
      <c r="BL844">
        <v>1.667010101938494</v>
      </c>
      <c r="BM844">
        <v>0.7905713006799352</v>
      </c>
    </row>
    <row r="845" spans="1:65" x14ac:dyDescent="0.3">
      <c r="A845" s="1">
        <v>841</v>
      </c>
      <c r="B845">
        <v>1.05429914681037</v>
      </c>
      <c r="C845">
        <v>0.7714957340518519</v>
      </c>
      <c r="D845">
        <v>21.714149055366839</v>
      </c>
      <c r="E845">
        <v>0.45362409286397293</v>
      </c>
      <c r="F845">
        <v>0.32377920332472088</v>
      </c>
      <c r="G845">
        <v>0.61269267694571716</v>
      </c>
      <c r="H845">
        <v>8.3867000252790758E-2</v>
      </c>
      <c r="I845">
        <v>0.24343320558406589</v>
      </c>
      <c r="J845">
        <v>0.87211798301562493</v>
      </c>
      <c r="K845">
        <v>0.43341695618683013</v>
      </c>
      <c r="L845">
        <v>0.22871204475473009</v>
      </c>
      <c r="M845">
        <v>0.87915278972676902</v>
      </c>
      <c r="N845">
        <v>22.517253839064931</v>
      </c>
      <c r="O845">
        <v>0.7200425494550573</v>
      </c>
      <c r="P845">
        <v>24.430686972590159</v>
      </c>
      <c r="Q845">
        <v>0.44384959541150198</v>
      </c>
      <c r="R845">
        <v>0.85800736671271083</v>
      </c>
      <c r="S845">
        <v>0.39278283439862488</v>
      </c>
      <c r="T845">
        <v>1.1601761727517841</v>
      </c>
      <c r="U845">
        <v>0.87857812381291178</v>
      </c>
      <c r="V845">
        <v>10.0813283053888</v>
      </c>
      <c r="W845">
        <v>0.51613337521261271</v>
      </c>
      <c r="X845">
        <v>3.8803892062973952E-2</v>
      </c>
      <c r="Y845">
        <v>0.24568158440026039</v>
      </c>
      <c r="Z845">
        <v>0.95587283543362456</v>
      </c>
      <c r="AA845">
        <v>0.1560886869696444</v>
      </c>
      <c r="AB845">
        <v>0.97094636588096139</v>
      </c>
      <c r="AC845">
        <v>0.1950001082751576</v>
      </c>
      <c r="AD845">
        <v>0.91930608687841664</v>
      </c>
      <c r="AE845">
        <v>6.2591591393881263E-2</v>
      </c>
      <c r="AF845">
        <v>0.85170833773546928</v>
      </c>
      <c r="AG845">
        <v>0.82317711084668266</v>
      </c>
      <c r="AH845">
        <v>0.87452111600242977</v>
      </c>
      <c r="AI845">
        <v>0.1655149236185019</v>
      </c>
      <c r="AJ845">
        <v>70.230185937215666</v>
      </c>
      <c r="AK845">
        <v>0.39078714129422049</v>
      </c>
      <c r="AL845">
        <v>0.2214617843518551</v>
      </c>
      <c r="AM845">
        <v>0.28896811672888251</v>
      </c>
      <c r="AN845">
        <v>-1.269891225286251E-2</v>
      </c>
      <c r="AO845">
        <v>0.44040174363067541</v>
      </c>
      <c r="AP845">
        <v>9.7150788703533136E-2</v>
      </c>
      <c r="AQ845">
        <v>0.71733699167253906</v>
      </c>
      <c r="AR845">
        <v>0.20637575777827061</v>
      </c>
      <c r="AS845">
        <v>0.62882720217836519</v>
      </c>
      <c r="AT845">
        <v>6.5246494360576834</v>
      </c>
      <c r="AU845">
        <v>0.91675305438032173</v>
      </c>
      <c r="AV845">
        <v>4.7912134999260011E-4</v>
      </c>
      <c r="AW845">
        <v>0.99106246996684866</v>
      </c>
      <c r="AX845">
        <v>0.26221326322866351</v>
      </c>
      <c r="AY845">
        <v>0.47826800600551622</v>
      </c>
      <c r="AZ845">
        <v>-4.1576716851595752E-2</v>
      </c>
      <c r="BA845">
        <v>0.55576091821810758</v>
      </c>
      <c r="BB845">
        <v>0.57874887571586497</v>
      </c>
      <c r="BC845">
        <v>0.87532127671271953</v>
      </c>
      <c r="BD845">
        <v>7.1078197801061185E-2</v>
      </c>
      <c r="BE845">
        <v>0.69510971108129649</v>
      </c>
      <c r="BF845">
        <v>0.2304058944917608</v>
      </c>
      <c r="BG845">
        <v>0.90715299816941875</v>
      </c>
      <c r="BH845">
        <v>0.89398165726441459</v>
      </c>
      <c r="BI845">
        <v>0.1658457410288588</v>
      </c>
      <c r="BJ845">
        <v>0.1243619334622019</v>
      </c>
      <c r="BK845">
        <v>0.85904967556040257</v>
      </c>
      <c r="BL845">
        <v>1.4724727116810079</v>
      </c>
      <c r="BM845">
        <v>0.33988813084908631</v>
      </c>
    </row>
    <row r="846" spans="1:65" x14ac:dyDescent="0.3">
      <c r="A846" s="1">
        <v>842</v>
      </c>
      <c r="B846">
        <v>0.9729754419206057</v>
      </c>
      <c r="C846">
        <v>0.36487720960302861</v>
      </c>
      <c r="D846">
        <v>22.92295131995462</v>
      </c>
      <c r="E846">
        <v>0.54773610908469483</v>
      </c>
      <c r="F846">
        <v>0.30836348625376547</v>
      </c>
      <c r="G846">
        <v>0.44018328989574562</v>
      </c>
      <c r="H846">
        <v>7.2370382968924979E-2</v>
      </c>
      <c r="I846">
        <v>6.5395886665756076E-2</v>
      </c>
      <c r="J846">
        <v>0.83133585816608113</v>
      </c>
      <c r="K846">
        <v>8.1828000583729271E-2</v>
      </c>
      <c r="L846">
        <v>0.19047261292572959</v>
      </c>
      <c r="M846">
        <v>0.1276809337330419</v>
      </c>
      <c r="N846">
        <v>14.919098165958699</v>
      </c>
      <c r="O846">
        <v>0.1209876338316911</v>
      </c>
      <c r="P846">
        <v>12.62920072899546</v>
      </c>
      <c r="Q846">
        <v>0.11867314810510381</v>
      </c>
      <c r="R846">
        <v>0.87650494699328507</v>
      </c>
      <c r="S846">
        <v>0.53884115959420231</v>
      </c>
      <c r="T846">
        <v>0.93977962297530748</v>
      </c>
      <c r="U846">
        <v>0.64721446947123196</v>
      </c>
      <c r="V846">
        <v>8.0299363796829866</v>
      </c>
      <c r="W846">
        <v>0.18361028929852891</v>
      </c>
      <c r="X846">
        <v>4.1256988242799261E-2</v>
      </c>
      <c r="Y846">
        <v>0.76487145312057891</v>
      </c>
      <c r="Z846">
        <v>1.022894058901554</v>
      </c>
      <c r="AA846">
        <v>0.70273369236614713</v>
      </c>
      <c r="AB846">
        <v>0.95784327262552238</v>
      </c>
      <c r="AC846">
        <v>2.734085576811969E-2</v>
      </c>
      <c r="AD846">
        <v>0.93547164545365713</v>
      </c>
      <c r="AE846">
        <v>0.24091510336214331</v>
      </c>
      <c r="AF846">
        <v>0.77756542552376895</v>
      </c>
      <c r="AG846">
        <v>0.35978390952355571</v>
      </c>
      <c r="AH846">
        <v>0.93140000766855979</v>
      </c>
      <c r="AI846">
        <v>0.88639450536688369</v>
      </c>
      <c r="AJ846">
        <v>62.6518352534532</v>
      </c>
      <c r="AK846">
        <v>2.625828091354766E-2</v>
      </c>
      <c r="AL846">
        <v>0.26024110441805071</v>
      </c>
      <c r="AM846">
        <v>0.7686546952590162</v>
      </c>
      <c r="AN846">
        <v>-3.459336339981839E-3</v>
      </c>
      <c r="AO846">
        <v>0.69312537363288185</v>
      </c>
      <c r="AP846">
        <v>9.7707281701129703E-2</v>
      </c>
      <c r="AQ846">
        <v>0.75975141761289555</v>
      </c>
      <c r="AR846">
        <v>0.1966346797962425</v>
      </c>
      <c r="AS846">
        <v>0.21771123257068731</v>
      </c>
      <c r="AT846">
        <v>6.1933847093947891</v>
      </c>
      <c r="AU846">
        <v>0.55272735594246136</v>
      </c>
      <c r="AV846">
        <v>4.4479348430119211E-4</v>
      </c>
      <c r="AW846">
        <v>0.5839077521306415</v>
      </c>
      <c r="AX846">
        <v>0.27039792948588243</v>
      </c>
      <c r="AY846">
        <v>0.74757958834164151</v>
      </c>
      <c r="AZ846">
        <v>-3.9727027932191357E-2</v>
      </c>
      <c r="BA846">
        <v>0.87487022920125757</v>
      </c>
      <c r="BB846">
        <v>0.53676154063733661</v>
      </c>
      <c r="BC846">
        <v>0.27294048015665828</v>
      </c>
      <c r="BD846">
        <v>7.1361200259790356E-2</v>
      </c>
      <c r="BE846">
        <v>0.75131199753819666</v>
      </c>
      <c r="BF846">
        <v>0.2203547575153533</v>
      </c>
      <c r="BG846">
        <v>0.60218262847539328</v>
      </c>
      <c r="BH846">
        <v>1.044679578236487</v>
      </c>
      <c r="BI846">
        <v>0.66274819525482664</v>
      </c>
      <c r="BJ846">
        <v>9.9948252096742879E-2</v>
      </c>
      <c r="BK846">
        <v>0.107396924160803</v>
      </c>
      <c r="BL846">
        <v>1.6427168367088101</v>
      </c>
      <c r="BM846">
        <v>0.73429129319775366</v>
      </c>
    </row>
    <row r="847" spans="1:65" x14ac:dyDescent="0.3">
      <c r="A847" s="1">
        <v>843</v>
      </c>
      <c r="B847">
        <v>0.90645904453655113</v>
      </c>
      <c r="C847">
        <v>3.2295222682755809E-2</v>
      </c>
      <c r="D847">
        <v>28.735619135947449</v>
      </c>
      <c r="E847">
        <v>0.87831792989175872</v>
      </c>
      <c r="F847">
        <v>0.30404485668520159</v>
      </c>
      <c r="G847">
        <v>0.38617403142910067</v>
      </c>
      <c r="H847">
        <v>6.2939947936778845E-2</v>
      </c>
      <c r="I847">
        <v>3.693715329474444E-3</v>
      </c>
      <c r="J847">
        <v>0.86221450716808479</v>
      </c>
      <c r="K847">
        <v>0.32255374184730579</v>
      </c>
      <c r="L847">
        <v>0.23020070564828521</v>
      </c>
      <c r="M847">
        <v>0.89546345151310824</v>
      </c>
      <c r="N847">
        <v>25.581739155459921</v>
      </c>
      <c r="O847">
        <v>0.90239485554802013</v>
      </c>
      <c r="P847">
        <v>17.668245080814671</v>
      </c>
      <c r="Q847">
        <v>0.2322670269611101</v>
      </c>
      <c r="R847">
        <v>0.84528087697764442</v>
      </c>
      <c r="S847">
        <v>0.30567311005372128</v>
      </c>
      <c r="T847">
        <v>0.30952362671626998</v>
      </c>
      <c r="U847">
        <v>4.6555645714734461E-4</v>
      </c>
      <c r="V847">
        <v>8.336105573443092</v>
      </c>
      <c r="W847">
        <v>0.22259200794316131</v>
      </c>
      <c r="X847">
        <v>3.9981776335933313E-2</v>
      </c>
      <c r="Y847">
        <v>0.49545446216870392</v>
      </c>
      <c r="Z847">
        <v>1.0088819280425521</v>
      </c>
      <c r="AA847">
        <v>0.58487484813786461</v>
      </c>
      <c r="AB847">
        <v>0.95942791105642311</v>
      </c>
      <c r="AC847">
        <v>3.9504669727922583E-2</v>
      </c>
      <c r="AD847">
        <v>0.94936889296001059</v>
      </c>
      <c r="AE847">
        <v>0.48680180106303261</v>
      </c>
      <c r="AF847">
        <v>0.8274458758418255</v>
      </c>
      <c r="AG847">
        <v>0.67153672401140907</v>
      </c>
      <c r="AH847">
        <v>0.88946148996526386</v>
      </c>
      <c r="AI847">
        <v>0.33978319299776383</v>
      </c>
      <c r="AJ847">
        <v>63.569780342196452</v>
      </c>
      <c r="AK847">
        <v>4.7583479674142927E-2</v>
      </c>
      <c r="AL847">
        <v>0.22611481029855729</v>
      </c>
      <c r="AM847">
        <v>0.3343775496484872</v>
      </c>
      <c r="AN847">
        <v>1.944285468453121E-4</v>
      </c>
      <c r="AO847">
        <v>0.79306423815222404</v>
      </c>
      <c r="AP847">
        <v>9.9126782153700341E-2</v>
      </c>
      <c r="AQ847">
        <v>0.85233616978532112</v>
      </c>
      <c r="AR847">
        <v>0.20679777071922051</v>
      </c>
      <c r="AS847">
        <v>0.64647469828168158</v>
      </c>
      <c r="AT847">
        <v>6.151234240650882</v>
      </c>
      <c r="AU847">
        <v>0.4858711194695205</v>
      </c>
      <c r="AV847">
        <v>4.1354035978129628E-4</v>
      </c>
      <c r="AW847">
        <v>7.1801076848193854E-2</v>
      </c>
      <c r="AX847">
        <v>0.2614199114026845</v>
      </c>
      <c r="AY847">
        <v>0.44919758132892612</v>
      </c>
      <c r="AZ847">
        <v>-4.0340512929336818E-2</v>
      </c>
      <c r="BA847">
        <v>0.79071664389355956</v>
      </c>
      <c r="BB847">
        <v>0.55059774976359344</v>
      </c>
      <c r="BC847">
        <v>0.48992876148417669</v>
      </c>
      <c r="BD847">
        <v>7.1906711464789705E-2</v>
      </c>
      <c r="BE847">
        <v>0.84350511101275494</v>
      </c>
      <c r="BF847">
        <v>0.2158525411030984</v>
      </c>
      <c r="BG847">
        <v>0.40634455412946169</v>
      </c>
      <c r="BH847">
        <v>0.9383270101531147</v>
      </c>
      <c r="BI847">
        <v>0.28373650202569101</v>
      </c>
      <c r="BJ847">
        <v>0.1053973468054111</v>
      </c>
      <c r="BK847">
        <v>0.27516461839319822</v>
      </c>
      <c r="BL847">
        <v>1.652020690974731</v>
      </c>
      <c r="BM847">
        <v>0.75584545575056539</v>
      </c>
    </row>
    <row r="848" spans="1:65" x14ac:dyDescent="0.3">
      <c r="A848" s="1">
        <v>844</v>
      </c>
      <c r="B848">
        <v>1.093616580578755</v>
      </c>
      <c r="C848">
        <v>0.96808290289377363</v>
      </c>
      <c r="D848">
        <v>31.143294389738799</v>
      </c>
      <c r="E848">
        <v>0.95387851732024742</v>
      </c>
      <c r="F848">
        <v>0.30066206270065921</v>
      </c>
      <c r="G848">
        <v>0.34213161420748261</v>
      </c>
      <c r="H848">
        <v>9.7100067926987846E-2</v>
      </c>
      <c r="I848">
        <v>0.58821155563551808</v>
      </c>
      <c r="J848">
        <v>0.89590135457376663</v>
      </c>
      <c r="K848">
        <v>0.76642248409027536</v>
      </c>
      <c r="L848">
        <v>0.20729708152599199</v>
      </c>
      <c r="M848">
        <v>0.51372286768059483</v>
      </c>
      <c r="N848">
        <v>17.348308623577999</v>
      </c>
      <c r="O848">
        <v>0.26998819813675418</v>
      </c>
      <c r="P848">
        <v>21.57416988769522</v>
      </c>
      <c r="Q848">
        <v>0.34631309995768988</v>
      </c>
      <c r="R848">
        <v>0.88790654808040048</v>
      </c>
      <c r="S848">
        <v>0.64034720725700023</v>
      </c>
      <c r="T848">
        <v>1.0536447130853639</v>
      </c>
      <c r="U848">
        <v>0.78179658949393682</v>
      </c>
      <c r="V848">
        <v>13.19913186683543</v>
      </c>
      <c r="W848">
        <v>0.93513747933904745</v>
      </c>
      <c r="X848">
        <v>4.2399987917593703E-2</v>
      </c>
      <c r="Y848">
        <v>0.91999879175480836</v>
      </c>
      <c r="Z848">
        <v>1.004907519082509</v>
      </c>
      <c r="AA848">
        <v>0.54787100364783414</v>
      </c>
      <c r="AB848">
        <v>0.9893923089094242</v>
      </c>
      <c r="AC848">
        <v>0.68966844498466762</v>
      </c>
      <c r="AD848">
        <v>0.97278222941769732</v>
      </c>
      <c r="AE848">
        <v>0.86460538890651639</v>
      </c>
      <c r="AF848">
        <v>0.8650401469392861</v>
      </c>
      <c r="AG848">
        <v>0.90650091837053781</v>
      </c>
      <c r="AH848">
        <v>0.91336096747679074</v>
      </c>
      <c r="AI848">
        <v>0.69788897851375431</v>
      </c>
      <c r="AJ848">
        <v>74.803185722365356</v>
      </c>
      <c r="AK848">
        <v>0.73066113961234624</v>
      </c>
      <c r="AL848">
        <v>0.27058917629671653</v>
      </c>
      <c r="AM848">
        <v>0.90845791736048909</v>
      </c>
      <c r="AN848">
        <v>-2.6227432656852661E-2</v>
      </c>
      <c r="AO848">
        <v>7.0365627547793907E-2</v>
      </c>
      <c r="AP848">
        <v>9.3994164994303978E-2</v>
      </c>
      <c r="AQ848">
        <v>0.41873736845273279</v>
      </c>
      <c r="AR848">
        <v>0.20547959900866361</v>
      </c>
      <c r="AS848">
        <v>0.58992670686189386</v>
      </c>
      <c r="AT848">
        <v>6.2765630157947108</v>
      </c>
      <c r="AU848">
        <v>0.67132249695343504</v>
      </c>
      <c r="AV848">
        <v>4.0991734384788982E-4</v>
      </c>
      <c r="AW848">
        <v>4.403919346092907E-2</v>
      </c>
      <c r="AX848">
        <v>0.26401877042914279</v>
      </c>
      <c r="AY848">
        <v>0.54563980294352998</v>
      </c>
      <c r="AZ848">
        <v>-4.3245883315180651E-2</v>
      </c>
      <c r="BA848">
        <v>0.21664451691358241</v>
      </c>
      <c r="BB848">
        <v>0.57362676192391837</v>
      </c>
      <c r="BC848">
        <v>0.82459562492587857</v>
      </c>
      <c r="BD848">
        <v>6.9847490320278247E-2</v>
      </c>
      <c r="BE848">
        <v>0.38610481543229958</v>
      </c>
      <c r="BF848">
        <v>0.21024338214322491</v>
      </c>
      <c r="BG848">
        <v>0.20749156428399129</v>
      </c>
      <c r="BH848">
        <v>1.001552253937037</v>
      </c>
      <c r="BI848">
        <v>0.50618973980986759</v>
      </c>
      <c r="BJ848">
        <v>0.108886060130632</v>
      </c>
      <c r="BK848">
        <v>0.38257574293817742</v>
      </c>
      <c r="BL848">
        <v>1.412088262876205</v>
      </c>
      <c r="BM848">
        <v>0.19999597561961191</v>
      </c>
    </row>
    <row r="849" spans="1:65" x14ac:dyDescent="0.3">
      <c r="A849" s="1">
        <v>845</v>
      </c>
      <c r="B849">
        <v>0.99502081121424335</v>
      </c>
      <c r="C849">
        <v>0.47510405607121681</v>
      </c>
      <c r="D849">
        <v>31.569776154827181</v>
      </c>
      <c r="E849">
        <v>0.96351492828529539</v>
      </c>
      <c r="F849">
        <v>0.31872401022431129</v>
      </c>
      <c r="G849">
        <v>0.5596142323988097</v>
      </c>
      <c r="H849">
        <v>8.0657649637695131E-2</v>
      </c>
      <c r="I849">
        <v>0.18236687545032729</v>
      </c>
      <c r="J849">
        <v>0.89408157471194427</v>
      </c>
      <c r="K849">
        <v>0.7376118916899288</v>
      </c>
      <c r="L849">
        <v>0.19619673896652881</v>
      </c>
      <c r="M849">
        <v>0.23962759616808521</v>
      </c>
      <c r="N849">
        <v>17.48617402111417</v>
      </c>
      <c r="O849">
        <v>0.28021400737202379</v>
      </c>
      <c r="P849">
        <v>10.315739629912221</v>
      </c>
      <c r="Q849">
        <v>7.91774435358195E-2</v>
      </c>
      <c r="R849">
        <v>0.85753970316531314</v>
      </c>
      <c r="S849">
        <v>0.38938875977096388</v>
      </c>
      <c r="T849">
        <v>0.58004604447763652</v>
      </c>
      <c r="U849">
        <v>0.1404962514924416</v>
      </c>
      <c r="V849">
        <v>9.2062394990375811</v>
      </c>
      <c r="W849">
        <v>0.35384901446527839</v>
      </c>
      <c r="X849">
        <v>4.1819627197910228E-2</v>
      </c>
      <c r="Y849">
        <v>0.85143670137210015</v>
      </c>
      <c r="Z849">
        <v>0.99821596330635642</v>
      </c>
      <c r="AA849">
        <v>0.48231877240977727</v>
      </c>
      <c r="AB849">
        <v>0.96762752192803725</v>
      </c>
      <c r="AC849">
        <v>0.1381020130326378</v>
      </c>
      <c r="AD849">
        <v>0.98598280232945545</v>
      </c>
      <c r="AE849">
        <v>0.97060479951636669</v>
      </c>
      <c r="AF849">
        <v>0.83676036075644333</v>
      </c>
      <c r="AG849">
        <v>0.7297522547277705</v>
      </c>
      <c r="AH849">
        <v>0.91235240157748598</v>
      </c>
      <c r="AI849">
        <v>0.68468143952317251</v>
      </c>
      <c r="AJ849">
        <v>79.741049284392915</v>
      </c>
      <c r="AK849">
        <v>0.94666771890361423</v>
      </c>
      <c r="AL849">
        <v>0.26292854914914882</v>
      </c>
      <c r="AM849">
        <v>0.81018038592191199</v>
      </c>
      <c r="AN849">
        <v>-5.6320677875915746E-3</v>
      </c>
      <c r="AO849">
        <v>0.63369617648819543</v>
      </c>
      <c r="AP849">
        <v>9.2614497740368049E-2</v>
      </c>
      <c r="AQ849">
        <v>0.29614198800131247</v>
      </c>
      <c r="AR849">
        <v>0.19945789266527461</v>
      </c>
      <c r="AS849">
        <v>0.31884784298451058</v>
      </c>
      <c r="AT849">
        <v>6.071503478392958</v>
      </c>
      <c r="AU849">
        <v>0.36665637085283859</v>
      </c>
      <c r="AV849">
        <v>4.4178138264856608E-4</v>
      </c>
      <c r="AW849">
        <v>0.51925607787521366</v>
      </c>
      <c r="AX849">
        <v>0.28007980928573362</v>
      </c>
      <c r="AY849">
        <v>0.94148516018040163</v>
      </c>
      <c r="AZ849">
        <v>-3.9104058917524477E-2</v>
      </c>
      <c r="BA849">
        <v>0.93829990350012638</v>
      </c>
      <c r="BB849">
        <v>0.5741185020123909</v>
      </c>
      <c r="BC849">
        <v>0.82984023465036705</v>
      </c>
      <c r="BD849">
        <v>7.2372576198201533E-2</v>
      </c>
      <c r="BE849">
        <v>0.90541042033356545</v>
      </c>
      <c r="BF849">
        <v>0.21891090398722479</v>
      </c>
      <c r="BG849">
        <v>0.54091161073253369</v>
      </c>
      <c r="BH849">
        <v>0.94285680805053518</v>
      </c>
      <c r="BI849">
        <v>0.29754998729152782</v>
      </c>
      <c r="BJ849">
        <v>0.1095507244976541</v>
      </c>
      <c r="BK849">
        <v>0.40303954734156772</v>
      </c>
      <c r="BL849">
        <v>1.6105719607972091</v>
      </c>
      <c r="BM849">
        <v>0.65982152391337645</v>
      </c>
    </row>
    <row r="850" spans="1:65" x14ac:dyDescent="0.3">
      <c r="A850" s="1">
        <v>846</v>
      </c>
      <c r="B850">
        <v>0.96376584363137174</v>
      </c>
      <c r="C850">
        <v>0.31882921815685877</v>
      </c>
      <c r="D850">
        <v>20.219283221768979</v>
      </c>
      <c r="E850">
        <v>0.34523553575778188</v>
      </c>
      <c r="F850">
        <v>0.38319230996246278</v>
      </c>
      <c r="G850">
        <v>0.98116677037347166</v>
      </c>
      <c r="H850">
        <v>6.8845292322059382E-2</v>
      </c>
      <c r="I850">
        <v>3.3435553958411399E-2</v>
      </c>
      <c r="J850">
        <v>0.86994300741444019</v>
      </c>
      <c r="K850">
        <v>0.40766869051470273</v>
      </c>
      <c r="L850">
        <v>0.21564210326487279</v>
      </c>
      <c r="M850">
        <v>0.68520931518355543</v>
      </c>
      <c r="N850">
        <v>24.964767916993988</v>
      </c>
      <c r="O850">
        <v>0.87323218935133462</v>
      </c>
      <c r="P850">
        <v>13.157988591918031</v>
      </c>
      <c r="Q850">
        <v>0.1288189462686346</v>
      </c>
      <c r="R850">
        <v>0.9126948335059164</v>
      </c>
      <c r="S850">
        <v>0.86885348971460885</v>
      </c>
      <c r="T850">
        <v>0.56226182419480053</v>
      </c>
      <c r="U850">
        <v>0.1236263853778803</v>
      </c>
      <c r="V850">
        <v>9.3839569988856795</v>
      </c>
      <c r="W850">
        <v>0.38438157936157469</v>
      </c>
      <c r="X850">
        <v>3.8668048739260122E-2</v>
      </c>
      <c r="Y850">
        <v>0.22245262734586041</v>
      </c>
      <c r="Z850">
        <v>0.9985378417023405</v>
      </c>
      <c r="AA850">
        <v>0.48548531236777548</v>
      </c>
      <c r="AB850">
        <v>0.9981803587700383</v>
      </c>
      <c r="AC850">
        <v>0.98675562317689391</v>
      </c>
      <c r="AD850">
        <v>0.93067486162069246</v>
      </c>
      <c r="AE850">
        <v>0.1759164160321709</v>
      </c>
      <c r="AF850">
        <v>0.77331518832079305</v>
      </c>
      <c r="AG850">
        <v>0.33321992700495628</v>
      </c>
      <c r="AH850">
        <v>0.93044361653393104</v>
      </c>
      <c r="AI850">
        <v>0.87866947172315102</v>
      </c>
      <c r="AJ850">
        <v>77.529408655109563</v>
      </c>
      <c r="AK850">
        <v>0.87043624082742355</v>
      </c>
      <c r="AL850">
        <v>0.1828587010264825</v>
      </c>
      <c r="AM850">
        <v>3.9970786459956567E-2</v>
      </c>
      <c r="AN850">
        <v>-2.2754080994055851E-2</v>
      </c>
      <c r="AO850">
        <v>0.16536977587374579</v>
      </c>
      <c r="AP850">
        <v>0.1003382879808986</v>
      </c>
      <c r="AQ850">
        <v>0.91362053266520404</v>
      </c>
      <c r="AR850">
        <v>0.20890911458567141</v>
      </c>
      <c r="AS850">
        <v>0.72831139803969136</v>
      </c>
      <c r="AT850">
        <v>5.8390095898705354</v>
      </c>
      <c r="AU850">
        <v>0.1146781947255818</v>
      </c>
      <c r="AV850">
        <v>4.5644716421097789E-4</v>
      </c>
      <c r="AW850">
        <v>0.79008678807492772</v>
      </c>
      <c r="AX850">
        <v>0.26725021555039441</v>
      </c>
      <c r="AY850">
        <v>0.65529947960026413</v>
      </c>
      <c r="AZ850">
        <v>-4.2292399682017881E-2</v>
      </c>
      <c r="BA850">
        <v>0.39272974816915829</v>
      </c>
      <c r="BB850">
        <v>0.53953384484593625</v>
      </c>
      <c r="BC850">
        <v>0.31136892999893162</v>
      </c>
      <c r="BD850">
        <v>7.3303610124119387E-2</v>
      </c>
      <c r="BE850">
        <v>0.98268004074182114</v>
      </c>
      <c r="BF850">
        <v>0.2211810225748948</v>
      </c>
      <c r="BG850">
        <v>0.63527236727066505</v>
      </c>
      <c r="BH850">
        <v>0.90370430727718298</v>
      </c>
      <c r="BI850">
        <v>0.1890001126044695</v>
      </c>
      <c r="BJ850">
        <v>0.1107335903222479</v>
      </c>
      <c r="BK850">
        <v>0.43945783011846962</v>
      </c>
      <c r="BL850">
        <v>1.631667877854958</v>
      </c>
      <c r="BM850">
        <v>0.70869426121848222</v>
      </c>
    </row>
    <row r="851" spans="1:65" x14ac:dyDescent="0.3">
      <c r="A851" s="1">
        <v>847</v>
      </c>
      <c r="B851">
        <v>0.99636006557767398</v>
      </c>
      <c r="C851">
        <v>0.48180032788836991</v>
      </c>
      <c r="D851">
        <v>16.576357010717661</v>
      </c>
      <c r="E851">
        <v>0.14297015382616651</v>
      </c>
      <c r="F851">
        <v>0.26998656561364831</v>
      </c>
      <c r="G851">
        <v>5.3261707337155892E-2</v>
      </c>
      <c r="H851">
        <v>0.10067417999308211</v>
      </c>
      <c r="I851">
        <v>0.70358149290492966</v>
      </c>
      <c r="J851">
        <v>0.8542070780947113</v>
      </c>
      <c r="K851">
        <v>0.24486727629717719</v>
      </c>
      <c r="L851">
        <v>0.22236304359546699</v>
      </c>
      <c r="M851">
        <v>0.79631963751838408</v>
      </c>
      <c r="N851">
        <v>24.01108372251716</v>
      </c>
      <c r="O851">
        <v>0.8206644091065054</v>
      </c>
      <c r="P851">
        <v>20.43793842323965</v>
      </c>
      <c r="Q851">
        <v>0.3107956302024818</v>
      </c>
      <c r="R851">
        <v>0.89980480780636551</v>
      </c>
      <c r="S851">
        <v>0.75560921829241967</v>
      </c>
      <c r="T851">
        <v>1.1129317371185401</v>
      </c>
      <c r="U851">
        <v>0.83913299509334194</v>
      </c>
      <c r="V851">
        <v>10.66904785172221</v>
      </c>
      <c r="W851">
        <v>0.62485706978655919</v>
      </c>
      <c r="X851">
        <v>3.9973947479761802E-2</v>
      </c>
      <c r="Y851">
        <v>0.49350808037203542</v>
      </c>
      <c r="Z851">
        <v>0.96969705107482451</v>
      </c>
      <c r="AA851">
        <v>0.24288394642633471</v>
      </c>
      <c r="AB851">
        <v>0.99877758089109137</v>
      </c>
      <c r="AC851">
        <v>0.99402276608870044</v>
      </c>
      <c r="AD851">
        <v>0.94810664156497904</v>
      </c>
      <c r="AE851">
        <v>0.46093423929894239</v>
      </c>
      <c r="AF851">
        <v>0.80273048165502858</v>
      </c>
      <c r="AG851">
        <v>0.51706551034392834</v>
      </c>
      <c r="AH851">
        <v>0.88125678350811354</v>
      </c>
      <c r="AI851">
        <v>0.23640585908824319</v>
      </c>
      <c r="AJ851">
        <v>77.740869809422563</v>
      </c>
      <c r="AK851">
        <v>0.87916417371630773</v>
      </c>
      <c r="AL851">
        <v>0.26997316020902579</v>
      </c>
      <c r="AM851">
        <v>0.90186558208491241</v>
      </c>
      <c r="AN851">
        <v>-2.653520738061196E-2</v>
      </c>
      <c r="AO851">
        <v>6.1947281711926871E-2</v>
      </c>
      <c r="AP851">
        <v>9.7118493574005621E-2</v>
      </c>
      <c r="AQ851">
        <v>0.71476974807154481</v>
      </c>
      <c r="AR851">
        <v>0.19329387071150569</v>
      </c>
      <c r="AS851">
        <v>0.12288158692417631</v>
      </c>
      <c r="AT851">
        <v>6.1840385266777753</v>
      </c>
      <c r="AU851">
        <v>0.53826216228255797</v>
      </c>
      <c r="AV851">
        <v>4.5597588252677801E-4</v>
      </c>
      <c r="AW851">
        <v>0.78310415688426571</v>
      </c>
      <c r="AX851">
        <v>0.26266221861310751</v>
      </c>
      <c r="AY851">
        <v>0.49512268564784429</v>
      </c>
      <c r="AZ851">
        <v>-4.1769170561132919E-2</v>
      </c>
      <c r="BA851">
        <v>0.51132090641331995</v>
      </c>
      <c r="BB851">
        <v>0.52748741257834131</v>
      </c>
      <c r="BC851">
        <v>0.16277541886422359</v>
      </c>
      <c r="BD851">
        <v>7.1403841289586656E-2</v>
      </c>
      <c r="BE851">
        <v>0.75928428394088998</v>
      </c>
      <c r="BF851">
        <v>0.19893459271189401</v>
      </c>
      <c r="BG851">
        <v>7.8676008963298686E-3</v>
      </c>
      <c r="BH851">
        <v>1.073718606267642</v>
      </c>
      <c r="BI851">
        <v>0.75139896179022037</v>
      </c>
      <c r="BJ851">
        <v>0.1207299266828315</v>
      </c>
      <c r="BK851">
        <v>0.74722680673742237</v>
      </c>
      <c r="BL851">
        <v>1.603977829830306</v>
      </c>
      <c r="BM851">
        <v>0.64454495501055398</v>
      </c>
    </row>
    <row r="852" spans="1:65" x14ac:dyDescent="0.3">
      <c r="A852" s="1">
        <v>848</v>
      </c>
      <c r="B852">
        <v>0.94066432585060644</v>
      </c>
      <c r="C852">
        <v>0.20332162925303229</v>
      </c>
      <c r="D852">
        <v>21.147029465094221</v>
      </c>
      <c r="E852">
        <v>0.41076451535761571</v>
      </c>
      <c r="F852">
        <v>0.34631846174701592</v>
      </c>
      <c r="G852">
        <v>0.80788616338622676</v>
      </c>
      <c r="H852">
        <v>9.6634822537864762E-2</v>
      </c>
      <c r="I852">
        <v>0.57355137708583082</v>
      </c>
      <c r="J852">
        <v>0.9061896601214664</v>
      </c>
      <c r="K852">
        <v>0.9205310468497433</v>
      </c>
      <c r="L852">
        <v>0.20116066736814031</v>
      </c>
      <c r="M852">
        <v>0.36392522348655071</v>
      </c>
      <c r="N852">
        <v>18.494458426446929</v>
      </c>
      <c r="O852">
        <v>0.36077911979317651</v>
      </c>
      <c r="P852">
        <v>20.640083525169519</v>
      </c>
      <c r="Q852">
        <v>0.31697399399254028</v>
      </c>
      <c r="R852">
        <v>0.81073933263184561</v>
      </c>
      <c r="S852">
        <v>0.12421835559984259</v>
      </c>
      <c r="T852">
        <v>0.63469977803617095</v>
      </c>
      <c r="U852">
        <v>0.19909071089241981</v>
      </c>
      <c r="V852">
        <v>9.1038456706088731</v>
      </c>
      <c r="W852">
        <v>0.33683098576350379</v>
      </c>
      <c r="X852">
        <v>3.8011520870892532E-2</v>
      </c>
      <c r="Y852">
        <v>0.12644425668863299</v>
      </c>
      <c r="Z852">
        <v>1.010583829983104</v>
      </c>
      <c r="AA852">
        <v>0.60023742697547944</v>
      </c>
      <c r="AB852">
        <v>0.98810876338219711</v>
      </c>
      <c r="AC852">
        <v>0.64545682067568355</v>
      </c>
      <c r="AD852">
        <v>0.95552437526463585</v>
      </c>
      <c r="AE852">
        <v>0.60953948544618042</v>
      </c>
      <c r="AF852">
        <v>0.75219293318960889</v>
      </c>
      <c r="AG852">
        <v>0.20120583243505541</v>
      </c>
      <c r="AH852">
        <v>0.90881815235718366</v>
      </c>
      <c r="AI852">
        <v>0.63616923220382449</v>
      </c>
      <c r="AJ852">
        <v>65.217130809590671</v>
      </c>
      <c r="AK852">
        <v>0.10163344865531609</v>
      </c>
      <c r="AL852">
        <v>0.2127686341038556</v>
      </c>
      <c r="AM852">
        <v>0.21300573868289499</v>
      </c>
      <c r="AN852">
        <v>4.6111460208097723E-3</v>
      </c>
      <c r="AO852">
        <v>0.91387160888429353</v>
      </c>
      <c r="AP852">
        <v>0.10147712432239719</v>
      </c>
      <c r="AQ852">
        <v>0.95633671807920739</v>
      </c>
      <c r="AR852">
        <v>0.2048658230222006</v>
      </c>
      <c r="AS852">
        <v>0.56216559023425139</v>
      </c>
      <c r="AT852">
        <v>5.9944538416057522</v>
      </c>
      <c r="AU852">
        <v>0.26736784161718319</v>
      </c>
      <c r="AV852">
        <v>4.4491793749073697E-4</v>
      </c>
      <c r="AW852">
        <v>0.58647861972634119</v>
      </c>
      <c r="AX852">
        <v>0.25726738468814198</v>
      </c>
      <c r="AY852">
        <v>0.31190828820988181</v>
      </c>
      <c r="AZ852">
        <v>-4.0004250229736991E-2</v>
      </c>
      <c r="BA852">
        <v>0.83950829276250827</v>
      </c>
      <c r="BB852">
        <v>0.52561854173170064</v>
      </c>
      <c r="BC852">
        <v>0.14400326707542799</v>
      </c>
      <c r="BD852">
        <v>7.3248212831987403E-2</v>
      </c>
      <c r="BE852">
        <v>0.97981485907184285</v>
      </c>
      <c r="BF852">
        <v>0.22478998268059081</v>
      </c>
      <c r="BG852">
        <v>0.76296121966904595</v>
      </c>
      <c r="BH852">
        <v>0.82116774458292752</v>
      </c>
      <c r="BI852">
        <v>4.0518782952166467E-2</v>
      </c>
      <c r="BJ852">
        <v>0.11999847044437389</v>
      </c>
      <c r="BK852">
        <v>0.72470660235141282</v>
      </c>
      <c r="BL852">
        <v>1.3383664836882549</v>
      </c>
      <c r="BM852">
        <v>2.920533693560734E-2</v>
      </c>
    </row>
    <row r="853" spans="1:65" x14ac:dyDescent="0.3">
      <c r="A853" s="1">
        <v>849</v>
      </c>
      <c r="B853">
        <v>1.0805748996046549</v>
      </c>
      <c r="C853">
        <v>0.90287449802327557</v>
      </c>
      <c r="D853">
        <v>17.224600366659221</v>
      </c>
      <c r="E853">
        <v>0.17254496019151269</v>
      </c>
      <c r="F853">
        <v>0.3249391414107598</v>
      </c>
      <c r="G853">
        <v>0.62439116718973919</v>
      </c>
      <c r="H853">
        <v>0.1132916701618117</v>
      </c>
      <c r="I853">
        <v>0.96428437363656561</v>
      </c>
      <c r="J853">
        <v>0.84348829844359141</v>
      </c>
      <c r="K853">
        <v>0.15760267512657269</v>
      </c>
      <c r="L853">
        <v>0.1906127301457374</v>
      </c>
      <c r="M853">
        <v>0.13000391605526221</v>
      </c>
      <c r="N853">
        <v>28.46798282015472</v>
      </c>
      <c r="O853">
        <v>0.98826461680329447</v>
      </c>
      <c r="P853">
        <v>9.4797958081322147</v>
      </c>
      <c r="Q853">
        <v>6.6864976610030588E-2</v>
      </c>
      <c r="R853">
        <v>0.92470822872575553</v>
      </c>
      <c r="S853">
        <v>0.94292149959983296</v>
      </c>
      <c r="T853">
        <v>1.2276859063028751</v>
      </c>
      <c r="U853">
        <v>0.92533066411092391</v>
      </c>
      <c r="V853">
        <v>11.630009520831621</v>
      </c>
      <c r="W853">
        <v>0.77286328340629007</v>
      </c>
      <c r="X853">
        <v>3.9473545032106802E-2</v>
      </c>
      <c r="Y853">
        <v>0.37704734656480787</v>
      </c>
      <c r="Z853">
        <v>1.045554277500609</v>
      </c>
      <c r="AA853">
        <v>0.85178316507596796</v>
      </c>
      <c r="AB853">
        <v>0.96886644544651102</v>
      </c>
      <c r="AC853">
        <v>0.15819678390496769</v>
      </c>
      <c r="AD853">
        <v>0.9368647469582122</v>
      </c>
      <c r="AE853">
        <v>0.26170323180098781</v>
      </c>
      <c r="AF853">
        <v>0.82900739736509377</v>
      </c>
      <c r="AG853">
        <v>0.68129623353183577</v>
      </c>
      <c r="AH853">
        <v>0.89623578971082307</v>
      </c>
      <c r="AI853">
        <v>0.43923111727776593</v>
      </c>
      <c r="AJ853">
        <v>72.119436139992914</v>
      </c>
      <c r="AK853">
        <v>0.54365911489144469</v>
      </c>
      <c r="AL853">
        <v>0.23507261609654681</v>
      </c>
      <c r="AM853">
        <v>0.43112449536003827</v>
      </c>
      <c r="AN853">
        <v>-7.2370363687657251E-3</v>
      </c>
      <c r="AO853">
        <v>0.58979659822850861</v>
      </c>
      <c r="AP853">
        <v>9.9277772432827913E-2</v>
      </c>
      <c r="AQ853">
        <v>0.86086496099561938</v>
      </c>
      <c r="AR853">
        <v>0.19146875484736131</v>
      </c>
      <c r="AS853">
        <v>8.2452318015978701E-2</v>
      </c>
      <c r="AT853">
        <v>5.8692830838624168</v>
      </c>
      <c r="AU853">
        <v>0.1394220735039686</v>
      </c>
      <c r="AV853">
        <v>4.2115147163720242E-4</v>
      </c>
      <c r="AW853">
        <v>0.1521125629404261</v>
      </c>
      <c r="AX853">
        <v>0.2471005835394435</v>
      </c>
      <c r="AY853">
        <v>8.118126191381661E-2</v>
      </c>
      <c r="AZ853">
        <v>-4.4838137732936191E-2</v>
      </c>
      <c r="BA853">
        <v>3.8496937764634032E-2</v>
      </c>
      <c r="BB853">
        <v>0.52792339750788375</v>
      </c>
      <c r="BC853">
        <v>0.16732013493124751</v>
      </c>
      <c r="BD853">
        <v>7.350122151407619E-2</v>
      </c>
      <c r="BE853">
        <v>0.99111500078498416</v>
      </c>
      <c r="BF853">
        <v>0.21982925414126839</v>
      </c>
      <c r="BG853">
        <v>0.58039023424580638</v>
      </c>
      <c r="BH853">
        <v>1.1292917487171381</v>
      </c>
      <c r="BI853">
        <v>0.8834361445778669</v>
      </c>
      <c r="BJ853">
        <v>0.1049168453281621</v>
      </c>
      <c r="BK853">
        <v>0.26037085369957141</v>
      </c>
      <c r="BL853">
        <v>1.576303336700259</v>
      </c>
      <c r="BM853">
        <v>0.58043168469884998</v>
      </c>
    </row>
    <row r="854" spans="1:65" x14ac:dyDescent="0.3">
      <c r="A854" s="1">
        <v>850</v>
      </c>
      <c r="B854">
        <v>0.99577428742991669</v>
      </c>
      <c r="C854">
        <v>0.47887143714958352</v>
      </c>
      <c r="D854">
        <v>13.11868808288096</v>
      </c>
      <c r="E854">
        <v>3.2152778043979181E-2</v>
      </c>
      <c r="F854">
        <v>0.32022955235680539</v>
      </c>
      <c r="G854">
        <v>0.57577837885362326</v>
      </c>
      <c r="H854">
        <v>9.3466211110947772E-2</v>
      </c>
      <c r="I854">
        <v>0.47862704535150602</v>
      </c>
      <c r="J854">
        <v>0.87439645970863977</v>
      </c>
      <c r="K854">
        <v>0.46123610143160459</v>
      </c>
      <c r="L854">
        <v>0.20496377402450811</v>
      </c>
      <c r="M854">
        <v>0.45913022663584702</v>
      </c>
      <c r="N854">
        <v>12.900077489035059</v>
      </c>
      <c r="O854">
        <v>4.2052247212039567E-2</v>
      </c>
      <c r="P854">
        <v>15.51638882983416</v>
      </c>
      <c r="Q854">
        <v>0.17913565648705521</v>
      </c>
      <c r="R854">
        <v>0.87890284560945187</v>
      </c>
      <c r="S854">
        <v>0.55946220624731069</v>
      </c>
      <c r="T854">
        <v>0.45597037673970631</v>
      </c>
      <c r="U854">
        <v>4.5287562143508167E-2</v>
      </c>
      <c r="V854">
        <v>12.213931672865019</v>
      </c>
      <c r="W854">
        <v>0.84475646553070605</v>
      </c>
      <c r="X854">
        <v>4.0413977979375057E-2</v>
      </c>
      <c r="Y854">
        <v>0.59813893961228148</v>
      </c>
      <c r="Z854">
        <v>1.019732469533891</v>
      </c>
      <c r="AA854">
        <v>0.67785617764360895</v>
      </c>
      <c r="AB854">
        <v>0.99016041551895595</v>
      </c>
      <c r="AC854">
        <v>0.71682621095786614</v>
      </c>
      <c r="AD854">
        <v>0.95139001578297566</v>
      </c>
      <c r="AE854">
        <v>0.52883531423950592</v>
      </c>
      <c r="AF854">
        <v>0.82658798852521231</v>
      </c>
      <c r="AG854">
        <v>0.66617492828257663</v>
      </c>
      <c r="AH854">
        <v>0.88756185730254089</v>
      </c>
      <c r="AI854">
        <v>0.31418475973156429</v>
      </c>
      <c r="AJ854">
        <v>74.407979953964329</v>
      </c>
      <c r="AK854">
        <v>0.70620104622319058</v>
      </c>
      <c r="AL854">
        <v>0.2334956270698039</v>
      </c>
      <c r="AM854">
        <v>0.41320217410413551</v>
      </c>
      <c r="AN854">
        <v>6.3747333095777719E-3</v>
      </c>
      <c r="AO854">
        <v>0.96210977323790403</v>
      </c>
      <c r="AP854">
        <v>0.1024381944146832</v>
      </c>
      <c r="AQ854">
        <v>0.98115666508940336</v>
      </c>
      <c r="AR854">
        <v>0.19493865891380269</v>
      </c>
      <c r="AS854">
        <v>0.16620313671033879</v>
      </c>
      <c r="AT854">
        <v>6.3031804295415679</v>
      </c>
      <c r="AU854">
        <v>0.70542257045810763</v>
      </c>
      <c r="AV854">
        <v>4.6607896108745282E-4</v>
      </c>
      <c r="AW854">
        <v>0.90776727989222084</v>
      </c>
      <c r="AX854">
        <v>0.26073104694207672</v>
      </c>
      <c r="AY854">
        <v>0.42469509580907822</v>
      </c>
      <c r="AZ854">
        <v>-4.1170276960898887E-2</v>
      </c>
      <c r="BA854">
        <v>0.64265297479857919</v>
      </c>
      <c r="BB854">
        <v>0.56266701585158829</v>
      </c>
      <c r="BC854">
        <v>0.68704765022802516</v>
      </c>
      <c r="BD854">
        <v>7.3335003568663307E-2</v>
      </c>
      <c r="BE854">
        <v>0.98420641951105237</v>
      </c>
      <c r="BF854">
        <v>0.2095911412415884</v>
      </c>
      <c r="BG854">
        <v>0.18866537302433359</v>
      </c>
      <c r="BH854">
        <v>0.86623811285435304</v>
      </c>
      <c r="BI854">
        <v>0.1080903910395305</v>
      </c>
      <c r="BJ854">
        <v>0.1009671126679326</v>
      </c>
      <c r="BK854">
        <v>0.13876578411122581</v>
      </c>
      <c r="BL854">
        <v>1.653128644597287</v>
      </c>
      <c r="BM854">
        <v>0.75841224278301289</v>
      </c>
    </row>
    <row r="855" spans="1:65" x14ac:dyDescent="0.3">
      <c r="A855" s="1">
        <v>851</v>
      </c>
      <c r="B855">
        <v>0.90202193380490536</v>
      </c>
      <c r="C855">
        <v>1.0109669024526979E-2</v>
      </c>
      <c r="D855">
        <v>23.370033543434591</v>
      </c>
      <c r="E855">
        <v>0.58060117897415031</v>
      </c>
      <c r="F855">
        <v>0.3210567137456446</v>
      </c>
      <c r="G855">
        <v>0.58453050369086013</v>
      </c>
      <c r="H855">
        <v>7.7545824291076829E-2</v>
      </c>
      <c r="I855">
        <v>0.13156237181766739</v>
      </c>
      <c r="J855">
        <v>0.8394906559509242</v>
      </c>
      <c r="K855">
        <v>0.12995932561952181</v>
      </c>
      <c r="L855">
        <v>0.21855194660152419</v>
      </c>
      <c r="M855">
        <v>0.7362719833190976</v>
      </c>
      <c r="N855">
        <v>23.885968384323011</v>
      </c>
      <c r="O855">
        <v>0.81309308701251126</v>
      </c>
      <c r="P855">
        <v>28.770752558775069</v>
      </c>
      <c r="Q855">
        <v>0.5862545110404831</v>
      </c>
      <c r="R855">
        <v>0.85907699605161136</v>
      </c>
      <c r="S855">
        <v>0.40060104908419553</v>
      </c>
      <c r="T855">
        <v>1.080769343853587</v>
      </c>
      <c r="U855">
        <v>0.80911123952025454</v>
      </c>
      <c r="V855">
        <v>13.40988500270258</v>
      </c>
      <c r="W855">
        <v>0.94943068590739665</v>
      </c>
      <c r="X855">
        <v>4.059952939545524E-2</v>
      </c>
      <c r="Y855">
        <v>0.63864998961334385</v>
      </c>
      <c r="Z855">
        <v>1.043657088767171</v>
      </c>
      <c r="AA855">
        <v>0.8412738176904786</v>
      </c>
      <c r="AB855">
        <v>0.9947596600672538</v>
      </c>
      <c r="AC855">
        <v>0.89041207526049559</v>
      </c>
      <c r="AD855">
        <v>0.94903820663206162</v>
      </c>
      <c r="AE855">
        <v>0.47995671502015907</v>
      </c>
      <c r="AF855">
        <v>0.82310867348722538</v>
      </c>
      <c r="AG855">
        <v>0.64442920929515835</v>
      </c>
      <c r="AH855">
        <v>0.91024402083095923</v>
      </c>
      <c r="AI855">
        <v>0.6561586856847198</v>
      </c>
      <c r="AJ855">
        <v>69.9356551520914</v>
      </c>
      <c r="AK855">
        <v>0.36860925021948537</v>
      </c>
      <c r="AL855">
        <v>0.28567606760975028</v>
      </c>
      <c r="AM855">
        <v>0.99836909324784529</v>
      </c>
      <c r="AN855">
        <v>5.480617018723143E-3</v>
      </c>
      <c r="AO855">
        <v>0.93765363836770077</v>
      </c>
      <c r="AP855">
        <v>9.8248685104646849E-2</v>
      </c>
      <c r="AQ855">
        <v>0.79770864981684586</v>
      </c>
      <c r="AR855">
        <v>0.18656771593657431</v>
      </c>
      <c r="AS855">
        <v>1.366474362322411E-2</v>
      </c>
      <c r="AT855">
        <v>6.6171477126733942</v>
      </c>
      <c r="AU855">
        <v>0.9667497032740362</v>
      </c>
      <c r="AV855">
        <v>4.5793134475024622E-4</v>
      </c>
      <c r="AW855">
        <v>0.81133037825576804</v>
      </c>
      <c r="AX855">
        <v>0.26783362228171198</v>
      </c>
      <c r="AY855">
        <v>0.67348610863663472</v>
      </c>
      <c r="AZ855">
        <v>-4.0300755002814097E-2</v>
      </c>
      <c r="BA855">
        <v>0.79682258407579731</v>
      </c>
      <c r="BB855">
        <v>0.53943588367678186</v>
      </c>
      <c r="BC855">
        <v>0.30996791440460458</v>
      </c>
      <c r="BD855">
        <v>6.9724278761316927E-2</v>
      </c>
      <c r="BE855">
        <v>0.35341403663630799</v>
      </c>
      <c r="BF855">
        <v>0.20969464690439979</v>
      </c>
      <c r="BG855">
        <v>0.19159318983505871</v>
      </c>
      <c r="BH855">
        <v>1.079774259446314</v>
      </c>
      <c r="BI855">
        <v>0.76818557802359422</v>
      </c>
      <c r="BJ855">
        <v>0.12652771230922519</v>
      </c>
      <c r="BK855">
        <v>0.92573005878156556</v>
      </c>
      <c r="BL855">
        <v>1.4318349061703799</v>
      </c>
      <c r="BM855">
        <v>0.24574286150904739</v>
      </c>
    </row>
    <row r="856" spans="1:65" x14ac:dyDescent="0.3">
      <c r="A856" s="1">
        <v>852</v>
      </c>
      <c r="B856">
        <v>0.92664001881455649</v>
      </c>
      <c r="C856">
        <v>0.13320009407278249</v>
      </c>
      <c r="D856">
        <v>20.246176701194809</v>
      </c>
      <c r="E856">
        <v>0.34705499832101627</v>
      </c>
      <c r="F856">
        <v>0.27506370449864648</v>
      </c>
      <c r="G856">
        <v>8.3758571092729564E-2</v>
      </c>
      <c r="H856">
        <v>0.1033656035802879</v>
      </c>
      <c r="I856">
        <v>0.7803943299618018</v>
      </c>
      <c r="J856">
        <v>0.90107634923431634</v>
      </c>
      <c r="K856">
        <v>0.85078976737434975</v>
      </c>
      <c r="L856">
        <v>0.21777590981768141</v>
      </c>
      <c r="M856">
        <v>0.72309546984581352</v>
      </c>
      <c r="N856">
        <v>19.35952692858147</v>
      </c>
      <c r="O856">
        <v>0.43800372163420842</v>
      </c>
      <c r="P856">
        <v>20.189905705347972</v>
      </c>
      <c r="Q856">
        <v>0.30329783660032922</v>
      </c>
      <c r="R856">
        <v>0.90951404154320792</v>
      </c>
      <c r="S856">
        <v>0.84415715860646556</v>
      </c>
      <c r="T856">
        <v>0.68937997928966832</v>
      </c>
      <c r="U856">
        <v>0.26790759468962572</v>
      </c>
      <c r="V856">
        <v>8.0580723567503512</v>
      </c>
      <c r="W856">
        <v>0.18703613078241291</v>
      </c>
      <c r="X856">
        <v>4.196882516752666E-2</v>
      </c>
      <c r="Y856">
        <v>0.87107277499771596</v>
      </c>
      <c r="Z856">
        <v>1.078809673594632</v>
      </c>
      <c r="AA856">
        <v>0.97754850334169763</v>
      </c>
      <c r="AB856">
        <v>0.98390629896038995</v>
      </c>
      <c r="AC856">
        <v>0.51094982630726293</v>
      </c>
      <c r="AD856">
        <v>0.96903615585739389</v>
      </c>
      <c r="AE856">
        <v>0.82045641587267149</v>
      </c>
      <c r="AF856">
        <v>0.81782999549642843</v>
      </c>
      <c r="AG856">
        <v>0.61143747185267738</v>
      </c>
      <c r="AH856">
        <v>0.90676203224085439</v>
      </c>
      <c r="AI856">
        <v>0.60634983178835766</v>
      </c>
      <c r="AJ856">
        <v>71.980287164671708</v>
      </c>
      <c r="AK856">
        <v>0.53262668795917145</v>
      </c>
      <c r="AL856">
        <v>0.22124307307006871</v>
      </c>
      <c r="AM856">
        <v>0.28691519430004808</v>
      </c>
      <c r="AN856">
        <v>2.1746656336310249E-3</v>
      </c>
      <c r="AO856">
        <v>0.84722827225467789</v>
      </c>
      <c r="AP856">
        <v>9.3578358681251902E-2</v>
      </c>
      <c r="AQ856">
        <v>0.37955955107860362</v>
      </c>
      <c r="AR856">
        <v>0.1991273979004328</v>
      </c>
      <c r="AS856">
        <v>0.30601435314428332</v>
      </c>
      <c r="AT856">
        <v>5.961536890706455</v>
      </c>
      <c r="AU856">
        <v>0.22971972389527881</v>
      </c>
      <c r="AV856">
        <v>4.6499890609233918E-4</v>
      </c>
      <c r="AW856">
        <v>0.89694669200967125</v>
      </c>
      <c r="AX856">
        <v>0.26644699839854569</v>
      </c>
      <c r="AY856">
        <v>0.6294542824920617</v>
      </c>
      <c r="AZ856">
        <v>-4.1165140712005263E-2</v>
      </c>
      <c r="BA856">
        <v>0.64369059860619005</v>
      </c>
      <c r="BB856">
        <v>0.59542687003146499</v>
      </c>
      <c r="BC856">
        <v>0.98064342127418735</v>
      </c>
      <c r="BD856">
        <v>6.7528775345772687E-2</v>
      </c>
      <c r="BE856">
        <v>1.331444601414386E-2</v>
      </c>
      <c r="BF856">
        <v>0.2015666901054749</v>
      </c>
      <c r="BG856">
        <v>3.030191344184209E-2</v>
      </c>
      <c r="BH856">
        <v>0.95226926974219983</v>
      </c>
      <c r="BI856">
        <v>0.32730285985634239</v>
      </c>
      <c r="BJ856">
        <v>0.1201604889005288</v>
      </c>
      <c r="BK856">
        <v>0.7296948553118483</v>
      </c>
      <c r="BL856">
        <v>1.4264405392450901</v>
      </c>
      <c r="BM856">
        <v>0.23324577608036559</v>
      </c>
    </row>
    <row r="857" spans="1:65" x14ac:dyDescent="0.3">
      <c r="A857" s="1">
        <v>853</v>
      </c>
      <c r="B857">
        <v>0.94751867799043898</v>
      </c>
      <c r="C857">
        <v>0.23759338995219501</v>
      </c>
      <c r="D857">
        <v>22.014710858872721</v>
      </c>
      <c r="E857">
        <v>0.47720091577624479</v>
      </c>
      <c r="F857">
        <v>0.35725201925218081</v>
      </c>
      <c r="G857">
        <v>0.87817400946560542</v>
      </c>
      <c r="H857">
        <v>9.3537932065941243E-2</v>
      </c>
      <c r="I857">
        <v>0.48068072105114951</v>
      </c>
      <c r="J857">
        <v>0.90976857361606434</v>
      </c>
      <c r="K857">
        <v>0.95638246422921003</v>
      </c>
      <c r="L857">
        <v>0.2035165664247868</v>
      </c>
      <c r="M857">
        <v>0.42381077414899782</v>
      </c>
      <c r="N857">
        <v>28.006630105917271</v>
      </c>
      <c r="O857">
        <v>0.98013238232682287</v>
      </c>
      <c r="P857">
        <v>24.99537123705251</v>
      </c>
      <c r="Q857">
        <v>0.46356751968292931</v>
      </c>
      <c r="R857">
        <v>0.83710213607213368</v>
      </c>
      <c r="S857">
        <v>0.25544849917856471</v>
      </c>
      <c r="T857">
        <v>0.63087187156795221</v>
      </c>
      <c r="U857">
        <v>0.1946550516605238</v>
      </c>
      <c r="V857">
        <v>12.13941464234173</v>
      </c>
      <c r="W857">
        <v>0.83634102823102241</v>
      </c>
      <c r="X857">
        <v>3.993724380253303E-2</v>
      </c>
      <c r="Y857">
        <v>0.48443402376827382</v>
      </c>
      <c r="Z857">
        <v>0.98427927381176694</v>
      </c>
      <c r="AA857">
        <v>0.355149799711939</v>
      </c>
      <c r="AB857">
        <v>0.98677815755599863</v>
      </c>
      <c r="AC857">
        <v>0.60117016587282646</v>
      </c>
      <c r="AD857">
        <v>0.94434383041631775</v>
      </c>
      <c r="AE857">
        <v>0.38801244186361489</v>
      </c>
      <c r="AF857">
        <v>0.87465001591065206</v>
      </c>
      <c r="AG857">
        <v>0.96656259944157497</v>
      </c>
      <c r="AH857">
        <v>0.85917565876940649</v>
      </c>
      <c r="AI857">
        <v>5.1070262394544028E-2</v>
      </c>
      <c r="AJ857">
        <v>73.502343030919974</v>
      </c>
      <c r="AK857">
        <v>0.64614057554435</v>
      </c>
      <c r="AL857">
        <v>0.21197147228314969</v>
      </c>
      <c r="AM857">
        <v>0.20661870657073181</v>
      </c>
      <c r="AN857">
        <v>1.527155545534092E-3</v>
      </c>
      <c r="AO857">
        <v>0.82951738363058236</v>
      </c>
      <c r="AP857">
        <v>0.10013231674377369</v>
      </c>
      <c r="AQ857">
        <v>0.90435372937884173</v>
      </c>
      <c r="AR857">
        <v>0.20110118360208179</v>
      </c>
      <c r="AS857">
        <v>0.38657258010818718</v>
      </c>
      <c r="AT857">
        <v>6.4081939507952299</v>
      </c>
      <c r="AU857">
        <v>0.8217431140479764</v>
      </c>
      <c r="AV857">
        <v>4.1966440555757817E-4</v>
      </c>
      <c r="AW857">
        <v>0.13407909922947461</v>
      </c>
      <c r="AX857">
        <v>0.26312370783134997</v>
      </c>
      <c r="AY857">
        <v>0.51259153930708068</v>
      </c>
      <c r="AZ857">
        <v>-3.8239229446662727E-2</v>
      </c>
      <c r="BA857">
        <v>0.98956425782763124</v>
      </c>
      <c r="BB857">
        <v>0.58752481613879781</v>
      </c>
      <c r="BC857">
        <v>0.94215611516571285</v>
      </c>
      <c r="BD857">
        <v>7.0901550023793905E-2</v>
      </c>
      <c r="BE857">
        <v>0.65712884803387295</v>
      </c>
      <c r="BF857">
        <v>0.21243105576220531</v>
      </c>
      <c r="BG857">
        <v>0.27717276655565293</v>
      </c>
      <c r="BH857">
        <v>0.9334667030412036</v>
      </c>
      <c r="BI857">
        <v>0.26928024899847353</v>
      </c>
      <c r="BJ857">
        <v>9.7628140754803985E-2</v>
      </c>
      <c r="BK857">
        <v>3.5964924716871571E-2</v>
      </c>
      <c r="BL857">
        <v>1.440243925003124</v>
      </c>
      <c r="BM857">
        <v>0.26522396618353661</v>
      </c>
    </row>
    <row r="858" spans="1:65" x14ac:dyDescent="0.3">
      <c r="A858" s="1">
        <v>854</v>
      </c>
      <c r="B858">
        <v>0.95346062590489</v>
      </c>
      <c r="C858">
        <v>0.26730312952445012</v>
      </c>
      <c r="D858">
        <v>21.823484536957761</v>
      </c>
      <c r="E858">
        <v>0.46213152593612949</v>
      </c>
      <c r="F858">
        <v>0.28178720722894213</v>
      </c>
      <c r="G858">
        <v>0.13472353912209481</v>
      </c>
      <c r="H858">
        <v>7.116184650076196E-2</v>
      </c>
      <c r="I858">
        <v>5.3242229618193179E-2</v>
      </c>
      <c r="J858">
        <v>0.86727607785162175</v>
      </c>
      <c r="K858">
        <v>0.37717255425812207</v>
      </c>
      <c r="L858">
        <v>0.2157985660269475</v>
      </c>
      <c r="M858">
        <v>0.68806984378318126</v>
      </c>
      <c r="N858">
        <v>16.369014205536349</v>
      </c>
      <c r="O858">
        <v>0.2028217097516192</v>
      </c>
      <c r="P858">
        <v>25.06778345572442</v>
      </c>
      <c r="Q858">
        <v>0.46607030114846221</v>
      </c>
      <c r="R858">
        <v>0.8899343427514288</v>
      </c>
      <c r="S858">
        <v>0.65931714406888775</v>
      </c>
      <c r="T858">
        <v>0.79449718901068378</v>
      </c>
      <c r="U858">
        <v>0.4287837003742167</v>
      </c>
      <c r="V858">
        <v>7.2557305539249608</v>
      </c>
      <c r="W858">
        <v>0.1017664066382122</v>
      </c>
      <c r="X858">
        <v>3.843222959225933E-2</v>
      </c>
      <c r="Y858">
        <v>0.18486689967068731</v>
      </c>
      <c r="Z858">
        <v>1.015328264394735</v>
      </c>
      <c r="AA858">
        <v>0.64153485947960842</v>
      </c>
      <c r="AB858">
        <v>0.98200533627186581</v>
      </c>
      <c r="AC858">
        <v>0.45526291105564909</v>
      </c>
      <c r="AD858">
        <v>0.92411299330115548</v>
      </c>
      <c r="AE858">
        <v>0.1035172253597326</v>
      </c>
      <c r="AF858">
        <v>0.79354974581450188</v>
      </c>
      <c r="AG858">
        <v>0.45968591134063652</v>
      </c>
      <c r="AH858">
        <v>0.90943180037831783</v>
      </c>
      <c r="AI858">
        <v>0.64484127597523677</v>
      </c>
      <c r="AJ858">
        <v>64.196118715357201</v>
      </c>
      <c r="AK858">
        <v>6.5745910434154717E-2</v>
      </c>
      <c r="AL858">
        <v>0.25569571657383727</v>
      </c>
      <c r="AM858">
        <v>0.70052654427456162</v>
      </c>
      <c r="AN858">
        <v>-2.651963868579894E-3</v>
      </c>
      <c r="AO858">
        <v>0.71520886573906195</v>
      </c>
      <c r="AP858">
        <v>9.4453073873616705E-2</v>
      </c>
      <c r="AQ858">
        <v>0.46420972629746199</v>
      </c>
      <c r="AR858">
        <v>0.18860006358610701</v>
      </c>
      <c r="AS858">
        <v>3.5154205954209511E-2</v>
      </c>
      <c r="AT858">
        <v>6.0735597232191134</v>
      </c>
      <c r="AU858">
        <v>0.36952044565892173</v>
      </c>
      <c r="AV858">
        <v>4.6764384457807171E-4</v>
      </c>
      <c r="AW858">
        <v>0.92238066121838913</v>
      </c>
      <c r="AX858">
        <v>0.25771300818839882</v>
      </c>
      <c r="AY858">
        <v>0.32544533162877948</v>
      </c>
      <c r="AZ858">
        <v>-4.2449122407575583E-2</v>
      </c>
      <c r="BA858">
        <v>0.36021637552944391</v>
      </c>
      <c r="BB858">
        <v>0.5697592016573173</v>
      </c>
      <c r="BC858">
        <v>0.78057142945295466</v>
      </c>
      <c r="BD858">
        <v>7.2733991864445888E-2</v>
      </c>
      <c r="BE858">
        <v>0.94275797859681432</v>
      </c>
      <c r="BF858">
        <v>0.223048309221202</v>
      </c>
      <c r="BG858">
        <v>0.70476060101373394</v>
      </c>
      <c r="BH858">
        <v>1.17022954718711</v>
      </c>
      <c r="BI858">
        <v>0.94909339886421162</v>
      </c>
      <c r="BJ858">
        <v>0.1201084571668304</v>
      </c>
      <c r="BK858">
        <v>0.72809289306743907</v>
      </c>
      <c r="BL858">
        <v>1.70211652514621</v>
      </c>
      <c r="BM858">
        <v>0.87190206219439492</v>
      </c>
    </row>
    <row r="859" spans="1:65" x14ac:dyDescent="0.3">
      <c r="A859" s="1">
        <v>855</v>
      </c>
      <c r="B859">
        <v>1.0674166736490971</v>
      </c>
      <c r="C859">
        <v>0.83708336824548535</v>
      </c>
      <c r="D859">
        <v>17.70164494932073</v>
      </c>
      <c r="E859">
        <v>0.19608375181949611</v>
      </c>
      <c r="F859">
        <v>0.30534243854587578</v>
      </c>
      <c r="G859">
        <v>0.40266307063724649</v>
      </c>
      <c r="H859">
        <v>0.1009668656523468</v>
      </c>
      <c r="I859">
        <v>0.71249190230490933</v>
      </c>
      <c r="J859">
        <v>0.89996846690054699</v>
      </c>
      <c r="K859">
        <v>0.83280786453714617</v>
      </c>
      <c r="L859">
        <v>0.1972288530175744</v>
      </c>
      <c r="M859">
        <v>0.26353168345436068</v>
      </c>
      <c r="N859">
        <v>26.07165373158573</v>
      </c>
      <c r="O859">
        <v>0.92284047797717839</v>
      </c>
      <c r="P859">
        <v>41.108251554968128</v>
      </c>
      <c r="Q859">
        <v>0.87624767201444809</v>
      </c>
      <c r="R859">
        <v>0.91669922724559516</v>
      </c>
      <c r="S859">
        <v>0.89691696835015933</v>
      </c>
      <c r="T859">
        <v>0.78106121128632378</v>
      </c>
      <c r="U859">
        <v>0.40617219582285852</v>
      </c>
      <c r="V859">
        <v>12.39436246437258</v>
      </c>
      <c r="W859">
        <v>0.8642130606585896</v>
      </c>
      <c r="X859">
        <v>4.028698550894632E-2</v>
      </c>
      <c r="Y859">
        <v>0.56917260591329344</v>
      </c>
      <c r="Z859">
        <v>1.0829456592567781</v>
      </c>
      <c r="AA859">
        <v>0.98545747309070408</v>
      </c>
      <c r="AB859">
        <v>0.99147789842665557</v>
      </c>
      <c r="AC859">
        <v>0.76462935906309193</v>
      </c>
      <c r="AD859">
        <v>0.95605678086408852</v>
      </c>
      <c r="AE859">
        <v>0.61938162607264813</v>
      </c>
      <c r="AF859">
        <v>0.80147637670685701</v>
      </c>
      <c r="AG859">
        <v>0.50922735441785605</v>
      </c>
      <c r="AH859">
        <v>0.90112883389878407</v>
      </c>
      <c r="AI859">
        <v>0.5186369169282008</v>
      </c>
      <c r="AJ859">
        <v>82.315449533810195</v>
      </c>
      <c r="AK859">
        <v>0.99347699743627871</v>
      </c>
      <c r="AL859">
        <v>0.26640049717143161</v>
      </c>
      <c r="AM859">
        <v>0.85911340850724704</v>
      </c>
      <c r="AN859">
        <v>-2.8533967836733069E-2</v>
      </c>
      <c r="AO859">
        <v>7.2765908989860786E-3</v>
      </c>
      <c r="AP859">
        <v>8.8455730220688186E-2</v>
      </c>
      <c r="AQ859">
        <v>5.4749100071918147E-2</v>
      </c>
      <c r="AR859">
        <v>0.18976991842812679</v>
      </c>
      <c r="AS859">
        <v>5.204427284284658E-2</v>
      </c>
      <c r="AT859">
        <v>5.8991132961791752</v>
      </c>
      <c r="AU859">
        <v>0.16616610769527729</v>
      </c>
      <c r="AV859">
        <v>4.0949548271268938E-4</v>
      </c>
      <c r="AW859">
        <v>4.1245472803702471E-2</v>
      </c>
      <c r="AX859">
        <v>0.2458556249015833</v>
      </c>
      <c r="AY859">
        <v>6.3214230921084191E-2</v>
      </c>
      <c r="AZ859">
        <v>-4.4647940734135763E-2</v>
      </c>
      <c r="BA859">
        <v>5.2151941318417272E-2</v>
      </c>
      <c r="BB859">
        <v>0.50770064317517405</v>
      </c>
      <c r="BC859">
        <v>2.237998452785863E-2</v>
      </c>
      <c r="BD859">
        <v>7.0567826793946645E-2</v>
      </c>
      <c r="BE859">
        <v>0.579292395844622</v>
      </c>
      <c r="BF859">
        <v>0.22462751609059101</v>
      </c>
      <c r="BG859">
        <v>0.75780209159448175</v>
      </c>
      <c r="BH859">
        <v>1.01062527990908</v>
      </c>
      <c r="BI859">
        <v>0.5415979470511505</v>
      </c>
      <c r="BJ859">
        <v>0.1095952094787153</v>
      </c>
      <c r="BK859">
        <v>0.40440915882744088</v>
      </c>
      <c r="BL859">
        <v>1.353434090817232</v>
      </c>
      <c r="BM859">
        <v>6.4112338276918146E-2</v>
      </c>
    </row>
    <row r="860" spans="1:65" x14ac:dyDescent="0.3">
      <c r="A860" s="1">
        <v>856</v>
      </c>
      <c r="B860">
        <v>1.075740702054798</v>
      </c>
      <c r="C860">
        <v>0.87870351027398874</v>
      </c>
      <c r="D860">
        <v>16.467081049322729</v>
      </c>
      <c r="E860">
        <v>0.13825830511903861</v>
      </c>
      <c r="F860">
        <v>0.34865496361309678</v>
      </c>
      <c r="G860">
        <v>0.8242458158951721</v>
      </c>
      <c r="H860">
        <v>8.6947965612547126E-2</v>
      </c>
      <c r="I860">
        <v>0.31033882506624882</v>
      </c>
      <c r="J860">
        <v>0.8893436190891284</v>
      </c>
      <c r="K860">
        <v>0.6651901893286053</v>
      </c>
      <c r="L860">
        <v>0.19328781769367859</v>
      </c>
      <c r="M860">
        <v>0.17837028053185319</v>
      </c>
      <c r="N860">
        <v>20.296755390002399</v>
      </c>
      <c r="O860">
        <v>0.52923522019276303</v>
      </c>
      <c r="P860">
        <v>14.987606880914759</v>
      </c>
      <c r="Q860">
        <v>0.16713419644110369</v>
      </c>
      <c r="R860">
        <v>0.82508321940946061</v>
      </c>
      <c r="S860">
        <v>0.1898154312863265</v>
      </c>
      <c r="T860">
        <v>1.022465962061643</v>
      </c>
      <c r="U860">
        <v>0.74814388249616526</v>
      </c>
      <c r="V860">
        <v>10.7181946292273</v>
      </c>
      <c r="W860">
        <v>0.63332285533644184</v>
      </c>
      <c r="X860">
        <v>3.9334824168942219E-2</v>
      </c>
      <c r="Y860">
        <v>0.34753288243003638</v>
      </c>
      <c r="Z860">
        <v>0.98353078515621983</v>
      </c>
      <c r="AA860">
        <v>0.34886960344072748</v>
      </c>
      <c r="AB860">
        <v>0.97558059255595408</v>
      </c>
      <c r="AC860">
        <v>0.29082965133943761</v>
      </c>
      <c r="AD860">
        <v>0.95087844499172236</v>
      </c>
      <c r="AE860">
        <v>0.51832257254518499</v>
      </c>
      <c r="AF860">
        <v>0.74307355055082858</v>
      </c>
      <c r="AG860">
        <v>0.14420969094267841</v>
      </c>
      <c r="AH860">
        <v>0.90382655163246894</v>
      </c>
      <c r="AI860">
        <v>0.56174218034726708</v>
      </c>
      <c r="AJ860">
        <v>72.889891677956314</v>
      </c>
      <c r="AK860">
        <v>0.60236000430679837</v>
      </c>
      <c r="AL860">
        <v>0.22642024082574669</v>
      </c>
      <c r="AM860">
        <v>0.33747413311252478</v>
      </c>
      <c r="AN860">
        <v>-1.750326222383804E-2</v>
      </c>
      <c r="AO860">
        <v>0.30899173348364228</v>
      </c>
      <c r="AP860">
        <v>9.7753490913513916E-2</v>
      </c>
      <c r="AQ860">
        <v>0.76311840977088041</v>
      </c>
      <c r="AR860">
        <v>0.2040947963996417</v>
      </c>
      <c r="AS860">
        <v>0.52600362452806604</v>
      </c>
      <c r="AT860">
        <v>5.9251817932522588</v>
      </c>
      <c r="AU860">
        <v>0.19145771776834139</v>
      </c>
      <c r="AV860">
        <v>4.4581775036531268E-4</v>
      </c>
      <c r="AW860">
        <v>0.60482929715912892</v>
      </c>
      <c r="AX860">
        <v>0.278517932770531</v>
      </c>
      <c r="AY860">
        <v>0.91938673035942886</v>
      </c>
      <c r="AZ860">
        <v>-4.1695349973309752E-2</v>
      </c>
      <c r="BA860">
        <v>0.5286174303393798</v>
      </c>
      <c r="BB860">
        <v>0.53047512631671456</v>
      </c>
      <c r="BC860">
        <v>0.19517426876793539</v>
      </c>
      <c r="BD860">
        <v>7.1032143287524011E-2</v>
      </c>
      <c r="BE860">
        <v>0.68542237622182878</v>
      </c>
      <c r="BF860">
        <v>0.21450983388732939</v>
      </c>
      <c r="BG860">
        <v>0.35271654004460518</v>
      </c>
      <c r="BH860">
        <v>1.083634831964166</v>
      </c>
      <c r="BI860">
        <v>0.77858104691526897</v>
      </c>
      <c r="BJ860">
        <v>0.1231500383766141</v>
      </c>
      <c r="BK860">
        <v>0.82173763474797057</v>
      </c>
      <c r="BL860">
        <v>1.5525033496760521</v>
      </c>
      <c r="BM860">
        <v>0.52529445077273684</v>
      </c>
    </row>
    <row r="861" spans="1:65" x14ac:dyDescent="0.3">
      <c r="A861" s="1">
        <v>857</v>
      </c>
      <c r="B861">
        <v>0.94647261087686041</v>
      </c>
      <c r="C861">
        <v>0.23236305438430219</v>
      </c>
      <c r="D861">
        <v>32.292139192431698</v>
      </c>
      <c r="E861">
        <v>0.97726353440879232</v>
      </c>
      <c r="F861">
        <v>0.3532598579752495</v>
      </c>
      <c r="G861">
        <v>0.85435727490041014</v>
      </c>
      <c r="H861">
        <v>6.8026203241073779E-2</v>
      </c>
      <c r="I861">
        <v>2.752988823377063E-2</v>
      </c>
      <c r="J861">
        <v>0.82987044001648036</v>
      </c>
      <c r="K861">
        <v>7.4353598898179066E-2</v>
      </c>
      <c r="L861">
        <v>0.20701852316289071</v>
      </c>
      <c r="M861">
        <v>0.50735803970694393</v>
      </c>
      <c r="N861">
        <v>15.90535191105533</v>
      </c>
      <c r="O861">
        <v>0.17436590596702439</v>
      </c>
      <c r="P861">
        <v>29.78948521057891</v>
      </c>
      <c r="Q861">
        <v>0.61663443888032299</v>
      </c>
      <c r="R861">
        <v>0.89789875403738695</v>
      </c>
      <c r="S861">
        <v>0.73650343169448618</v>
      </c>
      <c r="T861">
        <v>0.86992338797567981</v>
      </c>
      <c r="U861">
        <v>0.54872397452573085</v>
      </c>
      <c r="V861">
        <v>9.5404875178062802</v>
      </c>
      <c r="W861">
        <v>0.41232053798709267</v>
      </c>
      <c r="X861">
        <v>4.0340886915437128E-2</v>
      </c>
      <c r="Y861">
        <v>0.58159035732439979</v>
      </c>
      <c r="Z861">
        <v>1.025567315640906</v>
      </c>
      <c r="AA861">
        <v>0.72298877495497549</v>
      </c>
      <c r="AB861">
        <v>0.99350393871248877</v>
      </c>
      <c r="AC861">
        <v>0.84115230377776851</v>
      </c>
      <c r="AD861">
        <v>0.9441082552985669</v>
      </c>
      <c r="AE861">
        <v>0.38365582470708559</v>
      </c>
      <c r="AF861">
        <v>0.79509687437507781</v>
      </c>
      <c r="AG861">
        <v>0.46935546484423613</v>
      </c>
      <c r="AH861">
        <v>0.86155626994372669</v>
      </c>
      <c r="AI861">
        <v>6.4537885262057754E-2</v>
      </c>
      <c r="AJ861">
        <v>70.354209367440191</v>
      </c>
      <c r="AK861">
        <v>0.40031982235460289</v>
      </c>
      <c r="AL861">
        <v>0.25927059596476709</v>
      </c>
      <c r="AM861">
        <v>0.75384291395395664</v>
      </c>
      <c r="AN861">
        <v>-1.8861291601522268E-2</v>
      </c>
      <c r="AO861">
        <v>0.27184650980518948</v>
      </c>
      <c r="AP861">
        <v>8.6563225453886727E-2</v>
      </c>
      <c r="AQ861">
        <v>8.616037224775195E-3</v>
      </c>
      <c r="AR861">
        <v>0.1983773064548997</v>
      </c>
      <c r="AS861">
        <v>0.27786550428177781</v>
      </c>
      <c r="AT861">
        <v>6.3266774377490869</v>
      </c>
      <c r="AU861">
        <v>0.73397341859434806</v>
      </c>
      <c r="AV861">
        <v>4.4274017702089209E-4</v>
      </c>
      <c r="AW861">
        <v>0.54034193256125851</v>
      </c>
      <c r="AX861">
        <v>0.26687035062884951</v>
      </c>
      <c r="AY861">
        <v>0.64319296307717178</v>
      </c>
      <c r="AZ861">
        <v>-4.2675326186651839E-2</v>
      </c>
      <c r="BA861">
        <v>0.31576536800003502</v>
      </c>
      <c r="BB861">
        <v>0.53734338879871257</v>
      </c>
      <c r="BC861">
        <v>0.28079602021709388</v>
      </c>
      <c r="BD861">
        <v>6.9045215827174489E-2</v>
      </c>
      <c r="BE861">
        <v>0.19918608474881011</v>
      </c>
      <c r="BF861">
        <v>0.22682741296553571</v>
      </c>
      <c r="BG861">
        <v>0.82294418150118764</v>
      </c>
      <c r="BH861">
        <v>0.85189681943639706</v>
      </c>
      <c r="BI861">
        <v>8.3063694490029635E-2</v>
      </c>
      <c r="BJ861">
        <v>0.1162972082678167</v>
      </c>
      <c r="BK861">
        <v>0.61075148607809926</v>
      </c>
      <c r="BL861">
        <v>1.511476481648206</v>
      </c>
      <c r="BM861">
        <v>0.43024784350331419</v>
      </c>
    </row>
    <row r="862" spans="1:65" x14ac:dyDescent="0.3">
      <c r="A862" s="1">
        <v>858</v>
      </c>
      <c r="B862">
        <v>1.020428674836692</v>
      </c>
      <c r="C862">
        <v>0.60214337418346098</v>
      </c>
      <c r="D862">
        <v>13.658411638495281</v>
      </c>
      <c r="E862">
        <v>4.4244547823727887E-2</v>
      </c>
      <c r="F862">
        <v>0.30706385804519398</v>
      </c>
      <c r="G862">
        <v>0.42419156790374313</v>
      </c>
      <c r="H862">
        <v>9.1908942007176961E-2</v>
      </c>
      <c r="I862">
        <v>0.4351199059903344</v>
      </c>
      <c r="J862">
        <v>0.8715787155637551</v>
      </c>
      <c r="K862">
        <v>0.42695937681307938</v>
      </c>
      <c r="L862">
        <v>0.20053543377456479</v>
      </c>
      <c r="M862">
        <v>0.34753511683454219</v>
      </c>
      <c r="N862">
        <v>18.314948812971149</v>
      </c>
      <c r="O862">
        <v>0.34569186881165131</v>
      </c>
      <c r="P862">
        <v>20.271151908350632</v>
      </c>
      <c r="Q862">
        <v>0.30574374977040741</v>
      </c>
      <c r="R862">
        <v>0.76878676466964357</v>
      </c>
      <c r="S862">
        <v>1.1883646777763801E-2</v>
      </c>
      <c r="T862">
        <v>0.880426483181874</v>
      </c>
      <c r="U862">
        <v>0.56430581329354312</v>
      </c>
      <c r="V862">
        <v>10.522630047940281</v>
      </c>
      <c r="W862">
        <v>0.59906316624785561</v>
      </c>
      <c r="X862">
        <v>4.1834557792055548E-2</v>
      </c>
      <c r="Y862">
        <v>0.85346437637664663</v>
      </c>
      <c r="Z862">
        <v>1.008254322632693</v>
      </c>
      <c r="AA862">
        <v>0.57913653422070233</v>
      </c>
      <c r="AB862">
        <v>0.99164304678424275</v>
      </c>
      <c r="AC862">
        <v>0.77073037576650283</v>
      </c>
      <c r="AD862">
        <v>0.95028903101358053</v>
      </c>
      <c r="AE862">
        <v>0.50606635066223671</v>
      </c>
      <c r="AF862">
        <v>0.75213005899128726</v>
      </c>
      <c r="AG862">
        <v>0.20081286869554521</v>
      </c>
      <c r="AH862">
        <v>0.87009850701797842</v>
      </c>
      <c r="AI862">
        <v>0.12582223954323571</v>
      </c>
      <c r="AJ862">
        <v>73.84114250804943</v>
      </c>
      <c r="AK862">
        <v>0.6692627227215534</v>
      </c>
      <c r="AL862">
        <v>0.22275977276412551</v>
      </c>
      <c r="AM862">
        <v>0.30130221438690069</v>
      </c>
      <c r="AN862">
        <v>-1.6670869427638391E-2</v>
      </c>
      <c r="AO862">
        <v>0.33175958895956259</v>
      </c>
      <c r="AP862">
        <v>9.1521690616397228E-2</v>
      </c>
      <c r="AQ862">
        <v>0.2140694498568988</v>
      </c>
      <c r="AR862">
        <v>0.21323858523848541</v>
      </c>
      <c r="AS862">
        <v>0.86247511399705978</v>
      </c>
      <c r="AT862">
        <v>6.5456819148953942</v>
      </c>
      <c r="AU862">
        <v>0.93010201403291459</v>
      </c>
      <c r="AV862">
        <v>4.525315289757671E-4</v>
      </c>
      <c r="AW862">
        <v>0.72860313871344862</v>
      </c>
      <c r="AX862">
        <v>0.24521269588468819</v>
      </c>
      <c r="AY862">
        <v>5.481438711244431E-2</v>
      </c>
      <c r="AZ862">
        <v>-4.25102771912622E-2</v>
      </c>
      <c r="BA862">
        <v>0.34791031882182288</v>
      </c>
      <c r="BB862">
        <v>0.56955727471444928</v>
      </c>
      <c r="BC862">
        <v>0.77813765209839425</v>
      </c>
      <c r="BD862">
        <v>6.8099182908903905E-2</v>
      </c>
      <c r="BE862">
        <v>5.7533479391735282E-2</v>
      </c>
      <c r="BF862">
        <v>0.23206593271282999</v>
      </c>
      <c r="BG862">
        <v>0.93706780068757611</v>
      </c>
      <c r="BH862">
        <v>0.79964303289676819</v>
      </c>
      <c r="BI862">
        <v>1.9715445721516869E-2</v>
      </c>
      <c r="BJ862">
        <v>9.780021014513951E-2</v>
      </c>
      <c r="BK862">
        <v>4.1262627621290397E-2</v>
      </c>
      <c r="BL862">
        <v>1.4191943576057811</v>
      </c>
      <c r="BM862">
        <v>0.21645860675496489</v>
      </c>
    </row>
    <row r="863" spans="1:65" x14ac:dyDescent="0.3">
      <c r="A863" s="1">
        <v>859</v>
      </c>
      <c r="B863">
        <v>1.07796326258409</v>
      </c>
      <c r="C863">
        <v>0.88981631292045005</v>
      </c>
      <c r="D863">
        <v>13.47015104202238</v>
      </c>
      <c r="E863">
        <v>3.9808093403137138E-2</v>
      </c>
      <c r="F863">
        <v>0.33546830205086747</v>
      </c>
      <c r="G863">
        <v>0.7223773306534621</v>
      </c>
      <c r="H863">
        <v>7.6749992892393662E-2</v>
      </c>
      <c r="I863">
        <v>0.11989840251933261</v>
      </c>
      <c r="J863">
        <v>0.87658573503129977</v>
      </c>
      <c r="K863">
        <v>0.48878123419037112</v>
      </c>
      <c r="L863">
        <v>0.19676626942439851</v>
      </c>
      <c r="M863">
        <v>0.25267759181626831</v>
      </c>
      <c r="N863">
        <v>22.767765478400531</v>
      </c>
      <c r="O863">
        <v>0.73847391912292437</v>
      </c>
      <c r="P863">
        <v>27.377024979104739</v>
      </c>
      <c r="Q863">
        <v>0.54281545812120868</v>
      </c>
      <c r="R863">
        <v>0.91402627819015925</v>
      </c>
      <c r="S863">
        <v>0.87855895396204642</v>
      </c>
      <c r="T863">
        <v>0.89301678551601982</v>
      </c>
      <c r="U863">
        <v>0.58262336019657746</v>
      </c>
      <c r="V863">
        <v>11.7272410145563</v>
      </c>
      <c r="W863">
        <v>0.78578097246395062</v>
      </c>
      <c r="X863">
        <v>3.7295134827123981E-2</v>
      </c>
      <c r="Y863">
        <v>5.2417944388420928E-2</v>
      </c>
      <c r="Z863">
        <v>1.0373630684608799</v>
      </c>
      <c r="AA863">
        <v>0.80383074036817748</v>
      </c>
      <c r="AB863">
        <v>0.98935027534909037</v>
      </c>
      <c r="AC863">
        <v>0.68819740891076886</v>
      </c>
      <c r="AD863">
        <v>0.95479596145397971</v>
      </c>
      <c r="AE863">
        <v>0.59587038046759377</v>
      </c>
      <c r="AF863">
        <v>0.74760476969734369</v>
      </c>
      <c r="AG863">
        <v>0.17252981060839781</v>
      </c>
      <c r="AH863">
        <v>0.89159699368854262</v>
      </c>
      <c r="AI863">
        <v>0.36975691079104273</v>
      </c>
      <c r="AJ863">
        <v>69.507200736565295</v>
      </c>
      <c r="AK863">
        <v>0.3375036998071308</v>
      </c>
      <c r="AL863">
        <v>0.24353154375691519</v>
      </c>
      <c r="AM863">
        <v>0.53375335027553028</v>
      </c>
      <c r="AN863">
        <v>-4.2823353217346354E-3</v>
      </c>
      <c r="AO863">
        <v>0.67061446056524521</v>
      </c>
      <c r="AP863">
        <v>9.2982316373337343E-2</v>
      </c>
      <c r="AQ863">
        <v>0.32675516905128521</v>
      </c>
      <c r="AR863">
        <v>0.1853978700459582</v>
      </c>
      <c r="AS863">
        <v>5.8154374286825813E-3</v>
      </c>
      <c r="AT863">
        <v>6.2395021979398901</v>
      </c>
      <c r="AU863">
        <v>0.6207335084761747</v>
      </c>
      <c r="AV863">
        <v>4.4056962574044609E-4</v>
      </c>
      <c r="AW863">
        <v>0.49199521477711988</v>
      </c>
      <c r="AX863">
        <v>0.25957007590051567</v>
      </c>
      <c r="AY863">
        <v>0.38495497664823519</v>
      </c>
      <c r="AZ863">
        <v>-4.0309017847058773E-2</v>
      </c>
      <c r="BA863">
        <v>0.79556103470248896</v>
      </c>
      <c r="BB863">
        <v>0.56595628661267872</v>
      </c>
      <c r="BC863">
        <v>0.73248176961703604</v>
      </c>
      <c r="BD863">
        <v>7.3734577024113776E-2</v>
      </c>
      <c r="BE863">
        <v>0.99748395156684666</v>
      </c>
      <c r="BF863">
        <v>0.22076807610504109</v>
      </c>
      <c r="BG863">
        <v>0.61891451988100132</v>
      </c>
      <c r="BH863">
        <v>1.031604430377506</v>
      </c>
      <c r="BI863">
        <v>0.61842700135413042</v>
      </c>
      <c r="BJ863">
        <v>0.1051916356374224</v>
      </c>
      <c r="BK863">
        <v>0.2688311464723655</v>
      </c>
      <c r="BL863">
        <v>1.7136996469001899</v>
      </c>
      <c r="BM863">
        <v>0.89873658496511066</v>
      </c>
    </row>
    <row r="864" spans="1:65" x14ac:dyDescent="0.3">
      <c r="A864" s="1">
        <v>860</v>
      </c>
      <c r="B864">
        <v>0.91282368090489074</v>
      </c>
      <c r="C864">
        <v>6.4118404524453887E-2</v>
      </c>
      <c r="D864">
        <v>16.790869077121091</v>
      </c>
      <c r="E864">
        <v>0.15244926552925439</v>
      </c>
      <c r="F864">
        <v>0.25828280530943049</v>
      </c>
      <c r="G864">
        <v>9.1473151725241023E-3</v>
      </c>
      <c r="H864">
        <v>9.5669165831436587E-2</v>
      </c>
      <c r="I864">
        <v>0.54371341500449721</v>
      </c>
      <c r="J864">
        <v>0.84447193736536452</v>
      </c>
      <c r="K864">
        <v>0.1648127677524085</v>
      </c>
      <c r="L864">
        <v>0.22401497513095431</v>
      </c>
      <c r="M864">
        <v>0.81994092868135315</v>
      </c>
      <c r="N864">
        <v>23.130762334648921</v>
      </c>
      <c r="O864">
        <v>0.76406786948461036</v>
      </c>
      <c r="P864">
        <v>24.275668981299631</v>
      </c>
      <c r="Q864">
        <v>0.43837434230799432</v>
      </c>
      <c r="R864">
        <v>0.87662770420788627</v>
      </c>
      <c r="S864">
        <v>0.53988742276341262</v>
      </c>
      <c r="T864">
        <v>0.67023213358577949</v>
      </c>
      <c r="U864">
        <v>0.24264925589073319</v>
      </c>
      <c r="V864">
        <v>5.427271545995926</v>
      </c>
      <c r="W864">
        <v>3.6512194803549739E-3</v>
      </c>
      <c r="X864">
        <v>4.2660849820792143E-2</v>
      </c>
      <c r="Y864">
        <v>0.94395864992273659</v>
      </c>
      <c r="Z864">
        <v>1.064903483471574</v>
      </c>
      <c r="AA864">
        <v>0.93841172637849757</v>
      </c>
      <c r="AB864">
        <v>0.99443140442620315</v>
      </c>
      <c r="AC864">
        <v>0.87739986634881117</v>
      </c>
      <c r="AD864">
        <v>0.95365623389138976</v>
      </c>
      <c r="AE864">
        <v>0.57401089715534281</v>
      </c>
      <c r="AF864">
        <v>0.75648469958774534</v>
      </c>
      <c r="AG864">
        <v>0.22802937242340809</v>
      </c>
      <c r="AH864">
        <v>0.89617714249358205</v>
      </c>
      <c r="AI864">
        <v>0.43831546371447538</v>
      </c>
      <c r="AJ864">
        <v>70.821800490614478</v>
      </c>
      <c r="AK864">
        <v>0.43729272939271779</v>
      </c>
      <c r="AL864">
        <v>0.24808283400575401</v>
      </c>
      <c r="AM864">
        <v>0.59350195957605156</v>
      </c>
      <c r="AN864">
        <v>4.4559094526494328E-3</v>
      </c>
      <c r="AO864">
        <v>0.90962553207465624</v>
      </c>
      <c r="AP864">
        <v>9.1967736848324752E-2</v>
      </c>
      <c r="AQ864">
        <v>0.24596358089693809</v>
      </c>
      <c r="AR864">
        <v>0.20543415088816039</v>
      </c>
      <c r="AS864">
        <v>0.58790225408946051</v>
      </c>
      <c r="AT864">
        <v>5.6865763432130088</v>
      </c>
      <c r="AU864">
        <v>2.67857322640748E-2</v>
      </c>
      <c r="AV864">
        <v>4.3648102858463841E-4</v>
      </c>
      <c r="AW864">
        <v>0.40431177773765858</v>
      </c>
      <c r="AX864">
        <v>0.2658586406898078</v>
      </c>
      <c r="AY864">
        <v>0.60992985264191346</v>
      </c>
      <c r="AZ864">
        <v>-4.2228084408929008E-2</v>
      </c>
      <c r="BA864">
        <v>0.40647895174045479</v>
      </c>
      <c r="BB864">
        <v>0.57948119265520248</v>
      </c>
      <c r="BC864">
        <v>0.88186792985486051</v>
      </c>
      <c r="BD864">
        <v>7.0969268606006455E-2</v>
      </c>
      <c r="BE864">
        <v>0.67195240062364059</v>
      </c>
      <c r="BF864">
        <v>0.20689816675883799</v>
      </c>
      <c r="BG864">
        <v>0.1204136562577917</v>
      </c>
      <c r="BH864">
        <v>1.037657222301593</v>
      </c>
      <c r="BI864">
        <v>0.63928435807459927</v>
      </c>
      <c r="BJ864">
        <v>0.12583077795684541</v>
      </c>
      <c r="BK864">
        <v>0.9042727203462243</v>
      </c>
      <c r="BL864">
        <v>1.708958421911194</v>
      </c>
      <c r="BM864">
        <v>0.88775262808107147</v>
      </c>
    </row>
    <row r="865" spans="1:65" x14ac:dyDescent="0.3">
      <c r="A865" s="1">
        <v>861</v>
      </c>
      <c r="B865">
        <v>0.95476712097471828</v>
      </c>
      <c r="C865">
        <v>0.27383560487359149</v>
      </c>
      <c r="D865">
        <v>21.216076356079519</v>
      </c>
      <c r="E865">
        <v>0.41586898785258181</v>
      </c>
      <c r="F865">
        <v>0.32727150600816202</v>
      </c>
      <c r="G865">
        <v>0.64737107744527911</v>
      </c>
      <c r="H865">
        <v>8.4688242305829609E-2</v>
      </c>
      <c r="I865">
        <v>0.26047406331254491</v>
      </c>
      <c r="J865">
        <v>0.90155720903547021</v>
      </c>
      <c r="K865">
        <v>0.85827644226610744</v>
      </c>
      <c r="L865">
        <v>0.20494873643774611</v>
      </c>
      <c r="M865">
        <v>0.45876897371848852</v>
      </c>
      <c r="N865">
        <v>18.906638239716571</v>
      </c>
      <c r="O865">
        <v>0.39664102366590781</v>
      </c>
      <c r="P865">
        <v>23.171133558943499</v>
      </c>
      <c r="Q865">
        <v>0.39948023095714119</v>
      </c>
      <c r="R865">
        <v>0.81052902181561248</v>
      </c>
      <c r="S865">
        <v>0.1233596291548574</v>
      </c>
      <c r="T865">
        <v>0.53007386446077076</v>
      </c>
      <c r="U865">
        <v>9.5836062494226201E-2</v>
      </c>
      <c r="V865">
        <v>6.7692766289039152</v>
      </c>
      <c r="W865">
        <v>6.260679579171205E-2</v>
      </c>
      <c r="X865">
        <v>3.794811106155041E-2</v>
      </c>
      <c r="Y865">
        <v>0.11859802212922101</v>
      </c>
      <c r="Z865">
        <v>0.99095165429337628</v>
      </c>
      <c r="AA865">
        <v>0.41361017093509128</v>
      </c>
      <c r="AB865">
        <v>0.976229775802123</v>
      </c>
      <c r="AC865">
        <v>0.3057782838353949</v>
      </c>
      <c r="AD865">
        <v>0.94514344334866007</v>
      </c>
      <c r="AE865">
        <v>0.4029835480621351</v>
      </c>
      <c r="AF865">
        <v>0.76288474784741089</v>
      </c>
      <c r="AG865">
        <v>0.26802967404631778</v>
      </c>
      <c r="AH865">
        <v>0.9341826062419375</v>
      </c>
      <c r="AI865">
        <v>0.90742530271404942</v>
      </c>
      <c r="AJ865">
        <v>78.997001333966267</v>
      </c>
      <c r="AK865">
        <v>0.92473731981517937</v>
      </c>
      <c r="AL865">
        <v>0.1849011644328008</v>
      </c>
      <c r="AM865">
        <v>4.7432816233332231E-2</v>
      </c>
      <c r="AN865">
        <v>1.5865426096326571E-3</v>
      </c>
      <c r="AO865">
        <v>0.83114175628098075</v>
      </c>
      <c r="AP865">
        <v>0.1007720433473137</v>
      </c>
      <c r="AQ865">
        <v>0.93159166870838961</v>
      </c>
      <c r="AR865">
        <v>0.20775111116975031</v>
      </c>
      <c r="AS865">
        <v>0.68475877063380985</v>
      </c>
      <c r="AT865">
        <v>6.516034771246427</v>
      </c>
      <c r="AU865">
        <v>0.91094893721419912</v>
      </c>
      <c r="AV865">
        <v>4.1965707705480328E-4</v>
      </c>
      <c r="AW865">
        <v>0.13399304398243581</v>
      </c>
      <c r="AX865">
        <v>0.26164432303239349</v>
      </c>
      <c r="AY865">
        <v>0.45732815263163212</v>
      </c>
      <c r="AZ865">
        <v>-3.8093653967584927E-2</v>
      </c>
      <c r="BA865">
        <v>0.99398767414705524</v>
      </c>
      <c r="BB865">
        <v>0.51165877593457854</v>
      </c>
      <c r="BC865">
        <v>4.0152302716197061E-2</v>
      </c>
      <c r="BD865">
        <v>7.0926963298088883E-2</v>
      </c>
      <c r="BE865">
        <v>0.66273019388240118</v>
      </c>
      <c r="BF865">
        <v>0.21433053526613191</v>
      </c>
      <c r="BG865">
        <v>0.34584242597051251</v>
      </c>
      <c r="BH865">
        <v>1.0171715445156759</v>
      </c>
      <c r="BI865">
        <v>0.56632728253427311</v>
      </c>
      <c r="BJ865">
        <v>9.6807489313730816E-2</v>
      </c>
      <c r="BK865">
        <v>1.0698562614865129E-2</v>
      </c>
      <c r="BL865">
        <v>1.6901958976856779</v>
      </c>
      <c r="BM865">
        <v>0.84428564273295081</v>
      </c>
    </row>
    <row r="866" spans="1:65" x14ac:dyDescent="0.3">
      <c r="A866" s="1">
        <v>862</v>
      </c>
      <c r="B866">
        <v>1.091404815788998</v>
      </c>
      <c r="C866">
        <v>0.95702407894498842</v>
      </c>
      <c r="D866">
        <v>25.79419709448268</v>
      </c>
      <c r="E866">
        <v>0.73721920268145413</v>
      </c>
      <c r="F866">
        <v>0.30159697350917708</v>
      </c>
      <c r="G866">
        <v>0.35445629182976091</v>
      </c>
      <c r="H866">
        <v>8.4796020065092931E-2</v>
      </c>
      <c r="I866">
        <v>0.26275325259337229</v>
      </c>
      <c r="J866">
        <v>0.8469870102983541</v>
      </c>
      <c r="K866">
        <v>0.1839815947314693</v>
      </c>
      <c r="L866">
        <v>0.1895530872779749</v>
      </c>
      <c r="M866">
        <v>0.1129559196375227</v>
      </c>
      <c r="N866">
        <v>24.297809620191071</v>
      </c>
      <c r="O866">
        <v>0.83742512436207228</v>
      </c>
      <c r="P866">
        <v>31.286975758498361</v>
      </c>
      <c r="Q866">
        <v>0.65918885761102242</v>
      </c>
      <c r="R866">
        <v>0.77437726484339409</v>
      </c>
      <c r="S866">
        <v>2.0008553620472071E-2</v>
      </c>
      <c r="T866">
        <v>0.66435418102164312</v>
      </c>
      <c r="U866">
        <v>0.23514634887674399</v>
      </c>
      <c r="V866">
        <v>11.16388538358814</v>
      </c>
      <c r="W866">
        <v>0.70568449299502545</v>
      </c>
      <c r="X866">
        <v>4.0347445230991028E-2</v>
      </c>
      <c r="Y866">
        <v>0.58308886435593188</v>
      </c>
      <c r="Z866">
        <v>0.91484721982284323</v>
      </c>
      <c r="AA866">
        <v>1.102199682339141E-2</v>
      </c>
      <c r="AB866">
        <v>0.97624062759501462</v>
      </c>
      <c r="AC866">
        <v>0.30603134959121953</v>
      </c>
      <c r="AD866">
        <v>0.93079862018127635</v>
      </c>
      <c r="AE866">
        <v>0.1774652419200318</v>
      </c>
      <c r="AF866">
        <v>0.77017343093057766</v>
      </c>
      <c r="AG866">
        <v>0.31358394331611023</v>
      </c>
      <c r="AH866">
        <v>0.93322653910274611</v>
      </c>
      <c r="AI866">
        <v>0.90044191549766917</v>
      </c>
      <c r="AJ866">
        <v>75.102986038969789</v>
      </c>
      <c r="AK866">
        <v>0.74850738721196297</v>
      </c>
      <c r="AL866">
        <v>0.2320233625579782</v>
      </c>
      <c r="AM866">
        <v>0.39681345117627481</v>
      </c>
      <c r="AN866">
        <v>1.6855630625411499E-3</v>
      </c>
      <c r="AO866">
        <v>0.83385019317672726</v>
      </c>
      <c r="AP866">
        <v>9.2083060791264007E-2</v>
      </c>
      <c r="AQ866">
        <v>0.25456990708416027</v>
      </c>
      <c r="AR866">
        <v>0.2003831502240222</v>
      </c>
      <c r="AS866">
        <v>0.35617868664382207</v>
      </c>
      <c r="AT866">
        <v>6.1955150162098063</v>
      </c>
      <c r="AU866">
        <v>0.555992240989862</v>
      </c>
      <c r="AV866">
        <v>4.1162543450008792E-4</v>
      </c>
      <c r="AW866">
        <v>5.6286473385949949E-2</v>
      </c>
      <c r="AX866">
        <v>0.25402151633474179</v>
      </c>
      <c r="AY866">
        <v>0.22198134719887891</v>
      </c>
      <c r="AZ866">
        <v>-4.4235607541953728E-2</v>
      </c>
      <c r="BA866">
        <v>8.8858875571636187E-2</v>
      </c>
      <c r="BB866">
        <v>0.57543970115252296</v>
      </c>
      <c r="BC866">
        <v>0.84353711417738286</v>
      </c>
      <c r="BD866">
        <v>6.9706100168119581E-2</v>
      </c>
      <c r="BE866">
        <v>0.34871324380460961</v>
      </c>
      <c r="BF866">
        <v>0.23259567235237169</v>
      </c>
      <c r="BG866">
        <v>0.94539355183235685</v>
      </c>
      <c r="BH866">
        <v>1.134478749889928</v>
      </c>
      <c r="BI866">
        <v>0.89323872618404865</v>
      </c>
      <c r="BJ866">
        <v>0.1227789472716154</v>
      </c>
      <c r="BK866">
        <v>0.81031241599801196</v>
      </c>
      <c r="BL866">
        <v>1.334480373978467</v>
      </c>
      <c r="BM866">
        <v>2.020241857631733E-2</v>
      </c>
    </row>
    <row r="867" spans="1:65" x14ac:dyDescent="0.3">
      <c r="A867" s="1">
        <v>863</v>
      </c>
      <c r="B867">
        <v>1.0310681539510149</v>
      </c>
      <c r="C867">
        <v>0.65534076975507571</v>
      </c>
      <c r="D867">
        <v>19.660929950593712</v>
      </c>
      <c r="E867">
        <v>0.30854071904224328</v>
      </c>
      <c r="F867">
        <v>0.35462912103775929</v>
      </c>
      <c r="G867">
        <v>0.86276555614624728</v>
      </c>
      <c r="H867">
        <v>9.401617011436561E-2</v>
      </c>
      <c r="I867">
        <v>0.49448710651686317</v>
      </c>
      <c r="J867">
        <v>0.82500504598886115</v>
      </c>
      <c r="K867">
        <v>5.2104360408754942E-2</v>
      </c>
      <c r="L867">
        <v>0.222121095038814</v>
      </c>
      <c r="M867">
        <v>0.79273777551070856</v>
      </c>
      <c r="N867">
        <v>20.768916670270791</v>
      </c>
      <c r="O867">
        <v>0.57393550279797756</v>
      </c>
      <c r="P867">
        <v>11.482508795512439</v>
      </c>
      <c r="Q867">
        <v>9.8101196606414059E-2</v>
      </c>
      <c r="R867">
        <v>0.81918659286382811</v>
      </c>
      <c r="S867">
        <v>0.16117201373424819</v>
      </c>
      <c r="T867">
        <v>0.80212604961414913</v>
      </c>
      <c r="U867">
        <v>0.44155662046018668</v>
      </c>
      <c r="V867">
        <v>9.7938549556866228</v>
      </c>
      <c r="W867">
        <v>0.45962090672322392</v>
      </c>
      <c r="X867">
        <v>3.8120267349505188E-2</v>
      </c>
      <c r="Y867">
        <v>0.14048542604305511</v>
      </c>
      <c r="Z867">
        <v>0.98410169488128973</v>
      </c>
      <c r="AA867">
        <v>0.35365475409527758</v>
      </c>
      <c r="AB867">
        <v>0.98524031458816508</v>
      </c>
      <c r="AC867">
        <v>0.55194656545459608</v>
      </c>
      <c r="AD867">
        <v>0.96146242134452065</v>
      </c>
      <c r="AE867">
        <v>0.71219787803881252</v>
      </c>
      <c r="AF867">
        <v>0.82201685125162693</v>
      </c>
      <c r="AG867">
        <v>0.63760532032266803</v>
      </c>
      <c r="AH867">
        <v>0.8752000897748643</v>
      </c>
      <c r="AI867">
        <v>0.17208976668868151</v>
      </c>
      <c r="AJ867">
        <v>69.442919807945302</v>
      </c>
      <c r="AK867">
        <v>0.33295520891410241</v>
      </c>
      <c r="AL867">
        <v>0.223692370490053</v>
      </c>
      <c r="AM867">
        <v>0.31032332785324163</v>
      </c>
      <c r="AN867">
        <v>-2.0747876089254359E-2</v>
      </c>
      <c r="AO867">
        <v>0.22024408946240809</v>
      </c>
      <c r="AP867">
        <v>9.5171049173844183E-2</v>
      </c>
      <c r="AQ867">
        <v>0.5385105714484667</v>
      </c>
      <c r="AR867">
        <v>0.20715750342168049</v>
      </c>
      <c r="AS867">
        <v>0.66117845317659785</v>
      </c>
      <c r="AT867">
        <v>6.1390401880832268</v>
      </c>
      <c r="AU867">
        <v>0.46655320436904613</v>
      </c>
      <c r="AV867">
        <v>4.2196286743742968E-4</v>
      </c>
      <c r="AW867">
        <v>0.1624318948748274</v>
      </c>
      <c r="AX867">
        <v>0.25477893110323352</v>
      </c>
      <c r="AY867">
        <v>0.2416009353007581</v>
      </c>
      <c r="AZ867">
        <v>-4.4287700998651022E-2</v>
      </c>
      <c r="BA867">
        <v>8.3684794247829375E-2</v>
      </c>
      <c r="BB867">
        <v>0.54836525227290667</v>
      </c>
      <c r="BC867">
        <v>0.45065338468898769</v>
      </c>
      <c r="BD867">
        <v>7.3422761428416194E-2</v>
      </c>
      <c r="BE867">
        <v>0.98809984398128203</v>
      </c>
      <c r="BF867">
        <v>0.2194321794240727</v>
      </c>
      <c r="BG867">
        <v>0.56353830168633856</v>
      </c>
      <c r="BH867">
        <v>1.0390230051002289</v>
      </c>
      <c r="BI867">
        <v>0.64390966098449653</v>
      </c>
      <c r="BJ867">
        <v>0.12723509112532719</v>
      </c>
      <c r="BK867">
        <v>0.94750896321820188</v>
      </c>
      <c r="BL867">
        <v>1.514577779832522</v>
      </c>
      <c r="BM867">
        <v>0.43743259546512631</v>
      </c>
    </row>
    <row r="868" spans="1:65" x14ac:dyDescent="0.3">
      <c r="A868" s="1">
        <v>864</v>
      </c>
      <c r="B868">
        <v>1.028386487786533</v>
      </c>
      <c r="C868">
        <v>0.64193243893266372</v>
      </c>
      <c r="D868">
        <v>19.595304968419789</v>
      </c>
      <c r="E868">
        <v>0.304363231196633</v>
      </c>
      <c r="F868">
        <v>0.2610361482776839</v>
      </c>
      <c r="G868">
        <v>1.6239542507603379E-2</v>
      </c>
      <c r="H868">
        <v>9.0417305885409957E-2</v>
      </c>
      <c r="I868">
        <v>0.39538995612247668</v>
      </c>
      <c r="J868">
        <v>0.81678118121952148</v>
      </c>
      <c r="K868">
        <v>2.3467336926868251E-2</v>
      </c>
      <c r="L868">
        <v>0.242723801506529</v>
      </c>
      <c r="M868">
        <v>0.98588184946229618</v>
      </c>
      <c r="N868">
        <v>17.459840691652229</v>
      </c>
      <c r="O868">
        <v>0.27824611572415181</v>
      </c>
      <c r="P868">
        <v>36.409466400185423</v>
      </c>
      <c r="Q868">
        <v>0.78583202749695091</v>
      </c>
      <c r="R868">
        <v>0.86581931894826869</v>
      </c>
      <c r="S868">
        <v>0.45165597272850849</v>
      </c>
      <c r="T868">
        <v>1.0764350560797331</v>
      </c>
      <c r="U868">
        <v>0.80486915310508911</v>
      </c>
      <c r="V868">
        <v>13.285209128251431</v>
      </c>
      <c r="W868">
        <v>0.94118984532335559</v>
      </c>
      <c r="X868">
        <v>4.1390786327794027E-2</v>
      </c>
      <c r="Y868">
        <v>0.78725012539916972</v>
      </c>
      <c r="Z868">
        <v>0.99464945465118404</v>
      </c>
      <c r="AA868">
        <v>0.4479259632883269</v>
      </c>
      <c r="AB868">
        <v>0.97694153870799949</v>
      </c>
      <c r="AC868">
        <v>0.32259844797983828</v>
      </c>
      <c r="AD868">
        <v>0.96213460838303955</v>
      </c>
      <c r="AE868">
        <v>0.7228341442169588</v>
      </c>
      <c r="AF868">
        <v>0.720840343957736</v>
      </c>
      <c r="AG868">
        <v>5.2521497358498093E-3</v>
      </c>
      <c r="AH868">
        <v>0.94438648065096942</v>
      </c>
      <c r="AI868">
        <v>0.96614139076909011</v>
      </c>
      <c r="AJ868">
        <v>71.644131713467743</v>
      </c>
      <c r="AK868">
        <v>0.50543092370282361</v>
      </c>
      <c r="AL868">
        <v>0.27535491802771228</v>
      </c>
      <c r="AM868">
        <v>0.95171353073351883</v>
      </c>
      <c r="AN868">
        <v>-8.2234090823592228E-3</v>
      </c>
      <c r="AO868">
        <v>0.56281703822868645</v>
      </c>
      <c r="AP868">
        <v>9.7084613863954436E-2</v>
      </c>
      <c r="AQ868">
        <v>0.71206406729079197</v>
      </c>
      <c r="AR868">
        <v>0.2008641732929779</v>
      </c>
      <c r="AS868">
        <v>0.37640251495006177</v>
      </c>
      <c r="AT868">
        <v>6.0245927580338661</v>
      </c>
      <c r="AU868">
        <v>0.30434279478331838</v>
      </c>
      <c r="AV868">
        <v>4.5198601561432101E-4</v>
      </c>
      <c r="AW868">
        <v>0.71941155476747198</v>
      </c>
      <c r="AX868">
        <v>0.27568276694476063</v>
      </c>
      <c r="AY868">
        <v>0.87024711645339015</v>
      </c>
      <c r="AZ868">
        <v>-4.0773231227754281E-2</v>
      </c>
      <c r="BA868">
        <v>0.71841472664291317</v>
      </c>
      <c r="BB868">
        <v>0.55857361263595828</v>
      </c>
      <c r="BC868">
        <v>0.6255320312167667</v>
      </c>
      <c r="BD868">
        <v>7.0595256582074065E-2</v>
      </c>
      <c r="BE868">
        <v>0.5859900806460715</v>
      </c>
      <c r="BF868">
        <v>0.22994601856254171</v>
      </c>
      <c r="BG868">
        <v>0.89784009114366137</v>
      </c>
      <c r="BH868">
        <v>1.0038693430762471</v>
      </c>
      <c r="BI868">
        <v>0.51535759777825385</v>
      </c>
      <c r="BJ868">
        <v>0.1024406829609856</v>
      </c>
      <c r="BK868">
        <v>0.18413432761655191</v>
      </c>
      <c r="BL868">
        <v>1.6359063312332141</v>
      </c>
      <c r="BM868">
        <v>0.71851345125266786</v>
      </c>
    </row>
    <row r="869" spans="1:65" x14ac:dyDescent="0.3">
      <c r="A869" s="1">
        <v>865</v>
      </c>
      <c r="B869">
        <v>0.90572820957203048</v>
      </c>
      <c r="C869">
        <v>2.8641047860152591E-2</v>
      </c>
      <c r="D869">
        <v>16.096813978459419</v>
      </c>
      <c r="E869">
        <v>0.1228798039270685</v>
      </c>
      <c r="F869">
        <v>0.30927350970443701</v>
      </c>
      <c r="G869">
        <v>0.4512469305766077</v>
      </c>
      <c r="H869">
        <v>9.6209293555029607E-2</v>
      </c>
      <c r="I869">
        <v>0.56030467510867898</v>
      </c>
      <c r="J869">
        <v>0.80974791123686785</v>
      </c>
      <c r="K869">
        <v>7.9184811234877962E-3</v>
      </c>
      <c r="L869">
        <v>0.18874950931640311</v>
      </c>
      <c r="M869">
        <v>0.1008261367689894</v>
      </c>
      <c r="N869">
        <v>16.246179653311831</v>
      </c>
      <c r="O869">
        <v>0.19507380130723331</v>
      </c>
      <c r="P869">
        <v>18.02367212551928</v>
      </c>
      <c r="Q869">
        <v>0.2417059203037355</v>
      </c>
      <c r="R869">
        <v>0.84557097088180355</v>
      </c>
      <c r="S869">
        <v>0.30753725945722099</v>
      </c>
      <c r="T869">
        <v>1.083223154085625</v>
      </c>
      <c r="U869">
        <v>0.81149218352363917</v>
      </c>
      <c r="V869">
        <v>9.2659087062397187</v>
      </c>
      <c r="W869">
        <v>0.36395954179943663</v>
      </c>
      <c r="X869">
        <v>3.6961829289721797E-2</v>
      </c>
      <c r="Y869">
        <v>2.8909861955210642E-2</v>
      </c>
      <c r="Z869">
        <v>1.0812593744183749</v>
      </c>
      <c r="AA869">
        <v>0.98243944764046776</v>
      </c>
      <c r="AB869">
        <v>0.97886201837350517</v>
      </c>
      <c r="AC869">
        <v>0.37022937981891157</v>
      </c>
      <c r="AD869">
        <v>0.94508378681057403</v>
      </c>
      <c r="AE869">
        <v>0.40185681975145099</v>
      </c>
      <c r="AF869">
        <v>0.85540198168235171</v>
      </c>
      <c r="AG869">
        <v>0.84626238551469779</v>
      </c>
      <c r="AH869">
        <v>0.92525918943875907</v>
      </c>
      <c r="AI869">
        <v>0.83237167799277401</v>
      </c>
      <c r="AJ869">
        <v>72.024167611301309</v>
      </c>
      <c r="AK869">
        <v>0.53611997424463931</v>
      </c>
      <c r="AL869">
        <v>0.26971822769851639</v>
      </c>
      <c r="AM869">
        <v>0.89907035546450909</v>
      </c>
      <c r="AN869">
        <v>-4.7144995684608899E-3</v>
      </c>
      <c r="AO869">
        <v>0.65879377547973494</v>
      </c>
      <c r="AP869">
        <v>9.5544489027720156E-2</v>
      </c>
      <c r="AQ869">
        <v>0.57558017760094349</v>
      </c>
      <c r="AR869">
        <v>0.1992782357996184</v>
      </c>
      <c r="AS869">
        <v>0.31183886145936113</v>
      </c>
      <c r="AT869">
        <v>6.7142763278955817</v>
      </c>
      <c r="AU869">
        <v>0.99497990320609797</v>
      </c>
      <c r="AV869">
        <v>4.7743353776437858E-4</v>
      </c>
      <c r="AW869">
        <v>0.98521201985443096</v>
      </c>
      <c r="AX869">
        <v>0.27119526059161081</v>
      </c>
      <c r="AY869">
        <v>0.76867717734121244</v>
      </c>
      <c r="AZ869">
        <v>-4.200532061059372E-2</v>
      </c>
      <c r="BA869">
        <v>0.45592958054598781</v>
      </c>
      <c r="BB869">
        <v>0.58393274735641065</v>
      </c>
      <c r="BC869">
        <v>0.91786496272542106</v>
      </c>
      <c r="BD869">
        <v>7.0488092179977591E-2</v>
      </c>
      <c r="BE869">
        <v>0.55951798084519389</v>
      </c>
      <c r="BF869">
        <v>0.21951430209522441</v>
      </c>
      <c r="BG869">
        <v>0.56705081697266946</v>
      </c>
      <c r="BH869">
        <v>1.051740988307116</v>
      </c>
      <c r="BI869">
        <v>0.68554691426048797</v>
      </c>
      <c r="BJ869">
        <v>0.1123105953641314</v>
      </c>
      <c r="BK869">
        <v>0.48801094101389852</v>
      </c>
      <c r="BL869">
        <v>1.4772442383235229</v>
      </c>
      <c r="BM869">
        <v>0.35094228732427513</v>
      </c>
    </row>
    <row r="870" spans="1:65" x14ac:dyDescent="0.3">
      <c r="A870" s="1">
        <v>866</v>
      </c>
      <c r="B870">
        <v>0.94352089218409141</v>
      </c>
      <c r="C870">
        <v>0.21760446092045721</v>
      </c>
      <c r="D870">
        <v>16.008572442530571</v>
      </c>
      <c r="E870">
        <v>0.1193485712302076</v>
      </c>
      <c r="F870">
        <v>0.32119993427981552</v>
      </c>
      <c r="G870">
        <v>0.58603664283297385</v>
      </c>
      <c r="H870">
        <v>0.1037401969874943</v>
      </c>
      <c r="I870">
        <v>0.79017365555119934</v>
      </c>
      <c r="J870">
        <v>0.90317419104971042</v>
      </c>
      <c r="K870">
        <v>0.88203839715348054</v>
      </c>
      <c r="L870">
        <v>0.20978877642809149</v>
      </c>
      <c r="M870">
        <v>0.56881533302666432</v>
      </c>
      <c r="N870">
        <v>20.550395528174999</v>
      </c>
      <c r="O870">
        <v>0.55352487663032446</v>
      </c>
      <c r="P870">
        <v>27.435990463737578</v>
      </c>
      <c r="Q870">
        <v>0.54469718706044057</v>
      </c>
      <c r="R870">
        <v>0.86365196259060406</v>
      </c>
      <c r="S870">
        <v>0.43491023020978442</v>
      </c>
      <c r="T870">
        <v>0.50133665250004333</v>
      </c>
      <c r="U870">
        <v>7.4010436815680203E-2</v>
      </c>
      <c r="V870">
        <v>7.887752859926513</v>
      </c>
      <c r="W870">
        <v>0.16678233160027511</v>
      </c>
      <c r="X870">
        <v>4.2481449575545789E-2</v>
      </c>
      <c r="Y870">
        <v>0.9279376440121857</v>
      </c>
      <c r="Z870">
        <v>0.95076267425006944</v>
      </c>
      <c r="AA870">
        <v>0.12884245485093301</v>
      </c>
      <c r="AB870">
        <v>0.98708136421430603</v>
      </c>
      <c r="AC870">
        <v>0.61112336533067413</v>
      </c>
      <c r="AD870">
        <v>0.93704013913102369</v>
      </c>
      <c r="AE870">
        <v>0.26438143184276491</v>
      </c>
      <c r="AF870">
        <v>0.72579507986167391</v>
      </c>
      <c r="AG870">
        <v>3.6219249135461762E-2</v>
      </c>
      <c r="AH870">
        <v>0.92855608946625967</v>
      </c>
      <c r="AI870">
        <v>0.86267784588140761</v>
      </c>
      <c r="AJ870">
        <v>75.259382222291464</v>
      </c>
      <c r="AK870">
        <v>0.75757442333820124</v>
      </c>
      <c r="AL870">
        <v>0.21807451107658041</v>
      </c>
      <c r="AM870">
        <v>0.25799466356344353</v>
      </c>
      <c r="AN870">
        <v>-7.1431291423995572E-3</v>
      </c>
      <c r="AO870">
        <v>0.59236517663020904</v>
      </c>
      <c r="AP870">
        <v>9.3647283447823401E-2</v>
      </c>
      <c r="AQ870">
        <v>0.38592071160159669</v>
      </c>
      <c r="AR870">
        <v>0.18678084649609461</v>
      </c>
      <c r="AS870">
        <v>1.5450458403494349E-2</v>
      </c>
      <c r="AT870">
        <v>6.0184146802297169</v>
      </c>
      <c r="AU870">
        <v>0.29656836209924758</v>
      </c>
      <c r="AV870">
        <v>4.4044954501688051E-4</v>
      </c>
      <c r="AW870">
        <v>0.48929742305655072</v>
      </c>
      <c r="AX870">
        <v>0.28455080324313847</v>
      </c>
      <c r="AY870">
        <v>0.98521473386031211</v>
      </c>
      <c r="AZ870">
        <v>-4.1093679583648193E-2</v>
      </c>
      <c r="BA870">
        <v>0.65797064537520189</v>
      </c>
      <c r="BB870">
        <v>0.51492700313311124</v>
      </c>
      <c r="BC870">
        <v>5.8714239186931569E-2</v>
      </c>
      <c r="BD870">
        <v>6.8684024705827018E-2</v>
      </c>
      <c r="BE870">
        <v>0.13504472427789341</v>
      </c>
      <c r="BF870">
        <v>0.21302191084570871</v>
      </c>
      <c r="BG870">
        <v>0.29771976738171441</v>
      </c>
      <c r="BH870">
        <v>0.94847793446318218</v>
      </c>
      <c r="BI870">
        <v>0.31514792375016992</v>
      </c>
      <c r="BJ870">
        <v>0.1092836144151369</v>
      </c>
      <c r="BK870">
        <v>0.39481571475175242</v>
      </c>
      <c r="BL870">
        <v>1.371443481875352</v>
      </c>
      <c r="BM870">
        <v>0.1058345462188172</v>
      </c>
    </row>
    <row r="871" spans="1:65" x14ac:dyDescent="0.3">
      <c r="A871" s="1">
        <v>867</v>
      </c>
      <c r="B871">
        <v>1.086331747409877</v>
      </c>
      <c r="C871">
        <v>0.93165873704938607</v>
      </c>
      <c r="D871">
        <v>17.296478568987801</v>
      </c>
      <c r="E871">
        <v>0.17599537027338269</v>
      </c>
      <c r="F871">
        <v>0.31413086434081361</v>
      </c>
      <c r="G871">
        <v>0.50843276940961635</v>
      </c>
      <c r="H871">
        <v>7.5893167336434642E-2</v>
      </c>
      <c r="I871">
        <v>0.10794562734355261</v>
      </c>
      <c r="J871">
        <v>0.84227746828950889</v>
      </c>
      <c r="K871">
        <v>0.14894869374753561</v>
      </c>
      <c r="L871">
        <v>0.20165869916620011</v>
      </c>
      <c r="M871">
        <v>0.37683163565228128</v>
      </c>
      <c r="N871">
        <v>26.028447615517472</v>
      </c>
      <c r="O871">
        <v>0.92113385828655558</v>
      </c>
      <c r="P871">
        <v>1.933769885592699</v>
      </c>
      <c r="Q871">
        <v>2.7823407518044649E-3</v>
      </c>
      <c r="R871">
        <v>0.84248551325323606</v>
      </c>
      <c r="S871">
        <v>0.28800044989164952</v>
      </c>
      <c r="T871">
        <v>0.71189375874199368</v>
      </c>
      <c r="U871">
        <v>0.29920536969784062</v>
      </c>
      <c r="V871">
        <v>8.0246129968265585</v>
      </c>
      <c r="W871">
        <v>0.1829656756114427</v>
      </c>
      <c r="X871">
        <v>4.0895433900271908E-2</v>
      </c>
      <c r="Y871">
        <v>0.69880216663809835</v>
      </c>
      <c r="Z871">
        <v>1.0124688442008789</v>
      </c>
      <c r="AA871">
        <v>0.61691483822349713</v>
      </c>
      <c r="AB871">
        <v>0.95626431722261984</v>
      </c>
      <c r="AC871">
        <v>1.7440742340272021E-2</v>
      </c>
      <c r="AD871">
        <v>0.9649938442311139</v>
      </c>
      <c r="AE871">
        <v>0.76583929908674042</v>
      </c>
      <c r="AF871">
        <v>0.7646026402552365</v>
      </c>
      <c r="AG871">
        <v>0.27876650159522792</v>
      </c>
      <c r="AH871">
        <v>0.88610446510761509</v>
      </c>
      <c r="AI871">
        <v>0.29522523650823601</v>
      </c>
      <c r="AJ871">
        <v>66.475725055454589</v>
      </c>
      <c r="AK871">
        <v>0.1565849482612387</v>
      </c>
      <c r="AL871">
        <v>0.23077496349897461</v>
      </c>
      <c r="AM871">
        <v>0.38317653573111821</v>
      </c>
      <c r="AN871">
        <v>-2.5233095262470921E-2</v>
      </c>
      <c r="AO871">
        <v>9.756303986676923E-2</v>
      </c>
      <c r="AP871">
        <v>9.77342228179542E-2</v>
      </c>
      <c r="AQ871">
        <v>0.76171734569522875</v>
      </c>
      <c r="AR871">
        <v>0.21304521240821811</v>
      </c>
      <c r="AS871">
        <v>0.85744789690748113</v>
      </c>
      <c r="AT871">
        <v>6.3818844772827097</v>
      </c>
      <c r="AU871">
        <v>0.79532930663011847</v>
      </c>
      <c r="AV871">
        <v>4.055786934575277E-4</v>
      </c>
      <c r="AW871">
        <v>1.967750632032227E-2</v>
      </c>
      <c r="AX871">
        <v>0.25869969774714791</v>
      </c>
      <c r="AY871">
        <v>0.35644196827989988</v>
      </c>
      <c r="AZ871">
        <v>-4.1752170845118182E-2</v>
      </c>
      <c r="BA871">
        <v>0.51533164248489349</v>
      </c>
      <c r="BB871">
        <v>0.58435124069874356</v>
      </c>
      <c r="BC871">
        <v>0.92091360354659801</v>
      </c>
      <c r="BD871">
        <v>6.9744919854501999E-2</v>
      </c>
      <c r="BE871">
        <v>0.35878976226853598</v>
      </c>
      <c r="BF871">
        <v>0.22217555911589151</v>
      </c>
      <c r="BG871">
        <v>0.67319573638852481</v>
      </c>
      <c r="BH871">
        <v>1.016140455630179</v>
      </c>
      <c r="BI871">
        <v>0.56247770805711683</v>
      </c>
      <c r="BJ871">
        <v>0.108690136785718</v>
      </c>
      <c r="BK871">
        <v>0.37654362024993893</v>
      </c>
      <c r="BL871">
        <v>1.534768484131825</v>
      </c>
      <c r="BM871">
        <v>0.48420823382792721</v>
      </c>
    </row>
    <row r="872" spans="1:65" x14ac:dyDescent="0.3">
      <c r="A872" s="1">
        <v>868</v>
      </c>
      <c r="B872">
        <v>0.97717492719745436</v>
      </c>
      <c r="C872">
        <v>0.38587463598727179</v>
      </c>
      <c r="D872">
        <v>26.939790140592159</v>
      </c>
      <c r="E872">
        <v>0.79855199076683581</v>
      </c>
      <c r="F872">
        <v>0.25611550797598859</v>
      </c>
      <c r="G872">
        <v>4.9865917072507626E-3</v>
      </c>
      <c r="H872">
        <v>0.11221533133982189</v>
      </c>
      <c r="I872">
        <v>0.95190391575495348</v>
      </c>
      <c r="J872">
        <v>0.87550924353307247</v>
      </c>
      <c r="K872">
        <v>0.47513715491140351</v>
      </c>
      <c r="L872">
        <v>0.20900621498622179</v>
      </c>
      <c r="M872">
        <v>0.55186922406510153</v>
      </c>
      <c r="N872">
        <v>12.97490708007884</v>
      </c>
      <c r="O872">
        <v>4.4250360675516041E-2</v>
      </c>
      <c r="P872">
        <v>12.78597449256459</v>
      </c>
      <c r="Q872">
        <v>0.121637755747405</v>
      </c>
      <c r="R872">
        <v>0.88189855283898655</v>
      </c>
      <c r="S872">
        <v>0.58576821906571697</v>
      </c>
      <c r="T872">
        <v>0.75938933291003941</v>
      </c>
      <c r="U872">
        <v>0.37090169807364792</v>
      </c>
      <c r="V872">
        <v>8.2161290707120376</v>
      </c>
      <c r="W872">
        <v>0.20686972398958151</v>
      </c>
      <c r="X872">
        <v>3.7769657660056549E-2</v>
      </c>
      <c r="Y872">
        <v>9.786525730615088E-2</v>
      </c>
      <c r="Z872">
        <v>1.057943447856549</v>
      </c>
      <c r="AA872">
        <v>0.91156232109025936</v>
      </c>
      <c r="AB872">
        <v>0.98762099200653641</v>
      </c>
      <c r="AC872">
        <v>0.62903957313594561</v>
      </c>
      <c r="AD872">
        <v>0.93208123012794997</v>
      </c>
      <c r="AE872">
        <v>0.19391671487706089</v>
      </c>
      <c r="AF872">
        <v>0.76948716237107229</v>
      </c>
      <c r="AG872">
        <v>0.30929476481920148</v>
      </c>
      <c r="AH872">
        <v>0.93934585373421364</v>
      </c>
      <c r="AI872">
        <v>0.94075086694882004</v>
      </c>
      <c r="AJ872">
        <v>67.209861853682895</v>
      </c>
      <c r="AK872">
        <v>0.1941006980665089</v>
      </c>
      <c r="AL872">
        <v>0.21212021034519771</v>
      </c>
      <c r="AM872">
        <v>0.2078030502486666</v>
      </c>
      <c r="AN872">
        <v>-2.7532668725690979E-2</v>
      </c>
      <c r="AO872">
        <v>3.4664422163813657E-2</v>
      </c>
      <c r="AP872">
        <v>9.5912881315456541E-2</v>
      </c>
      <c r="AQ872">
        <v>0.61062825201110438</v>
      </c>
      <c r="AR872">
        <v>0.1982899297885061</v>
      </c>
      <c r="AS872">
        <v>0.2746747996260529</v>
      </c>
      <c r="AT872">
        <v>5.7133553935815193</v>
      </c>
      <c r="AU872">
        <v>3.7792589042143443E-2</v>
      </c>
      <c r="AV872">
        <v>4.5395815335762528E-4</v>
      </c>
      <c r="AW872">
        <v>0.75191734787284592</v>
      </c>
      <c r="AX872">
        <v>0.27224751345580522</v>
      </c>
      <c r="AY872">
        <v>0.79511095488886174</v>
      </c>
      <c r="AZ872">
        <v>-4.0553108557428337E-2</v>
      </c>
      <c r="BA872">
        <v>0.75653262135935972</v>
      </c>
      <c r="BB872">
        <v>0.53290868073862274</v>
      </c>
      <c r="BC872">
        <v>0.22373531774804181</v>
      </c>
      <c r="BD872">
        <v>7.3196586269669031E-2</v>
      </c>
      <c r="BE872">
        <v>0.97694737063984594</v>
      </c>
      <c r="BF872">
        <v>0.2103226401867565</v>
      </c>
      <c r="BG872">
        <v>0.2098402552863706</v>
      </c>
      <c r="BH872">
        <v>1.0216382862566371</v>
      </c>
      <c r="BI872">
        <v>0.58280742156955512</v>
      </c>
      <c r="BJ872">
        <v>0.1019118232619964</v>
      </c>
      <c r="BK872">
        <v>0.167851701416144</v>
      </c>
      <c r="BL872">
        <v>1.677611836503113</v>
      </c>
      <c r="BM872">
        <v>0.8151322518316072</v>
      </c>
    </row>
    <row r="873" spans="1:65" x14ac:dyDescent="0.3">
      <c r="A873" s="1">
        <v>869</v>
      </c>
      <c r="B873">
        <v>1.006341934247031</v>
      </c>
      <c r="C873">
        <v>0.531709671235155</v>
      </c>
      <c r="D873">
        <v>12.501417742481021</v>
      </c>
      <c r="E873">
        <v>2.0684597429417671E-2</v>
      </c>
      <c r="F873">
        <v>0.29735465176398812</v>
      </c>
      <c r="G873">
        <v>0.29899507249181112</v>
      </c>
      <c r="H873">
        <v>0.10483683071843811</v>
      </c>
      <c r="I873">
        <v>0.81752245820531533</v>
      </c>
      <c r="J873">
        <v>0.85234411801714793</v>
      </c>
      <c r="K873">
        <v>0.22832555758275891</v>
      </c>
      <c r="L873">
        <v>0.20859542942672471</v>
      </c>
      <c r="M873">
        <v>0.54284307617137739</v>
      </c>
      <c r="N873">
        <v>22.627112617922752</v>
      </c>
      <c r="O873">
        <v>0.72820265825603059</v>
      </c>
      <c r="P873">
        <v>22.098838192762759</v>
      </c>
      <c r="Q873">
        <v>0.36336209037939732</v>
      </c>
      <c r="R873">
        <v>0.89989497286372411</v>
      </c>
      <c r="S873">
        <v>0.75651906961875548</v>
      </c>
      <c r="T873">
        <v>0.8004909988434048</v>
      </c>
      <c r="U873">
        <v>0.43883123230433863</v>
      </c>
      <c r="V873">
        <v>11.205345360172901</v>
      </c>
      <c r="W873">
        <v>0.71201192328877361</v>
      </c>
      <c r="X873">
        <v>4.0335505972931472E-2</v>
      </c>
      <c r="Y873">
        <v>0.58035886017434646</v>
      </c>
      <c r="Z873">
        <v>1.0641154342899231</v>
      </c>
      <c r="AA873">
        <v>0.93561489718995927</v>
      </c>
      <c r="AB873">
        <v>0.97368167975815856</v>
      </c>
      <c r="AC873">
        <v>0.24925420274132351</v>
      </c>
      <c r="AD873">
        <v>0.94570964564452797</v>
      </c>
      <c r="AE873">
        <v>0.41375589511926408</v>
      </c>
      <c r="AF873">
        <v>0.87544852004140683</v>
      </c>
      <c r="AG873">
        <v>0.97155325025879224</v>
      </c>
      <c r="AH873">
        <v>0.85234392145398197</v>
      </c>
      <c r="AI873">
        <v>2.116283289751069E-2</v>
      </c>
      <c r="AJ873">
        <v>74.778318382245615</v>
      </c>
      <c r="AK873">
        <v>0.72915338611482072</v>
      </c>
      <c r="AL873">
        <v>0.21357890720470599</v>
      </c>
      <c r="AM873">
        <v>0.2195974544720789</v>
      </c>
      <c r="AN873">
        <v>-2.059430491941178E-2</v>
      </c>
      <c r="AO873">
        <v>0.22444461380164721</v>
      </c>
      <c r="AP873">
        <v>9.6585861534437781E-2</v>
      </c>
      <c r="AQ873">
        <v>0.67075500079042083</v>
      </c>
      <c r="AR873">
        <v>0.1958153090177405</v>
      </c>
      <c r="AS873">
        <v>0.19196021054918741</v>
      </c>
      <c r="AT873">
        <v>6.1401966865142166</v>
      </c>
      <c r="AU873">
        <v>0.46836851836646493</v>
      </c>
      <c r="AV873">
        <v>4.7442984036139132E-4</v>
      </c>
      <c r="AW873">
        <v>0.97117613440920914</v>
      </c>
      <c r="AX873">
        <v>0.26899501393836589</v>
      </c>
      <c r="AY873">
        <v>0.70822320378832504</v>
      </c>
      <c r="AZ873">
        <v>-4.2851935282743593E-2</v>
      </c>
      <c r="BA873">
        <v>0.28309430689929482</v>
      </c>
      <c r="BB873">
        <v>0.55879895140866187</v>
      </c>
      <c r="BC873">
        <v>0.62906188653752237</v>
      </c>
      <c r="BD873">
        <v>7.2126455036988821E-2</v>
      </c>
      <c r="BE873">
        <v>0.87463675969912302</v>
      </c>
      <c r="BF873">
        <v>0.21571548327526069</v>
      </c>
      <c r="BG873">
        <v>0.4006965822184364</v>
      </c>
      <c r="BH873">
        <v>0.88505576689264587</v>
      </c>
      <c r="BI873">
        <v>0.14592048136768559</v>
      </c>
      <c r="BJ873">
        <v>0.1076316204409649</v>
      </c>
      <c r="BK873">
        <v>0.34395383131049723</v>
      </c>
      <c r="BL873">
        <v>1.6779975387571471</v>
      </c>
      <c r="BM873">
        <v>0.81602580506694578</v>
      </c>
    </row>
    <row r="874" spans="1:65" x14ac:dyDescent="0.3">
      <c r="A874" s="1">
        <v>870</v>
      </c>
      <c r="B874">
        <v>0.90683383807071749</v>
      </c>
      <c r="C874">
        <v>3.416919035358762E-2</v>
      </c>
      <c r="D874">
        <v>30.502291957833702</v>
      </c>
      <c r="E874">
        <v>0.93727324765095354</v>
      </c>
      <c r="F874">
        <v>0.3306780596174651</v>
      </c>
      <c r="G874">
        <v>0.67963123877335185</v>
      </c>
      <c r="H874">
        <v>8.5653826920106896E-2</v>
      </c>
      <c r="I874">
        <v>0.28124736566102609</v>
      </c>
      <c r="J874">
        <v>0.8691716696345837</v>
      </c>
      <c r="K874">
        <v>0.39872665666966528</v>
      </c>
      <c r="L874">
        <v>0.21879352898588009</v>
      </c>
      <c r="M874">
        <v>0.74030831115863838</v>
      </c>
      <c r="N874">
        <v>21.676446904376821</v>
      </c>
      <c r="O874">
        <v>0.6535923193217088</v>
      </c>
      <c r="P874">
        <v>30.467980435065709</v>
      </c>
      <c r="Q874">
        <v>0.63622543355793126</v>
      </c>
      <c r="R874">
        <v>0.93954317567849777</v>
      </c>
      <c r="S874">
        <v>0.99247655558544701</v>
      </c>
      <c r="T874">
        <v>0.86587565849426107</v>
      </c>
      <c r="U874">
        <v>0.54264589665635521</v>
      </c>
      <c r="V874">
        <v>10.970141203493441</v>
      </c>
      <c r="W874">
        <v>0.6752047616043737</v>
      </c>
      <c r="X874">
        <v>3.7533304502170503E-2</v>
      </c>
      <c r="Y874">
        <v>7.3469459261759962E-2</v>
      </c>
      <c r="Z874">
        <v>1.0265980693661561</v>
      </c>
      <c r="AA874">
        <v>0.73060782896122101</v>
      </c>
      <c r="AB874">
        <v>0.9867623348994663</v>
      </c>
      <c r="AC874">
        <v>0.60065300767134155</v>
      </c>
      <c r="AD874">
        <v>0.97749170106793104</v>
      </c>
      <c r="AE874">
        <v>0.91128376151689094</v>
      </c>
      <c r="AF874">
        <v>0.84483806449461851</v>
      </c>
      <c r="AG874">
        <v>0.78023790309136531</v>
      </c>
      <c r="AH874">
        <v>0.89642433675894462</v>
      </c>
      <c r="AI874">
        <v>0.442181358150943</v>
      </c>
      <c r="AJ874">
        <v>72.682437559552284</v>
      </c>
      <c r="AK874">
        <v>0.58695153760322494</v>
      </c>
      <c r="AL874">
        <v>0.28201880251166228</v>
      </c>
      <c r="AM874">
        <v>0.98919665022671177</v>
      </c>
      <c r="AN874">
        <v>-2.4002017177973081E-2</v>
      </c>
      <c r="AO874">
        <v>0.13123585399417181</v>
      </c>
      <c r="AP874">
        <v>9.928264980541375E-2</v>
      </c>
      <c r="AQ874">
        <v>0.86113623310718546</v>
      </c>
      <c r="AR874">
        <v>0.21424150160727301</v>
      </c>
      <c r="AS874">
        <v>0.88710072072959256</v>
      </c>
      <c r="AT874">
        <v>6.0365598723617246</v>
      </c>
      <c r="AU874">
        <v>0.31968822190319579</v>
      </c>
      <c r="AV874">
        <v>4.5817481700017508E-4</v>
      </c>
      <c r="AW874">
        <v>0.81470710053830786</v>
      </c>
      <c r="AX874">
        <v>0.2630746964501296</v>
      </c>
      <c r="AY874">
        <v>0.51074839871229882</v>
      </c>
      <c r="AZ874">
        <v>-4.2961751139870767E-2</v>
      </c>
      <c r="BA874">
        <v>0.26367876473157592</v>
      </c>
      <c r="BB874">
        <v>0.55572397421905517</v>
      </c>
      <c r="BC874">
        <v>0.57945112175054525</v>
      </c>
      <c r="BD874">
        <v>7.0456930556543632E-2</v>
      </c>
      <c r="BE874">
        <v>0.55166638995877726</v>
      </c>
      <c r="BF874">
        <v>0.22558860100223599</v>
      </c>
      <c r="BG874">
        <v>0.78751382304346429</v>
      </c>
      <c r="BH874">
        <v>1.131141749337681</v>
      </c>
      <c r="BI874">
        <v>0.88698172999594638</v>
      </c>
      <c r="BJ874">
        <v>0.11822619745875471</v>
      </c>
      <c r="BK874">
        <v>0.67014154737545217</v>
      </c>
      <c r="BL874">
        <v>1.686275958620568</v>
      </c>
      <c r="BM874">
        <v>0.83520435218479694</v>
      </c>
    </row>
    <row r="875" spans="1:65" x14ac:dyDescent="0.3">
      <c r="A875" s="1">
        <v>871</v>
      </c>
      <c r="B875">
        <v>1.05484559022055</v>
      </c>
      <c r="C875">
        <v>0.77422795110274778</v>
      </c>
      <c r="D875">
        <v>25.882141705575801</v>
      </c>
      <c r="E875">
        <v>0.74221600038077484</v>
      </c>
      <c r="F875">
        <v>0.34167786080756157</v>
      </c>
      <c r="G875">
        <v>0.77323520533452228</v>
      </c>
      <c r="H875">
        <v>9.4485636141050669E-2</v>
      </c>
      <c r="I875">
        <v>0.50823038463800863</v>
      </c>
      <c r="J875">
        <v>0.90496710808089709</v>
      </c>
      <c r="K875">
        <v>0.90583840022857076</v>
      </c>
      <c r="L875">
        <v>0.23921111047489679</v>
      </c>
      <c r="M875">
        <v>0.96895996341736468</v>
      </c>
      <c r="N875">
        <v>25.561420304579411</v>
      </c>
      <c r="O875">
        <v>0.90149505143700037</v>
      </c>
      <c r="P875">
        <v>20.286458947628081</v>
      </c>
      <c r="Q875">
        <v>0.3062056671382436</v>
      </c>
      <c r="R875">
        <v>0.81755025901497347</v>
      </c>
      <c r="S875">
        <v>0.15363840197812459</v>
      </c>
      <c r="T875">
        <v>1.1458111551503689</v>
      </c>
      <c r="U875">
        <v>0.86717058317736329</v>
      </c>
      <c r="V875">
        <v>10.67148063880647</v>
      </c>
      <c r="W875">
        <v>0.62527840279545543</v>
      </c>
      <c r="X875">
        <v>3.8177911556736457E-2</v>
      </c>
      <c r="Y875">
        <v>0.14822808590519551</v>
      </c>
      <c r="Z875">
        <v>1.0456533227122931</v>
      </c>
      <c r="AA875">
        <v>0.85232193338929307</v>
      </c>
      <c r="AB875">
        <v>0.96985901786885265</v>
      </c>
      <c r="AC875">
        <v>0.17528026254018211</v>
      </c>
      <c r="AD875">
        <v>0.94023740994807836</v>
      </c>
      <c r="AE875">
        <v>0.31559271126633281</v>
      </c>
      <c r="AF875">
        <v>0.75017629842536326</v>
      </c>
      <c r="AG875">
        <v>0.1886018651585202</v>
      </c>
      <c r="AH875">
        <v>0.92081210610285213</v>
      </c>
      <c r="AI875">
        <v>0.78670957943137254</v>
      </c>
      <c r="AJ875">
        <v>63.087709821835659</v>
      </c>
      <c r="AK875">
        <v>3.5599686135171962E-2</v>
      </c>
      <c r="AL875">
        <v>0.20232130033990389</v>
      </c>
      <c r="AM875">
        <v>0.13701168417644249</v>
      </c>
      <c r="AN875">
        <v>-8.7453514239188169E-3</v>
      </c>
      <c r="AO875">
        <v>0.54854071597596232</v>
      </c>
      <c r="AP875">
        <v>0.1017982322775768</v>
      </c>
      <c r="AQ875">
        <v>0.96577276352149821</v>
      </c>
      <c r="AR875">
        <v>0.20444463306871449</v>
      </c>
      <c r="AS875">
        <v>0.54258913648896312</v>
      </c>
      <c r="AT875">
        <v>5.774624358395795</v>
      </c>
      <c r="AU875">
        <v>7.0084008008137827E-2</v>
      </c>
      <c r="AV875">
        <v>4.4159147274709702E-4</v>
      </c>
      <c r="AW875">
        <v>0.51502346505899455</v>
      </c>
      <c r="AX875">
        <v>0.25126895699853002</v>
      </c>
      <c r="AY875">
        <v>0.15767585586776209</v>
      </c>
      <c r="AZ875">
        <v>-4.1832120321068977E-2</v>
      </c>
      <c r="BA875">
        <v>0.49633874344639928</v>
      </c>
      <c r="BB875">
        <v>0.53361197031132224</v>
      </c>
      <c r="BC875">
        <v>0.23235248971864211</v>
      </c>
      <c r="BD875">
        <v>6.8296188652938988E-2</v>
      </c>
      <c r="BE875">
        <v>8.0005001143227589E-2</v>
      </c>
      <c r="BF875">
        <v>0.22050433018716231</v>
      </c>
      <c r="BG875">
        <v>0.60827910789700268</v>
      </c>
      <c r="BH875">
        <v>1.0544492329078179</v>
      </c>
      <c r="BI875">
        <v>0.69407917991727319</v>
      </c>
      <c r="BJ875">
        <v>0.1251763327754685</v>
      </c>
      <c r="BK875">
        <v>0.88412354604275034</v>
      </c>
      <c r="BL875">
        <v>1.6183374727463149</v>
      </c>
      <c r="BM875">
        <v>0.67781182149036245</v>
      </c>
    </row>
    <row r="876" spans="1:65" x14ac:dyDescent="0.3">
      <c r="A876" s="1">
        <v>872</v>
      </c>
      <c r="B876">
        <v>0.9168547493047513</v>
      </c>
      <c r="C876">
        <v>8.4273746523756632E-2</v>
      </c>
      <c r="D876">
        <v>20.736366097343719</v>
      </c>
      <c r="E876">
        <v>0.38105638669815411</v>
      </c>
      <c r="F876">
        <v>0.32398475904170632</v>
      </c>
      <c r="G876">
        <v>0.61477887613683624</v>
      </c>
      <c r="H876">
        <v>8.498310706769599E-2</v>
      </c>
      <c r="I876">
        <v>0.26673317895553911</v>
      </c>
      <c r="J876">
        <v>0.88151328355814895</v>
      </c>
      <c r="K876">
        <v>0.55370128303593269</v>
      </c>
      <c r="L876">
        <v>0.23750248643714289</v>
      </c>
      <c r="M876">
        <v>0.95834990793232089</v>
      </c>
      <c r="N876">
        <v>16.414998762108759</v>
      </c>
      <c r="O876">
        <v>0.20576104558928479</v>
      </c>
      <c r="P876">
        <v>24.323785987847849</v>
      </c>
      <c r="Q876">
        <v>0.44007671085733019</v>
      </c>
      <c r="R876">
        <v>0.90550138584279971</v>
      </c>
      <c r="S876">
        <v>0.80996486137328128</v>
      </c>
      <c r="T876">
        <v>1.029596149456196</v>
      </c>
      <c r="U876">
        <v>0.75605259116426504</v>
      </c>
      <c r="V876">
        <v>10.408607688194349</v>
      </c>
      <c r="W876">
        <v>0.57838233278183848</v>
      </c>
      <c r="X876">
        <v>4.0420227503713407E-2</v>
      </c>
      <c r="Y876">
        <v>0.59953840233844125</v>
      </c>
      <c r="Z876">
        <v>1.0547830474561859</v>
      </c>
      <c r="AA876">
        <v>0.8977713601325229</v>
      </c>
      <c r="AB876">
        <v>0.9752280370565698</v>
      </c>
      <c r="AC876">
        <v>0.28286837943451548</v>
      </c>
      <c r="AD876">
        <v>0.95519344086702485</v>
      </c>
      <c r="AE876">
        <v>0.60335846079292654</v>
      </c>
      <c r="AF876">
        <v>0.7799987128134569</v>
      </c>
      <c r="AG876">
        <v>0.37499195508410532</v>
      </c>
      <c r="AH876">
        <v>0.9496379316021567</v>
      </c>
      <c r="AI876">
        <v>0.98508715812755798</v>
      </c>
      <c r="AJ876">
        <v>79.877057264936994</v>
      </c>
      <c r="AK876">
        <v>0.95026918757461876</v>
      </c>
      <c r="AL876">
        <v>0.27656888311430489</v>
      </c>
      <c r="AM876">
        <v>0.96053978168027543</v>
      </c>
      <c r="AN876">
        <v>6.4493757186992479E-3</v>
      </c>
      <c r="AO876">
        <v>0.964151414625253</v>
      </c>
      <c r="AP876">
        <v>9.216540405182222E-2</v>
      </c>
      <c r="AQ876">
        <v>0.26080552895205422</v>
      </c>
      <c r="AR876">
        <v>0.21689807113552881</v>
      </c>
      <c r="AS876">
        <v>0.9405991738481978</v>
      </c>
      <c r="AT876">
        <v>5.9061812640439078</v>
      </c>
      <c r="AU876">
        <v>0.17284648025652841</v>
      </c>
      <c r="AV876">
        <v>4.595566888952545E-4</v>
      </c>
      <c r="AW876">
        <v>0.833294676059669</v>
      </c>
      <c r="AX876">
        <v>0.27023476100229138</v>
      </c>
      <c r="AY876">
        <v>0.74314863708124312</v>
      </c>
      <c r="AZ876">
        <v>-4.1383129145917519E-2</v>
      </c>
      <c r="BA876">
        <v>0.59832590257305762</v>
      </c>
      <c r="BB876">
        <v>0.50207081211431592</v>
      </c>
      <c r="BC876">
        <v>5.9863225708846118E-3</v>
      </c>
      <c r="BD876">
        <v>6.9386499644655514E-2</v>
      </c>
      <c r="BE876">
        <v>0.27120859780670831</v>
      </c>
      <c r="BF876">
        <v>0.21388966326766509</v>
      </c>
      <c r="BG876">
        <v>0.3292275340074261</v>
      </c>
      <c r="BH876">
        <v>0.76873659646325854</v>
      </c>
      <c r="BI876">
        <v>2.808480376215939E-3</v>
      </c>
      <c r="BJ876">
        <v>0.12561630616674521</v>
      </c>
      <c r="BK876">
        <v>0.89766952483821572</v>
      </c>
      <c r="BL876">
        <v>1.6156288026895</v>
      </c>
      <c r="BM876">
        <v>0.67153666787791111</v>
      </c>
    </row>
    <row r="877" spans="1:65" x14ac:dyDescent="0.3">
      <c r="A877" s="1">
        <v>873</v>
      </c>
      <c r="B877">
        <v>0.91327919097492183</v>
      </c>
      <c r="C877">
        <v>6.6395954874609309E-2</v>
      </c>
      <c r="D877">
        <v>12.545844433219751</v>
      </c>
      <c r="E877">
        <v>2.1425864060019721E-2</v>
      </c>
      <c r="F877">
        <v>0.35549637102837889</v>
      </c>
      <c r="G877">
        <v>0.86796180055708572</v>
      </c>
      <c r="H877">
        <v>8.1072874117278787E-2</v>
      </c>
      <c r="I877">
        <v>0.18977180494131549</v>
      </c>
      <c r="J877">
        <v>0.85304429692535144</v>
      </c>
      <c r="K877">
        <v>0.23447478635873709</v>
      </c>
      <c r="L877">
        <v>0.20430329591679089</v>
      </c>
      <c r="M877">
        <v>0.4431496629150985</v>
      </c>
      <c r="N877">
        <v>18.706473070461669</v>
      </c>
      <c r="O877">
        <v>0.37901336663337087</v>
      </c>
      <c r="P877">
        <v>17.507918025850412</v>
      </c>
      <c r="Q877">
        <v>0.22807082857135241</v>
      </c>
      <c r="R877">
        <v>0.79365020618982907</v>
      </c>
      <c r="S877">
        <v>6.415320280791291E-2</v>
      </c>
      <c r="T877">
        <v>0.75335648580218328</v>
      </c>
      <c r="U877">
        <v>0.36136836957360391</v>
      </c>
      <c r="V877">
        <v>10.650326696937221</v>
      </c>
      <c r="W877">
        <v>0.6216068431324584</v>
      </c>
      <c r="X877">
        <v>3.9632115738282452E-2</v>
      </c>
      <c r="Y877">
        <v>0.41225827300872142</v>
      </c>
      <c r="Z877">
        <v>0.95559787816038944</v>
      </c>
      <c r="AA877">
        <v>0.15455620279687529</v>
      </c>
      <c r="AB877">
        <v>0.9582457836883651</v>
      </c>
      <c r="AC877">
        <v>3.0219088282359401E-2</v>
      </c>
      <c r="AD877">
        <v>0.98041749597968375</v>
      </c>
      <c r="AE877">
        <v>0.93533253327332555</v>
      </c>
      <c r="AF877">
        <v>0.79373282785121047</v>
      </c>
      <c r="AG877">
        <v>0.46083017407006521</v>
      </c>
      <c r="AH877">
        <v>0.91456464476752164</v>
      </c>
      <c r="AI877">
        <v>0.71328173540257001</v>
      </c>
      <c r="AJ877">
        <v>66.119553730870464</v>
      </c>
      <c r="AK877">
        <v>0.13983397880964349</v>
      </c>
      <c r="AL877">
        <v>0.27082466495374591</v>
      </c>
      <c r="AM877">
        <v>0.91091746068028501</v>
      </c>
      <c r="AN877">
        <v>-1.7146622032884019E-2</v>
      </c>
      <c r="AO877">
        <v>0.31874666212024022</v>
      </c>
      <c r="AP877">
        <v>9.555817694492455E-2</v>
      </c>
      <c r="AQ877">
        <v>0.5769094303084723</v>
      </c>
      <c r="AR877">
        <v>0.2136305002381633</v>
      </c>
      <c r="AS877">
        <v>0.87238714639784842</v>
      </c>
      <c r="AT877">
        <v>6.0535918168577556</v>
      </c>
      <c r="AU877">
        <v>0.34217909297571769</v>
      </c>
      <c r="AV877">
        <v>4.2182374329345293E-4</v>
      </c>
      <c r="AW877">
        <v>0.16063845984655009</v>
      </c>
      <c r="AX877">
        <v>0.26590781515041589</v>
      </c>
      <c r="AY877">
        <v>0.61158088534466426</v>
      </c>
      <c r="AZ877">
        <v>-4.1160903970520822E-2</v>
      </c>
      <c r="BA877">
        <v>0.64454536865756018</v>
      </c>
      <c r="BB877">
        <v>0.57614714623447416</v>
      </c>
      <c r="BC877">
        <v>0.85063497978583769</v>
      </c>
      <c r="BD877">
        <v>7.0517701636497898E-2</v>
      </c>
      <c r="BE877">
        <v>0.56691421812680587</v>
      </c>
      <c r="BF877">
        <v>0.23153466475079029</v>
      </c>
      <c r="BG877">
        <v>0.92812498234383822</v>
      </c>
      <c r="BH877">
        <v>1.138371352069077</v>
      </c>
      <c r="BI877">
        <v>0.90031235968891243</v>
      </c>
      <c r="BJ877">
        <v>9.6999772054300271E-2</v>
      </c>
      <c r="BK877">
        <v>1.661859773091973E-2</v>
      </c>
      <c r="BL877">
        <v>1.549387056727914</v>
      </c>
      <c r="BM877">
        <v>0.51807496056507307</v>
      </c>
    </row>
    <row r="878" spans="1:65" x14ac:dyDescent="0.3">
      <c r="A878" s="1">
        <v>874</v>
      </c>
      <c r="B878">
        <v>0.98398375672406491</v>
      </c>
      <c r="C878">
        <v>0.41991878362032448</v>
      </c>
      <c r="D878">
        <v>20.94221103737495</v>
      </c>
      <c r="E878">
        <v>0.39580820623619911</v>
      </c>
      <c r="F878">
        <v>0.28435176572491361</v>
      </c>
      <c r="G878">
        <v>0.15733917445591281</v>
      </c>
      <c r="H878">
        <v>0.1047654552144717</v>
      </c>
      <c r="I878">
        <v>0.8158005120458196</v>
      </c>
      <c r="J878">
        <v>0.8820484283535609</v>
      </c>
      <c r="K878">
        <v>0.56099538294078422</v>
      </c>
      <c r="L878">
        <v>0.1971530032411847</v>
      </c>
      <c r="M878">
        <v>0.26173629472210203</v>
      </c>
      <c r="N878">
        <v>19.948713867360471</v>
      </c>
      <c r="O878">
        <v>0.49488453807305299</v>
      </c>
      <c r="P878">
        <v>28.249499640880689</v>
      </c>
      <c r="Q878">
        <v>0.57026212601479853</v>
      </c>
      <c r="R878">
        <v>0.79565371132179019</v>
      </c>
      <c r="S878">
        <v>7.0177504514445502E-2</v>
      </c>
      <c r="T878">
        <v>0.79543164357114815</v>
      </c>
      <c r="U878">
        <v>0.43035600958669928</v>
      </c>
      <c r="V878">
        <v>6.0660089127775088</v>
      </c>
      <c r="W878">
        <v>2.272750004242173E-2</v>
      </c>
      <c r="X878">
        <v>4.2196674270942112E-2</v>
      </c>
      <c r="Y878">
        <v>0.89837550984118264</v>
      </c>
      <c r="Z878">
        <v>1.0092238624050991</v>
      </c>
      <c r="AA878">
        <v>0.58798464216757862</v>
      </c>
      <c r="AB878">
        <v>0.9843819080603039</v>
      </c>
      <c r="AC878">
        <v>0.5253847119409738</v>
      </c>
      <c r="AD878">
        <v>0.93326543692351227</v>
      </c>
      <c r="AE878">
        <v>0.20975337597664589</v>
      </c>
      <c r="AF878">
        <v>0.84370892456706081</v>
      </c>
      <c r="AG878">
        <v>0.77318077854412981</v>
      </c>
      <c r="AH878">
        <v>0.89723214733217238</v>
      </c>
      <c r="AI878">
        <v>0.45493315114603988</v>
      </c>
      <c r="AJ878">
        <v>71.056033463100789</v>
      </c>
      <c r="AK878">
        <v>0.45642760142341382</v>
      </c>
      <c r="AL878">
        <v>0.25995057746412492</v>
      </c>
      <c r="AM878">
        <v>0.76420559638326824</v>
      </c>
      <c r="AN878">
        <v>-7.5150366233539163E-3</v>
      </c>
      <c r="AO878">
        <v>0.58219265253408325</v>
      </c>
      <c r="AP878">
        <v>9.0213213006608853E-2</v>
      </c>
      <c r="AQ878">
        <v>0.13328089473849319</v>
      </c>
      <c r="AR878">
        <v>0.21592333471357181</v>
      </c>
      <c r="AS878">
        <v>0.92294792725125929</v>
      </c>
      <c r="AT878">
        <v>6.2596881868772263</v>
      </c>
      <c r="AU878">
        <v>0.64873675950554688</v>
      </c>
      <c r="AV878">
        <v>4.146008308726097E-4</v>
      </c>
      <c r="AW878">
        <v>8.1204442168313948E-2</v>
      </c>
      <c r="AX878">
        <v>0.27498037428720501</v>
      </c>
      <c r="AY878">
        <v>0.85627410804279103</v>
      </c>
      <c r="AZ878">
        <v>-3.9432883176701072E-2</v>
      </c>
      <c r="BA878">
        <v>0.90758518940229349</v>
      </c>
      <c r="BB878">
        <v>0.56753888967570387</v>
      </c>
      <c r="BC878">
        <v>0.75307290633577506</v>
      </c>
      <c r="BD878">
        <v>7.0945558363645772E-2</v>
      </c>
      <c r="BE878">
        <v>0.66679951036091767</v>
      </c>
      <c r="BF878">
        <v>0.22018079900467369</v>
      </c>
      <c r="BG878">
        <v>0.59503298575981267</v>
      </c>
      <c r="BH878">
        <v>1.1492955608562749</v>
      </c>
      <c r="BI878">
        <v>0.91886892749398186</v>
      </c>
      <c r="BJ878">
        <v>9.6817477708862815E-2</v>
      </c>
      <c r="BK878">
        <v>1.100608709553008E-2</v>
      </c>
      <c r="BL878">
        <v>1.468211248486978</v>
      </c>
      <c r="BM878">
        <v>0.33001563416420249</v>
      </c>
    </row>
    <row r="879" spans="1:65" x14ac:dyDescent="0.3">
      <c r="A879" s="1">
        <v>875</v>
      </c>
      <c r="B879">
        <v>0.91300831742024757</v>
      </c>
      <c r="C879">
        <v>6.504158710123803E-2</v>
      </c>
      <c r="D879">
        <v>26.648087298683269</v>
      </c>
      <c r="E879">
        <v>0.78370714489793547</v>
      </c>
      <c r="F879">
        <v>0.31809368415606992</v>
      </c>
      <c r="G879">
        <v>0.55275702832495799</v>
      </c>
      <c r="H879">
        <v>8.5532728220762452E-2</v>
      </c>
      <c r="I879">
        <v>0.2785983805108202</v>
      </c>
      <c r="J879">
        <v>0.85257166941167628</v>
      </c>
      <c r="K879">
        <v>0.23031503539421461</v>
      </c>
      <c r="L879">
        <v>0.23200777202279449</v>
      </c>
      <c r="M879">
        <v>0.91367459531100381</v>
      </c>
      <c r="N879">
        <v>27.033210076920149</v>
      </c>
      <c r="O879">
        <v>0.95599078776155921</v>
      </c>
      <c r="P879">
        <v>48.720584476255638</v>
      </c>
      <c r="Q879">
        <v>0.97042974867894527</v>
      </c>
      <c r="R879">
        <v>0.84216908553241832</v>
      </c>
      <c r="S879">
        <v>0.28603310548310001</v>
      </c>
      <c r="T879">
        <v>0.89082785168075662</v>
      </c>
      <c r="U879">
        <v>0.57946694508444407</v>
      </c>
      <c r="V879">
        <v>12.83905491423184</v>
      </c>
      <c r="W879">
        <v>0.90660632672588859</v>
      </c>
      <c r="X879">
        <v>3.9749519690350461E-2</v>
      </c>
      <c r="Y879">
        <v>0.43934055963518209</v>
      </c>
      <c r="Z879">
        <v>0.98365331135829037</v>
      </c>
      <c r="AA879">
        <v>0.34989382506035333</v>
      </c>
      <c r="AB879">
        <v>0.9806974612413708</v>
      </c>
      <c r="AC879">
        <v>0.41881516740687269</v>
      </c>
      <c r="AD879">
        <v>0.91522491438757703</v>
      </c>
      <c r="AE879">
        <v>3.5883312170895437E-2</v>
      </c>
      <c r="AF879">
        <v>0.79212635763671901</v>
      </c>
      <c r="AG879">
        <v>0.45078973522949362</v>
      </c>
      <c r="AH879">
        <v>0.93205556008634816</v>
      </c>
      <c r="AI879">
        <v>0.89154281637670862</v>
      </c>
      <c r="AJ879">
        <v>68.151673315099742</v>
      </c>
      <c r="AK879">
        <v>0.2481228402080177</v>
      </c>
      <c r="AL879">
        <v>0.25373087142921408</v>
      </c>
      <c r="AM879">
        <v>0.67205514162445501</v>
      </c>
      <c r="AN879">
        <v>-3.130422215200828E-3</v>
      </c>
      <c r="AO879">
        <v>0.70212193065643247</v>
      </c>
      <c r="AP879">
        <v>9.3700783633693024E-2</v>
      </c>
      <c r="AQ879">
        <v>0.39089475762327641</v>
      </c>
      <c r="AR879">
        <v>0.20395796909454411</v>
      </c>
      <c r="AS879">
        <v>0.51943638614516041</v>
      </c>
      <c r="AT879">
        <v>6.1104157391709837</v>
      </c>
      <c r="AU879">
        <v>0.42274570645952542</v>
      </c>
      <c r="AV879">
        <v>4.6248066931183521E-4</v>
      </c>
      <c r="AW879">
        <v>0.86938717732434168</v>
      </c>
      <c r="AX879">
        <v>0.24308484371294811</v>
      </c>
      <c r="AY879">
        <v>3.1282758149567651E-2</v>
      </c>
      <c r="AZ879">
        <v>-4.1675441856658967E-2</v>
      </c>
      <c r="BA879">
        <v>0.53322864464569919</v>
      </c>
      <c r="BB879">
        <v>0.56574022145001479</v>
      </c>
      <c r="BC879">
        <v>0.72960659384918181</v>
      </c>
      <c r="BD879">
        <v>7.2298422067936269E-2</v>
      </c>
      <c r="BE879">
        <v>0.89659401932548999</v>
      </c>
      <c r="BF879">
        <v>0.21718915001439881</v>
      </c>
      <c r="BG879">
        <v>0.4634967788137942</v>
      </c>
      <c r="BH879">
        <v>0.95216654443277116</v>
      </c>
      <c r="BI879">
        <v>0.32697049350310109</v>
      </c>
      <c r="BJ879">
        <v>0.1242617188946067</v>
      </c>
      <c r="BK879">
        <v>0.85596425168124102</v>
      </c>
      <c r="BL879">
        <v>1.59729210448019</v>
      </c>
      <c r="BM879">
        <v>0.62905619015449921</v>
      </c>
    </row>
    <row r="880" spans="1:65" x14ac:dyDescent="0.3">
      <c r="A880" s="1">
        <v>876</v>
      </c>
      <c r="B880">
        <v>1.0866323642228071</v>
      </c>
      <c r="C880">
        <v>0.9331618211140329</v>
      </c>
      <c r="D880">
        <v>20.504690667611818</v>
      </c>
      <c r="E880">
        <v>0.36478851577590349</v>
      </c>
      <c r="F880">
        <v>0.31518657455265142</v>
      </c>
      <c r="G880">
        <v>0.52044552425913637</v>
      </c>
      <c r="H880">
        <v>0.1052515863191191</v>
      </c>
      <c r="I880">
        <v>0.82736848722032164</v>
      </c>
      <c r="J880">
        <v>0.89960500704572599</v>
      </c>
      <c r="K880">
        <v>0.82676311904825994</v>
      </c>
      <c r="L880">
        <v>0.20601734910412001</v>
      </c>
      <c r="M880">
        <v>0.48414037871230509</v>
      </c>
      <c r="N880">
        <v>28.624363435173269</v>
      </c>
      <c r="O880">
        <v>0.99053812020755849</v>
      </c>
      <c r="P880">
        <v>46.543522449501268</v>
      </c>
      <c r="Q880">
        <v>0.95009767429515268</v>
      </c>
      <c r="R880">
        <v>0.76792712899657278</v>
      </c>
      <c r="S880">
        <v>1.082099586562763E-2</v>
      </c>
      <c r="T880">
        <v>0.83472448418647538</v>
      </c>
      <c r="U880">
        <v>0.49450873007045071</v>
      </c>
      <c r="V880">
        <v>9.8068296222578262</v>
      </c>
      <c r="W880">
        <v>0.46211222034830629</v>
      </c>
      <c r="X880">
        <v>4.1990625433358908E-2</v>
      </c>
      <c r="Y880">
        <v>0.87382543284174774</v>
      </c>
      <c r="Z880">
        <v>0.9953584343259303</v>
      </c>
      <c r="AA880">
        <v>0.4546615498546378</v>
      </c>
      <c r="AB880">
        <v>0.97940136798613098</v>
      </c>
      <c r="AC880">
        <v>0.38419575086928381</v>
      </c>
      <c r="AD880">
        <v>0.95952392310205037</v>
      </c>
      <c r="AE880">
        <v>0.68040278857418723</v>
      </c>
      <c r="AF880">
        <v>0.87511912943880055</v>
      </c>
      <c r="AG880">
        <v>0.96949455899250303</v>
      </c>
      <c r="AH880">
        <v>0.91758995901495555</v>
      </c>
      <c r="AI880">
        <v>0.75019283661761826</v>
      </c>
      <c r="AJ880">
        <v>68.778571532762328</v>
      </c>
      <c r="AK880">
        <v>0.28775369909945542</v>
      </c>
      <c r="AL880">
        <v>0.26447481768482772</v>
      </c>
      <c r="AM880">
        <v>0.83287241091512854</v>
      </c>
      <c r="AN880">
        <v>-1.4609801667912521E-2</v>
      </c>
      <c r="AO880">
        <v>0.38813452768291801</v>
      </c>
      <c r="AP880">
        <v>9.1510119374162563E-2</v>
      </c>
      <c r="AQ880">
        <v>0.21327151972951139</v>
      </c>
      <c r="AR880">
        <v>0.19878796728816661</v>
      </c>
      <c r="AS880">
        <v>0.29310826481309837</v>
      </c>
      <c r="AT880">
        <v>6.0567217953216268</v>
      </c>
      <c r="AU880">
        <v>0.34639541791120942</v>
      </c>
      <c r="AV880">
        <v>4.5311758677841189E-4</v>
      </c>
      <c r="AW880">
        <v>0.73830731783761983</v>
      </c>
      <c r="AX880">
        <v>0.26334296914733718</v>
      </c>
      <c r="AY880">
        <v>0.52079457541049934</v>
      </c>
      <c r="AZ880">
        <v>-4.3991474412127883E-2</v>
      </c>
      <c r="BA880">
        <v>0.11517477654740541</v>
      </c>
      <c r="BB880">
        <v>0.56317519294614782</v>
      </c>
      <c r="BC880">
        <v>0.69429963393511085</v>
      </c>
      <c r="BD880">
        <v>7.0154313071167429E-2</v>
      </c>
      <c r="BE880">
        <v>0.47181043019308139</v>
      </c>
      <c r="BF880">
        <v>0.2132073088174643</v>
      </c>
      <c r="BG880">
        <v>0.30431840040042901</v>
      </c>
      <c r="BH880">
        <v>0.93026700733054768</v>
      </c>
      <c r="BI880">
        <v>0.25996955145529382</v>
      </c>
      <c r="BJ880">
        <v>0.1236082020844842</v>
      </c>
      <c r="BK880">
        <v>0.83584366023658307</v>
      </c>
      <c r="BL880">
        <v>1.73400976079391</v>
      </c>
      <c r="BM880">
        <v>0.94578885855185879</v>
      </c>
    </row>
    <row r="881" spans="1:65" x14ac:dyDescent="0.3">
      <c r="A881" s="1">
        <v>877</v>
      </c>
      <c r="B881">
        <v>1.0039418801950939</v>
      </c>
      <c r="C881">
        <v>0.51970940097547169</v>
      </c>
      <c r="D881">
        <v>22.03915165206055</v>
      </c>
      <c r="E881">
        <v>0.47914437190516451</v>
      </c>
      <c r="F881">
        <v>0.34348522816914578</v>
      </c>
      <c r="G881">
        <v>0.78707203766043232</v>
      </c>
      <c r="H881">
        <v>8.6197331410040406E-2</v>
      </c>
      <c r="I881">
        <v>0.29329067222542288</v>
      </c>
      <c r="J881">
        <v>0.88047006898882529</v>
      </c>
      <c r="K881">
        <v>0.53961933358885805</v>
      </c>
      <c r="L881">
        <v>0.22346898072788521</v>
      </c>
      <c r="M881">
        <v>0.81229467103538</v>
      </c>
      <c r="N881">
        <v>21.96055609686583</v>
      </c>
      <c r="O881">
        <v>0.67683670864179435</v>
      </c>
      <c r="P881">
        <v>32.74720641487697</v>
      </c>
      <c r="Q881">
        <v>0.69827432504891807</v>
      </c>
      <c r="R881">
        <v>0.91649983765889076</v>
      </c>
      <c r="S881">
        <v>0.89559944122215784</v>
      </c>
      <c r="T881">
        <v>1.0322768596525469</v>
      </c>
      <c r="U881">
        <v>0.7589933662087488</v>
      </c>
      <c r="V881">
        <v>11.05129766464492</v>
      </c>
      <c r="W881">
        <v>0.68815499733522678</v>
      </c>
      <c r="X881">
        <v>3.7853078648548123E-2</v>
      </c>
      <c r="Y881">
        <v>0.10730938992827881</v>
      </c>
      <c r="Z881">
        <v>1.0769992151521841</v>
      </c>
      <c r="AA881">
        <v>0.97354819481922361</v>
      </c>
      <c r="AB881">
        <v>0.98374995277387955</v>
      </c>
      <c r="AC881">
        <v>0.50624858321737842</v>
      </c>
      <c r="AD881">
        <v>0.9701721322308493</v>
      </c>
      <c r="AE881">
        <v>0.83450141677380985</v>
      </c>
      <c r="AF881">
        <v>0.72977841286917466</v>
      </c>
      <c r="AG881">
        <v>6.1115080432341477E-2</v>
      </c>
      <c r="AH881">
        <v>0.8632013541183301</v>
      </c>
      <c r="AI881">
        <v>7.4764282350576958E-2</v>
      </c>
      <c r="AJ881">
        <v>67.842292486558691</v>
      </c>
      <c r="AK881">
        <v>0.22964620979326719</v>
      </c>
      <c r="AL881">
        <v>0.2571646168556756</v>
      </c>
      <c r="AM881">
        <v>0.72219733838376121</v>
      </c>
      <c r="AN881">
        <v>-7.8379645811948936E-3</v>
      </c>
      <c r="AO881">
        <v>0.57335983093011778</v>
      </c>
      <c r="AP881">
        <v>9.205482487561506E-2</v>
      </c>
      <c r="AQ881">
        <v>0.25244905281659341</v>
      </c>
      <c r="AR881">
        <v>0.20323135964601699</v>
      </c>
      <c r="AS881">
        <v>0.48406271977534998</v>
      </c>
      <c r="AT881">
        <v>5.9879549910579541</v>
      </c>
      <c r="AU881">
        <v>0.25970868043365741</v>
      </c>
      <c r="AV881">
        <v>4.5053104166770298E-4</v>
      </c>
      <c r="AW881">
        <v>0.69414751516854878</v>
      </c>
      <c r="AX881">
        <v>0.25752974363927522</v>
      </c>
      <c r="AY881">
        <v>0.31984335364173089</v>
      </c>
      <c r="AZ881">
        <v>-4.2802636648748567E-2</v>
      </c>
      <c r="BA881">
        <v>0.29203464147107439</v>
      </c>
      <c r="BB881">
        <v>0.53700940915475293</v>
      </c>
      <c r="BC881">
        <v>0.27627333060679771</v>
      </c>
      <c r="BD881">
        <v>6.9698215898948063E-2</v>
      </c>
      <c r="BE881">
        <v>0.34668423987314678</v>
      </c>
      <c r="BF881">
        <v>0.21557819554990651</v>
      </c>
      <c r="BG881">
        <v>0.39507876312012591</v>
      </c>
      <c r="BH881">
        <v>0.93664268864646383</v>
      </c>
      <c r="BI881">
        <v>0.27868394580144668</v>
      </c>
      <c r="BJ881">
        <v>0.12536699297259221</v>
      </c>
      <c r="BK881">
        <v>0.889993626003455</v>
      </c>
      <c r="BL881">
        <v>1.3577797442183841</v>
      </c>
      <c r="BM881">
        <v>7.4179877721263998E-2</v>
      </c>
    </row>
    <row r="882" spans="1:65" x14ac:dyDescent="0.3">
      <c r="A882" s="1">
        <v>878</v>
      </c>
      <c r="B882">
        <v>1.001278579520559</v>
      </c>
      <c r="C882">
        <v>0.50639289760279493</v>
      </c>
      <c r="D882">
        <v>16.74016653141312</v>
      </c>
      <c r="E882">
        <v>0.15018130535927771</v>
      </c>
      <c r="F882">
        <v>0.29701139468024912</v>
      </c>
      <c r="G882">
        <v>0.29467616397095342</v>
      </c>
      <c r="H882">
        <v>9.4986112805845194E-2</v>
      </c>
      <c r="I882">
        <v>0.52308892703560894</v>
      </c>
      <c r="J882">
        <v>0.86261404137270026</v>
      </c>
      <c r="K882">
        <v>0.32670984808518461</v>
      </c>
      <c r="L882">
        <v>0.21187387014269821</v>
      </c>
      <c r="M882">
        <v>0.61237285922777562</v>
      </c>
      <c r="N882">
        <v>21.07355805528718</v>
      </c>
      <c r="O882">
        <v>0.60159317103835841</v>
      </c>
      <c r="P882">
        <v>29.434952460361561</v>
      </c>
      <c r="Q882">
        <v>0.60619321942898985</v>
      </c>
      <c r="R882">
        <v>0.87020881479855727</v>
      </c>
      <c r="S882">
        <v>0.48653980256714591</v>
      </c>
      <c r="T882">
        <v>0.89202302936591482</v>
      </c>
      <c r="U882">
        <v>0.58119185000476636</v>
      </c>
      <c r="V882">
        <v>9.9232247639916693</v>
      </c>
      <c r="W882">
        <v>0.48476284153561661</v>
      </c>
      <c r="X882">
        <v>3.9816689983688203E-2</v>
      </c>
      <c r="Y882">
        <v>0.45522257598705812</v>
      </c>
      <c r="Z882">
        <v>0.97711602982883239</v>
      </c>
      <c r="AA882">
        <v>0.29734410282806822</v>
      </c>
      <c r="AB882">
        <v>0.9866346556943647</v>
      </c>
      <c r="AC882">
        <v>0.59648799904206617</v>
      </c>
      <c r="AD882">
        <v>0.94056211011507096</v>
      </c>
      <c r="AE882">
        <v>0.32104691998045221</v>
      </c>
      <c r="AF882">
        <v>0.73314629602976078</v>
      </c>
      <c r="AG882">
        <v>8.2164350186004653E-2</v>
      </c>
      <c r="AH882">
        <v>0.89898968914897737</v>
      </c>
      <c r="AI882">
        <v>0.4833032535962471</v>
      </c>
      <c r="AJ882">
        <v>72.526576045600279</v>
      </c>
      <c r="AK882">
        <v>0.57518237762095581</v>
      </c>
      <c r="AL882">
        <v>0.22525399469973079</v>
      </c>
      <c r="AM882">
        <v>0.32572703439700668</v>
      </c>
      <c r="AN882">
        <v>7.2632475485755214E-3</v>
      </c>
      <c r="AO882">
        <v>0.98641267911858643</v>
      </c>
      <c r="AP882">
        <v>8.9767824439489483E-2</v>
      </c>
      <c r="AQ882">
        <v>0.1101276473508582</v>
      </c>
      <c r="AR882">
        <v>0.19644994502299709</v>
      </c>
      <c r="AS882">
        <v>0.2117639545176084</v>
      </c>
      <c r="AT882">
        <v>6.0969362345767983</v>
      </c>
      <c r="AU882">
        <v>0.40286420495125619</v>
      </c>
      <c r="AV882">
        <v>4.2230536098334412E-4</v>
      </c>
      <c r="AW882">
        <v>0.16688936654939471</v>
      </c>
      <c r="AX882">
        <v>0.27768905218979012</v>
      </c>
      <c r="AY882">
        <v>0.90622444279862668</v>
      </c>
      <c r="AZ882">
        <v>-4.2381018040795887E-2</v>
      </c>
      <c r="BA882">
        <v>0.37417259581013651</v>
      </c>
      <c r="BB882">
        <v>0.57632774264263864</v>
      </c>
      <c r="BC882">
        <v>0.85242052362619258</v>
      </c>
      <c r="BD882">
        <v>6.9584117667935361E-2</v>
      </c>
      <c r="BE882">
        <v>0.31798400579693659</v>
      </c>
      <c r="BF882">
        <v>0.2077700841429565</v>
      </c>
      <c r="BG882">
        <v>0.1408413086809745</v>
      </c>
      <c r="BH882">
        <v>1.025169269475281</v>
      </c>
      <c r="BI882">
        <v>0.59560914089377026</v>
      </c>
      <c r="BJ882">
        <v>0.11031712674946929</v>
      </c>
      <c r="BK882">
        <v>0.42663567578415501</v>
      </c>
      <c r="BL882">
        <v>1.3823218257184819</v>
      </c>
      <c r="BM882">
        <v>0.13103631580790381</v>
      </c>
    </row>
    <row r="883" spans="1:65" x14ac:dyDescent="0.3">
      <c r="A883" s="1">
        <v>879</v>
      </c>
      <c r="B883">
        <v>1.03886883932143</v>
      </c>
      <c r="C883">
        <v>0.6943441966071513</v>
      </c>
      <c r="D883">
        <v>25.531457996511801</v>
      </c>
      <c r="E883">
        <v>0.72200530954474285</v>
      </c>
      <c r="F883">
        <v>0.29026671075212362</v>
      </c>
      <c r="G883">
        <v>0.21618773263935789</v>
      </c>
      <c r="H883">
        <v>0.10714388985538401</v>
      </c>
      <c r="I883">
        <v>0.86882573964246068</v>
      </c>
      <c r="J883">
        <v>0.8997932017593373</v>
      </c>
      <c r="K883">
        <v>0.82989025978164965</v>
      </c>
      <c r="L883">
        <v>0.21666173326900859</v>
      </c>
      <c r="M883">
        <v>0.7036159923662062</v>
      </c>
      <c r="N883">
        <v>16.163231550994968</v>
      </c>
      <c r="O883">
        <v>0.18992711575589941</v>
      </c>
      <c r="P883">
        <v>19.887111751055151</v>
      </c>
      <c r="Q883">
        <v>0.29426876026708032</v>
      </c>
      <c r="R883">
        <v>0.91149320467550332</v>
      </c>
      <c r="S883">
        <v>0.85977403327844792</v>
      </c>
      <c r="T883">
        <v>0.75538608714182942</v>
      </c>
      <c r="U883">
        <v>0.36456176650126432</v>
      </c>
      <c r="V883">
        <v>13.527845618300679</v>
      </c>
      <c r="W883">
        <v>0.95665522952886994</v>
      </c>
      <c r="X883">
        <v>3.7279827846954799E-2</v>
      </c>
      <c r="Y883">
        <v>5.1186228682530088E-2</v>
      </c>
      <c r="Z883">
        <v>1.041359206055319</v>
      </c>
      <c r="AA883">
        <v>0.82806286427687015</v>
      </c>
      <c r="AB883">
        <v>0.99063105675398933</v>
      </c>
      <c r="AC883">
        <v>0.73372567686484524</v>
      </c>
      <c r="AD883">
        <v>0.93722506006327522</v>
      </c>
      <c r="AE883">
        <v>0.2672198994787976</v>
      </c>
      <c r="AF883">
        <v>0.74804278461604545</v>
      </c>
      <c r="AG883">
        <v>0.17526740385028389</v>
      </c>
      <c r="AH883">
        <v>0.91275012946143441</v>
      </c>
      <c r="AI883">
        <v>0.68992357417899908</v>
      </c>
      <c r="AJ883">
        <v>72.503370144548683</v>
      </c>
      <c r="AK883">
        <v>0.57341595168101345</v>
      </c>
      <c r="AL883">
        <v>0.25218491642361518</v>
      </c>
      <c r="AM883">
        <v>0.65006881275977968</v>
      </c>
      <c r="AN883">
        <v>-1.1713325494762349E-2</v>
      </c>
      <c r="AO883">
        <v>0.46735980594194892</v>
      </c>
      <c r="AP883">
        <v>9.794135952789304E-2</v>
      </c>
      <c r="AQ883">
        <v>0.77656261552699635</v>
      </c>
      <c r="AR883">
        <v>0.2024877548422005</v>
      </c>
      <c r="AS883">
        <v>0.44878656658546928</v>
      </c>
      <c r="AT883">
        <v>6.2227934522609489</v>
      </c>
      <c r="AU883">
        <v>0.59674180344841088</v>
      </c>
      <c r="AV883">
        <v>4.1925202326842061E-4</v>
      </c>
      <c r="AW883">
        <v>0.12927964224277089</v>
      </c>
      <c r="AX883">
        <v>0.28620066827273771</v>
      </c>
      <c r="AY883">
        <v>0.99404004152993442</v>
      </c>
      <c r="AZ883">
        <v>-3.9483377491184073E-2</v>
      </c>
      <c r="BA883">
        <v>0.90232096669388895</v>
      </c>
      <c r="BB883">
        <v>0.5975877800048971</v>
      </c>
      <c r="BC883">
        <v>0.9875890454821844</v>
      </c>
      <c r="BD883">
        <v>7.0951136543479343E-2</v>
      </c>
      <c r="BE883">
        <v>0.66801541512474638</v>
      </c>
      <c r="BF883">
        <v>0.21781100972905079</v>
      </c>
      <c r="BG883">
        <v>0.49136829971080692</v>
      </c>
      <c r="BH883">
        <v>1.113674714034355</v>
      </c>
      <c r="BI883">
        <v>0.85132333125108151</v>
      </c>
      <c r="BJ883">
        <v>9.8619319352314341E-2</v>
      </c>
      <c r="BK883">
        <v>6.6481507152535257E-2</v>
      </c>
      <c r="BL883">
        <v>1.633225840540327</v>
      </c>
      <c r="BM883">
        <v>0.71230358054054699</v>
      </c>
    </row>
    <row r="884" spans="1:65" x14ac:dyDescent="0.3">
      <c r="A884" s="1">
        <v>880</v>
      </c>
      <c r="B884">
        <v>0.9061309636699334</v>
      </c>
      <c r="C884">
        <v>3.065481834966716E-2</v>
      </c>
      <c r="D884">
        <v>25.22315701614874</v>
      </c>
      <c r="E884">
        <v>0.70360725974920413</v>
      </c>
      <c r="F884">
        <v>0.31023946529256002</v>
      </c>
      <c r="G884">
        <v>0.46286976060229701</v>
      </c>
      <c r="H884">
        <v>6.7845179933229471E-2</v>
      </c>
      <c r="I884">
        <v>2.630207187382325E-2</v>
      </c>
      <c r="J884">
        <v>0.85288982240818634</v>
      </c>
      <c r="K884">
        <v>0.23311110953079051</v>
      </c>
      <c r="L884">
        <v>0.21142944301993591</v>
      </c>
      <c r="M884">
        <v>0.60328323579936727</v>
      </c>
      <c r="N884">
        <v>18.549138509840159</v>
      </c>
      <c r="O884">
        <v>0.36543884630216028</v>
      </c>
      <c r="P884">
        <v>33.857707031346457</v>
      </c>
      <c r="Q884">
        <v>0.72640561500575662</v>
      </c>
      <c r="R884">
        <v>0.89291529003546111</v>
      </c>
      <c r="S884">
        <v>0.68770650780795084</v>
      </c>
      <c r="T884">
        <v>0.87796651983912377</v>
      </c>
      <c r="U884">
        <v>0.56068089124207265</v>
      </c>
      <c r="V884">
        <v>9.0826715742094457</v>
      </c>
      <c r="W884">
        <v>0.33336414365715661</v>
      </c>
      <c r="X884">
        <v>3.9836682082573613E-2</v>
      </c>
      <c r="Y884">
        <v>0.4600040438356689</v>
      </c>
      <c r="Z884">
        <v>1.049422287748951</v>
      </c>
      <c r="AA884">
        <v>0.87209475117250634</v>
      </c>
      <c r="AB884">
        <v>0.95963505070387733</v>
      </c>
      <c r="AC884">
        <v>4.1259645362794591E-2</v>
      </c>
      <c r="AD884">
        <v>0.94096542530496463</v>
      </c>
      <c r="AE884">
        <v>0.32788674656882372</v>
      </c>
      <c r="AF884">
        <v>0.74331806237411868</v>
      </c>
      <c r="AG884">
        <v>0.14573788983824151</v>
      </c>
      <c r="AH884">
        <v>0.94884956488136529</v>
      </c>
      <c r="AI884">
        <v>0.98273163842571098</v>
      </c>
      <c r="AJ884">
        <v>80.873572587273785</v>
      </c>
      <c r="AK884">
        <v>0.97281648319242464</v>
      </c>
      <c r="AL884">
        <v>0.20728180761891829</v>
      </c>
      <c r="AM884">
        <v>0.17101245505235979</v>
      </c>
      <c r="AN884">
        <v>4.004481594157552E-3</v>
      </c>
      <c r="AO884">
        <v>0.89727794294741658</v>
      </c>
      <c r="AP884">
        <v>9.9848763265844825E-2</v>
      </c>
      <c r="AQ884">
        <v>0.89082416106974094</v>
      </c>
      <c r="AR884">
        <v>0.20535005067319689</v>
      </c>
      <c r="AS884">
        <v>0.58414292565231629</v>
      </c>
      <c r="AT884">
        <v>6.233835145858837</v>
      </c>
      <c r="AU884">
        <v>0.61267877031077522</v>
      </c>
      <c r="AV884">
        <v>4.4446092166225328E-4</v>
      </c>
      <c r="AW884">
        <v>0.57699881565651034</v>
      </c>
      <c r="AX884">
        <v>0.25180803646460831</v>
      </c>
      <c r="AY884">
        <v>0.16940593990731251</v>
      </c>
      <c r="AZ884">
        <v>-4.1505444427819643E-2</v>
      </c>
      <c r="BA884">
        <v>0.5716811715892065</v>
      </c>
      <c r="BB884">
        <v>0.55908813654692702</v>
      </c>
      <c r="BC884">
        <v>0.63356738268286183</v>
      </c>
      <c r="BD884">
        <v>7.1276140416367539E-2</v>
      </c>
      <c r="BE884">
        <v>0.73502103459477097</v>
      </c>
      <c r="BF884">
        <v>0.21057959310149521</v>
      </c>
      <c r="BG884">
        <v>0.21754555357773711</v>
      </c>
      <c r="BH884">
        <v>0.91659843027994403</v>
      </c>
      <c r="BI884">
        <v>0.222040295773931</v>
      </c>
      <c r="BJ884">
        <v>0.11015058595605461</v>
      </c>
      <c r="BK884">
        <v>0.42150818830217313</v>
      </c>
      <c r="BL884">
        <v>1.660060334497897</v>
      </c>
      <c r="BM884">
        <v>0.774470831687471</v>
      </c>
    </row>
    <row r="885" spans="1:65" x14ac:dyDescent="0.3">
      <c r="A885" s="1">
        <v>881</v>
      </c>
      <c r="B885">
        <v>1.0253763350677989</v>
      </c>
      <c r="C885">
        <v>0.62688167533899453</v>
      </c>
      <c r="D885">
        <v>23.71145642241466</v>
      </c>
      <c r="E885">
        <v>0.60486444619211366</v>
      </c>
      <c r="F885">
        <v>0.37683690165831363</v>
      </c>
      <c r="G885">
        <v>0.964231391680891</v>
      </c>
      <c r="H885">
        <v>9.4142193040513189E-2</v>
      </c>
      <c r="I885">
        <v>0.49815784000669538</v>
      </c>
      <c r="J885">
        <v>0.885860270021947</v>
      </c>
      <c r="K885">
        <v>0.61433216402013713</v>
      </c>
      <c r="L885">
        <v>0.20401427162362831</v>
      </c>
      <c r="M885">
        <v>0.43608340951855029</v>
      </c>
      <c r="N885">
        <v>21.647448937831221</v>
      </c>
      <c r="O885">
        <v>0.65117445376931626</v>
      </c>
      <c r="P885">
        <v>6.3174411720665704</v>
      </c>
      <c r="Q885">
        <v>2.9694987323304941E-2</v>
      </c>
      <c r="R885">
        <v>0.84722395974774212</v>
      </c>
      <c r="S885">
        <v>0.31826754508964122</v>
      </c>
      <c r="T885">
        <v>0.78853851657276408</v>
      </c>
      <c r="U885">
        <v>0.41871299220259778</v>
      </c>
      <c r="V885">
        <v>9.3454619189704928</v>
      </c>
      <c r="W885">
        <v>0.37766078578445439</v>
      </c>
      <c r="X885">
        <v>3.7613858604606948E-2</v>
      </c>
      <c r="Y885">
        <v>8.1391862364497289E-2</v>
      </c>
      <c r="Z885">
        <v>1.0269399200610769</v>
      </c>
      <c r="AA885">
        <v>0.73311123596590977</v>
      </c>
      <c r="AB885">
        <v>0.96687471908163913</v>
      </c>
      <c r="AC885">
        <v>0.12655828625966081</v>
      </c>
      <c r="AD885">
        <v>0.97893526608059356</v>
      </c>
      <c r="AE885">
        <v>0.92362341373997614</v>
      </c>
      <c r="AF885">
        <v>0.77736672147824271</v>
      </c>
      <c r="AG885">
        <v>0.35854200923901669</v>
      </c>
      <c r="AH885">
        <v>0.9263809329848941</v>
      </c>
      <c r="AI885">
        <v>0.84302199069914174</v>
      </c>
      <c r="AJ885">
        <v>73.797149252615526</v>
      </c>
      <c r="AK885">
        <v>0.6663044340377936</v>
      </c>
      <c r="AL885">
        <v>0.24898982117172189</v>
      </c>
      <c r="AM885">
        <v>0.60578744270443041</v>
      </c>
      <c r="AN885">
        <v>-1.150309314529342E-2</v>
      </c>
      <c r="AO885">
        <v>0.47311014372829818</v>
      </c>
      <c r="AP885">
        <v>9.1616699701696142E-2</v>
      </c>
      <c r="AQ885">
        <v>0.2206774285155956</v>
      </c>
      <c r="AR885">
        <v>0.19174517873583349</v>
      </c>
      <c r="AS885">
        <v>8.805898031087242E-2</v>
      </c>
      <c r="AT885">
        <v>6.2121897185050754</v>
      </c>
      <c r="AU885">
        <v>0.58113452742954841</v>
      </c>
      <c r="AV885">
        <v>4.3330554965079671E-4</v>
      </c>
      <c r="AW885">
        <v>0.34214335967990961</v>
      </c>
      <c r="AX885">
        <v>0.26175607204123968</v>
      </c>
      <c r="AY885">
        <v>0.46140408614455952</v>
      </c>
      <c r="AZ885">
        <v>-4.0603720857249358E-2</v>
      </c>
      <c r="BA885">
        <v>0.74801357473032648</v>
      </c>
      <c r="BB885">
        <v>0.53826746227904476</v>
      </c>
      <c r="BC885">
        <v>0.29350099906208238</v>
      </c>
      <c r="BD885">
        <v>7.1579417603646486E-2</v>
      </c>
      <c r="BE885">
        <v>0.79074217365941002</v>
      </c>
      <c r="BF885">
        <v>0.22278488907089161</v>
      </c>
      <c r="BG885">
        <v>0.69540232311056949</v>
      </c>
      <c r="BH885">
        <v>1.010804237079171</v>
      </c>
      <c r="BI885">
        <v>0.54228309600578228</v>
      </c>
      <c r="BJ885">
        <v>0.1048909313145423</v>
      </c>
      <c r="BK885">
        <v>0.25957300845265668</v>
      </c>
      <c r="BL885">
        <v>1.663518437206384</v>
      </c>
      <c r="BM885">
        <v>0.78248218975184436</v>
      </c>
    </row>
    <row r="886" spans="1:65" x14ac:dyDescent="0.3">
      <c r="A886" s="1">
        <v>882</v>
      </c>
      <c r="B886">
        <v>0.93504775506557569</v>
      </c>
      <c r="C886">
        <v>0.1752387753278786</v>
      </c>
      <c r="D886">
        <v>22.249833838082399</v>
      </c>
      <c r="E886">
        <v>0.495917094088345</v>
      </c>
      <c r="F886">
        <v>0.29861750770228912</v>
      </c>
      <c r="G886">
        <v>0.31515494069095229</v>
      </c>
      <c r="H886">
        <v>0.10248757409575129</v>
      </c>
      <c r="I886">
        <v>0.75659915789539711</v>
      </c>
      <c r="J886">
        <v>0.81809495908995378</v>
      </c>
      <c r="K886">
        <v>2.7285628705591619E-2</v>
      </c>
      <c r="L886">
        <v>0.19959702762751849</v>
      </c>
      <c r="M886">
        <v>0.32267400965808418</v>
      </c>
      <c r="N886">
        <v>17.841423583348998</v>
      </c>
      <c r="O886">
        <v>0.3074396190675095</v>
      </c>
      <c r="P886">
        <v>19.034155645963089</v>
      </c>
      <c r="Q886">
        <v>0.26956776871633081</v>
      </c>
      <c r="R886">
        <v>0.92482377542815919</v>
      </c>
      <c r="S886">
        <v>0.94348643347684091</v>
      </c>
      <c r="T886">
        <v>0.98378762934473207</v>
      </c>
      <c r="U886">
        <v>0.70304396902728827</v>
      </c>
      <c r="V886">
        <v>10.041755905510479</v>
      </c>
      <c r="W886">
        <v>0.50831630998919675</v>
      </c>
      <c r="X886">
        <v>3.9401353487260753E-2</v>
      </c>
      <c r="Y886">
        <v>0.36153767329065278</v>
      </c>
      <c r="Z886">
        <v>1.016590773612142</v>
      </c>
      <c r="AA886">
        <v>0.65214504766895609</v>
      </c>
      <c r="AB886">
        <v>0.99409290259500027</v>
      </c>
      <c r="AC886">
        <v>0.86408180411208102</v>
      </c>
      <c r="AD886">
        <v>0.95505350227170516</v>
      </c>
      <c r="AE886">
        <v>0.60073015636606408</v>
      </c>
      <c r="AF886">
        <v>0.84833665266044067</v>
      </c>
      <c r="AG886">
        <v>0.80210407912775383</v>
      </c>
      <c r="AH886">
        <v>0.86226588427773898</v>
      </c>
      <c r="AI886">
        <v>6.8856889259675688E-2</v>
      </c>
      <c r="AJ886">
        <v>70.273430428421705</v>
      </c>
      <c r="AK886">
        <v>0.39409795290549637</v>
      </c>
      <c r="AL886">
        <v>0.23630196256150471</v>
      </c>
      <c r="AM886">
        <v>0.44535980252394158</v>
      </c>
      <c r="AN886">
        <v>-2.1637969264078249E-2</v>
      </c>
      <c r="AO886">
        <v>0.1958979960591288</v>
      </c>
      <c r="AP886">
        <v>9.6759186285319446E-2</v>
      </c>
      <c r="AQ886">
        <v>0.68542441014990407</v>
      </c>
      <c r="AR886">
        <v>0.2090588619112301</v>
      </c>
      <c r="AS886">
        <v>0.73370710366305469</v>
      </c>
      <c r="AT886">
        <v>6.0991051186389518</v>
      </c>
      <c r="AU886">
        <v>0.40603086094193308</v>
      </c>
      <c r="AV886">
        <v>4.6784194594158709E-4</v>
      </c>
      <c r="AW886">
        <v>0.92414077381485304</v>
      </c>
      <c r="AX886">
        <v>0.26942653947072159</v>
      </c>
      <c r="AY886">
        <v>0.72063240497471737</v>
      </c>
      <c r="AZ886">
        <v>-4.2687562118596367E-2</v>
      </c>
      <c r="BA886">
        <v>0.31344432381982568</v>
      </c>
      <c r="BB886">
        <v>0.56407198962650063</v>
      </c>
      <c r="BC886">
        <v>0.70689005790043269</v>
      </c>
      <c r="BD886">
        <v>6.9158891744032586E-2</v>
      </c>
      <c r="BE886">
        <v>0.2219435029739068</v>
      </c>
      <c r="BF886">
        <v>0.21617325650245081</v>
      </c>
      <c r="BG886">
        <v>0.41971527576876022</v>
      </c>
      <c r="BH886">
        <v>1.090486451361093</v>
      </c>
      <c r="BI886">
        <v>0.79644342240498345</v>
      </c>
      <c r="BJ886">
        <v>0.10323760576704551</v>
      </c>
      <c r="BK886">
        <v>0.20867012829573739</v>
      </c>
      <c r="BL886">
        <v>1.714817576667155</v>
      </c>
      <c r="BM886">
        <v>0.90132648364914969</v>
      </c>
    </row>
    <row r="887" spans="1:65" x14ac:dyDescent="0.3">
      <c r="A887" s="1">
        <v>883</v>
      </c>
      <c r="B887">
        <v>1.0521513407090879</v>
      </c>
      <c r="C887">
        <v>0.76075670354544045</v>
      </c>
      <c r="D887">
        <v>20.700395196422871</v>
      </c>
      <c r="E887">
        <v>0.37850729705662689</v>
      </c>
      <c r="F887">
        <v>0.31216349016315809</v>
      </c>
      <c r="G887">
        <v>0.48564983597882561</v>
      </c>
      <c r="H887">
        <v>7.6175986950304045E-2</v>
      </c>
      <c r="I887">
        <v>0.1118216041950456</v>
      </c>
      <c r="J887">
        <v>0.86799089121660433</v>
      </c>
      <c r="K887">
        <v>0.38523010736900992</v>
      </c>
      <c r="L887">
        <v>0.1889891877874037</v>
      </c>
      <c r="M887">
        <v>0.1043719333073302</v>
      </c>
      <c r="N887">
        <v>16.809850940375281</v>
      </c>
      <c r="O887">
        <v>0.23187034915065019</v>
      </c>
      <c r="P887">
        <v>16.0929143741518</v>
      </c>
      <c r="Q887">
        <v>0.19269486090311119</v>
      </c>
      <c r="R887">
        <v>0.88893729510100594</v>
      </c>
      <c r="S887">
        <v>0.64995520078330415</v>
      </c>
      <c r="T887">
        <v>1.010228433853599</v>
      </c>
      <c r="U887">
        <v>0.73427609693824192</v>
      </c>
      <c r="V887">
        <v>9.0627855504477282</v>
      </c>
      <c r="W887">
        <v>0.33012452857853702</v>
      </c>
      <c r="X887">
        <v>3.8881956332883542E-2</v>
      </c>
      <c r="Y887">
        <v>0.25955225952023642</v>
      </c>
      <c r="Z887">
        <v>0.9989270025340069</v>
      </c>
      <c r="AA887">
        <v>0.48932759151817012</v>
      </c>
      <c r="AB887">
        <v>0.98670682550398947</v>
      </c>
      <c r="AC887">
        <v>0.59884046159125903</v>
      </c>
      <c r="AD887">
        <v>0.92780640806450909</v>
      </c>
      <c r="AE887">
        <v>0.14192006407256569</v>
      </c>
      <c r="AF887">
        <v>0.85770650229884338</v>
      </c>
      <c r="AG887">
        <v>0.86066563936777074</v>
      </c>
      <c r="AH887">
        <v>0.93906776611109322</v>
      </c>
      <c r="AI887">
        <v>0.9391446645027921</v>
      </c>
      <c r="AJ887">
        <v>71.605513324835186</v>
      </c>
      <c r="AK887">
        <v>0.50225735696291263</v>
      </c>
      <c r="AL887">
        <v>0.26258523226135061</v>
      </c>
      <c r="AM887">
        <v>0.80494618773195992</v>
      </c>
      <c r="AN887">
        <v>1.3772517865284491E-3</v>
      </c>
      <c r="AO887">
        <v>0.82541717140395099</v>
      </c>
      <c r="AP887">
        <v>9.4766210334123163E-2</v>
      </c>
      <c r="AQ887">
        <v>0.49658284957519988</v>
      </c>
      <c r="AR887">
        <v>0.21354372126317159</v>
      </c>
      <c r="AS887">
        <v>0.87022434709157548</v>
      </c>
      <c r="AT887">
        <v>6.4507966682518294</v>
      </c>
      <c r="AU887">
        <v>0.86064628444389923</v>
      </c>
      <c r="AV887">
        <v>4.3749919593546251E-4</v>
      </c>
      <c r="AW887">
        <v>0.42534323203423252</v>
      </c>
      <c r="AX887">
        <v>0.26351655868295848</v>
      </c>
      <c r="AY887">
        <v>0.52723955791975696</v>
      </c>
      <c r="AZ887">
        <v>-4.3593494513908579E-2</v>
      </c>
      <c r="BA887">
        <v>0.16538135776217211</v>
      </c>
      <c r="BB887">
        <v>0.52240687170643274</v>
      </c>
      <c r="BC887">
        <v>0.1144288986941249</v>
      </c>
      <c r="BD887">
        <v>7.0392221689016113E-2</v>
      </c>
      <c r="BE887">
        <v>0.53514055924265114</v>
      </c>
      <c r="BF887">
        <v>0.21010318201996619</v>
      </c>
      <c r="BG887">
        <v>0.20336931895496149</v>
      </c>
      <c r="BH887">
        <v>0.84770818165567463</v>
      </c>
      <c r="BI887">
        <v>7.6375110099666493E-2</v>
      </c>
      <c r="BJ887">
        <v>0.1249736096907126</v>
      </c>
      <c r="BK887">
        <v>0.87788207175839394</v>
      </c>
      <c r="BL887">
        <v>1.349607107290836</v>
      </c>
      <c r="BM887">
        <v>5.5246397059739112E-2</v>
      </c>
    </row>
    <row r="888" spans="1:65" x14ac:dyDescent="0.3">
      <c r="A888" s="1">
        <v>884</v>
      </c>
      <c r="B888">
        <v>0.98581069031127533</v>
      </c>
      <c r="C888">
        <v>0.42905345155637659</v>
      </c>
      <c r="D888">
        <v>25.325943465088141</v>
      </c>
      <c r="E888">
        <v>0.70980660514520655</v>
      </c>
      <c r="F888">
        <v>0.31209520294674109</v>
      </c>
      <c r="G888">
        <v>0.48484977700169157</v>
      </c>
      <c r="H888">
        <v>8.0771175400557005E-2</v>
      </c>
      <c r="I888">
        <v>0.18437680663277969</v>
      </c>
      <c r="J888">
        <v>0.89785553095993542</v>
      </c>
      <c r="K888">
        <v>0.79797541162090624</v>
      </c>
      <c r="L888">
        <v>0.22667724935761749</v>
      </c>
      <c r="M888">
        <v>0.85494648065953183</v>
      </c>
      <c r="N888">
        <v>18.335038990171089</v>
      </c>
      <c r="O888">
        <v>0.34736437483836108</v>
      </c>
      <c r="P888">
        <v>24.734684871506062</v>
      </c>
      <c r="Q888">
        <v>0.45450896758703568</v>
      </c>
      <c r="R888">
        <v>0.82653473486306606</v>
      </c>
      <c r="S888">
        <v>0.19722542843010391</v>
      </c>
      <c r="T888">
        <v>0.68341915678324217</v>
      </c>
      <c r="U888">
        <v>0.25991051049234021</v>
      </c>
      <c r="V888">
        <v>11.69484164191315</v>
      </c>
      <c r="W888">
        <v>0.78151856455937319</v>
      </c>
      <c r="X888">
        <v>3.9686164910413588E-2</v>
      </c>
      <c r="Y888">
        <v>0.42461911708638972</v>
      </c>
      <c r="Z888">
        <v>1.0402333726258479</v>
      </c>
      <c r="AA888">
        <v>0.82139751261596117</v>
      </c>
      <c r="AB888">
        <v>0.95812342477746326</v>
      </c>
      <c r="AC888">
        <v>2.932890227337984E-2</v>
      </c>
      <c r="AD888">
        <v>0.94275142277690138</v>
      </c>
      <c r="AE888">
        <v>0.35904200234124289</v>
      </c>
      <c r="AF888">
        <v>0.82889626989261012</v>
      </c>
      <c r="AG888">
        <v>0.68060168682881295</v>
      </c>
      <c r="AH888">
        <v>0.9417730025536869</v>
      </c>
      <c r="AI888">
        <v>0.95385785612390239</v>
      </c>
      <c r="AJ888">
        <v>82.623489387431363</v>
      </c>
      <c r="AK888">
        <v>0.99605663842734138</v>
      </c>
      <c r="AL888">
        <v>0.2342607183681229</v>
      </c>
      <c r="AM888">
        <v>0.42184984198704079</v>
      </c>
      <c r="AN888">
        <v>-2.876655909412899E-2</v>
      </c>
      <c r="AO888">
        <v>9.1468560916330155E-4</v>
      </c>
      <c r="AP888">
        <v>8.7347940887434389E-2</v>
      </c>
      <c r="AQ888">
        <v>2.2908285115972721E-2</v>
      </c>
      <c r="AR888">
        <v>0.21145274465329289</v>
      </c>
      <c r="AS888">
        <v>0.81261599131825302</v>
      </c>
      <c r="AT888">
        <v>5.7348002547176886</v>
      </c>
      <c r="AU888">
        <v>4.7969642330513533E-2</v>
      </c>
      <c r="AV888">
        <v>4.4686256759632342E-4</v>
      </c>
      <c r="AW888">
        <v>0.62561463591987287</v>
      </c>
      <c r="AX888">
        <v>0.24889555230768601</v>
      </c>
      <c r="AY888">
        <v>0.1110366096168528</v>
      </c>
      <c r="AZ888">
        <v>-4.120143197079694E-2</v>
      </c>
      <c r="BA888">
        <v>0.63632671746119152</v>
      </c>
      <c r="BB888">
        <v>0.52966658861382987</v>
      </c>
      <c r="BC888">
        <v>0.18611645296838081</v>
      </c>
      <c r="BD888">
        <v>6.9224614559901074E-2</v>
      </c>
      <c r="BE888">
        <v>0.2356623781011348</v>
      </c>
      <c r="BF888">
        <v>0.21637125351515771</v>
      </c>
      <c r="BG888">
        <v>0.42807788525035972</v>
      </c>
      <c r="BH888">
        <v>1.005572664806555</v>
      </c>
      <c r="BI888">
        <v>0.52204222248185217</v>
      </c>
      <c r="BJ888">
        <v>0.1007976061823722</v>
      </c>
      <c r="BK888">
        <v>0.1335469883735271</v>
      </c>
      <c r="BL888">
        <v>1.4444169609498581</v>
      </c>
      <c r="BM888">
        <v>0.27489160419288372</v>
      </c>
    </row>
    <row r="889" spans="1:65" x14ac:dyDescent="0.3">
      <c r="A889" s="1">
        <v>885</v>
      </c>
      <c r="B889">
        <v>1.030083676964519</v>
      </c>
      <c r="C889">
        <v>0.65041838482259484</v>
      </c>
      <c r="D889">
        <v>15.408816123945989</v>
      </c>
      <c r="E889">
        <v>9.671170863688619E-2</v>
      </c>
      <c r="F889">
        <v>0.30635020199658392</v>
      </c>
      <c r="G889">
        <v>0.41531435559462432</v>
      </c>
      <c r="H889">
        <v>9.4403105169966695E-2</v>
      </c>
      <c r="I889">
        <v>0.50580070313495251</v>
      </c>
      <c r="J889">
        <v>0.85541179534348011</v>
      </c>
      <c r="K889">
        <v>0.25587225526564328</v>
      </c>
      <c r="L889">
        <v>0.19824688596230319</v>
      </c>
      <c r="M889">
        <v>0.28822277703697557</v>
      </c>
      <c r="N889">
        <v>22.605064926724602</v>
      </c>
      <c r="O889">
        <v>0.72657467631020678</v>
      </c>
      <c r="P889">
        <v>18.799250411108449</v>
      </c>
      <c r="Q889">
        <v>0.26295522025264972</v>
      </c>
      <c r="R889">
        <v>0.85601447616368287</v>
      </c>
      <c r="S889">
        <v>0.37842174813206408</v>
      </c>
      <c r="T889">
        <v>0.77980454567900015</v>
      </c>
      <c r="U889">
        <v>0.40408325494277142</v>
      </c>
      <c r="V889">
        <v>9.4957033113639753</v>
      </c>
      <c r="W889">
        <v>0.40422696527618029</v>
      </c>
      <c r="X889">
        <v>3.8224835289803048E-2</v>
      </c>
      <c r="Y889">
        <v>0.15468412708603191</v>
      </c>
      <c r="Z889">
        <v>0.99616929586803038</v>
      </c>
      <c r="AA889">
        <v>0.46242667338763799</v>
      </c>
      <c r="AB889">
        <v>0.98429885924355809</v>
      </c>
      <c r="AC889">
        <v>0.52284966462640503</v>
      </c>
      <c r="AD889">
        <v>0.92924419099044187</v>
      </c>
      <c r="AE889">
        <v>0.15850454332038419</v>
      </c>
      <c r="AF889">
        <v>0.84384947239863006</v>
      </c>
      <c r="AG889">
        <v>0.77405920249143756</v>
      </c>
      <c r="AH889">
        <v>0.94955484425787495</v>
      </c>
      <c r="AI889">
        <v>0.98484704465593786</v>
      </c>
      <c r="AJ889">
        <v>70.620664594236302</v>
      </c>
      <c r="AK889">
        <v>0.42118859050544999</v>
      </c>
      <c r="AL889">
        <v>0.25065079956674391</v>
      </c>
      <c r="AM889">
        <v>0.62861230305658056</v>
      </c>
      <c r="AN889">
        <v>-2.1105628504986079E-2</v>
      </c>
      <c r="AO889">
        <v>0.2104587389227002</v>
      </c>
      <c r="AP889">
        <v>9.8050599586811379E-2</v>
      </c>
      <c r="AQ889">
        <v>0.7841994475190176</v>
      </c>
      <c r="AR889">
        <v>0.20481403169960069</v>
      </c>
      <c r="AS889">
        <v>0.55978147130661593</v>
      </c>
      <c r="AT889">
        <v>6.1654807477367264</v>
      </c>
      <c r="AU889">
        <v>0.50885773662281364</v>
      </c>
      <c r="AV889">
        <v>4.3436109900359658E-4</v>
      </c>
      <c r="AW889">
        <v>0.36223304017327501</v>
      </c>
      <c r="AX889">
        <v>0.27579335906152608</v>
      </c>
      <c r="AY889">
        <v>0.87238207809958423</v>
      </c>
      <c r="AZ889">
        <v>-4.1270240437895969E-2</v>
      </c>
      <c r="BA889">
        <v>0.62215796825224001</v>
      </c>
      <c r="BB889">
        <v>0.54995037324232565</v>
      </c>
      <c r="BC889">
        <v>0.47837083793127178</v>
      </c>
      <c r="BD889">
        <v>6.9262857989198526E-2</v>
      </c>
      <c r="BE889">
        <v>0.24383458472759889</v>
      </c>
      <c r="BF889">
        <v>0.20053523594205899</v>
      </c>
      <c r="BG889">
        <v>1.9773452017212881E-2</v>
      </c>
      <c r="BH889">
        <v>1.0581648862158619</v>
      </c>
      <c r="BI889">
        <v>0.70559431295541497</v>
      </c>
      <c r="BJ889">
        <v>0.11260631713313909</v>
      </c>
      <c r="BK889">
        <v>0.49711567528137801</v>
      </c>
      <c r="BL889">
        <v>1.7402391845681571</v>
      </c>
      <c r="BM889">
        <v>0.96022051330512537</v>
      </c>
    </row>
    <row r="890" spans="1:65" x14ac:dyDescent="0.3">
      <c r="A890" s="1">
        <v>886</v>
      </c>
      <c r="B890">
        <v>0.92516441203841193</v>
      </c>
      <c r="C890">
        <v>0.1258220601920598</v>
      </c>
      <c r="D890">
        <v>26.61725627302512</v>
      </c>
      <c r="E890">
        <v>0.78210731041197901</v>
      </c>
      <c r="F890">
        <v>0.28816154024749091</v>
      </c>
      <c r="G890">
        <v>0.19417375387478189</v>
      </c>
      <c r="H890">
        <v>9.8925183116381044E-2</v>
      </c>
      <c r="I890">
        <v>0.64750849600162219</v>
      </c>
      <c r="J890">
        <v>0.91125769497677322</v>
      </c>
      <c r="K890">
        <v>0.96815504286702647</v>
      </c>
      <c r="L890">
        <v>0.19532942256975341</v>
      </c>
      <c r="M890">
        <v>0.2204188917437864</v>
      </c>
      <c r="N890">
        <v>13.34558498790299</v>
      </c>
      <c r="O890">
        <v>5.5964694556409372E-2</v>
      </c>
      <c r="P890">
        <v>17.282369092971091</v>
      </c>
      <c r="Q890">
        <v>0.22223235228101379</v>
      </c>
      <c r="R890">
        <v>0.92821510290701137</v>
      </c>
      <c r="S890">
        <v>0.95881600216664098</v>
      </c>
      <c r="T890">
        <v>1.1151037462321289</v>
      </c>
      <c r="U890">
        <v>0.84106791019049043</v>
      </c>
      <c r="V890">
        <v>8.528696434614023</v>
      </c>
      <c r="W890">
        <v>0.2490339705531544</v>
      </c>
      <c r="X890">
        <v>3.783887117367505E-2</v>
      </c>
      <c r="Y890">
        <v>0.1056702247929082</v>
      </c>
      <c r="Z890">
        <v>1.010507454383502</v>
      </c>
      <c r="AA890">
        <v>0.59955421395395281</v>
      </c>
      <c r="AB890">
        <v>0.96618576981920201</v>
      </c>
      <c r="AC890">
        <v>0.1164351753956407</v>
      </c>
      <c r="AD890">
        <v>0.92160947477044441</v>
      </c>
      <c r="AE890">
        <v>8.0924548698560222E-2</v>
      </c>
      <c r="AF890">
        <v>0.78855601340175108</v>
      </c>
      <c r="AG890">
        <v>0.42847508376094401</v>
      </c>
      <c r="AH890">
        <v>0.90748663760541626</v>
      </c>
      <c r="AI890">
        <v>0.61699260694654445</v>
      </c>
      <c r="AJ890">
        <v>68.120241238005789</v>
      </c>
      <c r="AK890">
        <v>0.2462130531474172</v>
      </c>
      <c r="AL890">
        <v>0.26404221194922711</v>
      </c>
      <c r="AM890">
        <v>0.8266692606042445</v>
      </c>
      <c r="AN890">
        <v>-9.3957006264729272E-3</v>
      </c>
      <c r="AO890">
        <v>0.5307521710483335</v>
      </c>
      <c r="AP890">
        <v>9.7462568420580487E-2</v>
      </c>
      <c r="AQ890">
        <v>0.7415245113992236</v>
      </c>
      <c r="AR890">
        <v>0.19763295685672899</v>
      </c>
      <c r="AS890">
        <v>0.25127442509109049</v>
      </c>
      <c r="AT890">
        <v>6.3557524894597908</v>
      </c>
      <c r="AU890">
        <v>0.76728794627671759</v>
      </c>
      <c r="AV890">
        <v>4.4149301263329322E-4</v>
      </c>
      <c r="AW890">
        <v>0.5128217352177139</v>
      </c>
      <c r="AX890">
        <v>0.27279927413877209</v>
      </c>
      <c r="AY890">
        <v>0.80833102516041122</v>
      </c>
      <c r="AZ890">
        <v>-4.4658300727474481E-2</v>
      </c>
      <c r="BA890">
        <v>5.1354882923561052E-2</v>
      </c>
      <c r="BB890">
        <v>0.49704249230123659</v>
      </c>
      <c r="BC890">
        <v>1.653886304605221E-4</v>
      </c>
      <c r="BD890">
        <v>6.9625599905356481E-2</v>
      </c>
      <c r="BE890">
        <v>0.32827499347656858</v>
      </c>
      <c r="BF890">
        <v>0.21892372820009939</v>
      </c>
      <c r="BG890">
        <v>0.5414751238707568</v>
      </c>
      <c r="BH890">
        <v>0.86266654146228861</v>
      </c>
      <c r="BI890">
        <v>0.1015499965205888</v>
      </c>
      <c r="BJ890">
        <v>0.12793741394062561</v>
      </c>
      <c r="BK890">
        <v>0.96913220260546917</v>
      </c>
      <c r="BL890">
        <v>1.5544029248242539</v>
      </c>
      <c r="BM890">
        <v>0.5296951808739816</v>
      </c>
    </row>
    <row r="891" spans="1:65" x14ac:dyDescent="0.3">
      <c r="A891" s="1">
        <v>887</v>
      </c>
      <c r="B891">
        <v>0.9079222241976761</v>
      </c>
      <c r="C891">
        <v>3.9611120988380648E-2</v>
      </c>
      <c r="D891">
        <v>18.091514150296248</v>
      </c>
      <c r="E891">
        <v>0.21643835122130389</v>
      </c>
      <c r="F891">
        <v>0.38008348431844541</v>
      </c>
      <c r="G891">
        <v>0.97355549354042581</v>
      </c>
      <c r="H891">
        <v>8.9978537405586173E-2</v>
      </c>
      <c r="I891">
        <v>0.38406525853766221</v>
      </c>
      <c r="J891">
        <v>0.86290632628879083</v>
      </c>
      <c r="K891">
        <v>0.32976715726265088</v>
      </c>
      <c r="L891">
        <v>0.205919357439109</v>
      </c>
      <c r="M891">
        <v>0.48183918704505713</v>
      </c>
      <c r="N891">
        <v>24.527809313039029</v>
      </c>
      <c r="O891">
        <v>0.85027564542768785</v>
      </c>
      <c r="P891">
        <v>22.433039645112881</v>
      </c>
      <c r="Q891">
        <v>0.37443546705298092</v>
      </c>
      <c r="R891">
        <v>0.82453493904366282</v>
      </c>
      <c r="S891">
        <v>0.18705337361106311</v>
      </c>
      <c r="T891">
        <v>1.2695189730606291</v>
      </c>
      <c r="U891">
        <v>0.94862579308099737</v>
      </c>
      <c r="V891">
        <v>7.0970306083224841</v>
      </c>
      <c r="W891">
        <v>8.7950747444827351E-2</v>
      </c>
      <c r="X891">
        <v>3.7558056160802419E-2</v>
      </c>
      <c r="Y891">
        <v>7.5860593756699402E-2</v>
      </c>
      <c r="Z891">
        <v>0.98986073065510305</v>
      </c>
      <c r="AA891">
        <v>0.40374754569344862</v>
      </c>
      <c r="AB891">
        <v>0.97512429739467343</v>
      </c>
      <c r="AC891">
        <v>0.28054680870044241</v>
      </c>
      <c r="AD891">
        <v>0.94350513215342957</v>
      </c>
      <c r="AE891">
        <v>0.37261404164437162</v>
      </c>
      <c r="AF891">
        <v>0.86094138117353292</v>
      </c>
      <c r="AG891">
        <v>0.88088363233458034</v>
      </c>
      <c r="AH891">
        <v>0.90619314893104064</v>
      </c>
      <c r="AI891">
        <v>0.59789205250594846</v>
      </c>
      <c r="AJ891">
        <v>68.47587161398053</v>
      </c>
      <c r="AK891">
        <v>0.26825137081020473</v>
      </c>
      <c r="AL891">
        <v>0.23021914925486001</v>
      </c>
      <c r="AM891">
        <v>0.37718179713802741</v>
      </c>
      <c r="AN891">
        <v>4.0804886115656872E-3</v>
      </c>
      <c r="AO891">
        <v>0.89935690950672009</v>
      </c>
      <c r="AP891">
        <v>9.7454606457554674E-2</v>
      </c>
      <c r="AQ891">
        <v>0.74092028983395741</v>
      </c>
      <c r="AR891">
        <v>0.19057323213239799</v>
      </c>
      <c r="AS891">
        <v>6.5554987427622585E-2</v>
      </c>
      <c r="AT891">
        <v>6.1909054407470601</v>
      </c>
      <c r="AU891">
        <v>0.54891259689213967</v>
      </c>
      <c r="AV891">
        <v>4.2057664218127033E-4</v>
      </c>
      <c r="AW891">
        <v>0.14500681644415589</v>
      </c>
      <c r="AX891">
        <v>0.25316274608404149</v>
      </c>
      <c r="AY891">
        <v>0.20074120042371971</v>
      </c>
      <c r="AZ891">
        <v>-3.9191830903018282E-2</v>
      </c>
      <c r="BA891">
        <v>0.93070629811612338</v>
      </c>
      <c r="BB891">
        <v>0.54423246170667749</v>
      </c>
      <c r="BC891">
        <v>0.3822769122408623</v>
      </c>
      <c r="BD891">
        <v>7.2949393795729511E-2</v>
      </c>
      <c r="BE891">
        <v>0.96057952155529869</v>
      </c>
      <c r="BF891">
        <v>0.212868535761361</v>
      </c>
      <c r="BG891">
        <v>0.29231555048793367</v>
      </c>
      <c r="BH891">
        <v>1.1454588268606369</v>
      </c>
      <c r="BI891">
        <v>0.91256914494916574</v>
      </c>
      <c r="BJ891">
        <v>0.1102305052866847</v>
      </c>
      <c r="BK891">
        <v>0.4239687588265007</v>
      </c>
      <c r="BL891">
        <v>1.443153195940168</v>
      </c>
      <c r="BM891">
        <v>0.27196385020309921</v>
      </c>
    </row>
    <row r="892" spans="1:65" x14ac:dyDescent="0.3">
      <c r="A892" s="1">
        <v>888</v>
      </c>
      <c r="B892">
        <v>0.90556123675378131</v>
      </c>
      <c r="C892">
        <v>2.78061837689067E-2</v>
      </c>
      <c r="D892">
        <v>25.898151644712609</v>
      </c>
      <c r="E892">
        <v>0.74312048532512343</v>
      </c>
      <c r="F892">
        <v>0.37037043872584507</v>
      </c>
      <c r="G892">
        <v>0.94147260658007337</v>
      </c>
      <c r="H892">
        <v>0.1012911892023164</v>
      </c>
      <c r="I892">
        <v>0.72220666550514157</v>
      </c>
      <c r="J892">
        <v>0.86317787109685662</v>
      </c>
      <c r="K892">
        <v>0.33262028302758567</v>
      </c>
      <c r="L892">
        <v>0.23061231261440121</v>
      </c>
      <c r="M892">
        <v>0.89976468742354443</v>
      </c>
      <c r="N892">
        <v>11.516794491903831</v>
      </c>
      <c r="O892">
        <v>1.1503327653349001E-2</v>
      </c>
      <c r="P892">
        <v>30.512007983723919</v>
      </c>
      <c r="Q892">
        <v>0.63747894139411099</v>
      </c>
      <c r="R892">
        <v>0.84584596849305693</v>
      </c>
      <c r="S892">
        <v>0.3093096320813763</v>
      </c>
      <c r="T892">
        <v>1.0478689430923329</v>
      </c>
      <c r="U892">
        <v>0.77574457708088729</v>
      </c>
      <c r="V892">
        <v>10.005778336853339</v>
      </c>
      <c r="W892">
        <v>0.50115499958713206</v>
      </c>
      <c r="X892">
        <v>4.2183413426364197E-2</v>
      </c>
      <c r="Y892">
        <v>0.89687541314019248</v>
      </c>
      <c r="Z892">
        <v>1.0207513194637059</v>
      </c>
      <c r="AA892">
        <v>0.68598233166281974</v>
      </c>
      <c r="AB892">
        <v>0.99191943726937049</v>
      </c>
      <c r="AC892">
        <v>0.78099520932475008</v>
      </c>
      <c r="AD892">
        <v>0.92028380607490778</v>
      </c>
      <c r="AE892">
        <v>7.0086151470344221E-2</v>
      </c>
      <c r="AF892">
        <v>0.80550928487363438</v>
      </c>
      <c r="AG892">
        <v>0.53443303046021462</v>
      </c>
      <c r="AH892">
        <v>0.93072547332707101</v>
      </c>
      <c r="AI892">
        <v>0.88097251223277351</v>
      </c>
      <c r="AJ892">
        <v>76.197667165704146</v>
      </c>
      <c r="AK892">
        <v>0.80847625576237359</v>
      </c>
      <c r="AL892">
        <v>0.23734854494789939</v>
      </c>
      <c r="AM892">
        <v>0.45766098948115658</v>
      </c>
      <c r="AN892">
        <v>-1.7234549339247479E-2</v>
      </c>
      <c r="AO892">
        <v>0.31634164827003608</v>
      </c>
      <c r="AP892">
        <v>9.7288567383050653E-2</v>
      </c>
      <c r="AQ892">
        <v>0.72815908932927631</v>
      </c>
      <c r="AR892">
        <v>0.19706651395970209</v>
      </c>
      <c r="AS892">
        <v>0.2319348155204797</v>
      </c>
      <c r="AT892">
        <v>6.2846925908175013</v>
      </c>
      <c r="AU892">
        <v>0.68193549407886622</v>
      </c>
      <c r="AV892">
        <v>4.1172315277685618E-4</v>
      </c>
      <c r="AW892">
        <v>5.703251155223002E-2</v>
      </c>
      <c r="AX892">
        <v>0.25692605787131267</v>
      </c>
      <c r="AY892">
        <v>0.30173402110354341</v>
      </c>
      <c r="AZ892">
        <v>-4.2629363707469461E-2</v>
      </c>
      <c r="BA892">
        <v>0.32456051542614528</v>
      </c>
      <c r="BB892">
        <v>0.59059890492603684</v>
      </c>
      <c r="BC892">
        <v>0.95957148101574197</v>
      </c>
      <c r="BD892">
        <v>7.2496178536833947E-2</v>
      </c>
      <c r="BE892">
        <v>0.91923289310432532</v>
      </c>
      <c r="BF892">
        <v>0.22626481655502029</v>
      </c>
      <c r="BG892">
        <v>0.80725402860738604</v>
      </c>
      <c r="BH892">
        <v>0.82724373326616008</v>
      </c>
      <c r="BI892">
        <v>4.7732754631149482E-2</v>
      </c>
      <c r="BJ892">
        <v>0.1163525772641926</v>
      </c>
      <c r="BK892">
        <v>0.61245619655765537</v>
      </c>
      <c r="BL892">
        <v>1.5819922264862929</v>
      </c>
      <c r="BM892">
        <v>0.5936110888133751</v>
      </c>
    </row>
    <row r="893" spans="1:65" x14ac:dyDescent="0.3">
      <c r="A893" s="1">
        <v>889</v>
      </c>
      <c r="B893">
        <v>0.92550895289611801</v>
      </c>
      <c r="C893">
        <v>0.12754476448059021</v>
      </c>
      <c r="D893">
        <v>19.569695304430681</v>
      </c>
      <c r="E893">
        <v>0.30274072138724828</v>
      </c>
      <c r="F893">
        <v>0.27588621602268582</v>
      </c>
      <c r="G893">
        <v>8.9346157329754108E-2</v>
      </c>
      <c r="H893">
        <v>0.1093596154139518</v>
      </c>
      <c r="I893">
        <v>0.91014461576268946</v>
      </c>
      <c r="J893">
        <v>0.9022679348732443</v>
      </c>
      <c r="K893">
        <v>0.86898911097520537</v>
      </c>
      <c r="L893">
        <v>0.2268047737211642</v>
      </c>
      <c r="M893">
        <v>0.85652839409962822</v>
      </c>
      <c r="N893">
        <v>21.805764403098589</v>
      </c>
      <c r="O893">
        <v>0.66427251491236916</v>
      </c>
      <c r="P893">
        <v>34.001416292283793</v>
      </c>
      <c r="Q893">
        <v>0.72994548820011329</v>
      </c>
      <c r="R893">
        <v>0.85356974709139688</v>
      </c>
      <c r="S893">
        <v>0.36116992215704508</v>
      </c>
      <c r="T893">
        <v>0.99822092039592403</v>
      </c>
      <c r="U893">
        <v>0.72030774694183997</v>
      </c>
      <c r="V893">
        <v>8.1941405253848831</v>
      </c>
      <c r="W893">
        <v>0.20405067391812029</v>
      </c>
      <c r="X893">
        <v>4.3685283676506571E-2</v>
      </c>
      <c r="Y893">
        <v>0.99690480111646185</v>
      </c>
      <c r="Z893">
        <v>0.94179484011133152</v>
      </c>
      <c r="AA893">
        <v>8.7340432996588196E-2</v>
      </c>
      <c r="AB893">
        <v>0.99240009040971067</v>
      </c>
      <c r="AC893">
        <v>0.79900785188961732</v>
      </c>
      <c r="AD893">
        <v>0.94999503409438435</v>
      </c>
      <c r="AE893">
        <v>0.49989546008348718</v>
      </c>
      <c r="AF893">
        <v>0.79061690791188322</v>
      </c>
      <c r="AG893">
        <v>0.44135567444926982</v>
      </c>
      <c r="AH893">
        <v>0.89914446220937216</v>
      </c>
      <c r="AI893">
        <v>0.48584269583831291</v>
      </c>
      <c r="AJ893">
        <v>75.163720353517661</v>
      </c>
      <c r="AK893">
        <v>0.75204821626871965</v>
      </c>
      <c r="AL893">
        <v>0.23408858971288349</v>
      </c>
      <c r="AM893">
        <v>0.41989649993642059</v>
      </c>
      <c r="AN893">
        <v>1.4420281873660229E-4</v>
      </c>
      <c r="AO893">
        <v>0.79169044909016961</v>
      </c>
      <c r="AP893">
        <v>0.1007121724193803</v>
      </c>
      <c r="AQ893">
        <v>0.9292356691811976</v>
      </c>
      <c r="AR893">
        <v>0.19809816155673871</v>
      </c>
      <c r="AS893">
        <v>0.26773665781850198</v>
      </c>
      <c r="AT893">
        <v>5.7301526593015231</v>
      </c>
      <c r="AU893">
        <v>4.5661173581428093E-2</v>
      </c>
      <c r="AV893">
        <v>4.2608599820239919E-4</v>
      </c>
      <c r="AW893">
        <v>0.22010244365731571</v>
      </c>
      <c r="AX893">
        <v>0.26431489490120619</v>
      </c>
      <c r="AY893">
        <v>0.55631817270631401</v>
      </c>
      <c r="AZ893">
        <v>-4.0734725293628878E-2</v>
      </c>
      <c r="BA893">
        <v>0.7252826326209979</v>
      </c>
      <c r="BB893">
        <v>0.55279415455264325</v>
      </c>
      <c r="BC893">
        <v>0.52928653772854328</v>
      </c>
      <c r="BD893">
        <v>7.1655031450832921E-2</v>
      </c>
      <c r="BE893">
        <v>0.80361151797918706</v>
      </c>
      <c r="BF893">
        <v>0.21218442471674229</v>
      </c>
      <c r="BG893">
        <v>0.26881347690135582</v>
      </c>
      <c r="BH893">
        <v>0.94157368687264187</v>
      </c>
      <c r="BI893">
        <v>0.29360382001581631</v>
      </c>
      <c r="BJ893">
        <v>0.12362142519839479</v>
      </c>
      <c r="BK893">
        <v>0.83625077581264873</v>
      </c>
      <c r="BL893">
        <v>1.4851775263656379</v>
      </c>
      <c r="BM893">
        <v>0.36932127039415719</v>
      </c>
    </row>
    <row r="894" spans="1:65" x14ac:dyDescent="0.3">
      <c r="A894" s="1">
        <v>890</v>
      </c>
      <c r="B894">
        <v>0.94109652939360333</v>
      </c>
      <c r="C894">
        <v>0.2054826469680168</v>
      </c>
      <c r="D894">
        <v>22.076357612342189</v>
      </c>
      <c r="E894">
        <v>0.48211045679727282</v>
      </c>
      <c r="F894">
        <v>0.36441485253650069</v>
      </c>
      <c r="G894">
        <v>0.9155798186667341</v>
      </c>
      <c r="H894">
        <v>0.1101129457928207</v>
      </c>
      <c r="I894">
        <v>0.92241758659071205</v>
      </c>
      <c r="J894">
        <v>0.87413061054659069</v>
      </c>
      <c r="K894">
        <v>0.45794561833419151</v>
      </c>
      <c r="L894">
        <v>0.21156184267888209</v>
      </c>
      <c r="M894">
        <v>0.60600214980186451</v>
      </c>
      <c r="N894">
        <v>22.876555576557081</v>
      </c>
      <c r="O894">
        <v>0.7462826977306003</v>
      </c>
      <c r="P894">
        <v>21.648562841670671</v>
      </c>
      <c r="Q894">
        <v>0.34870556034952688</v>
      </c>
      <c r="R894">
        <v>0.80043512275516338</v>
      </c>
      <c r="S894">
        <v>8.5646951325626178E-2</v>
      </c>
      <c r="T894">
        <v>1.0881455364145041</v>
      </c>
      <c r="U894">
        <v>0.8162233439937463</v>
      </c>
      <c r="V894">
        <v>11.930806906348479</v>
      </c>
      <c r="W894">
        <v>0.81160107507763612</v>
      </c>
      <c r="X894">
        <v>4.1727390549520647E-2</v>
      </c>
      <c r="Y894">
        <v>0.83860144642474832</v>
      </c>
      <c r="Z894">
        <v>0.99938915592333943</v>
      </c>
      <c r="AA894">
        <v>0.49391021575769362</v>
      </c>
      <c r="AB894">
        <v>0.98895392776278712</v>
      </c>
      <c r="AC894">
        <v>0.67440377251041694</v>
      </c>
      <c r="AD894">
        <v>0.95026188873063278</v>
      </c>
      <c r="AE894">
        <v>0.50549824791199693</v>
      </c>
      <c r="AF894">
        <v>0.84113419787930055</v>
      </c>
      <c r="AG894">
        <v>0.75708873674562804</v>
      </c>
      <c r="AH894">
        <v>0.95319050358841129</v>
      </c>
      <c r="AI894">
        <v>0.99355982758618899</v>
      </c>
      <c r="AJ894">
        <v>79.525710388522867</v>
      </c>
      <c r="AK894">
        <v>0.94070813338612369</v>
      </c>
      <c r="AL894">
        <v>0.247181960985878</v>
      </c>
      <c r="AM894">
        <v>0.58142388051091642</v>
      </c>
      <c r="AN894">
        <v>-1.8823321392252481E-2</v>
      </c>
      <c r="AO894">
        <v>0.27288508226880542</v>
      </c>
      <c r="AP894">
        <v>9.1395703366493483E-2</v>
      </c>
      <c r="AQ894">
        <v>0.20546181751845979</v>
      </c>
      <c r="AR894">
        <v>0.1969067731098261</v>
      </c>
      <c r="AS894">
        <v>0.2266208869402061</v>
      </c>
      <c r="AT894">
        <v>6.567355868657617</v>
      </c>
      <c r="AU894">
        <v>0.94263844353018822</v>
      </c>
      <c r="AV894">
        <v>4.698001007958346E-4</v>
      </c>
      <c r="AW894">
        <v>0.94045290135948312</v>
      </c>
      <c r="AX894">
        <v>0.26575211824765499</v>
      </c>
      <c r="AY894">
        <v>0.60634135322823868</v>
      </c>
      <c r="AZ894">
        <v>-4.2820529585848428E-2</v>
      </c>
      <c r="BA894">
        <v>0.28877367953038441</v>
      </c>
      <c r="BB894">
        <v>0.57230059309165804</v>
      </c>
      <c r="BC894">
        <v>0.81005467146660504</v>
      </c>
      <c r="BD894">
        <v>6.9490211314537559E-2</v>
      </c>
      <c r="BE894">
        <v>0.29529297100242191</v>
      </c>
      <c r="BF894">
        <v>0.209923505401449</v>
      </c>
      <c r="BG894">
        <v>0.1981468316046632</v>
      </c>
      <c r="BH894">
        <v>1.072983026614859</v>
      </c>
      <c r="BI894">
        <v>0.74931992906851552</v>
      </c>
      <c r="BJ894">
        <v>0.10662510076893519</v>
      </c>
      <c r="BK894">
        <v>0.31296492515194491</v>
      </c>
      <c r="BL894">
        <v>1.3643244623892929</v>
      </c>
      <c r="BM894">
        <v>8.9341972406561942E-2</v>
      </c>
    </row>
    <row r="895" spans="1:65" x14ac:dyDescent="0.3">
      <c r="A895" s="1">
        <v>891</v>
      </c>
      <c r="B895">
        <v>1.0492857786884839</v>
      </c>
      <c r="C895">
        <v>0.7464288934424218</v>
      </c>
      <c r="D895">
        <v>24.8942158971788</v>
      </c>
      <c r="E895">
        <v>0.68332752765012772</v>
      </c>
      <c r="F895">
        <v>0.28097818959039478</v>
      </c>
      <c r="G895">
        <v>0.1279530973731258</v>
      </c>
      <c r="H895">
        <v>8.8736769791187123E-2</v>
      </c>
      <c r="I895">
        <v>0.35290681112465172</v>
      </c>
      <c r="J895">
        <v>0.91541532527909775</v>
      </c>
      <c r="K895">
        <v>0.99124198237646621</v>
      </c>
      <c r="L895">
        <v>0.22084896052504341</v>
      </c>
      <c r="M895">
        <v>0.77339117267453861</v>
      </c>
      <c r="N895">
        <v>16.966913569470659</v>
      </c>
      <c r="O895">
        <v>0.24268942342237201</v>
      </c>
      <c r="P895">
        <v>41.98937503119442</v>
      </c>
      <c r="Q895">
        <v>0.89045892186578235</v>
      </c>
      <c r="R895">
        <v>0.82624582114642919</v>
      </c>
      <c r="S895">
        <v>0.19573921222811799</v>
      </c>
      <c r="T895">
        <v>0.53421275681290581</v>
      </c>
      <c r="U895">
        <v>9.9211530282171043E-2</v>
      </c>
      <c r="V895">
        <v>7.7402809201070246</v>
      </c>
      <c r="W895">
        <v>0.15018279042205199</v>
      </c>
      <c r="X895">
        <v>3.8084102989373057E-2</v>
      </c>
      <c r="Y895">
        <v>0.13573391469730381</v>
      </c>
      <c r="Z895">
        <v>0.93629327070753188</v>
      </c>
      <c r="AA895">
        <v>6.5860074932509491E-2</v>
      </c>
      <c r="AB895">
        <v>0.9768956785470051</v>
      </c>
      <c r="AC895">
        <v>0.32150112200170278</v>
      </c>
      <c r="AD895">
        <v>0.96734803837003569</v>
      </c>
      <c r="AE895">
        <v>0.79852835675682288</v>
      </c>
      <c r="AF895">
        <v>0.85613139037114838</v>
      </c>
      <c r="AG895">
        <v>0.85082118981967703</v>
      </c>
      <c r="AH895">
        <v>0.89603595173795514</v>
      </c>
      <c r="AI895">
        <v>0.43611498433033857</v>
      </c>
      <c r="AJ895">
        <v>67.825704037689221</v>
      </c>
      <c r="AK895">
        <v>0.22867571668535669</v>
      </c>
      <c r="AL895">
        <v>0.17338699788463949</v>
      </c>
      <c r="AM895">
        <v>1.370900668149592E-2</v>
      </c>
      <c r="AN895">
        <v>-6.4643352671599399E-3</v>
      </c>
      <c r="AO895">
        <v>0.61093174871006728</v>
      </c>
      <c r="AP895">
        <v>9.7235131391353591E-2</v>
      </c>
      <c r="AQ895">
        <v>0.72398692949574184</v>
      </c>
      <c r="AR895">
        <v>0.21599775614811259</v>
      </c>
      <c r="AS895">
        <v>0.92437645634326349</v>
      </c>
      <c r="AT895">
        <v>6.5383471459320521</v>
      </c>
      <c r="AU895">
        <v>0.92557914613731018</v>
      </c>
      <c r="AV895">
        <v>4.3307144610482261E-4</v>
      </c>
      <c r="AW895">
        <v>0.33776544458023788</v>
      </c>
      <c r="AX895">
        <v>0.26666259121779678</v>
      </c>
      <c r="AY895">
        <v>0.63648315802055011</v>
      </c>
      <c r="AZ895">
        <v>-4.3285241282256498E-2</v>
      </c>
      <c r="BA895">
        <v>0.2104933877469799</v>
      </c>
      <c r="BB895">
        <v>0.52775037373230127</v>
      </c>
      <c r="BC895">
        <v>0.16550904254467019</v>
      </c>
      <c r="BD895">
        <v>7.1914827332486206E-2</v>
      </c>
      <c r="BE895">
        <v>0.84471624809476453</v>
      </c>
      <c r="BF895">
        <v>0.21829038535340439</v>
      </c>
      <c r="BG895">
        <v>0.51323171214013896</v>
      </c>
      <c r="BH895">
        <v>1.091022477774056</v>
      </c>
      <c r="BI895">
        <v>0.79780917941519536</v>
      </c>
      <c r="BJ895">
        <v>9.6601691482041868E-2</v>
      </c>
      <c r="BK895">
        <v>4.3624224766585784E-3</v>
      </c>
      <c r="BL895">
        <v>1.4230405396445069</v>
      </c>
      <c r="BM895">
        <v>0.2253690250075453</v>
      </c>
    </row>
    <row r="896" spans="1:65" x14ac:dyDescent="0.3">
      <c r="A896" s="1">
        <v>892</v>
      </c>
      <c r="B896">
        <v>0.93347588457138486</v>
      </c>
      <c r="C896">
        <v>0.16737942285692439</v>
      </c>
      <c r="D896">
        <v>19.86638830861196</v>
      </c>
      <c r="E896">
        <v>0.32180369671509013</v>
      </c>
      <c r="F896">
        <v>0.25665738719161069</v>
      </c>
      <c r="G896">
        <v>5.9094405625363684E-3</v>
      </c>
      <c r="H896">
        <v>9.2369129977266762E-2</v>
      </c>
      <c r="I896">
        <v>0.44776092969452558</v>
      </c>
      <c r="J896">
        <v>0.90188697506318283</v>
      </c>
      <c r="K896">
        <v>0.8632993031825994</v>
      </c>
      <c r="L896">
        <v>0.21740092706685041</v>
      </c>
      <c r="M896">
        <v>0.71661345170645152</v>
      </c>
      <c r="N896">
        <v>16.499037264879931</v>
      </c>
      <c r="O896">
        <v>0.21118742685149011</v>
      </c>
      <c r="P896">
        <v>17.257152309808209</v>
      </c>
      <c r="Q896">
        <v>0.2215843049433921</v>
      </c>
      <c r="R896">
        <v>0.84597251575759902</v>
      </c>
      <c r="S896">
        <v>0.31012694612405761</v>
      </c>
      <c r="T896">
        <v>1.0065120228798199</v>
      </c>
      <c r="U896">
        <v>0.72999102563754414</v>
      </c>
      <c r="V896">
        <v>12.32878981654277</v>
      </c>
      <c r="W896">
        <v>0.85729272311588822</v>
      </c>
      <c r="X896">
        <v>4.085562739836647E-2</v>
      </c>
      <c r="Y896">
        <v>0.69102877944051255</v>
      </c>
      <c r="Z896">
        <v>0.98614460065662057</v>
      </c>
      <c r="AA896">
        <v>0.37104461111443138</v>
      </c>
      <c r="AB896">
        <v>0.99084029376498439</v>
      </c>
      <c r="AC896">
        <v>0.74130204213787709</v>
      </c>
      <c r="AD896">
        <v>0.9470818520053611</v>
      </c>
      <c r="AE896">
        <v>0.44045241622779469</v>
      </c>
      <c r="AF896">
        <v>0.75862437035156405</v>
      </c>
      <c r="AG896">
        <v>0.24140231469727511</v>
      </c>
      <c r="AH896">
        <v>0.90133857155512709</v>
      </c>
      <c r="AI896">
        <v>0.52206066844542454</v>
      </c>
      <c r="AJ896">
        <v>69.659258758047955</v>
      </c>
      <c r="AK896">
        <v>0.34838609370421608</v>
      </c>
      <c r="AL896">
        <v>0.1958737231317543</v>
      </c>
      <c r="AM896">
        <v>9.8444736882948844E-2</v>
      </c>
      <c r="AN896">
        <v>-3.3344741774453241E-3</v>
      </c>
      <c r="AO896">
        <v>0.69654064066068588</v>
      </c>
      <c r="AP896">
        <v>9.9698115609809637E-2</v>
      </c>
      <c r="AQ896">
        <v>0.88327217601607866</v>
      </c>
      <c r="AR896">
        <v>0.19083303361128631</v>
      </c>
      <c r="AS896">
        <v>7.0257801345320101E-2</v>
      </c>
      <c r="AT896">
        <v>6.2103660944139092</v>
      </c>
      <c r="AU896">
        <v>0.57842053472790622</v>
      </c>
      <c r="AV896">
        <v>4.6101008391755669E-4</v>
      </c>
      <c r="AW896">
        <v>0.85178451922540754</v>
      </c>
      <c r="AX896">
        <v>0.25566542138573128</v>
      </c>
      <c r="AY896">
        <v>0.2656191302598927</v>
      </c>
      <c r="AZ896">
        <v>-4.0832153532349008E-2</v>
      </c>
      <c r="BA896">
        <v>0.70774121626351838</v>
      </c>
      <c r="BB896">
        <v>0.55483682333843187</v>
      </c>
      <c r="BC896">
        <v>0.56455953530876102</v>
      </c>
      <c r="BD896">
        <v>6.7976461851153996E-2</v>
      </c>
      <c r="BE896">
        <v>4.540370222662294E-2</v>
      </c>
      <c r="BF896">
        <v>0.21311920984883459</v>
      </c>
      <c r="BG896">
        <v>0.30117378788496357</v>
      </c>
      <c r="BH896">
        <v>1.097985618841278</v>
      </c>
      <c r="BI896">
        <v>0.81513302336744742</v>
      </c>
      <c r="BJ896">
        <v>0.12703046120540681</v>
      </c>
      <c r="BK896">
        <v>0.94120878095464267</v>
      </c>
      <c r="BL896">
        <v>1.366827511020327</v>
      </c>
      <c r="BM896">
        <v>9.5140764555373902E-2</v>
      </c>
    </row>
    <row r="897" spans="1:65" x14ac:dyDescent="0.3">
      <c r="A897" s="1">
        <v>893</v>
      </c>
      <c r="B897">
        <v>0.97353101998621538</v>
      </c>
      <c r="C897">
        <v>0.36765509993107698</v>
      </c>
      <c r="D897">
        <v>21.78969901106128</v>
      </c>
      <c r="E897">
        <v>0.45949422403774981</v>
      </c>
      <c r="F897">
        <v>0.30995467168635887</v>
      </c>
      <c r="G897">
        <v>0.45945592325923879</v>
      </c>
      <c r="H897">
        <v>9.2643299645161076E-2</v>
      </c>
      <c r="I897">
        <v>0.4553782101383646</v>
      </c>
      <c r="J897">
        <v>0.82966923260703851</v>
      </c>
      <c r="K897">
        <v>7.3355280290879565E-2</v>
      </c>
      <c r="L897">
        <v>0.22735383457772121</v>
      </c>
      <c r="M897">
        <v>0.86324031777780852</v>
      </c>
      <c r="N897">
        <v>19.44290827863318</v>
      </c>
      <c r="O897">
        <v>0.44584258379339547</v>
      </c>
      <c r="P897">
        <v>25.768287416281861</v>
      </c>
      <c r="Q897">
        <v>0.48997966197291198</v>
      </c>
      <c r="R897">
        <v>0.79760843688722149</v>
      </c>
      <c r="S897">
        <v>7.6315646807797108E-2</v>
      </c>
      <c r="T897">
        <v>0.59722461254346038</v>
      </c>
      <c r="U897">
        <v>0.1578157331739907</v>
      </c>
      <c r="V897">
        <v>9.4511661337949171</v>
      </c>
      <c r="W897">
        <v>0.39625759901285579</v>
      </c>
      <c r="X897">
        <v>4.0514838164060277E-2</v>
      </c>
      <c r="Y897">
        <v>0.6204264680409145</v>
      </c>
      <c r="Z897">
        <v>0.95095398857996705</v>
      </c>
      <c r="AA897">
        <v>0.1298154476103705</v>
      </c>
      <c r="AB897">
        <v>0.98137475127841767</v>
      </c>
      <c r="AC897">
        <v>0.43750000790336541</v>
      </c>
      <c r="AD897">
        <v>0.94712517456260759</v>
      </c>
      <c r="AE897">
        <v>0.44130885423672089</v>
      </c>
      <c r="AF897">
        <v>0.86869601839464272</v>
      </c>
      <c r="AG897">
        <v>0.92935011496651665</v>
      </c>
      <c r="AH897">
        <v>0.89301219698932144</v>
      </c>
      <c r="AI897">
        <v>0.39031847633814198</v>
      </c>
      <c r="AJ897">
        <v>74.104413777492695</v>
      </c>
      <c r="AK897">
        <v>0.68669091141427774</v>
      </c>
      <c r="AL897">
        <v>0.27237649270136632</v>
      </c>
      <c r="AM897">
        <v>0.92628782568718271</v>
      </c>
      <c r="AN897">
        <v>6.3073402086345157E-3</v>
      </c>
      <c r="AO897">
        <v>0.96026641708518912</v>
      </c>
      <c r="AP897">
        <v>9.1854437453956578E-2</v>
      </c>
      <c r="AQ897">
        <v>0.23765245802507279</v>
      </c>
      <c r="AR897">
        <v>0.20239991120129741</v>
      </c>
      <c r="AS897">
        <v>0.44470745125208999</v>
      </c>
      <c r="AT897">
        <v>6.2162645223934287</v>
      </c>
      <c r="AU897">
        <v>0.58716714863982022</v>
      </c>
      <c r="AV897">
        <v>4.3666833206617922E-4</v>
      </c>
      <c r="AW897">
        <v>0.40814072951901648</v>
      </c>
      <c r="AX897">
        <v>0.254460541884522</v>
      </c>
      <c r="AY897">
        <v>0.2332523803492248</v>
      </c>
      <c r="AZ897">
        <v>-4.4382037727878153E-2</v>
      </c>
      <c r="BA897">
        <v>7.4709966642607872E-2</v>
      </c>
      <c r="BB897">
        <v>0.57711866028306824</v>
      </c>
      <c r="BC897">
        <v>0.86011379590987636</v>
      </c>
      <c r="BD897">
        <v>6.7520383853289734E-2</v>
      </c>
      <c r="BE897">
        <v>1.289520736974605E-2</v>
      </c>
      <c r="BF897">
        <v>0.2182215328217757</v>
      </c>
      <c r="BG897">
        <v>0.51011042235322945</v>
      </c>
      <c r="BH897">
        <v>1.046863508854275</v>
      </c>
      <c r="BI897">
        <v>0.66988452772002316</v>
      </c>
      <c r="BJ897">
        <v>0.1087922206187508</v>
      </c>
      <c r="BK897">
        <v>0.37968659540489003</v>
      </c>
      <c r="BL897">
        <v>1.5102606354474299</v>
      </c>
      <c r="BM897">
        <v>0.4274311026234906</v>
      </c>
    </row>
    <row r="898" spans="1:65" x14ac:dyDescent="0.3">
      <c r="A898" s="1">
        <v>894</v>
      </c>
      <c r="B898">
        <v>1.039784842053179</v>
      </c>
      <c r="C898">
        <v>0.69892421026589502</v>
      </c>
      <c r="D898">
        <v>18.754622555077141</v>
      </c>
      <c r="E898">
        <v>0.25336666473343961</v>
      </c>
      <c r="F898">
        <v>0.32977771017872881</v>
      </c>
      <c r="G898">
        <v>0.67125533415049232</v>
      </c>
      <c r="H898">
        <v>7.8027754102811486E-2</v>
      </c>
      <c r="I898">
        <v>0.13888885384249419</v>
      </c>
      <c r="J898">
        <v>0.88140584548911405</v>
      </c>
      <c r="K898">
        <v>0.55224263998312539</v>
      </c>
      <c r="L898">
        <v>0.20944462183265131</v>
      </c>
      <c r="M898">
        <v>0.56140301378755586</v>
      </c>
      <c r="N898">
        <v>20.35304827232255</v>
      </c>
      <c r="O898">
        <v>0.53468161181930562</v>
      </c>
      <c r="P898">
        <v>35.345236702249949</v>
      </c>
      <c r="Q898">
        <v>0.76193122383589162</v>
      </c>
      <c r="R898">
        <v>0.91887572487784441</v>
      </c>
      <c r="S898">
        <v>0.91075472347542696</v>
      </c>
      <c r="T898">
        <v>0.54266586102242542</v>
      </c>
      <c r="U898">
        <v>0.106286945674162</v>
      </c>
      <c r="V898">
        <v>9.5589108624834154</v>
      </c>
      <c r="W898">
        <v>0.41567336504138552</v>
      </c>
      <c r="X898">
        <v>4.2598011012984709E-2</v>
      </c>
      <c r="Y898">
        <v>0.93857584000899519</v>
      </c>
      <c r="Z898">
        <v>1.005119404396962</v>
      </c>
      <c r="AA898">
        <v>0.54988362890064246</v>
      </c>
      <c r="AB898">
        <v>0.96916433754106002</v>
      </c>
      <c r="AC898">
        <v>0.16323192595008151</v>
      </c>
      <c r="AD898">
        <v>0.91826113104253237</v>
      </c>
      <c r="AE898">
        <v>5.5050028086399742E-2</v>
      </c>
      <c r="AF898">
        <v>0.79238098133753443</v>
      </c>
      <c r="AG898">
        <v>0.4523811333595899</v>
      </c>
      <c r="AH898">
        <v>0.93853021576241291</v>
      </c>
      <c r="AI898">
        <v>0.93597893955436906</v>
      </c>
      <c r="AJ898">
        <v>76.143325828647704</v>
      </c>
      <c r="AK898">
        <v>0.805691695481207</v>
      </c>
      <c r="AL898">
        <v>0.1680436539229275</v>
      </c>
      <c r="AM898">
        <v>4.9493293235704141E-3</v>
      </c>
      <c r="AN898">
        <v>2.1061569350548058E-3</v>
      </c>
      <c r="AO898">
        <v>0.84535440194351219</v>
      </c>
      <c r="AP898">
        <v>9.4992152110109002E-2</v>
      </c>
      <c r="AQ898">
        <v>0.52020254727463644</v>
      </c>
      <c r="AR898">
        <v>0.20723020047521781</v>
      </c>
      <c r="AS898">
        <v>0.66411194708817622</v>
      </c>
      <c r="AT898">
        <v>5.890518899149142</v>
      </c>
      <c r="AU898">
        <v>0.15822038321641099</v>
      </c>
      <c r="AV898">
        <v>4.1798438570813632E-4</v>
      </c>
      <c r="AW898">
        <v>0.11507412109426519</v>
      </c>
      <c r="AX898">
        <v>0.27002831498474889</v>
      </c>
      <c r="AY898">
        <v>0.73748720832685499</v>
      </c>
      <c r="AZ898">
        <v>-3.8514751316540717E-2</v>
      </c>
      <c r="BA898">
        <v>0.97787485354518233</v>
      </c>
      <c r="BB898">
        <v>0.56079913844068052</v>
      </c>
      <c r="BC898">
        <v>0.65966143937688915</v>
      </c>
      <c r="BD898">
        <v>6.9238801215428816E-2</v>
      </c>
      <c r="BE898">
        <v>0.23867766105740609</v>
      </c>
      <c r="BF898">
        <v>0.21421356149557719</v>
      </c>
      <c r="BG898">
        <v>0.34139424054681822</v>
      </c>
      <c r="BH898">
        <v>0.93610278951365289</v>
      </c>
      <c r="BI898">
        <v>0.27707398611810391</v>
      </c>
      <c r="BJ898">
        <v>0.118217649522687</v>
      </c>
      <c r="BK898">
        <v>0.66987837200390943</v>
      </c>
      <c r="BL898">
        <v>1.3808345877558359</v>
      </c>
      <c r="BM898">
        <v>0.12759084386849451</v>
      </c>
    </row>
    <row r="899" spans="1:65" x14ac:dyDescent="0.3">
      <c r="A899" s="1">
        <v>895</v>
      </c>
      <c r="B899">
        <v>0.96793378647997985</v>
      </c>
      <c r="C899">
        <v>0.33966893239989931</v>
      </c>
      <c r="D899">
        <v>22.262864994014301</v>
      </c>
      <c r="E899">
        <v>0.49694695143967033</v>
      </c>
      <c r="F899">
        <v>0.2616767376628984</v>
      </c>
      <c r="G899">
        <v>1.8179493659753319E-2</v>
      </c>
      <c r="H899">
        <v>0.1005134364327724</v>
      </c>
      <c r="I899">
        <v>0.69863003201618756</v>
      </c>
      <c r="J899">
        <v>0.81865151699573235</v>
      </c>
      <c r="K899">
        <v>2.8989923853507599E-2</v>
      </c>
      <c r="L899">
        <v>0.21948877149251009</v>
      </c>
      <c r="M899">
        <v>0.75175064932366364</v>
      </c>
      <c r="N899">
        <v>18.788670730474319</v>
      </c>
      <c r="O899">
        <v>0.38620366604347972</v>
      </c>
      <c r="P899">
        <v>34.798227958887828</v>
      </c>
      <c r="Q899">
        <v>0.74915449906066645</v>
      </c>
      <c r="R899">
        <v>0.89614451479813573</v>
      </c>
      <c r="S899">
        <v>0.71913559178186137</v>
      </c>
      <c r="T899">
        <v>0.91733555694367586</v>
      </c>
      <c r="U899">
        <v>0.61689086870350784</v>
      </c>
      <c r="V899">
        <v>7.3910470607250547</v>
      </c>
      <c r="W899">
        <v>0.11434212093203849</v>
      </c>
      <c r="X899">
        <v>4.3018175227911168E-2</v>
      </c>
      <c r="Y899">
        <v>0.96987562865352284</v>
      </c>
      <c r="Z899">
        <v>0.9330265651166505</v>
      </c>
      <c r="AA899">
        <v>5.4537700170217689E-2</v>
      </c>
      <c r="AB899">
        <v>0.99598555282681389</v>
      </c>
      <c r="AC899">
        <v>0.93553685557479249</v>
      </c>
      <c r="AD899">
        <v>0.97516147380378793</v>
      </c>
      <c r="AE899">
        <v>0.88941612130330183</v>
      </c>
      <c r="AF899">
        <v>0.72350434745259562</v>
      </c>
      <c r="AG899">
        <v>2.1902171578722429E-2</v>
      </c>
      <c r="AH899">
        <v>0.88172353663743219</v>
      </c>
      <c r="AI899">
        <v>0.2417852096576594</v>
      </c>
      <c r="AJ899">
        <v>64.452713503555188</v>
      </c>
      <c r="AK899">
        <v>7.4032551229389204E-2</v>
      </c>
      <c r="AL899">
        <v>0.20371187439870439</v>
      </c>
      <c r="AM899">
        <v>0.14616333983977381</v>
      </c>
      <c r="AN899">
        <v>-4.0571800782870007E-3</v>
      </c>
      <c r="AO899">
        <v>0.67677297378864876</v>
      </c>
      <c r="AP899">
        <v>9.6368675426092065E-2</v>
      </c>
      <c r="AQ899">
        <v>0.65190148883807519</v>
      </c>
      <c r="AR899">
        <v>0.20754795820801311</v>
      </c>
      <c r="AS899">
        <v>0.67678449230567694</v>
      </c>
      <c r="AT899">
        <v>6.2671369304068287</v>
      </c>
      <c r="AU899">
        <v>0.65879888103523854</v>
      </c>
      <c r="AV899">
        <v>4.3973192767190908E-4</v>
      </c>
      <c r="AW899">
        <v>0.47332968886220339</v>
      </c>
      <c r="AX899">
        <v>0.25775324187582621</v>
      </c>
      <c r="AY899">
        <v>0.32668169389930762</v>
      </c>
      <c r="AZ899">
        <v>-4.0763037862544572E-2</v>
      </c>
      <c r="BA899">
        <v>0.72024106409270738</v>
      </c>
      <c r="BB899">
        <v>0.57580900475045671</v>
      </c>
      <c r="BC899">
        <v>0.84726292758443944</v>
      </c>
      <c r="BD899">
        <v>7.282625855961139E-2</v>
      </c>
      <c r="BE899">
        <v>0.95079753682551693</v>
      </c>
      <c r="BF899">
        <v>0.21520180869582889</v>
      </c>
      <c r="BG899">
        <v>0.37988041170027581</v>
      </c>
      <c r="BH899">
        <v>1.1369384475580011</v>
      </c>
      <c r="BI899">
        <v>0.89773668287524155</v>
      </c>
      <c r="BJ899">
        <v>9.6485007633792585E-2</v>
      </c>
      <c r="BK899">
        <v>7.699394640575119E-4</v>
      </c>
      <c r="BL899">
        <v>1.5605572550270139</v>
      </c>
      <c r="BM899">
        <v>0.54395286696864165</v>
      </c>
    </row>
    <row r="900" spans="1:65" x14ac:dyDescent="0.3">
      <c r="A900" s="1">
        <v>896</v>
      </c>
      <c r="B900">
        <v>1.022019047599394</v>
      </c>
      <c r="C900">
        <v>0.61009523799696885</v>
      </c>
      <c r="D900">
        <v>28.272035671190221</v>
      </c>
      <c r="E900">
        <v>0.85964184803182375</v>
      </c>
      <c r="F900">
        <v>0.300265289581712</v>
      </c>
      <c r="G900">
        <v>0.33686583585201579</v>
      </c>
      <c r="H900">
        <v>0.1087939743359001</v>
      </c>
      <c r="I900">
        <v>0.90033729271074192</v>
      </c>
      <c r="J900">
        <v>0.90631231214209174</v>
      </c>
      <c r="K900">
        <v>0.92193633379352924</v>
      </c>
      <c r="L900">
        <v>0.20323755796638221</v>
      </c>
      <c r="M900">
        <v>0.41687307068067558</v>
      </c>
      <c r="N900">
        <v>12.661768806848229</v>
      </c>
      <c r="O900">
        <v>3.542506590555123E-2</v>
      </c>
      <c r="P900">
        <v>19.60597378631093</v>
      </c>
      <c r="Q900">
        <v>0.28600759531957681</v>
      </c>
      <c r="R900">
        <v>0.85182150897737696</v>
      </c>
      <c r="S900">
        <v>0.34907986708451588</v>
      </c>
      <c r="T900">
        <v>0.58809297368442537</v>
      </c>
      <c r="U900">
        <v>0.14848389168556589</v>
      </c>
      <c r="V900">
        <v>10.340483302401539</v>
      </c>
      <c r="W900">
        <v>0.56577808289602372</v>
      </c>
      <c r="X900">
        <v>3.7542732210626928E-2</v>
      </c>
      <c r="Y900">
        <v>7.4375708553307926E-2</v>
      </c>
      <c r="Z900">
        <v>1.0260242754373281</v>
      </c>
      <c r="AA900">
        <v>0.72637960877138474</v>
      </c>
      <c r="AB900">
        <v>0.97231876010188212</v>
      </c>
      <c r="AC900">
        <v>0.22138980110460721</v>
      </c>
      <c r="AD900">
        <v>0.90624260080496133</v>
      </c>
      <c r="AE900">
        <v>3.104057791755664E-3</v>
      </c>
      <c r="AF900">
        <v>0.72251900654636503</v>
      </c>
      <c r="AG900">
        <v>1.574379091478123E-2</v>
      </c>
      <c r="AH900">
        <v>0.88952221179188884</v>
      </c>
      <c r="AI900">
        <v>0.34061798066120769</v>
      </c>
      <c r="AJ900">
        <v>73.59169891857637</v>
      </c>
      <c r="AK900">
        <v>0.65231471773271366</v>
      </c>
      <c r="AL900">
        <v>0.24726795497046619</v>
      </c>
      <c r="AM900">
        <v>0.58257144852795473</v>
      </c>
      <c r="AN900">
        <v>-1.462077827428499E-2</v>
      </c>
      <c r="AO900">
        <v>0.38783429227885691</v>
      </c>
      <c r="AP900">
        <v>8.8485208538928453E-2</v>
      </c>
      <c r="AQ900">
        <v>5.5782907825647668E-2</v>
      </c>
      <c r="AR900">
        <v>0.19094779469358811</v>
      </c>
      <c r="AS900">
        <v>7.2387026148903799E-2</v>
      </c>
      <c r="AT900">
        <v>5.6641752378372123</v>
      </c>
      <c r="AU900">
        <v>1.9029990024179929E-2</v>
      </c>
      <c r="AV900">
        <v>4.154887619201583E-4</v>
      </c>
      <c r="AW900">
        <v>8.9522806451162715E-2</v>
      </c>
      <c r="AX900">
        <v>0.25663571491203752</v>
      </c>
      <c r="AY900">
        <v>0.2932122661569535</v>
      </c>
      <c r="AZ900">
        <v>-4.1306462448020317E-2</v>
      </c>
      <c r="BA900">
        <v>0.6145905028571883</v>
      </c>
      <c r="BB900">
        <v>0.58410813429677044</v>
      </c>
      <c r="BC900">
        <v>0.91914963975518826</v>
      </c>
      <c r="BD900">
        <v>7.0673072216017319E-2</v>
      </c>
      <c r="BE900">
        <v>0.60469826857728837</v>
      </c>
      <c r="BF900">
        <v>0.22582934351958089</v>
      </c>
      <c r="BG900">
        <v>0.79465192061497858</v>
      </c>
      <c r="BH900">
        <v>1.121046916009429</v>
      </c>
      <c r="BI900">
        <v>0.86696881703456641</v>
      </c>
      <c r="BJ900">
        <v>0.12328837264670101</v>
      </c>
      <c r="BK900">
        <v>0.82599669478759186</v>
      </c>
      <c r="BL900">
        <v>1.5250404709941421</v>
      </c>
      <c r="BM900">
        <v>0.46167142591020938</v>
      </c>
    </row>
    <row r="901" spans="1:65" x14ac:dyDescent="0.3">
      <c r="A901" s="1">
        <v>897</v>
      </c>
      <c r="B901">
        <v>0.96809478432192508</v>
      </c>
      <c r="C901">
        <v>0.34047392160962547</v>
      </c>
      <c r="D901">
        <v>22.41472215781711</v>
      </c>
      <c r="E901">
        <v>0.50887064072886923</v>
      </c>
      <c r="F901">
        <v>0.2955310510313483</v>
      </c>
      <c r="G901">
        <v>0.2764102144025658</v>
      </c>
      <c r="H901">
        <v>8.3362096100303928E-2</v>
      </c>
      <c r="I901">
        <v>0.2332425359828359</v>
      </c>
      <c r="J901">
        <v>0.8334318464591951</v>
      </c>
      <c r="K901">
        <v>9.3140696472599441E-2</v>
      </c>
      <c r="L901">
        <v>0.2419984706383137</v>
      </c>
      <c r="M901">
        <v>0.98292680743308569</v>
      </c>
      <c r="N901">
        <v>13.523520576728529</v>
      </c>
      <c r="O901">
        <v>6.2075986273146623E-2</v>
      </c>
      <c r="P901">
        <v>19.15926255006076</v>
      </c>
      <c r="Q901">
        <v>0.27312302192125049</v>
      </c>
      <c r="R901">
        <v>0.83232016524044505</v>
      </c>
      <c r="S901">
        <v>0.22816982594909341</v>
      </c>
      <c r="T901">
        <v>0.81446557745738102</v>
      </c>
      <c r="U901">
        <v>0.46191082999535871</v>
      </c>
      <c r="V901">
        <v>5.8800605518279401</v>
      </c>
      <c r="W901">
        <v>1.549013149767397E-2</v>
      </c>
      <c r="X901">
        <v>3.9387786450071093E-2</v>
      </c>
      <c r="Y901">
        <v>0.35865928222766419</v>
      </c>
      <c r="Z901">
        <v>0.96007514057334553</v>
      </c>
      <c r="AA901">
        <v>0.18045112574536121</v>
      </c>
      <c r="AB901">
        <v>0.99087093239457813</v>
      </c>
      <c r="AC901">
        <v>0.74241471768985623</v>
      </c>
      <c r="AD901">
        <v>0.95232779018999469</v>
      </c>
      <c r="AE901">
        <v>0.54780530989049625</v>
      </c>
      <c r="AF901">
        <v>0.74293479853844735</v>
      </c>
      <c r="AG901">
        <v>0.14334249086529571</v>
      </c>
      <c r="AH901">
        <v>0.91466525788710484</v>
      </c>
      <c r="AI901">
        <v>0.71455016077184608</v>
      </c>
      <c r="AJ901">
        <v>74.995914888147851</v>
      </c>
      <c r="AK901">
        <v>0.74220396884998552</v>
      </c>
      <c r="AL901">
        <v>0.25439076940043631</v>
      </c>
      <c r="AM901">
        <v>0.68155145745024448</v>
      </c>
      <c r="AN901">
        <v>-1.8493942672146571E-4</v>
      </c>
      <c r="AO901">
        <v>0.78268765244197303</v>
      </c>
      <c r="AP901">
        <v>9.094109890768369E-2</v>
      </c>
      <c r="AQ901">
        <v>0.1758710661061883</v>
      </c>
      <c r="AR901">
        <v>0.21298345954880141</v>
      </c>
      <c r="AS901">
        <v>0.85582346380753871</v>
      </c>
      <c r="AT901">
        <v>6.3073517102044061</v>
      </c>
      <c r="AU901">
        <v>0.7105972503685074</v>
      </c>
      <c r="AV901">
        <v>4.6515199613835769E-4</v>
      </c>
      <c r="AW901">
        <v>0.89851692933526628</v>
      </c>
      <c r="AX901">
        <v>0.23841856226686159</v>
      </c>
      <c r="AY901">
        <v>2.632806264897195E-3</v>
      </c>
      <c r="AZ901">
        <v>-4.1552227704506603E-2</v>
      </c>
      <c r="BA901">
        <v>0.56126386356790481</v>
      </c>
      <c r="BB901">
        <v>0.52850374209739781</v>
      </c>
      <c r="BC901">
        <v>0.17346674185000591</v>
      </c>
      <c r="BD901">
        <v>7.0319715953216635E-2</v>
      </c>
      <c r="BE901">
        <v>0.51626819053542283</v>
      </c>
      <c r="BF901">
        <v>0.21978155069419991</v>
      </c>
      <c r="BG901">
        <v>0.578383224677124</v>
      </c>
      <c r="BH901">
        <v>1.1134756024880961</v>
      </c>
      <c r="BI901">
        <v>0.85088871107209307</v>
      </c>
      <c r="BJ901">
        <v>0.1042751945885009</v>
      </c>
      <c r="BK901">
        <v>0.24061559693660561</v>
      </c>
      <c r="BL901">
        <v>1.512764620755098</v>
      </c>
      <c r="BM901">
        <v>0.43323206476334469</v>
      </c>
    </row>
    <row r="902" spans="1:65" x14ac:dyDescent="0.3">
      <c r="A902" s="1">
        <v>898</v>
      </c>
      <c r="B902">
        <v>0.96608566114299854</v>
      </c>
      <c r="C902">
        <v>0.33042830571499282</v>
      </c>
      <c r="D902">
        <v>16.049019991960609</v>
      </c>
      <c r="E902">
        <v>0.1209608028533523</v>
      </c>
      <c r="F902">
        <v>0.31448051728695647</v>
      </c>
      <c r="G902">
        <v>0.51242787176623006</v>
      </c>
      <c r="H902">
        <v>7.8747557666359463E-2</v>
      </c>
      <c r="I902">
        <v>0.15020124720233921</v>
      </c>
      <c r="J902">
        <v>0.90085544339820223</v>
      </c>
      <c r="K902">
        <v>0.84728581355023347</v>
      </c>
      <c r="L902">
        <v>0.20256173069727881</v>
      </c>
      <c r="M902">
        <v>0.39989616148333418</v>
      </c>
      <c r="N902">
        <v>24.42209556231478</v>
      </c>
      <c r="O902">
        <v>0.84443491042025776</v>
      </c>
      <c r="P902">
        <v>12.19639016463398</v>
      </c>
      <c r="Q902">
        <v>0.1106785216130808</v>
      </c>
      <c r="R902">
        <v>0.91967116010432526</v>
      </c>
      <c r="S902">
        <v>0.91556320659493684</v>
      </c>
      <c r="T902">
        <v>1.0896276991947009</v>
      </c>
      <c r="U902">
        <v>0.81763615030306436</v>
      </c>
      <c r="V902">
        <v>9.6022339319856531</v>
      </c>
      <c r="W902">
        <v>0.42361114329440253</v>
      </c>
      <c r="X902">
        <v>4.048312189159807E-2</v>
      </c>
      <c r="Y902">
        <v>0.61348651158260215</v>
      </c>
      <c r="Z902">
        <v>0.989183012190474</v>
      </c>
      <c r="AA902">
        <v>0.39768048316831139</v>
      </c>
      <c r="AB902">
        <v>0.99233036660145801</v>
      </c>
      <c r="AC902">
        <v>0.79638219405059218</v>
      </c>
      <c r="AD902">
        <v>0.97994834299090805</v>
      </c>
      <c r="AE902">
        <v>0.93173170886098511</v>
      </c>
      <c r="AF902">
        <v>0.74918376806438591</v>
      </c>
      <c r="AG902">
        <v>0.18239855040241179</v>
      </c>
      <c r="AH902">
        <v>0.92813016922993918</v>
      </c>
      <c r="AI902">
        <v>0.8589324842621785</v>
      </c>
      <c r="AJ902">
        <v>68.69256042538305</v>
      </c>
      <c r="AK902">
        <v>0.28214258895834943</v>
      </c>
      <c r="AL902">
        <v>0.21972081654671291</v>
      </c>
      <c r="AM902">
        <v>0.27282934020337268</v>
      </c>
      <c r="AN902">
        <v>-2.448212709077326E-2</v>
      </c>
      <c r="AO902">
        <v>0.11810374478191291</v>
      </c>
      <c r="AP902">
        <v>9.5522337403419283E-2</v>
      </c>
      <c r="AQ902">
        <v>0.57342458544363217</v>
      </c>
      <c r="AR902">
        <v>0.21511713978888181</v>
      </c>
      <c r="AS902">
        <v>0.90661623084768739</v>
      </c>
      <c r="AT902">
        <v>5.9470191230693263</v>
      </c>
      <c r="AU902">
        <v>0.2140227240570296</v>
      </c>
      <c r="AV902">
        <v>4.315781848683935E-4</v>
      </c>
      <c r="AW902">
        <v>0.31050369903130859</v>
      </c>
      <c r="AX902">
        <v>0.2718476221985025</v>
      </c>
      <c r="AY902">
        <v>0.7852541134751394</v>
      </c>
      <c r="AZ902">
        <v>-4.3888062634464049E-2</v>
      </c>
      <c r="BA902">
        <v>0.127349527714921</v>
      </c>
      <c r="BB902">
        <v>0.57817172458461719</v>
      </c>
      <c r="BC902">
        <v>0.87003735488095835</v>
      </c>
      <c r="BD902">
        <v>7.1135810425839691E-2</v>
      </c>
      <c r="BE902">
        <v>0.70701493154540629</v>
      </c>
      <c r="BF902">
        <v>0.22814423944713799</v>
      </c>
      <c r="BG902">
        <v>0.85706511019100351</v>
      </c>
      <c r="BH902">
        <v>1.0802582339695981</v>
      </c>
      <c r="BI902">
        <v>0.76950186291904288</v>
      </c>
      <c r="BJ902">
        <v>0.10449476104938719</v>
      </c>
      <c r="BK902">
        <v>0.24737564807226731</v>
      </c>
      <c r="BL902">
        <v>1.5185819188568259</v>
      </c>
      <c r="BM902">
        <v>0.44670895136528599</v>
      </c>
    </row>
    <row r="903" spans="1:65" x14ac:dyDescent="0.3">
      <c r="A903" s="1">
        <v>899</v>
      </c>
      <c r="B903">
        <v>1.026603790250066</v>
      </c>
      <c r="C903">
        <v>0.6330189512503277</v>
      </c>
      <c r="D903">
        <v>18.524941546652041</v>
      </c>
      <c r="E903">
        <v>0.24024670536804679</v>
      </c>
      <c r="F903">
        <v>0.3025093638835798</v>
      </c>
      <c r="G903">
        <v>0.36637172464104978</v>
      </c>
      <c r="H903">
        <v>0.10125543341308491</v>
      </c>
      <c r="I903">
        <v>0.72114382814976774</v>
      </c>
      <c r="J903">
        <v>0.88158450542866651</v>
      </c>
      <c r="K903">
        <v>0.55466929383667596</v>
      </c>
      <c r="L903">
        <v>0.20929178775286911</v>
      </c>
      <c r="M903">
        <v>0.55809105483801125</v>
      </c>
      <c r="N903">
        <v>21.261068419722509</v>
      </c>
      <c r="O903">
        <v>0.61815537417614363</v>
      </c>
      <c r="P903">
        <v>9.9491478238277065</v>
      </c>
      <c r="Q903">
        <v>7.3649957158017532E-2</v>
      </c>
      <c r="R903">
        <v>0.83368121398113115</v>
      </c>
      <c r="S903">
        <v>0.23577713602445341</v>
      </c>
      <c r="T903">
        <v>1.039447248770571</v>
      </c>
      <c r="U903">
        <v>0.76677173474625027</v>
      </c>
      <c r="V903">
        <v>7.612014027731167</v>
      </c>
      <c r="W903">
        <v>0.13645234562128791</v>
      </c>
      <c r="X903">
        <v>3.9970144849074567E-2</v>
      </c>
      <c r="Y903">
        <v>0.49256406633229122</v>
      </c>
      <c r="Z903">
        <v>0.99056674757486585</v>
      </c>
      <c r="AA903">
        <v>0.41011678831447318</v>
      </c>
      <c r="AB903">
        <v>0.99725796691048196</v>
      </c>
      <c r="AC903">
        <v>0.96992501814395249</v>
      </c>
      <c r="AD903">
        <v>0.97187088805933064</v>
      </c>
      <c r="AE903">
        <v>0.85443736756402044</v>
      </c>
      <c r="AF903">
        <v>0.76781622099216218</v>
      </c>
      <c r="AG903">
        <v>0.2988513812010134</v>
      </c>
      <c r="AH903">
        <v>0.88452729762163707</v>
      </c>
      <c r="AI903">
        <v>0.27537225465081222</v>
      </c>
      <c r="AJ903">
        <v>69.465929085265003</v>
      </c>
      <c r="AK903">
        <v>0.33457978957942552</v>
      </c>
      <c r="AL903">
        <v>0.2230109897631698</v>
      </c>
      <c r="AM903">
        <v>0.30371916800300353</v>
      </c>
      <c r="AN903">
        <v>-2.3393312863129932E-2</v>
      </c>
      <c r="AO903">
        <v>0.1478853155599035</v>
      </c>
      <c r="AP903">
        <v>9.1629846595437478E-2</v>
      </c>
      <c r="AQ903">
        <v>0.22159971951077881</v>
      </c>
      <c r="AR903">
        <v>0.2005528510731884</v>
      </c>
      <c r="AS903">
        <v>0.36324973046870279</v>
      </c>
      <c r="AT903">
        <v>6.1426663824020116</v>
      </c>
      <c r="AU903">
        <v>0.47225691176093032</v>
      </c>
      <c r="AV903">
        <v>4.1435876376062439E-4</v>
      </c>
      <c r="AW903">
        <v>7.9007044484800948E-2</v>
      </c>
      <c r="AX903">
        <v>0.27116659001167881</v>
      </c>
      <c r="AY903">
        <v>0.76793450221010962</v>
      </c>
      <c r="AZ903">
        <v>-4.0202885959528603E-2</v>
      </c>
      <c r="BA903">
        <v>0.81146797030522433</v>
      </c>
      <c r="BB903">
        <v>0.54130033974992964</v>
      </c>
      <c r="BC903">
        <v>0.33717499669997508</v>
      </c>
      <c r="BD903">
        <v>6.9656182672832231E-2</v>
      </c>
      <c r="BE903">
        <v>0.33596697102162648</v>
      </c>
      <c r="BF903">
        <v>0.2255142038922042</v>
      </c>
      <c r="BG903">
        <v>0.78528325642463381</v>
      </c>
      <c r="BH903">
        <v>0.96584393978534966</v>
      </c>
      <c r="BI903">
        <v>0.37270885073649318</v>
      </c>
      <c r="BJ903">
        <v>0.1028396372171503</v>
      </c>
      <c r="BK903">
        <v>0.1964174020058598</v>
      </c>
      <c r="BL903">
        <v>1.51108107623532</v>
      </c>
      <c r="BM903">
        <v>0.42933181103977852</v>
      </c>
    </row>
    <row r="904" spans="1:65" x14ac:dyDescent="0.3">
      <c r="A904" s="1">
        <v>900</v>
      </c>
      <c r="B904">
        <v>0.98724231722173172</v>
      </c>
      <c r="C904">
        <v>0.43621158610865862</v>
      </c>
      <c r="D904">
        <v>28.449211322809489</v>
      </c>
      <c r="E904">
        <v>0.86693695412958927</v>
      </c>
      <c r="F904">
        <v>0.29337724510455249</v>
      </c>
      <c r="G904">
        <v>0.25087805238138972</v>
      </c>
      <c r="H904">
        <v>9.4423214671713829E-2</v>
      </c>
      <c r="I904">
        <v>0.50639218304910005</v>
      </c>
      <c r="J904">
        <v>0.91637316292601756</v>
      </c>
      <c r="K904">
        <v>0.99451918868282729</v>
      </c>
      <c r="L904">
        <v>0.2371167851665357</v>
      </c>
      <c r="M904">
        <v>0.95573940681461467</v>
      </c>
      <c r="N904">
        <v>24.583777730445981</v>
      </c>
      <c r="O904">
        <v>0.85332268163393543</v>
      </c>
      <c r="P904">
        <v>13.7024901112169</v>
      </c>
      <c r="Q904">
        <v>0.1397010678928548</v>
      </c>
      <c r="R904">
        <v>0.89276937156118974</v>
      </c>
      <c r="S904">
        <v>0.68630290913849945</v>
      </c>
      <c r="T904">
        <v>0.40343948774563881</v>
      </c>
      <c r="U904">
        <v>2.0797463515873391E-2</v>
      </c>
      <c r="V904">
        <v>9.1379211935179079</v>
      </c>
      <c r="W904">
        <v>0.34244783607529328</v>
      </c>
      <c r="X904">
        <v>4.224125203071892E-2</v>
      </c>
      <c r="Y904">
        <v>0.9033376743921776</v>
      </c>
      <c r="Z904">
        <v>1.0219093376761219</v>
      </c>
      <c r="AA904">
        <v>0.69509242289090545</v>
      </c>
      <c r="AB904">
        <v>0.96354755769626288</v>
      </c>
      <c r="AC904">
        <v>8.1571697570476664E-2</v>
      </c>
      <c r="AD904">
        <v>0.96641356528560207</v>
      </c>
      <c r="AE904">
        <v>0.78584677601052144</v>
      </c>
      <c r="AF904">
        <v>0.79742329418843383</v>
      </c>
      <c r="AG904">
        <v>0.48389558867771121</v>
      </c>
      <c r="AH904">
        <v>0.92303358643706079</v>
      </c>
      <c r="AI904">
        <v>0.81020614837413141</v>
      </c>
      <c r="AJ904">
        <v>76.706591632358055</v>
      </c>
      <c r="AK904">
        <v>0.83357914592144966</v>
      </c>
      <c r="AL904">
        <v>0.2058741004339352</v>
      </c>
      <c r="AM904">
        <v>0.1609810370073205</v>
      </c>
      <c r="AN904">
        <v>-1.739114196763572E-2</v>
      </c>
      <c r="AO904">
        <v>0.31205848009749132</v>
      </c>
      <c r="AP904">
        <v>9.2154708933627497E-2</v>
      </c>
      <c r="AQ904">
        <v>0.25999135454679662</v>
      </c>
      <c r="AR904">
        <v>0.20792015358712801</v>
      </c>
      <c r="AS904">
        <v>0.69131820159559143</v>
      </c>
      <c r="AT904">
        <v>5.9704494759570403</v>
      </c>
      <c r="AU904">
        <v>0.23963141384512829</v>
      </c>
      <c r="AV904">
        <v>4.5859204955604711E-4</v>
      </c>
      <c r="AW904">
        <v>0.82042281148233143</v>
      </c>
      <c r="AX904">
        <v>0.26516925009225301</v>
      </c>
      <c r="AY904">
        <v>0.5864149192839534</v>
      </c>
      <c r="AZ904">
        <v>-3.926627965100573E-2</v>
      </c>
      <c r="BA904">
        <v>0.92392002585680499</v>
      </c>
      <c r="BB904">
        <v>0.54258698486307855</v>
      </c>
      <c r="BC904">
        <v>0.35661770336298709</v>
      </c>
      <c r="BD904">
        <v>6.9924576160011659E-2</v>
      </c>
      <c r="BE904">
        <v>0.40729265312897711</v>
      </c>
      <c r="BF904">
        <v>0.20738242194632669</v>
      </c>
      <c r="BG904">
        <v>0.13156148533971049</v>
      </c>
      <c r="BH904">
        <v>0.96249535424551746</v>
      </c>
      <c r="BI904">
        <v>0.36123420460742373</v>
      </c>
      <c r="BJ904">
        <v>9.6569404809365059E-2</v>
      </c>
      <c r="BK904">
        <v>3.368374672569618E-3</v>
      </c>
      <c r="BL904">
        <v>1.6858764859861159</v>
      </c>
      <c r="BM904">
        <v>0.83427889722255633</v>
      </c>
    </row>
    <row r="905" spans="1:65" x14ac:dyDescent="0.3">
      <c r="A905" s="1">
        <v>901</v>
      </c>
      <c r="B905">
        <v>0.96231372815817817</v>
      </c>
      <c r="C905">
        <v>0.31156864079089092</v>
      </c>
      <c r="D905">
        <v>28.22673229924338</v>
      </c>
      <c r="E905">
        <v>0.85774525474073504</v>
      </c>
      <c r="F905">
        <v>0.31760129789647201</v>
      </c>
      <c r="G905">
        <v>0.54736359277693691</v>
      </c>
      <c r="H905">
        <v>6.5922359763910546E-2</v>
      </c>
      <c r="I905">
        <v>1.498903639879769E-2</v>
      </c>
      <c r="J905">
        <v>0.87503289666669226</v>
      </c>
      <c r="K905">
        <v>0.46916129851620952</v>
      </c>
      <c r="L905">
        <v>0.2310439549844561</v>
      </c>
      <c r="M905">
        <v>0.90417822863164587</v>
      </c>
      <c r="N905">
        <v>20.209658100408241</v>
      </c>
      <c r="O905">
        <v>0.52074602744549026</v>
      </c>
      <c r="P905">
        <v>21.370825465043989</v>
      </c>
      <c r="Q905">
        <v>0.33981561090578338</v>
      </c>
      <c r="R905">
        <v>0.87364448081338952</v>
      </c>
      <c r="S905">
        <v>0.51474864807777321</v>
      </c>
      <c r="T905">
        <v>0.6087007854000801</v>
      </c>
      <c r="U905">
        <v>0.16994677540194969</v>
      </c>
      <c r="V905">
        <v>8.611529480725757</v>
      </c>
      <c r="W905">
        <v>0.26086290380302513</v>
      </c>
      <c r="X905">
        <v>3.9383125546618401E-2</v>
      </c>
      <c r="Y905">
        <v>0.35767307700568951</v>
      </c>
      <c r="Z905">
        <v>0.95941212348386851</v>
      </c>
      <c r="AA905">
        <v>0.17649002084312179</v>
      </c>
      <c r="AB905">
        <v>0.99424791949866609</v>
      </c>
      <c r="AC905">
        <v>0.87016816887130455</v>
      </c>
      <c r="AD905">
        <v>0.958632652388823</v>
      </c>
      <c r="AE905">
        <v>0.66522532735112172</v>
      </c>
      <c r="AF905">
        <v>0.82392273412917771</v>
      </c>
      <c r="AG905">
        <v>0.64951708830736044</v>
      </c>
      <c r="AH905">
        <v>0.87359212694473598</v>
      </c>
      <c r="AI905">
        <v>0.15672652675989701</v>
      </c>
      <c r="AJ905">
        <v>61.21009818905145</v>
      </c>
      <c r="AK905">
        <v>5.4678228114917304E-3</v>
      </c>
      <c r="AL905">
        <v>0.23930029858144791</v>
      </c>
      <c r="AM905">
        <v>0.48104891963316349</v>
      </c>
      <c r="AN905">
        <v>-6.1369670518863608E-3</v>
      </c>
      <c r="AO905">
        <v>0.61988602155671879</v>
      </c>
      <c r="AP905">
        <v>9.4219311980076464E-2</v>
      </c>
      <c r="AQ905">
        <v>0.44075390724782681</v>
      </c>
      <c r="AR905">
        <v>0.203434068818731</v>
      </c>
      <c r="AS905">
        <v>0.49391059101662249</v>
      </c>
      <c r="AT905">
        <v>6.2084969863454669</v>
      </c>
      <c r="AU905">
        <v>0.57562975614171641</v>
      </c>
      <c r="AV905">
        <v>4.3988752832463808E-4</v>
      </c>
      <c r="AW905">
        <v>0.47676947492269878</v>
      </c>
      <c r="AX905">
        <v>0.26819443346312899</v>
      </c>
      <c r="AY905">
        <v>0.68448706988528352</v>
      </c>
      <c r="AZ905">
        <v>-4.0625079039453393E-2</v>
      </c>
      <c r="BA905">
        <v>0.7443746192223154</v>
      </c>
      <c r="BB905">
        <v>0.54595511909380356</v>
      </c>
      <c r="BC905">
        <v>0.41009467183882281</v>
      </c>
      <c r="BD905">
        <v>7.1712855307170434E-2</v>
      </c>
      <c r="BE905">
        <v>0.81317746978791239</v>
      </c>
      <c r="BF905">
        <v>0.2120735450916704</v>
      </c>
      <c r="BG905">
        <v>0.26509703915631272</v>
      </c>
      <c r="BH905">
        <v>0.93050844656882137</v>
      </c>
      <c r="BI905">
        <v>0.26066639426151228</v>
      </c>
      <c r="BJ905">
        <v>9.8856997473957042E-2</v>
      </c>
      <c r="BK905">
        <v>7.3799183311485383E-2</v>
      </c>
      <c r="BL905">
        <v>1.7461584387856901</v>
      </c>
      <c r="BM905">
        <v>0.97393360080085656</v>
      </c>
    </row>
    <row r="906" spans="1:65" x14ac:dyDescent="0.3">
      <c r="A906" s="1">
        <v>902</v>
      </c>
      <c r="B906">
        <v>1.0047778760434469</v>
      </c>
      <c r="C906">
        <v>0.52388938021723575</v>
      </c>
      <c r="D906">
        <v>21.89245854200847</v>
      </c>
      <c r="E906">
        <v>0.46753907495335628</v>
      </c>
      <c r="F906">
        <v>0.29787098366531167</v>
      </c>
      <c r="G906">
        <v>0.30555081027793818</v>
      </c>
      <c r="H906">
        <v>0.1008669367966879</v>
      </c>
      <c r="I906">
        <v>0.70946499401433549</v>
      </c>
      <c r="J906">
        <v>0.88392930878233245</v>
      </c>
      <c r="K906">
        <v>0.58701073939000847</v>
      </c>
      <c r="L906">
        <v>0.19816510439520649</v>
      </c>
      <c r="M906">
        <v>0.2861984328751026</v>
      </c>
      <c r="N906">
        <v>23.681944508549311</v>
      </c>
      <c r="O906">
        <v>0.80041087403474886</v>
      </c>
      <c r="P906">
        <v>12.485505457010399</v>
      </c>
      <c r="Q906">
        <v>0.1159879810394616</v>
      </c>
      <c r="R906">
        <v>0.91846434766904639</v>
      </c>
      <c r="S906">
        <v>0.90821567054255437</v>
      </c>
      <c r="T906">
        <v>1.0874779643007531</v>
      </c>
      <c r="U906">
        <v>0.81558522965767755</v>
      </c>
      <c r="V906">
        <v>13.34662122796195</v>
      </c>
      <c r="W906">
        <v>0.94532677272347887</v>
      </c>
      <c r="X906">
        <v>4.0524129179443889E-2</v>
      </c>
      <c r="Y906">
        <v>0.62244756371270615</v>
      </c>
      <c r="Z906">
        <v>1.043168028863281</v>
      </c>
      <c r="AA906">
        <v>0.83850635283575659</v>
      </c>
      <c r="AB906">
        <v>0.98600810925534899</v>
      </c>
      <c r="AC906">
        <v>0.57625952539784442</v>
      </c>
      <c r="AD906">
        <v>0.91737752801410322</v>
      </c>
      <c r="AE906">
        <v>4.9050601620039228E-2</v>
      </c>
      <c r="AF906">
        <v>0.86965740210728193</v>
      </c>
      <c r="AG906">
        <v>0.9353587631705117</v>
      </c>
      <c r="AH906">
        <v>0.93759681026414543</v>
      </c>
      <c r="AI906">
        <v>0.93029126245268079</v>
      </c>
      <c r="AJ906">
        <v>72.036489922637912</v>
      </c>
      <c r="AK906">
        <v>0.53709858675402566</v>
      </c>
      <c r="AL906">
        <v>0.22094380917255241</v>
      </c>
      <c r="AM906">
        <v>0.28411802656752838</v>
      </c>
      <c r="AN906">
        <v>4.77420686711056E-3</v>
      </c>
      <c r="AO906">
        <v>0.91833169767807876</v>
      </c>
      <c r="AP906">
        <v>9.0823518678192841E-2</v>
      </c>
      <c r="AQ906">
        <v>0.16859194150416321</v>
      </c>
      <c r="AR906">
        <v>0.21102713921562069</v>
      </c>
      <c r="AS906">
        <v>0.7995977251500116</v>
      </c>
      <c r="AT906">
        <v>5.8230900842054032</v>
      </c>
      <c r="AU906">
        <v>0.1026354506211245</v>
      </c>
      <c r="AV906">
        <v>4.5735860874417111E-4</v>
      </c>
      <c r="AW906">
        <v>0.80326686341168829</v>
      </c>
      <c r="AX906">
        <v>0.25504734907791943</v>
      </c>
      <c r="AY906">
        <v>0.24875322303391481</v>
      </c>
      <c r="AZ906">
        <v>-4.2607037299488518E-2</v>
      </c>
      <c r="BA906">
        <v>0.32887637897608069</v>
      </c>
      <c r="BB906">
        <v>0.53228545985845555</v>
      </c>
      <c r="BC906">
        <v>0.21623527437704701</v>
      </c>
      <c r="BD906">
        <v>6.918558315296075E-2</v>
      </c>
      <c r="BE906">
        <v>0.2274654151669446</v>
      </c>
      <c r="BF906">
        <v>0.20022122534862591</v>
      </c>
      <c r="BG906">
        <v>1.7012723365490558E-2</v>
      </c>
      <c r="BH906">
        <v>0.9249828568903038</v>
      </c>
      <c r="BI906">
        <v>0.24495200164394029</v>
      </c>
      <c r="BJ906">
        <v>0.1174733824002038</v>
      </c>
      <c r="BK906">
        <v>0.64696374384863942</v>
      </c>
      <c r="BL906">
        <v>1.6457478817058671</v>
      </c>
      <c r="BM906">
        <v>0.74131329017923575</v>
      </c>
    </row>
    <row r="907" spans="1:65" x14ac:dyDescent="0.3">
      <c r="A907" s="1">
        <v>903</v>
      </c>
      <c r="B907">
        <v>1.018526392975482</v>
      </c>
      <c r="C907">
        <v>0.59263196487740877</v>
      </c>
      <c r="D907">
        <v>23.078665181538469</v>
      </c>
      <c r="E907">
        <v>0.55932333688724556</v>
      </c>
      <c r="F907">
        <v>0.29689666616480243</v>
      </c>
      <c r="G907">
        <v>0.29323963964972333</v>
      </c>
      <c r="H907">
        <v>0.10005528867864751</v>
      </c>
      <c r="I907">
        <v>0.68429245262532923</v>
      </c>
      <c r="J907">
        <v>0.845261614252382</v>
      </c>
      <c r="K907">
        <v>0.17071781039428549</v>
      </c>
      <c r="L907">
        <v>0.23087236971465089</v>
      </c>
      <c r="M907">
        <v>0.90243566924453211</v>
      </c>
      <c r="N907">
        <v>25.460693050732679</v>
      </c>
      <c r="O907">
        <v>0.89697346210166695</v>
      </c>
      <c r="P907">
        <v>26.64364838243586</v>
      </c>
      <c r="Q907">
        <v>0.5190873993894749</v>
      </c>
      <c r="R907">
        <v>0.90368552887153197</v>
      </c>
      <c r="S907">
        <v>0.79337809846015084</v>
      </c>
      <c r="T907">
        <v>0.95616511617184452</v>
      </c>
      <c r="U907">
        <v>0.66856304794195209</v>
      </c>
      <c r="V907">
        <v>9.7581741894455725</v>
      </c>
      <c r="W907">
        <v>0.45280443234212059</v>
      </c>
      <c r="X907">
        <v>3.8750656724678582E-2</v>
      </c>
      <c r="Y907">
        <v>0.2364410130318598</v>
      </c>
      <c r="Z907">
        <v>0.99146057270573273</v>
      </c>
      <c r="AA907">
        <v>0.4182518179830309</v>
      </c>
      <c r="AB907">
        <v>0.96609434756507717</v>
      </c>
      <c r="AC907">
        <v>0.1151235660202251</v>
      </c>
      <c r="AD907">
        <v>0.95538163044330893</v>
      </c>
      <c r="AE907">
        <v>0.60687932318803384</v>
      </c>
      <c r="AF907">
        <v>0.73716641513061898</v>
      </c>
      <c r="AG907">
        <v>0.1072900945663684</v>
      </c>
      <c r="AH907">
        <v>0.89238973846524616</v>
      </c>
      <c r="AI907">
        <v>0.38120620784123538</v>
      </c>
      <c r="AJ907">
        <v>79.96468506221818</v>
      </c>
      <c r="AK907">
        <v>0.95252287435546479</v>
      </c>
      <c r="AL907">
        <v>0.2283212209828977</v>
      </c>
      <c r="AM907">
        <v>0.3570679225615721</v>
      </c>
      <c r="AN907">
        <v>-2.6953740603413819E-2</v>
      </c>
      <c r="AO907">
        <v>5.0499436449293778E-2</v>
      </c>
      <c r="AP907">
        <v>9.2526634793333395E-2</v>
      </c>
      <c r="AQ907">
        <v>0.28905199957831063</v>
      </c>
      <c r="AR907">
        <v>0.2166647482656173</v>
      </c>
      <c r="AS907">
        <v>0.9365827330628349</v>
      </c>
      <c r="AT907">
        <v>6.4884850051904186</v>
      </c>
      <c r="AU907">
        <v>0.89107449580405385</v>
      </c>
      <c r="AV907">
        <v>4.5432805952292071E-4</v>
      </c>
      <c r="AW907">
        <v>0.7577915252320705</v>
      </c>
      <c r="AX907">
        <v>0.25281796325859679</v>
      </c>
      <c r="AY907">
        <v>0.19251405582820061</v>
      </c>
      <c r="AZ907">
        <v>-4.3319119749427017E-2</v>
      </c>
      <c r="BA907">
        <v>0.20526957653177111</v>
      </c>
      <c r="BB907">
        <v>0.59137690266739074</v>
      </c>
      <c r="BC907">
        <v>0.96348572080297579</v>
      </c>
      <c r="BD907">
        <v>6.8575580536289371E-2</v>
      </c>
      <c r="BE907">
        <v>0.11821209649209</v>
      </c>
      <c r="BF907">
        <v>0.22335783604555209</v>
      </c>
      <c r="BG907">
        <v>0.7155702850086858</v>
      </c>
      <c r="BH907">
        <v>0.98411835105602652</v>
      </c>
      <c r="BI907">
        <v>0.43849121840954303</v>
      </c>
      <c r="BJ907">
        <v>0.1176381469271815</v>
      </c>
      <c r="BK907">
        <v>0.65203654332455363</v>
      </c>
      <c r="BL907">
        <v>1.7110332155270549</v>
      </c>
      <c r="BM907">
        <v>0.89255928536326878</v>
      </c>
    </row>
    <row r="908" spans="1:65" x14ac:dyDescent="0.3">
      <c r="A908" s="1">
        <v>904</v>
      </c>
      <c r="B908">
        <v>0.94903664033490709</v>
      </c>
      <c r="C908">
        <v>0.24518320167453561</v>
      </c>
      <c r="D908">
        <v>31.034559013777091</v>
      </c>
      <c r="E908">
        <v>0.95124117142568532</v>
      </c>
      <c r="F908">
        <v>0.2885152506267748</v>
      </c>
      <c r="G908">
        <v>0.19778993744577031</v>
      </c>
      <c r="H908">
        <v>9.9184199944148579E-2</v>
      </c>
      <c r="I908">
        <v>0.65611306986890183</v>
      </c>
      <c r="J908">
        <v>0.89677658800053817</v>
      </c>
      <c r="K908">
        <v>0.78047566541882518</v>
      </c>
      <c r="L908">
        <v>0.1910469512930543</v>
      </c>
      <c r="M908">
        <v>0.13733581109421761</v>
      </c>
      <c r="N908">
        <v>15.69866196148765</v>
      </c>
      <c r="O908">
        <v>0.16237374075653119</v>
      </c>
      <c r="P908">
        <v>20.0651462893731</v>
      </c>
      <c r="Q908">
        <v>0.29956108304608853</v>
      </c>
      <c r="R908">
        <v>0.81653172431297538</v>
      </c>
      <c r="S908">
        <v>0.14904015811722149</v>
      </c>
      <c r="T908">
        <v>0.86865429897730251</v>
      </c>
      <c r="U908">
        <v>0.54682268364317976</v>
      </c>
      <c r="V908">
        <v>13.881617742690089</v>
      </c>
      <c r="W908">
        <v>0.97498442253068784</v>
      </c>
      <c r="X908">
        <v>3.994881723967398E-2</v>
      </c>
      <c r="Y908">
        <v>0.48728617476082609</v>
      </c>
      <c r="Z908">
        <v>1.0132490625736741</v>
      </c>
      <c r="AA908">
        <v>0.6237137427826841</v>
      </c>
      <c r="AB908">
        <v>0.98540674218434499</v>
      </c>
      <c r="AC908">
        <v>0.55717217427052246</v>
      </c>
      <c r="AD908">
        <v>0.93258586208347338</v>
      </c>
      <c r="AE908">
        <v>0.20058927364117091</v>
      </c>
      <c r="AF908">
        <v>0.81677804861523096</v>
      </c>
      <c r="AG908">
        <v>0.6048628038451932</v>
      </c>
      <c r="AH908">
        <v>0.91383083708121238</v>
      </c>
      <c r="AI908">
        <v>0.70394561046922877</v>
      </c>
      <c r="AJ908">
        <v>72.014461347106348</v>
      </c>
      <c r="AK908">
        <v>0.53534839523522648</v>
      </c>
      <c r="AL908">
        <v>0.25803786949681001</v>
      </c>
      <c r="AM908">
        <v>0.73523695586498616</v>
      </c>
      <c r="AN908">
        <v>-1.38272155909583E-2</v>
      </c>
      <c r="AO908">
        <v>0.40954005495190637</v>
      </c>
      <c r="AP908">
        <v>9.7304282033102457E-2</v>
      </c>
      <c r="AQ908">
        <v>0.72938000723238761</v>
      </c>
      <c r="AR908">
        <v>0.20644056527777011</v>
      </c>
      <c r="AS908">
        <v>0.63156521931051213</v>
      </c>
      <c r="AT908">
        <v>6.663153173670505</v>
      </c>
      <c r="AU908">
        <v>0.98322018071576234</v>
      </c>
      <c r="AV908">
        <v>4.24713809812153E-4</v>
      </c>
      <c r="AW908">
        <v>0.1999387206869829</v>
      </c>
      <c r="AX908">
        <v>0.27154533096823208</v>
      </c>
      <c r="AY908">
        <v>0.77764931314386132</v>
      </c>
      <c r="AZ908">
        <v>-4.2481992568961319E-2</v>
      </c>
      <c r="BA908">
        <v>0.35357539363351531</v>
      </c>
      <c r="BB908">
        <v>0.5246869838944529</v>
      </c>
      <c r="BC908">
        <v>0.13507548936281441</v>
      </c>
      <c r="BD908">
        <v>7.1332924741140571E-2</v>
      </c>
      <c r="BE908">
        <v>0.74595391298499669</v>
      </c>
      <c r="BF908">
        <v>0.21717424548032971</v>
      </c>
      <c r="BG908">
        <v>0.46283874828416027</v>
      </c>
      <c r="BH908">
        <v>1.149956704335612</v>
      </c>
      <c r="BI908">
        <v>0.91993071194086351</v>
      </c>
      <c r="BJ908">
        <v>0.11357252439939571</v>
      </c>
      <c r="BK908">
        <v>0.52686343594198526</v>
      </c>
      <c r="BL908">
        <v>1.3332850339817159</v>
      </c>
      <c r="BM908">
        <v>1.7433184250471689E-2</v>
      </c>
    </row>
    <row r="909" spans="1:65" x14ac:dyDescent="0.3">
      <c r="A909" s="1">
        <v>905</v>
      </c>
      <c r="B909">
        <v>1.098072111031233</v>
      </c>
      <c r="C909">
        <v>0.99036055515616384</v>
      </c>
      <c r="D909">
        <v>24.795060247634051</v>
      </c>
      <c r="E909">
        <v>0.67708280511808128</v>
      </c>
      <c r="F909">
        <v>0.37297030251564722</v>
      </c>
      <c r="G909">
        <v>0.95129303026029133</v>
      </c>
      <c r="H909">
        <v>9.2581700038328607E-2</v>
      </c>
      <c r="I909">
        <v>0.4536611869177874</v>
      </c>
      <c r="J909">
        <v>0.90050684330267627</v>
      </c>
      <c r="K909">
        <v>0.84167368415565935</v>
      </c>
      <c r="L909">
        <v>0.20220472287319419</v>
      </c>
      <c r="M909">
        <v>0.39082972916582348</v>
      </c>
      <c r="N909">
        <v>16.848057190500739</v>
      </c>
      <c r="O909">
        <v>0.2344794364218446</v>
      </c>
      <c r="P909">
        <v>42.901696403136881</v>
      </c>
      <c r="Q909">
        <v>0.90426029178817136</v>
      </c>
      <c r="R909">
        <v>0.83806377601046755</v>
      </c>
      <c r="S909">
        <v>0.26112012839195492</v>
      </c>
      <c r="T909">
        <v>0.72172160038861199</v>
      </c>
      <c r="U909">
        <v>0.3134096283459617</v>
      </c>
      <c r="V909">
        <v>8.3621218756364506</v>
      </c>
      <c r="W909">
        <v>0.22607727013266329</v>
      </c>
      <c r="X909">
        <v>3.7356206937371579E-2</v>
      </c>
      <c r="Y909">
        <v>5.747803928046262E-2</v>
      </c>
      <c r="Z909">
        <v>0.95542667561668115</v>
      </c>
      <c r="AA909">
        <v>0.15360581849583971</v>
      </c>
      <c r="AB909">
        <v>0.95974234727438823</v>
      </c>
      <c r="AC909">
        <v>4.2183702406569101E-2</v>
      </c>
      <c r="AD909">
        <v>0.93629726241770783</v>
      </c>
      <c r="AE909">
        <v>0.25313129017870561</v>
      </c>
      <c r="AF909">
        <v>0.73200332983594585</v>
      </c>
      <c r="AG909">
        <v>7.5020811474661331E-2</v>
      </c>
      <c r="AH909">
        <v>0.94494971229108549</v>
      </c>
      <c r="AI909">
        <v>0.96854011664984685</v>
      </c>
      <c r="AJ909">
        <v>64.951814898847758</v>
      </c>
      <c r="AK909">
        <v>9.1559205378628994E-2</v>
      </c>
      <c r="AL909">
        <v>0.2475430451208315</v>
      </c>
      <c r="AM909">
        <v>0.58625005555976362</v>
      </c>
      <c r="AN909">
        <v>-2.708966731116556E-2</v>
      </c>
      <c r="AO909">
        <v>4.6781528688031697E-2</v>
      </c>
      <c r="AP909">
        <v>0.1000721904259765</v>
      </c>
      <c r="AQ909">
        <v>0.90155958379467327</v>
      </c>
      <c r="AR909">
        <v>0.19592004327820961</v>
      </c>
      <c r="AS909">
        <v>0.19516146182485131</v>
      </c>
      <c r="AT909">
        <v>6.0664690119257427</v>
      </c>
      <c r="AU909">
        <v>0.35969106882308022</v>
      </c>
      <c r="AV909">
        <v>4.4902134235877899E-4</v>
      </c>
      <c r="AW909">
        <v>0.66678213776761752</v>
      </c>
      <c r="AX909">
        <v>0.26785403983545297</v>
      </c>
      <c r="AY909">
        <v>0.67411366207191248</v>
      </c>
      <c r="AZ909">
        <v>-4.4616874017033119E-2</v>
      </c>
      <c r="BA909">
        <v>5.4578895832113172E-2</v>
      </c>
      <c r="BB909">
        <v>0.56604800932337185</v>
      </c>
      <c r="BC909">
        <v>0.7336976755495328</v>
      </c>
      <c r="BD909">
        <v>6.8813635307758469E-2</v>
      </c>
      <c r="BE909">
        <v>0.15663204902610209</v>
      </c>
      <c r="BF909">
        <v>0.22731837662841001</v>
      </c>
      <c r="BG909">
        <v>0.83609237228534872</v>
      </c>
      <c r="BH909">
        <v>0.88539258341127525</v>
      </c>
      <c r="BI909">
        <v>0.146649213142233</v>
      </c>
      <c r="BJ909">
        <v>0.12384934757317841</v>
      </c>
      <c r="BK909">
        <v>0.84326809030721805</v>
      </c>
      <c r="BL909">
        <v>1.480422073521473</v>
      </c>
      <c r="BM909">
        <v>0.35830435195522542</v>
      </c>
    </row>
    <row r="910" spans="1:65" x14ac:dyDescent="0.3">
      <c r="A910" s="1">
        <v>906</v>
      </c>
      <c r="B910">
        <v>1.0275552048175509</v>
      </c>
      <c r="C910">
        <v>0.63777602408775347</v>
      </c>
      <c r="D910">
        <v>24.62824210472828</v>
      </c>
      <c r="E910">
        <v>0.66643918809881797</v>
      </c>
      <c r="F910">
        <v>0.32996333890496238</v>
      </c>
      <c r="G910">
        <v>0.67299107351058951</v>
      </c>
      <c r="H910">
        <v>0.106772914907521</v>
      </c>
      <c r="I910">
        <v>0.86114620631453909</v>
      </c>
      <c r="J910">
        <v>0.84765887825711317</v>
      </c>
      <c r="K910">
        <v>0.18928072306052759</v>
      </c>
      <c r="L910">
        <v>0.2148941650581683</v>
      </c>
      <c r="M910">
        <v>0.67135476080983114</v>
      </c>
      <c r="N910">
        <v>17.716320373870381</v>
      </c>
      <c r="O910">
        <v>0.29770800056103569</v>
      </c>
      <c r="P910">
        <v>2.6238040853814768</v>
      </c>
      <c r="Q910">
        <v>5.1222826476670603E-3</v>
      </c>
      <c r="R910">
        <v>0.8891809247750162</v>
      </c>
      <c r="S910">
        <v>0.65223662143844907</v>
      </c>
      <c r="T910">
        <v>0.95196673138840748</v>
      </c>
      <c r="U910">
        <v>0.66315647939042621</v>
      </c>
      <c r="V910">
        <v>10.359814295410819</v>
      </c>
      <c r="W910">
        <v>0.56937353253852541</v>
      </c>
      <c r="X910">
        <v>4.1780866116919259E-2</v>
      </c>
      <c r="Y910">
        <v>0.84610765028009383</v>
      </c>
      <c r="Z910">
        <v>1.0673092320097439</v>
      </c>
      <c r="AA910">
        <v>0.94656568441036149</v>
      </c>
      <c r="AB910">
        <v>0.9983955412505876</v>
      </c>
      <c r="AC910">
        <v>0.98970284848573642</v>
      </c>
      <c r="AD910">
        <v>0.94685865120139978</v>
      </c>
      <c r="AE910">
        <v>0.43605317150303602</v>
      </c>
      <c r="AF910">
        <v>0.77836519966246231</v>
      </c>
      <c r="AG910">
        <v>0.36478249789038919</v>
      </c>
      <c r="AH910">
        <v>0.89498244651292236</v>
      </c>
      <c r="AI910">
        <v>0.41987075340921792</v>
      </c>
      <c r="AJ910">
        <v>69.898454279796113</v>
      </c>
      <c r="AK910">
        <v>0.36585413961097041</v>
      </c>
      <c r="AL910">
        <v>0.21890070663404351</v>
      </c>
      <c r="AM910">
        <v>0.26538758883168312</v>
      </c>
      <c r="AN910">
        <v>-2.5430156868424519E-2</v>
      </c>
      <c r="AO910">
        <v>9.2172952176572176E-2</v>
      </c>
      <c r="AP910">
        <v>9.6960973405118583E-2</v>
      </c>
      <c r="AQ910">
        <v>0.7020816098798156</v>
      </c>
      <c r="AR910">
        <v>0.2016450106979078</v>
      </c>
      <c r="AS910">
        <v>0.41042049750469672</v>
      </c>
      <c r="AT910">
        <v>6.2895661762657094</v>
      </c>
      <c r="AU910">
        <v>0.68821435835411315</v>
      </c>
      <c r="AV910">
        <v>4.4016597812366373E-4</v>
      </c>
      <c r="AW910">
        <v>0.48295610929909522</v>
      </c>
      <c r="AX910">
        <v>0.26693217882509879</v>
      </c>
      <c r="AY910">
        <v>0.64517770058776014</v>
      </c>
      <c r="AZ910">
        <v>-4.3206078660493002E-2</v>
      </c>
      <c r="BA910">
        <v>0.22295555703031589</v>
      </c>
      <c r="BB910">
        <v>0.55000551277333287</v>
      </c>
      <c r="BC910">
        <v>0.47934989540664702</v>
      </c>
      <c r="BD910">
        <v>6.8196288903087363E-2</v>
      </c>
      <c r="BE910">
        <v>6.8147959030950278E-2</v>
      </c>
      <c r="BF910">
        <v>0.21246242085837611</v>
      </c>
      <c r="BG910">
        <v>0.27824502585530142</v>
      </c>
      <c r="BH910">
        <v>1.0205115253806889</v>
      </c>
      <c r="BI910">
        <v>0.57868032013521375</v>
      </c>
      <c r="BJ910">
        <v>0.12671258113105219</v>
      </c>
      <c r="BK910">
        <v>0.93142183285259306</v>
      </c>
      <c r="BL910">
        <v>1.564914439340499</v>
      </c>
      <c r="BM910">
        <v>0.55404711998262202</v>
      </c>
    </row>
    <row r="911" spans="1:65" x14ac:dyDescent="0.3">
      <c r="A911" s="1">
        <v>907</v>
      </c>
      <c r="B911">
        <v>0.90908624225209966</v>
      </c>
      <c r="C911">
        <v>4.5431211260498483E-2</v>
      </c>
      <c r="D911">
        <v>27.530068990379391</v>
      </c>
      <c r="E911">
        <v>0.82697714949304946</v>
      </c>
      <c r="F911">
        <v>0.29123253644070668</v>
      </c>
      <c r="G911">
        <v>0.22668294151122731</v>
      </c>
      <c r="H911">
        <v>8.3096705448156991E-2</v>
      </c>
      <c r="I911">
        <v>0.22797341989697639</v>
      </c>
      <c r="J911">
        <v>0.87461782202799898</v>
      </c>
      <c r="K911">
        <v>0.46398494701684379</v>
      </c>
      <c r="L911">
        <v>0.2231311117380933</v>
      </c>
      <c r="M911">
        <v>0.80748342495177883</v>
      </c>
      <c r="N911">
        <v>16.555168078274221</v>
      </c>
      <c r="O911">
        <v>0.21485114267212671</v>
      </c>
      <c r="P911">
        <v>24.20348065057275</v>
      </c>
      <c r="Q911">
        <v>0.43581548954324673</v>
      </c>
      <c r="R911">
        <v>0.82002292494880635</v>
      </c>
      <c r="S911">
        <v>0.16509208020869359</v>
      </c>
      <c r="T911">
        <v>1.2868488200740269</v>
      </c>
      <c r="U911">
        <v>0.95700391866909196</v>
      </c>
      <c r="V911">
        <v>12.88984017125849</v>
      </c>
      <c r="W911">
        <v>0.910944509943312</v>
      </c>
      <c r="X911">
        <v>3.8437754892074592E-2</v>
      </c>
      <c r="Y911">
        <v>0.18570777855729939</v>
      </c>
      <c r="Z911">
        <v>1.0329312384041329</v>
      </c>
      <c r="AA911">
        <v>0.77508906089983998</v>
      </c>
      <c r="AB911">
        <v>0.9729454652699403</v>
      </c>
      <c r="AC911">
        <v>0.233997500646239</v>
      </c>
      <c r="AD911">
        <v>0.94171601473899369</v>
      </c>
      <c r="AE911">
        <v>0.34080793617927402</v>
      </c>
      <c r="AF911">
        <v>0.76369017180194776</v>
      </c>
      <c r="AG911">
        <v>0.27306357376217327</v>
      </c>
      <c r="AH911">
        <v>0.88724632250707869</v>
      </c>
      <c r="AI911">
        <v>0.31002985978373487</v>
      </c>
      <c r="AJ911">
        <v>75.715282623820102</v>
      </c>
      <c r="AK911">
        <v>0.78305528931036739</v>
      </c>
      <c r="AL911">
        <v>0.25949705410084822</v>
      </c>
      <c r="AM911">
        <v>0.75728620101244393</v>
      </c>
      <c r="AN911">
        <v>-2.8048431108851479E-2</v>
      </c>
      <c r="AO911">
        <v>2.0557135972333881E-2</v>
      </c>
      <c r="AP911">
        <v>8.8763804810600241E-2</v>
      </c>
      <c r="AQ911">
        <v>6.6030834423456808E-2</v>
      </c>
      <c r="AR911">
        <v>0.19397114582960739</v>
      </c>
      <c r="AS911">
        <v>0.13992941545714671</v>
      </c>
      <c r="AT911">
        <v>5.9759446263682339</v>
      </c>
      <c r="AU911">
        <v>0.24584689693718481</v>
      </c>
      <c r="AV911">
        <v>4.4121845412685608E-4</v>
      </c>
      <c r="AW911">
        <v>0.50665581659345593</v>
      </c>
      <c r="AX911">
        <v>0.25337743560576731</v>
      </c>
      <c r="AY911">
        <v>0.20595104644180459</v>
      </c>
      <c r="AZ911">
        <v>-4.4740415070067832E-2</v>
      </c>
      <c r="BA911">
        <v>4.5254443025500413E-2</v>
      </c>
      <c r="BB911">
        <v>0.53382613242763266</v>
      </c>
      <c r="BC911">
        <v>0.23500888706307671</v>
      </c>
      <c r="BD911">
        <v>6.8452238887572583E-2</v>
      </c>
      <c r="BE911">
        <v>0.10042846602752591</v>
      </c>
      <c r="BF911">
        <v>0.2335567648166394</v>
      </c>
      <c r="BG911">
        <v>0.95899126172591531</v>
      </c>
      <c r="BH911">
        <v>0.80965387449493276</v>
      </c>
      <c r="BI911">
        <v>2.8468677938057511E-2</v>
      </c>
      <c r="BJ911">
        <v>9.9035882669317052E-2</v>
      </c>
      <c r="BK911">
        <v>7.9306732429712312E-2</v>
      </c>
      <c r="BL911">
        <v>1.6939481409681969</v>
      </c>
      <c r="BM911">
        <v>0.85297843384268957</v>
      </c>
    </row>
    <row r="912" spans="1:65" x14ac:dyDescent="0.3">
      <c r="A912" s="1">
        <v>908</v>
      </c>
      <c r="B912">
        <v>0.97554071824757727</v>
      </c>
      <c r="C912">
        <v>0.37770359123788638</v>
      </c>
      <c r="D912">
        <v>21.571388158697101</v>
      </c>
      <c r="E912">
        <v>0.44263478981565468</v>
      </c>
      <c r="F912">
        <v>0.30774153231099022</v>
      </c>
      <c r="G912">
        <v>0.43255834264506271</v>
      </c>
      <c r="H912">
        <v>8.8134212711402996E-2</v>
      </c>
      <c r="I912">
        <v>0.33826236106430341</v>
      </c>
      <c r="J912">
        <v>0.90729168750263756</v>
      </c>
      <c r="K912">
        <v>0.93270783061224216</v>
      </c>
      <c r="L912">
        <v>0.21267043610303951</v>
      </c>
      <c r="M912">
        <v>0.62840097580339727</v>
      </c>
      <c r="N912">
        <v>18.666450488166909</v>
      </c>
      <c r="O912">
        <v>0.37553682031924202</v>
      </c>
      <c r="P912">
        <v>24.636525599251339</v>
      </c>
      <c r="Q912">
        <v>0.45107838923749072</v>
      </c>
      <c r="R912">
        <v>0.78900341341957025</v>
      </c>
      <c r="S912">
        <v>5.1221344834331259E-2</v>
      </c>
      <c r="T912">
        <v>1.014793945099657</v>
      </c>
      <c r="U912">
        <v>0.7394932764879073</v>
      </c>
      <c r="V912">
        <v>10.80226901776502</v>
      </c>
      <c r="W912">
        <v>0.64758109201569081</v>
      </c>
      <c r="X912">
        <v>3.9865282305588202E-2</v>
      </c>
      <c r="Y912">
        <v>0.4668877281841643</v>
      </c>
      <c r="Z912">
        <v>0.97682993449668565</v>
      </c>
      <c r="AA912">
        <v>0.2951419417382502</v>
      </c>
      <c r="AB912">
        <v>0.98436103802023678</v>
      </c>
      <c r="AC912">
        <v>0.52474708170140383</v>
      </c>
      <c r="AD912">
        <v>0.92682056441754379</v>
      </c>
      <c r="AE912">
        <v>0.13107808389759529</v>
      </c>
      <c r="AF912">
        <v>0.85125643141469498</v>
      </c>
      <c r="AG912">
        <v>0.82035269634184327</v>
      </c>
      <c r="AH912">
        <v>0.9502046806241955</v>
      </c>
      <c r="AI912">
        <v>0.9866738497674985</v>
      </c>
      <c r="AJ912">
        <v>79.607293212365903</v>
      </c>
      <c r="AK912">
        <v>0.94300310041667967</v>
      </c>
      <c r="AL912">
        <v>0.27183396733184362</v>
      </c>
      <c r="AM912">
        <v>0.921079640149012</v>
      </c>
      <c r="AN912">
        <v>-1.86465195877248E-2</v>
      </c>
      <c r="AO912">
        <v>0.27772101784122538</v>
      </c>
      <c r="AP912">
        <v>9.4625641676436445E-2</v>
      </c>
      <c r="AQ912">
        <v>0.48191541598929788</v>
      </c>
      <c r="AR912">
        <v>0.1975634433189056</v>
      </c>
      <c r="AS912">
        <v>0.24885939691195361</v>
      </c>
      <c r="AT912">
        <v>6.4244604692050347</v>
      </c>
      <c r="AU912">
        <v>0.8371615658843915</v>
      </c>
      <c r="AV912">
        <v>4.1343574449710771E-4</v>
      </c>
      <c r="AW912">
        <v>7.0904783520983991E-2</v>
      </c>
      <c r="AX912">
        <v>0.243746301839952</v>
      </c>
      <c r="AY912">
        <v>3.7895465705792039E-2</v>
      </c>
      <c r="AZ912">
        <v>-4.0121467897887661E-2</v>
      </c>
      <c r="BA912">
        <v>0.82323420080761833</v>
      </c>
      <c r="BB912">
        <v>0.52559784953085043</v>
      </c>
      <c r="BC912">
        <v>0.14380185678702859</v>
      </c>
      <c r="BD912">
        <v>7.0391089055968414E-2</v>
      </c>
      <c r="BE912">
        <v>0.53484863564460827</v>
      </c>
      <c r="BF912">
        <v>0.2083662566877896</v>
      </c>
      <c r="BG912">
        <v>0.15572952802077369</v>
      </c>
      <c r="BH912">
        <v>1.0399707710042121</v>
      </c>
      <c r="BI912">
        <v>0.64710178373947835</v>
      </c>
      <c r="BJ912">
        <v>0.12049737614830131</v>
      </c>
      <c r="BK912">
        <v>0.74006699963981826</v>
      </c>
      <c r="BL912">
        <v>1.716119609309843</v>
      </c>
      <c r="BM912">
        <v>0.90434289194913298</v>
      </c>
    </row>
    <row r="913" spans="1:65" x14ac:dyDescent="0.3">
      <c r="A913" s="1">
        <v>909</v>
      </c>
      <c r="B913">
        <v>0.94680584760198605</v>
      </c>
      <c r="C913">
        <v>0.23402923800993039</v>
      </c>
      <c r="D913">
        <v>26.16079197341621</v>
      </c>
      <c r="E913">
        <v>0.7577314774039583</v>
      </c>
      <c r="F913">
        <v>0.29321124238786772</v>
      </c>
      <c r="G913">
        <v>0.24896152916040751</v>
      </c>
      <c r="H913">
        <v>9.1609002203848239E-2</v>
      </c>
      <c r="I913">
        <v>0.42697821381319773</v>
      </c>
      <c r="J913">
        <v>0.86673597647739908</v>
      </c>
      <c r="K913">
        <v>0.37114087969933002</v>
      </c>
      <c r="L913">
        <v>0.20088186500105501</v>
      </c>
      <c r="M913">
        <v>0.35664235046010978</v>
      </c>
      <c r="N913">
        <v>20.717185229542789</v>
      </c>
      <c r="O913">
        <v>0.56914674968690671</v>
      </c>
      <c r="P913">
        <v>26.526860037065831</v>
      </c>
      <c r="Q913">
        <v>0.51525335977973941</v>
      </c>
      <c r="R913">
        <v>0.80403501258776144</v>
      </c>
      <c r="S913">
        <v>9.8309674471741049E-2</v>
      </c>
      <c r="T913">
        <v>0.41544788482324008</v>
      </c>
      <c r="U913">
        <v>2.5566082081788129E-2</v>
      </c>
      <c r="V913">
        <v>7.7140423994286778</v>
      </c>
      <c r="W913">
        <v>0.14732052291793149</v>
      </c>
      <c r="X913">
        <v>3.9899991317604883E-2</v>
      </c>
      <c r="Y913">
        <v>0.47531038366854439</v>
      </c>
      <c r="Z913">
        <v>1.013014425391414</v>
      </c>
      <c r="AA913">
        <v>0.62167549050070725</v>
      </c>
      <c r="AB913">
        <v>0.96928965803942624</v>
      </c>
      <c r="AC913">
        <v>0.16537373656800111</v>
      </c>
      <c r="AD913">
        <v>0.94498086118308133</v>
      </c>
      <c r="AE913">
        <v>0.39991657991273799</v>
      </c>
      <c r="AF913">
        <v>0.87311206790313378</v>
      </c>
      <c r="AG913">
        <v>0.95695042439458577</v>
      </c>
      <c r="AH913">
        <v>0.94673104957710796</v>
      </c>
      <c r="AI913">
        <v>0.97554652148261578</v>
      </c>
      <c r="AJ913">
        <v>79.655782859113287</v>
      </c>
      <c r="AK913">
        <v>0.94434567754647503</v>
      </c>
      <c r="AL913">
        <v>0.26553505539502092</v>
      </c>
      <c r="AM913">
        <v>0.84759723136334042</v>
      </c>
      <c r="AN913">
        <v>4.3671754734104116E-3</v>
      </c>
      <c r="AO913">
        <v>0.90719845386789966</v>
      </c>
      <c r="AP913">
        <v>9.8675155120114683E-2</v>
      </c>
      <c r="AQ913">
        <v>0.82531148825133682</v>
      </c>
      <c r="AR913">
        <v>0.20623537811672329</v>
      </c>
      <c r="AS913">
        <v>0.62286162016352842</v>
      </c>
      <c r="AT913">
        <v>6.1825252512494746</v>
      </c>
      <c r="AU913">
        <v>0.53589839480137547</v>
      </c>
      <c r="AV913">
        <v>4.2763896772196841E-4</v>
      </c>
      <c r="AW913">
        <v>0.24409096926595039</v>
      </c>
      <c r="AX913">
        <v>0.26322852765624399</v>
      </c>
      <c r="AY913">
        <v>0.51652175891667806</v>
      </c>
      <c r="AZ913">
        <v>-4.2149604120089251E-2</v>
      </c>
      <c r="BA913">
        <v>0.42357676499563368</v>
      </c>
      <c r="BB913">
        <v>0.55259548032218797</v>
      </c>
      <c r="BC913">
        <v>0.5257825178555865</v>
      </c>
      <c r="BD913">
        <v>6.9885077585046446E-2</v>
      </c>
      <c r="BE913">
        <v>0.39636536532082911</v>
      </c>
      <c r="BF913">
        <v>0.2214309662208564</v>
      </c>
      <c r="BG913">
        <v>0.64499894581756556</v>
      </c>
      <c r="BH913">
        <v>0.82161736934261698</v>
      </c>
      <c r="BI913">
        <v>4.1032380732454507E-2</v>
      </c>
      <c r="BJ913">
        <v>0.12615871808222981</v>
      </c>
      <c r="BK913">
        <v>0.91436939908343118</v>
      </c>
      <c r="BL913">
        <v>1.6659697187972671</v>
      </c>
      <c r="BM913">
        <v>0.7881610536250836</v>
      </c>
    </row>
    <row r="914" spans="1:65" x14ac:dyDescent="0.3">
      <c r="A914" s="1">
        <v>910</v>
      </c>
      <c r="B914">
        <v>0.93376585961448388</v>
      </c>
      <c r="C914">
        <v>0.1688292980724195</v>
      </c>
      <c r="D914">
        <v>25.439755849510959</v>
      </c>
      <c r="E914">
        <v>0.71659451715671307</v>
      </c>
      <c r="F914">
        <v>0.31972995635104179</v>
      </c>
      <c r="G914">
        <v>0.57044800617295688</v>
      </c>
      <c r="H914">
        <v>8.0045582707081675E-2</v>
      </c>
      <c r="I914">
        <v>0.17172025045574871</v>
      </c>
      <c r="J914">
        <v>0.87811332425852795</v>
      </c>
      <c r="K914">
        <v>0.5084742855598271</v>
      </c>
      <c r="L914">
        <v>0.20558553635849239</v>
      </c>
      <c r="M914">
        <v>0.47396144518325217</v>
      </c>
      <c r="N914">
        <v>17.202670917877018</v>
      </c>
      <c r="O914">
        <v>0.25939234175615689</v>
      </c>
      <c r="P914">
        <v>44.796886674735482</v>
      </c>
      <c r="Q914">
        <v>0.92996107802526828</v>
      </c>
      <c r="R914">
        <v>0.84469548573137399</v>
      </c>
      <c r="S914">
        <v>0.30192862987189678</v>
      </c>
      <c r="T914">
        <v>0.73403544449533209</v>
      </c>
      <c r="U914">
        <v>0.33167183320464338</v>
      </c>
      <c r="V914">
        <v>10.41733720243594</v>
      </c>
      <c r="W914">
        <v>0.57998403367644702</v>
      </c>
      <c r="X914">
        <v>4.0064872487625428E-2</v>
      </c>
      <c r="Y914">
        <v>0.51608660816727392</v>
      </c>
      <c r="Z914">
        <v>1.0452569782185981</v>
      </c>
      <c r="AA914">
        <v>0.85016007831204887</v>
      </c>
      <c r="AB914">
        <v>0.99397582663675854</v>
      </c>
      <c r="AC914">
        <v>0.85949925706055219</v>
      </c>
      <c r="AD914">
        <v>0.97500719426624871</v>
      </c>
      <c r="AE914">
        <v>0.88788336625456576</v>
      </c>
      <c r="AF914">
        <v>0.73251600513398241</v>
      </c>
      <c r="AG914">
        <v>7.8225032087389845E-2</v>
      </c>
      <c r="AH914">
        <v>0.8942476661276737</v>
      </c>
      <c r="AI914">
        <v>0.40872351115271632</v>
      </c>
      <c r="AJ914">
        <v>70.300119613267782</v>
      </c>
      <c r="AK914">
        <v>0.39614825453726021</v>
      </c>
      <c r="AL914">
        <v>0.25780360306140859</v>
      </c>
      <c r="AM914">
        <v>0.73172738243133373</v>
      </c>
      <c r="AN914">
        <v>-2.2707747736332381E-2</v>
      </c>
      <c r="AO914">
        <v>0.16663709692745121</v>
      </c>
      <c r="AP914">
        <v>0.1003814341734888</v>
      </c>
      <c r="AQ914">
        <v>0.91550191130965142</v>
      </c>
      <c r="AR914">
        <v>0.20569797424003991</v>
      </c>
      <c r="AS914">
        <v>0.59958454954639939</v>
      </c>
      <c r="AT914">
        <v>6.2143106612553911</v>
      </c>
      <c r="AU914">
        <v>0.58427997810107546</v>
      </c>
      <c r="AV914">
        <v>4.6267664929166739E-4</v>
      </c>
      <c r="AW914">
        <v>0.87164902501158237</v>
      </c>
      <c r="AX914">
        <v>0.26418798569032409</v>
      </c>
      <c r="AY914">
        <v>0.55175732286834256</v>
      </c>
      <c r="AZ914">
        <v>-4.0102021431023517E-2</v>
      </c>
      <c r="BA914">
        <v>0.82598844553053485</v>
      </c>
      <c r="BB914">
        <v>0.60168517709985303</v>
      </c>
      <c r="BC914">
        <v>0.9965382325891704</v>
      </c>
      <c r="BD914">
        <v>6.9375330176620661E-2</v>
      </c>
      <c r="BE914">
        <v>0.26867587847451069</v>
      </c>
      <c r="BF914">
        <v>0.22252998509269259</v>
      </c>
      <c r="BG914">
        <v>0.68620758469550291</v>
      </c>
      <c r="BH914">
        <v>1.059760046690077</v>
      </c>
      <c r="BI914">
        <v>0.71047008131710765</v>
      </c>
      <c r="BJ914">
        <v>0.10529495920111211</v>
      </c>
      <c r="BK914">
        <v>0.27201229067463478</v>
      </c>
      <c r="BL914">
        <v>1.524557129385179</v>
      </c>
      <c r="BM914">
        <v>0.46055167238544831</v>
      </c>
    </row>
    <row r="915" spans="1:65" x14ac:dyDescent="0.3">
      <c r="A915" s="1">
        <v>911</v>
      </c>
      <c r="B915">
        <v>0.96624479387192319</v>
      </c>
      <c r="C915">
        <v>0.33122396935961601</v>
      </c>
      <c r="D915">
        <v>22.535456183339839</v>
      </c>
      <c r="E915">
        <v>0.51824851920173298</v>
      </c>
      <c r="F915">
        <v>0.28796036162679289</v>
      </c>
      <c r="G915">
        <v>0.19213187397825199</v>
      </c>
      <c r="H915">
        <v>7.5112443952478181E-2</v>
      </c>
      <c r="I915">
        <v>9.7600838554185637E-2</v>
      </c>
      <c r="J915">
        <v>0.88816915993488399</v>
      </c>
      <c r="K915">
        <v>0.64781673030192888</v>
      </c>
      <c r="L915">
        <v>0.2324281835878558</v>
      </c>
      <c r="M915">
        <v>0.9176616714607736</v>
      </c>
      <c r="N915">
        <v>23.497426589731301</v>
      </c>
      <c r="O915">
        <v>0.78858269522033275</v>
      </c>
      <c r="P915">
        <v>41.251364766377037</v>
      </c>
      <c r="Q915">
        <v>0.87861482072853547</v>
      </c>
      <c r="R915">
        <v>0.8187350288561035</v>
      </c>
      <c r="S915">
        <v>0.15907501862296891</v>
      </c>
      <c r="T915">
        <v>0.73641167171197497</v>
      </c>
      <c r="U915">
        <v>0.33525544898272391</v>
      </c>
      <c r="V915">
        <v>13.44390483274138</v>
      </c>
      <c r="W915">
        <v>0.95157135660868719</v>
      </c>
      <c r="X915">
        <v>4.2384987192988922E-2</v>
      </c>
      <c r="Y915">
        <v>0.91849167603719384</v>
      </c>
      <c r="Z915">
        <v>0.95822056028023495</v>
      </c>
      <c r="AA915">
        <v>0.16948168196722341</v>
      </c>
      <c r="AB915">
        <v>0.98921008002567445</v>
      </c>
      <c r="AC915">
        <v>0.6833023891643536</v>
      </c>
      <c r="AD915">
        <v>0.943939910645194</v>
      </c>
      <c r="AE915">
        <v>0.38055760538097883</v>
      </c>
      <c r="AF915">
        <v>0.77370492555308856</v>
      </c>
      <c r="AG915">
        <v>0.33565578470680318</v>
      </c>
      <c r="AH915">
        <v>0.87221961296089423</v>
      </c>
      <c r="AI915">
        <v>0.14418103602080901</v>
      </c>
      <c r="AJ915">
        <v>68.189425125111953</v>
      </c>
      <c r="AK915">
        <v>0.25042636152427072</v>
      </c>
      <c r="AL915">
        <v>0.19916732744418211</v>
      </c>
      <c r="AM915">
        <v>0.1173511841073224</v>
      </c>
      <c r="AN915">
        <v>6.9403749394774932E-3</v>
      </c>
      <c r="AO915">
        <v>0.97758137142990953</v>
      </c>
      <c r="AP915">
        <v>9.8689986731309687E-2</v>
      </c>
      <c r="AQ915">
        <v>0.82623503344870786</v>
      </c>
      <c r="AR915">
        <v>0.1891891150315739</v>
      </c>
      <c r="AS915">
        <v>4.3245948110718919E-2</v>
      </c>
      <c r="AT915">
        <v>5.7932796771562227</v>
      </c>
      <c r="AU915">
        <v>8.1880847111536509E-2</v>
      </c>
      <c r="AV915">
        <v>4.392935503735286E-4</v>
      </c>
      <c r="AW915">
        <v>0.46370566747465569</v>
      </c>
      <c r="AX915">
        <v>0.24265043836516181</v>
      </c>
      <c r="AY915">
        <v>2.7284603735377281E-2</v>
      </c>
      <c r="AZ915">
        <v>-4.1145423503468899E-2</v>
      </c>
      <c r="BA915">
        <v>0.647659852462522</v>
      </c>
      <c r="BB915">
        <v>0.51022954319230307</v>
      </c>
      <c r="BC915">
        <v>3.3140022023240637E-2</v>
      </c>
      <c r="BD915">
        <v>7.174255288751695E-2</v>
      </c>
      <c r="BE915">
        <v>0.8179975905122121</v>
      </c>
      <c r="BF915">
        <v>0.20989910595967659</v>
      </c>
      <c r="BG915">
        <v>0.19744287527822341</v>
      </c>
      <c r="BH915">
        <v>1.1141826063186751</v>
      </c>
      <c r="BI915">
        <v>0.85242908458889644</v>
      </c>
      <c r="BJ915">
        <v>0.12076646022208661</v>
      </c>
      <c r="BK915">
        <v>0.74835160782286281</v>
      </c>
      <c r="BL915">
        <v>1.550473334536083</v>
      </c>
      <c r="BM915">
        <v>0.520591531416849</v>
      </c>
    </row>
    <row r="916" spans="1:65" x14ac:dyDescent="0.3">
      <c r="A916" s="1">
        <v>912</v>
      </c>
      <c r="B916">
        <v>1.027195648007611</v>
      </c>
      <c r="C916">
        <v>0.63597824003805603</v>
      </c>
      <c r="D916">
        <v>22.03352232729344</v>
      </c>
      <c r="E916">
        <v>0.4786963953767594</v>
      </c>
      <c r="F916">
        <v>0.29636114999826307</v>
      </c>
      <c r="G916">
        <v>0.2865808305548605</v>
      </c>
      <c r="H916">
        <v>8.9464257853741139E-2</v>
      </c>
      <c r="I916">
        <v>0.37100106447510528</v>
      </c>
      <c r="J916">
        <v>0.89735290569011927</v>
      </c>
      <c r="K916">
        <v>0.78979902052577111</v>
      </c>
      <c r="L916">
        <v>0.2120792371656334</v>
      </c>
      <c r="M916">
        <v>0.61653753228259167</v>
      </c>
      <c r="N916">
        <v>14.288496045079439</v>
      </c>
      <c r="O916">
        <v>9.1955991643309809E-2</v>
      </c>
      <c r="P916">
        <v>31.649453423244658</v>
      </c>
      <c r="Q916">
        <v>0.66911321507436872</v>
      </c>
      <c r="R916">
        <v>0.76652366124850146</v>
      </c>
      <c r="S916">
        <v>9.1930222225105173E-3</v>
      </c>
      <c r="T916">
        <v>0.49614828752512702</v>
      </c>
      <c r="U916">
        <v>7.0370062279425119E-2</v>
      </c>
      <c r="V916">
        <v>6.4504891873266654</v>
      </c>
      <c r="W916">
        <v>4.2078377651031347E-2</v>
      </c>
      <c r="X916">
        <v>3.8507967328089879E-2</v>
      </c>
      <c r="Y916">
        <v>0.19655937871144669</v>
      </c>
      <c r="Z916">
        <v>1.035367385619353</v>
      </c>
      <c r="AA916">
        <v>0.79113125791612915</v>
      </c>
      <c r="AB916">
        <v>0.97343740799250356</v>
      </c>
      <c r="AC916">
        <v>0.24413870818092029</v>
      </c>
      <c r="AD916">
        <v>0.94641908191380997</v>
      </c>
      <c r="AE916">
        <v>0.42745390718048842</v>
      </c>
      <c r="AF916">
        <v>0.74100036567797944</v>
      </c>
      <c r="AG916">
        <v>0.13125228548737131</v>
      </c>
      <c r="AH916">
        <v>0.87850121807738113</v>
      </c>
      <c r="AI916">
        <v>0.20588108242250841</v>
      </c>
      <c r="AJ916">
        <v>69.652369529975985</v>
      </c>
      <c r="AK916">
        <v>0.3478893153474808</v>
      </c>
      <c r="AL916">
        <v>0.26070915026530112</v>
      </c>
      <c r="AM916">
        <v>0.77584945930687321</v>
      </c>
      <c r="AN916">
        <v>-2.8379434196128029E-2</v>
      </c>
      <c r="AO916">
        <v>1.1503441024944491E-2</v>
      </c>
      <c r="AP916">
        <v>9.990103429994239E-2</v>
      </c>
      <c r="AQ916">
        <v>0.89338550113071036</v>
      </c>
      <c r="AR916">
        <v>0.20116303337534461</v>
      </c>
      <c r="AS916">
        <v>0.38924884634082357</v>
      </c>
      <c r="AT916">
        <v>6.1517476007639074</v>
      </c>
      <c r="AU916">
        <v>0.48669298447551929</v>
      </c>
      <c r="AV916">
        <v>4.4741797317115589E-4</v>
      </c>
      <c r="AW916">
        <v>0.63643516138590139</v>
      </c>
      <c r="AX916">
        <v>0.25341709354501579</v>
      </c>
      <c r="AY916">
        <v>0.2069207242135534</v>
      </c>
      <c r="AZ916">
        <v>-4.1615959621623413E-2</v>
      </c>
      <c r="BA916">
        <v>0.54687117974968213</v>
      </c>
      <c r="BB916">
        <v>0.57002505665106884</v>
      </c>
      <c r="BC916">
        <v>0.78375524676268693</v>
      </c>
      <c r="BD916">
        <v>6.7701489455639446E-2</v>
      </c>
      <c r="BE916">
        <v>2.3432736017777209E-2</v>
      </c>
      <c r="BF916">
        <v>0.22163797818251929</v>
      </c>
      <c r="BG916">
        <v>0.65295531047613475</v>
      </c>
      <c r="BH916">
        <v>1.132159755362079</v>
      </c>
      <c r="BI916">
        <v>0.88890941394939915</v>
      </c>
      <c r="BJ916">
        <v>0.1119518238949939</v>
      </c>
      <c r="BK916">
        <v>0.47696502139759622</v>
      </c>
      <c r="BL916">
        <v>1.460244860123395</v>
      </c>
      <c r="BM916">
        <v>0.3115599678521831</v>
      </c>
    </row>
    <row r="917" spans="1:65" x14ac:dyDescent="0.3">
      <c r="A917" s="1">
        <v>913</v>
      </c>
      <c r="B917">
        <v>0.97844999415865819</v>
      </c>
      <c r="C917">
        <v>0.39224997079329099</v>
      </c>
      <c r="D917">
        <v>29.370760069490309</v>
      </c>
      <c r="E917">
        <v>0.90174157458838844</v>
      </c>
      <c r="F917">
        <v>0.3399579034121134</v>
      </c>
      <c r="G917">
        <v>0.75966310915539303</v>
      </c>
      <c r="H917">
        <v>9.1176421042612532E-2</v>
      </c>
      <c r="I917">
        <v>0.41537146539583492</v>
      </c>
      <c r="J917">
        <v>0.83760608290383154</v>
      </c>
      <c r="K917">
        <v>0.1178514559474873</v>
      </c>
      <c r="L917">
        <v>0.2072184900777265</v>
      </c>
      <c r="M917">
        <v>0.5119313090054437</v>
      </c>
      <c r="N917">
        <v>16.29266417450701</v>
      </c>
      <c r="O917">
        <v>0.19798811206561989</v>
      </c>
      <c r="P917">
        <v>15.208017774755589</v>
      </c>
      <c r="Q917">
        <v>0.1720861641646444</v>
      </c>
      <c r="R917">
        <v>0.90860120860204874</v>
      </c>
      <c r="S917">
        <v>0.83667654204084441</v>
      </c>
      <c r="T917">
        <v>1.326620726063976</v>
      </c>
      <c r="U917">
        <v>0.9734137878278315</v>
      </c>
      <c r="V917">
        <v>8.3767551716135102</v>
      </c>
      <c r="W917">
        <v>0.22804950978037181</v>
      </c>
      <c r="X917">
        <v>4.3693215090229692E-2</v>
      </c>
      <c r="Y917">
        <v>0.99705884434803838</v>
      </c>
      <c r="Z917">
        <v>0.99068380517442345</v>
      </c>
      <c r="AA917">
        <v>0.41117762604563918</v>
      </c>
      <c r="AB917">
        <v>0.97732291296117291</v>
      </c>
      <c r="AC917">
        <v>0.33179625452614742</v>
      </c>
      <c r="AD917">
        <v>0.9163101428160525</v>
      </c>
      <c r="AE917">
        <v>4.2264829828203287E-2</v>
      </c>
      <c r="AF917">
        <v>0.75045949853892224</v>
      </c>
      <c r="AG917">
        <v>0.1903718658682638</v>
      </c>
      <c r="AH917">
        <v>0.90611252102231887</v>
      </c>
      <c r="AI917">
        <v>0.59668605686527443</v>
      </c>
      <c r="AJ917">
        <v>79.150417747885939</v>
      </c>
      <c r="AK917">
        <v>0.92956751507842916</v>
      </c>
      <c r="AL917">
        <v>0.1834374959895011</v>
      </c>
      <c r="AM917">
        <v>4.2020577824084637E-2</v>
      </c>
      <c r="AN917">
        <v>-8.9468741154750554E-3</v>
      </c>
      <c r="AO917">
        <v>0.54302860734477421</v>
      </c>
      <c r="AP917">
        <v>9.3071227243217605E-2</v>
      </c>
      <c r="AQ917">
        <v>0.33438106574778331</v>
      </c>
      <c r="AR917">
        <v>0.20043336799698661</v>
      </c>
      <c r="AS917">
        <v>0.35826390538209618</v>
      </c>
      <c r="AT917">
        <v>5.8310011918831401</v>
      </c>
      <c r="AU917">
        <v>0.1085365419736976</v>
      </c>
      <c r="AV917">
        <v>4.3845680996238871E-4</v>
      </c>
      <c r="AW917">
        <v>0.44561048538858511</v>
      </c>
      <c r="AX917">
        <v>0.25945970547124703</v>
      </c>
      <c r="AY917">
        <v>0.38127858248340629</v>
      </c>
      <c r="AZ917">
        <v>-4.1966445629344401E-2</v>
      </c>
      <c r="BA917">
        <v>0.46485014555693122</v>
      </c>
      <c r="BB917">
        <v>0.54218373802488495</v>
      </c>
      <c r="BC917">
        <v>0.35046553990843832</v>
      </c>
      <c r="BD917">
        <v>7.2266674943779724E-2</v>
      </c>
      <c r="BE917">
        <v>0.89269943748139224</v>
      </c>
      <c r="BF917">
        <v>0.21573377042569589</v>
      </c>
      <c r="BG917">
        <v>0.40144788637718942</v>
      </c>
      <c r="BH917">
        <v>0.92639700950770898</v>
      </c>
      <c r="BI917">
        <v>0.2489272397061022</v>
      </c>
      <c r="BJ917">
        <v>0.1084111137439336</v>
      </c>
      <c r="BK917">
        <v>0.36795300935756292</v>
      </c>
      <c r="BL917">
        <v>1.7145272136173999</v>
      </c>
      <c r="BM917">
        <v>0.90065380196316513</v>
      </c>
    </row>
    <row r="918" spans="1:65" x14ac:dyDescent="0.3">
      <c r="A918" s="1">
        <v>914</v>
      </c>
      <c r="B918">
        <v>0.91948790297701877</v>
      </c>
      <c r="C918">
        <v>9.7439514885093947E-2</v>
      </c>
      <c r="D918">
        <v>24.47196878652111</v>
      </c>
      <c r="E918">
        <v>0.65631181013337747</v>
      </c>
      <c r="F918">
        <v>0.3580962643738963</v>
      </c>
      <c r="G918">
        <v>0.88293846270517373</v>
      </c>
      <c r="H918">
        <v>7.0284127692634452E-2</v>
      </c>
      <c r="I918">
        <v>4.5197983930944811E-2</v>
      </c>
      <c r="J918">
        <v>0.88452863036983154</v>
      </c>
      <c r="K918">
        <v>0.59542411268330009</v>
      </c>
      <c r="L918">
        <v>0.1958435967968454</v>
      </c>
      <c r="M918">
        <v>0.23170961462904691</v>
      </c>
      <c r="N918">
        <v>16.42049020463714</v>
      </c>
      <c r="O918">
        <v>0.2061134723392076</v>
      </c>
      <c r="P918">
        <v>37.591289373211659</v>
      </c>
      <c r="Q918">
        <v>0.81089250728748319</v>
      </c>
      <c r="R918">
        <v>0.9029082506328876</v>
      </c>
      <c r="S918">
        <v>0.78606604524130008</v>
      </c>
      <c r="T918">
        <v>0.77957598155771435</v>
      </c>
      <c r="U918">
        <v>0.40370389426193293</v>
      </c>
      <c r="V918">
        <v>10.78928855361834</v>
      </c>
      <c r="W918">
        <v>0.64539818230621027</v>
      </c>
      <c r="X918">
        <v>4.1631084172428438E-2</v>
      </c>
      <c r="Y918">
        <v>0.82463243130877972</v>
      </c>
      <c r="Z918">
        <v>0.91947638635153428</v>
      </c>
      <c r="AA918">
        <v>1.8966481265711502E-2</v>
      </c>
      <c r="AB918">
        <v>0.97645986865143375</v>
      </c>
      <c r="AC918">
        <v>0.31116651068939011</v>
      </c>
      <c r="AD918">
        <v>0.98260530848419214</v>
      </c>
      <c r="AE918">
        <v>0.95083615837095237</v>
      </c>
      <c r="AF918">
        <v>0.79974220763846104</v>
      </c>
      <c r="AG918">
        <v>0.49838879774038131</v>
      </c>
      <c r="AH918">
        <v>0.92390962785003761</v>
      </c>
      <c r="AI918">
        <v>0.8190951441773916</v>
      </c>
      <c r="AJ918">
        <v>62.881684405958033</v>
      </c>
      <c r="AK918">
        <v>3.1007449369111179E-2</v>
      </c>
      <c r="AL918">
        <v>0.1995742835382025</v>
      </c>
      <c r="AM918">
        <v>0.11980245580366521</v>
      </c>
      <c r="AN918">
        <v>-2.5101044713198611E-2</v>
      </c>
      <c r="AO918">
        <v>0.1011749257877843</v>
      </c>
      <c r="AP918">
        <v>9.5103454241001265E-2</v>
      </c>
      <c r="AQ918">
        <v>0.53163487833434953</v>
      </c>
      <c r="AR918">
        <v>0.20729517792894281</v>
      </c>
      <c r="AS918">
        <v>0.66672314268903388</v>
      </c>
      <c r="AT918">
        <v>6.3252971903410193</v>
      </c>
      <c r="AU918">
        <v>0.73233652566503138</v>
      </c>
      <c r="AV918">
        <v>4.6027148425532529E-4</v>
      </c>
      <c r="AW918">
        <v>0.84252395974464755</v>
      </c>
      <c r="AX918">
        <v>0.2514814993848471</v>
      </c>
      <c r="AY918">
        <v>0.1622504166970356</v>
      </c>
      <c r="AZ918">
        <v>-4.0158373205151268E-2</v>
      </c>
      <c r="BA918">
        <v>0.81794775763410743</v>
      </c>
      <c r="BB918">
        <v>0.55670413068103064</v>
      </c>
      <c r="BC918">
        <v>0.59560263253487633</v>
      </c>
      <c r="BD918">
        <v>7.2293221469386132E-2</v>
      </c>
      <c r="BE918">
        <v>0.89596096597984198</v>
      </c>
      <c r="BF918">
        <v>0.20954560743679029</v>
      </c>
      <c r="BG918">
        <v>0.1873845192501811</v>
      </c>
      <c r="BH918">
        <v>1.133006048289785</v>
      </c>
      <c r="BI918">
        <v>0.89049932210582394</v>
      </c>
      <c r="BJ918">
        <v>0.1240707346071053</v>
      </c>
      <c r="BK918">
        <v>0.8500841935685135</v>
      </c>
      <c r="BL918">
        <v>1.61998980291883</v>
      </c>
      <c r="BM918">
        <v>0.68163976119270253</v>
      </c>
    </row>
    <row r="919" spans="1:65" x14ac:dyDescent="0.3">
      <c r="A919" s="1">
        <v>915</v>
      </c>
      <c r="B919">
        <v>1.084465486962557</v>
      </c>
      <c r="C919">
        <v>0.92232743481278345</v>
      </c>
      <c r="D919">
        <v>25.649121592440459</v>
      </c>
      <c r="E919">
        <v>0.72887154420786582</v>
      </c>
      <c r="F919">
        <v>0.29917827291182381</v>
      </c>
      <c r="G919">
        <v>0.32246700354530899</v>
      </c>
      <c r="H919">
        <v>9.6723496292405939E-2</v>
      </c>
      <c r="I919">
        <v>0.57633127347792856</v>
      </c>
      <c r="J919">
        <v>0.88883200987241795</v>
      </c>
      <c r="K919">
        <v>0.6575938314977795</v>
      </c>
      <c r="L919">
        <v>0.22142746897508159</v>
      </c>
      <c r="M919">
        <v>0.78229612555468619</v>
      </c>
      <c r="N919">
        <v>27.704490269986749</v>
      </c>
      <c r="O919">
        <v>0.97365317539707252</v>
      </c>
      <c r="P919">
        <v>31.499240579014529</v>
      </c>
      <c r="Q919">
        <v>0.66501829676059809</v>
      </c>
      <c r="R919">
        <v>0.89404796510096729</v>
      </c>
      <c r="S919">
        <v>0.69865054031348628</v>
      </c>
      <c r="T919">
        <v>1.238835516221257</v>
      </c>
      <c r="U919">
        <v>0.93196391113064869</v>
      </c>
      <c r="V919">
        <v>10.54002808983185</v>
      </c>
      <c r="W919">
        <v>0.60217301121022171</v>
      </c>
      <c r="X919">
        <v>4.3102883958697227E-2</v>
      </c>
      <c r="Y919">
        <v>0.97484946276366391</v>
      </c>
      <c r="Z919">
        <v>1.024898700278035</v>
      </c>
      <c r="AA919">
        <v>0.71798973900357521</v>
      </c>
      <c r="AB919">
        <v>0.99040756246023831</v>
      </c>
      <c r="AC919">
        <v>0.72567604621247161</v>
      </c>
      <c r="AD919">
        <v>0.95168367799024767</v>
      </c>
      <c r="AE919">
        <v>0.53481764819915512</v>
      </c>
      <c r="AF919">
        <v>0.87767509237695451</v>
      </c>
      <c r="AG919">
        <v>0.98546932735596537</v>
      </c>
      <c r="AH919">
        <v>0.90936849959981825</v>
      </c>
      <c r="AI919">
        <v>0.6439515510036663</v>
      </c>
      <c r="AJ919">
        <v>72.314885843944111</v>
      </c>
      <c r="AK919">
        <v>0.5589328149366265</v>
      </c>
      <c r="AL919">
        <v>0.206038288313975</v>
      </c>
      <c r="AM919">
        <v>0.16213543283188619</v>
      </c>
      <c r="AN919">
        <v>-2.7028915083611781E-2</v>
      </c>
      <c r="AO919">
        <v>4.8443241695520167E-2</v>
      </c>
      <c r="AP919">
        <v>9.2224379541657617E-2</v>
      </c>
      <c r="AQ919">
        <v>0.2653179457218065</v>
      </c>
      <c r="AR919">
        <v>0.18715312984703869</v>
      </c>
      <c r="AS919">
        <v>1.8832618686231772E-2</v>
      </c>
      <c r="AT919">
        <v>6.2456875663146478</v>
      </c>
      <c r="AU919">
        <v>0.62942834304730777</v>
      </c>
      <c r="AV919">
        <v>4.5195057549219958E-4</v>
      </c>
      <c r="AW919">
        <v>0.7188091140916677</v>
      </c>
      <c r="AX919">
        <v>0.2658240561868746</v>
      </c>
      <c r="AY919">
        <v>0.60876658051280064</v>
      </c>
      <c r="AZ919">
        <v>-4.1443360674454387E-2</v>
      </c>
      <c r="BA919">
        <v>0.58531220103066817</v>
      </c>
      <c r="BB919">
        <v>0.57696760303496297</v>
      </c>
      <c r="BC919">
        <v>0.85866036812342061</v>
      </c>
      <c r="BD919">
        <v>7.0265128201629362E-2</v>
      </c>
      <c r="BE919">
        <v>0.50181188034770197</v>
      </c>
      <c r="BF919">
        <v>0.2318064837293278</v>
      </c>
      <c r="BG919">
        <v>0.93277470081484948</v>
      </c>
      <c r="BH919">
        <v>0.87968938182266609</v>
      </c>
      <c r="BI919">
        <v>0.13455468606036219</v>
      </c>
      <c r="BJ919">
        <v>0.1246767451022299</v>
      </c>
      <c r="BK919">
        <v>0.86874215216225115</v>
      </c>
      <c r="BL919">
        <v>1.70855519721184</v>
      </c>
      <c r="BM919">
        <v>0.88681848074097036</v>
      </c>
    </row>
    <row r="920" spans="1:65" x14ac:dyDescent="0.3">
      <c r="A920" s="1">
        <v>916</v>
      </c>
      <c r="B920">
        <v>1.046352479834407</v>
      </c>
      <c r="C920">
        <v>0.73176239917203401</v>
      </c>
      <c r="D920">
        <v>24.032722029586111</v>
      </c>
      <c r="E920">
        <v>0.62703508192147051</v>
      </c>
      <c r="F920">
        <v>0.31077827201446878</v>
      </c>
      <c r="G920">
        <v>0.46929888368505829</v>
      </c>
      <c r="H920">
        <v>9.5726775561482375E-2</v>
      </c>
      <c r="I920">
        <v>0.54547115043612582</v>
      </c>
      <c r="J920">
        <v>0.88261945536388775</v>
      </c>
      <c r="K920">
        <v>0.56883120038545298</v>
      </c>
      <c r="L920">
        <v>0.19560935785451711</v>
      </c>
      <c r="M920">
        <v>0.22653100329362391</v>
      </c>
      <c r="N920">
        <v>20.93701344758902</v>
      </c>
      <c r="O920">
        <v>0.58931137375408893</v>
      </c>
      <c r="P920">
        <v>19.560287839232551</v>
      </c>
      <c r="Q920">
        <v>0.28467623538216419</v>
      </c>
      <c r="R920">
        <v>0.8461541126866946</v>
      </c>
      <c r="S920">
        <v>0.31130168625651528</v>
      </c>
      <c r="T920">
        <v>0.89136703961071917</v>
      </c>
      <c r="U920">
        <v>0.58024555101968067</v>
      </c>
      <c r="V920">
        <v>5.0232376825949272</v>
      </c>
      <c r="W920">
        <v>1.079979784765165E-5</v>
      </c>
      <c r="X920">
        <v>3.9191011507749333E-2</v>
      </c>
      <c r="Y920">
        <v>0.31820482633089631</v>
      </c>
      <c r="Z920">
        <v>0.97527852983427565</v>
      </c>
      <c r="AA920">
        <v>0.28334285270049631</v>
      </c>
      <c r="AB920">
        <v>0.9902616770872501</v>
      </c>
      <c r="AC920">
        <v>0.72044561861244472</v>
      </c>
      <c r="AD920">
        <v>0.92711568563190927</v>
      </c>
      <c r="AE920">
        <v>0.13427855493163129</v>
      </c>
      <c r="AF920">
        <v>0.77001791461867097</v>
      </c>
      <c r="AG920">
        <v>0.31261196636669331</v>
      </c>
      <c r="AH920">
        <v>0.88515645431753087</v>
      </c>
      <c r="AI920">
        <v>0.28320907868489631</v>
      </c>
      <c r="AJ920">
        <v>81.238958169646779</v>
      </c>
      <c r="AK920">
        <v>0.97939047607612506</v>
      </c>
      <c r="AL920">
        <v>0.2289811763060392</v>
      </c>
      <c r="AM920">
        <v>0.36399950279862842</v>
      </c>
      <c r="AN920">
        <v>-1.0538658073251611E-2</v>
      </c>
      <c r="AO920">
        <v>0.49948965882791008</v>
      </c>
      <c r="AP920">
        <v>9.9065767925421516E-2</v>
      </c>
      <c r="AQ920">
        <v>0.84881777015627713</v>
      </c>
      <c r="AR920">
        <v>0.19796957810926669</v>
      </c>
      <c r="AS920">
        <v>0.26313423614290082</v>
      </c>
      <c r="AT920">
        <v>6.2374888388168186</v>
      </c>
      <c r="AU920">
        <v>0.61788155844306347</v>
      </c>
      <c r="AV920">
        <v>4.5704895311299781E-4</v>
      </c>
      <c r="AW920">
        <v>0.79883696881827559</v>
      </c>
      <c r="AX920">
        <v>0.27492534112862649</v>
      </c>
      <c r="AY920">
        <v>0.8551491293561323</v>
      </c>
      <c r="AZ920">
        <v>-3.9405314585977111E-2</v>
      </c>
      <c r="BA920">
        <v>0.91039778312156583</v>
      </c>
      <c r="BB920">
        <v>0.56788907482227913</v>
      </c>
      <c r="BC920">
        <v>0.75751773586874638</v>
      </c>
      <c r="BD920">
        <v>7.2418505498447347E-2</v>
      </c>
      <c r="BE920">
        <v>0.91067411219852601</v>
      </c>
      <c r="BF920">
        <v>0.21254297448377321</v>
      </c>
      <c r="BG920">
        <v>0.28100834838950872</v>
      </c>
      <c r="BH920">
        <v>0.94021481854616584</v>
      </c>
      <c r="BI920">
        <v>0.28945341755640641</v>
      </c>
      <c r="BJ920">
        <v>0.12776195274027599</v>
      </c>
      <c r="BK920">
        <v>0.96373007205283412</v>
      </c>
      <c r="BL920">
        <v>1.5565852182223281</v>
      </c>
      <c r="BM920">
        <v>0.53475088201628196</v>
      </c>
    </row>
    <row r="921" spans="1:65" x14ac:dyDescent="0.3">
      <c r="A921" s="1">
        <v>917</v>
      </c>
      <c r="B921">
        <v>1.0992911197952351</v>
      </c>
      <c r="C921">
        <v>0.9964555989761763</v>
      </c>
      <c r="D921">
        <v>23.422234977638791</v>
      </c>
      <c r="E921">
        <v>0.58435769639376511</v>
      </c>
      <c r="F921">
        <v>0.27447714423824537</v>
      </c>
      <c r="G921">
        <v>7.9884078674649181E-2</v>
      </c>
      <c r="H921">
        <v>9.9380877459588263E-2</v>
      </c>
      <c r="I921">
        <v>0.66258078227260686</v>
      </c>
      <c r="J921">
        <v>0.85269435377233416</v>
      </c>
      <c r="K921">
        <v>0.2313912432903252</v>
      </c>
      <c r="L921">
        <v>0.19407517496166191</v>
      </c>
      <c r="M921">
        <v>0.19405989323627379</v>
      </c>
      <c r="N921">
        <v>16.444082985199771</v>
      </c>
      <c r="O921">
        <v>0.2076310276007059</v>
      </c>
      <c r="P921">
        <v>30.376870543740939</v>
      </c>
      <c r="Q921">
        <v>0.63362457414497153</v>
      </c>
      <c r="R921">
        <v>0.86344349543118004</v>
      </c>
      <c r="S921">
        <v>0.43331621727531189</v>
      </c>
      <c r="T921">
        <v>1.120326166970977</v>
      </c>
      <c r="U921">
        <v>0.84567234222971532</v>
      </c>
      <c r="V921">
        <v>9.6550716998226029</v>
      </c>
      <c r="W921">
        <v>0.43339385060978591</v>
      </c>
      <c r="X921">
        <v>3.9733407658462123E-2</v>
      </c>
      <c r="Y921">
        <v>0.43557289825823731</v>
      </c>
      <c r="Z921">
        <v>0.95575288311552753</v>
      </c>
      <c r="AA921">
        <v>0.1554191987846836</v>
      </c>
      <c r="AB921">
        <v>0.9989245763263831</v>
      </c>
      <c r="AC921">
        <v>0.99537385568889714</v>
      </c>
      <c r="AD921">
        <v>0.95855198892042004</v>
      </c>
      <c r="AE921">
        <v>0.66383433417061943</v>
      </c>
      <c r="AF921">
        <v>0.76657282643130442</v>
      </c>
      <c r="AG921">
        <v>0.29108016519565239</v>
      </c>
      <c r="AH921">
        <v>0.87384857022605822</v>
      </c>
      <c r="AI921">
        <v>0.15912857032616609</v>
      </c>
      <c r="AJ921">
        <v>75.482550863428585</v>
      </c>
      <c r="AK921">
        <v>0.77022434220723324</v>
      </c>
      <c r="AL921">
        <v>0.2396030467225842</v>
      </c>
      <c r="AM921">
        <v>0.48472897306269858</v>
      </c>
      <c r="AN921">
        <v>-1.250076073710415E-2</v>
      </c>
      <c r="AO921">
        <v>0.44582164285820158</v>
      </c>
      <c r="AP921">
        <v>8.9428831443907328E-2</v>
      </c>
      <c r="AQ921">
        <v>9.3984701022399073E-2</v>
      </c>
      <c r="AR921">
        <v>0.21042718966812071</v>
      </c>
      <c r="AS921">
        <v>0.78050423674278047</v>
      </c>
      <c r="AT921">
        <v>5.8898985660138923</v>
      </c>
      <c r="AU921">
        <v>0.15765440257957011</v>
      </c>
      <c r="AV921">
        <v>4.3673178414169877E-4</v>
      </c>
      <c r="AW921">
        <v>0.40944194072586848</v>
      </c>
      <c r="AX921">
        <v>0.25422389156971581</v>
      </c>
      <c r="AY921">
        <v>0.2271422195964834</v>
      </c>
      <c r="AZ921">
        <v>-4.4314617392217363E-2</v>
      </c>
      <c r="BA921">
        <v>8.1072184643437684E-2</v>
      </c>
      <c r="BB921">
        <v>0.58769776222841352</v>
      </c>
      <c r="BC921">
        <v>0.94321847651865054</v>
      </c>
      <c r="BD921">
        <v>6.7687434368155844E-2</v>
      </c>
      <c r="BE921">
        <v>2.2503143358181849E-2</v>
      </c>
      <c r="BF921">
        <v>0.2117984464217833</v>
      </c>
      <c r="BG921">
        <v>0.25598805947862657</v>
      </c>
      <c r="BH921">
        <v>1.111718315434846</v>
      </c>
      <c r="BI921">
        <v>0.84702540571058593</v>
      </c>
      <c r="BJ921">
        <v>0.12876537929945439</v>
      </c>
      <c r="BK921">
        <v>0.99462374690438593</v>
      </c>
      <c r="BL921">
        <v>1.4978570875603709</v>
      </c>
      <c r="BM921">
        <v>0.3986959053871672</v>
      </c>
    </row>
    <row r="922" spans="1:65" x14ac:dyDescent="0.3">
      <c r="A922" s="1">
        <v>918</v>
      </c>
      <c r="B922">
        <v>1.00964728426327</v>
      </c>
      <c r="C922">
        <v>0.5482364213163522</v>
      </c>
      <c r="D922">
        <v>27.050983314522661</v>
      </c>
      <c r="E922">
        <v>0.80407173250853592</v>
      </c>
      <c r="F922">
        <v>0.29743009484158039</v>
      </c>
      <c r="G922">
        <v>0.29994851955750818</v>
      </c>
      <c r="H922">
        <v>0.1068180571277087</v>
      </c>
      <c r="I922">
        <v>0.86209236675527601</v>
      </c>
      <c r="J922">
        <v>0.85838380626744037</v>
      </c>
      <c r="K922">
        <v>0.28405573618950047</v>
      </c>
      <c r="L922">
        <v>0.20934286924367901</v>
      </c>
      <c r="M922">
        <v>0.55919939164357801</v>
      </c>
      <c r="N922">
        <v>16.137461644294099</v>
      </c>
      <c r="O922">
        <v>0.1883421771759059</v>
      </c>
      <c r="P922">
        <v>31.20419068616037</v>
      </c>
      <c r="Q922">
        <v>0.65690169669179899</v>
      </c>
      <c r="R922">
        <v>0.87698214496678162</v>
      </c>
      <c r="S922">
        <v>0.54291402617739648</v>
      </c>
      <c r="T922">
        <v>0.65596277724801499</v>
      </c>
      <c r="U922">
        <v>0.22463932351326971</v>
      </c>
      <c r="V922">
        <v>7.6072002547079993</v>
      </c>
      <c r="W922">
        <v>0.13594986336298909</v>
      </c>
      <c r="X922">
        <v>4.0809784068755017E-2</v>
      </c>
      <c r="Y922">
        <v>0.68195382225096124</v>
      </c>
      <c r="Z922">
        <v>1.0136727454956631</v>
      </c>
      <c r="AA922">
        <v>0.62738025648716822</v>
      </c>
      <c r="AB922">
        <v>0.9974785861651545</v>
      </c>
      <c r="AC922">
        <v>0.97456988909379838</v>
      </c>
      <c r="AD922">
        <v>0.93417396300652966</v>
      </c>
      <c r="AE922">
        <v>0.22232463878980879</v>
      </c>
      <c r="AF922">
        <v>0.73281258604162669</v>
      </c>
      <c r="AG922">
        <v>8.0078662760166619E-2</v>
      </c>
      <c r="AH922">
        <v>0.88815006965587318</v>
      </c>
      <c r="AI922">
        <v>0.32200405664797782</v>
      </c>
      <c r="AJ922">
        <v>81.523390549455101</v>
      </c>
      <c r="AK922">
        <v>0.98387903668095356</v>
      </c>
      <c r="AL922">
        <v>0.25614607393909289</v>
      </c>
      <c r="AM922">
        <v>0.70713561025253902</v>
      </c>
      <c r="AN922">
        <v>-7.0972170682871904E-3</v>
      </c>
      <c r="AO922">
        <v>0.5936209773444423</v>
      </c>
      <c r="AP922">
        <v>9.7565769076475031E-2</v>
      </c>
      <c r="AQ922">
        <v>0.74929242876021285</v>
      </c>
      <c r="AR922">
        <v>0.19506187156602711</v>
      </c>
      <c r="AS922">
        <v>0.16971125845401219</v>
      </c>
      <c r="AT922">
        <v>6.0005562416721583</v>
      </c>
      <c r="AU922">
        <v>0.27466109616109091</v>
      </c>
      <c r="AV922">
        <v>4.2681599928449249E-4</v>
      </c>
      <c r="AW922">
        <v>0.23122417154225719</v>
      </c>
      <c r="AX922">
        <v>0.26658136469416838</v>
      </c>
      <c r="AY922">
        <v>0.63384286829737735</v>
      </c>
      <c r="AZ922">
        <v>-4.3941640918588591E-2</v>
      </c>
      <c r="BA922">
        <v>0.12096536883296111</v>
      </c>
      <c r="BB922">
        <v>0.55394336758310669</v>
      </c>
      <c r="BC922">
        <v>0.54930026016552647</v>
      </c>
      <c r="BD922">
        <v>7.2926643385398129E-2</v>
      </c>
      <c r="BE922">
        <v>0.95885377063894361</v>
      </c>
      <c r="BF922">
        <v>0.21806358147631691</v>
      </c>
      <c r="BG922">
        <v>0.5029123282586524</v>
      </c>
      <c r="BH922">
        <v>1.0223801402750821</v>
      </c>
      <c r="BI922">
        <v>0.58551359567046957</v>
      </c>
      <c r="BJ922">
        <v>0.1195250851584409</v>
      </c>
      <c r="BK922">
        <v>0.71013193221800874</v>
      </c>
      <c r="BL922">
        <v>1.422582747153432</v>
      </c>
      <c r="BM922">
        <v>0.2243084609137774</v>
      </c>
    </row>
    <row r="923" spans="1:65" x14ac:dyDescent="0.3">
      <c r="A923" s="1">
        <v>919</v>
      </c>
      <c r="B923">
        <v>0.90076768183634626</v>
      </c>
      <c r="C923">
        <v>3.8384091817314499E-3</v>
      </c>
      <c r="D923">
        <v>24.643152015459869</v>
      </c>
      <c r="E923">
        <v>0.66739751883760301</v>
      </c>
      <c r="F923">
        <v>0.28782790039877948</v>
      </c>
      <c r="G923">
        <v>0.1907933398106641</v>
      </c>
      <c r="H923">
        <v>9.7254326564765903E-2</v>
      </c>
      <c r="I923">
        <v>0.59311318281804393</v>
      </c>
      <c r="J923">
        <v>0.91059657995976206</v>
      </c>
      <c r="K923">
        <v>0.96315653814452151</v>
      </c>
      <c r="L923">
        <v>0.19520078294571741</v>
      </c>
      <c r="M923">
        <v>0.21763820353065999</v>
      </c>
      <c r="N923">
        <v>28.783762409266679</v>
      </c>
      <c r="O923">
        <v>0.99260383061443602</v>
      </c>
      <c r="P923">
        <v>16.220021239806581</v>
      </c>
      <c r="Q923">
        <v>0.1957508102825718</v>
      </c>
      <c r="R923">
        <v>0.87939162953377825</v>
      </c>
      <c r="S923">
        <v>0.56371307576996244</v>
      </c>
      <c r="T923">
        <v>1.0560430281316979</v>
      </c>
      <c r="U923">
        <v>0.7842852862625207</v>
      </c>
      <c r="V923">
        <v>10.231290720576419</v>
      </c>
      <c r="W923">
        <v>0.54518823616678791</v>
      </c>
      <c r="X923">
        <v>3.8533026715860362E-2</v>
      </c>
      <c r="Y923">
        <v>0.20050701072694699</v>
      </c>
      <c r="Z923">
        <v>1.0127934307855</v>
      </c>
      <c r="AA923">
        <v>0.61975071429182671</v>
      </c>
      <c r="AB923">
        <v>0.9839104383897409</v>
      </c>
      <c r="AC923">
        <v>0.51107459190418436</v>
      </c>
      <c r="AD923">
        <v>0.9722154908592765</v>
      </c>
      <c r="AE923">
        <v>0.85832545097233726</v>
      </c>
      <c r="AF923">
        <v>0.83713938546626965</v>
      </c>
      <c r="AG923">
        <v>0.73212115916418496</v>
      </c>
      <c r="AH923">
        <v>0.8858937123149121</v>
      </c>
      <c r="AI923">
        <v>0.29253233750609942</v>
      </c>
      <c r="AJ923">
        <v>70.48135111208795</v>
      </c>
      <c r="AK923">
        <v>0.41021142278058059</v>
      </c>
      <c r="AL923">
        <v>0.2400602431354488</v>
      </c>
      <c r="AM923">
        <v>0.49031299976675002</v>
      </c>
      <c r="AN923">
        <v>-9.8860921837731226E-3</v>
      </c>
      <c r="AO923">
        <v>0.51733883523596491</v>
      </c>
      <c r="AP923">
        <v>9.4549012420875683E-2</v>
      </c>
      <c r="AQ923">
        <v>0.47401224802051628</v>
      </c>
      <c r="AR923">
        <v>0.21274849411330521</v>
      </c>
      <c r="AS923">
        <v>0.84955847826590125</v>
      </c>
      <c r="AT923">
        <v>6.5545893772054074</v>
      </c>
      <c r="AU923">
        <v>0.93540402064232775</v>
      </c>
      <c r="AV923">
        <v>4.6035699431881921E-4</v>
      </c>
      <c r="AW923">
        <v>0.84361044714571809</v>
      </c>
      <c r="AX923">
        <v>0.26086463941011589</v>
      </c>
      <c r="AY923">
        <v>0.42939318994973841</v>
      </c>
      <c r="AZ923">
        <v>-4.2300932227415863E-2</v>
      </c>
      <c r="BA923">
        <v>0.39092344906949511</v>
      </c>
      <c r="BB923">
        <v>0.53005871082982392</v>
      </c>
      <c r="BC923">
        <v>0.19048240927871271</v>
      </c>
      <c r="BD923">
        <v>7.2311104969740317E-2</v>
      </c>
      <c r="BE923">
        <v>0.89812977059871946</v>
      </c>
      <c r="BF923">
        <v>0.21187649464842431</v>
      </c>
      <c r="BG923">
        <v>0.25855618683409959</v>
      </c>
      <c r="BH923">
        <v>1.081868426309549</v>
      </c>
      <c r="BI923">
        <v>0.77385419142697853</v>
      </c>
      <c r="BJ923">
        <v>0.1081455175371805</v>
      </c>
      <c r="BK923">
        <v>0.35977578624324308</v>
      </c>
      <c r="BL923">
        <v>1.5690474183968799</v>
      </c>
      <c r="BM923">
        <v>0.56362195852398966</v>
      </c>
    </row>
    <row r="924" spans="1:65" x14ac:dyDescent="0.3">
      <c r="A924" s="1">
        <v>920</v>
      </c>
      <c r="B924">
        <v>1.0702260546247471</v>
      </c>
      <c r="C924">
        <v>0.85113027312373413</v>
      </c>
      <c r="D924">
        <v>14.48054594177974</v>
      </c>
      <c r="E924">
        <v>6.6364601442641016E-2</v>
      </c>
      <c r="F924">
        <v>0.28909005694414203</v>
      </c>
      <c r="G924">
        <v>0.20373767358616829</v>
      </c>
      <c r="H924">
        <v>7.9662402388403664E-2</v>
      </c>
      <c r="I924">
        <v>0.1652179776425223</v>
      </c>
      <c r="J924">
        <v>0.85625567980636286</v>
      </c>
      <c r="K924">
        <v>0.26372512587300151</v>
      </c>
      <c r="L924">
        <v>0.23931836484140709</v>
      </c>
      <c r="M924">
        <v>0.96957404542365666</v>
      </c>
      <c r="N924">
        <v>20.055888419980729</v>
      </c>
      <c r="O924">
        <v>0.50557322442063346</v>
      </c>
      <c r="P924">
        <v>27.26195757488636</v>
      </c>
      <c r="Q924">
        <v>0.53913220846672361</v>
      </c>
      <c r="R924">
        <v>0.81862273649655437</v>
      </c>
      <c r="S924">
        <v>0.1585556817383097</v>
      </c>
      <c r="T924">
        <v>0.68146990118843642</v>
      </c>
      <c r="U924">
        <v>0.25732166580730748</v>
      </c>
      <c r="V924">
        <v>9.407786952634714</v>
      </c>
      <c r="W924">
        <v>0.38857171639633642</v>
      </c>
      <c r="X924">
        <v>3.7452044210505887E-2</v>
      </c>
      <c r="Y924">
        <v>6.5888512164490376E-2</v>
      </c>
      <c r="Z924">
        <v>0.99085280855719815</v>
      </c>
      <c r="AA924">
        <v>0.41271164113654463</v>
      </c>
      <c r="AB924">
        <v>0.98722748381723979</v>
      </c>
      <c r="AC924">
        <v>0.61594913393904516</v>
      </c>
      <c r="AD924">
        <v>0.90351208608379363</v>
      </c>
      <c r="AE924">
        <v>2.2699573207951061E-4</v>
      </c>
      <c r="AF924">
        <v>0.80689766016778608</v>
      </c>
      <c r="AG924">
        <v>0.54311037604866275</v>
      </c>
      <c r="AH924">
        <v>0.89467603281053987</v>
      </c>
      <c r="AI924">
        <v>0.41520396720822678</v>
      </c>
      <c r="AJ924">
        <v>78.815607150400808</v>
      </c>
      <c r="AK924">
        <v>0.91881960831218279</v>
      </c>
      <c r="AL924">
        <v>0.19131244283295851</v>
      </c>
      <c r="AM924">
        <v>7.500211308134852E-2</v>
      </c>
      <c r="AN924">
        <v>-1.9004256369490959E-2</v>
      </c>
      <c r="AO924">
        <v>0.2679360949263962</v>
      </c>
      <c r="AP924">
        <v>9.618468271871547E-2</v>
      </c>
      <c r="AQ924">
        <v>0.63551875211315134</v>
      </c>
      <c r="AR924">
        <v>0.21173148948878021</v>
      </c>
      <c r="AS924">
        <v>0.82090522595476012</v>
      </c>
      <c r="AT924">
        <v>6.1310491384364898</v>
      </c>
      <c r="AU924">
        <v>0.4541062612516662</v>
      </c>
      <c r="AV924">
        <v>4.5237600966992788E-4</v>
      </c>
      <c r="AW924">
        <v>0.72599832712462509</v>
      </c>
      <c r="AX924">
        <v>0.26849382722687443</v>
      </c>
      <c r="AY924">
        <v>0.69347233278094922</v>
      </c>
      <c r="AZ924">
        <v>-4.3831083711142797E-2</v>
      </c>
      <c r="BA924">
        <v>0.13431901557914941</v>
      </c>
      <c r="BB924">
        <v>0.58481764994576357</v>
      </c>
      <c r="BC924">
        <v>0.92424336869491108</v>
      </c>
      <c r="BD924">
        <v>7.2200684605821935E-2</v>
      </c>
      <c r="BE924">
        <v>0.88437371829549427</v>
      </c>
      <c r="BF924">
        <v>0.208537824030396</v>
      </c>
      <c r="BG924">
        <v>0.16015266160783759</v>
      </c>
      <c r="BH924">
        <v>0.97269854949246304</v>
      </c>
      <c r="BI924">
        <v>0.3967571515683761</v>
      </c>
      <c r="BJ924">
        <v>0.10757015378050321</v>
      </c>
      <c r="BK924">
        <v>0.34206138486770921</v>
      </c>
      <c r="BL924">
        <v>1.541235957143414</v>
      </c>
      <c r="BM924">
        <v>0.49919137528880908</v>
      </c>
    </row>
    <row r="925" spans="1:65" x14ac:dyDescent="0.3">
      <c r="A925" s="1">
        <v>921</v>
      </c>
      <c r="B925">
        <v>1.0707054719263911</v>
      </c>
      <c r="C925">
        <v>0.85352735963195314</v>
      </c>
      <c r="D925">
        <v>18.616412736411789</v>
      </c>
      <c r="E925">
        <v>0.24542997832793151</v>
      </c>
      <c r="F925">
        <v>0.33393303933804952</v>
      </c>
      <c r="G925">
        <v>0.7090104472594857</v>
      </c>
      <c r="H925">
        <v>7.2043510158785351E-2</v>
      </c>
      <c r="I925">
        <v>6.1985528608874352E-2</v>
      </c>
      <c r="J925">
        <v>0.89186736828154878</v>
      </c>
      <c r="K925">
        <v>0.70330111291480912</v>
      </c>
      <c r="L925">
        <v>0.18302537916214101</v>
      </c>
      <c r="M925">
        <v>3.4350245704601212E-2</v>
      </c>
      <c r="N925">
        <v>23.57151553313302</v>
      </c>
      <c r="O925">
        <v>0.79337293729624969</v>
      </c>
      <c r="P925">
        <v>21.9125633194624</v>
      </c>
      <c r="Q925">
        <v>0.35726222561714971</v>
      </c>
      <c r="R925">
        <v>0.84151906611979543</v>
      </c>
      <c r="S925">
        <v>0.28201285405278109</v>
      </c>
      <c r="T925">
        <v>0.88344160159679919</v>
      </c>
      <c r="U925">
        <v>0.56872831088201703</v>
      </c>
      <c r="V925">
        <v>12.21636280091939</v>
      </c>
      <c r="W925">
        <v>0.84502727887789275</v>
      </c>
      <c r="X925">
        <v>3.8786708351106869E-2</v>
      </c>
      <c r="Y925">
        <v>0.24267948231652409</v>
      </c>
      <c r="Z925">
        <v>0.96019097611451132</v>
      </c>
      <c r="AA925">
        <v>0.18114768028088349</v>
      </c>
      <c r="AB925">
        <v>0.98874928374447646</v>
      </c>
      <c r="AC925">
        <v>0.66733644031553263</v>
      </c>
      <c r="AD925">
        <v>0.94420626835121924</v>
      </c>
      <c r="AE925">
        <v>0.38546544482746031</v>
      </c>
      <c r="AF925">
        <v>0.83971015031267138</v>
      </c>
      <c r="AG925">
        <v>0.74818843945419578</v>
      </c>
      <c r="AH925">
        <v>0.90442335253861761</v>
      </c>
      <c r="AI925">
        <v>0.57100503568794714</v>
      </c>
      <c r="AJ925">
        <v>71.014414103256954</v>
      </c>
      <c r="AK925">
        <v>0.45299771493979202</v>
      </c>
      <c r="AL925">
        <v>0.1986823833443721</v>
      </c>
      <c r="AM925">
        <v>0.1144632433375542</v>
      </c>
      <c r="AN925">
        <v>-1.191182542643977E-2</v>
      </c>
      <c r="AO925">
        <v>0.46193037673851839</v>
      </c>
      <c r="AP925">
        <v>0.102156280693299</v>
      </c>
      <c r="AQ925">
        <v>0.97494140189279277</v>
      </c>
      <c r="AR925">
        <v>0.2008824194848175</v>
      </c>
      <c r="AS925">
        <v>0.37718063881138802</v>
      </c>
      <c r="AT925">
        <v>6.3201680726278919</v>
      </c>
      <c r="AU925">
        <v>0.72620969755153264</v>
      </c>
      <c r="AV925">
        <v>4.2359868300305713E-4</v>
      </c>
      <c r="AW925">
        <v>0.1842657496724131</v>
      </c>
      <c r="AX925">
        <v>0.27327652063313518</v>
      </c>
      <c r="AY925">
        <v>0.81941019252074798</v>
      </c>
      <c r="AZ925">
        <v>-4.1859277458942919E-2</v>
      </c>
      <c r="BA925">
        <v>0.48988933697854969</v>
      </c>
      <c r="BB925">
        <v>0.55096144585466778</v>
      </c>
      <c r="BC925">
        <v>0.49648252831364692</v>
      </c>
      <c r="BD925">
        <v>6.9556968004994821E-2</v>
      </c>
      <c r="BE925">
        <v>0.31133739897938928</v>
      </c>
      <c r="BF925">
        <v>0.2221372883914117</v>
      </c>
      <c r="BG925">
        <v>0.67177491228836028</v>
      </c>
      <c r="BH925">
        <v>1.0406719457264839</v>
      </c>
      <c r="BI925">
        <v>0.64945412555251125</v>
      </c>
      <c r="BJ925">
        <v>0.1172575068325615</v>
      </c>
      <c r="BK925">
        <v>0.64031732858871515</v>
      </c>
      <c r="BL925">
        <v>1.73589780997056</v>
      </c>
      <c r="BM925">
        <v>0.95016288652973535</v>
      </c>
    </row>
    <row r="926" spans="1:65" x14ac:dyDescent="0.3">
      <c r="A926" s="1">
        <v>922</v>
      </c>
      <c r="B926">
        <v>0.96084339806564445</v>
      </c>
      <c r="C926">
        <v>0.3042169903282223</v>
      </c>
      <c r="D926">
        <v>20.686527180452799</v>
      </c>
      <c r="E926">
        <v>0.3775268204249802</v>
      </c>
      <c r="F926">
        <v>0.32738075942632772</v>
      </c>
      <c r="G926">
        <v>0.64842972656687392</v>
      </c>
      <c r="H926">
        <v>9.5133591477383955E-2</v>
      </c>
      <c r="I926">
        <v>0.52750822653833618</v>
      </c>
      <c r="J926">
        <v>0.85064548041985688</v>
      </c>
      <c r="K926">
        <v>0.21374705724650861</v>
      </c>
      <c r="L926">
        <v>0.21276949769266021</v>
      </c>
      <c r="M926">
        <v>0.63037058611817776</v>
      </c>
      <c r="N926">
        <v>19.703328143688761</v>
      </c>
      <c r="O926">
        <v>0.47077288532051148</v>
      </c>
      <c r="P926">
        <v>42.185390894586853</v>
      </c>
      <c r="Q926">
        <v>0.8935025531610693</v>
      </c>
      <c r="R926">
        <v>0.89634866231177313</v>
      </c>
      <c r="S926">
        <v>0.72114609873266722</v>
      </c>
      <c r="T926">
        <v>0.73552947070410812</v>
      </c>
      <c r="U926">
        <v>0.33392274399218708</v>
      </c>
      <c r="V926">
        <v>6.385278544711257</v>
      </c>
      <c r="W926">
        <v>3.8379932928746759E-2</v>
      </c>
      <c r="X926">
        <v>3.9638840416067057E-2</v>
      </c>
      <c r="Y926">
        <v>0.41378623667509629</v>
      </c>
      <c r="Z926">
        <v>1.002732284802466</v>
      </c>
      <c r="AA926">
        <v>0.52694957901257256</v>
      </c>
      <c r="AB926">
        <v>0.97545595616087943</v>
      </c>
      <c r="AC926">
        <v>0.28800253513982971</v>
      </c>
      <c r="AD926">
        <v>0.9369860657740684</v>
      </c>
      <c r="AE926">
        <v>0.26355428976695278</v>
      </c>
      <c r="AF926">
        <v>0.72773895596330029</v>
      </c>
      <c r="AG926">
        <v>4.8368474770626668E-2</v>
      </c>
      <c r="AH926">
        <v>0.90978808228826402</v>
      </c>
      <c r="AI926">
        <v>0.64982823884859109</v>
      </c>
      <c r="AJ926">
        <v>78.63480937581015</v>
      </c>
      <c r="AK926">
        <v>0.91269852981019195</v>
      </c>
      <c r="AL926">
        <v>0.19697671053518909</v>
      </c>
      <c r="AM926">
        <v>0.1045914407814777</v>
      </c>
      <c r="AN926">
        <v>-2.034409171795774E-2</v>
      </c>
      <c r="AO926">
        <v>0.23128851974951489</v>
      </c>
      <c r="AP926">
        <v>9.4301129838388328E-2</v>
      </c>
      <c r="AQ926">
        <v>0.44889439712962897</v>
      </c>
      <c r="AR926">
        <v>0.20114755881664259</v>
      </c>
      <c r="AS926">
        <v>0.38857838958807961</v>
      </c>
      <c r="AT926">
        <v>5.7380082936780159</v>
      </c>
      <c r="AU926">
        <v>4.9596287864541733E-2</v>
      </c>
      <c r="AV926">
        <v>4.6055852857548321E-4</v>
      </c>
      <c r="AW926">
        <v>0.84615625538640094</v>
      </c>
      <c r="AX926">
        <v>0.26524429740128641</v>
      </c>
      <c r="AY926">
        <v>0.58900814417071556</v>
      </c>
      <c r="AZ926">
        <v>-4.1982175841908713E-2</v>
      </c>
      <c r="BA926">
        <v>0.46123015467932432</v>
      </c>
      <c r="BB926">
        <v>0.5674543133158465</v>
      </c>
      <c r="BC926">
        <v>0.75199334331978052</v>
      </c>
      <c r="BD926">
        <v>7.3278269157551187E-2</v>
      </c>
      <c r="BE926">
        <v>0.98139659253779032</v>
      </c>
      <c r="BF926">
        <v>0.21746654165464849</v>
      </c>
      <c r="BG926">
        <v>0.47582883800700471</v>
      </c>
      <c r="BH926">
        <v>1.0985960933814931</v>
      </c>
      <c r="BI926">
        <v>0.81661485648523513</v>
      </c>
      <c r="BJ926">
        <v>0.1132971961210486</v>
      </c>
      <c r="BK926">
        <v>0.51838658008154592</v>
      </c>
      <c r="BL926">
        <v>1.6995071357268039</v>
      </c>
      <c r="BM926">
        <v>0.8658569112169674</v>
      </c>
    </row>
    <row r="927" spans="1:65" x14ac:dyDescent="0.3">
      <c r="A927" s="1">
        <v>923</v>
      </c>
      <c r="B927">
        <v>1.0485009261206271</v>
      </c>
      <c r="C927">
        <v>0.74250463060313299</v>
      </c>
      <c r="D927">
        <v>23.56573812096547</v>
      </c>
      <c r="E927">
        <v>0.59459738071831836</v>
      </c>
      <c r="F927">
        <v>0.33252824676118059</v>
      </c>
      <c r="G927">
        <v>0.69650416765865808</v>
      </c>
      <c r="H927">
        <v>0.11512388049399611</v>
      </c>
      <c r="I927">
        <v>0.98112972901838724</v>
      </c>
      <c r="J927">
        <v>0.87970050222344554</v>
      </c>
      <c r="K927">
        <v>0.52934750455578694</v>
      </c>
      <c r="L927">
        <v>0.19975749691173289</v>
      </c>
      <c r="M927">
        <v>0.32689794844504871</v>
      </c>
      <c r="N927">
        <v>27.475472635073551</v>
      </c>
      <c r="O927">
        <v>0.96813380791868742</v>
      </c>
      <c r="P927">
        <v>16.964153013842299</v>
      </c>
      <c r="Q927">
        <v>0.2141238746109039</v>
      </c>
      <c r="R927">
        <v>0.93373007536132158</v>
      </c>
      <c r="S927">
        <v>0.97857665399137461</v>
      </c>
      <c r="T927">
        <v>0.88462749788163419</v>
      </c>
      <c r="U927">
        <v>0.57046157127202235</v>
      </c>
      <c r="V927">
        <v>9.0298030218236853</v>
      </c>
      <c r="W927">
        <v>0.32478624789398608</v>
      </c>
      <c r="X927">
        <v>3.8856146347848473E-2</v>
      </c>
      <c r="Y927">
        <v>0.25492412376025442</v>
      </c>
      <c r="Z927">
        <v>0.98554445214888764</v>
      </c>
      <c r="AA927">
        <v>0.36589266467266612</v>
      </c>
      <c r="AB927">
        <v>0.96550841734347614</v>
      </c>
      <c r="AC927">
        <v>0.10689378155530339</v>
      </c>
      <c r="AD927">
        <v>0.97139453181144875</v>
      </c>
      <c r="AE927">
        <v>0.84897607327568791</v>
      </c>
      <c r="AF927">
        <v>0.8065743940467115</v>
      </c>
      <c r="AG927">
        <v>0.54108996279194654</v>
      </c>
      <c r="AH927">
        <v>0.88319380190314134</v>
      </c>
      <c r="AI927">
        <v>0.25912562817330798</v>
      </c>
      <c r="AJ927">
        <v>82.158940544047098</v>
      </c>
      <c r="AK927">
        <v>0.99191893205804449</v>
      </c>
      <c r="AL927">
        <v>0.24413763723846579</v>
      </c>
      <c r="AM927">
        <v>0.54152713401611052</v>
      </c>
      <c r="AN927">
        <v>-2.6268647113975242E-2</v>
      </c>
      <c r="AO927">
        <v>6.923831745144321E-2</v>
      </c>
      <c r="AP927">
        <v>9.5027943208299215E-2</v>
      </c>
      <c r="AQ927">
        <v>0.52389384492727242</v>
      </c>
      <c r="AR927">
        <v>0.19298738790482539</v>
      </c>
      <c r="AS927">
        <v>0.1155308661792806</v>
      </c>
      <c r="AT927">
        <v>6.2441547090235572</v>
      </c>
      <c r="AU927">
        <v>0.62728298731102217</v>
      </c>
      <c r="AV927">
        <v>4.2594221733893728E-4</v>
      </c>
      <c r="AW927">
        <v>0.2179442211367042</v>
      </c>
      <c r="AX927">
        <v>0.25689454191386052</v>
      </c>
      <c r="AY927">
        <v>0.30080310127243082</v>
      </c>
      <c r="AZ927">
        <v>-4.2588481245292173E-2</v>
      </c>
      <c r="BA927">
        <v>0.33248509621254962</v>
      </c>
      <c r="BB927">
        <v>0.55315662365698626</v>
      </c>
      <c r="BC927">
        <v>0.53564593130735816</v>
      </c>
      <c r="BD927">
        <v>7.0670029541889862E-2</v>
      </c>
      <c r="BE927">
        <v>0.60397488386120501</v>
      </c>
      <c r="BF927">
        <v>0.21612684087782411</v>
      </c>
      <c r="BG927">
        <v>0.41776679926996813</v>
      </c>
      <c r="BH927">
        <v>1.0604226516152</v>
      </c>
      <c r="BI927">
        <v>0.71248343183510521</v>
      </c>
      <c r="BJ927">
        <v>0.11748551576183559</v>
      </c>
      <c r="BK927">
        <v>0.6473373079382877</v>
      </c>
      <c r="BL927">
        <v>1.38551903912765</v>
      </c>
      <c r="BM927">
        <v>0.13844327378118931</v>
      </c>
    </row>
    <row r="928" spans="1:65" x14ac:dyDescent="0.3">
      <c r="A928" s="1">
        <v>924</v>
      </c>
      <c r="B928">
        <v>0.94238673858008304</v>
      </c>
      <c r="C928">
        <v>0.2119336929004153</v>
      </c>
      <c r="D928">
        <v>18.343246870751681</v>
      </c>
      <c r="E928">
        <v>0.23011493668200919</v>
      </c>
      <c r="F928">
        <v>0.28070800512145599</v>
      </c>
      <c r="G928">
        <v>0.12573087713858239</v>
      </c>
      <c r="H928">
        <v>8.5386801843165702E-2</v>
      </c>
      <c r="I928">
        <v>0.27542295206160738</v>
      </c>
      <c r="J928">
        <v>0.89806447784520382</v>
      </c>
      <c r="K928">
        <v>0.80138681792103883</v>
      </c>
      <c r="L928">
        <v>0.21587866733641589</v>
      </c>
      <c r="M928">
        <v>0.68952924193627418</v>
      </c>
      <c r="N928">
        <v>11.735678598947549</v>
      </c>
      <c r="O928">
        <v>1.5062900994222731E-2</v>
      </c>
      <c r="P928">
        <v>31.374703620470711</v>
      </c>
      <c r="Q928">
        <v>0.66160422891760129</v>
      </c>
      <c r="R928">
        <v>0.8819375465923861</v>
      </c>
      <c r="S928">
        <v>0.58611461676803278</v>
      </c>
      <c r="T928">
        <v>0.62293079251322758</v>
      </c>
      <c r="U928">
        <v>0.18561253597586599</v>
      </c>
      <c r="V928">
        <v>8.3306380389004175</v>
      </c>
      <c r="W928">
        <v>0.22186299492340841</v>
      </c>
      <c r="X928">
        <v>3.9821434827291988E-2</v>
      </c>
      <c r="Y928">
        <v>0.45635512935125477</v>
      </c>
      <c r="Z928">
        <v>1.0163724272011569</v>
      </c>
      <c r="AA928">
        <v>0.65032145338870628</v>
      </c>
      <c r="AB928">
        <v>0.97238700453361948</v>
      </c>
      <c r="AC928">
        <v>0.2227457653281335</v>
      </c>
      <c r="AD928">
        <v>0.96721760383752642</v>
      </c>
      <c r="AE928">
        <v>0.79678149200199622</v>
      </c>
      <c r="AF928">
        <v>0.7940794163233843</v>
      </c>
      <c r="AG928">
        <v>0.46299635202115158</v>
      </c>
      <c r="AH928">
        <v>0.9408142592505836</v>
      </c>
      <c r="AI928">
        <v>0.94887602109669222</v>
      </c>
      <c r="AJ928">
        <v>72.880128688286504</v>
      </c>
      <c r="AK928">
        <v>0.6016414345922122</v>
      </c>
      <c r="AL928">
        <v>0.247030519018377</v>
      </c>
      <c r="AM928">
        <v>0.57940567631373585</v>
      </c>
      <c r="AN928">
        <v>-5.8001756778342708E-3</v>
      </c>
      <c r="AO928">
        <v>0.62909803944654619</v>
      </c>
      <c r="AP928">
        <v>9.4357273250718993E-2</v>
      </c>
      <c r="AQ928">
        <v>0.45452349555861959</v>
      </c>
      <c r="AR928">
        <v>0.21037101562103519</v>
      </c>
      <c r="AS928">
        <v>0.77867201415944043</v>
      </c>
      <c r="AT928">
        <v>6.376112469690697</v>
      </c>
      <c r="AU928">
        <v>0.78929040930058536</v>
      </c>
      <c r="AV928">
        <v>4.3508945520971849E-4</v>
      </c>
      <c r="AW928">
        <v>0.37642959938008103</v>
      </c>
      <c r="AX928">
        <v>0.26386234283412108</v>
      </c>
      <c r="AY928">
        <v>0.53994770529882941</v>
      </c>
      <c r="AZ928">
        <v>-4.3334375832837842E-2</v>
      </c>
      <c r="BA928">
        <v>0.20293863412193719</v>
      </c>
      <c r="BB928">
        <v>0.57443669364216421</v>
      </c>
      <c r="BC928">
        <v>0.83319146005994482</v>
      </c>
      <c r="BD928">
        <v>6.8310169651681102E-2</v>
      </c>
      <c r="BE928">
        <v>8.1740215056484267E-2</v>
      </c>
      <c r="BF928">
        <v>0.2250618868752407</v>
      </c>
      <c r="BG928">
        <v>0.77147127927131287</v>
      </c>
      <c r="BH928">
        <v>1.008012247734924</v>
      </c>
      <c r="BI928">
        <v>0.53153542202956983</v>
      </c>
      <c r="BJ928">
        <v>0.12047529882124269</v>
      </c>
      <c r="BK928">
        <v>0.73938727897914625</v>
      </c>
      <c r="BL928">
        <v>1.607056990351776</v>
      </c>
      <c r="BM928">
        <v>0.65167842083117389</v>
      </c>
    </row>
    <row r="929" spans="1:65" x14ac:dyDescent="0.3">
      <c r="A929" s="1">
        <v>925</v>
      </c>
      <c r="B929">
        <v>0.95125184033337618</v>
      </c>
      <c r="C929">
        <v>0.25625920166688099</v>
      </c>
      <c r="D929">
        <v>28.413190846504989</v>
      </c>
      <c r="E929">
        <v>0.86546959744320706</v>
      </c>
      <c r="F929">
        <v>0.29042523553868921</v>
      </c>
      <c r="G929">
        <v>0.2178932891144662</v>
      </c>
      <c r="H929">
        <v>9.6348834511289505E-2</v>
      </c>
      <c r="I929">
        <v>0.56463152578167142</v>
      </c>
      <c r="J929">
        <v>0.91156122365380843</v>
      </c>
      <c r="K929">
        <v>0.97032793907456516</v>
      </c>
      <c r="L929">
        <v>0.21004215939014881</v>
      </c>
      <c r="M929">
        <v>0.57423225967939262</v>
      </c>
      <c r="N929">
        <v>27.743588652077229</v>
      </c>
      <c r="O929">
        <v>0.97454303914482687</v>
      </c>
      <c r="P929">
        <v>29.907242229895051</v>
      </c>
      <c r="Q929">
        <v>0.62007142407959137</v>
      </c>
      <c r="R929">
        <v>0.89864306245100545</v>
      </c>
      <c r="S929">
        <v>0.7439350708779171</v>
      </c>
      <c r="T929">
        <v>0.73924077771090513</v>
      </c>
      <c r="U929">
        <v>0.33954716722714839</v>
      </c>
      <c r="V929">
        <v>12.078442187343329</v>
      </c>
      <c r="W929">
        <v>0.82928999894609556</v>
      </c>
      <c r="X929">
        <v>4.0093070176122E-2</v>
      </c>
      <c r="Y929">
        <v>0.5229968547278947</v>
      </c>
      <c r="Z929">
        <v>1.0118942214226281</v>
      </c>
      <c r="AA929">
        <v>0.61186858906375352</v>
      </c>
      <c r="AB929">
        <v>0.96140184499727388</v>
      </c>
      <c r="AC929">
        <v>5.7778697485271202E-2</v>
      </c>
      <c r="AD929">
        <v>0.90809189581644723</v>
      </c>
      <c r="AE929">
        <v>6.9294845034903818E-3</v>
      </c>
      <c r="AF929">
        <v>0.81385027702667379</v>
      </c>
      <c r="AG929">
        <v>0.58656423141671088</v>
      </c>
      <c r="AH929">
        <v>0.95397910944264774</v>
      </c>
      <c r="AI929">
        <v>0.99496512179116481</v>
      </c>
      <c r="AJ929">
        <v>76.26821824961722</v>
      </c>
      <c r="AK929">
        <v>0.81206145370449667</v>
      </c>
      <c r="AL929">
        <v>0.1966886392296234</v>
      </c>
      <c r="AM929">
        <v>0.1029681255834286</v>
      </c>
      <c r="AN929">
        <v>4.574837927166682E-4</v>
      </c>
      <c r="AO929">
        <v>0.80025940352069658</v>
      </c>
      <c r="AP929">
        <v>9.9353860262994434E-2</v>
      </c>
      <c r="AQ929">
        <v>0.86506670577720834</v>
      </c>
      <c r="AR929">
        <v>0.2138466735235787</v>
      </c>
      <c r="AS929">
        <v>0.87769582474624197</v>
      </c>
      <c r="AT929">
        <v>5.9433170216276849</v>
      </c>
      <c r="AU929">
        <v>0.2101087922731551</v>
      </c>
      <c r="AV929">
        <v>4.7133196862999979E-4</v>
      </c>
      <c r="AW929">
        <v>0.95183893979349254</v>
      </c>
      <c r="AX929">
        <v>0.26662871164931568</v>
      </c>
      <c r="AY929">
        <v>0.63538305504407777</v>
      </c>
      <c r="AZ929">
        <v>-4.2164473015169922E-2</v>
      </c>
      <c r="BA929">
        <v>0.42031036432144342</v>
      </c>
      <c r="BB929">
        <v>0.51960569457695061</v>
      </c>
      <c r="BC929">
        <v>9.1406829067809239E-2</v>
      </c>
      <c r="BD929">
        <v>7.1919688451773933E-2</v>
      </c>
      <c r="BE929">
        <v>0.84543942365418812</v>
      </c>
      <c r="BF929">
        <v>0.22943537899095759</v>
      </c>
      <c r="BG929">
        <v>0.88697777053585203</v>
      </c>
      <c r="BH929">
        <v>0.90884654449639024</v>
      </c>
      <c r="BI929">
        <v>0.20185779758754949</v>
      </c>
      <c r="BJ929">
        <v>0.1057678077531535</v>
      </c>
      <c r="BK929">
        <v>0.28657043574980101</v>
      </c>
      <c r="BL929">
        <v>1.4588175165333661</v>
      </c>
      <c r="BM929">
        <v>0.30825325271253479</v>
      </c>
    </row>
    <row r="930" spans="1:65" x14ac:dyDescent="0.3">
      <c r="A930" s="1">
        <v>926</v>
      </c>
      <c r="B930">
        <v>0.9807237562767438</v>
      </c>
      <c r="C930">
        <v>0.40361878138371898</v>
      </c>
      <c r="D930">
        <v>21.64518839818642</v>
      </c>
      <c r="E930">
        <v>0.44829888538596913</v>
      </c>
      <c r="F930">
        <v>0.31498841552526052</v>
      </c>
      <c r="G930">
        <v>0.51820203367294826</v>
      </c>
      <c r="H930">
        <v>0.10511784743688481</v>
      </c>
      <c r="I930">
        <v>0.82422344054616159</v>
      </c>
      <c r="J930">
        <v>0.90827713992672987</v>
      </c>
      <c r="K930">
        <v>0.94273939654271988</v>
      </c>
      <c r="L930">
        <v>0.21434195825358329</v>
      </c>
      <c r="M930">
        <v>0.66093441568288192</v>
      </c>
      <c r="N930">
        <v>25.937000981360161</v>
      </c>
      <c r="O930">
        <v>0.91746019487265862</v>
      </c>
      <c r="P930">
        <v>32.647598887013963</v>
      </c>
      <c r="Q930">
        <v>0.6956837959030181</v>
      </c>
      <c r="R930">
        <v>0.91321838645651043</v>
      </c>
      <c r="S930">
        <v>0.87271439492917424</v>
      </c>
      <c r="T930">
        <v>1.202382221246528</v>
      </c>
      <c r="U930">
        <v>0.90913221557750823</v>
      </c>
      <c r="V930">
        <v>6.1436179509792446</v>
      </c>
      <c r="W930">
        <v>2.6157240356039321E-2</v>
      </c>
      <c r="X930">
        <v>3.7092560930325258E-2</v>
      </c>
      <c r="Y930">
        <v>3.7302793327287899E-2</v>
      </c>
      <c r="Z930">
        <v>1.0089146142527849</v>
      </c>
      <c r="AA930">
        <v>0.58517262516405555</v>
      </c>
      <c r="AB930">
        <v>0.96967258176265747</v>
      </c>
      <c r="AC930">
        <v>0.1720046547593086</v>
      </c>
      <c r="AD930">
        <v>0.93925984336477519</v>
      </c>
      <c r="AE930">
        <v>0.29945397987873901</v>
      </c>
      <c r="AF930">
        <v>0.81735034567414222</v>
      </c>
      <c r="AG930">
        <v>0.6084396604633886</v>
      </c>
      <c r="AH930">
        <v>0.86884413359421941</v>
      </c>
      <c r="AI930">
        <v>0.1155533392779414</v>
      </c>
      <c r="AJ930">
        <v>68.080299552253791</v>
      </c>
      <c r="AK930">
        <v>0.24379687410534651</v>
      </c>
      <c r="AL930">
        <v>0.25556215206111399</v>
      </c>
      <c r="AM930">
        <v>0.69857242983286616</v>
      </c>
      <c r="AN930">
        <v>-2.08982336411901E-2</v>
      </c>
      <c r="AO930">
        <v>0.21613146495650709</v>
      </c>
      <c r="AP930">
        <v>9.156489418634256E-2</v>
      </c>
      <c r="AQ930">
        <v>0.21706184951924301</v>
      </c>
      <c r="AR930">
        <v>0.20829785123024111</v>
      </c>
      <c r="AS930">
        <v>0.70572499535944533</v>
      </c>
      <c r="AT930">
        <v>6.4833027758955737</v>
      </c>
      <c r="AU930">
        <v>0.88711251765891552</v>
      </c>
      <c r="AV930">
        <v>4.4280869862671311E-4</v>
      </c>
      <c r="AW930">
        <v>0.54183075922588742</v>
      </c>
      <c r="AX930">
        <v>0.24346958095163029</v>
      </c>
      <c r="AY930">
        <v>3.5051958122457733E-2</v>
      </c>
      <c r="AZ930">
        <v>-4.0586542620353223E-2</v>
      </c>
      <c r="BA930">
        <v>0.75092143264020417</v>
      </c>
      <c r="BB930">
        <v>0.56815226414624187</v>
      </c>
      <c r="BC930">
        <v>0.76083177348664233</v>
      </c>
      <c r="BD930">
        <v>7.2856111535972684E-2</v>
      </c>
      <c r="BE930">
        <v>0.95326854220947266</v>
      </c>
      <c r="BF930">
        <v>0.2011435758719366</v>
      </c>
      <c r="BG930">
        <v>2.571221109501862E-2</v>
      </c>
      <c r="BH930">
        <v>0.96102859839555743</v>
      </c>
      <c r="BI930">
        <v>0.35626455472634772</v>
      </c>
      <c r="BJ930">
        <v>0.1115644540775928</v>
      </c>
      <c r="BK930">
        <v>0.46503861076332442</v>
      </c>
      <c r="BL930">
        <v>1.659333441609288</v>
      </c>
      <c r="BM930">
        <v>0.77278684491900285</v>
      </c>
    </row>
    <row r="931" spans="1:65" x14ac:dyDescent="0.3">
      <c r="A931" s="1">
        <v>927</v>
      </c>
      <c r="B931">
        <v>1.0616617416859531</v>
      </c>
      <c r="C931">
        <v>0.8083087084297641</v>
      </c>
      <c r="D931">
        <v>22.833138921368011</v>
      </c>
      <c r="E931">
        <v>0.54098446974657377</v>
      </c>
      <c r="F931">
        <v>0.33056601230046379</v>
      </c>
      <c r="G931">
        <v>0.67859475680937686</v>
      </c>
      <c r="H931">
        <v>9.6184318592897625E-2</v>
      </c>
      <c r="I931">
        <v>0.55953201368902428</v>
      </c>
      <c r="J931">
        <v>0.89343119714530239</v>
      </c>
      <c r="K931">
        <v>0.72744905000036297</v>
      </c>
      <c r="L931">
        <v>0.20030925706024399</v>
      </c>
      <c r="M931">
        <v>0.34155468429202418</v>
      </c>
      <c r="N931">
        <v>17.12886560118627</v>
      </c>
      <c r="O931">
        <v>0.25410362379888429</v>
      </c>
      <c r="P931">
        <v>18.218006750877109</v>
      </c>
      <c r="Q931">
        <v>0.2469462574218779</v>
      </c>
      <c r="R931">
        <v>0.79332936986267233</v>
      </c>
      <c r="S931">
        <v>6.3213595108940188E-2</v>
      </c>
      <c r="T931">
        <v>0.8887809644443585</v>
      </c>
      <c r="U931">
        <v>0.57650460145226201</v>
      </c>
      <c r="V931">
        <v>12.03755487353326</v>
      </c>
      <c r="W931">
        <v>0.82447837745346941</v>
      </c>
      <c r="X931">
        <v>3.7741422123590468E-2</v>
      </c>
      <c r="Y931">
        <v>9.476721914157317E-2</v>
      </c>
      <c r="Z931">
        <v>1.0474378894433221</v>
      </c>
      <c r="AA931">
        <v>0.8618612266913781</v>
      </c>
      <c r="AB931">
        <v>0.99415757454058529</v>
      </c>
      <c r="AC931">
        <v>0.86661839524770945</v>
      </c>
      <c r="AD931">
        <v>0.92694017659612638</v>
      </c>
      <c r="AE931">
        <v>0.13237057773957789</v>
      </c>
      <c r="AF931">
        <v>0.78018683235126263</v>
      </c>
      <c r="AG931">
        <v>0.3761677021953912</v>
      </c>
      <c r="AH931">
        <v>0.88494711440181695</v>
      </c>
      <c r="AI931">
        <v>0.28058931847916968</v>
      </c>
      <c r="AJ931">
        <v>73.852480611078605</v>
      </c>
      <c r="AK931">
        <v>0.67002300899965017</v>
      </c>
      <c r="AL931">
        <v>0.2224765815629923</v>
      </c>
      <c r="AM931">
        <v>0.29858921453060022</v>
      </c>
      <c r="AN931">
        <v>-1.239512289748885E-2</v>
      </c>
      <c r="AO931">
        <v>0.44871108048444053</v>
      </c>
      <c r="AP931">
        <v>9.6671156087153626E-2</v>
      </c>
      <c r="AQ931">
        <v>0.67801571445310493</v>
      </c>
      <c r="AR931">
        <v>0.20470949294339841</v>
      </c>
      <c r="AS931">
        <v>0.55494950040554236</v>
      </c>
      <c r="AT931">
        <v>6.2291703562221228</v>
      </c>
      <c r="AU931">
        <v>0.60598506900109572</v>
      </c>
      <c r="AV931">
        <v>4.5457623796669582E-4</v>
      </c>
      <c r="AW931">
        <v>0.76169319349404596</v>
      </c>
      <c r="AX931">
        <v>0.24606167415872429</v>
      </c>
      <c r="AY931">
        <v>6.6032910467751491E-2</v>
      </c>
      <c r="AZ931">
        <v>-4.4746948273517911E-2</v>
      </c>
      <c r="BA931">
        <v>4.4785638234317908E-2</v>
      </c>
      <c r="BB931">
        <v>0.55557982442342391</v>
      </c>
      <c r="BC931">
        <v>0.57704907300752539</v>
      </c>
      <c r="BD931">
        <v>7.2007489272077035E-2</v>
      </c>
      <c r="BE931">
        <v>0.85821074996828217</v>
      </c>
      <c r="BF931">
        <v>0.2192861483911285</v>
      </c>
      <c r="BG931">
        <v>0.55725727229315714</v>
      </c>
      <c r="BH931">
        <v>1.070681693446313</v>
      </c>
      <c r="BI931">
        <v>0.74275955947774408</v>
      </c>
      <c r="BJ931">
        <v>0.1032098204811937</v>
      </c>
      <c r="BK931">
        <v>0.2078146699874906</v>
      </c>
      <c r="BL931">
        <v>1.435425750399832</v>
      </c>
      <c r="BM931">
        <v>0.25406174076180132</v>
      </c>
    </row>
    <row r="932" spans="1:65" x14ac:dyDescent="0.3">
      <c r="A932" s="1">
        <v>928</v>
      </c>
      <c r="B932">
        <v>1.0938714845110451</v>
      </c>
      <c r="C932">
        <v>0.96935742255522528</v>
      </c>
      <c r="D932">
        <v>17.756869869548431</v>
      </c>
      <c r="E932">
        <v>0.1989058848697795</v>
      </c>
      <c r="F932">
        <v>0.35062551393371522</v>
      </c>
      <c r="G932">
        <v>0.83747734171268284</v>
      </c>
      <c r="H932">
        <v>7.4924108548906673E-2</v>
      </c>
      <c r="I932">
        <v>9.518334016220055E-2</v>
      </c>
      <c r="J932">
        <v>0.87062178350370556</v>
      </c>
      <c r="K932">
        <v>0.41561969210368788</v>
      </c>
      <c r="L932">
        <v>0.20315617736851191</v>
      </c>
      <c r="M932">
        <v>0.41484167500524971</v>
      </c>
      <c r="N932">
        <v>16.29885732482045</v>
      </c>
      <c r="O932">
        <v>0.1983780179922211</v>
      </c>
      <c r="P932">
        <v>31.20904022867904</v>
      </c>
      <c r="Q932">
        <v>0.65703588929505929</v>
      </c>
      <c r="R932">
        <v>0.865982454485825</v>
      </c>
      <c r="S932">
        <v>0.4529292150821122</v>
      </c>
      <c r="T932">
        <v>1.2134017733081151</v>
      </c>
      <c r="U932">
        <v>0.91638181589005252</v>
      </c>
      <c r="V932">
        <v>13.91608007898698</v>
      </c>
      <c r="W932">
        <v>0.97650235209662251</v>
      </c>
      <c r="X932">
        <v>3.9005246771608909E-2</v>
      </c>
      <c r="Y932">
        <v>0.2822346299458055</v>
      </c>
      <c r="Z932">
        <v>0.95270895006366541</v>
      </c>
      <c r="AA932">
        <v>0.1389116708406985</v>
      </c>
      <c r="AB932">
        <v>0.9817204634384924</v>
      </c>
      <c r="AC932">
        <v>0.44719457811232621</v>
      </c>
      <c r="AD932">
        <v>0.98474361249199516</v>
      </c>
      <c r="AE932">
        <v>0.96393896459736728</v>
      </c>
      <c r="AF932">
        <v>0.77219083755284301</v>
      </c>
      <c r="AG932">
        <v>0.32619273470526849</v>
      </c>
      <c r="AH932">
        <v>0.89513675923897573</v>
      </c>
      <c r="AI932">
        <v>0.4222308638023301</v>
      </c>
      <c r="AJ932">
        <v>70.757085475040412</v>
      </c>
      <c r="AK932">
        <v>0.43207829400442638</v>
      </c>
      <c r="AL932">
        <v>0.25882627210085518</v>
      </c>
      <c r="AM932">
        <v>0.74710978632075653</v>
      </c>
      <c r="AN932">
        <v>-2.72599713656481E-2</v>
      </c>
      <c r="AO932">
        <v>4.2123321508531153E-2</v>
      </c>
      <c r="AP932">
        <v>9.3846433842434338E-2</v>
      </c>
      <c r="AQ932">
        <v>0.40459760466995009</v>
      </c>
      <c r="AR932">
        <v>0.21278875686265719</v>
      </c>
      <c r="AS932">
        <v>0.85064148093417791</v>
      </c>
      <c r="AT932">
        <v>6.4409878557807918</v>
      </c>
      <c r="AU932">
        <v>0.85211310827295927</v>
      </c>
      <c r="AV932">
        <v>4.674448999224185E-4</v>
      </c>
      <c r="AW932">
        <v>0.92059274110301503</v>
      </c>
      <c r="AX932">
        <v>0.287250715527614</v>
      </c>
      <c r="AY932">
        <v>0.99760423885366656</v>
      </c>
      <c r="AZ932">
        <v>-4.063304579717382E-2</v>
      </c>
      <c r="BA932">
        <v>0.74301058210989734</v>
      </c>
      <c r="BB932">
        <v>0.57703638654899425</v>
      </c>
      <c r="BC932">
        <v>0.85932311404590322</v>
      </c>
      <c r="BD932">
        <v>7.0711998784427549E-2</v>
      </c>
      <c r="BE932">
        <v>0.61389457165693107</v>
      </c>
      <c r="BF932">
        <v>0.2202858779746264</v>
      </c>
      <c r="BG932">
        <v>0.59935931485020988</v>
      </c>
      <c r="BH932">
        <v>0.99194270331738665</v>
      </c>
      <c r="BI932">
        <v>0.46829017350819979</v>
      </c>
      <c r="BJ932">
        <v>0.1157772091948152</v>
      </c>
      <c r="BK932">
        <v>0.59474166240194459</v>
      </c>
      <c r="BL932">
        <v>1.5031076432328261</v>
      </c>
      <c r="BM932">
        <v>0.41085982447081171</v>
      </c>
    </row>
    <row r="933" spans="1:65" x14ac:dyDescent="0.3">
      <c r="A933" s="1">
        <v>929</v>
      </c>
      <c r="B933">
        <v>1.017768938678288</v>
      </c>
      <c r="C933">
        <v>0.58884469339144219</v>
      </c>
      <c r="D933">
        <v>16.821357840466369</v>
      </c>
      <c r="E933">
        <v>0.15382123235600659</v>
      </c>
      <c r="F933">
        <v>0.27754715162700527</v>
      </c>
      <c r="G933">
        <v>0.1011794083681626</v>
      </c>
      <c r="H933">
        <v>0.10808615980967939</v>
      </c>
      <c r="I933">
        <v>0.88734953326944621</v>
      </c>
      <c r="J933">
        <v>0.86607902061571562</v>
      </c>
      <c r="K933">
        <v>0.36386974712768039</v>
      </c>
      <c r="L933">
        <v>0.20076943773486711</v>
      </c>
      <c r="M933">
        <v>0.35369379708236542</v>
      </c>
      <c r="N933">
        <v>23.037530597354738</v>
      </c>
      <c r="O933">
        <v>0.75762009908614258</v>
      </c>
      <c r="P933">
        <v>21.811804538953531</v>
      </c>
      <c r="Q933">
        <v>0.35398423902195969</v>
      </c>
      <c r="R933">
        <v>0.90359062132936141</v>
      </c>
      <c r="S933">
        <v>0.79249209355089356</v>
      </c>
      <c r="T933">
        <v>0.84000093616305382</v>
      </c>
      <c r="U933">
        <v>0.50283170605944572</v>
      </c>
      <c r="V933">
        <v>11.02849657706783</v>
      </c>
      <c r="W933">
        <v>0.68454321123276118</v>
      </c>
      <c r="X933">
        <v>4.0493728006002642E-2</v>
      </c>
      <c r="Y933">
        <v>0.61581427200342997</v>
      </c>
      <c r="Z933">
        <v>0.96234481173817321</v>
      </c>
      <c r="AA933">
        <v>0.19434377753341281</v>
      </c>
      <c r="AB933">
        <v>0.98941456201962064</v>
      </c>
      <c r="AC933">
        <v>0.69044786631045441</v>
      </c>
      <c r="AD933">
        <v>0.96321085257951222</v>
      </c>
      <c r="AE933">
        <v>0.73944695161796337</v>
      </c>
      <c r="AF933">
        <v>0.7283546396505417</v>
      </c>
      <c r="AG933">
        <v>5.2216497815885443E-2</v>
      </c>
      <c r="AH933">
        <v>0.93336657068688511</v>
      </c>
      <c r="AI933">
        <v>0.90148061708657135</v>
      </c>
      <c r="AJ933">
        <v>63.915530402614017</v>
      </c>
      <c r="AK933">
        <v>5.7247221290447507E-2</v>
      </c>
      <c r="AL933">
        <v>0.2432376313190284</v>
      </c>
      <c r="AM933">
        <v>0.53000385039430586</v>
      </c>
      <c r="AN933">
        <v>-4.1536898547457164E-3</v>
      </c>
      <c r="AO933">
        <v>0.67413320966231627</v>
      </c>
      <c r="AP933">
        <v>9.2407969378485555E-2</v>
      </c>
      <c r="AQ933">
        <v>0.27961279980845738</v>
      </c>
      <c r="AR933">
        <v>0.1887794738309215</v>
      </c>
      <c r="AS933">
        <v>3.7530063463814572E-2</v>
      </c>
      <c r="AT933">
        <v>5.7208855027460856</v>
      </c>
      <c r="AU933">
        <v>4.1228075299554252E-2</v>
      </c>
      <c r="AV933">
        <v>4.3651949680268603E-4</v>
      </c>
      <c r="AW933">
        <v>0.40509669187552572</v>
      </c>
      <c r="AX933">
        <v>0.2822495946947986</v>
      </c>
      <c r="AY933">
        <v>0.96632236050234099</v>
      </c>
      <c r="AZ933">
        <v>-3.9014744274638601E-2</v>
      </c>
      <c r="BA933">
        <v>0.94557472350944205</v>
      </c>
      <c r="BB933">
        <v>0.57218407338560018</v>
      </c>
      <c r="BC933">
        <v>0.80874940674965057</v>
      </c>
      <c r="BD933">
        <v>7.079263242069822E-2</v>
      </c>
      <c r="BE933">
        <v>0.63259975754442244</v>
      </c>
      <c r="BF933">
        <v>0.20884828076317519</v>
      </c>
      <c r="BG933">
        <v>0.16831391114395519</v>
      </c>
      <c r="BH933">
        <v>1.1151765825016831</v>
      </c>
      <c r="BI933">
        <v>0.85458116875259704</v>
      </c>
      <c r="BJ933">
        <v>0.1144039946465112</v>
      </c>
      <c r="BK933">
        <v>0.55246288936302979</v>
      </c>
      <c r="BL933">
        <v>1.3810419021264899</v>
      </c>
      <c r="BM933">
        <v>0.12807112736358239</v>
      </c>
    </row>
    <row r="934" spans="1:65" x14ac:dyDescent="0.3">
      <c r="A934" s="1">
        <v>930</v>
      </c>
      <c r="B934">
        <v>1.0601093541287121</v>
      </c>
      <c r="C934">
        <v>0.8005467706435615</v>
      </c>
      <c r="D934">
        <v>18.19083626709444</v>
      </c>
      <c r="E934">
        <v>0.2217844586920647</v>
      </c>
      <c r="F934">
        <v>0.30040297228577972</v>
      </c>
      <c r="G934">
        <v>0.33869547136618861</v>
      </c>
      <c r="H934">
        <v>8.0538334493061331E-2</v>
      </c>
      <c r="I934">
        <v>0.18026631784139871</v>
      </c>
      <c r="J934">
        <v>0.91314838875749893</v>
      </c>
      <c r="K934">
        <v>0.98043975974234665</v>
      </c>
      <c r="L934">
        <v>0.20017174969461141</v>
      </c>
      <c r="M934">
        <v>0.33790545906761099</v>
      </c>
      <c r="N934">
        <v>29.269977256854371</v>
      </c>
      <c r="O934">
        <v>0.99733533397245067</v>
      </c>
      <c r="P934">
        <v>9.7449850816180401</v>
      </c>
      <c r="Q934">
        <v>7.0658284405474836E-2</v>
      </c>
      <c r="R934">
        <v>0.89609313203431773</v>
      </c>
      <c r="S934">
        <v>0.71863000074399697</v>
      </c>
      <c r="T934">
        <v>0.77911111710939462</v>
      </c>
      <c r="U934">
        <v>0.40293288234038732</v>
      </c>
      <c r="V934">
        <v>13.432841461340191</v>
      </c>
      <c r="W934">
        <v>0.9508802822941127</v>
      </c>
      <c r="X934">
        <v>3.8885193443212923E-2</v>
      </c>
      <c r="Y934">
        <v>0.26013566264871413</v>
      </c>
      <c r="Z934">
        <v>1.0178576181760379</v>
      </c>
      <c r="AA934">
        <v>0.66263145541431911</v>
      </c>
      <c r="AB934">
        <v>0.98771193544047564</v>
      </c>
      <c r="AC934">
        <v>0.63208447762960163</v>
      </c>
      <c r="AD934">
        <v>0.96621651938696851</v>
      </c>
      <c r="AE934">
        <v>0.78312328880533766</v>
      </c>
      <c r="AF934">
        <v>0.76156513780934698</v>
      </c>
      <c r="AG934">
        <v>0.25978211130841838</v>
      </c>
      <c r="AH934">
        <v>0.91844706919857866</v>
      </c>
      <c r="AI934">
        <v>0.76018804747392932</v>
      </c>
      <c r="AJ934">
        <v>76.54945076393301</v>
      </c>
      <c r="AK934">
        <v>0.82601621621948351</v>
      </c>
      <c r="AL934">
        <v>0.26088465408154687</v>
      </c>
      <c r="AM934">
        <v>0.77855593009306823</v>
      </c>
      <c r="AN934">
        <v>-5.8978141948802486E-3</v>
      </c>
      <c r="AO934">
        <v>0.62642740167176558</v>
      </c>
      <c r="AP934">
        <v>9.6952827746392398E-2</v>
      </c>
      <c r="AQ934">
        <v>0.70141797482230273</v>
      </c>
      <c r="AR934">
        <v>0.19855536075238109</v>
      </c>
      <c r="AS934">
        <v>0.284424482851584</v>
      </c>
      <c r="AT934">
        <v>6.1579972678187671</v>
      </c>
      <c r="AU934">
        <v>0.49675409650777741</v>
      </c>
      <c r="AV934">
        <v>4.4033360781599751E-4</v>
      </c>
      <c r="AW934">
        <v>0.48669975909332641</v>
      </c>
      <c r="AX934">
        <v>0.27443983064115351</v>
      </c>
      <c r="AY934">
        <v>0.8450343933317046</v>
      </c>
      <c r="AZ934">
        <v>-3.9283409145876858E-2</v>
      </c>
      <c r="BA934">
        <v>0.92231375607239252</v>
      </c>
      <c r="BB934">
        <v>0.53235513373621135</v>
      </c>
      <c r="BC934">
        <v>0.21706740441800021</v>
      </c>
      <c r="BD934">
        <v>6.9391141179980284E-2</v>
      </c>
      <c r="BE934">
        <v>0.27226457821892802</v>
      </c>
      <c r="BF934">
        <v>0.2039599722054295</v>
      </c>
      <c r="BG934">
        <v>6.3354482607775181E-2</v>
      </c>
      <c r="BH934">
        <v>0.91110834821446829</v>
      </c>
      <c r="BI934">
        <v>0.2076471989151549</v>
      </c>
      <c r="BJ934">
        <v>0.1075203983509256</v>
      </c>
      <c r="BK934">
        <v>0.34052950587824998</v>
      </c>
      <c r="BL934">
        <v>1.5727375693873189</v>
      </c>
      <c r="BM934">
        <v>0.57217090093204892</v>
      </c>
    </row>
    <row r="935" spans="1:65" x14ac:dyDescent="0.3">
      <c r="A935" s="1">
        <v>931</v>
      </c>
      <c r="B935">
        <v>0.96441116332210308</v>
      </c>
      <c r="C935">
        <v>0.32205581661051552</v>
      </c>
      <c r="D935">
        <v>19.741951877994779</v>
      </c>
      <c r="E935">
        <v>0.31373760791129263</v>
      </c>
      <c r="F935">
        <v>0.34062972537488162</v>
      </c>
      <c r="G935">
        <v>0.76501136606253506</v>
      </c>
      <c r="H935">
        <v>8.2160992227924945E-2</v>
      </c>
      <c r="I935">
        <v>0.20987588740433749</v>
      </c>
      <c r="J935">
        <v>0.91602640504361688</v>
      </c>
      <c r="K935">
        <v>0.99342105963441907</v>
      </c>
      <c r="L935">
        <v>0.19431816186176021</v>
      </c>
      <c r="M935">
        <v>0.19903540144915549</v>
      </c>
      <c r="N935">
        <v>17.353733144573571</v>
      </c>
      <c r="O935">
        <v>0.27038695580799982</v>
      </c>
      <c r="P935">
        <v>30.208612646227241</v>
      </c>
      <c r="Q935">
        <v>0.62879706382123357</v>
      </c>
      <c r="R935">
        <v>0.91776994393252187</v>
      </c>
      <c r="S935">
        <v>0.90384896003888748</v>
      </c>
      <c r="T935">
        <v>0.81226177087462115</v>
      </c>
      <c r="U935">
        <v>0.45830333842749887</v>
      </c>
      <c r="V935">
        <v>10.481271430991679</v>
      </c>
      <c r="W935">
        <v>0.59162184239256121</v>
      </c>
      <c r="X935">
        <v>4.0181783290863617E-2</v>
      </c>
      <c r="Y935">
        <v>0.54441316131474338</v>
      </c>
      <c r="Z935">
        <v>1.011598580382171</v>
      </c>
      <c r="AA935">
        <v>0.60925945047762353</v>
      </c>
      <c r="AB935">
        <v>0.961309809340537</v>
      </c>
      <c r="AC935">
        <v>5.6849683253021692E-2</v>
      </c>
      <c r="AD935">
        <v>0.96114769270783296</v>
      </c>
      <c r="AE935">
        <v>0.70714897607442939</v>
      </c>
      <c r="AF935">
        <v>0.75094939104825786</v>
      </c>
      <c r="AG935">
        <v>0.1934336940516114</v>
      </c>
      <c r="AH935">
        <v>0.88081941171501366</v>
      </c>
      <c r="AI935">
        <v>0.2314200517721938</v>
      </c>
      <c r="AJ935">
        <v>70.780339711320877</v>
      </c>
      <c r="AK935">
        <v>0.4339484122754263</v>
      </c>
      <c r="AL935">
        <v>0.24302645360800409</v>
      </c>
      <c r="AM935">
        <v>0.52731797337583419</v>
      </c>
      <c r="AN935">
        <v>-2.205612692576301E-2</v>
      </c>
      <c r="AO935">
        <v>0.18446042325593531</v>
      </c>
      <c r="AP935">
        <v>9.354820641614095E-2</v>
      </c>
      <c r="AQ935">
        <v>0.37679337854322559</v>
      </c>
      <c r="AR935">
        <v>0.2060875354466197</v>
      </c>
      <c r="AS935">
        <v>0.61652747122166507</v>
      </c>
      <c r="AT935">
        <v>6.1715019815435426</v>
      </c>
      <c r="AU935">
        <v>0.51849772527277993</v>
      </c>
      <c r="AV935">
        <v>4.789911996365245E-4</v>
      </c>
      <c r="AW935">
        <v>0.99066346962748342</v>
      </c>
      <c r="AX935">
        <v>0.2591656523325645</v>
      </c>
      <c r="AY935">
        <v>0.37156989369309817</v>
      </c>
      <c r="AZ935">
        <v>-4.2987292825820443E-2</v>
      </c>
      <c r="BA935">
        <v>0.25926182721014751</v>
      </c>
      <c r="BB935">
        <v>0.51305233547941009</v>
      </c>
      <c r="BC935">
        <v>4.7637038447371848E-2</v>
      </c>
      <c r="BD935">
        <v>6.7128051907759084E-2</v>
      </c>
      <c r="BE935">
        <v>7.8082338479714298E-4</v>
      </c>
      <c r="BF935">
        <v>0.2329460610153278</v>
      </c>
      <c r="BG935">
        <v>0.95057604620233027</v>
      </c>
      <c r="BH935">
        <v>1.1235279535466971</v>
      </c>
      <c r="BI935">
        <v>0.87203857172730825</v>
      </c>
      <c r="BJ935">
        <v>0.1113176409095919</v>
      </c>
      <c r="BK935">
        <v>0.45743968317709099</v>
      </c>
      <c r="BL935">
        <v>1.3408183543013541</v>
      </c>
      <c r="BM935">
        <v>3.4885565391761957E-2</v>
      </c>
    </row>
    <row r="936" spans="1:65" x14ac:dyDescent="0.3">
      <c r="A936" s="1">
        <v>932</v>
      </c>
      <c r="B936">
        <v>1.090692314817018</v>
      </c>
      <c r="C936">
        <v>0.95346157408508869</v>
      </c>
      <c r="D936">
        <v>23.606924603527322</v>
      </c>
      <c r="E936">
        <v>0.59751266049701945</v>
      </c>
      <c r="F936">
        <v>0.34110776923695529</v>
      </c>
      <c r="G936">
        <v>0.76878034371681936</v>
      </c>
      <c r="H936">
        <v>0.11003789685178179</v>
      </c>
      <c r="I936">
        <v>0.92123531814623982</v>
      </c>
      <c r="J936">
        <v>0.8800239472899114</v>
      </c>
      <c r="K936">
        <v>0.53365267832154284</v>
      </c>
      <c r="L936">
        <v>0.1779205497749774</v>
      </c>
      <c r="M936">
        <v>4.549125860330982E-3</v>
      </c>
      <c r="N936">
        <v>22.98407507385285</v>
      </c>
      <c r="O936">
        <v>0.7538839871533356</v>
      </c>
      <c r="P936">
        <v>32.979040183250703</v>
      </c>
      <c r="Q936">
        <v>0.70426083097969561</v>
      </c>
      <c r="R936">
        <v>0.91505429964317231</v>
      </c>
      <c r="S936">
        <v>0.8857974142126408</v>
      </c>
      <c r="T936">
        <v>1.0602019316410429</v>
      </c>
      <c r="U936">
        <v>0.78856708285866672</v>
      </c>
      <c r="V936">
        <v>10.84960077617931</v>
      </c>
      <c r="W936">
        <v>0.65548372565817203</v>
      </c>
      <c r="X936">
        <v>3.672675346803226E-2</v>
      </c>
      <c r="Y936">
        <v>1.650533135302875E-2</v>
      </c>
      <c r="Z936">
        <v>0.99334994702344592</v>
      </c>
      <c r="AA936">
        <v>0.43571063046400771</v>
      </c>
      <c r="AB936">
        <v>0.99242868249922522</v>
      </c>
      <c r="AC936">
        <v>0.80008582160891606</v>
      </c>
      <c r="AD936">
        <v>0.97161538375982459</v>
      </c>
      <c r="AE936">
        <v>0.85152058550667031</v>
      </c>
      <c r="AF936">
        <v>0.86190116661320226</v>
      </c>
      <c r="AG936">
        <v>0.88688229133251384</v>
      </c>
      <c r="AH936">
        <v>0.89144304448425127</v>
      </c>
      <c r="AI936">
        <v>0.36755372580675771</v>
      </c>
      <c r="AJ936">
        <v>68.581125229256273</v>
      </c>
      <c r="AK936">
        <v>0.27495504350165612</v>
      </c>
      <c r="AL936">
        <v>0.26942673208903273</v>
      </c>
      <c r="AM936">
        <v>0.89582612976831566</v>
      </c>
      <c r="AN936">
        <v>-2.0241521352412889E-2</v>
      </c>
      <c r="AO936">
        <v>0.23409405491211999</v>
      </c>
      <c r="AP936">
        <v>9.8509235101489581E-2</v>
      </c>
      <c r="AQ936">
        <v>0.81481300599555895</v>
      </c>
      <c r="AR936">
        <v>0.21130573412853179</v>
      </c>
      <c r="AS936">
        <v>0.80816870745036085</v>
      </c>
      <c r="AT936">
        <v>6.4165113126843032</v>
      </c>
      <c r="AU936">
        <v>0.82971396379558737</v>
      </c>
      <c r="AV936">
        <v>4.2675252705942168E-4</v>
      </c>
      <c r="AW936">
        <v>0.23024627775129389</v>
      </c>
      <c r="AX936">
        <v>0.26178372355450091</v>
      </c>
      <c r="AY936">
        <v>0.46241543830943749</v>
      </c>
      <c r="AZ936">
        <v>-3.9781058688836579E-2</v>
      </c>
      <c r="BA936">
        <v>0.86832298722287604</v>
      </c>
      <c r="BB936">
        <v>0.54881704243731377</v>
      </c>
      <c r="BC936">
        <v>0.45846911733778151</v>
      </c>
      <c r="BD936">
        <v>6.9600734254604862E-2</v>
      </c>
      <c r="BE936">
        <v>0.32208660300357572</v>
      </c>
      <c r="BF936">
        <v>0.22521575443508129</v>
      </c>
      <c r="BG936">
        <v>0.77621810169824601</v>
      </c>
      <c r="BH936">
        <v>1.054274961019908</v>
      </c>
      <c r="BI936">
        <v>0.69353367292993306</v>
      </c>
      <c r="BJ936">
        <v>0.10055459014627879</v>
      </c>
      <c r="BK936">
        <v>0.12606496755784599</v>
      </c>
      <c r="BL936">
        <v>1.4089906790540601</v>
      </c>
      <c r="BM936">
        <v>0.19281982869004941</v>
      </c>
    </row>
    <row r="937" spans="1:65" x14ac:dyDescent="0.3">
      <c r="A937" s="1">
        <v>933</v>
      </c>
      <c r="B937">
        <v>0.99534042010782742</v>
      </c>
      <c r="C937">
        <v>0.47670210053913709</v>
      </c>
      <c r="D937">
        <v>26.124358181571139</v>
      </c>
      <c r="E937">
        <v>0.75573017770839324</v>
      </c>
      <c r="F937">
        <v>0.26270302357348152</v>
      </c>
      <c r="G937">
        <v>2.1515574387790101E-2</v>
      </c>
      <c r="H937">
        <v>6.3510910981920715E-2</v>
      </c>
      <c r="I937">
        <v>5.2677333004151686E-3</v>
      </c>
      <c r="J937">
        <v>0.8491560288394977</v>
      </c>
      <c r="K937">
        <v>0.20135959760579381</v>
      </c>
      <c r="L937">
        <v>0.19071802327136461</v>
      </c>
      <c r="M937">
        <v>0.13176333629821749</v>
      </c>
      <c r="N937">
        <v>20.403780384941349</v>
      </c>
      <c r="O937">
        <v>0.53956284549781763</v>
      </c>
      <c r="P937">
        <v>17.33395018063953</v>
      </c>
      <c r="Q937">
        <v>0.22356088457209319</v>
      </c>
      <c r="R937">
        <v>0.94203232167938922</v>
      </c>
      <c r="S937">
        <v>0.99625398025055134</v>
      </c>
      <c r="T937">
        <v>0.96171584785362851</v>
      </c>
      <c r="U937">
        <v>0.67564398809336446</v>
      </c>
      <c r="V937">
        <v>12.0529311421664</v>
      </c>
      <c r="W937">
        <v>0.82629570294374721</v>
      </c>
      <c r="X937">
        <v>4.0539307330582489E-2</v>
      </c>
      <c r="Y937">
        <v>0.62573769524499723</v>
      </c>
      <c r="Z937">
        <v>1.0512378731761189</v>
      </c>
      <c r="AA937">
        <v>0.88111274938058781</v>
      </c>
      <c r="AB937">
        <v>0.99551252265278478</v>
      </c>
      <c r="AC937">
        <v>0.91945018823292113</v>
      </c>
      <c r="AD937">
        <v>0.95452416831750087</v>
      </c>
      <c r="AE937">
        <v>0.59070978198282709</v>
      </c>
      <c r="AF937">
        <v>0.87265136318098668</v>
      </c>
      <c r="AG937">
        <v>0.95407101988116638</v>
      </c>
      <c r="AH937">
        <v>0.90868611409253985</v>
      </c>
      <c r="AI937">
        <v>0.63428959903835624</v>
      </c>
      <c r="AJ937">
        <v>73.974299582111684</v>
      </c>
      <c r="AK937">
        <v>0.678136488980152</v>
      </c>
      <c r="AL937">
        <v>0.26875315723115711</v>
      </c>
      <c r="AM937">
        <v>0.88813321685172852</v>
      </c>
      <c r="AN937">
        <v>4.9384184822676034E-3</v>
      </c>
      <c r="AO937">
        <v>0.92282326264408099</v>
      </c>
      <c r="AP937">
        <v>9.6661158717469761E-2</v>
      </c>
      <c r="AQ937">
        <v>0.67716887484250665</v>
      </c>
      <c r="AR937">
        <v>0.19739874806566329</v>
      </c>
      <c r="AS937">
        <v>0.2431841261855007</v>
      </c>
      <c r="AT937">
        <v>6.082553064543065</v>
      </c>
      <c r="AU937">
        <v>0.38217791170613502</v>
      </c>
      <c r="AV937">
        <v>4.3026173210135299E-4</v>
      </c>
      <c r="AW937">
        <v>0.28742114329743568</v>
      </c>
      <c r="AX937">
        <v>0.27759176233235899</v>
      </c>
      <c r="AY937">
        <v>0.9046142801284508</v>
      </c>
      <c r="AZ937">
        <v>-4.0245271041566159E-2</v>
      </c>
      <c r="BA937">
        <v>0.80519259624549566</v>
      </c>
      <c r="BB937">
        <v>0.51162650739425286</v>
      </c>
      <c r="BC937">
        <v>3.9986563066770058E-2</v>
      </c>
      <c r="BD937">
        <v>7.0637595126344377E-2</v>
      </c>
      <c r="BE937">
        <v>0.59622262377203217</v>
      </c>
      <c r="BF937">
        <v>0.21545982017671211</v>
      </c>
      <c r="BG937">
        <v>0.39026667919292141</v>
      </c>
      <c r="BH937">
        <v>1.120323202600958</v>
      </c>
      <c r="BI937">
        <v>0.86547142573062197</v>
      </c>
      <c r="BJ937">
        <v>0.10311926115292989</v>
      </c>
      <c r="BK937">
        <v>0.20502651332912161</v>
      </c>
      <c r="BL937">
        <v>1.4299308966163571</v>
      </c>
      <c r="BM937">
        <v>0.24133185825635731</v>
      </c>
    </row>
    <row r="938" spans="1:65" x14ac:dyDescent="0.3">
      <c r="A938" s="1">
        <v>934</v>
      </c>
      <c r="B938">
        <v>1.0794706004206589</v>
      </c>
      <c r="C938">
        <v>0.89735300210329549</v>
      </c>
      <c r="D938">
        <v>32.623960258994551</v>
      </c>
      <c r="E938">
        <v>0.98249437255554328</v>
      </c>
      <c r="F938">
        <v>0.34967114536679872</v>
      </c>
      <c r="G938">
        <v>0.83113375942067258</v>
      </c>
      <c r="H938">
        <v>7.90205737478933E-2</v>
      </c>
      <c r="I938">
        <v>0.15460778876027681</v>
      </c>
      <c r="J938">
        <v>0.89868329912689238</v>
      </c>
      <c r="K938">
        <v>0.81153279388064259</v>
      </c>
      <c r="L938">
        <v>0.19181641657539319</v>
      </c>
      <c r="M938">
        <v>0.1508223287664848</v>
      </c>
      <c r="N938">
        <v>18.219012945639449</v>
      </c>
      <c r="O938">
        <v>0.337760869002944</v>
      </c>
      <c r="P938">
        <v>37.627243322918403</v>
      </c>
      <c r="Q938">
        <v>0.81163047549372425</v>
      </c>
      <c r="R938">
        <v>0.81714951928410107</v>
      </c>
      <c r="S938">
        <v>0.15182089943504301</v>
      </c>
      <c r="T938">
        <v>0.72953648076921862</v>
      </c>
      <c r="U938">
        <v>0.32493963619407012</v>
      </c>
      <c r="V938">
        <v>10.11694196774453</v>
      </c>
      <c r="W938">
        <v>0.52311488507250603</v>
      </c>
      <c r="X938">
        <v>4.2703899566478153E-2</v>
      </c>
      <c r="Y938">
        <v>0.94750386456951463</v>
      </c>
      <c r="Z938">
        <v>1.084254918885162</v>
      </c>
      <c r="AA938">
        <v>0.98760462103435931</v>
      </c>
      <c r="AB938">
        <v>0.9936075453648473</v>
      </c>
      <c r="AC938">
        <v>0.84516356122098468</v>
      </c>
      <c r="AD938">
        <v>0.95373734067446958</v>
      </c>
      <c r="AE938">
        <v>0.57558551773020916</v>
      </c>
      <c r="AF938">
        <v>0.72156623948831478</v>
      </c>
      <c r="AG938">
        <v>9.7889968019671536E-3</v>
      </c>
      <c r="AH938">
        <v>0.89004366011564751</v>
      </c>
      <c r="AI938">
        <v>0.34782887746811808</v>
      </c>
      <c r="AJ938">
        <v>72.625269164067277</v>
      </c>
      <c r="AK938">
        <v>0.58265392987491793</v>
      </c>
      <c r="AL938">
        <v>0.2378743254448735</v>
      </c>
      <c r="AM938">
        <v>0.46390408214903978</v>
      </c>
      <c r="AN938">
        <v>5.9735377433366484E-3</v>
      </c>
      <c r="AO938">
        <v>0.95113615271708551</v>
      </c>
      <c r="AP938">
        <v>9.1248013755922133E-2</v>
      </c>
      <c r="AQ938">
        <v>0.1955963297521302</v>
      </c>
      <c r="AR938">
        <v>0.20671303368097549</v>
      </c>
      <c r="AS938">
        <v>0.64296569983123475</v>
      </c>
      <c r="AT938">
        <v>5.6837292027744359</v>
      </c>
      <c r="AU938">
        <v>2.5726632479100751E-2</v>
      </c>
      <c r="AV938">
        <v>4.0942253182873361E-4</v>
      </c>
      <c r="AW938">
        <v>4.0771648569478111E-2</v>
      </c>
      <c r="AX938">
        <v>0.27351403437729832</v>
      </c>
      <c r="AY938">
        <v>0.82480110597056266</v>
      </c>
      <c r="AZ938">
        <v>-4.0799098440113972E-2</v>
      </c>
      <c r="BA938">
        <v>0.71375344626066162</v>
      </c>
      <c r="BB938">
        <v>0.5928875597815414</v>
      </c>
      <c r="BC938">
        <v>0.970517022691055</v>
      </c>
      <c r="BD938">
        <v>7.2994639572097189E-2</v>
      </c>
      <c r="BE938">
        <v>0.96390180035739592</v>
      </c>
      <c r="BF938">
        <v>0.20779241574390681</v>
      </c>
      <c r="BG938">
        <v>0.14138551340331079</v>
      </c>
      <c r="BH938">
        <v>1.218990649030693</v>
      </c>
      <c r="BI938">
        <v>0.99230736121969843</v>
      </c>
      <c r="BJ938">
        <v>0.1121069719367833</v>
      </c>
      <c r="BK938">
        <v>0.48174174682214621</v>
      </c>
      <c r="BL938">
        <v>1.4204310556536219</v>
      </c>
      <c r="BM938">
        <v>0.21932365493715211</v>
      </c>
    </row>
    <row r="939" spans="1:65" x14ac:dyDescent="0.3">
      <c r="A939" s="1">
        <v>935</v>
      </c>
      <c r="B939">
        <v>1.0111983851478701</v>
      </c>
      <c r="C939">
        <v>0.55599192573935152</v>
      </c>
      <c r="D939">
        <v>29.86280079614243</v>
      </c>
      <c r="E939">
        <v>0.91816801345700816</v>
      </c>
      <c r="F939">
        <v>0.34841159093033991</v>
      </c>
      <c r="G939">
        <v>0.82257573664409378</v>
      </c>
      <c r="H939">
        <v>9.536937694683284E-2</v>
      </c>
      <c r="I939">
        <v>0.53461231863553427</v>
      </c>
      <c r="J939">
        <v>0.89125800228087704</v>
      </c>
      <c r="K939">
        <v>0.69400191502471287</v>
      </c>
      <c r="L939">
        <v>0.19935503855664649</v>
      </c>
      <c r="M939">
        <v>0.31635621498439448</v>
      </c>
      <c r="N939">
        <v>15.919106003274131</v>
      </c>
      <c r="O939">
        <v>0.17517907938997909</v>
      </c>
      <c r="P939">
        <v>43.464352952163267</v>
      </c>
      <c r="Q939">
        <v>0.9123089023951243</v>
      </c>
      <c r="R939">
        <v>0.91518525452731236</v>
      </c>
      <c r="S939">
        <v>0.88670351822732074</v>
      </c>
      <c r="T939">
        <v>1.2958331903119671</v>
      </c>
      <c r="U939">
        <v>0.96105407542120291</v>
      </c>
      <c r="V939">
        <v>11.262475912711659</v>
      </c>
      <c r="W939">
        <v>0.72061827393878986</v>
      </c>
      <c r="X939">
        <v>3.7708755507350457E-2</v>
      </c>
      <c r="Y939">
        <v>9.1245168246891356E-2</v>
      </c>
      <c r="Z939">
        <v>0.99723497569548281</v>
      </c>
      <c r="AA939">
        <v>0.47273202492505628</v>
      </c>
      <c r="AB939">
        <v>0.97541041910873871</v>
      </c>
      <c r="AC939">
        <v>0.28697306634744651</v>
      </c>
      <c r="AD939">
        <v>0.95073388695367167</v>
      </c>
      <c r="AE939">
        <v>0.51533089651812602</v>
      </c>
      <c r="AF939">
        <v>0.72853497286212132</v>
      </c>
      <c r="AG939">
        <v>5.3343580388258087E-2</v>
      </c>
      <c r="AH939">
        <v>0.89380081309395931</v>
      </c>
      <c r="AI939">
        <v>0.40201770688488131</v>
      </c>
      <c r="AJ939">
        <v>74.688610197484323</v>
      </c>
      <c r="AK939">
        <v>0.72367923583475036</v>
      </c>
      <c r="AL939">
        <v>0.2492911500725328</v>
      </c>
      <c r="AM939">
        <v>0.60989690856904999</v>
      </c>
      <c r="AN939">
        <v>-1.498016421466458E-2</v>
      </c>
      <c r="AO939">
        <v>0.37800426108685509</v>
      </c>
      <c r="AP939">
        <v>9.5312343295333321E-2</v>
      </c>
      <c r="AQ939">
        <v>0.55271866465986352</v>
      </c>
      <c r="AR939">
        <v>0.19639103356067261</v>
      </c>
      <c r="AS939">
        <v>0.20988470239626211</v>
      </c>
      <c r="AT939">
        <v>6.2682936661815312</v>
      </c>
      <c r="AU939">
        <v>0.66034833893865019</v>
      </c>
      <c r="AV939">
        <v>4.0265135480899969E-4</v>
      </c>
      <c r="AW939">
        <v>8.7106768559494126E-3</v>
      </c>
      <c r="AX939">
        <v>0.26240934275208028</v>
      </c>
      <c r="AY939">
        <v>0.48559332238723357</v>
      </c>
      <c r="AZ939">
        <v>-4.3640622332124117E-2</v>
      </c>
      <c r="BA939">
        <v>0.158963223627274</v>
      </c>
      <c r="BB939">
        <v>0.562593257729193</v>
      </c>
      <c r="BC939">
        <v>0.68598801387779162</v>
      </c>
      <c r="BD939">
        <v>6.9674369060156616E-2</v>
      </c>
      <c r="BE939">
        <v>0.34058332713918849</v>
      </c>
      <c r="BF939">
        <v>0.21859768404089</v>
      </c>
      <c r="BG939">
        <v>0.5270408614279839</v>
      </c>
      <c r="BH939">
        <v>0.91189999228829011</v>
      </c>
      <c r="BI939">
        <v>0.2096928600235872</v>
      </c>
      <c r="BJ939">
        <v>9.9163769111820663E-2</v>
      </c>
      <c r="BK939">
        <v>8.3244122900882567E-2</v>
      </c>
      <c r="BL939">
        <v>1.604454621629031</v>
      </c>
      <c r="BM939">
        <v>0.64564953464387942</v>
      </c>
    </row>
    <row r="940" spans="1:65" x14ac:dyDescent="0.3">
      <c r="A940" s="1">
        <v>936</v>
      </c>
      <c r="B940">
        <v>0.97360369331213847</v>
      </c>
      <c r="C940">
        <v>0.36801846656069243</v>
      </c>
      <c r="D940">
        <v>25.745150072508181</v>
      </c>
      <c r="E940">
        <v>0.73441163664993703</v>
      </c>
      <c r="F940">
        <v>0.29260426552975072</v>
      </c>
      <c r="G940">
        <v>0.242016458843934</v>
      </c>
      <c r="H940">
        <v>9.5992764377602541E-2</v>
      </c>
      <c r="I940">
        <v>0.55362354168445072</v>
      </c>
      <c r="J940">
        <v>0.87872764501472</v>
      </c>
      <c r="K940">
        <v>0.51650350746364693</v>
      </c>
      <c r="L940">
        <v>0.22434169962867559</v>
      </c>
      <c r="M940">
        <v>0.82444043254797161</v>
      </c>
      <c r="N940">
        <v>20.543920319443171</v>
      </c>
      <c r="O940">
        <v>0.55291278537480171</v>
      </c>
      <c r="P940">
        <v>40.358900482133677</v>
      </c>
      <c r="Q940">
        <v>0.86347991399118418</v>
      </c>
      <c r="R940">
        <v>0.94102798277572397</v>
      </c>
      <c r="S940">
        <v>0.99488674884303219</v>
      </c>
      <c r="T940">
        <v>0.55544007448842025</v>
      </c>
      <c r="U940">
        <v>0.11744158629316161</v>
      </c>
      <c r="V940">
        <v>10.951454079467039</v>
      </c>
      <c r="W940">
        <v>0.67218551858671871</v>
      </c>
      <c r="X940">
        <v>4.1710778213544512E-2</v>
      </c>
      <c r="Y940">
        <v>0.8362332378880476</v>
      </c>
      <c r="Z940">
        <v>0.99485167331241486</v>
      </c>
      <c r="AA940">
        <v>0.44984199650825341</v>
      </c>
      <c r="AB940">
        <v>0.97763685405089951</v>
      </c>
      <c r="AC940">
        <v>0.33946475636920959</v>
      </c>
      <c r="AD940">
        <v>0.94888194982261542</v>
      </c>
      <c r="AE940">
        <v>0.47673911786096818</v>
      </c>
      <c r="AF940">
        <v>0.73511182763657423</v>
      </c>
      <c r="AG940">
        <v>9.4448922728588736E-2</v>
      </c>
      <c r="AH940">
        <v>0.92254861333976845</v>
      </c>
      <c r="AI940">
        <v>0.80519356072581005</v>
      </c>
      <c r="AJ940">
        <v>78.085141223947943</v>
      </c>
      <c r="AK940">
        <v>0.89272274712464661</v>
      </c>
      <c r="AL940">
        <v>0.25626934726490269</v>
      </c>
      <c r="AM940">
        <v>0.70895007521940523</v>
      </c>
      <c r="AN940">
        <v>7.3747829595105629E-3</v>
      </c>
      <c r="AO940">
        <v>0.98946342887063898</v>
      </c>
      <c r="AP940">
        <v>0.1000503467999518</v>
      </c>
      <c r="AQ940">
        <v>0.90053452106535259</v>
      </c>
      <c r="AR940">
        <v>0.1980561303810634</v>
      </c>
      <c r="AS940">
        <v>0.26622783495069768</v>
      </c>
      <c r="AT940">
        <v>6.1766477614422026</v>
      </c>
      <c r="AU940">
        <v>0.52666039558704647</v>
      </c>
      <c r="AV940">
        <v>4.3448919263755129E-4</v>
      </c>
      <c r="AW940">
        <v>0.36470996804212807</v>
      </c>
      <c r="AX940">
        <v>0.26895914906436891</v>
      </c>
      <c r="AY940">
        <v>0.70717971578829653</v>
      </c>
      <c r="AZ940">
        <v>-4.2087434349501157E-2</v>
      </c>
      <c r="BA940">
        <v>0.4373711760864909</v>
      </c>
      <c r="BB940">
        <v>0.59346245561805733</v>
      </c>
      <c r="BC940">
        <v>0.97299550810488056</v>
      </c>
      <c r="BD940">
        <v>6.9899424593200699E-2</v>
      </c>
      <c r="BE940">
        <v>0.40031728436461972</v>
      </c>
      <c r="BF940">
        <v>0.20452250874031791</v>
      </c>
      <c r="BG940">
        <v>7.2872813454957802E-2</v>
      </c>
      <c r="BH940">
        <v>1.1036620372188211</v>
      </c>
      <c r="BI940">
        <v>0.82868160519243372</v>
      </c>
      <c r="BJ940">
        <v>0.1234322568659786</v>
      </c>
      <c r="BK940">
        <v>0.83042662764712372</v>
      </c>
      <c r="BL940">
        <v>1.6785049911811061</v>
      </c>
      <c r="BM940">
        <v>0.81720141591823448</v>
      </c>
    </row>
    <row r="941" spans="1:65" x14ac:dyDescent="0.3">
      <c r="A941" s="1">
        <v>937</v>
      </c>
      <c r="B941">
        <v>1.041181574922601</v>
      </c>
      <c r="C941">
        <v>0.70590787461300497</v>
      </c>
      <c r="D941">
        <v>27.647037941070941</v>
      </c>
      <c r="E941">
        <v>0.83235333010837131</v>
      </c>
      <c r="F941">
        <v>0.33901648926230621</v>
      </c>
      <c r="G941">
        <v>0.75206742787370517</v>
      </c>
      <c r="H941">
        <v>0.10672313665464329</v>
      </c>
      <c r="I941">
        <v>0.86009912675295475</v>
      </c>
      <c r="J941">
        <v>0.8785024329054697</v>
      </c>
      <c r="K941">
        <v>0.51355266433981384</v>
      </c>
      <c r="L941">
        <v>0.2172827142359301</v>
      </c>
      <c r="M941">
        <v>0.71455445659525041</v>
      </c>
      <c r="N941">
        <v>22.241108148711309</v>
      </c>
      <c r="O941">
        <v>0.69899798620002951</v>
      </c>
      <c r="P941">
        <v>20.952033976228279</v>
      </c>
      <c r="Q941">
        <v>0.32662777361683359</v>
      </c>
      <c r="R941">
        <v>0.83550068282334422</v>
      </c>
      <c r="S941">
        <v>0.2461415381982775</v>
      </c>
      <c r="T941">
        <v>0.71843406323206782</v>
      </c>
      <c r="U941">
        <v>0.30862146123886891</v>
      </c>
      <c r="V941">
        <v>11.78957790345409</v>
      </c>
      <c r="W941">
        <v>0.79386379924019534</v>
      </c>
      <c r="X941">
        <v>3.8683150019342881E-2</v>
      </c>
      <c r="Y941">
        <v>0.22497793832186599</v>
      </c>
      <c r="Z941">
        <v>0.99373366282249687</v>
      </c>
      <c r="AA941">
        <v>0.43929997730607628</v>
      </c>
      <c r="AB941">
        <v>0.97757826687801019</v>
      </c>
      <c r="AC941">
        <v>0.33802702399766899</v>
      </c>
      <c r="AD941">
        <v>0.96042844702284669</v>
      </c>
      <c r="AE941">
        <v>0.69544597448468015</v>
      </c>
      <c r="AF941">
        <v>0.87127385345131592</v>
      </c>
      <c r="AG941">
        <v>0.94546158407072411</v>
      </c>
      <c r="AH941">
        <v>0.90391554845319599</v>
      </c>
      <c r="AI941">
        <v>0.5631297631519715</v>
      </c>
      <c r="AJ941">
        <v>74.147096916410106</v>
      </c>
      <c r="AK941">
        <v>0.68947203850394267</v>
      </c>
      <c r="AL941">
        <v>0.25823586272661958</v>
      </c>
      <c r="AM941">
        <v>0.73820966295973778</v>
      </c>
      <c r="AN941">
        <v>-2.5025825483506511E-2</v>
      </c>
      <c r="AO941">
        <v>0.10323234454303851</v>
      </c>
      <c r="AP941">
        <v>9.483965926900037E-2</v>
      </c>
      <c r="AQ941">
        <v>0.50431552625017229</v>
      </c>
      <c r="AR941">
        <v>0.19195039225278579</v>
      </c>
      <c r="AS941">
        <v>9.2340560227711227E-2</v>
      </c>
      <c r="AT941">
        <v>5.9065775778715173</v>
      </c>
      <c r="AU941">
        <v>0.17322495885580391</v>
      </c>
      <c r="AV941">
        <v>4.2162903660472871E-4</v>
      </c>
      <c r="AW941">
        <v>0.1581452326245921</v>
      </c>
      <c r="AX941">
        <v>0.25613196144228723</v>
      </c>
      <c r="AY941">
        <v>0.27871640224398531</v>
      </c>
      <c r="AZ941">
        <v>-4.3429073807992262E-2</v>
      </c>
      <c r="BA941">
        <v>0.18876767383954851</v>
      </c>
      <c r="BB941">
        <v>0.56153196395420357</v>
      </c>
      <c r="BC941">
        <v>0.67054279943707873</v>
      </c>
      <c r="BD941">
        <v>6.8139277704123244E-2</v>
      </c>
      <c r="BE941">
        <v>6.1807318433920053E-2</v>
      </c>
      <c r="BF941">
        <v>0.22692411500332871</v>
      </c>
      <c r="BG941">
        <v>0.8255740105551862</v>
      </c>
      <c r="BH941">
        <v>1.0153509452815039</v>
      </c>
      <c r="BI941">
        <v>0.55951856895773089</v>
      </c>
      <c r="BJ941">
        <v>0.10705440075681261</v>
      </c>
      <c r="BK941">
        <v>0.32618228931073401</v>
      </c>
      <c r="BL941">
        <v>1.7396919242125011</v>
      </c>
      <c r="BM941">
        <v>0.95895267974632392</v>
      </c>
    </row>
    <row r="942" spans="1:65" x14ac:dyDescent="0.3">
      <c r="A942" s="1">
        <v>938</v>
      </c>
      <c r="B942">
        <v>1.096357925454426</v>
      </c>
      <c r="C942">
        <v>0.98178962727212982</v>
      </c>
      <c r="D942">
        <v>16.13421784959667</v>
      </c>
      <c r="E942">
        <v>0.1243921607481334</v>
      </c>
      <c r="F942">
        <v>0.2847471483011334</v>
      </c>
      <c r="G942">
        <v>0.16098190867479439</v>
      </c>
      <c r="H942">
        <v>9.0961611521201663E-2</v>
      </c>
      <c r="I942">
        <v>0.40966725982470398</v>
      </c>
      <c r="J942">
        <v>0.8503383172917891</v>
      </c>
      <c r="K942">
        <v>0.21116218231406919</v>
      </c>
      <c r="L942">
        <v>0.2029741855566749</v>
      </c>
      <c r="M942">
        <v>0.41028607358452229</v>
      </c>
      <c r="N942">
        <v>20.644111152479532</v>
      </c>
      <c r="O942">
        <v>0.56233671936421059</v>
      </c>
      <c r="P942">
        <v>26.89378993217078</v>
      </c>
      <c r="Q942">
        <v>0.52724806667823476</v>
      </c>
      <c r="R942">
        <v>0.85419894284007702</v>
      </c>
      <c r="S942">
        <v>0.36557153281884058</v>
      </c>
      <c r="T942">
        <v>0.65162933846905902</v>
      </c>
      <c r="U942">
        <v>0.21930737375226761</v>
      </c>
      <c r="V942">
        <v>8.9427061691875007</v>
      </c>
      <c r="W942">
        <v>0.31089863873098361</v>
      </c>
      <c r="X942">
        <v>4.1243430672210257E-2</v>
      </c>
      <c r="Y942">
        <v>0.76254142315902551</v>
      </c>
      <c r="Z942">
        <v>1.0204023241086611</v>
      </c>
      <c r="AA942">
        <v>0.68321049963486402</v>
      </c>
      <c r="AB942">
        <v>0.97735828905411737</v>
      </c>
      <c r="AC942">
        <v>0.33265599109717309</v>
      </c>
      <c r="AD942">
        <v>0.94876158318475423</v>
      </c>
      <c r="AE942">
        <v>0.47426793989139931</v>
      </c>
      <c r="AF942">
        <v>0.87791271228275602</v>
      </c>
      <c r="AG942">
        <v>0.98695445176722485</v>
      </c>
      <c r="AH942">
        <v>0.88464157452267722</v>
      </c>
      <c r="AI942">
        <v>0.27678752442552018</v>
      </c>
      <c r="AJ942">
        <v>81.651566814550534</v>
      </c>
      <c r="AK942">
        <v>0.9857217962595255</v>
      </c>
      <c r="AL942">
        <v>0.2084642979621982</v>
      </c>
      <c r="AM942">
        <v>0.1796732612330596</v>
      </c>
      <c r="AN942">
        <v>-2.506341072194157E-2</v>
      </c>
      <c r="AO942">
        <v>0.102204301916259</v>
      </c>
      <c r="AP942">
        <v>9.5182244030674462E-2</v>
      </c>
      <c r="AQ942">
        <v>0.53964439434632439</v>
      </c>
      <c r="AR942">
        <v>0.20741235171823219</v>
      </c>
      <c r="AS942">
        <v>0.6714061550012842</v>
      </c>
      <c r="AT942">
        <v>6.6559744831797758</v>
      </c>
      <c r="AU942">
        <v>0.98101739768515706</v>
      </c>
      <c r="AV942">
        <v>4.5167082598131372E-4</v>
      </c>
      <c r="AW942">
        <v>0.71403102229759718</v>
      </c>
      <c r="AX942">
        <v>0.26975831769997682</v>
      </c>
      <c r="AY942">
        <v>0.72998985816578987</v>
      </c>
      <c r="AZ942">
        <v>-4.3391097379386713E-2</v>
      </c>
      <c r="BA942">
        <v>0.19438901614787341</v>
      </c>
      <c r="BB942">
        <v>0.52936607181872186</v>
      </c>
      <c r="BC942">
        <v>0.18280470797020371</v>
      </c>
      <c r="BD942">
        <v>6.9008887288329018E-2</v>
      </c>
      <c r="BE942">
        <v>0.1921727684385667</v>
      </c>
      <c r="BF942">
        <v>0.21810587056119271</v>
      </c>
      <c r="BG942">
        <v>0.50484465521870237</v>
      </c>
      <c r="BH942">
        <v>1.11580613984906</v>
      </c>
      <c r="BI942">
        <v>0.85593606318232007</v>
      </c>
      <c r="BJ942">
        <v>0.12262576472048731</v>
      </c>
      <c r="BK942">
        <v>0.805596204448501</v>
      </c>
      <c r="BL942">
        <v>1.463235190615447</v>
      </c>
      <c r="BM942">
        <v>0.31848764187523881</v>
      </c>
    </row>
    <row r="943" spans="1:65" x14ac:dyDescent="0.3">
      <c r="A943" s="1">
        <v>939</v>
      </c>
      <c r="B943">
        <v>1.039992987643761</v>
      </c>
      <c r="C943">
        <v>0.69996493821880734</v>
      </c>
      <c r="D943">
        <v>20.813446890831649</v>
      </c>
      <c r="E943">
        <v>0.38654754929202217</v>
      </c>
      <c r="F943">
        <v>0.29562402464791337</v>
      </c>
      <c r="G943">
        <v>0.27754021667645429</v>
      </c>
      <c r="H943">
        <v>8.2824553158299896E-2</v>
      </c>
      <c r="I943">
        <v>0.22263257558805891</v>
      </c>
      <c r="J943">
        <v>0.86744040586093496</v>
      </c>
      <c r="K943">
        <v>0.37901736189063551</v>
      </c>
      <c r="L943">
        <v>0.1891019446877778</v>
      </c>
      <c r="M943">
        <v>0.1060612501211442</v>
      </c>
      <c r="N943">
        <v>14.0186919417977</v>
      </c>
      <c r="O943">
        <v>8.0749424615348758E-2</v>
      </c>
      <c r="P943">
        <v>43.177024945654971</v>
      </c>
      <c r="Q943">
        <v>0.90824291894846276</v>
      </c>
      <c r="R943">
        <v>0.83147337551261258</v>
      </c>
      <c r="S943">
        <v>0.22349981287512161</v>
      </c>
      <c r="T943">
        <v>1.07305272601943</v>
      </c>
      <c r="U943">
        <v>0.8015263891052814</v>
      </c>
      <c r="V943">
        <v>10.8371080803742</v>
      </c>
      <c r="W943">
        <v>0.65340661731028393</v>
      </c>
      <c r="X943">
        <v>3.9050889953568847E-2</v>
      </c>
      <c r="Y943">
        <v>0.29087279714960412</v>
      </c>
      <c r="Z943">
        <v>1.094759350606582</v>
      </c>
      <c r="AA943">
        <v>0.99862677969676328</v>
      </c>
      <c r="AB943">
        <v>0.99968961392474287</v>
      </c>
      <c r="AC943">
        <v>0.99961464193714566</v>
      </c>
      <c r="AD943">
        <v>0.96656744742619682</v>
      </c>
      <c r="AE943">
        <v>0.78796170443632274</v>
      </c>
      <c r="AF943">
        <v>0.84683142666250943</v>
      </c>
      <c r="AG943">
        <v>0.79269641664068358</v>
      </c>
      <c r="AH943">
        <v>0.88232179021218715</v>
      </c>
      <c r="AI943">
        <v>0.2487686009394974</v>
      </c>
      <c r="AJ943">
        <v>72.208863578043008</v>
      </c>
      <c r="AK943">
        <v>0.55067981397840449</v>
      </c>
      <c r="AL943">
        <v>0.1868381762683031</v>
      </c>
      <c r="AM943">
        <v>5.5099238971751022E-2</v>
      </c>
      <c r="AN943">
        <v>-2.7184094085665592E-2</v>
      </c>
      <c r="AO943">
        <v>4.4198739451160041E-2</v>
      </c>
      <c r="AP943">
        <v>9.8718058702219419E-2</v>
      </c>
      <c r="AQ943">
        <v>0.82797633779362467</v>
      </c>
      <c r="AR943">
        <v>0.2014095072833042</v>
      </c>
      <c r="AS943">
        <v>0.40000557820616239</v>
      </c>
      <c r="AT943">
        <v>5.9822759001622234</v>
      </c>
      <c r="AU943">
        <v>0.25310676951083411</v>
      </c>
      <c r="AV943">
        <v>4.3921833496545171E-4</v>
      </c>
      <c r="AW943">
        <v>0.46206434294211041</v>
      </c>
      <c r="AX943">
        <v>0.26515225963221328</v>
      </c>
      <c r="AY943">
        <v>0.58582668963830331</v>
      </c>
      <c r="AZ943">
        <v>-4.4067814545135468E-2</v>
      </c>
      <c r="BA943">
        <v>0.106579561200439</v>
      </c>
      <c r="BB943">
        <v>0.55987687932840635</v>
      </c>
      <c r="BC943">
        <v>0.64571603103629949</v>
      </c>
      <c r="BD943">
        <v>7.3009051011552931E-2</v>
      </c>
      <c r="BE943">
        <v>0.96492928936770483</v>
      </c>
      <c r="BF943">
        <v>0.23083630824773249</v>
      </c>
      <c r="BG943">
        <v>0.91546611203847716</v>
      </c>
      <c r="BH943">
        <v>1.032852081223907</v>
      </c>
      <c r="BI943">
        <v>0.62277425096968986</v>
      </c>
      <c r="BJ943">
        <v>0.1022290866913674</v>
      </c>
      <c r="BK943">
        <v>0.17761966414308519</v>
      </c>
      <c r="BL943">
        <v>1.440014052883946</v>
      </c>
      <c r="BM943">
        <v>0.26469142333822732</v>
      </c>
    </row>
    <row r="944" spans="1:65" x14ac:dyDescent="0.3">
      <c r="A944" s="1">
        <v>940</v>
      </c>
      <c r="B944">
        <v>1.017462956187023</v>
      </c>
      <c r="C944">
        <v>0.58731478093511491</v>
      </c>
      <c r="D944">
        <v>21.80477702537117</v>
      </c>
      <c r="E944">
        <v>0.46067028303712748</v>
      </c>
      <c r="F944">
        <v>0.34025228176739641</v>
      </c>
      <c r="G944">
        <v>0.76201401106649358</v>
      </c>
      <c r="H944">
        <v>0.1059164533578914</v>
      </c>
      <c r="I944">
        <v>0.8425823126821842</v>
      </c>
      <c r="J944">
        <v>0.89586865097278756</v>
      </c>
      <c r="K944">
        <v>0.76589985327851295</v>
      </c>
      <c r="L944">
        <v>0.22825010850096991</v>
      </c>
      <c r="M944">
        <v>0.87385125860811097</v>
      </c>
      <c r="N944">
        <v>21.370904008870021</v>
      </c>
      <c r="O944">
        <v>0.62769351187932276</v>
      </c>
      <c r="P944">
        <v>21.903179585294549</v>
      </c>
      <c r="Q944">
        <v>0.35695630650719029</v>
      </c>
      <c r="R944">
        <v>0.93194330702334494</v>
      </c>
      <c r="S944">
        <v>0.97287542618069833</v>
      </c>
      <c r="T944">
        <v>0.48884839578070699</v>
      </c>
      <c r="U944">
        <v>6.5403598079794831E-2</v>
      </c>
      <c r="V944">
        <v>12.611300735597791</v>
      </c>
      <c r="W944">
        <v>0.88588231648488658</v>
      </c>
      <c r="X944">
        <v>3.9233005378334927E-2</v>
      </c>
      <c r="Y944">
        <v>0.32663511801070538</v>
      </c>
      <c r="Z944">
        <v>0.98667588634503556</v>
      </c>
      <c r="AA944">
        <v>0.37563546368487583</v>
      </c>
      <c r="AB944">
        <v>0.98019408402370045</v>
      </c>
      <c r="AC944">
        <v>0.40519231556901508</v>
      </c>
      <c r="AD944">
        <v>0.92299768546866579</v>
      </c>
      <c r="AE944">
        <v>9.310916555620033E-2</v>
      </c>
      <c r="AF944">
        <v>0.7303488579222297</v>
      </c>
      <c r="AG944">
        <v>6.4680362013935455E-2</v>
      </c>
      <c r="AH944">
        <v>0.93715174971255466</v>
      </c>
      <c r="AI944">
        <v>0.92749409150031326</v>
      </c>
      <c r="AJ944">
        <v>64.440474769132734</v>
      </c>
      <c r="AK944">
        <v>7.3626138588194667E-2</v>
      </c>
      <c r="AL944">
        <v>0.27157207958408419</v>
      </c>
      <c r="AM944">
        <v>0.91850192829049282</v>
      </c>
      <c r="AN944">
        <v>-2.4665503837789631E-2</v>
      </c>
      <c r="AO944">
        <v>0.1130879694258853</v>
      </c>
      <c r="AP944">
        <v>9.5341072978553751E-2</v>
      </c>
      <c r="AQ944">
        <v>0.55558045410530876</v>
      </c>
      <c r="AR944">
        <v>0.2029942437347875</v>
      </c>
      <c r="AS944">
        <v>0.4726691691404416</v>
      </c>
      <c r="AT944">
        <v>6.5416507529763326</v>
      </c>
      <c r="AU944">
        <v>0.92763381053328997</v>
      </c>
      <c r="AV944">
        <v>4.8274245624875078E-4</v>
      </c>
      <c r="AW944">
        <v>0.99867015212862142</v>
      </c>
      <c r="AX944">
        <v>0.27043278462397607</v>
      </c>
      <c r="AY944">
        <v>0.74852110606517297</v>
      </c>
      <c r="AZ944">
        <v>-3.9155911043926933E-2</v>
      </c>
      <c r="BA944">
        <v>0.93386716583683416</v>
      </c>
      <c r="BB944">
        <v>0.56783023373291108</v>
      </c>
      <c r="BC944">
        <v>0.75677369945661632</v>
      </c>
      <c r="BD944">
        <v>7.0889402045434174E-2</v>
      </c>
      <c r="BE944">
        <v>0.65443501303753193</v>
      </c>
      <c r="BF944">
        <v>0.22787537923219611</v>
      </c>
      <c r="BG944">
        <v>0.85039497889914639</v>
      </c>
      <c r="BH944">
        <v>1.17507858615469</v>
      </c>
      <c r="BI944">
        <v>0.95509425397935765</v>
      </c>
      <c r="BJ944">
        <v>0.1057440514021928</v>
      </c>
      <c r="BK944">
        <v>0.28583902100347303</v>
      </c>
      <c r="BL944">
        <v>1.3891325211573871</v>
      </c>
      <c r="BM944">
        <v>0.14681459783942369</v>
      </c>
    </row>
    <row r="945" spans="1:65" x14ac:dyDescent="0.3">
      <c r="A945" s="1">
        <v>941</v>
      </c>
      <c r="B945">
        <v>1.0407815573864589</v>
      </c>
      <c r="C945">
        <v>0.7039077869322925</v>
      </c>
      <c r="D945">
        <v>22.736845111346771</v>
      </c>
      <c r="E945">
        <v>0.5336900222539549</v>
      </c>
      <c r="F945">
        <v>0.27903712180169932</v>
      </c>
      <c r="G945">
        <v>0.1124205923368963</v>
      </c>
      <c r="H945">
        <v>7.9570179645713307E-2</v>
      </c>
      <c r="I945">
        <v>0.16367176554080831</v>
      </c>
      <c r="J945">
        <v>0.87579879323765097</v>
      </c>
      <c r="K945">
        <v>0.47878808802367978</v>
      </c>
      <c r="L945">
        <v>0.188059200003489</v>
      </c>
      <c r="M945">
        <v>9.0956109189934839E-2</v>
      </c>
      <c r="N945">
        <v>16.6743395117227</v>
      </c>
      <c r="O945">
        <v>0.22273403958871371</v>
      </c>
      <c r="P945">
        <v>22.325778314724129</v>
      </c>
      <c r="Q945">
        <v>0.37086337601057001</v>
      </c>
      <c r="R945">
        <v>0.79063729803939309</v>
      </c>
      <c r="S945">
        <v>5.5602637452460593E-2</v>
      </c>
      <c r="T945">
        <v>1.1846895845706571</v>
      </c>
      <c r="U945">
        <v>0.89686217876635932</v>
      </c>
      <c r="V945">
        <v>14.05616866392452</v>
      </c>
      <c r="W945">
        <v>0.98218364818083947</v>
      </c>
      <c r="X945">
        <v>3.9224873587472751E-2</v>
      </c>
      <c r="Y945">
        <v>0.32499405172435569</v>
      </c>
      <c r="Z945">
        <v>0.98641638743899884</v>
      </c>
      <c r="AA945">
        <v>0.37338960090035761</v>
      </c>
      <c r="AB945">
        <v>0.98002669540421439</v>
      </c>
      <c r="AC945">
        <v>0.40071219417665349</v>
      </c>
      <c r="AD945">
        <v>0.92879080216791154</v>
      </c>
      <c r="AE945">
        <v>0.1531759066221085</v>
      </c>
      <c r="AF945">
        <v>0.75160729332462284</v>
      </c>
      <c r="AG945">
        <v>0.19754558327889249</v>
      </c>
      <c r="AH945">
        <v>0.92841825622188767</v>
      </c>
      <c r="AI945">
        <v>0.86147131387967557</v>
      </c>
      <c r="AJ945">
        <v>68.532990395754609</v>
      </c>
      <c r="AK945">
        <v>0.27187903772839112</v>
      </c>
      <c r="AL945">
        <v>0.25734182491774371</v>
      </c>
      <c r="AM945">
        <v>0.72483401619159926</v>
      </c>
      <c r="AN945">
        <v>-4.4416240020547001E-3</v>
      </c>
      <c r="AO945">
        <v>0.66625754917793489</v>
      </c>
      <c r="AP945">
        <v>9.1361875926584665E-2</v>
      </c>
      <c r="AQ945">
        <v>0.20318075574620981</v>
      </c>
      <c r="AR945">
        <v>0.2051882103076019</v>
      </c>
      <c r="AS945">
        <v>0.57686053774555146</v>
      </c>
      <c r="AT945">
        <v>6.5716270227256466</v>
      </c>
      <c r="AU945">
        <v>0.94496290236551328</v>
      </c>
      <c r="AV945">
        <v>4.2261352234805339E-4</v>
      </c>
      <c r="AW945">
        <v>0.1709515800358366</v>
      </c>
      <c r="AX945">
        <v>0.2693264683693446</v>
      </c>
      <c r="AY945">
        <v>0.71777871671361193</v>
      </c>
      <c r="AZ945">
        <v>-4.1446399101105723E-2</v>
      </c>
      <c r="BA945">
        <v>0.58465021779450965</v>
      </c>
      <c r="BB945">
        <v>0.52582179656951544</v>
      </c>
      <c r="BC945">
        <v>0.14598916723695679</v>
      </c>
      <c r="BD945">
        <v>6.9890010076037651E-2</v>
      </c>
      <c r="BE945">
        <v>0.39772182093329173</v>
      </c>
      <c r="BF945">
        <v>0.22656664654588429</v>
      </c>
      <c r="BG945">
        <v>0.81575452019868167</v>
      </c>
      <c r="BH945">
        <v>0.93864149651623718</v>
      </c>
      <c r="BI945">
        <v>0.28468491366308418</v>
      </c>
      <c r="BJ945">
        <v>0.1223652422146688</v>
      </c>
      <c r="BK945">
        <v>0.79757519133832433</v>
      </c>
      <c r="BL945">
        <v>1.5061750845591211</v>
      </c>
      <c r="BM945">
        <v>0.41796614052848569</v>
      </c>
    </row>
    <row r="946" spans="1:65" x14ac:dyDescent="0.3">
      <c r="A946" s="1">
        <v>942</v>
      </c>
      <c r="B946">
        <v>1.069748737706504</v>
      </c>
      <c r="C946">
        <v>0.84874368853252113</v>
      </c>
      <c r="D946">
        <v>18.642045348014801</v>
      </c>
      <c r="E946">
        <v>0.2468923894120473</v>
      </c>
      <c r="F946">
        <v>0.32791970515226881</v>
      </c>
      <c r="G946">
        <v>0.65362873964427537</v>
      </c>
      <c r="H946">
        <v>7.0080799971047075E-2</v>
      </c>
      <c r="I946">
        <v>4.3428430793274672E-2</v>
      </c>
      <c r="J946">
        <v>0.86634424415260214</v>
      </c>
      <c r="K946">
        <v>0.36679656101500657</v>
      </c>
      <c r="L946">
        <v>0.2123607099438127</v>
      </c>
      <c r="M946">
        <v>0.62220902508431941</v>
      </c>
      <c r="N946">
        <v>19.61823386883302</v>
      </c>
      <c r="O946">
        <v>0.46255211377783301</v>
      </c>
      <c r="P946">
        <v>43.767310088382366</v>
      </c>
      <c r="Q946">
        <v>0.9164962597802504</v>
      </c>
      <c r="R946">
        <v>0.89780824670374959</v>
      </c>
      <c r="S946">
        <v>0.73560229407342148</v>
      </c>
      <c r="T946">
        <v>1.261219380492725</v>
      </c>
      <c r="U946">
        <v>0.94434941707957742</v>
      </c>
      <c r="V946">
        <v>10.93562735143639</v>
      </c>
      <c r="W946">
        <v>0.66961749947216065</v>
      </c>
      <c r="X946">
        <v>3.7592334630240268E-2</v>
      </c>
      <c r="Y946">
        <v>7.9235299208201215E-2</v>
      </c>
      <c r="Z946">
        <v>1.000891272700583</v>
      </c>
      <c r="AA946">
        <v>0.50887300865448715</v>
      </c>
      <c r="AB946">
        <v>0.97806268569662902</v>
      </c>
      <c r="AC946">
        <v>0.35000636822568371</v>
      </c>
      <c r="AD946">
        <v>0.93480136874614617</v>
      </c>
      <c r="AE946">
        <v>0.2312195950968445</v>
      </c>
      <c r="AF946">
        <v>0.7985829052795973</v>
      </c>
      <c r="AG946">
        <v>0.49114315799748293</v>
      </c>
      <c r="AH946">
        <v>0.91980468424103501</v>
      </c>
      <c r="AI946">
        <v>0.77560230431070853</v>
      </c>
      <c r="AJ946">
        <v>81.774285211168433</v>
      </c>
      <c r="AK946">
        <v>0.98738132078424989</v>
      </c>
      <c r="AL946">
        <v>0.27559988163838828</v>
      </c>
      <c r="AM946">
        <v>0.95356624411093172</v>
      </c>
      <c r="AN946">
        <v>-1.1898590114327369E-2</v>
      </c>
      <c r="AO946">
        <v>0.46229239293415292</v>
      </c>
      <c r="AP946">
        <v>9.1654894414311627E-2</v>
      </c>
      <c r="AQ946">
        <v>0.22336221613668339</v>
      </c>
      <c r="AR946">
        <v>0.2000806948655792</v>
      </c>
      <c r="AS946">
        <v>0.34374838922944417</v>
      </c>
      <c r="AT946">
        <v>6.1199176719067321</v>
      </c>
      <c r="AU946">
        <v>0.43704825436212608</v>
      </c>
      <c r="AV946">
        <v>4.4872779225539161E-4</v>
      </c>
      <c r="AW946">
        <v>0.66132499982760606</v>
      </c>
      <c r="AX946">
        <v>0.2632498305883208</v>
      </c>
      <c r="AY946">
        <v>0.51731856712758384</v>
      </c>
      <c r="AZ946">
        <v>-4.0408831060793321E-2</v>
      </c>
      <c r="BA946">
        <v>0.7800133640921364</v>
      </c>
      <c r="BB946">
        <v>0.55828223219189677</v>
      </c>
      <c r="BC946">
        <v>0.62094287354293065</v>
      </c>
      <c r="BD946">
        <v>7.1779722239999899E-2</v>
      </c>
      <c r="BE946">
        <v>0.8239416667303191</v>
      </c>
      <c r="BF946">
        <v>0.2224277099826705</v>
      </c>
      <c r="BG946">
        <v>0.68247994650470667</v>
      </c>
      <c r="BH946">
        <v>1.1668090228327119</v>
      </c>
      <c r="BI946">
        <v>0.94463409054361414</v>
      </c>
      <c r="BJ946">
        <v>9.7577933321015289E-2</v>
      </c>
      <c r="BK946">
        <v>3.4419129341603849E-2</v>
      </c>
      <c r="BL946">
        <v>1.6418765013854779</v>
      </c>
      <c r="BM946">
        <v>0.73234449527505607</v>
      </c>
    </row>
    <row r="947" spans="1:65" x14ac:dyDescent="0.3">
      <c r="A947" s="1">
        <v>943</v>
      </c>
      <c r="B947">
        <v>1.006904492215924</v>
      </c>
      <c r="C947">
        <v>0.53452246107961909</v>
      </c>
      <c r="D947">
        <v>22.119282527297869</v>
      </c>
      <c r="E947">
        <v>0.48554144926643722</v>
      </c>
      <c r="F947">
        <v>0.29004477207486568</v>
      </c>
      <c r="G947">
        <v>0.2138111694037256</v>
      </c>
      <c r="H947">
        <v>0.1009895404970107</v>
      </c>
      <c r="I947">
        <v>0.71317653133746328</v>
      </c>
      <c r="J947">
        <v>0.89389463378511724</v>
      </c>
      <c r="K947">
        <v>0.73468352113677282</v>
      </c>
      <c r="L947">
        <v>0.24057346591436229</v>
      </c>
      <c r="M947">
        <v>0.97630412136861611</v>
      </c>
      <c r="N947">
        <v>18.408874334791712</v>
      </c>
      <c r="O947">
        <v>0.35354583789159377</v>
      </c>
      <c r="P947">
        <v>20.772464508612199</v>
      </c>
      <c r="Q947">
        <v>0.3210530370249654</v>
      </c>
      <c r="R947">
        <v>0.80541366614408905</v>
      </c>
      <c r="S947">
        <v>0.10339023246004821</v>
      </c>
      <c r="T947">
        <v>0.98771420694605694</v>
      </c>
      <c r="U947">
        <v>0.70779176993325266</v>
      </c>
      <c r="V947">
        <v>9.9249876355155102</v>
      </c>
      <c r="W947">
        <v>0.48511006419961322</v>
      </c>
      <c r="X947">
        <v>3.9761331337919557E-2</v>
      </c>
      <c r="Y947">
        <v>0.44211291980049328</v>
      </c>
      <c r="Z947">
        <v>0.98840527714953208</v>
      </c>
      <c r="AA947">
        <v>0.39077465139427869</v>
      </c>
      <c r="AB947">
        <v>0.995279011922938</v>
      </c>
      <c r="AC947">
        <v>0.91084908630495365</v>
      </c>
      <c r="AD947">
        <v>0.92389850247873517</v>
      </c>
      <c r="AE947">
        <v>0.10147277746979209</v>
      </c>
      <c r="AF947">
        <v>0.86648598695786438</v>
      </c>
      <c r="AG947">
        <v>0.91553741848665204</v>
      </c>
      <c r="AH947">
        <v>0.94060112180097921</v>
      </c>
      <c r="AI947">
        <v>0.94773382286382746</v>
      </c>
      <c r="AJ947">
        <v>72.927136296916331</v>
      </c>
      <c r="AK947">
        <v>0.60509530296305436</v>
      </c>
      <c r="AL947">
        <v>0.24420533512418011</v>
      </c>
      <c r="AM947">
        <v>0.54239891962385367</v>
      </c>
      <c r="AN947">
        <v>-7.0041837630848546E-3</v>
      </c>
      <c r="AO947">
        <v>0.59616565199439675</v>
      </c>
      <c r="AP947">
        <v>9.5661194066508165E-2</v>
      </c>
      <c r="AQ947">
        <v>0.5868466759641493</v>
      </c>
      <c r="AR947">
        <v>0.19986582173611131</v>
      </c>
      <c r="AS947">
        <v>0.33505167700571659</v>
      </c>
      <c r="AT947">
        <v>6.4385864066939709</v>
      </c>
      <c r="AU947">
        <v>0.849985330383909</v>
      </c>
      <c r="AV947">
        <v>4.7415383852554788E-4</v>
      </c>
      <c r="AW947">
        <v>0.96965361092762703</v>
      </c>
      <c r="AX947">
        <v>0.248499051676697</v>
      </c>
      <c r="AY947">
        <v>0.10404023200170209</v>
      </c>
      <c r="AZ947">
        <v>-4.3480303179020283E-2</v>
      </c>
      <c r="BA947">
        <v>0.18131527760309971</v>
      </c>
      <c r="BB947">
        <v>0.51637139714857327</v>
      </c>
      <c r="BC947">
        <v>6.8038083901278745E-2</v>
      </c>
      <c r="BD947">
        <v>7.1611944602800265E-2</v>
      </c>
      <c r="BE947">
        <v>0.7963282649966148</v>
      </c>
      <c r="BF947">
        <v>0.2341586105508566</v>
      </c>
      <c r="BG947">
        <v>0.96651662852778952</v>
      </c>
      <c r="BH947">
        <v>1.053305140033574</v>
      </c>
      <c r="BI947">
        <v>0.69048905650230452</v>
      </c>
      <c r="BJ947">
        <v>0.12695047132528389</v>
      </c>
      <c r="BK947">
        <v>0.93874603834002157</v>
      </c>
      <c r="BL947">
        <v>1.526757385581079</v>
      </c>
      <c r="BM947">
        <v>0.46564898779353359</v>
      </c>
    </row>
    <row r="948" spans="1:65" x14ac:dyDescent="0.3">
      <c r="A948" s="1">
        <v>944</v>
      </c>
      <c r="B948">
        <v>1.0578947838431021</v>
      </c>
      <c r="C948">
        <v>0.78947391921551036</v>
      </c>
      <c r="D948">
        <v>28.961505129155778</v>
      </c>
      <c r="E948">
        <v>0.88693513083655184</v>
      </c>
      <c r="F948">
        <v>0.3379006089239594</v>
      </c>
      <c r="G948">
        <v>0.74291104186566459</v>
      </c>
      <c r="H948">
        <v>0.11078104945989529</v>
      </c>
      <c r="I948">
        <v>0.93254837376119282</v>
      </c>
      <c r="J948">
        <v>0.88102447708825904</v>
      </c>
      <c r="K948">
        <v>0.54708049061881736</v>
      </c>
      <c r="L948">
        <v>0.18208819563550099</v>
      </c>
      <c r="M948">
        <v>2.6796009262472439E-2</v>
      </c>
      <c r="N948">
        <v>26.38064815486727</v>
      </c>
      <c r="O948">
        <v>0.93450146110567167</v>
      </c>
      <c r="P948">
        <v>40.310629889640289</v>
      </c>
      <c r="Q948">
        <v>0.86263597407374526</v>
      </c>
      <c r="R948">
        <v>0.88510519920429653</v>
      </c>
      <c r="S948">
        <v>0.61459619668222742</v>
      </c>
      <c r="T948">
        <v>1.1557401116103809</v>
      </c>
      <c r="U948">
        <v>0.87511001218329743</v>
      </c>
      <c r="V948">
        <v>9.6402247013650246</v>
      </c>
      <c r="W948">
        <v>0.43063370558316261</v>
      </c>
      <c r="X948">
        <v>4.2335116818501863E-2</v>
      </c>
      <c r="Y948">
        <v>0.91338012474889518</v>
      </c>
      <c r="Z948">
        <v>0.98928386770909194</v>
      </c>
      <c r="AA948">
        <v>0.39858045165473122</v>
      </c>
      <c r="AB948">
        <v>0.99131337059593694</v>
      </c>
      <c r="AC948">
        <v>0.75857537333210101</v>
      </c>
      <c r="AD948">
        <v>0.96137747667749229</v>
      </c>
      <c r="AE948">
        <v>0.71083951441881221</v>
      </c>
      <c r="AF948">
        <v>0.81171183109415301</v>
      </c>
      <c r="AG948">
        <v>0.57319894433845608</v>
      </c>
      <c r="AH948">
        <v>0.90995884197504795</v>
      </c>
      <c r="AI948">
        <v>0.65220590326691374</v>
      </c>
      <c r="AJ948">
        <v>74.604801215082588</v>
      </c>
      <c r="AK948">
        <v>0.71851558140341931</v>
      </c>
      <c r="AL948">
        <v>0.18454141532102039</v>
      </c>
      <c r="AM948">
        <v>4.6072184950879988E-2</v>
      </c>
      <c r="AN948">
        <v>-1.8923910679923151E-2</v>
      </c>
      <c r="AO948">
        <v>0.27013373413776948</v>
      </c>
      <c r="AP948">
        <v>9.1885712558551796E-2</v>
      </c>
      <c r="AQ948">
        <v>0.2399323832410675</v>
      </c>
      <c r="AR948">
        <v>0.1982518845765221</v>
      </c>
      <c r="AS948">
        <v>0.27329127319288837</v>
      </c>
      <c r="AT948">
        <v>5.8765591361451754</v>
      </c>
      <c r="AU948">
        <v>0.14572912147077011</v>
      </c>
      <c r="AV948">
        <v>4.1105341685064247E-4</v>
      </c>
      <c r="AW948">
        <v>5.2017884981421202E-2</v>
      </c>
      <c r="AX948">
        <v>0.28174756643330151</v>
      </c>
      <c r="AY948">
        <v>0.96118191319325241</v>
      </c>
      <c r="AZ948">
        <v>-4.5339451473498493E-2</v>
      </c>
      <c r="BA948">
        <v>1.2417984380726169E-2</v>
      </c>
      <c r="BB948">
        <v>0.55101591432542085</v>
      </c>
      <c r="BC948">
        <v>0.49746779364203297</v>
      </c>
      <c r="BD948">
        <v>6.9445058881891869E-2</v>
      </c>
      <c r="BE948">
        <v>0.28468156837706182</v>
      </c>
      <c r="BF948">
        <v>0.22274684366006639</v>
      </c>
      <c r="BG948">
        <v>0.69403865293933875</v>
      </c>
      <c r="BH948">
        <v>1.06468096185542</v>
      </c>
      <c r="BI948">
        <v>0.72525483280934111</v>
      </c>
      <c r="BJ948">
        <v>0.1140233436036615</v>
      </c>
      <c r="BK948">
        <v>0.54074333755115589</v>
      </c>
      <c r="BL948">
        <v>1.456496600478435</v>
      </c>
      <c r="BM948">
        <v>0.30287640560276841</v>
      </c>
    </row>
    <row r="949" spans="1:65" x14ac:dyDescent="0.3">
      <c r="A949" s="1">
        <v>945</v>
      </c>
      <c r="B949">
        <v>1.025522212086011</v>
      </c>
      <c r="C949">
        <v>0.62761106043005732</v>
      </c>
      <c r="D949">
        <v>26.027068389661459</v>
      </c>
      <c r="E949">
        <v>0.75034573121298431</v>
      </c>
      <c r="F949">
        <v>0.2873247697079292</v>
      </c>
      <c r="G949">
        <v>0.18575179116665991</v>
      </c>
      <c r="H949">
        <v>7.7786703515639419E-2</v>
      </c>
      <c r="I949">
        <v>0.1351994965612221</v>
      </c>
      <c r="J949">
        <v>0.88945911016088219</v>
      </c>
      <c r="K949">
        <v>0.66691103256473749</v>
      </c>
      <c r="L949">
        <v>0.20397563427945359</v>
      </c>
      <c r="M949">
        <v>0.43513540267237122</v>
      </c>
      <c r="N949">
        <v>17.60371029250814</v>
      </c>
      <c r="O949">
        <v>0.28908205106197138</v>
      </c>
      <c r="P949">
        <v>41.512391594989502</v>
      </c>
      <c r="Q949">
        <v>0.88287343900840898</v>
      </c>
      <c r="R949">
        <v>0.90045849182224869</v>
      </c>
      <c r="S949">
        <v>0.7621887185252243</v>
      </c>
      <c r="T949">
        <v>0.79184064178390856</v>
      </c>
      <c r="U949">
        <v>0.42430196877514748</v>
      </c>
      <c r="V949">
        <v>8.1043265882479822</v>
      </c>
      <c r="W949">
        <v>0.19273687133006709</v>
      </c>
      <c r="X949">
        <v>4.1792684582862921E-2</v>
      </c>
      <c r="Y949">
        <v>0.8477424577896554</v>
      </c>
      <c r="Z949">
        <v>0.96946929532556569</v>
      </c>
      <c r="AA949">
        <v>0.24129914965153301</v>
      </c>
      <c r="AB949">
        <v>0.97722420997624071</v>
      </c>
      <c r="AC949">
        <v>0.32940338170242017</v>
      </c>
      <c r="AD949">
        <v>0.96920529601848393</v>
      </c>
      <c r="AE949">
        <v>0.82258387293038915</v>
      </c>
      <c r="AF949">
        <v>0.75371468863402058</v>
      </c>
      <c r="AG949">
        <v>0.2107168039626284</v>
      </c>
      <c r="AH949">
        <v>0.91305996198799466</v>
      </c>
      <c r="AI949">
        <v>0.69397678214326342</v>
      </c>
      <c r="AJ949">
        <v>67.113486299145791</v>
      </c>
      <c r="AK949">
        <v>0.18894622055985541</v>
      </c>
      <c r="AL949">
        <v>0.22496776180717101</v>
      </c>
      <c r="AM949">
        <v>0.32287573588759061</v>
      </c>
      <c r="AN949">
        <v>-2.363963633712093E-3</v>
      </c>
      <c r="AO949">
        <v>0.7230863338700193</v>
      </c>
      <c r="AP949">
        <v>9.3797815819771785E-2</v>
      </c>
      <c r="AQ949">
        <v>0.39999734898437678</v>
      </c>
      <c r="AR949">
        <v>0.20196114200357199</v>
      </c>
      <c r="AS949">
        <v>0.42461154187022981</v>
      </c>
      <c r="AT949">
        <v>5.8005936057621854</v>
      </c>
      <c r="AU949">
        <v>8.6756143687330811E-2</v>
      </c>
      <c r="AV949">
        <v>4.5281278259339761E-4</v>
      </c>
      <c r="AW949">
        <v>0.73328229603862649</v>
      </c>
      <c r="AX949">
        <v>0.26710229196862312</v>
      </c>
      <c r="AY949">
        <v>0.65060990960529874</v>
      </c>
      <c r="AZ949">
        <v>-3.9705992098763063E-2</v>
      </c>
      <c r="BA949">
        <v>0.87737411982621027</v>
      </c>
      <c r="BB949">
        <v>0.54643557264130582</v>
      </c>
      <c r="BC949">
        <v>0.41802734058337943</v>
      </c>
      <c r="BD949">
        <v>7.0347349049525151E-2</v>
      </c>
      <c r="BE949">
        <v>0.52350503692839867</v>
      </c>
      <c r="BF949">
        <v>0.21702796150721149</v>
      </c>
      <c r="BG949">
        <v>0.45640516428108352</v>
      </c>
      <c r="BH949">
        <v>0.80567352430836636</v>
      </c>
      <c r="BI949">
        <v>2.479633047131408E-2</v>
      </c>
      <c r="BJ949">
        <v>0.103903615279405</v>
      </c>
      <c r="BK949">
        <v>0.22917534727232039</v>
      </c>
      <c r="BL949">
        <v>1.5258597023147791</v>
      </c>
      <c r="BM949">
        <v>0.4635693323636727</v>
      </c>
    </row>
    <row r="950" spans="1:65" x14ac:dyDescent="0.3">
      <c r="A950" s="1">
        <v>946</v>
      </c>
      <c r="B950">
        <v>0.91866215850580735</v>
      </c>
      <c r="C950">
        <v>9.3310792529036846E-2</v>
      </c>
      <c r="D950">
        <v>21.622603928518</v>
      </c>
      <c r="E950">
        <v>0.4465617258816596</v>
      </c>
      <c r="F950">
        <v>0.3582178251842576</v>
      </c>
      <c r="G950">
        <v>0.88361665784444932</v>
      </c>
      <c r="H950">
        <v>9.5278148164119225E-2</v>
      </c>
      <c r="I950">
        <v>0.53185800764510638</v>
      </c>
      <c r="J950">
        <v>0.90931606764233164</v>
      </c>
      <c r="K950">
        <v>0.95243899557365275</v>
      </c>
      <c r="L950">
        <v>0.20354603800450571</v>
      </c>
      <c r="M950">
        <v>0.42454117731231261</v>
      </c>
      <c r="N950">
        <v>23.485314686205331</v>
      </c>
      <c r="O950">
        <v>0.78779437631113991</v>
      </c>
      <c r="P950">
        <v>35.94007257411122</v>
      </c>
      <c r="Q950">
        <v>0.7754460444576311</v>
      </c>
      <c r="R950">
        <v>0.85040667923538393</v>
      </c>
      <c r="S950">
        <v>0.33944620040428758</v>
      </c>
      <c r="T950">
        <v>0.99644238796642859</v>
      </c>
      <c r="U950">
        <v>0.71820835597297583</v>
      </c>
      <c r="V950">
        <v>10.128591006004781</v>
      </c>
      <c r="W950">
        <v>0.52538748826445003</v>
      </c>
      <c r="X950">
        <v>3.9616765561294523E-2</v>
      </c>
      <c r="Y950">
        <v>0.40878103516769038</v>
      </c>
      <c r="Z950">
        <v>0.98384863415737611</v>
      </c>
      <c r="AA950">
        <v>0.35152967250287481</v>
      </c>
      <c r="AB950">
        <v>0.99737212306033407</v>
      </c>
      <c r="AC950">
        <v>0.97237705115988859</v>
      </c>
      <c r="AD950">
        <v>0.90968827550697673</v>
      </c>
      <c r="AE950">
        <v>1.145070465688687E-2</v>
      </c>
      <c r="AF950">
        <v>0.73532477935129414</v>
      </c>
      <c r="AG950">
        <v>9.5779870945588208E-2</v>
      </c>
      <c r="AH950">
        <v>0.95925739365379026</v>
      </c>
      <c r="AI950">
        <v>0.99992340775202337</v>
      </c>
      <c r="AJ950">
        <v>76.587880541703043</v>
      </c>
      <c r="AK950">
        <v>0.82788130124851578</v>
      </c>
      <c r="AL950">
        <v>0.19850619366637601</v>
      </c>
      <c r="AM950">
        <v>0.11342290861208459</v>
      </c>
      <c r="AN950">
        <v>4.6450564693951927E-3</v>
      </c>
      <c r="AO950">
        <v>0.91479913756551401</v>
      </c>
      <c r="AP950">
        <v>9.4051081224926669E-2</v>
      </c>
      <c r="AQ950">
        <v>0.42424978577670519</v>
      </c>
      <c r="AR950">
        <v>0.19952350708562999</v>
      </c>
      <c r="AS950">
        <v>0.32142708816951521</v>
      </c>
      <c r="AT950">
        <v>6.4346801254832542</v>
      </c>
      <c r="AU950">
        <v>0.84649174510334857</v>
      </c>
      <c r="AV950">
        <v>4.451713233700289E-4</v>
      </c>
      <c r="AW950">
        <v>0.59168826684302389</v>
      </c>
      <c r="AX950">
        <v>0.26605086558644447</v>
      </c>
      <c r="AY950">
        <v>0.61636389530902114</v>
      </c>
      <c r="AZ950">
        <v>-4.2391425296686047E-2</v>
      </c>
      <c r="BA950">
        <v>0.37202272959093152</v>
      </c>
      <c r="BB950">
        <v>0.55864654124542223</v>
      </c>
      <c r="BC950">
        <v>0.62667626261206455</v>
      </c>
      <c r="BD950">
        <v>6.9573791338742641E-2</v>
      </c>
      <c r="BE950">
        <v>0.31544770739936268</v>
      </c>
      <c r="BF950">
        <v>0.21674605495271559</v>
      </c>
      <c r="BG950">
        <v>0.44413388405859261</v>
      </c>
      <c r="BH950">
        <v>1.025596644646249</v>
      </c>
      <c r="BI950">
        <v>0.59714507284782359</v>
      </c>
      <c r="BJ950">
        <v>0.12866219241612481</v>
      </c>
      <c r="BK950">
        <v>0.99144681084128128</v>
      </c>
      <c r="BL950">
        <v>1.4330233314924381</v>
      </c>
      <c r="BM950">
        <v>0.24849607666497769</v>
      </c>
    </row>
    <row r="951" spans="1:65" x14ac:dyDescent="0.3">
      <c r="A951" s="1">
        <v>947</v>
      </c>
      <c r="B951">
        <v>1.04990257119903</v>
      </c>
      <c r="C951">
        <v>0.7495128559951475</v>
      </c>
      <c r="D951">
        <v>27.58775616578939</v>
      </c>
      <c r="E951">
        <v>0.82963919796033103</v>
      </c>
      <c r="F951">
        <v>0.3288580229607363</v>
      </c>
      <c r="G951">
        <v>0.66258794019632516</v>
      </c>
      <c r="H951">
        <v>7.4480151542322806E-2</v>
      </c>
      <c r="I951">
        <v>8.9604610550698113E-2</v>
      </c>
      <c r="J951">
        <v>0.83154389249880623</v>
      </c>
      <c r="K951">
        <v>8.2918096164686761E-2</v>
      </c>
      <c r="L951">
        <v>0.20162599581181931</v>
      </c>
      <c r="M951">
        <v>0.37598819168049902</v>
      </c>
      <c r="N951">
        <v>16.865509683379781</v>
      </c>
      <c r="O951">
        <v>0.23567611606290739</v>
      </c>
      <c r="P951">
        <v>35.068235674808612</v>
      </c>
      <c r="Q951">
        <v>0.75550292535415464</v>
      </c>
      <c r="R951">
        <v>0.78789763937585189</v>
      </c>
      <c r="S951">
        <v>4.8358192726970659E-2</v>
      </c>
      <c r="T951">
        <v>1.032500563903153</v>
      </c>
      <c r="U951">
        <v>0.75923796659597476</v>
      </c>
      <c r="V951">
        <v>12.15171933153449</v>
      </c>
      <c r="W951">
        <v>0.83774594467291386</v>
      </c>
      <c r="X951">
        <v>3.8610182735177467E-2</v>
      </c>
      <c r="Y951">
        <v>0.21290793471932909</v>
      </c>
      <c r="Z951">
        <v>0.96275870128550456</v>
      </c>
      <c r="AA951">
        <v>0.19693272935215941</v>
      </c>
      <c r="AB951">
        <v>0.99137736039126112</v>
      </c>
      <c r="AC951">
        <v>0.76092709019924665</v>
      </c>
      <c r="AD951">
        <v>0.93382557409132272</v>
      </c>
      <c r="AE951">
        <v>0.21746074064287019</v>
      </c>
      <c r="AF951">
        <v>0.80356852104872412</v>
      </c>
      <c r="AG951">
        <v>0.52230325655452547</v>
      </c>
      <c r="AH951">
        <v>0.89487665004817318</v>
      </c>
      <c r="AI951">
        <v>0.41825648895967588</v>
      </c>
      <c r="AJ951">
        <v>75.02883962915358</v>
      </c>
      <c r="AK951">
        <v>0.74415059828182462</v>
      </c>
      <c r="AL951">
        <v>0.21124497411134571</v>
      </c>
      <c r="AM951">
        <v>0.20088252318684149</v>
      </c>
      <c r="AN951">
        <v>-2.5880528207860531E-2</v>
      </c>
      <c r="AO951">
        <v>7.9854261272961524E-2</v>
      </c>
      <c r="AP951">
        <v>9.8472271531903438E-2</v>
      </c>
      <c r="AQ951">
        <v>0.81243243590288217</v>
      </c>
      <c r="AR951">
        <v>0.2153326558002803</v>
      </c>
      <c r="AS951">
        <v>0.91113571186036768</v>
      </c>
      <c r="AT951">
        <v>6.1460757169066014</v>
      </c>
      <c r="AU951">
        <v>0.47765112277655047</v>
      </c>
      <c r="AV951">
        <v>4.5442785634419551E-4</v>
      </c>
      <c r="AW951">
        <v>0.75936426152651315</v>
      </c>
      <c r="AX951">
        <v>0.26253606519919698</v>
      </c>
      <c r="AY951">
        <v>0.49035715122047369</v>
      </c>
      <c r="AZ951">
        <v>-4.4390452296165159E-2</v>
      </c>
      <c r="BA951">
        <v>7.3934159759881268E-2</v>
      </c>
      <c r="BB951">
        <v>0.58462648830137898</v>
      </c>
      <c r="BC951">
        <v>0.92288729777256961</v>
      </c>
      <c r="BD951">
        <v>6.9287538771652959E-2</v>
      </c>
      <c r="BE951">
        <v>0.24918255389597679</v>
      </c>
      <c r="BF951">
        <v>0.21307654279219551</v>
      </c>
      <c r="BG951">
        <v>0.29965669621328611</v>
      </c>
      <c r="BH951">
        <v>0.8298345938018894</v>
      </c>
      <c r="BI951">
        <v>5.0988498940101407E-2</v>
      </c>
      <c r="BJ951">
        <v>0.1023167988142531</v>
      </c>
      <c r="BK951">
        <v>0.18032016053735</v>
      </c>
      <c r="BL951">
        <v>1.3471291409745789</v>
      </c>
      <c r="BM951">
        <v>4.9505712902998537E-2</v>
      </c>
    </row>
    <row r="952" spans="1:65" x14ac:dyDescent="0.3">
      <c r="A952" s="1">
        <v>948</v>
      </c>
      <c r="B952">
        <v>1.085769721126679</v>
      </c>
      <c r="C952">
        <v>0.92884860563339489</v>
      </c>
      <c r="D952">
        <v>29.305733146983759</v>
      </c>
      <c r="E952">
        <v>0.89945837211361401</v>
      </c>
      <c r="F952">
        <v>0.29492887992509792</v>
      </c>
      <c r="G952">
        <v>0.26914723350984893</v>
      </c>
      <c r="H952">
        <v>8.663801023939012E-2</v>
      </c>
      <c r="I952">
        <v>0.30324085021959529</v>
      </c>
      <c r="J952">
        <v>0.87335953530296573</v>
      </c>
      <c r="K952">
        <v>0.44846845165558918</v>
      </c>
      <c r="L952">
        <v>0.2275411396393659</v>
      </c>
      <c r="M952">
        <v>0.86549322434707687</v>
      </c>
      <c r="N952">
        <v>27.60296821329435</v>
      </c>
      <c r="O952">
        <v>0.97127119306761345</v>
      </c>
      <c r="P952">
        <v>22.912621906944349</v>
      </c>
      <c r="Q952">
        <v>0.39061625197216238</v>
      </c>
      <c r="R952">
        <v>0.78418089784017986</v>
      </c>
      <c r="S952">
        <v>3.9338036291793138E-2</v>
      </c>
      <c r="T952">
        <v>0.75878670269641879</v>
      </c>
      <c r="U952">
        <v>0.36994381954234212</v>
      </c>
      <c r="V952">
        <v>9.819349167555341</v>
      </c>
      <c r="W952">
        <v>0.4645225279763272</v>
      </c>
      <c r="X952">
        <v>4.1825521701774677E-2</v>
      </c>
      <c r="Y952">
        <v>0.85223887907959839</v>
      </c>
      <c r="Z952">
        <v>1.092602860464611</v>
      </c>
      <c r="AA952">
        <v>0.99726411633469902</v>
      </c>
      <c r="AB952">
        <v>0.96680579569543867</v>
      </c>
      <c r="AC952">
        <v>0.12552656398081161</v>
      </c>
      <c r="AD952">
        <v>0.94920179063744259</v>
      </c>
      <c r="AE952">
        <v>0.48333678642515782</v>
      </c>
      <c r="AF952">
        <v>0.82434166639597251</v>
      </c>
      <c r="AG952">
        <v>0.65213541497482785</v>
      </c>
      <c r="AH952">
        <v>0.87572387240351834</v>
      </c>
      <c r="AI952">
        <v>0.17724931381984169</v>
      </c>
      <c r="AJ952">
        <v>63.527725241075693</v>
      </c>
      <c r="AK952">
        <v>4.6468934604841139E-2</v>
      </c>
      <c r="AL952">
        <v>0.24874664672984881</v>
      </c>
      <c r="AM952">
        <v>0.60248120501993963</v>
      </c>
      <c r="AN952">
        <v>-1.8868966168932319E-3</v>
      </c>
      <c r="AO952">
        <v>0.73613521288585249</v>
      </c>
      <c r="AP952">
        <v>9.7024889864779473E-2</v>
      </c>
      <c r="AQ952">
        <v>0.70726332224686905</v>
      </c>
      <c r="AR952">
        <v>0.20206384884576889</v>
      </c>
      <c r="AS952">
        <v>0.42927393118189999</v>
      </c>
      <c r="AT952">
        <v>6.2351109576072794</v>
      </c>
      <c r="AU952">
        <v>0.6144994990453243</v>
      </c>
      <c r="AV952">
        <v>4.5936524035933507E-4</v>
      </c>
      <c r="AW952">
        <v>0.8307781127736763</v>
      </c>
      <c r="AX952">
        <v>0.26506705445470757</v>
      </c>
      <c r="AY952">
        <v>0.5828704820345707</v>
      </c>
      <c r="AZ952">
        <v>-4.0806013409866337E-2</v>
      </c>
      <c r="BA952">
        <v>0.71250088456207084</v>
      </c>
      <c r="BB952">
        <v>0.55898796103813153</v>
      </c>
      <c r="BC952">
        <v>0.63200976763279937</v>
      </c>
      <c r="BD952">
        <v>6.9969844748556373E-2</v>
      </c>
      <c r="BE952">
        <v>0.41999894431084972</v>
      </c>
      <c r="BF952">
        <v>0.20721663076558541</v>
      </c>
      <c r="BG952">
        <v>0.12768932899718211</v>
      </c>
      <c r="BH952">
        <v>0.96641876134683458</v>
      </c>
      <c r="BI952">
        <v>0.3746966421031851</v>
      </c>
      <c r="BJ952">
        <v>0.1055877454077164</v>
      </c>
      <c r="BK952">
        <v>0.2810266443262448</v>
      </c>
      <c r="BL952">
        <v>1.6394800554452269</v>
      </c>
      <c r="BM952">
        <v>0.72679266870202008</v>
      </c>
    </row>
    <row r="953" spans="1:65" x14ac:dyDescent="0.3">
      <c r="A953" s="1">
        <v>949</v>
      </c>
      <c r="B953">
        <v>0.95302819608768918</v>
      </c>
      <c r="C953">
        <v>0.26514098043844597</v>
      </c>
      <c r="D953">
        <v>31.85751277109993</v>
      </c>
      <c r="E953">
        <v>0.96937914423627902</v>
      </c>
      <c r="F953">
        <v>0.2730882157289331</v>
      </c>
      <c r="G953">
        <v>7.1075427406100539E-2</v>
      </c>
      <c r="H953">
        <v>7.1375266179551367E-2</v>
      </c>
      <c r="I953">
        <v>5.5297726775916753E-2</v>
      </c>
      <c r="J953">
        <v>0.90306252017200517</v>
      </c>
      <c r="K953">
        <v>0.88046740711511096</v>
      </c>
      <c r="L953">
        <v>0.19766127280063639</v>
      </c>
      <c r="M953">
        <v>0.27388441863725999</v>
      </c>
      <c r="N953">
        <v>17.615790834932099</v>
      </c>
      <c r="O953">
        <v>0.29000135020717882</v>
      </c>
      <c r="P953">
        <v>45.685292812737217</v>
      </c>
      <c r="Q953">
        <v>0.94062880337111021</v>
      </c>
      <c r="R953">
        <v>0.8801633553915218</v>
      </c>
      <c r="S953">
        <v>0.57045739580434274</v>
      </c>
      <c r="T953">
        <v>0.72021656464791728</v>
      </c>
      <c r="U953">
        <v>0.3112130292084167</v>
      </c>
      <c r="V953">
        <v>6.9885035662673856</v>
      </c>
      <c r="W953">
        <v>7.9082928661162219E-2</v>
      </c>
      <c r="X953">
        <v>4.1881192629990148E-2</v>
      </c>
      <c r="Y953">
        <v>0.85970797902474805</v>
      </c>
      <c r="Z953">
        <v>0.96342049062668056</v>
      </c>
      <c r="AA953">
        <v>0.20110793156644369</v>
      </c>
      <c r="AB953">
        <v>0.98342161366146985</v>
      </c>
      <c r="AC953">
        <v>0.49644633766068857</v>
      </c>
      <c r="AD953">
        <v>0.9429126913937993</v>
      </c>
      <c r="AE953">
        <v>0.36192479239677849</v>
      </c>
      <c r="AF953">
        <v>0.80573218354518805</v>
      </c>
      <c r="AG953">
        <v>0.53582614715742505</v>
      </c>
      <c r="AH953">
        <v>0.88996300813346918</v>
      </c>
      <c r="AI953">
        <v>0.34670863635348731</v>
      </c>
      <c r="AJ953">
        <v>70.070006991464666</v>
      </c>
      <c r="AK953">
        <v>0.37864546061815202</v>
      </c>
      <c r="AL953">
        <v>0.2272815699481443</v>
      </c>
      <c r="AM953">
        <v>0.34628352680512819</v>
      </c>
      <c r="AN953">
        <v>-2.5493621908168961E-2</v>
      </c>
      <c r="AO953">
        <v>9.0437037522730856E-2</v>
      </c>
      <c r="AP953">
        <v>9.5304312982905745E-2</v>
      </c>
      <c r="AQ953">
        <v>0.55191711567607038</v>
      </c>
      <c r="AR953">
        <v>0.21819532776240241</v>
      </c>
      <c r="AS953">
        <v>0.96053433787118903</v>
      </c>
      <c r="AT953">
        <v>6.3905126633052616</v>
      </c>
      <c r="AU953">
        <v>0.80419273018215154</v>
      </c>
      <c r="AV953">
        <v>4.6453446780812872E-4</v>
      </c>
      <c r="AW953">
        <v>0.89210920949649275</v>
      </c>
      <c r="AX953">
        <v>0.24633284787331081</v>
      </c>
      <c r="AY953">
        <v>6.9836164655996791E-2</v>
      </c>
      <c r="AZ953">
        <v>-4.2042884053426273E-2</v>
      </c>
      <c r="BA953">
        <v>0.44739207217878052</v>
      </c>
      <c r="BB953">
        <v>0.534581374453449</v>
      </c>
      <c r="BC953">
        <v>0.24449717095560661</v>
      </c>
      <c r="BD953">
        <v>7.1318977884270482E-2</v>
      </c>
      <c r="BE953">
        <v>0.74329001482032908</v>
      </c>
      <c r="BF953">
        <v>0.22443122617432371</v>
      </c>
      <c r="BG953">
        <v>0.75149481429930864</v>
      </c>
      <c r="BH953">
        <v>0.88327154903726113</v>
      </c>
      <c r="BI953">
        <v>0.14209044626232881</v>
      </c>
      <c r="BJ953">
        <v>0.10704583420053131</v>
      </c>
      <c r="BK953">
        <v>0.32591854065675169</v>
      </c>
      <c r="BL953">
        <v>1.341077632435681</v>
      </c>
      <c r="BM953">
        <v>3.54862329101851E-2</v>
      </c>
    </row>
    <row r="954" spans="1:65" x14ac:dyDescent="0.3">
      <c r="A954" s="1">
        <v>950</v>
      </c>
      <c r="B954">
        <v>0.97092507744926626</v>
      </c>
      <c r="C954">
        <v>0.35462538724633141</v>
      </c>
      <c r="D954">
        <v>13.341030540698039</v>
      </c>
      <c r="E954">
        <v>3.6900777103725732E-2</v>
      </c>
      <c r="F954">
        <v>0.31423138805327172</v>
      </c>
      <c r="G954">
        <v>0.50958301364876879</v>
      </c>
      <c r="H954">
        <v>9.5877945787178592E-2</v>
      </c>
      <c r="I954">
        <v>0.55009700594347255</v>
      </c>
      <c r="J954">
        <v>0.88467971416376234</v>
      </c>
      <c r="K954">
        <v>0.59755449923804071</v>
      </c>
      <c r="L954">
        <v>0.20260644241414599</v>
      </c>
      <c r="M954">
        <v>0.40102685316169012</v>
      </c>
      <c r="N954">
        <v>19.221839644578939</v>
      </c>
      <c r="O954">
        <v>0.42521163215163871</v>
      </c>
      <c r="P954">
        <v>47.863471396792342</v>
      </c>
      <c r="Q954">
        <v>0.96305630708101786</v>
      </c>
      <c r="R954">
        <v>0.80832364446834337</v>
      </c>
      <c r="S954">
        <v>0.1145341644509895</v>
      </c>
      <c r="T954">
        <v>1.0276970129216421</v>
      </c>
      <c r="U954">
        <v>0.75395842084906006</v>
      </c>
      <c r="V954">
        <v>10.84626037093151</v>
      </c>
      <c r="W954">
        <v>0.65492894187811945</v>
      </c>
      <c r="X954">
        <v>3.9316797374014022E-2</v>
      </c>
      <c r="Y954">
        <v>0.34378577563332241</v>
      </c>
      <c r="Z954">
        <v>0.9823880900892632</v>
      </c>
      <c r="AA954">
        <v>0.33938986942782717</v>
      </c>
      <c r="AB954">
        <v>0.99858220593687674</v>
      </c>
      <c r="AC954">
        <v>0.99195943997828961</v>
      </c>
      <c r="AD954">
        <v>0.92473263035340225</v>
      </c>
      <c r="AE954">
        <v>0.1095379174362382</v>
      </c>
      <c r="AF954">
        <v>0.77514775401239844</v>
      </c>
      <c r="AG954">
        <v>0.34467346257748999</v>
      </c>
      <c r="AH954">
        <v>0.86656028687263897</v>
      </c>
      <c r="AI954">
        <v>9.79790053828999E-2</v>
      </c>
      <c r="AJ954">
        <v>76.081255624859807</v>
      </c>
      <c r="AK954">
        <v>0.80248650519351328</v>
      </c>
      <c r="AL954">
        <v>0.1774793542558008</v>
      </c>
      <c r="AM954">
        <v>2.3371703455155692E-2</v>
      </c>
      <c r="AN954">
        <v>1.894810063155204E-3</v>
      </c>
      <c r="AO954">
        <v>0.83957357940796506</v>
      </c>
      <c r="AP954">
        <v>9.582872277297215E-2</v>
      </c>
      <c r="AQ954">
        <v>0.60275467186100706</v>
      </c>
      <c r="AR954">
        <v>0.21494411644860739</v>
      </c>
      <c r="AS954">
        <v>0.90290672219706869</v>
      </c>
      <c r="AT954">
        <v>5.9159145282542998</v>
      </c>
      <c r="AU954">
        <v>0.18226146948080671</v>
      </c>
      <c r="AV954">
        <v>4.7240505322361211E-4</v>
      </c>
      <c r="AW954">
        <v>0.95909602987243092</v>
      </c>
      <c r="AX954">
        <v>0.26396770493942129</v>
      </c>
      <c r="AY954">
        <v>0.54378552402426295</v>
      </c>
      <c r="AZ954">
        <v>-4.2311709811236137E-2</v>
      </c>
      <c r="BA954">
        <v>0.38864783686097448</v>
      </c>
      <c r="BB954">
        <v>0.58603419311980431</v>
      </c>
      <c r="BC954">
        <v>0.93259145881736683</v>
      </c>
      <c r="BD954">
        <v>6.7749135073161534E-2</v>
      </c>
      <c r="BE954">
        <v>2.6723969420987221E-2</v>
      </c>
      <c r="BF954">
        <v>0.20126926085208799</v>
      </c>
      <c r="BG954">
        <v>2.7036240201278771E-2</v>
      </c>
      <c r="BH954">
        <v>1.0311267732848839</v>
      </c>
      <c r="BI954">
        <v>0.61675608501850787</v>
      </c>
      <c r="BJ954">
        <v>0.12760438338061661</v>
      </c>
      <c r="BK954">
        <v>0.95887879866430559</v>
      </c>
      <c r="BL954">
        <v>1.47580993417163</v>
      </c>
      <c r="BM954">
        <v>0.34761944670828321</v>
      </c>
    </row>
    <row r="955" spans="1:65" x14ac:dyDescent="0.3">
      <c r="A955" s="1">
        <v>951</v>
      </c>
      <c r="B955">
        <v>1.0297088412445869</v>
      </c>
      <c r="C955">
        <v>0.64854420622293585</v>
      </c>
      <c r="D955">
        <v>27.871833294036119</v>
      </c>
      <c r="E955">
        <v>0.84244725399066023</v>
      </c>
      <c r="F955">
        <v>0.34819660032931132</v>
      </c>
      <c r="G955">
        <v>0.82109385217059216</v>
      </c>
      <c r="H955">
        <v>9.4530477844103067E-2</v>
      </c>
      <c r="I955">
        <v>0.50955294877867219</v>
      </c>
      <c r="J955">
        <v>0.89046199972547657</v>
      </c>
      <c r="K955">
        <v>0.68194778286100988</v>
      </c>
      <c r="L955">
        <v>0.19918525171019211</v>
      </c>
      <c r="M955">
        <v>0.31196074681885338</v>
      </c>
      <c r="N955">
        <v>21.05584214294371</v>
      </c>
      <c r="O955">
        <v>0.60001020114029169</v>
      </c>
      <c r="P955">
        <v>13.877753193969591</v>
      </c>
      <c r="Q955">
        <v>0.14329764413149801</v>
      </c>
      <c r="R955">
        <v>0.84130883015953384</v>
      </c>
      <c r="S955">
        <v>0.28071867248833232</v>
      </c>
      <c r="T955">
        <v>1.1544223947059831</v>
      </c>
      <c r="U955">
        <v>0.87407041393295948</v>
      </c>
      <c r="V955">
        <v>11.82489942482915</v>
      </c>
      <c r="W955">
        <v>0.79837472675099486</v>
      </c>
      <c r="X955">
        <v>4.2588975452245298E-2</v>
      </c>
      <c r="Y955">
        <v>0.93778155392605211</v>
      </c>
      <c r="Z955">
        <v>0.94556049762307037</v>
      </c>
      <c r="AA955">
        <v>0.1037879471830899</v>
      </c>
      <c r="AB955">
        <v>0.98691582722533067</v>
      </c>
      <c r="AC955">
        <v>0.60567924432465148</v>
      </c>
      <c r="AD955">
        <v>0.93200620339378071</v>
      </c>
      <c r="AE955">
        <v>0.1929343022083454</v>
      </c>
      <c r="AF955">
        <v>0.86610391014573485</v>
      </c>
      <c r="AG955">
        <v>0.91314943841084251</v>
      </c>
      <c r="AH955">
        <v>0.90171416907386137</v>
      </c>
      <c r="AI955">
        <v>0.5281613768402198</v>
      </c>
      <c r="AJ955">
        <v>67.744553113084606</v>
      </c>
      <c r="AK955">
        <v>0.22395766745598919</v>
      </c>
      <c r="AL955">
        <v>0.26202967658058057</v>
      </c>
      <c r="AM955">
        <v>0.79632915918193747</v>
      </c>
      <c r="AN955">
        <v>6.8270170525560944E-3</v>
      </c>
      <c r="AO955">
        <v>0.97448077277232203</v>
      </c>
      <c r="AP955">
        <v>9.7097366863595533E-2</v>
      </c>
      <c r="AQ955">
        <v>0.71308403861339398</v>
      </c>
      <c r="AR955">
        <v>0.21905197834350529</v>
      </c>
      <c r="AS955">
        <v>0.97147213390756693</v>
      </c>
      <c r="AT955">
        <v>6.2047736983575614</v>
      </c>
      <c r="AU955">
        <v>0.57004305151572299</v>
      </c>
      <c r="AV955">
        <v>4.2096514708925899E-4</v>
      </c>
      <c r="AW955">
        <v>0.1497906976019491</v>
      </c>
      <c r="AX955">
        <v>0.24927474120564561</v>
      </c>
      <c r="AY955">
        <v>0.11794047408871269</v>
      </c>
      <c r="AZ955">
        <v>-4.1454767295284273E-2</v>
      </c>
      <c r="BA955">
        <v>0.58282430662492235</v>
      </c>
      <c r="BB955">
        <v>0.53643746180663943</v>
      </c>
      <c r="BC955">
        <v>0.26861341166199532</v>
      </c>
      <c r="BD955">
        <v>6.8998731902173385E-2</v>
      </c>
      <c r="BE955">
        <v>0.19023472460788679</v>
      </c>
      <c r="BF955">
        <v>0.22429851135148929</v>
      </c>
      <c r="BG955">
        <v>0.74718442227095272</v>
      </c>
      <c r="BH955">
        <v>0.8924869049042734</v>
      </c>
      <c r="BI955">
        <v>0.1624201445535956</v>
      </c>
      <c r="BJ955">
        <v>0.10983264681722971</v>
      </c>
      <c r="BK955">
        <v>0.41171942171273568</v>
      </c>
      <c r="BL955">
        <v>1.5769100869303241</v>
      </c>
      <c r="BM955">
        <v>0.5818373379597449</v>
      </c>
    </row>
    <row r="956" spans="1:65" x14ac:dyDescent="0.3">
      <c r="A956" s="1">
        <v>952</v>
      </c>
      <c r="B956">
        <v>1.082820988709049</v>
      </c>
      <c r="C956">
        <v>0.91410494354524252</v>
      </c>
      <c r="D956">
        <v>28.455263580257981</v>
      </c>
      <c r="E956">
        <v>0.86718271378636402</v>
      </c>
      <c r="F956">
        <v>0.37208410351259091</v>
      </c>
      <c r="G956">
        <v>0.94804684822028418</v>
      </c>
      <c r="H956">
        <v>9.8699762430562027E-2</v>
      </c>
      <c r="I956">
        <v>0.64003060349655561</v>
      </c>
      <c r="J956">
        <v>0.89221576826857263</v>
      </c>
      <c r="K956">
        <v>0.70864565978025673</v>
      </c>
      <c r="L956">
        <v>0.20906384575762901</v>
      </c>
      <c r="M956">
        <v>0.55312834022528357</v>
      </c>
      <c r="N956">
        <v>12.304983341550219</v>
      </c>
      <c r="O956">
        <v>2.656474102411999E-2</v>
      </c>
      <c r="P956">
        <v>25.114072499217691</v>
      </c>
      <c r="Q956">
        <v>0.46766712188416248</v>
      </c>
      <c r="R956">
        <v>0.8620268234825107</v>
      </c>
      <c r="S956">
        <v>0.42256136578405662</v>
      </c>
      <c r="T956">
        <v>1.0447550571280899</v>
      </c>
      <c r="U956">
        <v>0.77244741408123985</v>
      </c>
      <c r="V956">
        <v>12.293530894055239</v>
      </c>
      <c r="W956">
        <v>0.85350049957133112</v>
      </c>
      <c r="X956">
        <v>4.1913490148841367E-2</v>
      </c>
      <c r="Y956">
        <v>0.86395239503181298</v>
      </c>
      <c r="Z956">
        <v>1.0113184576892631</v>
      </c>
      <c r="AA956">
        <v>0.60677920266944485</v>
      </c>
      <c r="AB956">
        <v>0.99635885891534792</v>
      </c>
      <c r="AC956">
        <v>0.9469683664066344</v>
      </c>
      <c r="AD956">
        <v>0.91483101551006407</v>
      </c>
      <c r="AE956">
        <v>3.3696164766635249E-2</v>
      </c>
      <c r="AF956">
        <v>0.7295731649934607</v>
      </c>
      <c r="AG956">
        <v>5.9832281209129201E-2</v>
      </c>
      <c r="AH956">
        <v>0.94741323344390393</v>
      </c>
      <c r="AI956">
        <v>0.97799629273088096</v>
      </c>
      <c r="AJ956">
        <v>71.533200659686329</v>
      </c>
      <c r="AK956">
        <v>0.49628757932674161</v>
      </c>
      <c r="AL956">
        <v>0.25588699997097281</v>
      </c>
      <c r="AM956">
        <v>0.70332986767152306</v>
      </c>
      <c r="AN956">
        <v>-1.9891193301250741E-2</v>
      </c>
      <c r="AO956">
        <v>0.2436763320226821</v>
      </c>
      <c r="AP956">
        <v>9.8091557282201022E-2</v>
      </c>
      <c r="AQ956">
        <v>0.7870285206525548</v>
      </c>
      <c r="AR956">
        <v>0.2150477679889134</v>
      </c>
      <c r="AS956">
        <v>0.90513762088880656</v>
      </c>
      <c r="AT956">
        <v>6.1255329275406893</v>
      </c>
      <c r="AU956">
        <v>0.44561233161953451</v>
      </c>
      <c r="AV956">
        <v>4.5947228326692212E-4</v>
      </c>
      <c r="AW956">
        <v>0.83218749995180075</v>
      </c>
      <c r="AX956">
        <v>0.26686223119849323</v>
      </c>
      <c r="AY956">
        <v>0.64293191128430793</v>
      </c>
      <c r="AZ956">
        <v>-4.3205577688197792E-2</v>
      </c>
      <c r="BA956">
        <v>0.2230355637021848</v>
      </c>
      <c r="BB956">
        <v>0.59478556057088638</v>
      </c>
      <c r="BC956">
        <v>0.97828632099204393</v>
      </c>
      <c r="BD956">
        <v>6.7985395503566193E-2</v>
      </c>
      <c r="BE956">
        <v>4.623829992611727E-2</v>
      </c>
      <c r="BF956">
        <v>0.20166625327488641</v>
      </c>
      <c r="BG956">
        <v>3.1436668699190172E-2</v>
      </c>
      <c r="BH956">
        <v>0.88588191825453666</v>
      </c>
      <c r="BI956">
        <v>0.1477111656682607</v>
      </c>
      <c r="BJ956">
        <v>9.870801336448258E-2</v>
      </c>
      <c r="BK956">
        <v>6.9212234128158356E-2</v>
      </c>
      <c r="BL956">
        <v>1.431147361003499</v>
      </c>
      <c r="BM956">
        <v>0.2441500312834439</v>
      </c>
    </row>
    <row r="957" spans="1:65" x14ac:dyDescent="0.3">
      <c r="A957" s="1">
        <v>953</v>
      </c>
      <c r="B957">
        <v>1.06434599552339</v>
      </c>
      <c r="C957">
        <v>0.82172997761694899</v>
      </c>
      <c r="D957">
        <v>24.855759387849371</v>
      </c>
      <c r="E957">
        <v>0.68091281365207379</v>
      </c>
      <c r="F957">
        <v>0.28316591376569639</v>
      </c>
      <c r="G957">
        <v>0.14666371145514839</v>
      </c>
      <c r="H957">
        <v>6.9438710636095621E-2</v>
      </c>
      <c r="I957">
        <v>3.8072332680318219E-2</v>
      </c>
      <c r="J957">
        <v>0.86024695507920101</v>
      </c>
      <c r="K957">
        <v>0.30247463302627181</v>
      </c>
      <c r="L957">
        <v>0.22922421072391319</v>
      </c>
      <c r="M957">
        <v>0.88489775465483633</v>
      </c>
      <c r="N957">
        <v>23.294527285012439</v>
      </c>
      <c r="O957">
        <v>0.77518317834278649</v>
      </c>
      <c r="P957">
        <v>37.328810767564342</v>
      </c>
      <c r="Q957">
        <v>0.80546132402152837</v>
      </c>
      <c r="R957">
        <v>0.91609703325791891</v>
      </c>
      <c r="S957">
        <v>0.89291226583666228</v>
      </c>
      <c r="T957">
        <v>0.91975882197881864</v>
      </c>
      <c r="U957">
        <v>0.62022507747690336</v>
      </c>
      <c r="V957">
        <v>9.3050291551622912</v>
      </c>
      <c r="W957">
        <v>0.37066552053594698</v>
      </c>
      <c r="X957">
        <v>4.1270969305740909E-2</v>
      </c>
      <c r="Y957">
        <v>0.7672622334309922</v>
      </c>
      <c r="Z957">
        <v>0.9791645698324285</v>
      </c>
      <c r="AA957">
        <v>0.31335145583767232</v>
      </c>
      <c r="AB957">
        <v>0.99751969450019073</v>
      </c>
      <c r="AC957">
        <v>0.9753923385104637</v>
      </c>
      <c r="AD957">
        <v>0.97288374755954343</v>
      </c>
      <c r="AE957">
        <v>0.86571526111639185</v>
      </c>
      <c r="AF957">
        <v>0.82293588867488077</v>
      </c>
      <c r="AG957">
        <v>0.64334930421800451</v>
      </c>
      <c r="AH957">
        <v>0.90819224632508477</v>
      </c>
      <c r="AI957">
        <v>0.62721620266101519</v>
      </c>
      <c r="AJ957">
        <v>71.929857295121849</v>
      </c>
      <c r="AK957">
        <v>0.52859582382878612</v>
      </c>
      <c r="AL957">
        <v>0.2354264259190578</v>
      </c>
      <c r="AM957">
        <v>0.43519776555823858</v>
      </c>
      <c r="AN957">
        <v>-2.4140716491641089E-2</v>
      </c>
      <c r="AO957">
        <v>0.12744210909077999</v>
      </c>
      <c r="AP957">
        <v>0.1009926614883277</v>
      </c>
      <c r="AQ957">
        <v>0.93992899316952083</v>
      </c>
      <c r="AR957">
        <v>0.21445347512785359</v>
      </c>
      <c r="AS957">
        <v>0.89199476865912664</v>
      </c>
      <c r="AT957">
        <v>6.317918070880399</v>
      </c>
      <c r="AU957">
        <v>0.72350015049711236</v>
      </c>
      <c r="AV957">
        <v>4.6578432370402372E-4</v>
      </c>
      <c r="AW957">
        <v>0.90487495536704177</v>
      </c>
      <c r="AX957">
        <v>0.26454313898458992</v>
      </c>
      <c r="AY957">
        <v>0.56446209433422334</v>
      </c>
      <c r="AZ957">
        <v>-4.2287408497450538E-2</v>
      </c>
      <c r="BA957">
        <v>0.39378828815006361</v>
      </c>
      <c r="BB957">
        <v>0.55132207701028624</v>
      </c>
      <c r="BC957">
        <v>0.5030149430812404</v>
      </c>
      <c r="BD957">
        <v>7.0658172159752744E-2</v>
      </c>
      <c r="BE957">
        <v>0.60114952450529802</v>
      </c>
      <c r="BF957">
        <v>0.23014623135582629</v>
      </c>
      <c r="BG957">
        <v>0.90194927927443802</v>
      </c>
      <c r="BH957">
        <v>0.91566462420794059</v>
      </c>
      <c r="BI957">
        <v>0.21955814171166541</v>
      </c>
      <c r="BJ957">
        <v>9.8797276475182688E-2</v>
      </c>
      <c r="BK957">
        <v>7.1960482610304521E-2</v>
      </c>
      <c r="BL957">
        <v>1.400381702590239</v>
      </c>
      <c r="BM957">
        <v>0.1728754838184621</v>
      </c>
    </row>
    <row r="958" spans="1:65" x14ac:dyDescent="0.3">
      <c r="A958" s="1">
        <v>954</v>
      </c>
      <c r="B958">
        <v>0.90847037135136544</v>
      </c>
      <c r="C958">
        <v>4.2351856756827337E-2</v>
      </c>
      <c r="D958">
        <v>21.24965672278541</v>
      </c>
      <c r="E958">
        <v>0.41836289712565611</v>
      </c>
      <c r="F958">
        <v>0.31706638222140621</v>
      </c>
      <c r="G958">
        <v>0.54146766947694014</v>
      </c>
      <c r="H958">
        <v>0.1079716698264411</v>
      </c>
      <c r="I958">
        <v>0.88517402637766107</v>
      </c>
      <c r="J958">
        <v>0.87639243475069162</v>
      </c>
      <c r="K958">
        <v>0.48631700726155591</v>
      </c>
      <c r="L958">
        <v>0.21764474179630841</v>
      </c>
      <c r="M958">
        <v>0.72083660441931896</v>
      </c>
      <c r="N958">
        <v>23.72197277674228</v>
      </c>
      <c r="O958">
        <v>0.80293187092017471</v>
      </c>
      <c r="P958">
        <v>7.9293515301412842</v>
      </c>
      <c r="Q958">
        <v>4.6781708101602627E-2</v>
      </c>
      <c r="R958">
        <v>0.92929005769072293</v>
      </c>
      <c r="S958">
        <v>0.96316986716038444</v>
      </c>
      <c r="T958">
        <v>0.32994390031851178</v>
      </c>
      <c r="U958">
        <v>2.3272717163048458E-3</v>
      </c>
      <c r="V958">
        <v>13.455378123132229</v>
      </c>
      <c r="W958">
        <v>0.95228286515003013</v>
      </c>
      <c r="X958">
        <v>4.0665549180372067E-2</v>
      </c>
      <c r="Y958">
        <v>0.65254492910883288</v>
      </c>
      <c r="Z958">
        <v>1.058349043461448</v>
      </c>
      <c r="AA958">
        <v>0.91325989097118432</v>
      </c>
      <c r="AB958">
        <v>0.9934092334622594</v>
      </c>
      <c r="AC958">
        <v>0.83749402212486301</v>
      </c>
      <c r="AD958">
        <v>0.98086750951071533</v>
      </c>
      <c r="AE958">
        <v>0.93869479448728121</v>
      </c>
      <c r="AF958">
        <v>0.74379338310105558</v>
      </c>
      <c r="AG958">
        <v>0.1487086443815972</v>
      </c>
      <c r="AH958">
        <v>0.91736508486290425</v>
      </c>
      <c r="AI958">
        <v>0.74753666822953391</v>
      </c>
      <c r="AJ958">
        <v>71.326570515140077</v>
      </c>
      <c r="AK958">
        <v>0.47903308419490642</v>
      </c>
      <c r="AL958">
        <v>0.27334496313598639</v>
      </c>
      <c r="AM958">
        <v>0.93514313039346186</v>
      </c>
      <c r="AN958">
        <v>3.2741858635729568E-3</v>
      </c>
      <c r="AO958">
        <v>0.87730267679357099</v>
      </c>
      <c r="AP958">
        <v>9.3896767618281363E-2</v>
      </c>
      <c r="AQ958">
        <v>0.40938791635433369</v>
      </c>
      <c r="AR958">
        <v>0.2084576767273334</v>
      </c>
      <c r="AS958">
        <v>0.7117176689136453</v>
      </c>
      <c r="AT958">
        <v>5.6427893868355241</v>
      </c>
      <c r="AU958">
        <v>1.2859650330128831E-2</v>
      </c>
      <c r="AV958">
        <v>4.6178825324914179E-4</v>
      </c>
      <c r="AW958">
        <v>0.8612376489714012</v>
      </c>
      <c r="AX958">
        <v>0.2561563508777826</v>
      </c>
      <c r="AY958">
        <v>0.27940976076464141</v>
      </c>
      <c r="AZ958">
        <v>-4.1257096229389043E-2</v>
      </c>
      <c r="BA958">
        <v>0.6248854890721327</v>
      </c>
      <c r="BB958">
        <v>0.54500733879671548</v>
      </c>
      <c r="BC958">
        <v>0.3946688749959304</v>
      </c>
      <c r="BD958">
        <v>6.9865544917306482E-2</v>
      </c>
      <c r="BE958">
        <v>0.39101655586195211</v>
      </c>
      <c r="BF958">
        <v>0.22269132195303751</v>
      </c>
      <c r="BG958">
        <v>0.69204311030782506</v>
      </c>
      <c r="BH958">
        <v>0.80844252529242489</v>
      </c>
      <c r="BI958">
        <v>2.7324230100445782E-2</v>
      </c>
      <c r="BJ958">
        <v>0.1043021673652192</v>
      </c>
      <c r="BK958">
        <v>0.24144603956955729</v>
      </c>
      <c r="BL958">
        <v>1.454779458712514</v>
      </c>
      <c r="BM958">
        <v>0.29889831741576278</v>
      </c>
    </row>
    <row r="959" spans="1:65" x14ac:dyDescent="0.3">
      <c r="A959" s="1">
        <v>955</v>
      </c>
      <c r="B959">
        <v>1.04890133199941</v>
      </c>
      <c r="C959">
        <v>0.74450665999705123</v>
      </c>
      <c r="D959">
        <v>27.180688403487</v>
      </c>
      <c r="E959">
        <v>0.81041353847019326</v>
      </c>
      <c r="F959">
        <v>0.36040273300047709</v>
      </c>
      <c r="G959">
        <v>0.89547042974456659</v>
      </c>
      <c r="H959">
        <v>7.6585579825023259E-2</v>
      </c>
      <c r="I959">
        <v>0.1175561786889823</v>
      </c>
      <c r="J959">
        <v>0.87933404677207838</v>
      </c>
      <c r="K959">
        <v>0.52449091476952636</v>
      </c>
      <c r="L959">
        <v>0.19263697906691521</v>
      </c>
      <c r="M959">
        <v>0.16590028299029669</v>
      </c>
      <c r="N959">
        <v>18.928641164872591</v>
      </c>
      <c r="O959">
        <v>0.39860316525528661</v>
      </c>
      <c r="P959">
        <v>13.664592416030541</v>
      </c>
      <c r="Q959">
        <v>0.13892937938708291</v>
      </c>
      <c r="R959">
        <v>0.80903028971822588</v>
      </c>
      <c r="S959">
        <v>0.11732635364211209</v>
      </c>
      <c r="T959">
        <v>0.59824408971244347</v>
      </c>
      <c r="U959">
        <v>0.1588752076942643</v>
      </c>
      <c r="V959">
        <v>13.35810088092868</v>
      </c>
      <c r="W959">
        <v>0.94608334565585639</v>
      </c>
      <c r="X959">
        <v>3.8815711757554133E-2</v>
      </c>
      <c r="Y959">
        <v>0.2477572719258935</v>
      </c>
      <c r="Z959">
        <v>1.019159266663034</v>
      </c>
      <c r="AA959">
        <v>0.6732387916770739</v>
      </c>
      <c r="AB959">
        <v>0.97437243961766651</v>
      </c>
      <c r="AC959">
        <v>0.26400702796302272</v>
      </c>
      <c r="AD959">
        <v>0.9888562747213272</v>
      </c>
      <c r="AE959">
        <v>0.98344288383530953</v>
      </c>
      <c r="AF959">
        <v>0.84293023642820597</v>
      </c>
      <c r="AG959">
        <v>0.76831397767628706</v>
      </c>
      <c r="AH959">
        <v>0.88326876168478596</v>
      </c>
      <c r="AI959">
        <v>0.26002579690761152</v>
      </c>
      <c r="AJ959">
        <v>72.061350595135195</v>
      </c>
      <c r="AK959">
        <v>0.53906982452239049</v>
      </c>
      <c r="AL959">
        <v>0.17942434545303371</v>
      </c>
      <c r="AM959">
        <v>2.8862396260475019E-2</v>
      </c>
      <c r="AN959">
        <v>-8.6458789554886596E-3</v>
      </c>
      <c r="AO959">
        <v>0.55126151653477407</v>
      </c>
      <c r="AP959">
        <v>0.1010533167430618</v>
      </c>
      <c r="AQ959">
        <v>0.9421262795005908</v>
      </c>
      <c r="AR959">
        <v>0.20613489679438099</v>
      </c>
      <c r="AS959">
        <v>0.61856235612843635</v>
      </c>
      <c r="AT959">
        <v>6.2014742943346359</v>
      </c>
      <c r="AU959">
        <v>0.5650618431777531</v>
      </c>
      <c r="AV959">
        <v>4.2988218366273642E-4</v>
      </c>
      <c r="AW959">
        <v>0.28093173017133888</v>
      </c>
      <c r="AX959">
        <v>0.25632540643104812</v>
      </c>
      <c r="AY959">
        <v>0.28423945805911488</v>
      </c>
      <c r="AZ959">
        <v>-4.4587668651197669E-2</v>
      </c>
      <c r="BA959">
        <v>5.6910772632186468E-2</v>
      </c>
      <c r="BB959">
        <v>0.51431638274924929</v>
      </c>
      <c r="BC959">
        <v>5.4979107316903628E-2</v>
      </c>
      <c r="BD959">
        <v>6.9612234320706526E-2</v>
      </c>
      <c r="BE959">
        <v>0.32494134029890781</v>
      </c>
      <c r="BF959">
        <v>0.22184404530464849</v>
      </c>
      <c r="BG959">
        <v>0.66078580399217546</v>
      </c>
      <c r="BH959">
        <v>1.0167400733702201</v>
      </c>
      <c r="BI959">
        <v>0.56471845302935675</v>
      </c>
      <c r="BJ959">
        <v>0.1217229378134225</v>
      </c>
      <c r="BK959">
        <v>0.77779980952655503</v>
      </c>
      <c r="BL959">
        <v>1.594190253273573</v>
      </c>
      <c r="BM959">
        <v>0.62187015701047954</v>
      </c>
    </row>
    <row r="960" spans="1:65" x14ac:dyDescent="0.3">
      <c r="A960" s="1">
        <v>956</v>
      </c>
      <c r="B960">
        <v>0.9972124136389412</v>
      </c>
      <c r="C960">
        <v>0.48606206819470599</v>
      </c>
      <c r="D960">
        <v>19.148793926240689</v>
      </c>
      <c r="E960">
        <v>0.27669563737130098</v>
      </c>
      <c r="F960">
        <v>0.3387258208448008</v>
      </c>
      <c r="G960">
        <v>0.7496983312571035</v>
      </c>
      <c r="H960">
        <v>8.3707304903373955E-2</v>
      </c>
      <c r="I960">
        <v>0.24018645546219611</v>
      </c>
      <c r="J960">
        <v>0.86885428740142356</v>
      </c>
      <c r="K960">
        <v>0.39507607446315263</v>
      </c>
      <c r="L960">
        <v>0.18887335283348131</v>
      </c>
      <c r="M960">
        <v>0.10265062338254111</v>
      </c>
      <c r="N960">
        <v>16.451491012906502</v>
      </c>
      <c r="O960">
        <v>0.2081086814480666</v>
      </c>
      <c r="P960">
        <v>32.667391440277648</v>
      </c>
      <c r="Q960">
        <v>0.69619942957520731</v>
      </c>
      <c r="R960">
        <v>0.90870082158253862</v>
      </c>
      <c r="S960">
        <v>0.83750138873879443</v>
      </c>
      <c r="T960">
        <v>0.83921185159625167</v>
      </c>
      <c r="U960">
        <v>0.50159141244130867</v>
      </c>
      <c r="V960">
        <v>8.8046131925321891</v>
      </c>
      <c r="W960">
        <v>0.2895016308957995</v>
      </c>
      <c r="X960">
        <v>3.9017486878654903E-2</v>
      </c>
      <c r="Y960">
        <v>0.28453834571420228</v>
      </c>
      <c r="Z960">
        <v>0.93383925580532734</v>
      </c>
      <c r="AA960">
        <v>5.7254761672918923E-2</v>
      </c>
      <c r="AB960">
        <v>0.99372488875533715</v>
      </c>
      <c r="AC960">
        <v>0.84971817629627111</v>
      </c>
      <c r="AD960">
        <v>0.95337572604294041</v>
      </c>
      <c r="AE960">
        <v>0.5685425923019074</v>
      </c>
      <c r="AF960">
        <v>0.7688077116397426</v>
      </c>
      <c r="AG960">
        <v>0.30504819774839098</v>
      </c>
      <c r="AH960">
        <v>0.86252054808425394</v>
      </c>
      <c r="AI960">
        <v>7.0440984168777018E-2</v>
      </c>
      <c r="AJ960">
        <v>63.594889563880557</v>
      </c>
      <c r="AK960">
        <v>4.825522189797745E-2</v>
      </c>
      <c r="AL960">
        <v>0.23240782385093839</v>
      </c>
      <c r="AM960">
        <v>0.40106114494564471</v>
      </c>
      <c r="AN960">
        <v>-2.091208071293019E-2</v>
      </c>
      <c r="AO960">
        <v>0.2157527157294806</v>
      </c>
      <c r="AP960">
        <v>9.7609853327161988E-2</v>
      </c>
      <c r="AQ960">
        <v>0.75257452705964456</v>
      </c>
      <c r="AR960">
        <v>0.2045578283837402</v>
      </c>
      <c r="AS960">
        <v>0.54789240150184104</v>
      </c>
      <c r="AT960">
        <v>6.423735903601715</v>
      </c>
      <c r="AU960">
        <v>0.83648961459128246</v>
      </c>
      <c r="AV960">
        <v>4.1567459343879251E-4</v>
      </c>
      <c r="AW960">
        <v>9.1315041516375095E-2</v>
      </c>
      <c r="AX960">
        <v>0.27380275142919203</v>
      </c>
      <c r="AY960">
        <v>0.83124419316869824</v>
      </c>
      <c r="AZ960">
        <v>-4.4203603797072423E-2</v>
      </c>
      <c r="BA960">
        <v>9.2114542852937076E-2</v>
      </c>
      <c r="BB960">
        <v>0.5558673840393592</v>
      </c>
      <c r="BC960">
        <v>0.58183405208266803</v>
      </c>
      <c r="BD960">
        <v>7.143256082690623E-2</v>
      </c>
      <c r="BE960">
        <v>0.76458057473084196</v>
      </c>
      <c r="BF960">
        <v>0.2128481555537671</v>
      </c>
      <c r="BG960">
        <v>0.29160117345175801</v>
      </c>
      <c r="BH960">
        <v>0.99295121627366389</v>
      </c>
      <c r="BI960">
        <v>0.47220234791082089</v>
      </c>
      <c r="BJ960">
        <v>0.1114176386130753</v>
      </c>
      <c r="BK960">
        <v>0.46051843020552002</v>
      </c>
      <c r="BL960">
        <v>1.6758970500021719</v>
      </c>
      <c r="BM960">
        <v>0.81115962006758191</v>
      </c>
    </row>
    <row r="961" spans="1:65" x14ac:dyDescent="0.3">
      <c r="A961" s="1">
        <v>957</v>
      </c>
      <c r="B961">
        <v>0.95524918577202811</v>
      </c>
      <c r="C961">
        <v>0.27624592886014071</v>
      </c>
      <c r="D961">
        <v>21.928827896105869</v>
      </c>
      <c r="E961">
        <v>0.47040309082616077</v>
      </c>
      <c r="F961">
        <v>0.26782626503267309</v>
      </c>
      <c r="G961">
        <v>4.2370096668680732E-2</v>
      </c>
      <c r="H961">
        <v>9.3010678088067067E-2</v>
      </c>
      <c r="I961">
        <v>0.46568584095469712</v>
      </c>
      <c r="J961">
        <v>0.88527873685788883</v>
      </c>
      <c r="K961">
        <v>0.60603858000642008</v>
      </c>
      <c r="L961">
        <v>0.20694043498530471</v>
      </c>
      <c r="M961">
        <v>0.50556636286539491</v>
      </c>
      <c r="N961">
        <v>23.87128134837943</v>
      </c>
      <c r="O961">
        <v>0.81219403844639082</v>
      </c>
      <c r="P961">
        <v>38.292803709078861</v>
      </c>
      <c r="Q961">
        <v>0.82503080330066325</v>
      </c>
      <c r="R961">
        <v>0.86480956924925401</v>
      </c>
      <c r="S961">
        <v>0.44381494152998252</v>
      </c>
      <c r="T961">
        <v>0.82985545158073881</v>
      </c>
      <c r="U961">
        <v>0.48676711645852611</v>
      </c>
      <c r="V961">
        <v>6.026800058808071</v>
      </c>
      <c r="W961">
        <v>2.1086367215365161E-2</v>
      </c>
      <c r="X961">
        <v>3.7790552452218858E-2</v>
      </c>
      <c r="Y961">
        <v>0.1001899401295929</v>
      </c>
      <c r="Z961">
        <v>1.046679590496336</v>
      </c>
      <c r="AA961">
        <v>0.85784669651807866</v>
      </c>
      <c r="AB961">
        <v>0.98950431873082056</v>
      </c>
      <c r="AC961">
        <v>0.69359608817167173</v>
      </c>
      <c r="AD961">
        <v>0.92968185959153216</v>
      </c>
      <c r="AE961">
        <v>0.16373484561856419</v>
      </c>
      <c r="AF961">
        <v>0.7512168967515539</v>
      </c>
      <c r="AG961">
        <v>0.19510560469721169</v>
      </c>
      <c r="AH961">
        <v>0.86950471033925758</v>
      </c>
      <c r="AI961">
        <v>0.1209066572504853</v>
      </c>
      <c r="AJ961">
        <v>75.279625360260184</v>
      </c>
      <c r="AK961">
        <v>0.75873584771480385</v>
      </c>
      <c r="AL961">
        <v>0.22093000803610249</v>
      </c>
      <c r="AM961">
        <v>0.28398936025276511</v>
      </c>
      <c r="AN961">
        <v>-2.6981515452836419E-2</v>
      </c>
      <c r="AO961">
        <v>4.9739730502286188E-2</v>
      </c>
      <c r="AP961">
        <v>9.5119768850136607E-2</v>
      </c>
      <c r="AQ961">
        <v>0.53329903977467275</v>
      </c>
      <c r="AR961">
        <v>0.2014324203470369</v>
      </c>
      <c r="AS961">
        <v>0.40101300926974259</v>
      </c>
      <c r="AT961">
        <v>6.1645308908253673</v>
      </c>
      <c r="AU961">
        <v>0.50732829171917249</v>
      </c>
      <c r="AV961">
        <v>4.2263199295452858E-4</v>
      </c>
      <c r="AW961">
        <v>0.17119661300042449</v>
      </c>
      <c r="AX961">
        <v>0.26181546478629669</v>
      </c>
      <c r="AY961">
        <v>0.46357773656383061</v>
      </c>
      <c r="AZ961">
        <v>-4.3197395352216707E-2</v>
      </c>
      <c r="BA961">
        <v>0.2243443371321745</v>
      </c>
      <c r="BB961">
        <v>0.56544371927444248</v>
      </c>
      <c r="BC961">
        <v>0.72563602901136015</v>
      </c>
      <c r="BD961">
        <v>7.0260825732370955E-2</v>
      </c>
      <c r="BE961">
        <v>0.50066342129645591</v>
      </c>
      <c r="BF961">
        <v>0.22884721754858239</v>
      </c>
      <c r="BG961">
        <v>0.87378646217902423</v>
      </c>
      <c r="BH961">
        <v>0.8841593081181286</v>
      </c>
      <c r="BI961">
        <v>0.14398975963787969</v>
      </c>
      <c r="BJ961">
        <v>0.11946730548247431</v>
      </c>
      <c r="BK961">
        <v>0.70835300130770584</v>
      </c>
      <c r="BL961">
        <v>1.727359191983673</v>
      </c>
      <c r="BM961">
        <v>0.93038154056219979</v>
      </c>
    </row>
    <row r="962" spans="1:65" x14ac:dyDescent="0.3">
      <c r="A962" s="1">
        <v>958</v>
      </c>
      <c r="B962">
        <v>1.067906685208984</v>
      </c>
      <c r="C962">
        <v>0.83953342604491887</v>
      </c>
      <c r="D962">
        <v>21.950240216124659</v>
      </c>
      <c r="E962">
        <v>0.47209335941515052</v>
      </c>
      <c r="F962">
        <v>0.34061590974803357</v>
      </c>
      <c r="G962">
        <v>0.76490198832975376</v>
      </c>
      <c r="H962">
        <v>9.4852294053061337E-2</v>
      </c>
      <c r="I962">
        <v>0.51909504306027965</v>
      </c>
      <c r="J962">
        <v>0.88710519216354944</v>
      </c>
      <c r="K962">
        <v>0.63227620848740573</v>
      </c>
      <c r="L962">
        <v>0.23331758515253739</v>
      </c>
      <c r="M962">
        <v>0.92578587596190953</v>
      </c>
      <c r="N962">
        <v>21.83161636391084</v>
      </c>
      <c r="O962">
        <v>0.66638754386835419</v>
      </c>
      <c r="P962">
        <v>36.672617482931017</v>
      </c>
      <c r="Q962">
        <v>0.7915470340618842</v>
      </c>
      <c r="R962">
        <v>0.82231284095406076</v>
      </c>
      <c r="S962">
        <v>0.17606644366376559</v>
      </c>
      <c r="T962">
        <v>0.96082788404384556</v>
      </c>
      <c r="U962">
        <v>0.67451637049531654</v>
      </c>
      <c r="V962">
        <v>10.727371015531929</v>
      </c>
      <c r="W962">
        <v>0.63489283122166684</v>
      </c>
      <c r="X962">
        <v>4.132530462217672E-2</v>
      </c>
      <c r="Y962">
        <v>0.77643764487033717</v>
      </c>
      <c r="Z962">
        <v>1.0585393187087699</v>
      </c>
      <c r="AA962">
        <v>0.9140505953433512</v>
      </c>
      <c r="AB962">
        <v>0.99288115954440537</v>
      </c>
      <c r="AC962">
        <v>0.81724170838788801</v>
      </c>
      <c r="AD962">
        <v>0.96666976853485564</v>
      </c>
      <c r="AE962">
        <v>0.78936217790706387</v>
      </c>
      <c r="AF962">
        <v>0.81768262283591775</v>
      </c>
      <c r="AG962">
        <v>0.61051639272448566</v>
      </c>
      <c r="AH962">
        <v>0.88831616918268252</v>
      </c>
      <c r="AI962">
        <v>0.32422947284577802</v>
      </c>
      <c r="AJ962">
        <v>68.020304911362857</v>
      </c>
      <c r="AK962">
        <v>0.24019002603051101</v>
      </c>
      <c r="AL962">
        <v>0.17366592713952911</v>
      </c>
      <c r="AM962">
        <v>1.4286235352164431E-2</v>
      </c>
      <c r="AN962">
        <v>-8.4491590836223741E-3</v>
      </c>
      <c r="AO962">
        <v>0.55664225701251713</v>
      </c>
      <c r="AP962">
        <v>9.731329607463006E-2</v>
      </c>
      <c r="AQ962">
        <v>0.73007909474491728</v>
      </c>
      <c r="AR962">
        <v>0.2009570283877837</v>
      </c>
      <c r="AS962">
        <v>0.3803707565102018</v>
      </c>
      <c r="AT962">
        <v>6.6715308528879333</v>
      </c>
      <c r="AU962">
        <v>0.98561914596379707</v>
      </c>
      <c r="AV962">
        <v>4.3489362421793992E-4</v>
      </c>
      <c r="AW962">
        <v>0.37258579191335028</v>
      </c>
      <c r="AX962">
        <v>0.26063984992826539</v>
      </c>
      <c r="AY962">
        <v>0.42150278026673671</v>
      </c>
      <c r="AZ962">
        <v>-3.9722102171574618E-2</v>
      </c>
      <c r="BA962">
        <v>0.87545881043039597</v>
      </c>
      <c r="BB962">
        <v>0.52359043496331359</v>
      </c>
      <c r="BC962">
        <v>0.12493253519226361</v>
      </c>
      <c r="BD962">
        <v>7.0018434075928032E-2</v>
      </c>
      <c r="BE962">
        <v>0.43382617115246092</v>
      </c>
      <c r="BF962">
        <v>0.21293898617635401</v>
      </c>
      <c r="BG962">
        <v>0.29479174544668962</v>
      </c>
      <c r="BH962">
        <v>1.1553559441801911</v>
      </c>
      <c r="BI962">
        <v>0.92834002158381534</v>
      </c>
      <c r="BJ962">
        <v>0.12002636606836529</v>
      </c>
      <c r="BK962">
        <v>0.72556545776986847</v>
      </c>
      <c r="BL962">
        <v>1.5285333260402441</v>
      </c>
      <c r="BM962">
        <v>0.46976329442892067</v>
      </c>
    </row>
    <row r="963" spans="1:65" x14ac:dyDescent="0.3">
      <c r="A963" s="1">
        <v>959</v>
      </c>
      <c r="B963">
        <v>0.91756964285804732</v>
      </c>
      <c r="C963">
        <v>8.7848214290236704E-2</v>
      </c>
      <c r="D963">
        <v>29.458377536247522</v>
      </c>
      <c r="E963">
        <v>0.90477649757901979</v>
      </c>
      <c r="F963">
        <v>0.33320004340430909</v>
      </c>
      <c r="G963">
        <v>0.70251771992092116</v>
      </c>
      <c r="H963">
        <v>0.1069673260393391</v>
      </c>
      <c r="I963">
        <v>0.86519794399612104</v>
      </c>
      <c r="J963">
        <v>0.88959701412356318</v>
      </c>
      <c r="K963">
        <v>0.66896874498816461</v>
      </c>
      <c r="L963">
        <v>0.19924061286409381</v>
      </c>
      <c r="M963">
        <v>0.31339056641432989</v>
      </c>
      <c r="N963">
        <v>17.148246977338701</v>
      </c>
      <c r="O963">
        <v>0.25548717424515938</v>
      </c>
      <c r="P963">
        <v>43.52965036159987</v>
      </c>
      <c r="Q963">
        <v>0.91322007806699446</v>
      </c>
      <c r="R963">
        <v>0.90094546520520746</v>
      </c>
      <c r="S963">
        <v>0.76703572751864313</v>
      </c>
      <c r="T963">
        <v>0.86257860181796286</v>
      </c>
      <c r="U963">
        <v>0.53766498330084989</v>
      </c>
      <c r="V963">
        <v>13.382198107170909</v>
      </c>
      <c r="W963">
        <v>0.94765434071117238</v>
      </c>
      <c r="X963">
        <v>4.0819318736183982E-2</v>
      </c>
      <c r="Y963">
        <v>0.68385208431280453</v>
      </c>
      <c r="Z963">
        <v>0.96776740586979904</v>
      </c>
      <c r="AA963">
        <v>0.22962106491610351</v>
      </c>
      <c r="AB963">
        <v>0.99283324283994889</v>
      </c>
      <c r="AC963">
        <v>0.81541630763823714</v>
      </c>
      <c r="AD963">
        <v>0.93267616140500131</v>
      </c>
      <c r="AE963">
        <v>0.20179517277356079</v>
      </c>
      <c r="AF963">
        <v>0.78421531959659507</v>
      </c>
      <c r="AG963">
        <v>0.40134574747871887</v>
      </c>
      <c r="AH963">
        <v>0.85794990782352532</v>
      </c>
      <c r="AI963">
        <v>4.4749887621257797E-2</v>
      </c>
      <c r="AJ963">
        <v>76.033315797261949</v>
      </c>
      <c r="AK963">
        <v>0.79999303571351166</v>
      </c>
      <c r="AL963">
        <v>0.19318462855688229</v>
      </c>
      <c r="AM963">
        <v>8.4239061596691284E-2</v>
      </c>
      <c r="AN963">
        <v>-2.263980425689947E-2</v>
      </c>
      <c r="AO963">
        <v>0.1684955071964041</v>
      </c>
      <c r="AP963">
        <v>8.8639201605474713E-2</v>
      </c>
      <c r="AQ963">
        <v>6.134065472799495E-2</v>
      </c>
      <c r="AR963">
        <v>0.20291804392851601</v>
      </c>
      <c r="AS963">
        <v>0.46903653530511591</v>
      </c>
      <c r="AT963">
        <v>6.0699550390343093</v>
      </c>
      <c r="AU963">
        <v>0.36450695612347872</v>
      </c>
      <c r="AV963">
        <v>4.7549451466224319E-4</v>
      </c>
      <c r="AW963">
        <v>0.97668215441914352</v>
      </c>
      <c r="AX963">
        <v>0.28021740984736032</v>
      </c>
      <c r="AY963">
        <v>0.94326270996708483</v>
      </c>
      <c r="AZ963">
        <v>-4.0418695792198638E-2</v>
      </c>
      <c r="BA963">
        <v>0.77844582132226126</v>
      </c>
      <c r="BB963">
        <v>0.50482392752443983</v>
      </c>
      <c r="BC963">
        <v>1.2699600650019171E-2</v>
      </c>
      <c r="BD963">
        <v>7.1891531888837013E-2</v>
      </c>
      <c r="BE963">
        <v>0.84122722229317104</v>
      </c>
      <c r="BF963">
        <v>0.23517966365906939</v>
      </c>
      <c r="BG963">
        <v>0.9775402871145904</v>
      </c>
      <c r="BH963">
        <v>0.97801739364278795</v>
      </c>
      <c r="BI963">
        <v>0.41593545442920088</v>
      </c>
      <c r="BJ963">
        <v>0.1120802931098358</v>
      </c>
      <c r="BK963">
        <v>0.48092035436686742</v>
      </c>
      <c r="BL963">
        <v>1.4618415803354741</v>
      </c>
      <c r="BM963">
        <v>0.3152590764171751</v>
      </c>
    </row>
    <row r="964" spans="1:65" x14ac:dyDescent="0.3">
      <c r="A964" s="1">
        <v>960</v>
      </c>
      <c r="B964">
        <v>0.95097904788828724</v>
      </c>
      <c r="C964">
        <v>0.25489523944143633</v>
      </c>
      <c r="D964">
        <v>21.77746749151444</v>
      </c>
      <c r="E964">
        <v>0.45854129095431179</v>
      </c>
      <c r="F964">
        <v>0.26969798329534289</v>
      </c>
      <c r="G964">
        <v>5.1734739453814647E-2</v>
      </c>
      <c r="H964">
        <v>9.5791372284249526E-2</v>
      </c>
      <c r="I964">
        <v>0.54744544016655783</v>
      </c>
      <c r="J964">
        <v>0.91570187724738472</v>
      </c>
      <c r="K964">
        <v>0.99230255866810424</v>
      </c>
      <c r="L964">
        <v>0.21135953376535219</v>
      </c>
      <c r="M964">
        <v>0.60184383177841194</v>
      </c>
      <c r="N964">
        <v>21.336354141977392</v>
      </c>
      <c r="O964">
        <v>0.6247062022338381</v>
      </c>
      <c r="P964">
        <v>28.237295083244049</v>
      </c>
      <c r="Q964">
        <v>0.56988404894259792</v>
      </c>
      <c r="R964">
        <v>0.87105672748089569</v>
      </c>
      <c r="S964">
        <v>0.49342778729131109</v>
      </c>
      <c r="T964">
        <v>0.95007083171952145</v>
      </c>
      <c r="U964">
        <v>0.66070065384704424</v>
      </c>
      <c r="V964">
        <v>8.3715688654368332</v>
      </c>
      <c r="W964">
        <v>0.22734953228766031</v>
      </c>
      <c r="X964">
        <v>4.0707571174640592E-2</v>
      </c>
      <c r="Y964">
        <v>0.66124726343570217</v>
      </c>
      <c r="Z964">
        <v>0.97140051209584655</v>
      </c>
      <c r="AA964">
        <v>0.25490165637745632</v>
      </c>
      <c r="AB964">
        <v>0.99054930922394158</v>
      </c>
      <c r="AC964">
        <v>0.73077621268392645</v>
      </c>
      <c r="AD964">
        <v>0.94956850234296342</v>
      </c>
      <c r="AE964">
        <v>0.49095709979159152</v>
      </c>
      <c r="AF964">
        <v>0.81605485796550714</v>
      </c>
      <c r="AG964">
        <v>0.60034286228441935</v>
      </c>
      <c r="AH964">
        <v>0.87941378157051275</v>
      </c>
      <c r="AI964">
        <v>0.21575641356779049</v>
      </c>
      <c r="AJ964">
        <v>72.720358535853222</v>
      </c>
      <c r="AK964">
        <v>0.58978995957121538</v>
      </c>
      <c r="AL964">
        <v>0.27035415633816529</v>
      </c>
      <c r="AM964">
        <v>0.90596987639995619</v>
      </c>
      <c r="AN964">
        <v>-8.0731549377696735E-3</v>
      </c>
      <c r="AO964">
        <v>0.56692683430608115</v>
      </c>
      <c r="AP964">
        <v>8.7962311279146263E-2</v>
      </c>
      <c r="AQ964">
        <v>3.8880327480344347E-2</v>
      </c>
      <c r="AR964">
        <v>0.1984539038987333</v>
      </c>
      <c r="AS964">
        <v>0.28067774354526631</v>
      </c>
      <c r="AT964">
        <v>6.6117108785437333</v>
      </c>
      <c r="AU964">
        <v>0.96443472309191036</v>
      </c>
      <c r="AV964">
        <v>4.6324452168306759E-4</v>
      </c>
      <c r="AW964">
        <v>0.87809140561226828</v>
      </c>
      <c r="AX964">
        <v>0.26734639459949722</v>
      </c>
      <c r="AY964">
        <v>0.65833161242688532</v>
      </c>
      <c r="AZ964">
        <v>-4.3998985913169752E-2</v>
      </c>
      <c r="BA964">
        <v>0.1143142657251721</v>
      </c>
      <c r="BB964">
        <v>0.53736384379969737</v>
      </c>
      <c r="BC964">
        <v>0.28107421131916638</v>
      </c>
      <c r="BD964">
        <v>7.0744228331954581E-2</v>
      </c>
      <c r="BE964">
        <v>0.62142681591259785</v>
      </c>
      <c r="BF964">
        <v>0.20191432295331749</v>
      </c>
      <c r="BG964">
        <v>3.4354733203025407E-2</v>
      </c>
      <c r="BH964">
        <v>0.99144829020209913</v>
      </c>
      <c r="BI964">
        <v>0.46637821473213659</v>
      </c>
      <c r="BJ964">
        <v>0.1025244548889727</v>
      </c>
      <c r="BK964">
        <v>0.18671351259152369</v>
      </c>
      <c r="BL964">
        <v>1.354419485456487</v>
      </c>
      <c r="BM964">
        <v>6.6395193922129558E-2</v>
      </c>
    </row>
    <row r="965" spans="1:65" x14ac:dyDescent="0.3">
      <c r="A965" s="1">
        <v>961</v>
      </c>
      <c r="B965">
        <v>0.93450399797960249</v>
      </c>
      <c r="C965">
        <v>0.17251998989801251</v>
      </c>
      <c r="D965">
        <v>29.683534505492961</v>
      </c>
      <c r="E965">
        <v>0.91235719269989457</v>
      </c>
      <c r="F965">
        <v>0.32172866455129351</v>
      </c>
      <c r="G965">
        <v>0.59157320313840367</v>
      </c>
      <c r="H965">
        <v>9.8202848018249425E-2</v>
      </c>
      <c r="I965">
        <v>0.62369982765190779</v>
      </c>
      <c r="J965">
        <v>0.87960787600264911</v>
      </c>
      <c r="K965">
        <v>0.52811782680442931</v>
      </c>
      <c r="L965">
        <v>0.19358972470165359</v>
      </c>
      <c r="M965">
        <v>0.1843081943910771</v>
      </c>
      <c r="N965">
        <v>21.051424919311248</v>
      </c>
      <c r="O965">
        <v>0.5996150201263819</v>
      </c>
      <c r="P965">
        <v>42.620185195867393</v>
      </c>
      <c r="Q965">
        <v>0.90010075658879107</v>
      </c>
      <c r="R965">
        <v>0.76508186976205517</v>
      </c>
      <c r="S965">
        <v>7.6587186642220091E-3</v>
      </c>
      <c r="T965">
        <v>0.73156978361638747</v>
      </c>
      <c r="U965">
        <v>0.32797369829370271</v>
      </c>
      <c r="V965">
        <v>7.6853727479281151</v>
      </c>
      <c r="W965">
        <v>0.14422453590629991</v>
      </c>
      <c r="X965">
        <v>4.0043389448283957E-2</v>
      </c>
      <c r="Y965">
        <v>0.51078852943904174</v>
      </c>
      <c r="Z965">
        <v>0.92967120756164989</v>
      </c>
      <c r="AA965">
        <v>4.4019027908325417E-2</v>
      </c>
      <c r="AB965">
        <v>0.98152735627526921</v>
      </c>
      <c r="AC965">
        <v>0.44176630831455921</v>
      </c>
      <c r="AD965">
        <v>0.94946036796324584</v>
      </c>
      <c r="AE965">
        <v>0.48870385800408878</v>
      </c>
      <c r="AF965">
        <v>0.86319838370097546</v>
      </c>
      <c r="AG965">
        <v>0.8949898981310962</v>
      </c>
      <c r="AH965">
        <v>0.88224851635727963</v>
      </c>
      <c r="AI965">
        <v>0.2479079353321286</v>
      </c>
      <c r="AJ965">
        <v>68.146823083083618</v>
      </c>
      <c r="AK965">
        <v>0.24782766269767401</v>
      </c>
      <c r="AL965">
        <v>0.24997325506170401</v>
      </c>
      <c r="AM965">
        <v>0.61925063984798046</v>
      </c>
      <c r="AN965">
        <v>-2.1615250714312709E-2</v>
      </c>
      <c r="AO965">
        <v>0.1965194005931972</v>
      </c>
      <c r="AP965">
        <v>9.4042427194497707E-2</v>
      </c>
      <c r="AQ965">
        <v>0.42340930694745049</v>
      </c>
      <c r="AR965">
        <v>0.2084024148397412</v>
      </c>
      <c r="AS965">
        <v>0.70965259137477488</v>
      </c>
      <c r="AT965">
        <v>5.8726163807989682</v>
      </c>
      <c r="AU965">
        <v>0.14229413387772519</v>
      </c>
      <c r="AV965">
        <v>4.266201617259723E-4</v>
      </c>
      <c r="AW965">
        <v>0.22821363929437999</v>
      </c>
      <c r="AX965">
        <v>0.26543473413930002</v>
      </c>
      <c r="AY965">
        <v>0.59555199225526456</v>
      </c>
      <c r="AZ965">
        <v>-4.263303749925882E-2</v>
      </c>
      <c r="BA965">
        <v>0.32385307492393461</v>
      </c>
      <c r="BB965">
        <v>0.56339266094021645</v>
      </c>
      <c r="BC965">
        <v>0.69737705498888802</v>
      </c>
      <c r="BD965">
        <v>7.0911461301118153E-2</v>
      </c>
      <c r="BE965">
        <v>0.65931888233961489</v>
      </c>
      <c r="BF965">
        <v>0.21514277568924139</v>
      </c>
      <c r="BG965">
        <v>0.37752372571007647</v>
      </c>
      <c r="BH965">
        <v>0.88058817610750206</v>
      </c>
      <c r="BI965">
        <v>0.13642617391267181</v>
      </c>
      <c r="BJ965">
        <v>9.9657821276196087E-2</v>
      </c>
      <c r="BK965">
        <v>9.8455088552835301E-2</v>
      </c>
      <c r="BL965">
        <v>1.5991217607175601</v>
      </c>
      <c r="BM965">
        <v>0.63329493969086093</v>
      </c>
    </row>
    <row r="966" spans="1:65" x14ac:dyDescent="0.3">
      <c r="A966" s="1">
        <v>962</v>
      </c>
      <c r="B966">
        <v>0.91889757635220115</v>
      </c>
      <c r="C966">
        <v>9.4487881761005865E-2</v>
      </c>
      <c r="D966">
        <v>24.4525822939131</v>
      </c>
      <c r="E966">
        <v>0.65504489839790569</v>
      </c>
      <c r="F966">
        <v>0.33934034551216452</v>
      </c>
      <c r="G966">
        <v>0.75469375449442799</v>
      </c>
      <c r="H966">
        <v>9.3250571235337282E-2</v>
      </c>
      <c r="I966">
        <v>0.47247884080181157</v>
      </c>
      <c r="J966">
        <v>0.89353955422292053</v>
      </c>
      <c r="K966">
        <v>0.72913735035189042</v>
      </c>
      <c r="L966">
        <v>0.1985586411731784</v>
      </c>
      <c r="M966">
        <v>0.2960051060941733</v>
      </c>
      <c r="N966">
        <v>14.947808309681781</v>
      </c>
      <c r="O966">
        <v>0.1224040353467805</v>
      </c>
      <c r="P966">
        <v>47.460001646296618</v>
      </c>
      <c r="Q966">
        <v>0.95930157819126305</v>
      </c>
      <c r="R966">
        <v>0.85539009084324602</v>
      </c>
      <c r="S966">
        <v>0.37397735166836371</v>
      </c>
      <c r="T966">
        <v>0.82077476150250628</v>
      </c>
      <c r="U966">
        <v>0.47217192131782437</v>
      </c>
      <c r="V966">
        <v>7.4981222100487992</v>
      </c>
      <c r="W966">
        <v>0.1248122915267819</v>
      </c>
      <c r="X966">
        <v>4.0962408112701833E-2</v>
      </c>
      <c r="Y966">
        <v>0.71165736019438652</v>
      </c>
      <c r="Z966">
        <v>0.92890894576504257</v>
      </c>
      <c r="AA966">
        <v>4.1786357262308567E-2</v>
      </c>
      <c r="AB966">
        <v>0.9848135130585719</v>
      </c>
      <c r="AC966">
        <v>0.53865808510193636</v>
      </c>
      <c r="AD966">
        <v>0.98120658065892419</v>
      </c>
      <c r="AE966">
        <v>0.94116886120240628</v>
      </c>
      <c r="AF966">
        <v>0.77064052458239596</v>
      </c>
      <c r="AG966">
        <v>0.31650327863997452</v>
      </c>
      <c r="AH966">
        <v>0.92477419112638204</v>
      </c>
      <c r="AI966">
        <v>0.82765866516657505</v>
      </c>
      <c r="AJ966">
        <v>71.045064633480933</v>
      </c>
      <c r="AK966">
        <v>0.45552239557063329</v>
      </c>
      <c r="AL966">
        <v>0.2598113987967306</v>
      </c>
      <c r="AM966">
        <v>0.76207880398995687</v>
      </c>
      <c r="AN966">
        <v>2.25179856389409E-3</v>
      </c>
      <c r="AO966">
        <v>0.84933803511745321</v>
      </c>
      <c r="AP966">
        <v>8.8818311952668941E-2</v>
      </c>
      <c r="AQ966">
        <v>6.8136851071231394E-2</v>
      </c>
      <c r="AR966">
        <v>0.19696246406390519</v>
      </c>
      <c r="AS966">
        <v>0.22846650627609949</v>
      </c>
      <c r="AT966">
        <v>6.0796362994563653</v>
      </c>
      <c r="AU966">
        <v>0.37804942509185341</v>
      </c>
      <c r="AV966">
        <v>4.483059861329286E-4</v>
      </c>
      <c r="AW966">
        <v>0.65340596148597574</v>
      </c>
      <c r="AX966">
        <v>0.27849248897573142</v>
      </c>
      <c r="AY966">
        <v>0.91899749395990116</v>
      </c>
      <c r="AZ966">
        <v>-4.233479283935563E-2</v>
      </c>
      <c r="BA966">
        <v>0.38379636419266611</v>
      </c>
      <c r="BB966">
        <v>0.53629841078641172</v>
      </c>
      <c r="BC966">
        <v>0.26676741601099702</v>
      </c>
      <c r="BD966">
        <v>7.3394506724238709E-2</v>
      </c>
      <c r="BE966">
        <v>0.98690635332170951</v>
      </c>
      <c r="BF966">
        <v>0.21370737079986121</v>
      </c>
      <c r="BG966">
        <v>0.32247709822808768</v>
      </c>
      <c r="BH966">
        <v>0.83257893631464297</v>
      </c>
      <c r="BI966">
        <v>5.4554245782862873E-2</v>
      </c>
      <c r="BJ966">
        <v>0.1014018395220025</v>
      </c>
      <c r="BK966">
        <v>0.1521502315887463</v>
      </c>
      <c r="BL966">
        <v>1.6571799759898</v>
      </c>
      <c r="BM966">
        <v>0.76779792885393183</v>
      </c>
    </row>
    <row r="967" spans="1:65" x14ac:dyDescent="0.3">
      <c r="A967" s="1">
        <v>963</v>
      </c>
      <c r="B967">
        <v>0.94148930864291547</v>
      </c>
      <c r="C967">
        <v>0.20744654321457751</v>
      </c>
      <c r="D967">
        <v>24.180070373045531</v>
      </c>
      <c r="E967">
        <v>0.63698952827210187</v>
      </c>
      <c r="F967">
        <v>0.29408379839328852</v>
      </c>
      <c r="G967">
        <v>0.25911750410401369</v>
      </c>
      <c r="H967">
        <v>6.436119351129449E-2</v>
      </c>
      <c r="I967">
        <v>8.1282089072466594E-3</v>
      </c>
      <c r="J967">
        <v>0.88495051257770818</v>
      </c>
      <c r="K967">
        <v>0.60138246560127928</v>
      </c>
      <c r="L967">
        <v>0.19324096423721229</v>
      </c>
      <c r="M967">
        <v>0.17745748069507031</v>
      </c>
      <c r="N967">
        <v>19.20154843470814</v>
      </c>
      <c r="O967">
        <v>0.42334246798139952</v>
      </c>
      <c r="P967">
        <v>37.661830630483948</v>
      </c>
      <c r="Q967">
        <v>0.81233903134762486</v>
      </c>
      <c r="R967">
        <v>0.82832050566351811</v>
      </c>
      <c r="S967">
        <v>0.2065364507695889</v>
      </c>
      <c r="T967">
        <v>0.46495256645032862</v>
      </c>
      <c r="U967">
        <v>5.0417223866682563E-2</v>
      </c>
      <c r="V967">
        <v>8.3890349171519762</v>
      </c>
      <c r="W967">
        <v>0.22971115339350609</v>
      </c>
      <c r="X967">
        <v>4.0752422395792118E-2</v>
      </c>
      <c r="Y967">
        <v>0.67041374077023252</v>
      </c>
      <c r="Z967">
        <v>0.9636501055372404</v>
      </c>
      <c r="AA967">
        <v>0.2025667967450919</v>
      </c>
      <c r="AB967">
        <v>0.98399949557907862</v>
      </c>
      <c r="AC967">
        <v>0.51376253316968346</v>
      </c>
      <c r="AD967">
        <v>0.986302778932173</v>
      </c>
      <c r="AE967">
        <v>0.97221545492702766</v>
      </c>
      <c r="AF967">
        <v>0.86000637287449788</v>
      </c>
      <c r="AG967">
        <v>0.8750398304656114</v>
      </c>
      <c r="AH967">
        <v>0.89792266571596924</v>
      </c>
      <c r="AI967">
        <v>0.465977111617211</v>
      </c>
      <c r="AJ967">
        <v>77.778756274890981</v>
      </c>
      <c r="AK967">
        <v>0.88069576952448969</v>
      </c>
      <c r="AL967">
        <v>0.20019707945842749</v>
      </c>
      <c r="AM967">
        <v>0.1236028825871725</v>
      </c>
      <c r="AN967">
        <v>-9.2424229447547399E-4</v>
      </c>
      <c r="AO967">
        <v>0.76246602039180866</v>
      </c>
      <c r="AP967">
        <v>9.4889661922152951E-2</v>
      </c>
      <c r="AQ967">
        <v>0.50955341941799259</v>
      </c>
      <c r="AR967">
        <v>0.20688853002578469</v>
      </c>
      <c r="AS967">
        <v>0.65021386164000639</v>
      </c>
      <c r="AT967">
        <v>6.1921454444049191</v>
      </c>
      <c r="AU967">
        <v>0.55082256956125375</v>
      </c>
      <c r="AV967">
        <v>4.4736187099502612E-4</v>
      </c>
      <c r="AW967">
        <v>0.63534937148600901</v>
      </c>
      <c r="AX967">
        <v>0.26231824099874601</v>
      </c>
      <c r="AY967">
        <v>0.48218293632396442</v>
      </c>
      <c r="AZ967">
        <v>-4.042901471661231E-2</v>
      </c>
      <c r="BA967">
        <v>0.77680015029027094</v>
      </c>
      <c r="BB967">
        <v>0.53754971608333624</v>
      </c>
      <c r="BC967">
        <v>0.28360841481776172</v>
      </c>
      <c r="BD967">
        <v>7.1592477251682968E-2</v>
      </c>
      <c r="BE967">
        <v>0.7929940791548572</v>
      </c>
      <c r="BF967">
        <v>0.2135521658100458</v>
      </c>
      <c r="BG967">
        <v>0.31678484376243687</v>
      </c>
      <c r="BH967">
        <v>1.047727648075548</v>
      </c>
      <c r="BI967">
        <v>0.67268716517560501</v>
      </c>
      <c r="BJ967">
        <v>0.1239589096316253</v>
      </c>
      <c r="BK967">
        <v>0.8466413063924052</v>
      </c>
      <c r="BL967">
        <v>1.463839812188829</v>
      </c>
      <c r="BM967">
        <v>0.31988836369472817</v>
      </c>
    </row>
    <row r="968" spans="1:65" x14ac:dyDescent="0.3">
      <c r="A968" s="1">
        <v>964</v>
      </c>
      <c r="B968">
        <v>0.98100751819986298</v>
      </c>
      <c r="C968">
        <v>0.40503759099931491</v>
      </c>
      <c r="D968">
        <v>27.664885797607681</v>
      </c>
      <c r="E968">
        <v>0.83316620042748046</v>
      </c>
      <c r="F968">
        <v>0.25037060841710468</v>
      </c>
      <c r="G968">
        <v>1.8313413177178061E-5</v>
      </c>
      <c r="H968">
        <v>0.11449019323061339</v>
      </c>
      <c r="I968">
        <v>0.97590637251112866</v>
      </c>
      <c r="J968">
        <v>0.85647844212538671</v>
      </c>
      <c r="K968">
        <v>0.26581786874255431</v>
      </c>
      <c r="L968">
        <v>0.20466894729301041</v>
      </c>
      <c r="M968">
        <v>0.45202550946030179</v>
      </c>
      <c r="N968">
        <v>21.479029279145241</v>
      </c>
      <c r="O968">
        <v>0.63696528987168</v>
      </c>
      <c r="P968">
        <v>5.4473791102414726</v>
      </c>
      <c r="Q968">
        <v>2.207882378771963E-2</v>
      </c>
      <c r="R968">
        <v>0.82423463507480077</v>
      </c>
      <c r="S968">
        <v>0.18554912043962651</v>
      </c>
      <c r="T968">
        <v>1.104228383876694</v>
      </c>
      <c r="U968">
        <v>0.83126224674517346</v>
      </c>
      <c r="V968">
        <v>9.4339098586903738</v>
      </c>
      <c r="W968">
        <v>0.39319113269983369</v>
      </c>
      <c r="X968">
        <v>3.9505291949097472E-2</v>
      </c>
      <c r="Y968">
        <v>0.38397098901273491</v>
      </c>
      <c r="Z968">
        <v>0.99279126901652992</v>
      </c>
      <c r="AA968">
        <v>0.43051098028490098</v>
      </c>
      <c r="AB968">
        <v>0.980294182498195</v>
      </c>
      <c r="AC968">
        <v>0.40788333032619778</v>
      </c>
      <c r="AD968">
        <v>0.95188216438593198</v>
      </c>
      <c r="AE968">
        <v>0.53883946235742308</v>
      </c>
      <c r="AF968">
        <v>0.80451023448250136</v>
      </c>
      <c r="AG968">
        <v>0.52818896551563321</v>
      </c>
      <c r="AH968">
        <v>0.90347505894701141</v>
      </c>
      <c r="AI968">
        <v>0.55624042207724522</v>
      </c>
      <c r="AJ968">
        <v>66.674454429625214</v>
      </c>
      <c r="AK968">
        <v>0.16634308626691929</v>
      </c>
      <c r="AL968">
        <v>0.18938524977034221</v>
      </c>
      <c r="AM968">
        <v>6.6053885849026259E-2</v>
      </c>
      <c r="AN968">
        <v>-2.8194017808622251E-2</v>
      </c>
      <c r="AO968">
        <v>1.6575005234621128E-2</v>
      </c>
      <c r="AP968">
        <v>9.0990570825792594E-2</v>
      </c>
      <c r="AQ968">
        <v>0.17897974083429061</v>
      </c>
      <c r="AR968">
        <v>0.1997919628202881</v>
      </c>
      <c r="AS968">
        <v>0.33208806580548828</v>
      </c>
      <c r="AT968">
        <v>6.0213305161808242</v>
      </c>
      <c r="AU968">
        <v>0.30022508759573141</v>
      </c>
      <c r="AV968">
        <v>4.2744621602321852E-4</v>
      </c>
      <c r="AW968">
        <v>0.2410461285383208</v>
      </c>
      <c r="AX968">
        <v>0.2402309978509348</v>
      </c>
      <c r="AY968">
        <v>1.001584125451292E-2</v>
      </c>
      <c r="AZ968">
        <v>-4.415122776944401E-2</v>
      </c>
      <c r="BA968">
        <v>9.7569004304245199E-2</v>
      </c>
      <c r="BB968">
        <v>0.54603218200885828</v>
      </c>
      <c r="BC968">
        <v>0.41136192489277512</v>
      </c>
      <c r="BD968">
        <v>6.9937928618052828E-2</v>
      </c>
      <c r="BE968">
        <v>0.41102021737017969</v>
      </c>
      <c r="BF968">
        <v>0.19712704954762569</v>
      </c>
      <c r="BG968">
        <v>9.0419668352104382E-4</v>
      </c>
      <c r="BH968">
        <v>0.97856756360726083</v>
      </c>
      <c r="BI968">
        <v>0.4179450490668738</v>
      </c>
      <c r="BJ968">
        <v>0.1165715083796259</v>
      </c>
      <c r="BK968">
        <v>0.61919668656483628</v>
      </c>
      <c r="BL968">
        <v>1.652595264296798</v>
      </c>
      <c r="BM968">
        <v>0.75717656503370445</v>
      </c>
    </row>
    <row r="969" spans="1:65" x14ac:dyDescent="0.3">
      <c r="A969" s="1">
        <v>965</v>
      </c>
      <c r="B969">
        <v>0.9243163690326871</v>
      </c>
      <c r="C969">
        <v>0.12158184516343561</v>
      </c>
      <c r="D969">
        <v>19.417799709253121</v>
      </c>
      <c r="E969">
        <v>0.29320645078878732</v>
      </c>
      <c r="F969">
        <v>0.33739002615513952</v>
      </c>
      <c r="G969">
        <v>0.73866607834305875</v>
      </c>
      <c r="H969">
        <v>7.0531892457126405E-2</v>
      </c>
      <c r="I969">
        <v>4.7402033644647908E-2</v>
      </c>
      <c r="J969">
        <v>0.88423402713912547</v>
      </c>
      <c r="K969">
        <v>0.59128094400624331</v>
      </c>
      <c r="L969">
        <v>0.2076046162410243</v>
      </c>
      <c r="M969">
        <v>0.5207017162477805</v>
      </c>
      <c r="N969">
        <v>13.4612156756224</v>
      </c>
      <c r="O969">
        <v>5.9900069765871082E-2</v>
      </c>
      <c r="P969">
        <v>15.58932862289118</v>
      </c>
      <c r="Q969">
        <v>0.18082378490512979</v>
      </c>
      <c r="R969">
        <v>0.85171086600338253</v>
      </c>
      <c r="S969">
        <v>0.34832163338057393</v>
      </c>
      <c r="T969">
        <v>0.80323972602443838</v>
      </c>
      <c r="U969">
        <v>0.44340915626992172</v>
      </c>
      <c r="V969">
        <v>11.613845909703191</v>
      </c>
      <c r="W969">
        <v>0.77067920953532321</v>
      </c>
      <c r="X969">
        <v>4.2067960035836127E-2</v>
      </c>
      <c r="Y969">
        <v>0.88335067427730218</v>
      </c>
      <c r="Z969">
        <v>0.9672527398484897</v>
      </c>
      <c r="AA969">
        <v>0.22614655085643151</v>
      </c>
      <c r="AB969">
        <v>0.98256605972227029</v>
      </c>
      <c r="AC969">
        <v>0.47135477592643388</v>
      </c>
      <c r="AD969">
        <v>0.91712711524471291</v>
      </c>
      <c r="AE969">
        <v>4.7413296483570927E-2</v>
      </c>
      <c r="AF969">
        <v>0.81025037287944113</v>
      </c>
      <c r="AG969">
        <v>0.5640648304965068</v>
      </c>
      <c r="AH969">
        <v>0.91903263039159844</v>
      </c>
      <c r="AI969">
        <v>0.76689925380119695</v>
      </c>
      <c r="AJ969">
        <v>83.233832872572975</v>
      </c>
      <c r="AK969">
        <v>0.99926054242992524</v>
      </c>
      <c r="AL969">
        <v>0.2049908379565806</v>
      </c>
      <c r="AM969">
        <v>0.15484164002765349</v>
      </c>
      <c r="AN969">
        <v>-7.9947274763677682E-3</v>
      </c>
      <c r="AO969">
        <v>0.56907200556980941</v>
      </c>
      <c r="AP969">
        <v>0.1004914359613292</v>
      </c>
      <c r="AQ969">
        <v>0.92020478144093043</v>
      </c>
      <c r="AR969">
        <v>0.2058773478123202</v>
      </c>
      <c r="AS969">
        <v>0.60743141717991289</v>
      </c>
      <c r="AT969">
        <v>6.296673395755624</v>
      </c>
      <c r="AU969">
        <v>0.6972587157187593</v>
      </c>
      <c r="AV969">
        <v>4.264084952748066E-4</v>
      </c>
      <c r="AW969">
        <v>0.22498195914270969</v>
      </c>
      <c r="AX969">
        <v>0.26739156251505258</v>
      </c>
      <c r="AY969">
        <v>0.65975095004466222</v>
      </c>
      <c r="AZ969">
        <v>-4.1571241884109177E-2</v>
      </c>
      <c r="BA969">
        <v>0.55699417237781912</v>
      </c>
      <c r="BB969">
        <v>0.59009219233242649</v>
      </c>
      <c r="BC969">
        <v>0.95691497417129645</v>
      </c>
      <c r="BD969">
        <v>7.1970504096522919E-2</v>
      </c>
      <c r="BE969">
        <v>0.85289808492034824</v>
      </c>
      <c r="BF969">
        <v>0.23577777678491671</v>
      </c>
      <c r="BG969">
        <v>0.9829788321774735</v>
      </c>
      <c r="BH969">
        <v>0.99612053798978406</v>
      </c>
      <c r="BI969">
        <v>0.4846025537630459</v>
      </c>
      <c r="BJ969">
        <v>0.1212251219330691</v>
      </c>
      <c r="BK969">
        <v>0.76247296591961611</v>
      </c>
      <c r="BL969">
        <v>1.603713190364654</v>
      </c>
      <c r="BM969">
        <v>0.64393186694000648</v>
      </c>
    </row>
    <row r="970" spans="1:65" x14ac:dyDescent="0.3">
      <c r="A970" s="1">
        <v>966</v>
      </c>
      <c r="B970">
        <v>0.94550003497250368</v>
      </c>
      <c r="C970">
        <v>0.2275001748625185</v>
      </c>
      <c r="D970">
        <v>24.20789191031426</v>
      </c>
      <c r="E970">
        <v>0.63885396273035522</v>
      </c>
      <c r="F970">
        <v>0.27929172068144892</v>
      </c>
      <c r="G970">
        <v>0.11440065339733629</v>
      </c>
      <c r="H970">
        <v>0.1029402390542737</v>
      </c>
      <c r="I970">
        <v>0.76901948926561148</v>
      </c>
      <c r="J970">
        <v>0.88911103211267406</v>
      </c>
      <c r="K970">
        <v>0.66173133701550191</v>
      </c>
      <c r="L970">
        <v>0.18598045826233181</v>
      </c>
      <c r="M970">
        <v>6.4304247280431909E-2</v>
      </c>
      <c r="N970">
        <v>24.256716895851579</v>
      </c>
      <c r="O970">
        <v>0.83507349592801661</v>
      </c>
      <c r="P970">
        <v>37.995619979566968</v>
      </c>
      <c r="Q970">
        <v>0.81910842638383485</v>
      </c>
      <c r="R970">
        <v>0.93734265207027134</v>
      </c>
      <c r="S970">
        <v>0.98805127413993654</v>
      </c>
      <c r="T970">
        <v>0.93064478368426951</v>
      </c>
      <c r="U970">
        <v>0.63502347486800159</v>
      </c>
      <c r="V970">
        <v>9.4316253027256494</v>
      </c>
      <c r="W970">
        <v>0.39278605647516401</v>
      </c>
      <c r="X970">
        <v>4.2893082757033248E-2</v>
      </c>
      <c r="Y970">
        <v>0.96171044428821584</v>
      </c>
      <c r="Z970">
        <v>0.99601576973167216</v>
      </c>
      <c r="AA970">
        <v>0.46095140185827438</v>
      </c>
      <c r="AB970">
        <v>0.97560898223312753</v>
      </c>
      <c r="AC970">
        <v>0.29147554267406339</v>
      </c>
      <c r="AD970">
        <v>0.95960965070924686</v>
      </c>
      <c r="AE970">
        <v>0.68184408434896993</v>
      </c>
      <c r="AF970">
        <v>0.78894424122180817</v>
      </c>
      <c r="AG970">
        <v>0.43090150763630081</v>
      </c>
      <c r="AH970">
        <v>0.91396109045293028</v>
      </c>
      <c r="AI970">
        <v>0.70561372329399097</v>
      </c>
      <c r="AJ970">
        <v>77.33926057093619</v>
      </c>
      <c r="AK970">
        <v>0.86232814045036399</v>
      </c>
      <c r="AL970">
        <v>0.26637847333933329</v>
      </c>
      <c r="AM970">
        <v>0.85882595332179501</v>
      </c>
      <c r="AN970">
        <v>-2.053508667473648E-2</v>
      </c>
      <c r="AO970">
        <v>0.22606436885294079</v>
      </c>
      <c r="AP970">
        <v>9.1709457369713088E-2</v>
      </c>
      <c r="AQ970">
        <v>0.22722572111810399</v>
      </c>
      <c r="AR970">
        <v>0.21152855234490689</v>
      </c>
      <c r="AS970">
        <v>0.81488890268440539</v>
      </c>
      <c r="AT970">
        <v>6.6510643258197071</v>
      </c>
      <c r="AU970">
        <v>0.97943249983807812</v>
      </c>
      <c r="AV970">
        <v>4.2504087785518292E-4</v>
      </c>
      <c r="AW970">
        <v>0.20465693428698109</v>
      </c>
      <c r="AX970">
        <v>0.26446690534583772</v>
      </c>
      <c r="AY970">
        <v>0.56175041056769359</v>
      </c>
      <c r="AZ970">
        <v>-3.9472121618450103E-2</v>
      </c>
      <c r="BA970">
        <v>0.90350706260543434</v>
      </c>
      <c r="BB970">
        <v>0.54564788279845189</v>
      </c>
      <c r="BC970">
        <v>0.40506179074182269</v>
      </c>
      <c r="BD970">
        <v>7.1474079169096705E-2</v>
      </c>
      <c r="BE970">
        <v>0.77213299842888605</v>
      </c>
      <c r="BF970">
        <v>0.20041624979758679</v>
      </c>
      <c r="BG970">
        <v>1.8702931524756761E-2</v>
      </c>
      <c r="BH970">
        <v>0.86216612821140926</v>
      </c>
      <c r="BI970">
        <v>0.1006499225435064</v>
      </c>
      <c r="BJ970">
        <v>0.112954103094292</v>
      </c>
      <c r="BK970">
        <v>0.50782337112968012</v>
      </c>
      <c r="BL970">
        <v>1.5710603370816449</v>
      </c>
      <c r="BM970">
        <v>0.56828527066291068</v>
      </c>
    </row>
    <row r="971" spans="1:65" x14ac:dyDescent="0.3">
      <c r="A971" s="1">
        <v>967</v>
      </c>
      <c r="B971">
        <v>1.05108109239395</v>
      </c>
      <c r="C971">
        <v>0.75540546196974978</v>
      </c>
      <c r="D971">
        <v>21.310078417915591</v>
      </c>
      <c r="E971">
        <v>0.42286900436165292</v>
      </c>
      <c r="F971">
        <v>0.27303602653512671</v>
      </c>
      <c r="G971">
        <v>7.0754469136941583E-2</v>
      </c>
      <c r="H971">
        <v>0.1030957518853045</v>
      </c>
      <c r="I971">
        <v>0.77321142514032704</v>
      </c>
      <c r="J971">
        <v>0.83225956563892423</v>
      </c>
      <c r="K971">
        <v>8.6723297934338181E-2</v>
      </c>
      <c r="L971">
        <v>0.2218980841954982</v>
      </c>
      <c r="M971">
        <v>0.7894086208311174</v>
      </c>
      <c r="N971">
        <v>17.781302790636161</v>
      </c>
      <c r="O971">
        <v>0.30274336559781079</v>
      </c>
      <c r="P971">
        <v>25.87284796203684</v>
      </c>
      <c r="Q971">
        <v>0.49350151232223921</v>
      </c>
      <c r="R971">
        <v>0.79717103019368618</v>
      </c>
      <c r="S971">
        <v>7.4919775336698802E-2</v>
      </c>
      <c r="T971">
        <v>0.43028367464362088</v>
      </c>
      <c r="U971">
        <v>3.2136560590075303E-2</v>
      </c>
      <c r="V971">
        <v>12.546799261749211</v>
      </c>
      <c r="W971">
        <v>0.87963612275691561</v>
      </c>
      <c r="X971">
        <v>4.1454499664009478E-2</v>
      </c>
      <c r="Y971">
        <v>0.79751337623350449</v>
      </c>
      <c r="Z971">
        <v>0.9201376456036332</v>
      </c>
      <c r="AA971">
        <v>2.0276238522876341E-2</v>
      </c>
      <c r="AB971">
        <v>0.97465789834912619</v>
      </c>
      <c r="AC971">
        <v>0.27022753377592951</v>
      </c>
      <c r="AD971">
        <v>0.91025439927231089</v>
      </c>
      <c r="AE971">
        <v>1.3325364670230719E-2</v>
      </c>
      <c r="AF971">
        <v>0.85497093931995505</v>
      </c>
      <c r="AG971">
        <v>0.84356837074971869</v>
      </c>
      <c r="AH971">
        <v>0.92606694523599875</v>
      </c>
      <c r="AI971">
        <v>0.84007608255323529</v>
      </c>
      <c r="AJ971">
        <v>70.009659465995142</v>
      </c>
      <c r="AK971">
        <v>0.37412076705569691</v>
      </c>
      <c r="AL971">
        <v>0.24072064605064841</v>
      </c>
      <c r="AM971">
        <v>0.49843537420509471</v>
      </c>
      <c r="AN971">
        <v>-2.9500856789048259E-3</v>
      </c>
      <c r="AO971">
        <v>0.70705454926409117</v>
      </c>
      <c r="AP971">
        <v>8.9274139515191656E-2</v>
      </c>
      <c r="AQ971">
        <v>8.704312227328076E-2</v>
      </c>
      <c r="AR971">
        <v>0.2152517089151528</v>
      </c>
      <c r="AS971">
        <v>0.90945135856976089</v>
      </c>
      <c r="AT971">
        <v>6.2138693229120268</v>
      </c>
      <c r="AU971">
        <v>0.58362643083337251</v>
      </c>
      <c r="AV971">
        <v>4.6503107328634658E-4</v>
      </c>
      <c r="AW971">
        <v>0.89727762976758407</v>
      </c>
      <c r="AX971">
        <v>0.27433367383290153</v>
      </c>
      <c r="AY971">
        <v>0.84277733226203022</v>
      </c>
      <c r="AZ971">
        <v>-4.3306177424993209E-2</v>
      </c>
      <c r="BA971">
        <v>0.20725744026837781</v>
      </c>
      <c r="BB971">
        <v>0.53666450570689272</v>
      </c>
      <c r="BC971">
        <v>0.27164125309865528</v>
      </c>
      <c r="BD971">
        <v>7.0385753424595299E-2</v>
      </c>
      <c r="BE971">
        <v>0.53347220329197753</v>
      </c>
      <c r="BF971">
        <v>0.21655405990754301</v>
      </c>
      <c r="BG971">
        <v>0.43587214325377399</v>
      </c>
      <c r="BH971">
        <v>1.0711372349274071</v>
      </c>
      <c r="BI971">
        <v>0.74406489016469202</v>
      </c>
      <c r="BJ971">
        <v>0.1020970088798419</v>
      </c>
      <c r="BK971">
        <v>0.173553229059171</v>
      </c>
      <c r="BL971">
        <v>1.491655843683011</v>
      </c>
      <c r="BM971">
        <v>0.38432953476893639</v>
      </c>
    </row>
    <row r="972" spans="1:65" x14ac:dyDescent="0.3">
      <c r="A972" s="1">
        <v>968</v>
      </c>
      <c r="B972">
        <v>0.94434712208573512</v>
      </c>
      <c r="C972">
        <v>0.22173561042867571</v>
      </c>
      <c r="D972">
        <v>25.066293329982241</v>
      </c>
      <c r="E972">
        <v>0.6940200675784326</v>
      </c>
      <c r="F972">
        <v>0.33465716743375401</v>
      </c>
      <c r="G972">
        <v>0.71535428214796937</v>
      </c>
      <c r="H972">
        <v>0.10490315989083181</v>
      </c>
      <c r="I972">
        <v>0.81911541168111979</v>
      </c>
      <c r="J972">
        <v>0.85114166331296148</v>
      </c>
      <c r="K972">
        <v>0.21795581053469221</v>
      </c>
      <c r="L972">
        <v>0.21075536355560021</v>
      </c>
      <c r="M972">
        <v>0.58929560275917003</v>
      </c>
      <c r="N972">
        <v>21.381492051565498</v>
      </c>
      <c r="O972">
        <v>0.62860660371385668</v>
      </c>
      <c r="P972">
        <v>45.997702879638332</v>
      </c>
      <c r="Q972">
        <v>0.94417078812277067</v>
      </c>
      <c r="R972">
        <v>0.86608610322465363</v>
      </c>
      <c r="S972">
        <v>0.45373910514312171</v>
      </c>
      <c r="T972">
        <v>0.76432411502981212</v>
      </c>
      <c r="U972">
        <v>0.37879211098563498</v>
      </c>
      <c r="V972">
        <v>11.488291255025739</v>
      </c>
      <c r="W972">
        <v>0.75335803380942656</v>
      </c>
      <c r="X972">
        <v>4.0212392560406818E-2</v>
      </c>
      <c r="Y972">
        <v>0.55168843386057609</v>
      </c>
      <c r="Z972">
        <v>1.060806255328864</v>
      </c>
      <c r="AA972">
        <v>0.9231925189326905</v>
      </c>
      <c r="AB972">
        <v>0.99614488219567698</v>
      </c>
      <c r="AC972">
        <v>0.94055226685916726</v>
      </c>
      <c r="AD972">
        <v>0.90828759130967063</v>
      </c>
      <c r="AE972">
        <v>7.4229835274848416E-3</v>
      </c>
      <c r="AF972">
        <v>0.77469206273083324</v>
      </c>
      <c r="AG972">
        <v>0.34182539206770751</v>
      </c>
      <c r="AH972">
        <v>0.89323843337774034</v>
      </c>
      <c r="AI972">
        <v>0.39365705396056921</v>
      </c>
      <c r="AJ972">
        <v>77.939284809941796</v>
      </c>
      <c r="AK972">
        <v>0.8870769038350097</v>
      </c>
      <c r="AL972">
        <v>0.2014277965305192</v>
      </c>
      <c r="AM972">
        <v>0.13128746651363291</v>
      </c>
      <c r="AN972">
        <v>-2.3768314511564161E-2</v>
      </c>
      <c r="AO972">
        <v>0.13762815887406549</v>
      </c>
      <c r="AP972">
        <v>9.9890565676164528E-2</v>
      </c>
      <c r="AQ972">
        <v>0.89287496143322453</v>
      </c>
      <c r="AR972">
        <v>0.19601105137412389</v>
      </c>
      <c r="AS972">
        <v>0.19796466246732439</v>
      </c>
      <c r="AT972">
        <v>6.4061595728514744</v>
      </c>
      <c r="AU972">
        <v>0.81976574154394133</v>
      </c>
      <c r="AV972">
        <v>4.3293213011367761E-4</v>
      </c>
      <c r="AW972">
        <v>0.33517350866715939</v>
      </c>
      <c r="AX972">
        <v>0.26592708505534512</v>
      </c>
      <c r="AY972">
        <v>0.61222691755562231</v>
      </c>
      <c r="AZ972">
        <v>-4.4032802601433767E-2</v>
      </c>
      <c r="BA972">
        <v>0.11048021815825231</v>
      </c>
      <c r="BB972">
        <v>0.5457676470163233</v>
      </c>
      <c r="BC972">
        <v>0.4070199696887411</v>
      </c>
      <c r="BD972">
        <v>7.0080428966062619E-2</v>
      </c>
      <c r="BE972">
        <v>0.45132010392567928</v>
      </c>
      <c r="BF972">
        <v>0.22227250135785279</v>
      </c>
      <c r="BG972">
        <v>0.67678098576459078</v>
      </c>
      <c r="BH972">
        <v>1.194057722245109</v>
      </c>
      <c r="BI972">
        <v>0.97496369247675729</v>
      </c>
      <c r="BJ972">
        <v>0.12731441389581749</v>
      </c>
      <c r="BK972">
        <v>0.94995116674314872</v>
      </c>
      <c r="BL972">
        <v>1.6108420866645841</v>
      </c>
      <c r="BM972">
        <v>0.66044732228561176</v>
      </c>
    </row>
    <row r="973" spans="1:65" x14ac:dyDescent="0.3">
      <c r="A973" s="1">
        <v>969</v>
      </c>
      <c r="B973">
        <v>1.074150291144564</v>
      </c>
      <c r="C973">
        <v>0.87075145572282187</v>
      </c>
      <c r="D973">
        <v>24.233781582442301</v>
      </c>
      <c r="E973">
        <v>0.64058462321067122</v>
      </c>
      <c r="F973">
        <v>0.32348785971755251</v>
      </c>
      <c r="G973">
        <v>0.60972615929327167</v>
      </c>
      <c r="H973">
        <v>7.1502927400528465E-2</v>
      </c>
      <c r="I973">
        <v>5.6545871274285717E-2</v>
      </c>
      <c r="J973">
        <v>0.83732795539344018</v>
      </c>
      <c r="K973">
        <v>0.1161146878212214</v>
      </c>
      <c r="L973">
        <v>0.2397629040904882</v>
      </c>
      <c r="M973">
        <v>0.97205383129052192</v>
      </c>
      <c r="N973">
        <v>15.509233448935399</v>
      </c>
      <c r="O973">
        <v>0.1517582659743435</v>
      </c>
      <c r="P973">
        <v>45.280045220383819</v>
      </c>
      <c r="Q973">
        <v>0.93587196959987951</v>
      </c>
      <c r="R973">
        <v>0.80317278163136208</v>
      </c>
      <c r="S973">
        <v>9.5197272256139914E-2</v>
      </c>
      <c r="T973">
        <v>0.61547840948536758</v>
      </c>
      <c r="U973">
        <v>0.17732210992090239</v>
      </c>
      <c r="V973">
        <v>11.143714470315651</v>
      </c>
      <c r="W973">
        <v>0.70258123827094154</v>
      </c>
      <c r="X973">
        <v>4.0995334305921748E-2</v>
      </c>
      <c r="Y973">
        <v>0.7178745020884143</v>
      </c>
      <c r="Z973">
        <v>1.0485248737824979</v>
      </c>
      <c r="AA973">
        <v>0.86751556904461147</v>
      </c>
      <c r="AB973">
        <v>0.98946286646985859</v>
      </c>
      <c r="AC973">
        <v>0.6921412577857291</v>
      </c>
      <c r="AD973">
        <v>0.97233318776036737</v>
      </c>
      <c r="AE973">
        <v>0.85964134331192898</v>
      </c>
      <c r="AF973">
        <v>0.76311441072916653</v>
      </c>
      <c r="AG973">
        <v>0.26946506705729062</v>
      </c>
      <c r="AH973">
        <v>0.88577740662309146</v>
      </c>
      <c r="AI973">
        <v>0.29105152182442479</v>
      </c>
      <c r="AJ973">
        <v>71.321944746744677</v>
      </c>
      <c r="AK973">
        <v>0.4786434876390307</v>
      </c>
      <c r="AL973">
        <v>0.2235002917351607</v>
      </c>
      <c r="AM973">
        <v>0.30845444969724273</v>
      </c>
      <c r="AN973">
        <v>6.855687839743085E-3</v>
      </c>
      <c r="AO973">
        <v>0.97526498467568612</v>
      </c>
      <c r="AP973">
        <v>9.577659170281809E-2</v>
      </c>
      <c r="AQ973">
        <v>0.59783794065017903</v>
      </c>
      <c r="AR973">
        <v>0.20319388074480971</v>
      </c>
      <c r="AS973">
        <v>0.48225280926235597</v>
      </c>
      <c r="AT973">
        <v>6.218022800519579</v>
      </c>
      <c r="AU973">
        <v>0.58975671073851244</v>
      </c>
      <c r="AV973">
        <v>4.3116117269977462E-4</v>
      </c>
      <c r="AW973">
        <v>0.30309538426157029</v>
      </c>
      <c r="AX973">
        <v>0.26294599941970781</v>
      </c>
      <c r="AY973">
        <v>0.50589201065396472</v>
      </c>
      <c r="AZ973">
        <v>-4.1364371346406942E-2</v>
      </c>
      <c r="BA973">
        <v>0.60233637070745383</v>
      </c>
      <c r="BB973">
        <v>0.55948713701514241</v>
      </c>
      <c r="BC973">
        <v>0.63973860246591085</v>
      </c>
      <c r="BD973">
        <v>6.8631312680250259E-2</v>
      </c>
      <c r="BE973">
        <v>0.1267229076545367</v>
      </c>
      <c r="BF973">
        <v>0.2260169403050119</v>
      </c>
      <c r="BG973">
        <v>0.80012968757300984</v>
      </c>
      <c r="BH973">
        <v>1.116759978807216</v>
      </c>
      <c r="BI973">
        <v>0.85797677402037231</v>
      </c>
      <c r="BJ973">
        <v>0.10496077347943431</v>
      </c>
      <c r="BK973">
        <v>0.26172332141115612</v>
      </c>
      <c r="BL973">
        <v>1.573228709988393</v>
      </c>
      <c r="BM973">
        <v>0.57330872231760233</v>
      </c>
    </row>
    <row r="974" spans="1:65" x14ac:dyDescent="0.3">
      <c r="A974" s="1">
        <v>970</v>
      </c>
      <c r="B974">
        <v>1.07384356442687</v>
      </c>
      <c r="C974">
        <v>0.86921782213434995</v>
      </c>
      <c r="D974">
        <v>29.180216845769799</v>
      </c>
      <c r="E974">
        <v>0.89497712879918856</v>
      </c>
      <c r="F974">
        <v>0.28695217276394519</v>
      </c>
      <c r="G974">
        <v>0.1820617429301937</v>
      </c>
      <c r="H974">
        <v>9.0639602862318952E-2</v>
      </c>
      <c r="I974">
        <v>0.40119028357291608</v>
      </c>
      <c r="J974">
        <v>0.81980501699473518</v>
      </c>
      <c r="K974">
        <v>3.2686558180145639E-2</v>
      </c>
      <c r="L974">
        <v>0.20358930274172751</v>
      </c>
      <c r="M974">
        <v>0.42561258133359292</v>
      </c>
      <c r="N974">
        <v>18.725758604179319</v>
      </c>
      <c r="O974">
        <v>0.38069431609204679</v>
      </c>
      <c r="P974">
        <v>12.58597487511727</v>
      </c>
      <c r="Q974">
        <v>0.117862175265687</v>
      </c>
      <c r="R974">
        <v>0.88261995573309415</v>
      </c>
      <c r="S974">
        <v>0.59219331608233228</v>
      </c>
      <c r="T974">
        <v>0.63725685939440679</v>
      </c>
      <c r="U974">
        <v>0.20208161722896761</v>
      </c>
      <c r="V974">
        <v>7.4632794463569736</v>
      </c>
      <c r="W974">
        <v>0.1213549126168945</v>
      </c>
      <c r="X974">
        <v>4.0506571581123023E-2</v>
      </c>
      <c r="Y974">
        <v>0.61862368381820965</v>
      </c>
      <c r="Z974">
        <v>1.087713482027008</v>
      </c>
      <c r="AA974">
        <v>0.99245207380496725</v>
      </c>
      <c r="AB974">
        <v>0.96308490011062819</v>
      </c>
      <c r="AC974">
        <v>7.6095382624497165E-2</v>
      </c>
      <c r="AD974">
        <v>0.95077303568762594</v>
      </c>
      <c r="AE974">
        <v>0.51614200690307488</v>
      </c>
      <c r="AF974">
        <v>0.7606916044276425</v>
      </c>
      <c r="AG974">
        <v>0.25432252767276542</v>
      </c>
      <c r="AH974">
        <v>0.92220256551638247</v>
      </c>
      <c r="AI974">
        <v>0.80157693700786692</v>
      </c>
      <c r="AJ974">
        <v>72.909340360616923</v>
      </c>
      <c r="AK974">
        <v>0.60378952139304842</v>
      </c>
      <c r="AL974">
        <v>0.228250237078608</v>
      </c>
      <c r="AM974">
        <v>0.35632634013867059</v>
      </c>
      <c r="AN974">
        <v>-2.3719142102806231E-2</v>
      </c>
      <c r="AO974">
        <v>0.13897313723177721</v>
      </c>
      <c r="AP974">
        <v>9.2694704982188084E-2</v>
      </c>
      <c r="AQ974">
        <v>0.30268921054610082</v>
      </c>
      <c r="AR974">
        <v>0.19969960545688301</v>
      </c>
      <c r="AS974">
        <v>0.32840072293082678</v>
      </c>
      <c r="AT974">
        <v>5.96702460688154</v>
      </c>
      <c r="AU974">
        <v>0.23579785011606241</v>
      </c>
      <c r="AV974">
        <v>4.3208982113445652E-4</v>
      </c>
      <c r="AW974">
        <v>0.31971522762004689</v>
      </c>
      <c r="AX974">
        <v>0.26234543621286027</v>
      </c>
      <c r="AY974">
        <v>0.48319972844407377</v>
      </c>
      <c r="AZ974">
        <v>-4.0829527997827707E-2</v>
      </c>
      <c r="BA974">
        <v>0.70822104642365136</v>
      </c>
      <c r="BB974">
        <v>0.55036015325214227</v>
      </c>
      <c r="BC974">
        <v>0.48567081147427688</v>
      </c>
      <c r="BD974">
        <v>6.8764854071317869E-2</v>
      </c>
      <c r="BE974">
        <v>0.1483195187165354</v>
      </c>
      <c r="BF974">
        <v>0.2168840148358433</v>
      </c>
      <c r="BG974">
        <v>0.45011832940134089</v>
      </c>
      <c r="BH974">
        <v>1.0414597839513471</v>
      </c>
      <c r="BI974">
        <v>0.65208782632304785</v>
      </c>
      <c r="BJ974">
        <v>9.6860710374957623E-2</v>
      </c>
      <c r="BK974">
        <v>1.233714208613379E-2</v>
      </c>
      <c r="BL974">
        <v>1.33787398291687</v>
      </c>
      <c r="BM974">
        <v>2.8064364454697451E-2</v>
      </c>
    </row>
    <row r="975" spans="1:65" x14ac:dyDescent="0.3">
      <c r="A975" s="1">
        <v>971</v>
      </c>
      <c r="B975">
        <v>1.005070373862861</v>
      </c>
      <c r="C975">
        <v>0.525351869314304</v>
      </c>
      <c r="D975">
        <v>22.626122724860529</v>
      </c>
      <c r="E975">
        <v>0.52523150753422321</v>
      </c>
      <c r="F975">
        <v>0.27113187499369668</v>
      </c>
      <c r="G975">
        <v>5.9540818766563038E-2</v>
      </c>
      <c r="H975">
        <v>9.8262852873093873E-2</v>
      </c>
      <c r="I975">
        <v>0.62566064529402909</v>
      </c>
      <c r="J975">
        <v>0.84077237926257897</v>
      </c>
      <c r="K975">
        <v>0.13853224256096469</v>
      </c>
      <c r="L975">
        <v>0.20877138332834169</v>
      </c>
      <c r="M975">
        <v>0.54672031129105503</v>
      </c>
      <c r="N975">
        <v>21.525207150952699</v>
      </c>
      <c r="O975">
        <v>0.64088943082868344</v>
      </c>
      <c r="P975">
        <v>37.013363586481432</v>
      </c>
      <c r="Q975">
        <v>0.79883238710984972</v>
      </c>
      <c r="R975">
        <v>0.89675302361709586</v>
      </c>
      <c r="S975">
        <v>0.72513665694472862</v>
      </c>
      <c r="T975">
        <v>1.074322528255325</v>
      </c>
      <c r="U975">
        <v>0.80278466576081842</v>
      </c>
      <c r="V975">
        <v>11.633471483649441</v>
      </c>
      <c r="W975">
        <v>0.77332971497197045</v>
      </c>
      <c r="X975">
        <v>3.9415031004386737E-2</v>
      </c>
      <c r="Y975">
        <v>0.36445114877883572</v>
      </c>
      <c r="Z975">
        <v>1.0520697852489631</v>
      </c>
      <c r="AA975">
        <v>0.88513472569597307</v>
      </c>
      <c r="AB975">
        <v>0.98732010402962156</v>
      </c>
      <c r="AC975">
        <v>0.61901785101412277</v>
      </c>
      <c r="AD975">
        <v>0.96870030909833593</v>
      </c>
      <c r="AE975">
        <v>0.81619452719525998</v>
      </c>
      <c r="AF975">
        <v>0.86345162383819374</v>
      </c>
      <c r="AG975">
        <v>0.89657264898871047</v>
      </c>
      <c r="AH975">
        <v>0.90811805426972381</v>
      </c>
      <c r="AI975">
        <v>0.62614773711676064</v>
      </c>
      <c r="AJ975">
        <v>65.630688343281989</v>
      </c>
      <c r="AK975">
        <v>0.118384866954825</v>
      </c>
      <c r="AL975">
        <v>0.19930427228964559</v>
      </c>
      <c r="AM975">
        <v>0.1181732332772247</v>
      </c>
      <c r="AN975">
        <v>-1.088129747052956E-2</v>
      </c>
      <c r="AO975">
        <v>0.49011768406647821</v>
      </c>
      <c r="AP975">
        <v>9.8819387386666457E-2</v>
      </c>
      <c r="AQ975">
        <v>0.8341888045076804</v>
      </c>
      <c r="AR975">
        <v>0.21603731854612751</v>
      </c>
      <c r="AS975">
        <v>0.92513042021678493</v>
      </c>
      <c r="AT975">
        <v>6.4933490488124148</v>
      </c>
      <c r="AU975">
        <v>0.89472882204096538</v>
      </c>
      <c r="AV975">
        <v>4.5553090431682167E-4</v>
      </c>
      <c r="AW975">
        <v>0.77640638715496124</v>
      </c>
      <c r="AX975">
        <v>0.27059437961916227</v>
      </c>
      <c r="AY975">
        <v>0.75286317559200389</v>
      </c>
      <c r="AZ975">
        <v>-4.1035448259325917E-2</v>
      </c>
      <c r="BA975">
        <v>0.66939104254176618</v>
      </c>
      <c r="BB975">
        <v>0.54792233172908156</v>
      </c>
      <c r="BC975">
        <v>0.44305631919859179</v>
      </c>
      <c r="BD975">
        <v>7.1064933462224048E-2</v>
      </c>
      <c r="BE975">
        <v>0.69233515781528121</v>
      </c>
      <c r="BF975">
        <v>0.21772760195208091</v>
      </c>
      <c r="BG975">
        <v>0.48758274325313378</v>
      </c>
      <c r="BH975">
        <v>1.0614348931561779</v>
      </c>
      <c r="BI975">
        <v>0.71554560384782429</v>
      </c>
      <c r="BJ975">
        <v>0.10619854012414751</v>
      </c>
      <c r="BK975">
        <v>0.29983190037400048</v>
      </c>
      <c r="BL975">
        <v>1.5120557605164819</v>
      </c>
      <c r="BM975">
        <v>0.43158985408660189</v>
      </c>
    </row>
    <row r="976" spans="1:65" x14ac:dyDescent="0.3">
      <c r="A976" s="1">
        <v>972</v>
      </c>
      <c r="B976">
        <v>0.90340798842514392</v>
      </c>
      <c r="C976">
        <v>1.7039942125719739E-2</v>
      </c>
      <c r="D976">
        <v>20.088191554855211</v>
      </c>
      <c r="E976">
        <v>0.33643507057008942</v>
      </c>
      <c r="F976">
        <v>0.30792143752837442</v>
      </c>
      <c r="G976">
        <v>0.43476922221059638</v>
      </c>
      <c r="H976">
        <v>8.4065029117593837E-2</v>
      </c>
      <c r="I976">
        <v>0.24748958394471759</v>
      </c>
      <c r="J976">
        <v>0.87326799398717625</v>
      </c>
      <c r="K976">
        <v>0.44734991190874079</v>
      </c>
      <c r="L976">
        <v>0.20737591978216671</v>
      </c>
      <c r="M976">
        <v>0.5155167428223234</v>
      </c>
      <c r="N976">
        <v>14.69150000921729</v>
      </c>
      <c r="O976">
        <v>0.1100508616824294</v>
      </c>
      <c r="P976">
        <v>5.307508794625198</v>
      </c>
      <c r="Q976">
        <v>2.095956071802367E-2</v>
      </c>
      <c r="R976">
        <v>0.78521825169437209</v>
      </c>
      <c r="S976">
        <v>4.1762003929586948E-2</v>
      </c>
      <c r="T976">
        <v>0.71608187251151934</v>
      </c>
      <c r="U976">
        <v>0.30521820899610119</v>
      </c>
      <c r="V976">
        <v>7.4232744802905497</v>
      </c>
      <c r="W976">
        <v>0.1174451841365487</v>
      </c>
      <c r="X976">
        <v>4.0450500832835752E-2</v>
      </c>
      <c r="Y976">
        <v>0.60628298944688341</v>
      </c>
      <c r="Z976">
        <v>1.0568500984853559</v>
      </c>
      <c r="AA976">
        <v>0.90690429996382582</v>
      </c>
      <c r="AB976">
        <v>0.95473383058463535</v>
      </c>
      <c r="AC976">
        <v>9.9596231129019542E-3</v>
      </c>
      <c r="AD976">
        <v>0.98817160562640227</v>
      </c>
      <c r="AE976">
        <v>0.98071602402451674</v>
      </c>
      <c r="AF976">
        <v>0.81630546938307236</v>
      </c>
      <c r="AG976">
        <v>0.60190918364420198</v>
      </c>
      <c r="AH976">
        <v>0.91565328223649756</v>
      </c>
      <c r="AI976">
        <v>0.72685675327836918</v>
      </c>
      <c r="AJ976">
        <v>76.45576398346337</v>
      </c>
      <c r="AK976">
        <v>0.82142726465466687</v>
      </c>
      <c r="AL976">
        <v>0.28174494645788423</v>
      </c>
      <c r="AM976">
        <v>0.98818471462251689</v>
      </c>
      <c r="AN976">
        <v>1.317235738491056E-3</v>
      </c>
      <c r="AO976">
        <v>0.82377559459767657</v>
      </c>
      <c r="AP976">
        <v>9.2588682368999906E-2</v>
      </c>
      <c r="AQ976">
        <v>0.29404993767262477</v>
      </c>
      <c r="AR976">
        <v>0.216251444312935</v>
      </c>
      <c r="AS976">
        <v>0.92914559257149376</v>
      </c>
      <c r="AT976">
        <v>5.7883716677401624</v>
      </c>
      <c r="AU976">
        <v>7.8688322221954196E-2</v>
      </c>
      <c r="AV976">
        <v>4.6568018984679941E-4</v>
      </c>
      <c r="AW976">
        <v>0.90384203979094424</v>
      </c>
      <c r="AX976">
        <v>0.24830935374808111</v>
      </c>
      <c r="AY976">
        <v>0.1007734641282899</v>
      </c>
      <c r="AZ976">
        <v>-3.8627900441085647E-2</v>
      </c>
      <c r="BA976">
        <v>0.97181685922154326</v>
      </c>
      <c r="BB976">
        <v>0.59441426315115087</v>
      </c>
      <c r="BC976">
        <v>0.97685975138331804</v>
      </c>
      <c r="BD976">
        <v>6.9072315350983279E-2</v>
      </c>
      <c r="BE976">
        <v>0.20449956732956839</v>
      </c>
      <c r="BF976">
        <v>0.22309944875245349</v>
      </c>
      <c r="BG976">
        <v>0.70656046211185131</v>
      </c>
      <c r="BH976">
        <v>0.78937764260412402</v>
      </c>
      <c r="BI976">
        <v>1.240478989646498E-2</v>
      </c>
      <c r="BJ976">
        <v>0.1232356252348308</v>
      </c>
      <c r="BK976">
        <v>0.82437269811671054</v>
      </c>
      <c r="BL976">
        <v>1.6320643898823151</v>
      </c>
      <c r="BM976">
        <v>0.70961285736665092</v>
      </c>
    </row>
    <row r="977" spans="1:65" x14ac:dyDescent="0.3">
      <c r="A977" s="1">
        <v>973</v>
      </c>
      <c r="B977">
        <v>0.92109934445331532</v>
      </c>
      <c r="C977">
        <v>0.10549672226657671</v>
      </c>
      <c r="D977">
        <v>20.922731531955741</v>
      </c>
      <c r="E977">
        <v>0.39440021196423197</v>
      </c>
      <c r="F977">
        <v>0.37834913025124289</v>
      </c>
      <c r="G977">
        <v>0.96874932260815716</v>
      </c>
      <c r="H977">
        <v>8.4897749845324708E-2</v>
      </c>
      <c r="I977">
        <v>0.26491365271810541</v>
      </c>
      <c r="J977">
        <v>0.91217325105398039</v>
      </c>
      <c r="K977">
        <v>0.97447583372332502</v>
      </c>
      <c r="L977">
        <v>0.22014327758317739</v>
      </c>
      <c r="M977">
        <v>0.76228696707328114</v>
      </c>
      <c r="N977">
        <v>21.11409228288414</v>
      </c>
      <c r="O977">
        <v>0.6052032202145039</v>
      </c>
      <c r="P977">
        <v>12.523424480234549</v>
      </c>
      <c r="Q977">
        <v>0.11669357195843599</v>
      </c>
      <c r="R977">
        <v>0.8043751741894859</v>
      </c>
      <c r="S977">
        <v>9.955132999449269E-2</v>
      </c>
      <c r="T977">
        <v>1.013250380834253</v>
      </c>
      <c r="U977">
        <v>0.73773517591501891</v>
      </c>
      <c r="V977">
        <v>5.7854311483715897</v>
      </c>
      <c r="W977">
        <v>1.233804177664628E-2</v>
      </c>
      <c r="X977">
        <v>4.3078606570858893E-2</v>
      </c>
      <c r="Y977">
        <v>0.97346981714798742</v>
      </c>
      <c r="Z977">
        <v>0.950483243769777</v>
      </c>
      <c r="AA977">
        <v>0.1274278950759363</v>
      </c>
      <c r="AB977">
        <v>0.97874829918034834</v>
      </c>
      <c r="AC977">
        <v>0.36731764700569669</v>
      </c>
      <c r="AD977">
        <v>0.91300573362653692</v>
      </c>
      <c r="AE977">
        <v>2.445882305412727E-2</v>
      </c>
      <c r="AF977">
        <v>0.80947546856385078</v>
      </c>
      <c r="AG977">
        <v>0.55922167852406701</v>
      </c>
      <c r="AH977">
        <v>0.91627217020621665</v>
      </c>
      <c r="AI977">
        <v>0.73442734743415472</v>
      </c>
      <c r="AJ977">
        <v>80.3382112806528</v>
      </c>
      <c r="AK977">
        <v>0.96154340753528622</v>
      </c>
      <c r="AL977">
        <v>0.2510086268761495</v>
      </c>
      <c r="AM977">
        <v>0.63358475987232865</v>
      </c>
      <c r="AN977">
        <v>-1.3971808943090689E-2</v>
      </c>
      <c r="AO977">
        <v>0.40558509455441222</v>
      </c>
      <c r="AP977">
        <v>9.6075708554480083E-2</v>
      </c>
      <c r="AQ977">
        <v>0.62563805063197875</v>
      </c>
      <c r="AR977">
        <v>0.2080035123424438</v>
      </c>
      <c r="AS977">
        <v>0.69452742150897051</v>
      </c>
      <c r="AT977">
        <v>6.1205960284144201</v>
      </c>
      <c r="AU977">
        <v>0.43807843331411578</v>
      </c>
      <c r="AV977">
        <v>4.2558910969385711E-4</v>
      </c>
      <c r="AW977">
        <v>0.21268902325537911</v>
      </c>
      <c r="AX977">
        <v>0.2613727655316796</v>
      </c>
      <c r="AY977">
        <v>0.4474987269214083</v>
      </c>
      <c r="AZ977">
        <v>-4.3223168611614279E-2</v>
      </c>
      <c r="BA977">
        <v>0.2202348402390428</v>
      </c>
      <c r="BB977">
        <v>0.54384317691341366</v>
      </c>
      <c r="BC977">
        <v>0.37612599907851602</v>
      </c>
      <c r="BD977">
        <v>6.9249078142392617E-2</v>
      </c>
      <c r="BE977">
        <v>0.24087392812324801</v>
      </c>
      <c r="BF977">
        <v>0.2070991331758745</v>
      </c>
      <c r="BG977">
        <v>0.1249801195032495</v>
      </c>
      <c r="BH977">
        <v>1.10409371170813</v>
      </c>
      <c r="BI977">
        <v>0.82969084029511864</v>
      </c>
      <c r="BJ977">
        <v>0.1197897525093997</v>
      </c>
      <c r="BK977">
        <v>0.71828055755540932</v>
      </c>
      <c r="BL977">
        <v>1.6642051279578689</v>
      </c>
      <c r="BM977">
        <v>0.78407304056033633</v>
      </c>
    </row>
    <row r="978" spans="1:65" x14ac:dyDescent="0.3">
      <c r="A978" s="1">
        <v>974</v>
      </c>
      <c r="B978">
        <v>1.0322242145023079</v>
      </c>
      <c r="C978">
        <v>0.66112107251153751</v>
      </c>
      <c r="D978">
        <v>22.20396484711155</v>
      </c>
      <c r="E978">
        <v>0.49228367245284688</v>
      </c>
      <c r="F978">
        <v>0.28378654308436452</v>
      </c>
      <c r="G978">
        <v>0.15220406581221549</v>
      </c>
      <c r="H978">
        <v>9.4812416412050515E-2</v>
      </c>
      <c r="I978">
        <v>0.51790783608803592</v>
      </c>
      <c r="J978">
        <v>0.89265387123272066</v>
      </c>
      <c r="K978">
        <v>0.71539498786746469</v>
      </c>
      <c r="L978">
        <v>0.20881768449346291</v>
      </c>
      <c r="M978">
        <v>0.54773783720534319</v>
      </c>
      <c r="N978">
        <v>20.624057606508028</v>
      </c>
      <c r="O978">
        <v>0.56045852116960004</v>
      </c>
      <c r="P978">
        <v>6.7025197974616786</v>
      </c>
      <c r="Q978">
        <v>3.3425425323932847E-2</v>
      </c>
      <c r="R978">
        <v>0.86810124692522217</v>
      </c>
      <c r="S978">
        <v>0.46962878685556658</v>
      </c>
      <c r="T978">
        <v>0.5503476004767498</v>
      </c>
      <c r="U978">
        <v>0.1129280555726577</v>
      </c>
      <c r="V978">
        <v>8.7436108179334262</v>
      </c>
      <c r="W978">
        <v>0.28029243912296348</v>
      </c>
      <c r="X978">
        <v>4.1019674260448578E-2</v>
      </c>
      <c r="Y978">
        <v>0.72242682769272748</v>
      </c>
      <c r="Z978">
        <v>0.99313109676318889</v>
      </c>
      <c r="AA978">
        <v>0.43367005921572233</v>
      </c>
      <c r="AB978">
        <v>0.96954467692096813</v>
      </c>
      <c r="AC978">
        <v>0.16977528708667791</v>
      </c>
      <c r="AD978">
        <v>0.94204414640132794</v>
      </c>
      <c r="AE978">
        <v>0.34653507248967558</v>
      </c>
      <c r="AF978">
        <v>0.78719381595212534</v>
      </c>
      <c r="AG978">
        <v>0.41996134970078308</v>
      </c>
      <c r="AH978">
        <v>0.90595460696702246</v>
      </c>
      <c r="AI978">
        <v>0.59431881832097011</v>
      </c>
      <c r="AJ978">
        <v>70.104414238753094</v>
      </c>
      <c r="AK978">
        <v>0.38123739631946629</v>
      </c>
      <c r="AL978">
        <v>0.2364165591373403</v>
      </c>
      <c r="AM978">
        <v>0.44669856321205192</v>
      </c>
      <c r="AN978">
        <v>-2.5129671512799871E-2</v>
      </c>
      <c r="AO978">
        <v>0.1003919170459555</v>
      </c>
      <c r="AP978">
        <v>9.5139855577580534E-2</v>
      </c>
      <c r="AQ978">
        <v>0.53534390566506695</v>
      </c>
      <c r="AR978">
        <v>0.20851772896615001</v>
      </c>
      <c r="AS978">
        <v>0.71395340064563451</v>
      </c>
      <c r="AT978">
        <v>6.1489531553286172</v>
      </c>
      <c r="AU978">
        <v>0.4822276102394607</v>
      </c>
      <c r="AV978">
        <v>4.666890093128142E-4</v>
      </c>
      <c r="AW978">
        <v>0.91361391291045957</v>
      </c>
      <c r="AX978">
        <v>0.25349813508802521</v>
      </c>
      <c r="AY978">
        <v>0.20890935616258449</v>
      </c>
      <c r="AZ978">
        <v>-4.0568558869202201E-2</v>
      </c>
      <c r="BA978">
        <v>0.75394756352971504</v>
      </c>
      <c r="BB978">
        <v>0.53779902640902733</v>
      </c>
      <c r="BC978">
        <v>0.28702539769347102</v>
      </c>
      <c r="BD978">
        <v>7.1263525191880589E-2</v>
      </c>
      <c r="BE978">
        <v>0.73256091516170807</v>
      </c>
      <c r="BF978">
        <v>0.21602117825443279</v>
      </c>
      <c r="BG978">
        <v>0.41334810558244151</v>
      </c>
      <c r="BH978">
        <v>1.2024369006496329</v>
      </c>
      <c r="BI978">
        <v>0.98190201264149679</v>
      </c>
      <c r="BJ978">
        <v>0.102639366509227</v>
      </c>
      <c r="BK978">
        <v>0.19025143193432989</v>
      </c>
      <c r="BL978">
        <v>1.427395733385119</v>
      </c>
      <c r="BM978">
        <v>0.23545866647774541</v>
      </c>
    </row>
    <row r="979" spans="1:65" x14ac:dyDescent="0.3">
      <c r="A979" s="1">
        <v>975</v>
      </c>
      <c r="B979">
        <v>0.92783221201603117</v>
      </c>
      <c r="C979">
        <v>0.13916106008015591</v>
      </c>
      <c r="D979">
        <v>20.30940923955788</v>
      </c>
      <c r="E979">
        <v>0.35135179791299631</v>
      </c>
      <c r="F979">
        <v>0.29769350437246689</v>
      </c>
      <c r="G979">
        <v>0.30328938124353583</v>
      </c>
      <c r="H979">
        <v>0.1044332769783967</v>
      </c>
      <c r="I979">
        <v>0.80768026537197213</v>
      </c>
      <c r="J979">
        <v>0.89457177395400478</v>
      </c>
      <c r="K979">
        <v>0.74531836906728088</v>
      </c>
      <c r="L979">
        <v>0.23151902349883249</v>
      </c>
      <c r="M979">
        <v>0.90892093535021212</v>
      </c>
      <c r="N979">
        <v>22.300616099367339</v>
      </c>
      <c r="O979">
        <v>0.7035974377533929</v>
      </c>
      <c r="P979">
        <v>38.151274638234817</v>
      </c>
      <c r="Q979">
        <v>0.82222265790194227</v>
      </c>
      <c r="R979">
        <v>0.87215465360242217</v>
      </c>
      <c r="S979">
        <v>0.50241867877203938</v>
      </c>
      <c r="T979">
        <v>0.8365128464367606</v>
      </c>
      <c r="U979">
        <v>0.49733739899864182</v>
      </c>
      <c r="V979">
        <v>11.05766353623876</v>
      </c>
      <c r="W979">
        <v>0.68915966412996976</v>
      </c>
      <c r="X979">
        <v>3.792206709722995E-2</v>
      </c>
      <c r="Y979">
        <v>0.1154481851954367</v>
      </c>
      <c r="Z979">
        <v>1.0290047635749831</v>
      </c>
      <c r="AA979">
        <v>0.74798382024780019</v>
      </c>
      <c r="AB979">
        <v>0.97303577113250794</v>
      </c>
      <c r="AC979">
        <v>0.23584300074190551</v>
      </c>
      <c r="AD979">
        <v>0.92700394421170673</v>
      </c>
      <c r="AE979">
        <v>0.13306222314247931</v>
      </c>
      <c r="AF979">
        <v>0.7990200835908885</v>
      </c>
      <c r="AG979">
        <v>0.49387552244305277</v>
      </c>
      <c r="AH979">
        <v>0.89992349647956515</v>
      </c>
      <c r="AI979">
        <v>0.49872575421339699</v>
      </c>
      <c r="AJ979">
        <v>67.60157015841699</v>
      </c>
      <c r="AK979">
        <v>0.21576441833141299</v>
      </c>
      <c r="AL979">
        <v>0.24653549356899329</v>
      </c>
      <c r="AM979">
        <v>0.5728331578986825</v>
      </c>
      <c r="AN979">
        <v>6.6156287720606517E-3</v>
      </c>
      <c r="AO979">
        <v>0.96869881761653853</v>
      </c>
      <c r="AP979">
        <v>9.5766660611867394E-2</v>
      </c>
      <c r="AQ979">
        <v>0.59689786266645228</v>
      </c>
      <c r="AR979">
        <v>0.20555713720055391</v>
      </c>
      <c r="AS979">
        <v>0.59336908097012109</v>
      </c>
      <c r="AT979">
        <v>6.2838097382860774</v>
      </c>
      <c r="AU979">
        <v>0.68079137801745127</v>
      </c>
      <c r="AV979">
        <v>4.4293504234472461E-4</v>
      </c>
      <c r="AW979">
        <v>0.54456960379002062</v>
      </c>
      <c r="AX979">
        <v>0.25679988950244481</v>
      </c>
      <c r="AY979">
        <v>0.29801590023685498</v>
      </c>
      <c r="AZ979">
        <v>-4.2839983051279951E-2</v>
      </c>
      <c r="BA979">
        <v>0.28524908728804332</v>
      </c>
      <c r="BB979">
        <v>0.58499806142906796</v>
      </c>
      <c r="BC979">
        <v>0.92551214572656038</v>
      </c>
      <c r="BD979">
        <v>7.1500573208662876E-2</v>
      </c>
      <c r="BE979">
        <v>0.77688806124093601</v>
      </c>
      <c r="BF979">
        <v>0.21775838280372631</v>
      </c>
      <c r="BG979">
        <v>0.48897806278091399</v>
      </c>
      <c r="BH979">
        <v>0.97760995707780141</v>
      </c>
      <c r="BI979">
        <v>0.41445034048766882</v>
      </c>
      <c r="BJ979">
        <v>0.1264481773555387</v>
      </c>
      <c r="BK979">
        <v>0.92328132252274453</v>
      </c>
      <c r="BL979">
        <v>1.4876059167741049</v>
      </c>
      <c r="BM979">
        <v>0.37494710245361962</v>
      </c>
    </row>
    <row r="980" spans="1:65" x14ac:dyDescent="0.3">
      <c r="A980" s="1">
        <v>976</v>
      </c>
      <c r="B980">
        <v>0.99021452970381696</v>
      </c>
      <c r="C980">
        <v>0.4510726485190848</v>
      </c>
      <c r="D980">
        <v>17.081236487195369</v>
      </c>
      <c r="E980">
        <v>0.1657649923556597</v>
      </c>
      <c r="F980">
        <v>0.33386108890382121</v>
      </c>
      <c r="G980">
        <v>0.70837629593411733</v>
      </c>
      <c r="H980">
        <v>0.1064598707546556</v>
      </c>
      <c r="I980">
        <v>0.85449595239632548</v>
      </c>
      <c r="J980">
        <v>0.8951911727864732</v>
      </c>
      <c r="K980">
        <v>0.75511328137201594</v>
      </c>
      <c r="L980">
        <v>0.197045812008593</v>
      </c>
      <c r="M980">
        <v>0.25920950779638507</v>
      </c>
      <c r="N980">
        <v>15.29750678278659</v>
      </c>
      <c r="O980">
        <v>0.1403178905683499</v>
      </c>
      <c r="P980">
        <v>7.1620940010506082</v>
      </c>
      <c r="Q980">
        <v>3.8166361964200243E-2</v>
      </c>
      <c r="R980">
        <v>0.85058601373601772</v>
      </c>
      <c r="S980">
        <v>0.34065984034607399</v>
      </c>
      <c r="T980">
        <v>0.75595233355909008</v>
      </c>
      <c r="U980">
        <v>0.36545521117860902</v>
      </c>
      <c r="V980">
        <v>8.3065406293260438</v>
      </c>
      <c r="W980">
        <v>0.21866421866767741</v>
      </c>
      <c r="X980">
        <v>3.7811928983313918E-2</v>
      </c>
      <c r="Y980">
        <v>0.10259645751790671</v>
      </c>
      <c r="Z980">
        <v>1.0528619602470131</v>
      </c>
      <c r="AA980">
        <v>0.88890026041229098</v>
      </c>
      <c r="AB980">
        <v>0.97067821141295463</v>
      </c>
      <c r="AC980">
        <v>0.1900393009950436</v>
      </c>
      <c r="AD980">
        <v>0.94224312890034423</v>
      </c>
      <c r="AE980">
        <v>0.35003131186468261</v>
      </c>
      <c r="AF980">
        <v>0.83698536034220039</v>
      </c>
      <c r="AG980">
        <v>0.73115850213875211</v>
      </c>
      <c r="AH980">
        <v>0.88607869838645148</v>
      </c>
      <c r="AI980">
        <v>0.2948953395818843</v>
      </c>
      <c r="AJ980">
        <v>75.591428294982904</v>
      </c>
      <c r="AK980">
        <v>0.77627284913773031</v>
      </c>
      <c r="AL980">
        <v>0.2429384014410613</v>
      </c>
      <c r="AM980">
        <v>0.52620009185305061</v>
      </c>
      <c r="AN980">
        <v>5.7161731225542408E-3</v>
      </c>
      <c r="AO980">
        <v>0.94409663901953611</v>
      </c>
      <c r="AP980">
        <v>8.9682125191348772E-2</v>
      </c>
      <c r="AQ980">
        <v>0.10592585167365889</v>
      </c>
      <c r="AR980">
        <v>0.19572294046898819</v>
      </c>
      <c r="AS980">
        <v>0.18915889191879059</v>
      </c>
      <c r="AT980">
        <v>6.2488272979419879</v>
      </c>
      <c r="AU980">
        <v>0.63380331606939122</v>
      </c>
      <c r="AV980">
        <v>4.3500595209913019E-4</v>
      </c>
      <c r="AW980">
        <v>0.37478817234285261</v>
      </c>
      <c r="AX980">
        <v>0.25253935966542401</v>
      </c>
      <c r="AY980">
        <v>0.1859918139098185</v>
      </c>
      <c r="AZ980">
        <v>-4.013556779479252E-2</v>
      </c>
      <c r="BA980">
        <v>0.82122367745224201</v>
      </c>
      <c r="BB980">
        <v>0.5696588851651937</v>
      </c>
      <c r="BC980">
        <v>0.77936401643229614</v>
      </c>
      <c r="BD980">
        <v>7.1555311245329781E-2</v>
      </c>
      <c r="BE980">
        <v>0.78655346045674879</v>
      </c>
      <c r="BF980">
        <v>0.22305964309788309</v>
      </c>
      <c r="BG980">
        <v>0.70515997263461272</v>
      </c>
      <c r="BH980">
        <v>0.9984182570900717</v>
      </c>
      <c r="BI980">
        <v>0.49369304364535171</v>
      </c>
      <c r="BJ980">
        <v>0.1130245099215359</v>
      </c>
      <c r="BK980">
        <v>0.50999106901280578</v>
      </c>
      <c r="BL980">
        <v>1.695638909721225</v>
      </c>
      <c r="BM980">
        <v>0.85689542388792916</v>
      </c>
    </row>
    <row r="981" spans="1:65" x14ac:dyDescent="0.3">
      <c r="A981" s="1">
        <v>977</v>
      </c>
      <c r="B981">
        <v>1.0839825093364239</v>
      </c>
      <c r="C981">
        <v>0.9199125466821183</v>
      </c>
      <c r="D981">
        <v>17.026131553375048</v>
      </c>
      <c r="E981">
        <v>0.16319512266225611</v>
      </c>
      <c r="F981">
        <v>0.32582659539447462</v>
      </c>
      <c r="G981">
        <v>0.63322040328166795</v>
      </c>
      <c r="H981">
        <v>8.1807852305929907E-2</v>
      </c>
      <c r="I981">
        <v>0.20324035136634719</v>
      </c>
      <c r="J981">
        <v>0.90012351891305764</v>
      </c>
      <c r="K981">
        <v>0.8353856248335092</v>
      </c>
      <c r="L981">
        <v>0.2189616924689525</v>
      </c>
      <c r="M981">
        <v>0.74309959082883192</v>
      </c>
      <c r="N981">
        <v>24.542613526556689</v>
      </c>
      <c r="O981">
        <v>0.85108466439738972</v>
      </c>
      <c r="P981">
        <v>19.98378862532789</v>
      </c>
      <c r="Q981">
        <v>0.29713676177216092</v>
      </c>
      <c r="R981">
        <v>0.86179746933140988</v>
      </c>
      <c r="S981">
        <v>0.42083290484320762</v>
      </c>
      <c r="T981">
        <v>0.82442161760420363</v>
      </c>
      <c r="U981">
        <v>0.4780580215510486</v>
      </c>
      <c r="V981">
        <v>9.8449243536802697</v>
      </c>
      <c r="W981">
        <v>0.46946583985768359</v>
      </c>
      <c r="X981">
        <v>3.9394833717947692E-2</v>
      </c>
      <c r="Y981">
        <v>0.36015299914107968</v>
      </c>
      <c r="Z981">
        <v>1.0748936261547819</v>
      </c>
      <c r="AA981">
        <v>0.96848349961720681</v>
      </c>
      <c r="AB981">
        <v>0.99497885385535867</v>
      </c>
      <c r="AC981">
        <v>0.89915435295187285</v>
      </c>
      <c r="AD981">
        <v>0.95234817098515534</v>
      </c>
      <c r="AE981">
        <v>0.54821326019152039</v>
      </c>
      <c r="AF981">
        <v>0.74626576845902604</v>
      </c>
      <c r="AG981">
        <v>0.1641610528689125</v>
      </c>
      <c r="AH981">
        <v>0.91099435747370328</v>
      </c>
      <c r="AI981">
        <v>0.66645097230344696</v>
      </c>
      <c r="AJ981">
        <v>70.167538738219733</v>
      </c>
      <c r="AK981">
        <v>0.3860156229909224</v>
      </c>
      <c r="AL981">
        <v>0.22769678252564479</v>
      </c>
      <c r="AM981">
        <v>0.35057073152378049</v>
      </c>
      <c r="AN981">
        <v>-1.202643413046856E-2</v>
      </c>
      <c r="AO981">
        <v>0.45879556535917509</v>
      </c>
      <c r="AP981">
        <v>9.3417167851539307E-2</v>
      </c>
      <c r="AQ981">
        <v>0.36488940258091368</v>
      </c>
      <c r="AR981">
        <v>0.21251840697787111</v>
      </c>
      <c r="AS981">
        <v>0.84329444709954593</v>
      </c>
      <c r="AT981">
        <v>5.9261325725516878</v>
      </c>
      <c r="AU981">
        <v>0.19241401243486811</v>
      </c>
      <c r="AV981">
        <v>4.3413888123284601E-4</v>
      </c>
      <c r="AW981">
        <v>0.35795606816573378</v>
      </c>
      <c r="AX981">
        <v>0.27310338281537228</v>
      </c>
      <c r="AY981">
        <v>0.81542895955824402</v>
      </c>
      <c r="AZ981">
        <v>-4.0788814160536861E-2</v>
      </c>
      <c r="BA981">
        <v>0.71561125929337455</v>
      </c>
      <c r="BB981">
        <v>0.56953505631967516</v>
      </c>
      <c r="BC981">
        <v>0.7778690393605352</v>
      </c>
      <c r="BD981">
        <v>6.8887590828917045E-2</v>
      </c>
      <c r="BE981">
        <v>0.16966662559103429</v>
      </c>
      <c r="BF981">
        <v>0.2061582660762071</v>
      </c>
      <c r="BG981">
        <v>0.1043336664049081</v>
      </c>
      <c r="BH981">
        <v>1.088497427856485</v>
      </c>
      <c r="BI981">
        <v>0.79133535352823037</v>
      </c>
      <c r="BJ981">
        <v>9.938738032696523E-2</v>
      </c>
      <c r="BK981">
        <v>9.0128704647944369E-2</v>
      </c>
      <c r="BL981">
        <v>1.5241069576181301</v>
      </c>
      <c r="BM981">
        <v>0.45950876316026851</v>
      </c>
    </row>
    <row r="982" spans="1:65" x14ac:dyDescent="0.3">
      <c r="A982" s="1">
        <v>978</v>
      </c>
      <c r="B982">
        <v>1.061817123488654</v>
      </c>
      <c r="C982">
        <v>0.8090856174432709</v>
      </c>
      <c r="D982">
        <v>31.606535700289552</v>
      </c>
      <c r="E982">
        <v>0.96429271332276167</v>
      </c>
      <c r="F982">
        <v>0.36097840850526869</v>
      </c>
      <c r="G982">
        <v>0.89848769314788779</v>
      </c>
      <c r="H982">
        <v>0.1109847422384606</v>
      </c>
      <c r="I982">
        <v>0.9354961329309549</v>
      </c>
      <c r="J982">
        <v>0.8619609177277211</v>
      </c>
      <c r="K982">
        <v>0.31992961047178492</v>
      </c>
      <c r="L982">
        <v>0.19468140737616629</v>
      </c>
      <c r="M982">
        <v>0.20659082469686149</v>
      </c>
      <c r="N982">
        <v>26.25677649646363</v>
      </c>
      <c r="O982">
        <v>0.92994138901286472</v>
      </c>
      <c r="P982">
        <v>17.78235684013357</v>
      </c>
      <c r="Q982">
        <v>0.2352769455281587</v>
      </c>
      <c r="R982">
        <v>0.84635169222910034</v>
      </c>
      <c r="S982">
        <v>0.31258233948694281</v>
      </c>
      <c r="T982">
        <v>0.99995523947347831</v>
      </c>
      <c r="U982">
        <v>0.72234738881108485</v>
      </c>
      <c r="V982">
        <v>7.7308992225981816</v>
      </c>
      <c r="W982">
        <v>0.14915621127974699</v>
      </c>
      <c r="X982">
        <v>4.101487468770651E-2</v>
      </c>
      <c r="Y982">
        <v>0.72153208968452187</v>
      </c>
      <c r="Z982">
        <v>1.0575146918077729</v>
      </c>
      <c r="AA982">
        <v>0.90974992939057475</v>
      </c>
      <c r="AB982">
        <v>0.99265450834989466</v>
      </c>
      <c r="AC982">
        <v>0.80862537003165946</v>
      </c>
      <c r="AD982">
        <v>0.92984309836771528</v>
      </c>
      <c r="AE982">
        <v>0.16568310877486009</v>
      </c>
      <c r="AF982">
        <v>0.73478011479842542</v>
      </c>
      <c r="AG982">
        <v>9.237571749015866E-2</v>
      </c>
      <c r="AH982">
        <v>0.90684443312988394</v>
      </c>
      <c r="AI982">
        <v>0.60756745982175298</v>
      </c>
      <c r="AJ982">
        <v>68.044292831916891</v>
      </c>
      <c r="AK982">
        <v>0.24162894277894589</v>
      </c>
      <c r="AL982">
        <v>0.26573695536875641</v>
      </c>
      <c r="AM982">
        <v>0.85032431080771054</v>
      </c>
      <c r="AN982">
        <v>-2.3186094144152531E-2</v>
      </c>
      <c r="AO982">
        <v>0.15355322362821311</v>
      </c>
      <c r="AP982">
        <v>9.9204790845507054E-2</v>
      </c>
      <c r="AQ982">
        <v>0.85677422052710028</v>
      </c>
      <c r="AR982">
        <v>0.1901038774869114</v>
      </c>
      <c r="AS982">
        <v>5.7471898110240567E-2</v>
      </c>
      <c r="AT982">
        <v>6.3801470248184433</v>
      </c>
      <c r="AU982">
        <v>0.79352075344692052</v>
      </c>
      <c r="AV982">
        <v>4.1677399071721047E-4</v>
      </c>
      <c r="AW982">
        <v>0.1022814717979342</v>
      </c>
      <c r="AX982">
        <v>0.24739703844724439</v>
      </c>
      <c r="AY982">
        <v>8.5790496118507906E-2</v>
      </c>
      <c r="AZ982">
        <v>-4.1399719309761419E-2</v>
      </c>
      <c r="BA982">
        <v>0.59476211269126844</v>
      </c>
      <c r="BB982">
        <v>0.586881594800302</v>
      </c>
      <c r="BC982">
        <v>0.93811856989936471</v>
      </c>
      <c r="BD982">
        <v>6.9370041649323283E-2</v>
      </c>
      <c r="BE982">
        <v>0.26748082950128621</v>
      </c>
      <c r="BF982">
        <v>0.20522739747188881</v>
      </c>
      <c r="BG982">
        <v>8.5739736886061596E-2</v>
      </c>
      <c r="BH982">
        <v>1.049502328711752</v>
      </c>
      <c r="BI982">
        <v>0.67840547046391575</v>
      </c>
      <c r="BJ982">
        <v>9.8481730499015277E-2</v>
      </c>
      <c r="BK982">
        <v>6.2245397137169978E-2</v>
      </c>
      <c r="BL982">
        <v>1.4302242276667281</v>
      </c>
      <c r="BM982">
        <v>0.24201141588492489</v>
      </c>
    </row>
    <row r="983" spans="1:65" x14ac:dyDescent="0.3">
      <c r="A983" s="1">
        <v>979</v>
      </c>
      <c r="B983">
        <v>1.037189989608259</v>
      </c>
      <c r="C983">
        <v>0.68594994804129406</v>
      </c>
      <c r="D983">
        <v>24.127889378608661</v>
      </c>
      <c r="E983">
        <v>0.63347972290303756</v>
      </c>
      <c r="F983">
        <v>0.32693319699240941</v>
      </c>
      <c r="G983">
        <v>0.64408281988333005</v>
      </c>
      <c r="H983">
        <v>8.1885696895009671E-2</v>
      </c>
      <c r="I983">
        <v>0.20469390110266489</v>
      </c>
      <c r="J983">
        <v>0.86839198100442838</v>
      </c>
      <c r="K983">
        <v>0.38978858880917411</v>
      </c>
      <c r="L983">
        <v>0.21814595839095449</v>
      </c>
      <c r="M983">
        <v>0.72941867551178541</v>
      </c>
      <c r="N983">
        <v>20.289260305904019</v>
      </c>
      <c r="O983">
        <v>0.52850767296754353</v>
      </c>
      <c r="P983">
        <v>24.389725478096629</v>
      </c>
      <c r="Q983">
        <v>0.44240543786267128</v>
      </c>
      <c r="R983">
        <v>0.91373984619897941</v>
      </c>
      <c r="S983">
        <v>0.87650252531384087</v>
      </c>
      <c r="T983">
        <v>0.32702688334113261</v>
      </c>
      <c r="U983">
        <v>1.9742672815043572E-3</v>
      </c>
      <c r="V983">
        <v>8.1280727409369078</v>
      </c>
      <c r="W983">
        <v>0.19569678145185079</v>
      </c>
      <c r="X983">
        <v>3.8274855949970307E-2</v>
      </c>
      <c r="Y983">
        <v>0.16171779978485459</v>
      </c>
      <c r="Z983">
        <v>0.99786978316369179</v>
      </c>
      <c r="AA983">
        <v>0.47892472282540222</v>
      </c>
      <c r="AB983">
        <v>0.99436107568997478</v>
      </c>
      <c r="AC983">
        <v>0.87462446060963206</v>
      </c>
      <c r="AD983">
        <v>0.93136199602379233</v>
      </c>
      <c r="AE983">
        <v>0.18460162093682131</v>
      </c>
      <c r="AF983">
        <v>0.82532497657479598</v>
      </c>
      <c r="AG983">
        <v>0.65828110359247449</v>
      </c>
      <c r="AH983">
        <v>0.91568080553038722</v>
      </c>
      <c r="AI983">
        <v>0.72719569466175638</v>
      </c>
      <c r="AJ983">
        <v>72.846092153234252</v>
      </c>
      <c r="AK983">
        <v>0.59913122517325768</v>
      </c>
      <c r="AL983">
        <v>0.23029563443114551</v>
      </c>
      <c r="AM983">
        <v>0.37800392409703021</v>
      </c>
      <c r="AN983">
        <v>-2.5642108353893609E-2</v>
      </c>
      <c r="AO983">
        <v>8.6375592070743856E-2</v>
      </c>
      <c r="AP983">
        <v>9.6383141823836713E-2</v>
      </c>
      <c r="AQ983">
        <v>0.65317360555435555</v>
      </c>
      <c r="AR983">
        <v>0.20607331449739491</v>
      </c>
      <c r="AS983">
        <v>0.61591540999685468</v>
      </c>
      <c r="AT983">
        <v>6.2753255717826306</v>
      </c>
      <c r="AU983">
        <v>0.66969176522338514</v>
      </c>
      <c r="AV983">
        <v>4.6720759524662768E-4</v>
      </c>
      <c r="AW983">
        <v>0.91843345398897203</v>
      </c>
      <c r="AX983">
        <v>0.2387735326991251</v>
      </c>
      <c r="AY983">
        <v>3.70421736083741E-3</v>
      </c>
      <c r="AZ983">
        <v>-3.9056704038725652E-2</v>
      </c>
      <c r="BA983">
        <v>0.94221384931420504</v>
      </c>
      <c r="BB983">
        <v>0.50930823254650692</v>
      </c>
      <c r="BC983">
        <v>2.897622004842898E-2</v>
      </c>
      <c r="BD983">
        <v>7.1109963900808898E-2</v>
      </c>
      <c r="BE983">
        <v>0.70170326233472391</v>
      </c>
      <c r="BF983">
        <v>0.21999339292832271</v>
      </c>
      <c r="BG983">
        <v>0.587259401889765</v>
      </c>
      <c r="BH983">
        <v>1.104782281608274</v>
      </c>
      <c r="BI983">
        <v>0.8312945141208099</v>
      </c>
      <c r="BJ983">
        <v>0.11691812147573249</v>
      </c>
      <c r="BK983">
        <v>0.6298682720360983</v>
      </c>
      <c r="BL983">
        <v>1.4688008362897469</v>
      </c>
      <c r="BM983">
        <v>0.3313815273711278</v>
      </c>
    </row>
    <row r="984" spans="1:65" x14ac:dyDescent="0.3">
      <c r="A984" s="1">
        <v>980</v>
      </c>
      <c r="B984">
        <v>1.0852464020392141</v>
      </c>
      <c r="C984">
        <v>0.92623201019606793</v>
      </c>
      <c r="D984">
        <v>25.569805301744282</v>
      </c>
      <c r="E984">
        <v>0.7242524897767123</v>
      </c>
      <c r="F984">
        <v>0.3140122136747609</v>
      </c>
      <c r="G984">
        <v>0.50707337352566828</v>
      </c>
      <c r="H984">
        <v>0.10061798586672011</v>
      </c>
      <c r="I984">
        <v>0.70185518106137834</v>
      </c>
      <c r="J984">
        <v>0.83191760664648318</v>
      </c>
      <c r="K984">
        <v>8.4894467836635387E-2</v>
      </c>
      <c r="L984">
        <v>0.2236836886166321</v>
      </c>
      <c r="M984">
        <v>0.81532046804629843</v>
      </c>
      <c r="N984">
        <v>16.986090651146771</v>
      </c>
      <c r="O984">
        <v>0.24402731293020141</v>
      </c>
      <c r="P984">
        <v>6.7824367513649264</v>
      </c>
      <c r="Q984">
        <v>3.4227268070138109E-2</v>
      </c>
      <c r="R984">
        <v>0.88702866057229823</v>
      </c>
      <c r="S984">
        <v>0.63222049331017249</v>
      </c>
      <c r="T984">
        <v>0.51969742530504504</v>
      </c>
      <c r="U984">
        <v>8.7630397026116844E-2</v>
      </c>
      <c r="V984">
        <v>10.61774796800241</v>
      </c>
      <c r="W984">
        <v>0.61591734256106045</v>
      </c>
      <c r="X984">
        <v>4.0942682780813061E-2</v>
      </c>
      <c r="Y984">
        <v>0.7079003569144704</v>
      </c>
      <c r="Z984">
        <v>1.065399430979185</v>
      </c>
      <c r="AA984">
        <v>0.94014003117179235</v>
      </c>
      <c r="AB984">
        <v>0.96245790305006207</v>
      </c>
      <c r="AC984">
        <v>6.8977488179887386E-2</v>
      </c>
      <c r="AD984">
        <v>0.94870676181551361</v>
      </c>
      <c r="AE984">
        <v>0.47314456232146501</v>
      </c>
      <c r="AF984">
        <v>0.82686851709414011</v>
      </c>
      <c r="AG984">
        <v>0.66792823183837535</v>
      </c>
      <c r="AH984">
        <v>0.85468500061024844</v>
      </c>
      <c r="AI984">
        <v>2.995128373930523E-2</v>
      </c>
      <c r="AJ984">
        <v>77.629160411414489</v>
      </c>
      <c r="AK984">
        <v>0.87459135255772036</v>
      </c>
      <c r="AL984">
        <v>0.20951252539043491</v>
      </c>
      <c r="AM984">
        <v>0.18752956871142271</v>
      </c>
      <c r="AN984">
        <v>-1.502186351754638E-3</v>
      </c>
      <c r="AO984">
        <v>0.7466579225450044</v>
      </c>
      <c r="AP984">
        <v>9.9040541088789541E-2</v>
      </c>
      <c r="AQ984">
        <v>0.84735095439027286</v>
      </c>
      <c r="AR984">
        <v>0.21936771549818351</v>
      </c>
      <c r="AS984">
        <v>0.97505682374160885</v>
      </c>
      <c r="AT984">
        <v>6.5060187399349747</v>
      </c>
      <c r="AU984">
        <v>0.90395476578799772</v>
      </c>
      <c r="AV984">
        <v>4.573158137270421E-4</v>
      </c>
      <c r="AW984">
        <v>0.80265758037802393</v>
      </c>
      <c r="AX984">
        <v>0.25048710188806161</v>
      </c>
      <c r="AY984">
        <v>0.14141085424118949</v>
      </c>
      <c r="AZ984">
        <v>-4.4347388079189851E-2</v>
      </c>
      <c r="BA984">
        <v>7.7947263297253544E-2</v>
      </c>
      <c r="BB984">
        <v>0.50992927857537607</v>
      </c>
      <c r="BC984">
        <v>3.1752302414782309E-2</v>
      </c>
      <c r="BD984">
        <v>7.0992354263417115E-2</v>
      </c>
      <c r="BE984">
        <v>0.67693096868624214</v>
      </c>
      <c r="BF984">
        <v>0.2362494550438374</v>
      </c>
      <c r="BG984">
        <v>0.98673683877016671</v>
      </c>
      <c r="BH984">
        <v>0.85944747081708361</v>
      </c>
      <c r="BI984">
        <v>9.582999094605095E-2</v>
      </c>
      <c r="BJ984">
        <v>0.1089851326048747</v>
      </c>
      <c r="BK984">
        <v>0.38562600384466561</v>
      </c>
      <c r="BL984">
        <v>1.5216749938010421</v>
      </c>
      <c r="BM984">
        <v>0.45387465261448467</v>
      </c>
    </row>
    <row r="985" spans="1:65" x14ac:dyDescent="0.3">
      <c r="A985" s="1">
        <v>981</v>
      </c>
      <c r="B985">
        <v>0.97328509034583788</v>
      </c>
      <c r="C985">
        <v>0.36642545172918939</v>
      </c>
      <c r="D985">
        <v>20.981696592534799</v>
      </c>
      <c r="E985">
        <v>0.39866995058013383</v>
      </c>
      <c r="F985">
        <v>0.34286235592001763</v>
      </c>
      <c r="G985">
        <v>0.78235264193261633</v>
      </c>
      <c r="H985">
        <v>0.1046276983523319</v>
      </c>
      <c r="I985">
        <v>0.81245423972468189</v>
      </c>
      <c r="J985">
        <v>0.88623322924913228</v>
      </c>
      <c r="K985">
        <v>0.61968081889444993</v>
      </c>
      <c r="L985">
        <v>0.22602967423886711</v>
      </c>
      <c r="M985">
        <v>0.84677959544137793</v>
      </c>
      <c r="N985">
        <v>21.156852540820989</v>
      </c>
      <c r="O985">
        <v>0.60899371507607913</v>
      </c>
      <c r="P985">
        <v>22.869816995099288</v>
      </c>
      <c r="Q985">
        <v>0.38915813198611032</v>
      </c>
      <c r="R985">
        <v>0.87030765077972516</v>
      </c>
      <c r="S985">
        <v>0.48734019990458899</v>
      </c>
      <c r="T985">
        <v>1.066633492922983</v>
      </c>
      <c r="U985">
        <v>0.79510417887935136</v>
      </c>
      <c r="V985">
        <v>10.28520035099478</v>
      </c>
      <c r="W985">
        <v>0.55541328539480617</v>
      </c>
      <c r="X985">
        <v>4.1299411725771749E-2</v>
      </c>
      <c r="Y985">
        <v>0.77208821790940285</v>
      </c>
      <c r="Z985">
        <v>1.007632654029905</v>
      </c>
      <c r="AA985">
        <v>0.57341366992203835</v>
      </c>
      <c r="AB985">
        <v>0.99179415417775463</v>
      </c>
      <c r="AC985">
        <v>0.77633392152618896</v>
      </c>
      <c r="AD985">
        <v>0.95140314256038561</v>
      </c>
      <c r="AE985">
        <v>0.52910354220318467</v>
      </c>
      <c r="AF985">
        <v>0.82344230318571321</v>
      </c>
      <c r="AG985">
        <v>0.64651439491070728</v>
      </c>
      <c r="AH985">
        <v>0.89839123937321463</v>
      </c>
      <c r="AI985">
        <v>0.47354678271389611</v>
      </c>
      <c r="AJ985">
        <v>64.061823683940474</v>
      </c>
      <c r="AK985">
        <v>6.1604912585115447E-2</v>
      </c>
      <c r="AL985">
        <v>0.2294834349967502</v>
      </c>
      <c r="AM985">
        <v>0.36931943196299588</v>
      </c>
      <c r="AN985">
        <v>-2.0025012747359652E-2</v>
      </c>
      <c r="AO985">
        <v>0.24001606270898121</v>
      </c>
      <c r="AP985">
        <v>9.8987706185851232E-2</v>
      </c>
      <c r="AQ985">
        <v>0.84425591919319998</v>
      </c>
      <c r="AR985">
        <v>0.21558471882376909</v>
      </c>
      <c r="AS985">
        <v>0.91627938391014319</v>
      </c>
      <c r="AT985">
        <v>6.3286975723469059</v>
      </c>
      <c r="AU985">
        <v>0.73636012899472947</v>
      </c>
      <c r="AV985">
        <v>4.4855184428218512E-4</v>
      </c>
      <c r="AW985">
        <v>0.65803285693094282</v>
      </c>
      <c r="AX985">
        <v>0.24466466580068649</v>
      </c>
      <c r="AY985">
        <v>4.8126948143967362E-2</v>
      </c>
      <c r="AZ985">
        <v>-4.2375797841288698E-2</v>
      </c>
      <c r="BA985">
        <v>0.37525328479087983</v>
      </c>
      <c r="BB985">
        <v>0.54380572178293252</v>
      </c>
      <c r="BC985">
        <v>0.37553681833163433</v>
      </c>
      <c r="BD985">
        <v>6.714904335211265E-2</v>
      </c>
      <c r="BE985">
        <v>1.0578057528082959E-3</v>
      </c>
      <c r="BF985">
        <v>0.23217461819640131</v>
      </c>
      <c r="BG985">
        <v>0.93882412291615336</v>
      </c>
      <c r="BH985">
        <v>1.103169678094587</v>
      </c>
      <c r="BI985">
        <v>0.82752685255322289</v>
      </c>
      <c r="BJ985">
        <v>0.1110251300941137</v>
      </c>
      <c r="BK985">
        <v>0.44843380831630753</v>
      </c>
      <c r="BL985">
        <v>1.7373194172197559</v>
      </c>
      <c r="BM985">
        <v>0.9534563123358194</v>
      </c>
    </row>
    <row r="986" spans="1:65" x14ac:dyDescent="0.3">
      <c r="A986" s="1">
        <v>982</v>
      </c>
      <c r="B986">
        <v>1.020082757095949</v>
      </c>
      <c r="C986">
        <v>0.60041378547974489</v>
      </c>
      <c r="D986">
        <v>20.954645480496382</v>
      </c>
      <c r="E986">
        <v>0.39670828959788362</v>
      </c>
      <c r="F986">
        <v>0.2980736303574385</v>
      </c>
      <c r="G986">
        <v>0.30814319143248442</v>
      </c>
      <c r="H986">
        <v>0.10763398577050511</v>
      </c>
      <c r="I986">
        <v>0.87863626355232471</v>
      </c>
      <c r="J986">
        <v>0.90217336210325527</v>
      </c>
      <c r="K986">
        <v>0.86758790887431003</v>
      </c>
      <c r="L986">
        <v>0.18562225160322399</v>
      </c>
      <c r="M986">
        <v>6.017718886517049E-2</v>
      </c>
      <c r="N986">
        <v>19.741189209929129</v>
      </c>
      <c r="O986">
        <v>0.47445383611819808</v>
      </c>
      <c r="P986">
        <v>7.9681905400223014</v>
      </c>
      <c r="Q986">
        <v>4.724111643013458E-2</v>
      </c>
      <c r="R986">
        <v>0.93520564003144679</v>
      </c>
      <c r="S986">
        <v>0.98277837796856304</v>
      </c>
      <c r="T986">
        <v>1.043235795313572</v>
      </c>
      <c r="U986">
        <v>0.77082999772966032</v>
      </c>
      <c r="V986">
        <v>7.0851407368983876</v>
      </c>
      <c r="W986">
        <v>8.6956237853463014E-2</v>
      </c>
      <c r="X986">
        <v>3.9460917157194318E-2</v>
      </c>
      <c r="Y986">
        <v>0.37431086153006282</v>
      </c>
      <c r="Z986">
        <v>0.963225639252833</v>
      </c>
      <c r="AA986">
        <v>0.19987407294646869</v>
      </c>
      <c r="AB986">
        <v>0.98250659563605558</v>
      </c>
      <c r="AC986">
        <v>0.4696350043760128</v>
      </c>
      <c r="AD986">
        <v>0.93916189657702975</v>
      </c>
      <c r="AE986">
        <v>0.29786031260384022</v>
      </c>
      <c r="AF986">
        <v>0.80063723283020749</v>
      </c>
      <c r="AG986">
        <v>0.50398270518879651</v>
      </c>
      <c r="AH986">
        <v>0.87485589448630885</v>
      </c>
      <c r="AI986">
        <v>0.16874074728343011</v>
      </c>
      <c r="AJ986">
        <v>71.884686899948605</v>
      </c>
      <c r="AK986">
        <v>0.52497065587230818</v>
      </c>
      <c r="AL986">
        <v>0.27621041749139691</v>
      </c>
      <c r="AM986">
        <v>0.95802613078122789</v>
      </c>
      <c r="AN986">
        <v>-2.4271524706855511E-2</v>
      </c>
      <c r="AO986">
        <v>0.1238642038606262</v>
      </c>
      <c r="AP986">
        <v>9.6568705886794212E-2</v>
      </c>
      <c r="AQ986">
        <v>0.6692848444959576</v>
      </c>
      <c r="AR986">
        <v>0.2028328211816546</v>
      </c>
      <c r="AS986">
        <v>0.46499035564073937</v>
      </c>
      <c r="AT986">
        <v>6.2720687243002597</v>
      </c>
      <c r="AU986">
        <v>0.66538053077515169</v>
      </c>
      <c r="AV986">
        <v>4.4963186079407987E-4</v>
      </c>
      <c r="AW986">
        <v>0.67798980945219989</v>
      </c>
      <c r="AX986">
        <v>0.24398745799665469</v>
      </c>
      <c r="AY986">
        <v>4.0463942099062081E-2</v>
      </c>
      <c r="AZ986">
        <v>-4.2329445908076552E-2</v>
      </c>
      <c r="BA986">
        <v>0.38491744319705862</v>
      </c>
      <c r="BB986">
        <v>0.51215315213939872</v>
      </c>
      <c r="BC986">
        <v>4.2734402535626687E-2</v>
      </c>
      <c r="BD986">
        <v>7.2752381808147526E-2</v>
      </c>
      <c r="BE986">
        <v>0.94440888740567019</v>
      </c>
      <c r="BF986">
        <v>0.21332326620641409</v>
      </c>
      <c r="BG986">
        <v>0.30848228850236042</v>
      </c>
      <c r="BH986">
        <v>0.92438476941289871</v>
      </c>
      <c r="BI986">
        <v>0.2432803824255188</v>
      </c>
      <c r="BJ986">
        <v>0.1077720266213491</v>
      </c>
      <c r="BK986">
        <v>0.34827668169178327</v>
      </c>
      <c r="BL986">
        <v>1.448840966811147</v>
      </c>
      <c r="BM986">
        <v>0.28514066213632988</v>
      </c>
    </row>
    <row r="987" spans="1:65" x14ac:dyDescent="0.3">
      <c r="A987" s="1">
        <v>983</v>
      </c>
      <c r="B987">
        <v>1.047422944179532</v>
      </c>
      <c r="C987">
        <v>0.73711472089766084</v>
      </c>
      <c r="D987">
        <v>22.84708179670324</v>
      </c>
      <c r="E987">
        <v>0.54203590432241322</v>
      </c>
      <c r="F987">
        <v>0.36976496700691208</v>
      </c>
      <c r="G987">
        <v>0.93905618532712587</v>
      </c>
      <c r="H987">
        <v>0.1010972659097651</v>
      </c>
      <c r="I987">
        <v>0.71641797136021479</v>
      </c>
      <c r="J987">
        <v>0.89538352394031051</v>
      </c>
      <c r="K987">
        <v>0.75816805327264858</v>
      </c>
      <c r="L987">
        <v>0.2141141882755048</v>
      </c>
      <c r="M987">
        <v>0.65658893783308825</v>
      </c>
      <c r="N987">
        <v>19.85323799614233</v>
      </c>
      <c r="O987">
        <v>0.48543149504311461</v>
      </c>
      <c r="P987">
        <v>39.87517533883581</v>
      </c>
      <c r="Q987">
        <v>0.85490515047249527</v>
      </c>
      <c r="R987">
        <v>0.82679656547991254</v>
      </c>
      <c r="S987">
        <v>0.198577180339648</v>
      </c>
      <c r="T987">
        <v>0.74208441816786908</v>
      </c>
      <c r="U987">
        <v>0.34388844020252612</v>
      </c>
      <c r="V987">
        <v>9.3927040915291258</v>
      </c>
      <c r="W987">
        <v>0.38591698471473451</v>
      </c>
      <c r="X987">
        <v>4.0195513381424443E-2</v>
      </c>
      <c r="Y987">
        <v>0.54768379903373354</v>
      </c>
      <c r="Z987">
        <v>1.0335323914927861</v>
      </c>
      <c r="AA987">
        <v>0.77910285096658405</v>
      </c>
      <c r="AB987">
        <v>0.96633253245631368</v>
      </c>
      <c r="AC987">
        <v>0.1185562739717958</v>
      </c>
      <c r="AD987">
        <v>0.94361486378139725</v>
      </c>
      <c r="AE987">
        <v>0.37461097479509248</v>
      </c>
      <c r="AF987">
        <v>0.77033628080118399</v>
      </c>
      <c r="AG987">
        <v>0.31460175500739967</v>
      </c>
      <c r="AH987">
        <v>0.90837347637529642</v>
      </c>
      <c r="AI987">
        <v>0.62981973033721161</v>
      </c>
      <c r="AJ987">
        <v>71.690606060267413</v>
      </c>
      <c r="AK987">
        <v>0.50923661766814421</v>
      </c>
      <c r="AL987">
        <v>0.23690689565780459</v>
      </c>
      <c r="AM987">
        <v>0.45244955087545002</v>
      </c>
      <c r="AN987">
        <v>-1.0911023364209521E-2</v>
      </c>
      <c r="AO987">
        <v>0.48930461257632613</v>
      </c>
      <c r="AP987">
        <v>0.10014677289350089</v>
      </c>
      <c r="AQ987">
        <v>0.90501952616191539</v>
      </c>
      <c r="AR987">
        <v>0.1840570608907007</v>
      </c>
      <c r="AS987">
        <v>8.8107666232228768E-4</v>
      </c>
      <c r="AT987">
        <v>6.1454575420422657</v>
      </c>
      <c r="AU987">
        <v>0.47667077985263562</v>
      </c>
      <c r="AV987">
        <v>4.4526395391371191E-4</v>
      </c>
      <c r="AW987">
        <v>0.5935845198905334</v>
      </c>
      <c r="AX987">
        <v>0.24086536299627759</v>
      </c>
      <c r="AY987">
        <v>1.3723752336405919E-2</v>
      </c>
      <c r="AZ987">
        <v>-4.4506183401952462E-2</v>
      </c>
      <c r="BA987">
        <v>6.3674795136058782E-2</v>
      </c>
      <c r="BB987">
        <v>0.54808686950805097</v>
      </c>
      <c r="BC987">
        <v>0.44587096620732741</v>
      </c>
      <c r="BD987">
        <v>7.1056254509963904E-2</v>
      </c>
      <c r="BE987">
        <v>0.69051294606757629</v>
      </c>
      <c r="BF987">
        <v>0.20939408176519669</v>
      </c>
      <c r="BG987">
        <v>0.18315355780941719</v>
      </c>
      <c r="BH987">
        <v>1.2039546510715851</v>
      </c>
      <c r="BI987">
        <v>0.98303860673648424</v>
      </c>
      <c r="BJ987">
        <v>0.120449826425044</v>
      </c>
      <c r="BK987">
        <v>0.73860303032770946</v>
      </c>
      <c r="BL987">
        <v>1.365924976138978</v>
      </c>
      <c r="BM987">
        <v>9.304986942888549E-2</v>
      </c>
    </row>
    <row r="988" spans="1:65" x14ac:dyDescent="0.3">
      <c r="A988" s="1">
        <v>984</v>
      </c>
      <c r="B988">
        <v>0.98702777588337198</v>
      </c>
      <c r="C988">
        <v>0.43513887941685991</v>
      </c>
      <c r="D988">
        <v>22.165032070976501</v>
      </c>
      <c r="E988">
        <v>0.48918945197190111</v>
      </c>
      <c r="F988">
        <v>0.26041014475372742</v>
      </c>
      <c r="G988">
        <v>1.4449481839141151E-2</v>
      </c>
      <c r="H988">
        <v>0.11169768196957271</v>
      </c>
      <c r="I988">
        <v>0.9452948534298744</v>
      </c>
      <c r="J988">
        <v>0.90074258128438578</v>
      </c>
      <c r="K988">
        <v>0.84547992683812923</v>
      </c>
      <c r="L988">
        <v>0.2129381010971603</v>
      </c>
      <c r="M988">
        <v>0.63371083992418387</v>
      </c>
      <c r="N988">
        <v>14.63566550785556</v>
      </c>
      <c r="O988">
        <v>0.10744697350360891</v>
      </c>
      <c r="P988">
        <v>17.504679842372688</v>
      </c>
      <c r="Q988">
        <v>0.22798647052378629</v>
      </c>
      <c r="R988">
        <v>0.7590119498907999</v>
      </c>
      <c r="S988">
        <v>2.7345337041866642E-3</v>
      </c>
      <c r="T988">
        <v>0.77070983488204714</v>
      </c>
      <c r="U988">
        <v>0.38912574829149932</v>
      </c>
      <c r="V988">
        <v>12.91302742520495</v>
      </c>
      <c r="W988">
        <v>0.91289090944106599</v>
      </c>
      <c r="X988">
        <v>3.9353402542564538E-2</v>
      </c>
      <c r="Y988">
        <v>0.35141589413994873</v>
      </c>
      <c r="Z988">
        <v>1.030959901040621</v>
      </c>
      <c r="AA988">
        <v>0.76167323678395582</v>
      </c>
      <c r="AB988">
        <v>0.9947837614670263</v>
      </c>
      <c r="AC988">
        <v>0.89137124050467087</v>
      </c>
      <c r="AD988">
        <v>0.95545835028713055</v>
      </c>
      <c r="AE988">
        <v>0.60831018048097252</v>
      </c>
      <c r="AF988">
        <v>0.72523354500715276</v>
      </c>
      <c r="AG988">
        <v>3.270965629470457E-2</v>
      </c>
      <c r="AH988">
        <v>0.91013285315459669</v>
      </c>
      <c r="AI988">
        <v>0.65462050909708103</v>
      </c>
      <c r="AJ988">
        <v>69.169047990219298</v>
      </c>
      <c r="AK988">
        <v>0.31392196350750362</v>
      </c>
      <c r="AL988">
        <v>0.22583467059810911</v>
      </c>
      <c r="AM988">
        <v>0.33154992379073212</v>
      </c>
      <c r="AN988">
        <v>-8.5165753095943625E-3</v>
      </c>
      <c r="AO988">
        <v>0.55479826833713453</v>
      </c>
      <c r="AP988">
        <v>9.9349216388821437E-2</v>
      </c>
      <c r="AQ988">
        <v>0.86481210629115446</v>
      </c>
      <c r="AR988">
        <v>0.20956107529901311</v>
      </c>
      <c r="AS988">
        <v>0.75140779485126596</v>
      </c>
      <c r="AT988">
        <v>6.5177652449619341</v>
      </c>
      <c r="AU988">
        <v>0.91213053857420878</v>
      </c>
      <c r="AV988">
        <v>4.2902767320433349E-4</v>
      </c>
      <c r="AW988">
        <v>0.26659275299139168</v>
      </c>
      <c r="AX988">
        <v>0.27635189867080368</v>
      </c>
      <c r="AY988">
        <v>0.8828939960425547</v>
      </c>
      <c r="AZ988">
        <v>-4.0989646596904523E-2</v>
      </c>
      <c r="BA988">
        <v>0.67823747434480763</v>
      </c>
      <c r="BB988">
        <v>0.51783303565161909</v>
      </c>
      <c r="BC988">
        <v>7.8172381539963781E-2</v>
      </c>
      <c r="BD988">
        <v>6.9634716649562653E-2</v>
      </c>
      <c r="BE988">
        <v>0.33055865826107772</v>
      </c>
      <c r="BF988">
        <v>0.22652732488477159</v>
      </c>
      <c r="BG988">
        <v>0.81465795733271229</v>
      </c>
      <c r="BH988">
        <v>0.93944986333743596</v>
      </c>
      <c r="BI988">
        <v>0.28713000574858533</v>
      </c>
      <c r="BJ988">
        <v>0.1187025708688686</v>
      </c>
      <c r="BK988">
        <v>0.68480821640605383</v>
      </c>
      <c r="BL988">
        <v>1.3514879211029309</v>
      </c>
      <c r="BM988">
        <v>5.9603662928138228E-2</v>
      </c>
    </row>
    <row r="989" spans="1:65" x14ac:dyDescent="0.3">
      <c r="A989" s="1">
        <v>985</v>
      </c>
      <c r="B989">
        <v>1.0295217212457151</v>
      </c>
      <c r="C989">
        <v>0.64760860622857308</v>
      </c>
      <c r="D989">
        <v>17.40140130683978</v>
      </c>
      <c r="E989">
        <v>0.18109335968558529</v>
      </c>
      <c r="F989">
        <v>0.29677759224882971</v>
      </c>
      <c r="G989">
        <v>0.29175241821303649</v>
      </c>
      <c r="H989">
        <v>8.8045287099365946E-2</v>
      </c>
      <c r="I989">
        <v>0.33612740533583851</v>
      </c>
      <c r="J989">
        <v>0.8351246273786066</v>
      </c>
      <c r="K989">
        <v>0.1028116207071631</v>
      </c>
      <c r="L989">
        <v>0.2067089819151075</v>
      </c>
      <c r="M989">
        <v>0.5002367341796029</v>
      </c>
      <c r="N989">
        <v>25.310790248258229</v>
      </c>
      <c r="O989">
        <v>0.89005655952084939</v>
      </c>
      <c r="P989">
        <v>30.625885958250979</v>
      </c>
      <c r="Q989">
        <v>0.6407111253327652</v>
      </c>
      <c r="R989">
        <v>0.81464344357784058</v>
      </c>
      <c r="S989">
        <v>0.1407001987417936</v>
      </c>
      <c r="T989">
        <v>1.0340306795655909</v>
      </c>
      <c r="U989">
        <v>0.76090768012178744</v>
      </c>
      <c r="V989">
        <v>6.4241597292662389</v>
      </c>
      <c r="W989">
        <v>4.0564618689273739E-2</v>
      </c>
      <c r="X989">
        <v>3.9122699836224878E-2</v>
      </c>
      <c r="Y989">
        <v>0.3047266958487152</v>
      </c>
      <c r="Z989">
        <v>1.0121519740050131</v>
      </c>
      <c r="AA989">
        <v>0.61413621643920513</v>
      </c>
      <c r="AB989">
        <v>0.98047254942582229</v>
      </c>
      <c r="AC989">
        <v>0.41270056378185938</v>
      </c>
      <c r="AD989">
        <v>0.98956182116696234</v>
      </c>
      <c r="AE989">
        <v>0.98603552727195876</v>
      </c>
      <c r="AF989">
        <v>0.84708728002732447</v>
      </c>
      <c r="AG989">
        <v>0.79429550017077766</v>
      </c>
      <c r="AH989">
        <v>0.86471556974614305</v>
      </c>
      <c r="AI989">
        <v>8.4841581649508738E-2</v>
      </c>
      <c r="AJ989">
        <v>74.160163470156647</v>
      </c>
      <c r="AK989">
        <v>0.69032094386779075</v>
      </c>
      <c r="AL989">
        <v>0.17997990508475689</v>
      </c>
      <c r="AM989">
        <v>3.0537004993198249E-2</v>
      </c>
      <c r="AN989">
        <v>-1.6524872236663289E-2</v>
      </c>
      <c r="AO989">
        <v>0.3357529475748553</v>
      </c>
      <c r="AP989">
        <v>9.7633981133206482E-2</v>
      </c>
      <c r="AQ989">
        <v>0.75436169954181886</v>
      </c>
      <c r="AR989">
        <v>0.19539877792469729</v>
      </c>
      <c r="AS989">
        <v>0.1794907425350277</v>
      </c>
      <c r="AT989">
        <v>6.0372599432998051</v>
      </c>
      <c r="AU989">
        <v>0.32059760771225992</v>
      </c>
      <c r="AV989">
        <v>4.0308040028955362E-4</v>
      </c>
      <c r="AW989">
        <v>1.004236071624014E-2</v>
      </c>
      <c r="AX989">
        <v>0.25855189537657142</v>
      </c>
      <c r="AY989">
        <v>0.35170901836593421</v>
      </c>
      <c r="AZ989">
        <v>-4.1461346963555031E-2</v>
      </c>
      <c r="BA989">
        <v>0.58138583341624128</v>
      </c>
      <c r="BB989">
        <v>0.57895950742196689</v>
      </c>
      <c r="BC989">
        <v>0.87722233576581943</v>
      </c>
      <c r="BD989">
        <v>6.9752775559240046E-2</v>
      </c>
      <c r="BE989">
        <v>0.3608463466452061</v>
      </c>
      <c r="BF989">
        <v>0.235287683739691</v>
      </c>
      <c r="BG989">
        <v>0.97857819414080316</v>
      </c>
      <c r="BH989">
        <v>0.95545557084128452</v>
      </c>
      <c r="BI989">
        <v>0.33769593271774467</v>
      </c>
      <c r="BJ989">
        <v>0.12634560202197301</v>
      </c>
      <c r="BK989">
        <v>0.92012321496222249</v>
      </c>
      <c r="BL989">
        <v>1.4655832071034809</v>
      </c>
      <c r="BM989">
        <v>0.32392727233518198</v>
      </c>
    </row>
    <row r="990" spans="1:65" x14ac:dyDescent="0.3">
      <c r="A990" s="1">
        <v>986</v>
      </c>
      <c r="B990">
        <v>0.93701968967326754</v>
      </c>
      <c r="C990">
        <v>0.18509844836633779</v>
      </c>
      <c r="D990">
        <v>23.10286143105338</v>
      </c>
      <c r="E990">
        <v>0.5611103685931248</v>
      </c>
      <c r="F990">
        <v>0.29847616435367907</v>
      </c>
      <c r="G990">
        <v>0.31332513472598739</v>
      </c>
      <c r="H990">
        <v>8.2373843726254017E-2</v>
      </c>
      <c r="I990">
        <v>0.21392687311403261</v>
      </c>
      <c r="J990">
        <v>0.86485478019221607</v>
      </c>
      <c r="K990">
        <v>0.35051187614838808</v>
      </c>
      <c r="L990">
        <v>0.23874292030572891</v>
      </c>
      <c r="M990">
        <v>0.9662075084684878</v>
      </c>
      <c r="N990">
        <v>22.134617564240131</v>
      </c>
      <c r="O990">
        <v>0.69067879569620061</v>
      </c>
      <c r="P990">
        <v>19.810328630346149</v>
      </c>
      <c r="Q990">
        <v>0.2920008336624349</v>
      </c>
      <c r="R990">
        <v>0.93099666471364106</v>
      </c>
      <c r="S990">
        <v>0.96958260860294299</v>
      </c>
      <c r="T990">
        <v>0.39051197609552041</v>
      </c>
      <c r="U990">
        <v>1.6213527746228789E-2</v>
      </c>
      <c r="V990">
        <v>7.6806237495614624</v>
      </c>
      <c r="W990">
        <v>0.14371487373425909</v>
      </c>
      <c r="X990">
        <v>4.0832060892129943E-2</v>
      </c>
      <c r="Y990">
        <v>0.68638005652585721</v>
      </c>
      <c r="Z990">
        <v>1.034966751389172</v>
      </c>
      <c r="AA990">
        <v>0.78853382875611344</v>
      </c>
      <c r="AB990">
        <v>0.97571907487773912</v>
      </c>
      <c r="AC990">
        <v>0.29398702780744568</v>
      </c>
      <c r="AD990">
        <v>0.95540930076648845</v>
      </c>
      <c r="AE990">
        <v>0.60739568709896385</v>
      </c>
      <c r="AF990">
        <v>0.87860180738039018</v>
      </c>
      <c r="AG990">
        <v>0.9912612961274383</v>
      </c>
      <c r="AH990">
        <v>0.85546555699780369</v>
      </c>
      <c r="AI990">
        <v>3.3219924062821593E-2</v>
      </c>
      <c r="AJ990">
        <v>68.550304603293597</v>
      </c>
      <c r="AK990">
        <v>0.27298349131512528</v>
      </c>
      <c r="AL990">
        <v>0.23614248116943029</v>
      </c>
      <c r="AM990">
        <v>0.44350002405138939</v>
      </c>
      <c r="AN990">
        <v>-8.1197664196743045E-3</v>
      </c>
      <c r="AO990">
        <v>0.56565190318177505</v>
      </c>
      <c r="AP990">
        <v>9.4307791276744518E-2</v>
      </c>
      <c r="AQ990">
        <v>0.44956045799139682</v>
      </c>
      <c r="AR990">
        <v>0.21249109688483289</v>
      </c>
      <c r="AS990">
        <v>0.84254245822468066</v>
      </c>
      <c r="AT990">
        <v>6.3491667661234894</v>
      </c>
      <c r="AU990">
        <v>0.7599371079367826</v>
      </c>
      <c r="AV990">
        <v>4.2126361044420648E-4</v>
      </c>
      <c r="AW990">
        <v>0.15351857758783791</v>
      </c>
      <c r="AX990">
        <v>0.25651233884926661</v>
      </c>
      <c r="AY990">
        <v>0.28962805448640128</v>
      </c>
      <c r="AZ990">
        <v>-4.0972518955320197E-2</v>
      </c>
      <c r="BA990">
        <v>0.68151479969613993</v>
      </c>
      <c r="BB990">
        <v>0.56733020595672123</v>
      </c>
      <c r="BC990">
        <v>0.75040492951563009</v>
      </c>
      <c r="BD990">
        <v>7.2079073015932901E-2</v>
      </c>
      <c r="BE990">
        <v>0.86821569721010305</v>
      </c>
      <c r="BF990">
        <v>0.20559722083240831</v>
      </c>
      <c r="BG990">
        <v>9.2908592893116093E-2</v>
      </c>
      <c r="BH990">
        <v>1.01485213150289</v>
      </c>
      <c r="BI990">
        <v>0.55764383953012775</v>
      </c>
      <c r="BJ990">
        <v>0.121746363877432</v>
      </c>
      <c r="BK990">
        <v>0.77852105533965443</v>
      </c>
      <c r="BL990">
        <v>1.6637532521719021</v>
      </c>
      <c r="BM990">
        <v>0.78302618364856169</v>
      </c>
    </row>
    <row r="991" spans="1:65" x14ac:dyDescent="0.3">
      <c r="A991" s="1">
        <v>987</v>
      </c>
      <c r="B991">
        <v>1.049104624569229</v>
      </c>
      <c r="C991">
        <v>0.74552312284614619</v>
      </c>
      <c r="D991">
        <v>24.080758087021518</v>
      </c>
      <c r="E991">
        <v>0.63029505750652437</v>
      </c>
      <c r="F991">
        <v>0.31775872455558118</v>
      </c>
      <c r="G991">
        <v>0.5490915075516829</v>
      </c>
      <c r="H991">
        <v>0.1075525679413875</v>
      </c>
      <c r="I991">
        <v>0.87703288503668753</v>
      </c>
      <c r="J991">
        <v>0.84295521550602082</v>
      </c>
      <c r="K991">
        <v>0.153762544930724</v>
      </c>
      <c r="L991">
        <v>0.2191304059980532</v>
      </c>
      <c r="M991">
        <v>0.74588484430799151</v>
      </c>
      <c r="N991">
        <v>13.96098421649604</v>
      </c>
      <c r="O991">
        <v>7.844697981665362E-2</v>
      </c>
      <c r="P991">
        <v>29.639937034536889</v>
      </c>
      <c r="Q991">
        <v>0.61224725471920793</v>
      </c>
      <c r="R991">
        <v>0.87134418432460914</v>
      </c>
      <c r="S991">
        <v>0.49577392038696227</v>
      </c>
      <c r="T991">
        <v>0.44822123924710311</v>
      </c>
      <c r="U991">
        <v>4.1083165285622919E-2</v>
      </c>
      <c r="V991">
        <v>9.6878464502715183</v>
      </c>
      <c r="W991">
        <v>0.43951808682646548</v>
      </c>
      <c r="X991">
        <v>4.0413243253758613E-2</v>
      </c>
      <c r="Y991">
        <v>0.59797425135287219</v>
      </c>
      <c r="Z991">
        <v>0.96086430026845493</v>
      </c>
      <c r="AA991">
        <v>0.18522315235843201</v>
      </c>
      <c r="AB991">
        <v>0.97277158583020751</v>
      </c>
      <c r="AC991">
        <v>0.2304644983211149</v>
      </c>
      <c r="AD991">
        <v>0.91986885240390359</v>
      </c>
      <c r="AE991">
        <v>6.6853636305504449E-2</v>
      </c>
      <c r="AF991">
        <v>0.75588066097963413</v>
      </c>
      <c r="AG991">
        <v>0.22425413112271311</v>
      </c>
      <c r="AH991">
        <v>0.88403906980559777</v>
      </c>
      <c r="AI991">
        <v>0.26936662074198808</v>
      </c>
      <c r="AJ991">
        <v>69.563669773760566</v>
      </c>
      <c r="AK991">
        <v>0.3415248853349071</v>
      </c>
      <c r="AL991">
        <v>0.26118227773305802</v>
      </c>
      <c r="AM991">
        <v>0.78315640097722206</v>
      </c>
      <c r="AN991">
        <v>-1.447816179433453E-2</v>
      </c>
      <c r="AO991">
        <v>0.3917351806801278</v>
      </c>
      <c r="AP991">
        <v>9.9576613571379979E-2</v>
      </c>
      <c r="AQ991">
        <v>0.87699729002427862</v>
      </c>
      <c r="AR991">
        <v>0.20920871740235969</v>
      </c>
      <c r="AS991">
        <v>0.73905253027278239</v>
      </c>
      <c r="AT991">
        <v>6.1343547036763617</v>
      </c>
      <c r="AU991">
        <v>0.45923463610116122</v>
      </c>
      <c r="AV991">
        <v>4.4658982647432111E-4</v>
      </c>
      <c r="AW991">
        <v>0.62024294749879516</v>
      </c>
      <c r="AX991">
        <v>0.26944503498363459</v>
      </c>
      <c r="AY991">
        <v>0.72115824650819371</v>
      </c>
      <c r="AZ991">
        <v>-4.0157258505977303E-2</v>
      </c>
      <c r="BA991">
        <v>0.81810857174186513</v>
      </c>
      <c r="BB991">
        <v>0.54408735138850162</v>
      </c>
      <c r="BC991">
        <v>0.37997825762198262</v>
      </c>
      <c r="BD991">
        <v>7.0665825328865034E-2</v>
      </c>
      <c r="BE991">
        <v>0.60297425937007243</v>
      </c>
      <c r="BF991">
        <v>0.2284290305891597</v>
      </c>
      <c r="BG991">
        <v>0.8639645806936852</v>
      </c>
      <c r="BH991">
        <v>0.80601157780943811</v>
      </c>
      <c r="BI991">
        <v>2.509837478962192E-2</v>
      </c>
      <c r="BJ991">
        <v>0.1188561457617552</v>
      </c>
      <c r="BK991">
        <v>0.68953650744320083</v>
      </c>
      <c r="BL991">
        <v>1.350146521361246</v>
      </c>
      <c r="BM991">
        <v>5.649605319413048E-2</v>
      </c>
    </row>
    <row r="992" spans="1:65" x14ac:dyDescent="0.3">
      <c r="A992" s="1">
        <v>988</v>
      </c>
      <c r="B992">
        <v>0.97494113872650978</v>
      </c>
      <c r="C992">
        <v>0.37470569363254902</v>
      </c>
      <c r="D992">
        <v>23.440384226829909</v>
      </c>
      <c r="E992">
        <v>0.58565979279589853</v>
      </c>
      <c r="F992">
        <v>0.32855616631679352</v>
      </c>
      <c r="G992">
        <v>0.65971857524308863</v>
      </c>
      <c r="H992">
        <v>9.1667876125016007E-2</v>
      </c>
      <c r="I992">
        <v>0.42857024712365771</v>
      </c>
      <c r="J992">
        <v>0.88443402659802617</v>
      </c>
      <c r="K992">
        <v>0.59409207062968206</v>
      </c>
      <c r="L992">
        <v>0.2196740264049579</v>
      </c>
      <c r="M992">
        <v>0.75475608680341622</v>
      </c>
      <c r="N992">
        <v>20.49556647869592</v>
      </c>
      <c r="O992">
        <v>0.54832871719555643</v>
      </c>
      <c r="P992">
        <v>26.85158756136266</v>
      </c>
      <c r="Q992">
        <v>0.52587614526065418</v>
      </c>
      <c r="R992">
        <v>0.88901374895177698</v>
      </c>
      <c r="S992">
        <v>0.65067070701123664</v>
      </c>
      <c r="T992">
        <v>0.7902696208976997</v>
      </c>
      <c r="U992">
        <v>0.42164333505078438</v>
      </c>
      <c r="V992">
        <v>9.3763665971826065</v>
      </c>
      <c r="W992">
        <v>0.38305169185871341</v>
      </c>
      <c r="X992">
        <v>4.0399799568374861E-2</v>
      </c>
      <c r="Y992">
        <v>0.59495490162894271</v>
      </c>
      <c r="Z992">
        <v>1.0286254957068299</v>
      </c>
      <c r="AA992">
        <v>0.74528400684521201</v>
      </c>
      <c r="AB992">
        <v>0.99874645052719224</v>
      </c>
      <c r="AC992">
        <v>0.99371445487689303</v>
      </c>
      <c r="AD992">
        <v>0.94547624618069248</v>
      </c>
      <c r="AE992">
        <v>0.4092981131930169</v>
      </c>
      <c r="AF992">
        <v>0.81550522295915551</v>
      </c>
      <c r="AG992">
        <v>0.59690764349472158</v>
      </c>
      <c r="AH992">
        <v>0.90702064572160201</v>
      </c>
      <c r="AI992">
        <v>0.61016500281166597</v>
      </c>
      <c r="AJ992">
        <v>71.275048369389211</v>
      </c>
      <c r="AK992">
        <v>0.47468995083106053</v>
      </c>
      <c r="AL992">
        <v>0.2089202621009803</v>
      </c>
      <c r="AM992">
        <v>0.18306998626950091</v>
      </c>
      <c r="AN992">
        <v>-1.028081700695898E-2</v>
      </c>
      <c r="AO992">
        <v>0.50654220440484177</v>
      </c>
      <c r="AP992">
        <v>9.8275802062873882E-2</v>
      </c>
      <c r="AQ992">
        <v>0.79952401829332287</v>
      </c>
      <c r="AR992">
        <v>0.1937861476887125</v>
      </c>
      <c r="AS992">
        <v>0.1351628972637528</v>
      </c>
      <c r="AT992">
        <v>6.1226797984993198</v>
      </c>
      <c r="AU992">
        <v>0.44125051282785471</v>
      </c>
      <c r="AV992">
        <v>4.3033136085708163E-4</v>
      </c>
      <c r="AW992">
        <v>0.28861967987308229</v>
      </c>
      <c r="AX992">
        <v>0.26570411526805471</v>
      </c>
      <c r="AY992">
        <v>0.60471887120531398</v>
      </c>
      <c r="AZ992">
        <v>-4.2667827736632392E-2</v>
      </c>
      <c r="BA992">
        <v>0.31719198646800822</v>
      </c>
      <c r="BB992">
        <v>0.56366056826638011</v>
      </c>
      <c r="BC992">
        <v>0.70114684688189088</v>
      </c>
      <c r="BD992">
        <v>7.1117051947947235E-2</v>
      </c>
      <c r="BE992">
        <v>0.70316466175589876</v>
      </c>
      <c r="BF992">
        <v>0.23398370992762829</v>
      </c>
      <c r="BG992">
        <v>0.96440826718503359</v>
      </c>
      <c r="BH992">
        <v>1.065683075281765</v>
      </c>
      <c r="BI992">
        <v>0.72821817009930001</v>
      </c>
      <c r="BJ992">
        <v>0.11697781825028999</v>
      </c>
      <c r="BK992">
        <v>0.63170622691779643</v>
      </c>
      <c r="BL992">
        <v>1.412260468247603</v>
      </c>
      <c r="BM992">
        <v>0.2003949223852737</v>
      </c>
    </row>
    <row r="993" spans="1:65" x14ac:dyDescent="0.3">
      <c r="A993" s="1">
        <v>989</v>
      </c>
      <c r="B993">
        <v>0.93607592126327865</v>
      </c>
      <c r="C993">
        <v>0.18037960631639341</v>
      </c>
      <c r="D993">
        <v>25.718640010129999</v>
      </c>
      <c r="E993">
        <v>0.73288792787113244</v>
      </c>
      <c r="F993">
        <v>0.25364371540202191</v>
      </c>
      <c r="G993">
        <v>1.7702215907908359E-3</v>
      </c>
      <c r="H993">
        <v>7.5961910067246813E-2</v>
      </c>
      <c r="I993">
        <v>0.10888144145080141</v>
      </c>
      <c r="J993">
        <v>0.90847097176289449</v>
      </c>
      <c r="K993">
        <v>0.94461729496167635</v>
      </c>
      <c r="L993">
        <v>0.19543395430026789</v>
      </c>
      <c r="M993">
        <v>0.22269146045089891</v>
      </c>
      <c r="N993">
        <v>26.158280188011201</v>
      </c>
      <c r="O993">
        <v>0.9262059444308639</v>
      </c>
      <c r="P993">
        <v>35.201661435972653</v>
      </c>
      <c r="Q993">
        <v>0.75860999608040891</v>
      </c>
      <c r="R993">
        <v>0.84212652528358012</v>
      </c>
      <c r="S993">
        <v>0.28576900761539642</v>
      </c>
      <c r="T993">
        <v>0.63322749747530915</v>
      </c>
      <c r="U993">
        <v>0.19737876417541089</v>
      </c>
      <c r="V993">
        <v>6.9043281084165384</v>
      </c>
      <c r="W993">
        <v>7.2529310890106155E-2</v>
      </c>
      <c r="X993">
        <v>4.2047175481478273E-2</v>
      </c>
      <c r="Y993">
        <v>0.88082738749563638</v>
      </c>
      <c r="Z993">
        <v>1.053044629199503</v>
      </c>
      <c r="AA993">
        <v>0.88975965764939169</v>
      </c>
      <c r="AB993">
        <v>0.99544588361149133</v>
      </c>
      <c r="AC993">
        <v>0.91704009567966782</v>
      </c>
      <c r="AD993">
        <v>0.95920481872144536</v>
      </c>
      <c r="AE993">
        <v>0.67500921680723369</v>
      </c>
      <c r="AF993">
        <v>0.84669553768948635</v>
      </c>
      <c r="AG993">
        <v>0.79184711055928936</v>
      </c>
      <c r="AH993">
        <v>0.89857551209197917</v>
      </c>
      <c r="AI993">
        <v>0.47654036344966638</v>
      </c>
      <c r="AJ993">
        <v>64.123427973242215</v>
      </c>
      <c r="AK993">
        <v>6.3487764648506056E-2</v>
      </c>
      <c r="AL993">
        <v>0.24856040353151929</v>
      </c>
      <c r="AM993">
        <v>0.59995513127789679</v>
      </c>
      <c r="AN993">
        <v>-3.6693467824774301E-3</v>
      </c>
      <c r="AO993">
        <v>0.68738110551210529</v>
      </c>
      <c r="AP993">
        <v>9.7122768344237789E-2</v>
      </c>
      <c r="AQ993">
        <v>0.71511022971712468</v>
      </c>
      <c r="AR993">
        <v>0.19895130873598749</v>
      </c>
      <c r="AS993">
        <v>0.29928424999002839</v>
      </c>
      <c r="AT993">
        <v>5.918159981725216</v>
      </c>
      <c r="AU993">
        <v>0.18446893964598479</v>
      </c>
      <c r="AV993">
        <v>4.4588346607442341E-4</v>
      </c>
      <c r="AW993">
        <v>0.60615317719188821</v>
      </c>
      <c r="AX993">
        <v>0.26995262220835659</v>
      </c>
      <c r="AY993">
        <v>0.73539600140584527</v>
      </c>
      <c r="AZ993">
        <v>-4.065104378309594E-2</v>
      </c>
      <c r="BA993">
        <v>0.73991567515786782</v>
      </c>
      <c r="BB993">
        <v>0.53468683877898848</v>
      </c>
      <c r="BC993">
        <v>0.24583708526103479</v>
      </c>
      <c r="BD993">
        <v>7.094871048576723E-2</v>
      </c>
      <c r="BE993">
        <v>0.66748686786904066</v>
      </c>
      <c r="BF993">
        <v>0.21894568485585589</v>
      </c>
      <c r="BG993">
        <v>0.54243912535636751</v>
      </c>
      <c r="BH993">
        <v>0.91035440902396092</v>
      </c>
      <c r="BI993">
        <v>0.2057082919473901</v>
      </c>
      <c r="BJ993">
        <v>0.1080529167572921</v>
      </c>
      <c r="BK993">
        <v>0.35692477701022368</v>
      </c>
      <c r="BL993">
        <v>1.473838244431968</v>
      </c>
      <c r="BM993">
        <v>0.34305164932692728</v>
      </c>
    </row>
    <row r="994" spans="1:65" x14ac:dyDescent="0.3">
      <c r="A994" s="1">
        <v>990</v>
      </c>
      <c r="B994">
        <v>1.043268536488414</v>
      </c>
      <c r="C994">
        <v>0.716342682442071</v>
      </c>
      <c r="D994">
        <v>26.688958277714718</v>
      </c>
      <c r="E994">
        <v>0.7858188697377777</v>
      </c>
      <c r="F994">
        <v>0.27281438504343197</v>
      </c>
      <c r="G994">
        <v>6.9399488654663347E-2</v>
      </c>
      <c r="H994">
        <v>8.9239650371309126E-2</v>
      </c>
      <c r="I994">
        <v>0.36536630505828971</v>
      </c>
      <c r="J994">
        <v>0.84811509442428168</v>
      </c>
      <c r="K994">
        <v>0.19292185928812819</v>
      </c>
      <c r="L994">
        <v>0.20504353992531071</v>
      </c>
      <c r="M994">
        <v>0.46104445268076472</v>
      </c>
      <c r="N994">
        <v>23.94746561177783</v>
      </c>
      <c r="O994">
        <v>0.81683413739694033</v>
      </c>
      <c r="P994">
        <v>20.643350487116631</v>
      </c>
      <c r="Q994">
        <v>0.31707434474251361</v>
      </c>
      <c r="R994">
        <v>0.86437355703566543</v>
      </c>
      <c r="S994">
        <v>0.44045039112960549</v>
      </c>
      <c r="T994">
        <v>0.53136566677400165</v>
      </c>
      <c r="U994">
        <v>9.6883318720141873E-2</v>
      </c>
      <c r="V994">
        <v>11.37882080099347</v>
      </c>
      <c r="W994">
        <v>0.73774122417364874</v>
      </c>
      <c r="X994">
        <v>3.8192788861210622E-2</v>
      </c>
      <c r="Y994">
        <v>0.15026009343279331</v>
      </c>
      <c r="Z994">
        <v>1.0682770963570669</v>
      </c>
      <c r="AA994">
        <v>0.94968286922305889</v>
      </c>
      <c r="AB994">
        <v>0.97222758701434242</v>
      </c>
      <c r="AC994">
        <v>0.2195847219911844</v>
      </c>
      <c r="AD994">
        <v>0.9686459698151072</v>
      </c>
      <c r="AE994">
        <v>0.81550026417491361</v>
      </c>
      <c r="AF994">
        <v>0.82913276095037158</v>
      </c>
      <c r="AG994">
        <v>0.68207975593982206</v>
      </c>
      <c r="AH994">
        <v>0.94031600382326297</v>
      </c>
      <c r="AI994">
        <v>0.94618615201586165</v>
      </c>
      <c r="AJ994">
        <v>77.263963105088138</v>
      </c>
      <c r="AK994">
        <v>0.85904937078853016</v>
      </c>
      <c r="AL994">
        <v>0.21236195952384049</v>
      </c>
      <c r="AM994">
        <v>0.20973522671951969</v>
      </c>
      <c r="AN994">
        <v>-9.3828163222799583E-3</v>
      </c>
      <c r="AO994">
        <v>0.5311045863708983</v>
      </c>
      <c r="AP994">
        <v>9.326828161486693E-2</v>
      </c>
      <c r="AQ994">
        <v>0.3515959642097814</v>
      </c>
      <c r="AR994">
        <v>0.20103979822845419</v>
      </c>
      <c r="AS994">
        <v>0.38392553697897502</v>
      </c>
      <c r="AT994">
        <v>6.6762860548764396</v>
      </c>
      <c r="AU994">
        <v>0.98689851939077977</v>
      </c>
      <c r="AV994">
        <v>4.3591746778326478E-4</v>
      </c>
      <c r="AW994">
        <v>0.39290001400080748</v>
      </c>
      <c r="AX994">
        <v>0.25618297943445462</v>
      </c>
      <c r="AY994">
        <v>0.28016775806434918</v>
      </c>
      <c r="AZ994">
        <v>-4.1208126551083579E-2</v>
      </c>
      <c r="BA994">
        <v>0.63496008770865764</v>
      </c>
      <c r="BB994">
        <v>0.57422795958098938</v>
      </c>
      <c r="BC994">
        <v>0.83099681311334561</v>
      </c>
      <c r="BD994">
        <v>7.1036173724711896E-2</v>
      </c>
      <c r="BE994">
        <v>0.68627620749685103</v>
      </c>
      <c r="BF994">
        <v>0.21406219483699321</v>
      </c>
      <c r="BG994">
        <v>0.33568092373822128</v>
      </c>
      <c r="BH994">
        <v>1.014579340726939</v>
      </c>
      <c r="BI994">
        <v>0.55661690549949761</v>
      </c>
      <c r="BJ994">
        <v>0.1231624231045218</v>
      </c>
      <c r="BK994">
        <v>0.8221189379471</v>
      </c>
      <c r="BL994">
        <v>1.579893671182113</v>
      </c>
      <c r="BM994">
        <v>0.58874938302354562</v>
      </c>
    </row>
    <row r="995" spans="1:65" x14ac:dyDescent="0.3">
      <c r="A995" s="1">
        <v>991</v>
      </c>
      <c r="B995">
        <v>0.98511330952995324</v>
      </c>
      <c r="C995">
        <v>0.4255665476497662</v>
      </c>
      <c r="D995">
        <v>28.37704279835112</v>
      </c>
      <c r="E995">
        <v>0.86398895474458026</v>
      </c>
      <c r="F995">
        <v>0.2992695018216236</v>
      </c>
      <c r="G995">
        <v>0.32366450796679608</v>
      </c>
      <c r="H995">
        <v>7.8844672564536325E-2</v>
      </c>
      <c r="I995">
        <v>0.15176140344640521</v>
      </c>
      <c r="J995">
        <v>0.90568135638850122</v>
      </c>
      <c r="K995">
        <v>0.91457351880286841</v>
      </c>
      <c r="L995">
        <v>0.20872120934780661</v>
      </c>
      <c r="M995">
        <v>0.54561638461130313</v>
      </c>
      <c r="N995">
        <v>24.884731709824798</v>
      </c>
      <c r="O995">
        <v>0.86917015159764044</v>
      </c>
      <c r="P995">
        <v>18.821351761558919</v>
      </c>
      <c r="Q995">
        <v>0.26357387063417931</v>
      </c>
      <c r="R995">
        <v>0.91741051759388592</v>
      </c>
      <c r="S995">
        <v>0.90154887681113172</v>
      </c>
      <c r="T995">
        <v>1.1112020278149111</v>
      </c>
      <c r="U995">
        <v>0.83758372499535616</v>
      </c>
      <c r="V995">
        <v>11.287118582962821</v>
      </c>
      <c r="W995">
        <v>0.72429023166039963</v>
      </c>
      <c r="X995">
        <v>3.8898352594059153E-2</v>
      </c>
      <c r="Y995">
        <v>0.2625139924840435</v>
      </c>
      <c r="Z995">
        <v>1.0117054357050279</v>
      </c>
      <c r="AA995">
        <v>0.61020349579805366</v>
      </c>
      <c r="AB995">
        <v>0.99297112165732837</v>
      </c>
      <c r="AC995">
        <v>0.82067435399507371</v>
      </c>
      <c r="AD995">
        <v>0.94832563238329814</v>
      </c>
      <c r="AE995">
        <v>0.46537143120868418</v>
      </c>
      <c r="AF995">
        <v>0.72051196763924241</v>
      </c>
      <c r="AG995">
        <v>3.19979774526491E-3</v>
      </c>
      <c r="AH995">
        <v>0.91671093160132044</v>
      </c>
      <c r="AI995">
        <v>0.73973007738533947</v>
      </c>
      <c r="AJ995">
        <v>76.312707216954294</v>
      </c>
      <c r="AK995">
        <v>0.81430483645556284</v>
      </c>
      <c r="AL995">
        <v>0.2255693961357107</v>
      </c>
      <c r="AM995">
        <v>0.3288834099162759</v>
      </c>
      <c r="AN995">
        <v>-2.8592380719961442E-2</v>
      </c>
      <c r="AO995">
        <v>5.678864333658773E-3</v>
      </c>
      <c r="AP995">
        <v>8.8676077892295022E-2</v>
      </c>
      <c r="AQ995">
        <v>6.2710713326662851E-2</v>
      </c>
      <c r="AR995">
        <v>0.2101562038862263</v>
      </c>
      <c r="AS995">
        <v>0.77159528200604799</v>
      </c>
      <c r="AT995">
        <v>6.6294615783059454</v>
      </c>
      <c r="AU995">
        <v>0.97170487614824252</v>
      </c>
      <c r="AV995">
        <v>4.5667243030895398E-4</v>
      </c>
      <c r="AW995">
        <v>0.79338403453123807</v>
      </c>
      <c r="AX995">
        <v>0.26541036769196008</v>
      </c>
      <c r="AY995">
        <v>0.59471763437481195</v>
      </c>
      <c r="AZ995">
        <v>-4.2515252200799297E-2</v>
      </c>
      <c r="BA995">
        <v>0.34691861463745027</v>
      </c>
      <c r="BB995">
        <v>0.55340304198984624</v>
      </c>
      <c r="BC995">
        <v>0.53994455843841782</v>
      </c>
      <c r="BD995">
        <v>6.778898722547276E-2</v>
      </c>
      <c r="BE995">
        <v>2.96428972361523E-2</v>
      </c>
      <c r="BF995">
        <v>0.19896452418345101</v>
      </c>
      <c r="BG995">
        <v>8.0407730419213373E-3</v>
      </c>
      <c r="BH995">
        <v>0.9392061433340726</v>
      </c>
      <c r="BI995">
        <v>0.28639171740282898</v>
      </c>
      <c r="BJ995">
        <v>0.1008228948046381</v>
      </c>
      <c r="BK995">
        <v>0.13432557896053199</v>
      </c>
      <c r="BL995">
        <v>1.3275611424959191</v>
      </c>
      <c r="BM995">
        <v>4.1726919863755429E-3</v>
      </c>
    </row>
    <row r="996" spans="1:65" x14ac:dyDescent="0.3">
      <c r="A996" s="1">
        <v>992</v>
      </c>
      <c r="B996">
        <v>0.91362966161139592</v>
      </c>
      <c r="C996">
        <v>6.8148308056979745E-2</v>
      </c>
      <c r="D996">
        <v>28.2999387110134</v>
      </c>
      <c r="E996">
        <v>0.86080365495759126</v>
      </c>
      <c r="F996">
        <v>0.31561276858983661</v>
      </c>
      <c r="G996">
        <v>0.52525301166183569</v>
      </c>
      <c r="H996">
        <v>8.4174580522239667E-2</v>
      </c>
      <c r="I996">
        <v>0.2497480100112178</v>
      </c>
      <c r="J996">
        <v>0.8831656355813835</v>
      </c>
      <c r="K996">
        <v>0.57637691180462303</v>
      </c>
      <c r="L996">
        <v>0.19018869988315321</v>
      </c>
      <c r="M996">
        <v>0.1230381888749329</v>
      </c>
      <c r="N996">
        <v>18.68016822234787</v>
      </c>
      <c r="O996">
        <v>0.37672660184128848</v>
      </c>
      <c r="P996">
        <v>27.2279922477837</v>
      </c>
      <c r="Q996">
        <v>0.53804217070669957</v>
      </c>
      <c r="R996">
        <v>0.8234906131220906</v>
      </c>
      <c r="S996">
        <v>0.18184840048218409</v>
      </c>
      <c r="T996">
        <v>0.70507569688119442</v>
      </c>
      <c r="U996">
        <v>0.28954469181209641</v>
      </c>
      <c r="V996">
        <v>10.77737579729385</v>
      </c>
      <c r="W996">
        <v>0.6433888968544057</v>
      </c>
      <c r="X996">
        <v>4.1674591863157043E-2</v>
      </c>
      <c r="Y996">
        <v>0.83101490615951701</v>
      </c>
      <c r="Z996">
        <v>1.0709292766534111</v>
      </c>
      <c r="AA996">
        <v>0.95774465220530314</v>
      </c>
      <c r="AB996">
        <v>0.96574436132430375</v>
      </c>
      <c r="AC996">
        <v>0.1101710726712145</v>
      </c>
      <c r="AD996">
        <v>0.92760648216627517</v>
      </c>
      <c r="AE996">
        <v>0.13968652559900169</v>
      </c>
      <c r="AF996">
        <v>0.84986073216267888</v>
      </c>
      <c r="AG996">
        <v>0.81162957601674268</v>
      </c>
      <c r="AH996">
        <v>0.91340421417372775</v>
      </c>
      <c r="AI996">
        <v>0.69844899211557876</v>
      </c>
      <c r="AJ996">
        <v>72.91747876757087</v>
      </c>
      <c r="AK996">
        <v>0.60438694661839865</v>
      </c>
      <c r="AL996">
        <v>0.23505915004353839</v>
      </c>
      <c r="AM996">
        <v>0.43096984443861058</v>
      </c>
      <c r="AN996">
        <v>-9.0881127960839476E-3</v>
      </c>
      <c r="AO996">
        <v>0.53916540492111742</v>
      </c>
      <c r="AP996">
        <v>9.7900693082219742E-2</v>
      </c>
      <c r="AQ996">
        <v>0.77368575924320393</v>
      </c>
      <c r="AR996">
        <v>0.1991088312339398</v>
      </c>
      <c r="AS996">
        <v>0.30530120861989218</v>
      </c>
      <c r="AT996">
        <v>6.0551368298389656</v>
      </c>
      <c r="AU996">
        <v>0.34425711916246837</v>
      </c>
      <c r="AV996">
        <v>3.974404049116405E-4</v>
      </c>
      <c r="AW996">
        <v>9.5323245865203964E-5</v>
      </c>
      <c r="AX996">
        <v>0.26048408062777312</v>
      </c>
      <c r="AY996">
        <v>0.41607799011397573</v>
      </c>
      <c r="AZ996">
        <v>-4.4086926617539553E-2</v>
      </c>
      <c r="BA996">
        <v>0.1044798759943628</v>
      </c>
      <c r="BB996">
        <v>0.54809807617104667</v>
      </c>
      <c r="BC996">
        <v>0.44606299590223342</v>
      </c>
      <c r="BD996">
        <v>6.886428773630475E-2</v>
      </c>
      <c r="BE996">
        <v>0.16550327446363211</v>
      </c>
      <c r="BF996">
        <v>0.224818433122947</v>
      </c>
      <c r="BG996">
        <v>0.76385894906614438</v>
      </c>
      <c r="BH996">
        <v>0.93483722671113334</v>
      </c>
      <c r="BI996">
        <v>0.27331840302610322</v>
      </c>
      <c r="BJ996">
        <v>0.11453922249916371</v>
      </c>
      <c r="BK996">
        <v>0.55662630847178751</v>
      </c>
      <c r="BL996">
        <v>1.379202390293665</v>
      </c>
      <c r="BM996">
        <v>0.1238095454504</v>
      </c>
    </row>
    <row r="997" spans="1:65" x14ac:dyDescent="0.3">
      <c r="A997" s="1">
        <v>993</v>
      </c>
      <c r="B997">
        <v>1.023204317300443</v>
      </c>
      <c r="C997">
        <v>0.61602158650221739</v>
      </c>
      <c r="D997">
        <v>19.102735961518182</v>
      </c>
      <c r="E997">
        <v>0.27391670077724378</v>
      </c>
      <c r="F997">
        <v>0.33849492941270559</v>
      </c>
      <c r="G997">
        <v>0.74780841947012899</v>
      </c>
      <c r="H997">
        <v>0.1035723555155139</v>
      </c>
      <c r="I997">
        <v>0.78581944181851893</v>
      </c>
      <c r="J997">
        <v>0.88553240236683251</v>
      </c>
      <c r="K997">
        <v>0.60964932122014415</v>
      </c>
      <c r="L997">
        <v>0.20966989623922741</v>
      </c>
      <c r="M997">
        <v>0.56626206150541769</v>
      </c>
      <c r="N997">
        <v>22.557925505624969</v>
      </c>
      <c r="O997">
        <v>0.72307763610086284</v>
      </c>
      <c r="P997">
        <v>14.718677205922919</v>
      </c>
      <c r="Q997">
        <v>0.161190073431663</v>
      </c>
      <c r="R997">
        <v>0.85920896720628104</v>
      </c>
      <c r="S997">
        <v>0.40157100181524719</v>
      </c>
      <c r="T997">
        <v>1.377581937271388</v>
      </c>
      <c r="U997">
        <v>0.98870312095828317</v>
      </c>
      <c r="V997">
        <v>8.9727600978423361</v>
      </c>
      <c r="W997">
        <v>0.31565645590016489</v>
      </c>
      <c r="X997">
        <v>4.2881938005909247E-2</v>
      </c>
      <c r="Y997">
        <v>0.96093554304280659</v>
      </c>
      <c r="Z997">
        <v>1.0028613186176929</v>
      </c>
      <c r="AA997">
        <v>0.52820382896533313</v>
      </c>
      <c r="AB997">
        <v>0.97373059894765635</v>
      </c>
      <c r="AC997">
        <v>0.25028503396200419</v>
      </c>
      <c r="AD997">
        <v>0.94110639165344656</v>
      </c>
      <c r="AE997">
        <v>0.33029439922422421</v>
      </c>
      <c r="AF997">
        <v>0.79604937038530643</v>
      </c>
      <c r="AG997">
        <v>0.47530856490816492</v>
      </c>
      <c r="AH997">
        <v>0.91913419337968305</v>
      </c>
      <c r="AI997">
        <v>0.76805359017650843</v>
      </c>
      <c r="AJ997">
        <v>77.179566726922602</v>
      </c>
      <c r="AK997">
        <v>0.85532853522303365</v>
      </c>
      <c r="AL997">
        <v>0.27143271170197109</v>
      </c>
      <c r="AM997">
        <v>0.91711326890766132</v>
      </c>
      <c r="AN997">
        <v>-2.4768496400784941E-2</v>
      </c>
      <c r="AO997">
        <v>0.110270886192972</v>
      </c>
      <c r="AP997">
        <v>9.8224734277027395E-2</v>
      </c>
      <c r="AQ997">
        <v>0.79609843564316052</v>
      </c>
      <c r="AR997">
        <v>0.20369341264551971</v>
      </c>
      <c r="AS997">
        <v>0.50661045403392213</v>
      </c>
      <c r="AT997">
        <v>6.0927551291375899</v>
      </c>
      <c r="AU997">
        <v>0.39679461090984541</v>
      </c>
      <c r="AV997">
        <v>4.4469868700696259E-4</v>
      </c>
      <c r="AW997">
        <v>0.58194415004812694</v>
      </c>
      <c r="AX997">
        <v>0.27796344245740762</v>
      </c>
      <c r="AY997">
        <v>0.91069180614530654</v>
      </c>
      <c r="AZ997">
        <v>-4.2397781821598431E-2</v>
      </c>
      <c r="BA997">
        <v>0.37071268510968652</v>
      </c>
      <c r="BB997">
        <v>0.51530171157235016</v>
      </c>
      <c r="BC997">
        <v>6.1067081412731601E-2</v>
      </c>
      <c r="BD997">
        <v>6.864300343227385E-2</v>
      </c>
      <c r="BE997">
        <v>0.1285457275458875</v>
      </c>
      <c r="BF997">
        <v>0.2164976893856298</v>
      </c>
      <c r="BG997">
        <v>0.43346119265582472</v>
      </c>
      <c r="BH997">
        <v>1.2335232277797079</v>
      </c>
      <c r="BI997">
        <v>0.9978281278176051</v>
      </c>
      <c r="BJ997">
        <v>0.1065354484097057</v>
      </c>
      <c r="BK997">
        <v>0.31020469241704729</v>
      </c>
      <c r="BL997">
        <v>1.7425142199217141</v>
      </c>
      <c r="BM997">
        <v>0.96549106897188497</v>
      </c>
    </row>
    <row r="998" spans="1:65" x14ac:dyDescent="0.3">
      <c r="A998" s="1">
        <v>994</v>
      </c>
      <c r="B998">
        <v>1.002431321711571</v>
      </c>
      <c r="C998">
        <v>0.51215660855785505</v>
      </c>
      <c r="D998">
        <v>21.434986435451531</v>
      </c>
      <c r="E998">
        <v>0.43226087530234902</v>
      </c>
      <c r="F998">
        <v>0.35111902135684758</v>
      </c>
      <c r="G998">
        <v>0.84070999512584521</v>
      </c>
      <c r="H998">
        <v>6.6074174816190517E-2</v>
      </c>
      <c r="I998">
        <v>1.576735029813809E-2</v>
      </c>
      <c r="J998">
        <v>0.85546083260015293</v>
      </c>
      <c r="K998">
        <v>0.25632532939184849</v>
      </c>
      <c r="L998">
        <v>0.19564979351284961</v>
      </c>
      <c r="M998">
        <v>0.22742078513244049</v>
      </c>
      <c r="N998">
        <v>22.421932603869148</v>
      </c>
      <c r="O998">
        <v>0.71286447269849296</v>
      </c>
      <c r="P998">
        <v>11.016179381542139</v>
      </c>
      <c r="Q998">
        <v>9.0294797742793351E-2</v>
      </c>
      <c r="R998">
        <v>0.83959793492871237</v>
      </c>
      <c r="S998">
        <v>0.27029732283125257</v>
      </c>
      <c r="T998">
        <v>0.4761940564781314</v>
      </c>
      <c r="U998">
        <v>5.7224810437050778E-2</v>
      </c>
      <c r="V998">
        <v>10.547943027798979</v>
      </c>
      <c r="W998">
        <v>0.6035837743255259</v>
      </c>
      <c r="X998">
        <v>4.0264949175490179E-2</v>
      </c>
      <c r="Y998">
        <v>0.56404360432276623</v>
      </c>
      <c r="Z998">
        <v>0.97285489215483256</v>
      </c>
      <c r="AA998">
        <v>0.26539176554461402</v>
      </c>
      <c r="AB998">
        <v>0.96730240732710315</v>
      </c>
      <c r="AC998">
        <v>0.13305479969466391</v>
      </c>
      <c r="AD998">
        <v>0.97580697763674618</v>
      </c>
      <c r="AE998">
        <v>0.89571474365592718</v>
      </c>
      <c r="AF998">
        <v>0.78755467300117865</v>
      </c>
      <c r="AG998">
        <v>0.42221670625736629</v>
      </c>
      <c r="AH998">
        <v>0.91005573527401484</v>
      </c>
      <c r="AI998">
        <v>0.65355144735843285</v>
      </c>
      <c r="AJ998">
        <v>80.078833565769401</v>
      </c>
      <c r="AK998">
        <v>0.95538026968695244</v>
      </c>
      <c r="AL998">
        <v>0.26733050179429618</v>
      </c>
      <c r="AM998">
        <v>0.87098446150972919</v>
      </c>
      <c r="AN998">
        <v>-1.1372627171791631E-3</v>
      </c>
      <c r="AO998">
        <v>0.75663942239663118</v>
      </c>
      <c r="AP998">
        <v>9.1443109128928418E-2</v>
      </c>
      <c r="AQ998">
        <v>0.2086799221548053</v>
      </c>
      <c r="AR998">
        <v>0.20694067438223329</v>
      </c>
      <c r="AS998">
        <v>0.65235314842362002</v>
      </c>
      <c r="AT998">
        <v>5.9387701131839954</v>
      </c>
      <c r="AU998">
        <v>0.2053511372376563</v>
      </c>
      <c r="AV998">
        <v>4.6141022448889811E-4</v>
      </c>
      <c r="AW998">
        <v>0.85668429294516624</v>
      </c>
      <c r="AX998">
        <v>0.28185113267170547</v>
      </c>
      <c r="AY998">
        <v>0.96227224327828087</v>
      </c>
      <c r="AZ998">
        <v>-3.9411689276421247E-2</v>
      </c>
      <c r="BA998">
        <v>0.90975128966933405</v>
      </c>
      <c r="BB998">
        <v>0.54055192604127111</v>
      </c>
      <c r="BC998">
        <v>0.32611628544733973</v>
      </c>
      <c r="BD998">
        <v>7.1200056083359692E-2</v>
      </c>
      <c r="BE998">
        <v>0.72001121655960454</v>
      </c>
      <c r="BF998">
        <v>0.21642737206351281</v>
      </c>
      <c r="BG998">
        <v>0.43046311400111109</v>
      </c>
      <c r="BH998">
        <v>0.88860163006217596</v>
      </c>
      <c r="BI998">
        <v>0.15368329484713819</v>
      </c>
      <c r="BJ998">
        <v>0.1274806609388798</v>
      </c>
      <c r="BK998">
        <v>0.95506961018718628</v>
      </c>
      <c r="BL998">
        <v>1.3422395646539791</v>
      </c>
      <c r="BM998">
        <v>3.8178071710827821E-2</v>
      </c>
    </row>
    <row r="999" spans="1:65" x14ac:dyDescent="0.3">
      <c r="A999" s="1">
        <v>995</v>
      </c>
      <c r="B999">
        <v>1.0113722737861091</v>
      </c>
      <c r="C999">
        <v>0.55686136893054305</v>
      </c>
      <c r="D999">
        <v>27.639156682080031</v>
      </c>
      <c r="E999">
        <v>0.83199375395048958</v>
      </c>
      <c r="F999">
        <v>0.31093038732615691</v>
      </c>
      <c r="G999">
        <v>0.47110693987543739</v>
      </c>
      <c r="H999">
        <v>0.1008414284270224</v>
      </c>
      <c r="I999">
        <v>0.70868978990721654</v>
      </c>
      <c r="J999">
        <v>0.86178804664817898</v>
      </c>
      <c r="K999">
        <v>0.31814689238312821</v>
      </c>
      <c r="L999">
        <v>0.1832942074388752</v>
      </c>
      <c r="M999">
        <v>3.6690067754182841E-2</v>
      </c>
      <c r="N999">
        <v>23.014401422072041</v>
      </c>
      <c r="O999">
        <v>0.7560070625402544</v>
      </c>
      <c r="P999">
        <v>30.740619163828491</v>
      </c>
      <c r="Q999">
        <v>0.6439529463020377</v>
      </c>
      <c r="R999">
        <v>0.91085478926713459</v>
      </c>
      <c r="S999">
        <v>0.85482658843838588</v>
      </c>
      <c r="T999">
        <v>0.77851679296825593</v>
      </c>
      <c r="U999">
        <v>0.4019482253762921</v>
      </c>
      <c r="V999">
        <v>9.1806221550556018</v>
      </c>
      <c r="W999">
        <v>0.34955203206683488</v>
      </c>
      <c r="X999">
        <v>4.0004021248789823E-2</v>
      </c>
      <c r="Y999">
        <v>0.50100480687114857</v>
      </c>
      <c r="Z999">
        <v>0.98581412516723954</v>
      </c>
      <c r="AA999">
        <v>0.36820320391093248</v>
      </c>
      <c r="AB999">
        <v>0.97889578920736187</v>
      </c>
      <c r="AC999">
        <v>0.37109628174057402</v>
      </c>
      <c r="AD999">
        <v>0.9361296059021661</v>
      </c>
      <c r="AE999">
        <v>0.25062612590249472</v>
      </c>
      <c r="AF999">
        <v>0.77181431675410239</v>
      </c>
      <c r="AG999">
        <v>0.3238394797131397</v>
      </c>
      <c r="AH999">
        <v>0.90915460296775374</v>
      </c>
      <c r="AI999">
        <v>0.64093688897683976</v>
      </c>
      <c r="AJ999">
        <v>64.363379898096582</v>
      </c>
      <c r="AK999">
        <v>7.1091759587443862E-2</v>
      </c>
      <c r="AL999">
        <v>0.23149182499260029</v>
      </c>
      <c r="AM999">
        <v>0.39097804051757018</v>
      </c>
      <c r="AN999">
        <v>-5.7335595056903239E-3</v>
      </c>
      <c r="AO999">
        <v>0.6309201448115338</v>
      </c>
      <c r="AP999">
        <v>8.6959725351074102E-2</v>
      </c>
      <c r="AQ999">
        <v>1.4981194153147959E-2</v>
      </c>
      <c r="AR999">
        <v>0.20604180733695379</v>
      </c>
      <c r="AS999">
        <v>0.61455762194910091</v>
      </c>
      <c r="AT999">
        <v>5.9923754835533591</v>
      </c>
      <c r="AU999">
        <v>0.26490630567405482</v>
      </c>
      <c r="AV999">
        <v>4.4457768498146048E-4</v>
      </c>
      <c r="AW999">
        <v>0.57943103559140197</v>
      </c>
      <c r="AX999">
        <v>0.26140058156451901</v>
      </c>
      <c r="AY999">
        <v>0.44850066061270971</v>
      </c>
      <c r="AZ999">
        <v>-4.3464559132430233E-2</v>
      </c>
      <c r="BA999">
        <v>0.18358960764227561</v>
      </c>
      <c r="BB999">
        <v>0.539029914005977</v>
      </c>
      <c r="BC999">
        <v>0.30419551329640399</v>
      </c>
      <c r="BD999">
        <v>6.870630847802861E-2</v>
      </c>
      <c r="BE999">
        <v>0.1386423153424905</v>
      </c>
      <c r="BF999">
        <v>0.22971864965113689</v>
      </c>
      <c r="BG999">
        <v>0.89307126414388327</v>
      </c>
      <c r="BH999">
        <v>1.095459121235151</v>
      </c>
      <c r="BI999">
        <v>0.80893693432470481</v>
      </c>
      <c r="BJ999">
        <v>0.1109964602005841</v>
      </c>
      <c r="BK999">
        <v>0.44755111455000179</v>
      </c>
      <c r="BL999">
        <v>1.480992620326353</v>
      </c>
      <c r="BM999">
        <v>0.35962613303915958</v>
      </c>
    </row>
    <row r="1000" spans="1:65" x14ac:dyDescent="0.3">
      <c r="A1000" s="1">
        <v>996</v>
      </c>
      <c r="B1000">
        <v>0.90861944204535972</v>
      </c>
      <c r="C1000">
        <v>4.3097210226798743E-2</v>
      </c>
      <c r="D1000">
        <v>25.411862429750261</v>
      </c>
      <c r="E1000">
        <v>0.71493835018283869</v>
      </c>
      <c r="F1000">
        <v>0.34465964063646498</v>
      </c>
      <c r="G1000">
        <v>0.79582964170098691</v>
      </c>
      <c r="H1000">
        <v>9.4461077344752106E-2</v>
      </c>
      <c r="I1000">
        <v>0.50750677425683199</v>
      </c>
      <c r="J1000">
        <v>0.84856183212651204</v>
      </c>
      <c r="K1000">
        <v>0.19652096162362781</v>
      </c>
      <c r="L1000">
        <v>0.20370320649704651</v>
      </c>
      <c r="M1000">
        <v>0.42842850969196972</v>
      </c>
      <c r="N1000">
        <v>19.301493327211261</v>
      </c>
      <c r="O1000">
        <v>0.4325888905807781</v>
      </c>
      <c r="P1000">
        <v>4.6515657875334524</v>
      </c>
      <c r="Q1000">
        <v>1.6099006157553351E-2</v>
      </c>
      <c r="R1000">
        <v>0.92434605990374197</v>
      </c>
      <c r="S1000">
        <v>0.94113256980996129</v>
      </c>
      <c r="T1000">
        <v>0.78561412481544257</v>
      </c>
      <c r="U1000">
        <v>0.41378555394687522</v>
      </c>
      <c r="V1000">
        <v>8.1616714557452514</v>
      </c>
      <c r="W1000">
        <v>0.1999233278814859</v>
      </c>
      <c r="X1000">
        <v>4.1293516213912793E-2</v>
      </c>
      <c r="Y1000">
        <v>0.77109204736397063</v>
      </c>
      <c r="Z1000">
        <v>1.025604374859147</v>
      </c>
      <c r="AA1000">
        <v>0.72326454799508055</v>
      </c>
      <c r="AB1000">
        <v>0.97406409541808892</v>
      </c>
      <c r="AC1000">
        <v>0.25736919479595072</v>
      </c>
      <c r="AD1000">
        <v>0.96899416405042893</v>
      </c>
      <c r="AE1000">
        <v>0.81992627519471339</v>
      </c>
      <c r="AF1000">
        <v>0.77820701005851656</v>
      </c>
      <c r="AG1000">
        <v>0.36379381286572821</v>
      </c>
      <c r="AH1000">
        <v>0.9174746727722578</v>
      </c>
      <c r="AI1000">
        <v>0.74883285335742378</v>
      </c>
      <c r="AJ1000">
        <v>64.273003577419274</v>
      </c>
      <c r="AK1000">
        <v>6.8177288273917766E-2</v>
      </c>
      <c r="AL1000">
        <v>0.26800679501639468</v>
      </c>
      <c r="AM1000">
        <v>0.87928896044961824</v>
      </c>
      <c r="AN1000">
        <v>-7.0828460006653864E-3</v>
      </c>
      <c r="AO1000">
        <v>0.59401405906276294</v>
      </c>
      <c r="AP1000">
        <v>8.7998381158728475E-2</v>
      </c>
      <c r="AQ1000">
        <v>3.9948583347384492E-2</v>
      </c>
      <c r="AR1000">
        <v>0.20162933663198979</v>
      </c>
      <c r="AS1000">
        <v>0.40972316877064308</v>
      </c>
      <c r="AT1000">
        <v>5.8370082625808992</v>
      </c>
      <c r="AU1000">
        <v>0.1131275324947779</v>
      </c>
      <c r="AV1000">
        <v>4.1269664131566647E-4</v>
      </c>
      <c r="AW1000">
        <v>6.4732881865222261E-2</v>
      </c>
      <c r="AX1000">
        <v>0.27811960327628288</v>
      </c>
      <c r="AY1000">
        <v>0.9131855896269786</v>
      </c>
      <c r="AZ1000">
        <v>-4.2431209545711737E-2</v>
      </c>
      <c r="BA1000">
        <v>0.3638614433581504</v>
      </c>
      <c r="BB1000">
        <v>0.51897512551111702</v>
      </c>
      <c r="BC1000">
        <v>8.6580542977292216E-2</v>
      </c>
      <c r="BD1000">
        <v>7.2071418018350236E-2</v>
      </c>
      <c r="BE1000">
        <v>0.8671632692877097</v>
      </c>
      <c r="BF1000">
        <v>0.22703746755601481</v>
      </c>
      <c r="BG1000">
        <v>0.82863160257577617</v>
      </c>
      <c r="BH1000">
        <v>0.92532637507762394</v>
      </c>
      <c r="BI1000">
        <v>0.24591470238287741</v>
      </c>
      <c r="BJ1000">
        <v>9.8693586284730531E-2</v>
      </c>
      <c r="BK1000">
        <v>6.8768050638255362E-2</v>
      </c>
      <c r="BL1000">
        <v>1.3657953961244751</v>
      </c>
      <c r="BM1000">
        <v>9.2749672476486245E-2</v>
      </c>
    </row>
    <row r="1001" spans="1:65" x14ac:dyDescent="0.3">
      <c r="A1001" s="1">
        <v>997</v>
      </c>
      <c r="B1001">
        <v>0.9936146009480803</v>
      </c>
      <c r="C1001">
        <v>0.46807300474040148</v>
      </c>
      <c r="D1001">
        <v>13.587206108089079</v>
      </c>
      <c r="E1001">
        <v>4.2539000535245078E-2</v>
      </c>
      <c r="F1001">
        <v>0.34306125479192118</v>
      </c>
      <c r="G1001">
        <v>0.78386528627529906</v>
      </c>
      <c r="H1001">
        <v>0.1139193030761471</v>
      </c>
      <c r="I1001">
        <v>0.9706548610478144</v>
      </c>
      <c r="J1001">
        <v>0.89554221160665637</v>
      </c>
      <c r="K1001">
        <v>0.76069284989092489</v>
      </c>
      <c r="L1001">
        <v>0.2116975174259888</v>
      </c>
      <c r="M1001">
        <v>0.60877862097801827</v>
      </c>
      <c r="N1001">
        <v>12.140049014600519</v>
      </c>
      <c r="O1001">
        <v>2.2899048924463379E-2</v>
      </c>
      <c r="P1001">
        <v>27.90721744741359</v>
      </c>
      <c r="Q1001">
        <v>0.55959574132427259</v>
      </c>
      <c r="R1001">
        <v>0.90927408593663561</v>
      </c>
      <c r="S1001">
        <v>0.84220772454156922</v>
      </c>
      <c r="T1001">
        <v>1.2259385432741641</v>
      </c>
      <c r="U1001">
        <v>0.92426314192186465</v>
      </c>
      <c r="V1001">
        <v>9.6749837065555759</v>
      </c>
      <c r="W1001">
        <v>0.43710945313120231</v>
      </c>
      <c r="X1001">
        <v>4.0780161029490329E-2</v>
      </c>
      <c r="Y1001">
        <v>0.67601990637460097</v>
      </c>
      <c r="Z1001">
        <v>0.91102697959629053</v>
      </c>
      <c r="AA1001">
        <v>6.079713950850359E-3</v>
      </c>
      <c r="AB1001">
        <v>0.99104851761255242</v>
      </c>
      <c r="AC1001">
        <v>0.74888035475023396</v>
      </c>
      <c r="AD1001">
        <v>0.96558203883402893</v>
      </c>
      <c r="AE1001">
        <v>0.7742368432149731</v>
      </c>
      <c r="AF1001">
        <v>0.80540755918826967</v>
      </c>
      <c r="AG1001">
        <v>0.53379724492668512</v>
      </c>
      <c r="AH1001">
        <v>0.86852912142977801</v>
      </c>
      <c r="AI1001">
        <v>0.1130431624381972</v>
      </c>
      <c r="AJ1001">
        <v>66.692192236223633</v>
      </c>
      <c r="AK1001">
        <v>0.16722839672369169</v>
      </c>
      <c r="AL1001">
        <v>0.26510826697781043</v>
      </c>
      <c r="AM1001">
        <v>0.84175153824969606</v>
      </c>
      <c r="AN1001">
        <v>-5.0868613472076444E-3</v>
      </c>
      <c r="AO1001">
        <v>0.6486088252951957</v>
      </c>
      <c r="AP1001">
        <v>9.8399781853852369E-2</v>
      </c>
      <c r="AQ1001">
        <v>0.80771972886036003</v>
      </c>
      <c r="AR1001">
        <v>0.20331112949055269</v>
      </c>
      <c r="AS1001">
        <v>0.4879262072663737</v>
      </c>
      <c r="AT1001">
        <v>6.3132076385327167</v>
      </c>
      <c r="AU1001">
        <v>0.71778444690232202</v>
      </c>
      <c r="AV1001">
        <v>4.1611990465693628E-4</v>
      </c>
      <c r="AW1001">
        <v>9.5682087381086633E-2</v>
      </c>
      <c r="AX1001">
        <v>0.26019894482462119</v>
      </c>
      <c r="AY1001">
        <v>0.40623893041296461</v>
      </c>
      <c r="AZ1001">
        <v>-4.5176287652849013E-2</v>
      </c>
      <c r="BA1001">
        <v>1.9328347390765499E-2</v>
      </c>
      <c r="BB1001">
        <v>0.52479930489692606</v>
      </c>
      <c r="BC1001">
        <v>0.13613679519301841</v>
      </c>
      <c r="BD1001">
        <v>7.0167231760635496E-2</v>
      </c>
      <c r="BE1001">
        <v>0.47535312940423902</v>
      </c>
      <c r="BF1001">
        <v>0.2306723777423545</v>
      </c>
      <c r="BG1001">
        <v>0.91234587989408966</v>
      </c>
      <c r="BH1001">
        <v>1.020990887732754</v>
      </c>
      <c r="BI1001">
        <v>0.58043861198854252</v>
      </c>
      <c r="BJ1001">
        <v>0.1200949619818254</v>
      </c>
      <c r="BK1001">
        <v>0.7276774009182686</v>
      </c>
      <c r="BL1001">
        <v>1.5083276067630611</v>
      </c>
      <c r="BM1001">
        <v>0.42295287099052631</v>
      </c>
    </row>
    <row r="1002" spans="1:65" x14ac:dyDescent="0.3">
      <c r="A1002" s="1">
        <v>998</v>
      </c>
      <c r="B1002">
        <v>1.0015149394661931</v>
      </c>
      <c r="C1002">
        <v>0.50757469733096428</v>
      </c>
      <c r="D1002">
        <v>16.855055215862699</v>
      </c>
      <c r="E1002">
        <v>0.15534473392570719</v>
      </c>
      <c r="F1002">
        <v>0.28166076228268982</v>
      </c>
      <c r="G1002">
        <v>0.13365384910946551</v>
      </c>
      <c r="H1002">
        <v>8.7037188780170915E-2</v>
      </c>
      <c r="I1002">
        <v>0.31239725518572647</v>
      </c>
      <c r="J1002">
        <v>0.90644460224784651</v>
      </c>
      <c r="K1002">
        <v>0.92343799657537995</v>
      </c>
      <c r="L1002">
        <v>0.18719102559975029</v>
      </c>
      <c r="M1002">
        <v>7.9264589426009793E-2</v>
      </c>
      <c r="N1002">
        <v>19.599834340587339</v>
      </c>
      <c r="O1002">
        <v>0.46078409683359939</v>
      </c>
      <c r="P1002">
        <v>34.948063979860557</v>
      </c>
      <c r="Q1002">
        <v>0.75268749431024307</v>
      </c>
      <c r="R1002">
        <v>0.89772088923763049</v>
      </c>
      <c r="S1002">
        <v>0.73473304131691919</v>
      </c>
      <c r="T1002">
        <v>1.285320749908895</v>
      </c>
      <c r="U1002">
        <v>0.95629513249775477</v>
      </c>
      <c r="V1002">
        <v>7.3251769748336404</v>
      </c>
      <c r="W1002">
        <v>0.1081289592859304</v>
      </c>
      <c r="X1002">
        <v>3.9728145157768083E-2</v>
      </c>
      <c r="Y1002">
        <v>0.43434582241842529</v>
      </c>
      <c r="Z1002">
        <v>0.98714531726127219</v>
      </c>
      <c r="AA1002">
        <v>0.37971531602838898</v>
      </c>
      <c r="AB1002">
        <v>0.99379997014856647</v>
      </c>
      <c r="AC1002">
        <v>0.85263883778458416</v>
      </c>
      <c r="AD1002">
        <v>0.98320434471977913</v>
      </c>
      <c r="AE1002">
        <v>0.95471118894384377</v>
      </c>
      <c r="AF1002">
        <v>0.84584709770986799</v>
      </c>
      <c r="AG1002">
        <v>0.78654436068667466</v>
      </c>
      <c r="AH1002">
        <v>0.84999136524870356</v>
      </c>
      <c r="AI1002">
        <v>1.3864913824028E-2</v>
      </c>
      <c r="AJ1002">
        <v>79.598434731139932</v>
      </c>
      <c r="AK1002">
        <v>0.94275609890186751</v>
      </c>
      <c r="AL1002">
        <v>0.21898616636925039</v>
      </c>
      <c r="AM1002">
        <v>0.26615825552390032</v>
      </c>
      <c r="AN1002">
        <v>-2.8089143567204579E-3</v>
      </c>
      <c r="AO1002">
        <v>0.71091590928007498</v>
      </c>
      <c r="AP1002">
        <v>9.8083884323364789E-2</v>
      </c>
      <c r="AQ1002">
        <v>0.78649994688023883</v>
      </c>
      <c r="AR1002">
        <v>0.19955193254470049</v>
      </c>
      <c r="AS1002">
        <v>0.32254769358504659</v>
      </c>
      <c r="AT1002">
        <v>5.9284722127783516</v>
      </c>
      <c r="AU1002">
        <v>0.19477736865233711</v>
      </c>
      <c r="AV1002">
        <v>4.5323897878871621E-4</v>
      </c>
      <c r="AW1002">
        <v>0.74029528864966543</v>
      </c>
      <c r="AX1002">
        <v>0.27711561792498729</v>
      </c>
      <c r="AY1002">
        <v>0.8965363298118304</v>
      </c>
      <c r="AZ1002">
        <v>-3.8156968294438383E-2</v>
      </c>
      <c r="BA1002">
        <v>0.99221274679056459</v>
      </c>
      <c r="BB1002">
        <v>0.54177408038681807</v>
      </c>
      <c r="BC1002">
        <v>0.34427038244598279</v>
      </c>
      <c r="BD1002">
        <v>6.8859288521475145E-2</v>
      </c>
      <c r="BE1002">
        <v>0.16461684790901041</v>
      </c>
      <c r="BF1002">
        <v>0.22639362490189341</v>
      </c>
      <c r="BG1002">
        <v>0.81090512870219877</v>
      </c>
      <c r="BH1002">
        <v>1.137425793206583</v>
      </c>
      <c r="BI1002">
        <v>0.8986163837186647</v>
      </c>
      <c r="BJ1002">
        <v>0.118028370197546</v>
      </c>
      <c r="BK1002">
        <v>0.66405080657469195</v>
      </c>
      <c r="BL1002">
        <v>1.7158229148235491</v>
      </c>
      <c r="BM1002">
        <v>0.90365554227626355</v>
      </c>
    </row>
    <row r="1003" spans="1:65" x14ac:dyDescent="0.3">
      <c r="A1003" s="1">
        <v>999</v>
      </c>
      <c r="B1003">
        <v>1.0965888433780231</v>
      </c>
      <c r="C1003">
        <v>0.98294421689011413</v>
      </c>
      <c r="D1003">
        <v>19.32579808637092</v>
      </c>
      <c r="E1003">
        <v>0.28750581800912212</v>
      </c>
      <c r="F1003">
        <v>0.26424136738533732</v>
      </c>
      <c r="G1003">
        <v>2.7042206000553071E-2</v>
      </c>
      <c r="H1003">
        <v>9.8565700923778338E-2</v>
      </c>
      <c r="I1003">
        <v>0.63560396912064843</v>
      </c>
      <c r="J1003">
        <v>0.90799289813188122</v>
      </c>
      <c r="K1003">
        <v>0.93992896030359063</v>
      </c>
      <c r="L1003">
        <v>0.18372348733762259</v>
      </c>
      <c r="M1003">
        <v>4.0586256709152918E-2</v>
      </c>
      <c r="N1003">
        <v>20.920747791045429</v>
      </c>
      <c r="O1003">
        <v>0.5878358966309678</v>
      </c>
      <c r="P1003">
        <v>23.086387836822059</v>
      </c>
      <c r="Q1003">
        <v>0.39656346975607548</v>
      </c>
      <c r="R1003">
        <v>0.81994396622734056</v>
      </c>
      <c r="S1003">
        <v>0.16471997035713501</v>
      </c>
      <c r="T1003">
        <v>0.99506666559403656</v>
      </c>
      <c r="U1003">
        <v>0.71657906030671958</v>
      </c>
      <c r="V1003">
        <v>11.2750752544865</v>
      </c>
      <c r="W1003">
        <v>0.7224987128052236</v>
      </c>
      <c r="X1003">
        <v>3.6388916770396088E-2</v>
      </c>
      <c r="Y1003">
        <v>4.726757946729076E-3</v>
      </c>
      <c r="Z1003">
        <v>1.0711286127538739</v>
      </c>
      <c r="AA1003">
        <v>0.95832214992421128</v>
      </c>
      <c r="AB1003">
        <v>0.97470758792432166</v>
      </c>
      <c r="AC1003">
        <v>0.2713177337947052</v>
      </c>
      <c r="AD1003">
        <v>0.94116741615496058</v>
      </c>
      <c r="AE1003">
        <v>0.33133940655975841</v>
      </c>
      <c r="AF1003">
        <v>0.85569658879489552</v>
      </c>
      <c r="AG1003">
        <v>0.84810367996809666</v>
      </c>
      <c r="AH1003">
        <v>0.947738086184854</v>
      </c>
      <c r="AI1003">
        <v>0.9791174263319351</v>
      </c>
      <c r="AJ1003">
        <v>69.637663270020369</v>
      </c>
      <c r="AK1003">
        <v>0.34683004109741877</v>
      </c>
      <c r="AL1003">
        <v>0.28291832933812028</v>
      </c>
      <c r="AM1003">
        <v>0.99220178538036774</v>
      </c>
      <c r="AN1003">
        <v>1.2795878175362279E-3</v>
      </c>
      <c r="AO1003">
        <v>0.82274583745996244</v>
      </c>
      <c r="AP1003">
        <v>9.0092220365003917E-2</v>
      </c>
      <c r="AQ1003">
        <v>0.12677279407694339</v>
      </c>
      <c r="AR1003">
        <v>0.2211476248450385</v>
      </c>
      <c r="AS1003">
        <v>0.99076385652281029</v>
      </c>
      <c r="AT1003">
        <v>6.5735697525220091</v>
      </c>
      <c r="AU1003">
        <v>0.94600427309885604</v>
      </c>
      <c r="AV1003">
        <v>4.6307998895849249E-4</v>
      </c>
      <c r="AW1003">
        <v>0.87624188734077124</v>
      </c>
      <c r="AX1003">
        <v>0.27891241988953452</v>
      </c>
      <c r="AY1003">
        <v>0.92530161223647556</v>
      </c>
      <c r="AZ1003">
        <v>-4.4566270860601477E-2</v>
      </c>
      <c r="BA1003">
        <v>5.8650221465201817E-2</v>
      </c>
      <c r="BB1003">
        <v>0.57079706178096812</v>
      </c>
      <c r="BC1003">
        <v>0.79286871941385306</v>
      </c>
      <c r="BD1003">
        <v>6.8225427596263544E-2</v>
      </c>
      <c r="BE1003">
        <v>7.1508228270677959E-2</v>
      </c>
      <c r="BF1003">
        <v>0.2162202985060421</v>
      </c>
      <c r="BG1003">
        <v>0.42169467245079362</v>
      </c>
      <c r="BH1003">
        <v>0.84397855082471096</v>
      </c>
      <c r="BI1003">
        <v>7.0655744120902253E-2</v>
      </c>
      <c r="BJ1003">
        <v>0.11772759233529941</v>
      </c>
      <c r="BK1003">
        <v>0.65479040441192771</v>
      </c>
      <c r="BL1003">
        <v>1.4378177078084571</v>
      </c>
      <c r="BM1003">
        <v>0.25960316879058642</v>
      </c>
    </row>
  </sheetData>
  <mergeCells count="13">
    <mergeCell ref="AF1:AG1"/>
    <mergeCell ref="AH1:BI1"/>
    <mergeCell ref="BJ1:BM1"/>
    <mergeCell ref="P1:W1"/>
    <mergeCell ref="X1:Y1"/>
    <mergeCell ref="Z1:AA1"/>
    <mergeCell ref="AB1:AC1"/>
    <mergeCell ref="AD1:AE1"/>
    <mergeCell ref="B1:C1"/>
    <mergeCell ref="D1:E1"/>
    <mergeCell ref="F1:G1"/>
    <mergeCell ref="H1:K1"/>
    <mergeCell ref="L1:O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G1003"/>
  <sheetViews>
    <sheetView workbookViewId="0"/>
  </sheetViews>
  <sheetFormatPr defaultRowHeight="14.4" x14ac:dyDescent="0.3"/>
  <sheetData>
    <row r="1" spans="1:111" x14ac:dyDescent="0.3">
      <c r="A1" s="1" t="s">
        <v>0</v>
      </c>
      <c r="B1" s="1" t="s">
        <v>2</v>
      </c>
      <c r="C1" s="1" t="s">
        <v>3</v>
      </c>
      <c r="D1" s="1" t="s">
        <v>4</v>
      </c>
      <c r="E1" s="2" t="s">
        <v>5</v>
      </c>
      <c r="F1" s="2"/>
      <c r="G1" s="2" t="s">
        <v>6</v>
      </c>
      <c r="H1" s="2"/>
      <c r="I1" s="2" t="s">
        <v>7</v>
      </c>
      <c r="J1" s="2"/>
      <c r="K1" s="2"/>
      <c r="L1" s="2"/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  <c r="R1" s="2" t="s">
        <v>13</v>
      </c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 t="s">
        <v>14</v>
      </c>
      <c r="AG1" s="2"/>
      <c r="AH1" s="2" t="s">
        <v>48</v>
      </c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 t="s">
        <v>49</v>
      </c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 t="s">
        <v>50</v>
      </c>
      <c r="DA1" s="2"/>
      <c r="DB1" s="2"/>
      <c r="DC1" s="2"/>
      <c r="DD1" s="2" t="s">
        <v>13</v>
      </c>
      <c r="DE1" s="2"/>
      <c r="DF1" s="2" t="s">
        <v>14</v>
      </c>
      <c r="DG1" s="2"/>
    </row>
    <row r="2" spans="1:111" x14ac:dyDescent="0.3">
      <c r="A2" s="1" t="s">
        <v>1</v>
      </c>
      <c r="B2" s="1" t="s">
        <v>15</v>
      </c>
      <c r="C2" s="1" t="s">
        <v>17</v>
      </c>
      <c r="D2" s="1" t="s">
        <v>18</v>
      </c>
      <c r="E2" s="1" t="s">
        <v>19</v>
      </c>
      <c r="F2" s="1" t="s">
        <v>20</v>
      </c>
      <c r="G2" s="1" t="s">
        <v>21</v>
      </c>
      <c r="H2" s="1" t="s">
        <v>22</v>
      </c>
      <c r="I2" s="1" t="s">
        <v>23</v>
      </c>
      <c r="J2" s="1" t="s">
        <v>24</v>
      </c>
      <c r="K2" s="1" t="s">
        <v>25</v>
      </c>
      <c r="L2" s="1" t="s">
        <v>26</v>
      </c>
      <c r="M2" s="1" t="s">
        <v>27</v>
      </c>
      <c r="N2" s="1" t="s">
        <v>28</v>
      </c>
      <c r="O2" s="1" t="s">
        <v>29</v>
      </c>
      <c r="P2" s="1" t="s">
        <v>30</v>
      </c>
      <c r="Q2" s="1" t="s">
        <v>31</v>
      </c>
      <c r="R2" s="1" t="s">
        <v>32</v>
      </c>
      <c r="S2" s="1" t="s">
        <v>33</v>
      </c>
      <c r="T2" s="1" t="s">
        <v>34</v>
      </c>
      <c r="U2" s="1" t="s">
        <v>35</v>
      </c>
      <c r="V2" s="1" t="s">
        <v>36</v>
      </c>
      <c r="W2" s="1" t="s">
        <v>37</v>
      </c>
      <c r="X2" s="1" t="s">
        <v>38</v>
      </c>
      <c r="Y2" s="1" t="s">
        <v>39</v>
      </c>
      <c r="Z2" s="1" t="s">
        <v>40</v>
      </c>
      <c r="AA2" s="1" t="s">
        <v>41</v>
      </c>
      <c r="AB2" s="1" t="s">
        <v>42</v>
      </c>
      <c r="AC2" s="1" t="s">
        <v>43</v>
      </c>
      <c r="AD2" s="1" t="s">
        <v>44</v>
      </c>
      <c r="AE2" s="1" t="s">
        <v>45</v>
      </c>
      <c r="AF2" s="1" t="s">
        <v>46</v>
      </c>
      <c r="AG2" s="1" t="s">
        <v>47</v>
      </c>
      <c r="AH2" s="1" t="s">
        <v>51</v>
      </c>
      <c r="AI2" s="1" t="s">
        <v>52</v>
      </c>
      <c r="AJ2" s="1" t="s">
        <v>53</v>
      </c>
      <c r="AK2" s="1" t="s">
        <v>54</v>
      </c>
      <c r="AL2" s="1" t="s">
        <v>55</v>
      </c>
      <c r="AM2" s="1" t="s">
        <v>56</v>
      </c>
      <c r="AN2" s="1" t="s">
        <v>57</v>
      </c>
      <c r="AO2" s="1" t="s">
        <v>58</v>
      </c>
      <c r="AP2" s="1" t="s">
        <v>59</v>
      </c>
      <c r="AQ2" s="1" t="s">
        <v>60</v>
      </c>
      <c r="AR2" s="1" t="s">
        <v>61</v>
      </c>
      <c r="AS2" s="1" t="s">
        <v>62</v>
      </c>
      <c r="AT2" s="1" t="s">
        <v>63</v>
      </c>
      <c r="AU2" s="1" t="s">
        <v>64</v>
      </c>
      <c r="AV2" s="1" t="s">
        <v>65</v>
      </c>
      <c r="AW2" s="1" t="s">
        <v>66</v>
      </c>
      <c r="AX2" s="1" t="s">
        <v>67</v>
      </c>
      <c r="AY2" s="1" t="s">
        <v>68</v>
      </c>
      <c r="AZ2" s="1" t="s">
        <v>69</v>
      </c>
      <c r="BA2" s="1" t="s">
        <v>70</v>
      </c>
      <c r="BB2" s="1" t="s">
        <v>71</v>
      </c>
      <c r="BC2" s="1" t="s">
        <v>72</v>
      </c>
      <c r="BD2" s="1" t="s">
        <v>73</v>
      </c>
      <c r="BE2" s="1" t="s">
        <v>74</v>
      </c>
      <c r="BF2" s="1" t="s">
        <v>75</v>
      </c>
      <c r="BG2" s="1" t="s">
        <v>76</v>
      </c>
      <c r="BH2" s="1" t="s">
        <v>77</v>
      </c>
      <c r="BI2" s="1" t="s">
        <v>78</v>
      </c>
      <c r="BJ2" s="1" t="s">
        <v>79</v>
      </c>
      <c r="BK2" s="1" t="s">
        <v>80</v>
      </c>
      <c r="BL2" s="1" t="s">
        <v>81</v>
      </c>
      <c r="BM2" s="1" t="s">
        <v>82</v>
      </c>
      <c r="BN2" s="1" t="s">
        <v>83</v>
      </c>
      <c r="BO2" s="1" t="s">
        <v>84</v>
      </c>
      <c r="BP2" s="1" t="s">
        <v>85</v>
      </c>
      <c r="BQ2" s="1" t="s">
        <v>86</v>
      </c>
      <c r="BR2" s="1" t="s">
        <v>87</v>
      </c>
      <c r="BS2" s="1" t="s">
        <v>88</v>
      </c>
      <c r="BT2" s="1" t="s">
        <v>89</v>
      </c>
      <c r="BU2" s="1" t="s">
        <v>90</v>
      </c>
      <c r="BV2" s="1" t="s">
        <v>91</v>
      </c>
      <c r="BW2" s="1" t="s">
        <v>92</v>
      </c>
      <c r="BX2" s="1" t="s">
        <v>93</v>
      </c>
      <c r="BY2" s="1" t="s">
        <v>94</v>
      </c>
      <c r="BZ2" s="1" t="s">
        <v>95</v>
      </c>
      <c r="CA2" s="1" t="s">
        <v>96</v>
      </c>
      <c r="CB2" s="1" t="s">
        <v>97</v>
      </c>
      <c r="CC2" s="1" t="s">
        <v>98</v>
      </c>
      <c r="CD2" s="1" t="s">
        <v>99</v>
      </c>
      <c r="CE2" s="1" t="s">
        <v>100</v>
      </c>
      <c r="CF2" s="1" t="s">
        <v>101</v>
      </c>
      <c r="CG2" s="1" t="s">
        <v>102</v>
      </c>
      <c r="CH2" s="1" t="s">
        <v>103</v>
      </c>
      <c r="CI2" s="1" t="s">
        <v>104</v>
      </c>
      <c r="CJ2" s="1" t="s">
        <v>105</v>
      </c>
      <c r="CK2" s="1" t="s">
        <v>106</v>
      </c>
      <c r="CL2" s="1" t="s">
        <v>107</v>
      </c>
      <c r="CM2" s="1" t="s">
        <v>108</v>
      </c>
      <c r="CN2" s="1" t="s">
        <v>109</v>
      </c>
      <c r="CO2" s="1" t="s">
        <v>110</v>
      </c>
      <c r="CP2" s="1" t="s">
        <v>111</v>
      </c>
      <c r="CQ2" s="1" t="s">
        <v>112</v>
      </c>
      <c r="CR2" s="1" t="s">
        <v>113</v>
      </c>
      <c r="CS2" s="1" t="s">
        <v>114</v>
      </c>
      <c r="CT2" s="1" t="s">
        <v>115</v>
      </c>
      <c r="CU2" s="1" t="s">
        <v>116</v>
      </c>
      <c r="CV2" s="1" t="s">
        <v>117</v>
      </c>
      <c r="CW2" s="1" t="s">
        <v>118</v>
      </c>
      <c r="CX2" s="1" t="s">
        <v>119</v>
      </c>
      <c r="CY2" s="1" t="s">
        <v>120</v>
      </c>
      <c r="CZ2" s="1" t="s">
        <v>121</v>
      </c>
      <c r="DA2" s="1" t="s">
        <v>122</v>
      </c>
      <c r="DB2" s="1" t="s">
        <v>123</v>
      </c>
      <c r="DC2" s="1" t="s">
        <v>124</v>
      </c>
      <c r="DD2" s="1" t="s">
        <v>125</v>
      </c>
      <c r="DE2" s="1" t="s">
        <v>126</v>
      </c>
      <c r="DF2" s="1" t="s">
        <v>127</v>
      </c>
      <c r="DG2" s="1" t="s">
        <v>128</v>
      </c>
    </row>
    <row r="4" spans="1:111" x14ac:dyDescent="0.3">
      <c r="A4" s="1">
        <v>0</v>
      </c>
      <c r="B4">
        <v>1.0903459077901749</v>
      </c>
      <c r="C4">
        <v>18.952504042723579</v>
      </c>
      <c r="D4">
        <v>0.27655216794168191</v>
      </c>
      <c r="E4">
        <v>0.1095225006564966</v>
      </c>
      <c r="F4">
        <v>0.87527879949017151</v>
      </c>
      <c r="G4">
        <v>0.2381880863953442</v>
      </c>
      <c r="H4">
        <v>26.02336224006433</v>
      </c>
      <c r="I4">
        <v>21.4108002730134</v>
      </c>
      <c r="J4">
        <v>0.90736357725499606</v>
      </c>
      <c r="K4">
        <v>0.90072877881316371</v>
      </c>
      <c r="L4">
        <v>11.511004790459189</v>
      </c>
      <c r="M4">
        <v>4.2487556587783713E-2</v>
      </c>
      <c r="N4">
        <v>1.003529530462038</v>
      </c>
      <c r="O4">
        <v>0.9888857528528715</v>
      </c>
      <c r="P4">
        <v>0.97366273657373592</v>
      </c>
      <c r="Q4">
        <v>0.84562665942840942</v>
      </c>
      <c r="R4">
        <v>0.89775135923463811</v>
      </c>
      <c r="S4">
        <v>74.676377058525489</v>
      </c>
      <c r="T4">
        <v>0.2082059365774806</v>
      </c>
      <c r="U4">
        <v>-2.2920612395492361E-2</v>
      </c>
      <c r="V4">
        <v>9.3552708295551582E-2</v>
      </c>
      <c r="W4">
        <v>0.21552200162841001</v>
      </c>
      <c r="X4">
        <v>5.7021141183781694</v>
      </c>
      <c r="Y4">
        <v>4.3091580572489981E-4</v>
      </c>
      <c r="Z4">
        <v>0.28035533097195009</v>
      </c>
      <c r="AA4">
        <v>-4.3226215622090551E-2</v>
      </c>
      <c r="AB4">
        <v>0.53744721689989183</v>
      </c>
      <c r="AC4">
        <v>7.1719624544380217E-2</v>
      </c>
      <c r="AD4">
        <v>0.203577848076678</v>
      </c>
      <c r="AE4">
        <v>1.036840482747031</v>
      </c>
      <c r="AF4">
        <v>9.8863727792865383E-2</v>
      </c>
      <c r="AG4">
        <v>1.714071679090964</v>
      </c>
      <c r="AH4">
        <v>1.7020361152798671</v>
      </c>
      <c r="AI4">
        <v>1.6984399861921191E-2</v>
      </c>
      <c r="AJ4">
        <v>0.96621136518337991</v>
      </c>
      <c r="AK4">
        <v>1.7615567209481211</v>
      </c>
      <c r="AL4">
        <v>1.6410520177407281E-2</v>
      </c>
      <c r="AM4">
        <v>2.5742521334171559E-2</v>
      </c>
      <c r="AN4">
        <v>503.97439535652842</v>
      </c>
      <c r="AO4">
        <v>158.41975743465579</v>
      </c>
      <c r="AP4">
        <v>144.08674401252259</v>
      </c>
      <c r="AQ4">
        <v>221.95192278609139</v>
      </c>
      <c r="AR4">
        <v>1.84112878823924E-3</v>
      </c>
      <c r="AS4">
        <v>0</v>
      </c>
      <c r="AT4">
        <v>11.06547678701374</v>
      </c>
      <c r="AU4">
        <v>4.5814329588977714</v>
      </c>
      <c r="AV4">
        <v>31.374938312448311</v>
      </c>
      <c r="AW4">
        <v>0</v>
      </c>
      <c r="AX4">
        <v>-20.06729405572101</v>
      </c>
      <c r="AY4">
        <v>-26.954554002638812</v>
      </c>
      <c r="AZ4">
        <v>0</v>
      </c>
      <c r="BA4">
        <v>0</v>
      </c>
      <c r="BB4">
        <v>0</v>
      </c>
      <c r="BC4">
        <v>-4.3629626532444874</v>
      </c>
      <c r="BD4">
        <v>-9.1401528028401184</v>
      </c>
      <c r="BE4">
        <v>-23.827356084965899</v>
      </c>
      <c r="BF4">
        <v>-3.751077685625456</v>
      </c>
      <c r="BG4">
        <v>14.2514377474551</v>
      </c>
      <c r="BH4">
        <v>-0.98380892256429331</v>
      </c>
      <c r="BI4">
        <v>24.335935296219059</v>
      </c>
      <c r="BJ4">
        <v>0</v>
      </c>
      <c r="BK4">
        <v>0</v>
      </c>
      <c r="BL4">
        <v>34.433364258718491</v>
      </c>
      <c r="BM4">
        <v>74.880527128792437</v>
      </c>
      <c r="BN4">
        <v>29.10992556800554</v>
      </c>
      <c r="BO4">
        <v>50.736664410244678</v>
      </c>
      <c r="BP4">
        <v>3.0241762451484728</v>
      </c>
      <c r="BQ4">
        <v>67.477279907693031</v>
      </c>
      <c r="BR4">
        <v>3.0077704634033471</v>
      </c>
      <c r="BS4">
        <v>8.4696496332316418</v>
      </c>
      <c r="BT4">
        <v>0</v>
      </c>
      <c r="BU4">
        <v>3.6496621850797212E-4</v>
      </c>
      <c r="BV4">
        <v>2.6281373864214423E-4</v>
      </c>
      <c r="BW4">
        <v>8.7403146090065802E-5</v>
      </c>
      <c r="BX4">
        <v>4.267716126165115E-4</v>
      </c>
      <c r="BY4">
        <v>0</v>
      </c>
      <c r="BZ4">
        <v>8.8920901046663289E-5</v>
      </c>
      <c r="CA4">
        <v>1.019892855986005E-4</v>
      </c>
      <c r="CB4">
        <v>1.8121935256372108E-5</v>
      </c>
      <c r="CC4">
        <v>0.40398489610496469</v>
      </c>
      <c r="CD4">
        <v>0.43327175605803431</v>
      </c>
      <c r="CE4">
        <v>0.3971463852383384</v>
      </c>
      <c r="CF4">
        <v>0.12596527598374921</v>
      </c>
      <c r="CG4">
        <v>8.1842610988976522E-2</v>
      </c>
      <c r="CH4">
        <v>0</v>
      </c>
      <c r="CI4">
        <v>2.6273187796971631E-2</v>
      </c>
      <c r="CJ4">
        <v>4.6978616633553338E-4</v>
      </c>
      <c r="CK4">
        <v>0</v>
      </c>
      <c r="CL4">
        <v>1.8757599477325221E-4</v>
      </c>
      <c r="CM4">
        <v>1.3900476307804419E-3</v>
      </c>
      <c r="CN4">
        <v>1.4249860454610991E-4</v>
      </c>
      <c r="CO4">
        <v>4.2175466669931274E-3</v>
      </c>
      <c r="CP4">
        <v>1.8531142910576081E-4</v>
      </c>
      <c r="CQ4">
        <v>1.471384087467259E-3</v>
      </c>
      <c r="CR4">
        <v>3.1210831103725949E-4</v>
      </c>
      <c r="CS4">
        <v>3.3468572355728341E-4</v>
      </c>
      <c r="CT4">
        <v>2.1930606200541232E-3</v>
      </c>
      <c r="CU4">
        <v>5.8852683188291381E-4</v>
      </c>
      <c r="CV4">
        <v>1.9844852430504E-5</v>
      </c>
      <c r="CW4">
        <v>7.9533696675080647E-5</v>
      </c>
      <c r="CX4">
        <v>6.8614410136234082E-3</v>
      </c>
      <c r="CY4">
        <v>7.9790360986417194E-6</v>
      </c>
      <c r="CZ4">
        <v>2.8908062112766551E-2</v>
      </c>
      <c r="DA4">
        <v>-3.8138091208306458E-5</v>
      </c>
      <c r="DB4">
        <v>-6.0907456782153678E-4</v>
      </c>
      <c r="DC4">
        <v>-221.92370007472891</v>
      </c>
      <c r="DD4">
        <v>6.4909706823527813E-2</v>
      </c>
      <c r="DE4">
        <v>-6.1974866135725897</v>
      </c>
      <c r="DF4">
        <v>2.7418995197392309</v>
      </c>
      <c r="DG4">
        <v>27.547376911751819</v>
      </c>
    </row>
    <row r="5" spans="1:111" x14ac:dyDescent="0.3">
      <c r="A5" s="1">
        <v>1</v>
      </c>
      <c r="B5">
        <v>0.98346444336355332</v>
      </c>
      <c r="C5">
        <v>20.155489438712451</v>
      </c>
      <c r="D5">
        <v>0.27785272657094551</v>
      </c>
      <c r="E5">
        <v>9.2778716764265162E-2</v>
      </c>
      <c r="F5">
        <v>0.8475475044227696</v>
      </c>
      <c r="G5">
        <v>0.19446147813590339</v>
      </c>
      <c r="H5">
        <v>14.36832401540793</v>
      </c>
      <c r="I5">
        <v>5.5656788057103208</v>
      </c>
      <c r="J5">
        <v>0.90749323992378894</v>
      </c>
      <c r="K5">
        <v>0.93667561041302894</v>
      </c>
      <c r="L5">
        <v>8.5617075634090938</v>
      </c>
      <c r="M5">
        <v>4.0103082224692541E-2</v>
      </c>
      <c r="N5">
        <v>0.98314899415570201</v>
      </c>
      <c r="O5">
        <v>0.99139738519096166</v>
      </c>
      <c r="P5">
        <v>0.94824206822775936</v>
      </c>
      <c r="Q5">
        <v>0.86157970296365427</v>
      </c>
      <c r="R5">
        <v>0.87367596030426076</v>
      </c>
      <c r="S5">
        <v>67.563774362011983</v>
      </c>
      <c r="T5">
        <v>0.2391737961884077</v>
      </c>
      <c r="U5">
        <v>-2.5186538158259698E-2</v>
      </c>
      <c r="V5">
        <v>9.4692407295485781E-2</v>
      </c>
      <c r="W5">
        <v>0.21106274123252711</v>
      </c>
      <c r="X5">
        <v>6.2150827814182792</v>
      </c>
      <c r="Y5">
        <v>4.0611944540819539E-4</v>
      </c>
      <c r="Z5">
        <v>0.26747700151607329</v>
      </c>
      <c r="AA5">
        <v>-4.0778826640494252E-2</v>
      </c>
      <c r="AB5">
        <v>0.53340923544919838</v>
      </c>
      <c r="AC5">
        <v>7.1131402494300652E-2</v>
      </c>
      <c r="AD5">
        <v>0.21086358319789611</v>
      </c>
      <c r="AE5">
        <v>1.0749704940829301</v>
      </c>
      <c r="AF5">
        <v>0.1109311651345941</v>
      </c>
      <c r="AG5">
        <v>1.698226138563488</v>
      </c>
      <c r="AH5">
        <v>1.587561630491003</v>
      </c>
      <c r="AI5">
        <v>1.6885460289494489E-2</v>
      </c>
      <c r="AJ5">
        <v>0.93506469909310153</v>
      </c>
      <c r="AK5">
        <v>1.697809352555725</v>
      </c>
      <c r="AL5">
        <v>1.578899784464468E-2</v>
      </c>
      <c r="AM5">
        <v>5.0587976626454798E-2</v>
      </c>
      <c r="AN5">
        <v>493.38938191270512</v>
      </c>
      <c r="AO5">
        <v>137.54657743364339</v>
      </c>
      <c r="AP5">
        <v>123.1380390070436</v>
      </c>
      <c r="AQ5">
        <v>199.61825537761979</v>
      </c>
      <c r="AR5">
        <v>1.797112780798939E-3</v>
      </c>
      <c r="AS5">
        <v>0</v>
      </c>
      <c r="AT5">
        <v>11.072806808947339</v>
      </c>
      <c r="AU5">
        <v>5.9381185093606721</v>
      </c>
      <c r="AV5">
        <v>31.161233154372841</v>
      </c>
      <c r="AW5">
        <v>0</v>
      </c>
      <c r="AX5">
        <v>-20.686405412975599</v>
      </c>
      <c r="AY5">
        <v>-27.48575305970526</v>
      </c>
      <c r="AZ5">
        <v>0</v>
      </c>
      <c r="BA5">
        <v>0</v>
      </c>
      <c r="BB5">
        <v>0</v>
      </c>
      <c r="BC5">
        <v>-4.3679462615207232</v>
      </c>
      <c r="BD5">
        <v>-10.80740378204184</v>
      </c>
      <c r="BE5">
        <v>-23.66022077616811</v>
      </c>
      <c r="BF5">
        <v>-3.7910892071791098</v>
      </c>
      <c r="BG5">
        <v>15.111635773856481</v>
      </c>
      <c r="BH5">
        <v>-0.96591569552909062</v>
      </c>
      <c r="BI5">
        <v>24.068205932510569</v>
      </c>
      <c r="BJ5">
        <v>0</v>
      </c>
      <c r="BK5">
        <v>0</v>
      </c>
      <c r="BL5">
        <v>34.423613725092842</v>
      </c>
      <c r="BM5">
        <v>69.452086734429656</v>
      </c>
      <c r="BN5">
        <v>28.784591449281692</v>
      </c>
      <c r="BO5">
        <v>50.673767138227667</v>
      </c>
      <c r="BP5">
        <v>3.367769494765815</v>
      </c>
      <c r="BQ5">
        <v>67.497589770732759</v>
      </c>
      <c r="BR5">
        <v>2.974525376820508</v>
      </c>
      <c r="BS5">
        <v>8.319636424077423</v>
      </c>
      <c r="BT5">
        <v>0</v>
      </c>
      <c r="BU5">
        <v>3.6684017882581478E-4</v>
      </c>
      <c r="BV5">
        <v>2.7185613973769701E-4</v>
      </c>
      <c r="BW5">
        <v>8.6269830905917093E-5</v>
      </c>
      <c r="BX5">
        <v>4.2838359411406232E-4</v>
      </c>
      <c r="BY5">
        <v>0</v>
      </c>
      <c r="BZ5">
        <v>9.0013825587368062E-5</v>
      </c>
      <c r="CA5">
        <v>1.00867260650472E-4</v>
      </c>
      <c r="CB5">
        <v>1.7738739809356271E-5</v>
      </c>
      <c r="CC5">
        <v>0.36764874968281142</v>
      </c>
      <c r="CD5">
        <v>0.39685847177804889</v>
      </c>
      <c r="CE5">
        <v>0.31416153926355478</v>
      </c>
      <c r="CF5">
        <v>0.1243775527065778</v>
      </c>
      <c r="CG5">
        <v>7.8410989339130072E-2</v>
      </c>
      <c r="CH5">
        <v>0</v>
      </c>
      <c r="CI5">
        <v>2.2412549346199649E-2</v>
      </c>
      <c r="CJ5">
        <v>4.646178607059733E-4</v>
      </c>
      <c r="CK5">
        <v>0</v>
      </c>
      <c r="CL5">
        <v>1.729303540487404E-4</v>
      </c>
      <c r="CM5">
        <v>1.324005646745857E-3</v>
      </c>
      <c r="CN5">
        <v>1.4340974850380749E-4</v>
      </c>
      <c r="CO5">
        <v>2.5861771242787651E-3</v>
      </c>
      <c r="CP5">
        <v>1.875689719848082E-4</v>
      </c>
      <c r="CQ5">
        <v>1.444842551899615E-3</v>
      </c>
      <c r="CR5">
        <v>3.0565063052149491E-4</v>
      </c>
      <c r="CS5">
        <v>2.4602067638031559E-4</v>
      </c>
      <c r="CT5">
        <v>2.472564395062138E-3</v>
      </c>
      <c r="CU5">
        <v>5.7675657437247134E-4</v>
      </c>
      <c r="CV5">
        <v>1.871838031339994E-5</v>
      </c>
      <c r="CW5">
        <v>7.8573100859341164E-5</v>
      </c>
      <c r="CX5">
        <v>6.2079183632514122E-3</v>
      </c>
      <c r="CY5">
        <v>7.8452864367405952E-6</v>
      </c>
      <c r="CZ5">
        <v>2.680670820811993E-2</v>
      </c>
      <c r="DA5">
        <v>-3.3297345531193633E-5</v>
      </c>
      <c r="DB5">
        <v>-6.5782087032506694E-4</v>
      </c>
      <c r="DC5">
        <v>-199.5921730849731</v>
      </c>
      <c r="DD5">
        <v>-0.28054429264739161</v>
      </c>
      <c r="DE5">
        <v>-5.5042300299568137</v>
      </c>
      <c r="DF5">
        <v>2.529523320298936</v>
      </c>
      <c r="DG5">
        <v>25.821105562218641</v>
      </c>
    </row>
    <row r="6" spans="1:111" x14ac:dyDescent="0.3">
      <c r="A6" s="1">
        <v>2</v>
      </c>
      <c r="B6">
        <v>1.01235680522836</v>
      </c>
      <c r="C6">
        <v>28.60763392373925</v>
      </c>
      <c r="D6">
        <v>0.31897677195654428</v>
      </c>
      <c r="E6">
        <v>9.4833535539723721E-2</v>
      </c>
      <c r="F6">
        <v>0.82702030497405077</v>
      </c>
      <c r="G6">
        <v>0.2058564527906854</v>
      </c>
      <c r="H6">
        <v>21.4122913546375</v>
      </c>
      <c r="I6">
        <v>22.988954325653559</v>
      </c>
      <c r="J6">
        <v>0.88039477026684787</v>
      </c>
      <c r="K6">
        <v>1.2819835504184811</v>
      </c>
      <c r="L6">
        <v>7.9806584197583152</v>
      </c>
      <c r="M6">
        <v>4.0675599015509857E-2</v>
      </c>
      <c r="N6">
        <v>1.088749172295187</v>
      </c>
      <c r="O6">
        <v>0.97310813974130839</v>
      </c>
      <c r="P6">
        <v>0.96998103610966424</v>
      </c>
      <c r="Q6">
        <v>0.78609699733723759</v>
      </c>
      <c r="R6">
        <v>0.89365860330670066</v>
      </c>
      <c r="S6">
        <v>71.636882367595987</v>
      </c>
      <c r="T6">
        <v>0.25869716750115951</v>
      </c>
      <c r="U6">
        <v>-1.70088141395024E-2</v>
      </c>
      <c r="V6">
        <v>9.8112817141684405E-2</v>
      </c>
      <c r="W6">
        <v>0.2027511036704083</v>
      </c>
      <c r="X6">
        <v>5.9461559141549163</v>
      </c>
      <c r="Y6">
        <v>4.1768342021645291E-4</v>
      </c>
      <c r="Z6">
        <v>0.25859349680594429</v>
      </c>
      <c r="AA6">
        <v>-4.2246903202448532E-2</v>
      </c>
      <c r="AB6">
        <v>0.56481562684003273</v>
      </c>
      <c r="AC6">
        <v>7.1071378579442027E-2</v>
      </c>
      <c r="AD6">
        <v>0.2245326255293246</v>
      </c>
      <c r="AE6">
        <v>1.12604766706183</v>
      </c>
      <c r="AF6">
        <v>0.106014385070631</v>
      </c>
      <c r="AG6">
        <v>1.4606227914647369</v>
      </c>
      <c r="AH6">
        <v>1.704781710631053</v>
      </c>
      <c r="AI6">
        <v>1.6365803602243632E-2</v>
      </c>
      <c r="AJ6">
        <v>0.96167598682388677</v>
      </c>
      <c r="AK6">
        <v>1.7727194752196289</v>
      </c>
      <c r="AL6">
        <v>1.5738600329353571E-2</v>
      </c>
      <c r="AM6">
        <v>2.9341123087630941E-2</v>
      </c>
      <c r="AN6">
        <v>469.38707473011442</v>
      </c>
      <c r="AO6">
        <v>155.04388998941309</v>
      </c>
      <c r="AP6">
        <v>139.1250369348181</v>
      </c>
      <c r="AQ6">
        <v>214.27002537848571</v>
      </c>
      <c r="AR6">
        <v>1.76481847367742E-3</v>
      </c>
      <c r="AS6">
        <v>0</v>
      </c>
      <c r="AT6">
        <v>9.7977815859293074</v>
      </c>
      <c r="AU6">
        <v>5.8330887209817721</v>
      </c>
      <c r="AV6">
        <v>31.364016923423801</v>
      </c>
      <c r="AW6">
        <v>0</v>
      </c>
      <c r="AX6">
        <v>-19.003769603119171</v>
      </c>
      <c r="AY6">
        <v>-27.991117627215701</v>
      </c>
      <c r="AZ6">
        <v>0</v>
      </c>
      <c r="BA6">
        <v>0</v>
      </c>
      <c r="BB6">
        <v>0</v>
      </c>
      <c r="BC6">
        <v>-3.8672373428979849</v>
      </c>
      <c r="BD6">
        <v>-10.218222738060501</v>
      </c>
      <c r="BE6">
        <v>-23.820249922358791</v>
      </c>
      <c r="BF6">
        <v>-3.8247439511182351</v>
      </c>
      <c r="BG6">
        <v>14.427360419457029</v>
      </c>
      <c r="BH6">
        <v>-0.97867726623441975</v>
      </c>
      <c r="BI6">
        <v>23.741883525797121</v>
      </c>
      <c r="BJ6">
        <v>0</v>
      </c>
      <c r="BK6">
        <v>0</v>
      </c>
      <c r="BL6">
        <v>34.151294319559121</v>
      </c>
      <c r="BM6">
        <v>59.582496883000083</v>
      </c>
      <c r="BN6">
        <v>28.308173738197961</v>
      </c>
      <c r="BO6">
        <v>50.03396319706787</v>
      </c>
      <c r="BP6">
        <v>3.0412597871696079</v>
      </c>
      <c r="BQ6">
        <v>66.944199038470714</v>
      </c>
      <c r="BR6">
        <v>2.888011619571853</v>
      </c>
      <c r="BS6">
        <v>8.1878898802822686</v>
      </c>
      <c r="BT6">
        <v>0</v>
      </c>
      <c r="BU6">
        <v>3.7106834869305458E-4</v>
      </c>
      <c r="BV6">
        <v>2.3062075890738969E-4</v>
      </c>
      <c r="BW6">
        <v>8.9807388968180204E-5</v>
      </c>
      <c r="BX6">
        <v>4.3274643110965272E-4</v>
      </c>
      <c r="BY6">
        <v>0</v>
      </c>
      <c r="BZ6">
        <v>9.1580446587547041E-5</v>
      </c>
      <c r="CA6">
        <v>9.9499678565361389E-5</v>
      </c>
      <c r="CB6">
        <v>1.7908166821643669E-5</v>
      </c>
      <c r="CC6">
        <v>0.4021901556796097</v>
      </c>
      <c r="CD6">
        <v>0.43200588247115129</v>
      </c>
      <c r="CE6">
        <v>0.39800292089315609</v>
      </c>
      <c r="CF6">
        <v>0.12725488241343921</v>
      </c>
      <c r="CG6">
        <v>7.8046910748090156E-2</v>
      </c>
      <c r="CH6">
        <v>0</v>
      </c>
      <c r="CI6">
        <v>4.6962562367819899E-2</v>
      </c>
      <c r="CJ6">
        <v>4.5831846228247758E-4</v>
      </c>
      <c r="CK6">
        <v>0</v>
      </c>
      <c r="CL6">
        <v>2.6027288572855791E-4</v>
      </c>
      <c r="CM6">
        <v>1.2773004130650809E-3</v>
      </c>
      <c r="CN6">
        <v>1.4141537936848591E-4</v>
      </c>
      <c r="CO6">
        <v>3.6788606149629078E-3</v>
      </c>
      <c r="CP6">
        <v>1.9434420113930849E-4</v>
      </c>
      <c r="CQ6">
        <v>1.4105801932068379E-3</v>
      </c>
      <c r="CR6">
        <v>2.9361412778921528E-4</v>
      </c>
      <c r="CS6">
        <v>2.2339198323714581E-4</v>
      </c>
      <c r="CT6">
        <v>2.6113850382566491E-3</v>
      </c>
      <c r="CU6">
        <v>5.9548196566098892E-4</v>
      </c>
      <c r="CV6">
        <v>1.715625148181667E-5</v>
      </c>
      <c r="CW6">
        <v>7.6566254137126828E-5</v>
      </c>
      <c r="CX6">
        <v>6.5821650986082831E-3</v>
      </c>
      <c r="CY6">
        <v>7.5007499409973334E-6</v>
      </c>
      <c r="CZ6">
        <v>2.7900123316543131E-2</v>
      </c>
      <c r="DA6">
        <v>-5.1100940995672742E-5</v>
      </c>
      <c r="DB6">
        <v>-4.2723595277920599E-4</v>
      </c>
      <c r="DC6">
        <v>-214.242654693004</v>
      </c>
      <c r="DD6">
        <v>0.28373087896034122</v>
      </c>
      <c r="DE6">
        <v>-4.3038595122908312</v>
      </c>
      <c r="DF6">
        <v>2.8025904817595562</v>
      </c>
      <c r="DG6">
        <v>29.21714530753875</v>
      </c>
    </row>
    <row r="7" spans="1:111" x14ac:dyDescent="0.3">
      <c r="A7" s="1">
        <v>3</v>
      </c>
      <c r="B7">
        <v>1.0108231243977679</v>
      </c>
      <c r="C7">
        <v>31.799599401992971</v>
      </c>
      <c r="D7">
        <v>0.30630777561464578</v>
      </c>
      <c r="E7">
        <v>0.10467583596390879</v>
      </c>
      <c r="F7">
        <v>0.85123080164362852</v>
      </c>
      <c r="G7">
        <v>0.20465731525962841</v>
      </c>
      <c r="H7">
        <v>20.948157035359731</v>
      </c>
      <c r="I7">
        <v>27.116238039158251</v>
      </c>
      <c r="J7">
        <v>0.87297181603915297</v>
      </c>
      <c r="K7">
        <v>1.251947372613615</v>
      </c>
      <c r="L7">
        <v>12.580981278000451</v>
      </c>
      <c r="M7">
        <v>3.9149594008897441E-2</v>
      </c>
      <c r="N7">
        <v>0.91966143442735016</v>
      </c>
      <c r="O7">
        <v>0.99695529771181501</v>
      </c>
      <c r="P7">
        <v>0.93560573588050444</v>
      </c>
      <c r="Q7">
        <v>0.84911921705051585</v>
      </c>
      <c r="R7">
        <v>0.8882523489747659</v>
      </c>
      <c r="S7">
        <v>76.112998851445013</v>
      </c>
      <c r="T7">
        <v>0.2545795568930741</v>
      </c>
      <c r="U7">
        <v>-6.6099143763042826E-3</v>
      </c>
      <c r="V7">
        <v>9.0403303522661099E-2</v>
      </c>
      <c r="W7">
        <v>0.19963938590540539</v>
      </c>
      <c r="X7">
        <v>6.0065665049080508</v>
      </c>
      <c r="Y7">
        <v>4.1015919528511778E-4</v>
      </c>
      <c r="Z7">
        <v>0.26236920949215331</v>
      </c>
      <c r="AA7">
        <v>-4.4374899514102492E-2</v>
      </c>
      <c r="AB7">
        <v>0.51186912825635478</v>
      </c>
      <c r="AC7">
        <v>6.7951629452139117E-2</v>
      </c>
      <c r="AD7">
        <v>0.20701122055557711</v>
      </c>
      <c r="AE7">
        <v>1.0610666519077341</v>
      </c>
      <c r="AF7">
        <v>0.12137892550192229</v>
      </c>
      <c r="AG7">
        <v>1.329171874289915</v>
      </c>
      <c r="AH7">
        <v>1.656165453698877</v>
      </c>
      <c r="AI7">
        <v>1.660534949931183E-2</v>
      </c>
      <c r="AJ7">
        <v>0.91972747914425901</v>
      </c>
      <c r="AK7">
        <v>1.800713227165553</v>
      </c>
      <c r="AL7">
        <v>1.527239623531145E-2</v>
      </c>
      <c r="AM7">
        <v>6.2939336516917244E-2</v>
      </c>
      <c r="AN7">
        <v>473.26025183506277</v>
      </c>
      <c r="AO7">
        <v>152.51351056788349</v>
      </c>
      <c r="AP7">
        <v>139.36637288315131</v>
      </c>
      <c r="AQ7">
        <v>212.1935158392852</v>
      </c>
      <c r="AR7">
        <v>1.7663717300720431E-3</v>
      </c>
      <c r="AS7">
        <v>0</v>
      </c>
      <c r="AT7">
        <v>10.10443970131835</v>
      </c>
      <c r="AU7">
        <v>5.7008793038749088</v>
      </c>
      <c r="AV7">
        <v>31.114863186933519</v>
      </c>
      <c r="AW7">
        <v>0</v>
      </c>
      <c r="AX7">
        <v>-19.583409132778129</v>
      </c>
      <c r="AY7">
        <v>-27.336773059348651</v>
      </c>
      <c r="AZ7">
        <v>0</v>
      </c>
      <c r="BA7">
        <v>0</v>
      </c>
      <c r="BB7">
        <v>0</v>
      </c>
      <c r="BC7">
        <v>-3.9863094898911728</v>
      </c>
      <c r="BD7">
        <v>-10.20234486781183</v>
      </c>
      <c r="BE7">
        <v>-23.630717320181589</v>
      </c>
      <c r="BF7">
        <v>-3.7744020899281181</v>
      </c>
      <c r="BG7">
        <v>14.467221866146041</v>
      </c>
      <c r="BH7">
        <v>-0.9654079675084164</v>
      </c>
      <c r="BI7">
        <v>23.62736683325301</v>
      </c>
      <c r="BJ7">
        <v>0</v>
      </c>
      <c r="BK7">
        <v>0</v>
      </c>
      <c r="BL7">
        <v>34.228476862345907</v>
      </c>
      <c r="BM7">
        <v>61.397344893429647</v>
      </c>
      <c r="BN7">
        <v>28.313043844953871</v>
      </c>
      <c r="BO7">
        <v>50.073308445226218</v>
      </c>
      <c r="BP7">
        <v>3.1592992113419718</v>
      </c>
      <c r="BQ7">
        <v>66.660264476133705</v>
      </c>
      <c r="BR7">
        <v>2.9064699147752231</v>
      </c>
      <c r="BS7">
        <v>8.3538431796958701</v>
      </c>
      <c r="BT7">
        <v>0</v>
      </c>
      <c r="BU7">
        <v>3.6776038272227392E-4</v>
      </c>
      <c r="BV7">
        <v>2.310716054654841E-4</v>
      </c>
      <c r="BW7">
        <v>8.4277140066561234E-5</v>
      </c>
      <c r="BX7">
        <v>4.2705824690664949E-4</v>
      </c>
      <c r="BY7">
        <v>0</v>
      </c>
      <c r="BZ7">
        <v>8.9609555398704717E-5</v>
      </c>
      <c r="CA7">
        <v>9.9019751432110717E-5</v>
      </c>
      <c r="CB7">
        <v>1.8285364246042981E-5</v>
      </c>
      <c r="CC7">
        <v>0.42115591727279789</v>
      </c>
      <c r="CD7">
        <v>0.449350500300148</v>
      </c>
      <c r="CE7">
        <v>0.39293277713037272</v>
      </c>
      <c r="CF7">
        <v>0.1224544687441764</v>
      </c>
      <c r="CG7">
        <v>7.8058652262068096E-2</v>
      </c>
      <c r="CH7">
        <v>0</v>
      </c>
      <c r="CI7">
        <v>1.7158689080648309E-2</v>
      </c>
      <c r="CJ7">
        <v>4.5610780724428458E-4</v>
      </c>
      <c r="CK7">
        <v>0</v>
      </c>
      <c r="CL7">
        <v>1.4452868444123971E-4</v>
      </c>
      <c r="CM7">
        <v>1.2961912022568889E-3</v>
      </c>
      <c r="CN7">
        <v>1.4039734469295111E-4</v>
      </c>
      <c r="CO7">
        <v>3.595886699840191E-3</v>
      </c>
      <c r="CP7">
        <v>1.7907301324447911E-4</v>
      </c>
      <c r="CQ7">
        <v>1.4135587879777439E-3</v>
      </c>
      <c r="CR7">
        <v>2.8910789191203482E-4</v>
      </c>
      <c r="CS7">
        <v>3.5448919796728139E-4</v>
      </c>
      <c r="CT7">
        <v>2.574410196177569E-3</v>
      </c>
      <c r="CU7">
        <v>5.4281220262789877E-4</v>
      </c>
      <c r="CV7">
        <v>1.7480300383588919E-5</v>
      </c>
      <c r="CW7">
        <v>7.7028260643963357E-5</v>
      </c>
      <c r="CX7">
        <v>6.9934412000180676E-3</v>
      </c>
      <c r="CY7">
        <v>7.5738295486560976E-6</v>
      </c>
      <c r="CZ7">
        <v>2.7501205911438731E-2</v>
      </c>
      <c r="DA7">
        <v>-3.0519920564863057E-5</v>
      </c>
      <c r="DB7">
        <v>-1.6975792649587761E-4</v>
      </c>
      <c r="DC7">
        <v>-212.16624543114139</v>
      </c>
      <c r="DD7">
        <v>-0.119461489841342</v>
      </c>
      <c r="DE7">
        <v>-5.0865698116202216</v>
      </c>
      <c r="DF7">
        <v>2.7998841143358448</v>
      </c>
      <c r="DG7">
        <v>24.428277936787389</v>
      </c>
    </row>
    <row r="8" spans="1:111" x14ac:dyDescent="0.3">
      <c r="A8" s="1">
        <v>4</v>
      </c>
      <c r="B8">
        <v>1.060765395102375</v>
      </c>
      <c r="C8">
        <v>31.438770628404921</v>
      </c>
      <c r="D8">
        <v>0.38591485091230238</v>
      </c>
      <c r="E8">
        <v>8.5592807127558249E-2</v>
      </c>
      <c r="F8">
        <v>0.89272770989354955</v>
      </c>
      <c r="G8">
        <v>0.2036179451098645</v>
      </c>
      <c r="H8">
        <v>22.57671387067856</v>
      </c>
      <c r="I8">
        <v>33.177663586691317</v>
      </c>
      <c r="J8">
        <v>0.78063430298521375</v>
      </c>
      <c r="K8">
        <v>0.76991032402136028</v>
      </c>
      <c r="L8">
        <v>8.6620958341511134</v>
      </c>
      <c r="M8">
        <v>3.7885822924168353E-2</v>
      </c>
      <c r="N8">
        <v>0.98105167379354929</v>
      </c>
      <c r="O8">
        <v>0.98855056569519428</v>
      </c>
      <c r="P8">
        <v>0.95393211867488459</v>
      </c>
      <c r="Q8">
        <v>0.72289378559731776</v>
      </c>
      <c r="R8">
        <v>0.87431947861446901</v>
      </c>
      <c r="S8">
        <v>79.165734648820376</v>
      </c>
      <c r="T8">
        <v>0.26690771255604961</v>
      </c>
      <c r="U8">
        <v>-4.0934437045015782E-3</v>
      </c>
      <c r="V8">
        <v>9.3906716541129281E-2</v>
      </c>
      <c r="W8">
        <v>0.21021290181678901</v>
      </c>
      <c r="X8">
        <v>6.467409257504495</v>
      </c>
      <c r="Y8">
        <v>4.328521982602736E-4</v>
      </c>
      <c r="Z8">
        <v>0.24857297533166861</v>
      </c>
      <c r="AA8">
        <v>-4.4850604587063962E-2</v>
      </c>
      <c r="AB8">
        <v>0.56516912542483067</v>
      </c>
      <c r="AC8">
        <v>6.7970916167681361E-2</v>
      </c>
      <c r="AD8">
        <v>0.21517237740117379</v>
      </c>
      <c r="AE8">
        <v>0.95388184915543772</v>
      </c>
      <c r="AF8">
        <v>0.11376773620273629</v>
      </c>
      <c r="AG8">
        <v>1.6091551450719359</v>
      </c>
      <c r="AH8">
        <v>1.893898946118548</v>
      </c>
      <c r="AI8">
        <v>1.577306147686286E-2</v>
      </c>
      <c r="AJ8">
        <v>0.94200239057503143</v>
      </c>
      <c r="AK8">
        <v>2.0105034194394942</v>
      </c>
      <c r="AL8">
        <v>1.4858261617891749E-2</v>
      </c>
      <c r="AM8">
        <v>4.5028426838247017E-2</v>
      </c>
      <c r="AN8">
        <v>513.69914024372144</v>
      </c>
      <c r="AO8">
        <v>162.67977652284799</v>
      </c>
      <c r="AP8">
        <v>143.33519203064139</v>
      </c>
      <c r="AQ8">
        <v>227.44726733841881</v>
      </c>
      <c r="AR8">
        <v>1.8087916447868399E-3</v>
      </c>
      <c r="AS8">
        <v>0</v>
      </c>
      <c r="AT8">
        <v>8.1880648602849373</v>
      </c>
      <c r="AU8">
        <v>6.2472266172464286</v>
      </c>
      <c r="AV8">
        <v>31.281472007377261</v>
      </c>
      <c r="AW8">
        <v>0</v>
      </c>
      <c r="AX8">
        <v>-16.165930525061469</v>
      </c>
      <c r="AY8">
        <v>-29.55083295984717</v>
      </c>
      <c r="AZ8">
        <v>0</v>
      </c>
      <c r="BA8">
        <v>0</v>
      </c>
      <c r="BB8">
        <v>0</v>
      </c>
      <c r="BC8">
        <v>-3.23860054443458</v>
      </c>
      <c r="BD8">
        <v>-10.16099224990073</v>
      </c>
      <c r="BE8">
        <v>-23.761955571802321</v>
      </c>
      <c r="BF8">
        <v>-3.848993890645668</v>
      </c>
      <c r="BG8">
        <v>13.95632864010949</v>
      </c>
      <c r="BH8">
        <v>-1.0407570017561161</v>
      </c>
      <c r="BI8">
        <v>23.973792273391599</v>
      </c>
      <c r="BJ8">
        <v>0</v>
      </c>
      <c r="BK8">
        <v>0</v>
      </c>
      <c r="BL8">
        <v>33.817045895643787</v>
      </c>
      <c r="BM8">
        <v>84.076431502272541</v>
      </c>
      <c r="BN8">
        <v>27.39564337675225</v>
      </c>
      <c r="BO8">
        <v>49.03857336940132</v>
      </c>
      <c r="BP8">
        <v>2.7894018093775901</v>
      </c>
      <c r="BQ8">
        <v>67.705584976568773</v>
      </c>
      <c r="BR8">
        <v>2.836920800228389</v>
      </c>
      <c r="BS8">
        <v>8.0294566319717902</v>
      </c>
      <c r="BT8">
        <v>0</v>
      </c>
      <c r="BU8">
        <v>3.7598421188023238E-4</v>
      </c>
      <c r="BV8">
        <v>3.1291380423096172E-4</v>
      </c>
      <c r="BW8">
        <v>8.6482494641101885E-5</v>
      </c>
      <c r="BX8">
        <v>4.3424506740930962E-4</v>
      </c>
      <c r="BY8">
        <v>0</v>
      </c>
      <c r="BZ8">
        <v>9.6816953789503936E-5</v>
      </c>
      <c r="CA8">
        <v>1.0047158316665699E-4</v>
      </c>
      <c r="CB8">
        <v>1.8168093981271088E-5</v>
      </c>
      <c r="CC8">
        <v>0.46116182008673512</v>
      </c>
      <c r="CD8">
        <v>0.4922548702759344</v>
      </c>
      <c r="CE8">
        <v>0.44776977468671281</v>
      </c>
      <c r="CF8">
        <v>0.12622749934674951</v>
      </c>
      <c r="CG8">
        <v>7.7523199769874609E-2</v>
      </c>
      <c r="CH8">
        <v>0</v>
      </c>
      <c r="CI8">
        <v>6.6210901136364464E-2</v>
      </c>
      <c r="CJ8">
        <v>4.6279527897951289E-4</v>
      </c>
      <c r="CK8">
        <v>0</v>
      </c>
      <c r="CL8">
        <v>1.8125957024165161E-4</v>
      </c>
      <c r="CM8">
        <v>1.222778195853353E-3</v>
      </c>
      <c r="CN8">
        <v>1.4408672189058919E-4</v>
      </c>
      <c r="CO8">
        <v>4.2623139260178581E-3</v>
      </c>
      <c r="CP8">
        <v>1.86012657056276E-4</v>
      </c>
      <c r="CQ8">
        <v>1.344999918366725E-3</v>
      </c>
      <c r="CR8">
        <v>3.044199350811463E-4</v>
      </c>
      <c r="CS8">
        <v>2.328141408807324E-4</v>
      </c>
      <c r="CT8">
        <v>2.56757211671596E-3</v>
      </c>
      <c r="CU8">
        <v>5.7249387698754929E-4</v>
      </c>
      <c r="CV8">
        <v>1.5683723738975158E-5</v>
      </c>
      <c r="CW8">
        <v>7.3500311912672256E-5</v>
      </c>
      <c r="CX8">
        <v>7.2739337390100396E-3</v>
      </c>
      <c r="CY8">
        <v>7.2996983865457531E-6</v>
      </c>
      <c r="CZ8">
        <v>2.9872585789697939E-2</v>
      </c>
      <c r="DA8">
        <v>-3.8313290435165247E-5</v>
      </c>
      <c r="DB8">
        <v>-9.937739914110059E-5</v>
      </c>
      <c r="DC8">
        <v>-227.41757075660911</v>
      </c>
      <c r="DD8">
        <v>0.54343312419950962</v>
      </c>
      <c r="DE8">
        <v>-0.9745946956576379</v>
      </c>
      <c r="DF8">
        <v>3.248020060869178</v>
      </c>
      <c r="DG8">
        <v>36.153234165765063</v>
      </c>
    </row>
    <row r="9" spans="1:111" x14ac:dyDescent="0.3">
      <c r="A9" s="1">
        <v>5</v>
      </c>
      <c r="B9">
        <v>0.93677560607330224</v>
      </c>
      <c r="C9">
        <v>22.74768565653989</v>
      </c>
      <c r="D9">
        <v>0.31886717118549701</v>
      </c>
      <c r="E9">
        <v>9.7509564929926282E-2</v>
      </c>
      <c r="F9">
        <v>0.84031789343874475</v>
      </c>
      <c r="G9">
        <v>0.2137551310022352</v>
      </c>
      <c r="H9">
        <v>21.018471914245112</v>
      </c>
      <c r="I9">
        <v>25.19120869971783</v>
      </c>
      <c r="J9">
        <v>0.87453950469180952</v>
      </c>
      <c r="K9">
        <v>0.92329623390344673</v>
      </c>
      <c r="L9">
        <v>6.0813425680146116</v>
      </c>
      <c r="M9">
        <v>3.9991668533630252E-2</v>
      </c>
      <c r="N9">
        <v>0.91743253428849958</v>
      </c>
      <c r="O9">
        <v>0.99769434162593151</v>
      </c>
      <c r="P9">
        <v>0.94818276723179651</v>
      </c>
      <c r="Q9">
        <v>0.84437679022098577</v>
      </c>
      <c r="R9">
        <v>0.90474093703972602</v>
      </c>
      <c r="S9">
        <v>74.715968004145807</v>
      </c>
      <c r="T9">
        <v>0.21268641234429811</v>
      </c>
      <c r="U9">
        <v>-2.233050538812531E-2</v>
      </c>
      <c r="V9">
        <v>9.3031376208455599E-2</v>
      </c>
      <c r="W9">
        <v>0.1973238386743737</v>
      </c>
      <c r="X9">
        <v>5.7618800135139621</v>
      </c>
      <c r="Y9">
        <v>4.3897305753962102E-4</v>
      </c>
      <c r="Z9">
        <v>0.25266744112815148</v>
      </c>
      <c r="AA9">
        <v>-4.0851118712357588E-2</v>
      </c>
      <c r="AB9">
        <v>0.55692949592719831</v>
      </c>
      <c r="AC9">
        <v>7.0327219474281208E-2</v>
      </c>
      <c r="AD9">
        <v>0.22998171006307819</v>
      </c>
      <c r="AE9">
        <v>0.95798977826593745</v>
      </c>
      <c r="AF9">
        <v>0.1190886913390494</v>
      </c>
      <c r="AG9">
        <v>1.4070598556379681</v>
      </c>
      <c r="AH9">
        <v>1.649508194561861</v>
      </c>
      <c r="AI9">
        <v>1.6485485332274029E-2</v>
      </c>
      <c r="AJ9">
        <v>0.9349925434503048</v>
      </c>
      <c r="AK9">
        <v>1.7641938672026261</v>
      </c>
      <c r="AL9">
        <v>1.5413805860835589E-2</v>
      </c>
      <c r="AM9">
        <v>5.0646579676176688E-2</v>
      </c>
      <c r="AN9">
        <v>493.43410714008519</v>
      </c>
      <c r="AO9">
        <v>148.3859120115759</v>
      </c>
      <c r="AP9">
        <v>135.1635186013103</v>
      </c>
      <c r="AQ9">
        <v>210.5384504270281</v>
      </c>
      <c r="AR9">
        <v>1.807345988275469E-3</v>
      </c>
      <c r="AS9">
        <v>0</v>
      </c>
      <c r="AT9">
        <v>9.7304015139236295</v>
      </c>
      <c r="AU9">
        <v>5.3425860584188243</v>
      </c>
      <c r="AV9">
        <v>31.204202792833211</v>
      </c>
      <c r="AW9">
        <v>0</v>
      </c>
      <c r="AX9">
        <v>-19.026730543519989</v>
      </c>
      <c r="AY9">
        <v>-27.250459821655681</v>
      </c>
      <c r="AZ9">
        <v>0</v>
      </c>
      <c r="BA9">
        <v>0</v>
      </c>
      <c r="BB9">
        <v>0</v>
      </c>
      <c r="BC9">
        <v>-3.8404496692182128</v>
      </c>
      <c r="BD9">
        <v>-9.6989219171080414</v>
      </c>
      <c r="BE9">
        <v>-23.697368191972888</v>
      </c>
      <c r="BF9">
        <v>-3.755948657343736</v>
      </c>
      <c r="BG9">
        <v>14.146491054143899</v>
      </c>
      <c r="BH9">
        <v>-0.99498459381682813</v>
      </c>
      <c r="BI9">
        <v>24.218018530262182</v>
      </c>
      <c r="BJ9">
        <v>0</v>
      </c>
      <c r="BK9">
        <v>0</v>
      </c>
      <c r="BL9">
        <v>34.151938392001853</v>
      </c>
      <c r="BM9">
        <v>72.287088423507583</v>
      </c>
      <c r="BN9">
        <v>28.215076527607881</v>
      </c>
      <c r="BO9">
        <v>49.809043635423564</v>
      </c>
      <c r="BP9">
        <v>3.256781509347237</v>
      </c>
      <c r="BQ9">
        <v>66.700641916827735</v>
      </c>
      <c r="BR9">
        <v>2.9399871550060759</v>
      </c>
      <c r="BS9">
        <v>8.129826561762556</v>
      </c>
      <c r="BT9">
        <v>0</v>
      </c>
      <c r="BU9">
        <v>3.6839168180269582E-4</v>
      </c>
      <c r="BV9">
        <v>2.7025916036215358E-4</v>
      </c>
      <c r="BW9">
        <v>8.4503143614333669E-5</v>
      </c>
      <c r="BX9">
        <v>4.2639438459841E-4</v>
      </c>
      <c r="BY9">
        <v>0</v>
      </c>
      <c r="BZ9">
        <v>8.9903711948849101E-5</v>
      </c>
      <c r="CA9">
        <v>1.0149510912362E-4</v>
      </c>
      <c r="CB9">
        <v>1.7517691939228481E-5</v>
      </c>
      <c r="CC9">
        <v>0.41643170245681499</v>
      </c>
      <c r="CD9">
        <v>0.44494365606270692</v>
      </c>
      <c r="CE9">
        <v>0.35227211926897289</v>
      </c>
      <c r="CF9">
        <v>0.12594156371421619</v>
      </c>
      <c r="CG9">
        <v>7.5708292452033268E-2</v>
      </c>
      <c r="CH9">
        <v>0</v>
      </c>
      <c r="CI9">
        <v>1.7028653773546759E-2</v>
      </c>
      <c r="CJ9">
        <v>4.675098755436948E-4</v>
      </c>
      <c r="CK9">
        <v>0</v>
      </c>
      <c r="CL9">
        <v>1.408841743026168E-4</v>
      </c>
      <c r="CM9">
        <v>1.2480879447495071E-3</v>
      </c>
      <c r="CN9">
        <v>1.3984144770956119E-4</v>
      </c>
      <c r="CO9">
        <v>3.4888701420528879E-3</v>
      </c>
      <c r="CP9">
        <v>1.8427876211130851E-4</v>
      </c>
      <c r="CQ9">
        <v>1.4113345770313021E-3</v>
      </c>
      <c r="CR9">
        <v>2.8575463085309967E-4</v>
      </c>
      <c r="CS9">
        <v>1.7066390985375759E-4</v>
      </c>
      <c r="CT9">
        <v>2.1478428032710929E-3</v>
      </c>
      <c r="CU9">
        <v>5.8816301659170083E-4</v>
      </c>
      <c r="CV9">
        <v>1.8248647172044991E-5</v>
      </c>
      <c r="CW9">
        <v>7.6710207711363845E-5</v>
      </c>
      <c r="CX9">
        <v>6.8650787227457271E-3</v>
      </c>
      <c r="CY9">
        <v>7.7071271959688362E-6</v>
      </c>
      <c r="CZ9">
        <v>2.7192941769938039E-2</v>
      </c>
      <c r="DA9">
        <v>-2.7419586875240919E-5</v>
      </c>
      <c r="DB9">
        <v>-5.7351521044468655E-4</v>
      </c>
      <c r="DC9">
        <v>-210.5118858396423</v>
      </c>
      <c r="DD9">
        <v>-0.60330195678398013</v>
      </c>
      <c r="DE9">
        <v>-4.8648989036104373</v>
      </c>
      <c r="DF9">
        <v>2.3927464702195178</v>
      </c>
      <c r="DG9">
        <v>22.94957934526257</v>
      </c>
    </row>
    <row r="10" spans="1:111" x14ac:dyDescent="0.3">
      <c r="A10" s="1">
        <v>6</v>
      </c>
      <c r="B10">
        <v>1.023501287320661</v>
      </c>
      <c r="C10">
        <v>23.68853232438946</v>
      </c>
      <c r="D10">
        <v>0.33042338912657188</v>
      </c>
      <c r="E10">
        <v>9.8535727552774455E-2</v>
      </c>
      <c r="F10">
        <v>0.88362860915037755</v>
      </c>
      <c r="G10">
        <v>0.2099075836509593</v>
      </c>
      <c r="H10">
        <v>18.290344681926658</v>
      </c>
      <c r="I10">
        <v>52.121785979268807</v>
      </c>
      <c r="J10">
        <v>0.79856817779005973</v>
      </c>
      <c r="K10">
        <v>0.58625879223024135</v>
      </c>
      <c r="L10">
        <v>12.37183848019871</v>
      </c>
      <c r="M10">
        <v>3.9594130566402062E-2</v>
      </c>
      <c r="N10">
        <v>0.99048996200775319</v>
      </c>
      <c r="O10">
        <v>0.9674828639605505</v>
      </c>
      <c r="P10">
        <v>0.95321039134151897</v>
      </c>
      <c r="Q10">
        <v>0.84864410412666003</v>
      </c>
      <c r="R10">
        <v>0.91282880456539994</v>
      </c>
      <c r="S10">
        <v>71.99633439423674</v>
      </c>
      <c r="T10">
        <v>0.20178771316260399</v>
      </c>
      <c r="U10">
        <v>-5.2334549182731557E-3</v>
      </c>
      <c r="V10">
        <v>9.5387302122238449E-2</v>
      </c>
      <c r="W10">
        <v>0.21094018017724969</v>
      </c>
      <c r="X10">
        <v>5.8167571891431784</v>
      </c>
      <c r="Y10">
        <v>4.4139991090032872E-4</v>
      </c>
      <c r="Z10">
        <v>0.26228919730603328</v>
      </c>
      <c r="AA10">
        <v>-4.1615194448636227E-2</v>
      </c>
      <c r="AB10">
        <v>0.54777552480428227</v>
      </c>
      <c r="AC10">
        <v>7.0381164284780959E-2</v>
      </c>
      <c r="AD10">
        <v>0.21344321389652779</v>
      </c>
      <c r="AE10">
        <v>0.88444376497998256</v>
      </c>
      <c r="AF10">
        <v>0.10379562844168359</v>
      </c>
      <c r="AG10">
        <v>1.502342115297699</v>
      </c>
      <c r="AH10">
        <v>1.721865011581613</v>
      </c>
      <c r="AI10">
        <v>1.5941392063855031E-2</v>
      </c>
      <c r="AJ10">
        <v>0.94112131591593118</v>
      </c>
      <c r="AK10">
        <v>1.8295888192342831</v>
      </c>
      <c r="AL10">
        <v>1.5002783876667029E-2</v>
      </c>
      <c r="AM10">
        <v>4.5732958725573307E-2</v>
      </c>
      <c r="AN10">
        <v>558.43593814163364</v>
      </c>
      <c r="AO10">
        <v>147.37517476796839</v>
      </c>
      <c r="AP10">
        <v>133.08298710278501</v>
      </c>
      <c r="AQ10">
        <v>217.61066619454451</v>
      </c>
      <c r="AR10">
        <v>1.9697085264627481E-3</v>
      </c>
      <c r="AS10">
        <v>0</v>
      </c>
      <c r="AT10">
        <v>9.6677703037741853</v>
      </c>
      <c r="AU10">
        <v>5.8922704876938221</v>
      </c>
      <c r="AV10">
        <v>31.26022592807546</v>
      </c>
      <c r="AW10">
        <v>0</v>
      </c>
      <c r="AX10">
        <v>-18.660861964296231</v>
      </c>
      <c r="AY10">
        <v>-28.15940475524723</v>
      </c>
      <c r="AZ10">
        <v>0</v>
      </c>
      <c r="BA10">
        <v>0</v>
      </c>
      <c r="BB10">
        <v>0</v>
      </c>
      <c r="BC10">
        <v>-3.8171639599800211</v>
      </c>
      <c r="BD10">
        <v>-10.21947103277334</v>
      </c>
      <c r="BE10">
        <v>-23.742402499292769</v>
      </c>
      <c r="BF10">
        <v>-3.8240137061110189</v>
      </c>
      <c r="BG10">
        <v>14.29821369266906</v>
      </c>
      <c r="BH10">
        <v>-1.121379250882268</v>
      </c>
      <c r="BI10">
        <v>23.870839815174399</v>
      </c>
      <c r="BJ10">
        <v>0</v>
      </c>
      <c r="BK10">
        <v>0</v>
      </c>
      <c r="BL10">
        <v>34.085940161585548</v>
      </c>
      <c r="BM10">
        <v>105.40078131354259</v>
      </c>
      <c r="BN10">
        <v>27.603677248084701</v>
      </c>
      <c r="BO10">
        <v>49.235129811864176</v>
      </c>
      <c r="BP10">
        <v>2.969176163091062</v>
      </c>
      <c r="BQ10">
        <v>67.97989046175644</v>
      </c>
      <c r="BR10">
        <v>2.8487070055977348</v>
      </c>
      <c r="BS10">
        <v>8.1948640896994398</v>
      </c>
      <c r="BT10">
        <v>0</v>
      </c>
      <c r="BU10">
        <v>3.7916307472646082E-4</v>
      </c>
      <c r="BV10">
        <v>3.6787054218551731E-4</v>
      </c>
      <c r="BW10">
        <v>8.6735237168252894E-5</v>
      </c>
      <c r="BX10">
        <v>4.3253113232486699E-4</v>
      </c>
      <c r="BY10">
        <v>0</v>
      </c>
      <c r="BZ10">
        <v>9.4551174499326728E-5</v>
      </c>
      <c r="CA10">
        <v>1.000401204948351E-4</v>
      </c>
      <c r="CB10">
        <v>1.8617609360934899E-5</v>
      </c>
      <c r="CC10">
        <v>0.41496955655004308</v>
      </c>
      <c r="CD10">
        <v>0.44598432476219768</v>
      </c>
      <c r="CE10">
        <v>0.33679792760805732</v>
      </c>
      <c r="CF10">
        <v>0.12546375976498131</v>
      </c>
      <c r="CG10">
        <v>8.1041389139822964E-2</v>
      </c>
      <c r="CH10">
        <v>0</v>
      </c>
      <c r="CI10">
        <v>2.657097178052939E-2</v>
      </c>
      <c r="CJ10">
        <v>4.6080786242568158E-4</v>
      </c>
      <c r="CK10">
        <v>0</v>
      </c>
      <c r="CL10">
        <v>2.8136186530702627E-4</v>
      </c>
      <c r="CM10">
        <v>1.291912557677361E-3</v>
      </c>
      <c r="CN10">
        <v>1.422164133640209E-4</v>
      </c>
      <c r="CO10">
        <v>3.0614338778122661E-3</v>
      </c>
      <c r="CP10">
        <v>1.8894543618097999E-4</v>
      </c>
      <c r="CQ10">
        <v>1.3655445227073451E-3</v>
      </c>
      <c r="CR10">
        <v>3.0547314365856427E-4</v>
      </c>
      <c r="CS10">
        <v>3.3603534997913659E-4</v>
      </c>
      <c r="CT10">
        <v>1.9715585825025041E-3</v>
      </c>
      <c r="CU10">
        <v>5.6025089122164313E-4</v>
      </c>
      <c r="CV10">
        <v>1.778281569048179E-5</v>
      </c>
      <c r="CW10">
        <v>7.4271570289898781E-5</v>
      </c>
      <c r="CX10">
        <v>6.6151923955282983E-3</v>
      </c>
      <c r="CY10">
        <v>7.3459188010347624E-6</v>
      </c>
      <c r="CZ10">
        <v>2.7448925638138371E-2</v>
      </c>
      <c r="DA10">
        <v>-5.4300046068152018E-5</v>
      </c>
      <c r="DB10">
        <v>-1.2667921245342479E-4</v>
      </c>
      <c r="DC10">
        <v>-217.583452548211</v>
      </c>
      <c r="DD10">
        <v>0.18090878333896401</v>
      </c>
      <c r="DE10">
        <v>-4.0318803346366057</v>
      </c>
      <c r="DF10">
        <v>2.71567477230872</v>
      </c>
      <c r="DG10">
        <v>25.383419757648841</v>
      </c>
    </row>
    <row r="11" spans="1:111" x14ac:dyDescent="0.3">
      <c r="A11" s="1">
        <v>7</v>
      </c>
      <c r="B11">
        <v>1.019500809629363</v>
      </c>
      <c r="C11">
        <v>14.448630554016139</v>
      </c>
      <c r="D11">
        <v>0.29843604198003171</v>
      </c>
      <c r="E11">
        <v>0.1021262353876949</v>
      </c>
      <c r="F11">
        <v>0.90200060451008357</v>
      </c>
      <c r="G11">
        <v>0.20091590906675741</v>
      </c>
      <c r="H11">
        <v>17.89346445028896</v>
      </c>
      <c r="I11">
        <v>28.459426926773819</v>
      </c>
      <c r="J11">
        <v>0.90015549213057733</v>
      </c>
      <c r="K11">
        <v>0.92920038268049576</v>
      </c>
      <c r="L11">
        <v>13.30644229738019</v>
      </c>
      <c r="M11">
        <v>4.2189905586921157E-2</v>
      </c>
      <c r="N11">
        <v>0.93226495437295309</v>
      </c>
      <c r="O11">
        <v>0.99058987188030978</v>
      </c>
      <c r="P11">
        <v>0.92849457602140262</v>
      </c>
      <c r="Q11">
        <v>0.76123206399441112</v>
      </c>
      <c r="R11">
        <v>0.86974554091475254</v>
      </c>
      <c r="S11">
        <v>65.745591931569635</v>
      </c>
      <c r="T11">
        <v>0.25465433394224729</v>
      </c>
      <c r="U11">
        <v>7.8688798612208677E-4</v>
      </c>
      <c r="V11">
        <v>0.10373731619001519</v>
      </c>
      <c r="W11">
        <v>0.21244035916813861</v>
      </c>
      <c r="X11">
        <v>6.3137004406026644</v>
      </c>
      <c r="Y11">
        <v>4.4285377698878781E-4</v>
      </c>
      <c r="Z11">
        <v>0.2449637046058469</v>
      </c>
      <c r="AA11">
        <v>-4.2880853214089611E-2</v>
      </c>
      <c r="AB11">
        <v>0.55179666654371262</v>
      </c>
      <c r="AC11">
        <v>6.8953847748716879E-2</v>
      </c>
      <c r="AD11">
        <v>0.23055310196811529</v>
      </c>
      <c r="AE11">
        <v>1.0602531334938761</v>
      </c>
      <c r="AF11">
        <v>0.1047769221407692</v>
      </c>
      <c r="AG11">
        <v>1.616306038840073</v>
      </c>
      <c r="AH11">
        <v>1.618211522295234</v>
      </c>
      <c r="AI11">
        <v>1.7271815974149021E-2</v>
      </c>
      <c r="AJ11">
        <v>0.91113830237266946</v>
      </c>
      <c r="AK11">
        <v>1.776032774229809</v>
      </c>
      <c r="AL11">
        <v>1.5737013085579302E-2</v>
      </c>
      <c r="AM11">
        <v>6.9889566853674687E-2</v>
      </c>
      <c r="AN11">
        <v>509.14596742657102</v>
      </c>
      <c r="AO11">
        <v>148.45303802498131</v>
      </c>
      <c r="AP11">
        <v>128.99869385075141</v>
      </c>
      <c r="AQ11">
        <v>212.55473736551309</v>
      </c>
      <c r="AR11">
        <v>1.831778285693733E-3</v>
      </c>
      <c r="AS11">
        <v>0</v>
      </c>
      <c r="AT11">
        <v>10.000577997638709</v>
      </c>
      <c r="AU11">
        <v>5.4478626652205939</v>
      </c>
      <c r="AV11">
        <v>31.031763635821001</v>
      </c>
      <c r="AW11">
        <v>0</v>
      </c>
      <c r="AX11">
        <v>-19.356795569881498</v>
      </c>
      <c r="AY11">
        <v>-27.123408728798811</v>
      </c>
      <c r="AZ11">
        <v>0</v>
      </c>
      <c r="BA11">
        <v>0</v>
      </c>
      <c r="BB11">
        <v>0</v>
      </c>
      <c r="BC11">
        <v>-3.9460212773425658</v>
      </c>
      <c r="BD11">
        <v>-9.9489562956575295</v>
      </c>
      <c r="BE11">
        <v>-23.5650179351315</v>
      </c>
      <c r="BF11">
        <v>-3.7287548586091499</v>
      </c>
      <c r="BG11">
        <v>14.39448162700565</v>
      </c>
      <c r="BH11">
        <v>-0.96252429099902759</v>
      </c>
      <c r="BI11">
        <v>23.321582331519942</v>
      </c>
      <c r="BJ11">
        <v>0</v>
      </c>
      <c r="BK11">
        <v>0</v>
      </c>
      <c r="BL11">
        <v>34.279233942420007</v>
      </c>
      <c r="BM11">
        <v>76.487363934810674</v>
      </c>
      <c r="BN11">
        <v>29.167899869406511</v>
      </c>
      <c r="BO11">
        <v>50.971613015714361</v>
      </c>
      <c r="BP11">
        <v>3.1549898195511772</v>
      </c>
      <c r="BQ11">
        <v>68.015112770658121</v>
      </c>
      <c r="BR11">
        <v>2.9571938413846</v>
      </c>
      <c r="BS11">
        <v>8.5540312279413016</v>
      </c>
      <c r="BT11">
        <v>0</v>
      </c>
      <c r="BU11">
        <v>3.5487274793794237E-4</v>
      </c>
      <c r="BV11">
        <v>2.6661107238261698E-4</v>
      </c>
      <c r="BW11">
        <v>8.4403088567856308E-5</v>
      </c>
      <c r="BX11">
        <v>4.2290497063907588E-4</v>
      </c>
      <c r="BY11">
        <v>0</v>
      </c>
      <c r="BZ11">
        <v>8.8992426631058163E-5</v>
      </c>
      <c r="CA11">
        <v>9.7738241496319434E-5</v>
      </c>
      <c r="CB11">
        <v>1.808651251239789E-5</v>
      </c>
      <c r="CC11">
        <v>0.34975242312997662</v>
      </c>
      <c r="CD11">
        <v>0.379461573117021</v>
      </c>
      <c r="CE11">
        <v>0.3660123794621839</v>
      </c>
      <c r="CF11">
        <v>0.12538336362270019</v>
      </c>
      <c r="CG11">
        <v>7.0351242977674991E-2</v>
      </c>
      <c r="CH11">
        <v>0</v>
      </c>
      <c r="CI11">
        <v>5.9854854460851377E-2</v>
      </c>
      <c r="CJ11">
        <v>4.502048769872208E-4</v>
      </c>
      <c r="CK11">
        <v>0</v>
      </c>
      <c r="CL11">
        <v>1.7895660861526859E-4</v>
      </c>
      <c r="CM11">
        <v>1.215093722263046E-3</v>
      </c>
      <c r="CN11">
        <v>1.4502657881777889E-4</v>
      </c>
      <c r="CO11">
        <v>3.2378415508632521E-3</v>
      </c>
      <c r="CP11">
        <v>2.0548534259464069E-4</v>
      </c>
      <c r="CQ11">
        <v>1.4783154042134949E-3</v>
      </c>
      <c r="CR11">
        <v>3.0764562872998257E-4</v>
      </c>
      <c r="CS11">
        <v>3.8911563425714739E-4</v>
      </c>
      <c r="CT11">
        <v>2.6947412772108429E-3</v>
      </c>
      <c r="CU11">
        <v>6.0730284648816634E-4</v>
      </c>
      <c r="CV11">
        <v>1.9125711547569909E-5</v>
      </c>
      <c r="CW11">
        <v>7.9980132009427874E-5</v>
      </c>
      <c r="CX11">
        <v>6.0408594888136579E-3</v>
      </c>
      <c r="CY11">
        <v>7.7758557859876772E-6</v>
      </c>
      <c r="CZ11">
        <v>2.7949451008472199E-2</v>
      </c>
      <c r="DA11">
        <v>-3.6196155197123108E-5</v>
      </c>
      <c r="DB11">
        <v>2.103135682136606E-5</v>
      </c>
      <c r="DC11">
        <v>-212.5268392754582</v>
      </c>
      <c r="DD11">
        <v>-0.25780023634433752</v>
      </c>
      <c r="DE11">
        <v>-4.9123882212003362</v>
      </c>
      <c r="DF11">
        <v>3.2638322300262121</v>
      </c>
      <c r="DG11">
        <v>34.411470937314981</v>
      </c>
    </row>
    <row r="12" spans="1:111" x14ac:dyDescent="0.3">
      <c r="A12" s="1">
        <v>8</v>
      </c>
      <c r="B12">
        <v>0.9633722513591656</v>
      </c>
      <c r="C12">
        <v>29.32740385872555</v>
      </c>
      <c r="D12">
        <v>0.34423722609171831</v>
      </c>
      <c r="E12">
        <v>8.7132335612014028E-2</v>
      </c>
      <c r="F12">
        <v>0.88338256670384774</v>
      </c>
      <c r="G12">
        <v>0.2138587267493397</v>
      </c>
      <c r="H12">
        <v>18.730328821439979</v>
      </c>
      <c r="I12">
        <v>14.56755713501547</v>
      </c>
      <c r="J12">
        <v>0.92799140291454907</v>
      </c>
      <c r="K12">
        <v>0.66611229559334229</v>
      </c>
      <c r="L12">
        <v>10.30330290557804</v>
      </c>
      <c r="M12">
        <v>3.909085122446334E-2</v>
      </c>
      <c r="N12">
        <v>0.96939185173198228</v>
      </c>
      <c r="O12">
        <v>0.97566923316256049</v>
      </c>
      <c r="P12">
        <v>0.97965095992952844</v>
      </c>
      <c r="Q12">
        <v>0.72123103289337043</v>
      </c>
      <c r="R12">
        <v>0.91523886609442129</v>
      </c>
      <c r="S12">
        <v>74.489163230025966</v>
      </c>
      <c r="T12">
        <v>0.19362307015551561</v>
      </c>
      <c r="U12">
        <v>-4.4715616263523326E-3</v>
      </c>
      <c r="V12">
        <v>9.2302045589174583E-2</v>
      </c>
      <c r="W12">
        <v>0.1854452431901463</v>
      </c>
      <c r="X12">
        <v>5.9203373635372891</v>
      </c>
      <c r="Y12">
        <v>4.3020734903912833E-4</v>
      </c>
      <c r="Z12">
        <v>0.25561379399670459</v>
      </c>
      <c r="AA12">
        <v>-4.3575649214880899E-2</v>
      </c>
      <c r="AB12">
        <v>0.58168494027673912</v>
      </c>
      <c r="AC12">
        <v>6.8427625572582113E-2</v>
      </c>
      <c r="AD12">
        <v>0.21710098131239169</v>
      </c>
      <c r="AE12">
        <v>0.89590826324927308</v>
      </c>
      <c r="AF12">
        <v>0.1198560423867447</v>
      </c>
      <c r="AG12">
        <v>1.4826076096631089</v>
      </c>
      <c r="AH12">
        <v>1.675190261020689</v>
      </c>
      <c r="AI12">
        <v>1.7212517250665919E-2</v>
      </c>
      <c r="AJ12">
        <v>0.9736058763213058</v>
      </c>
      <c r="AK12">
        <v>1.7206041190707191</v>
      </c>
      <c r="AL12">
        <v>1.6758207941530181E-2</v>
      </c>
      <c r="AM12">
        <v>1.988888397886357E-2</v>
      </c>
      <c r="AN12">
        <v>546.25100752933281</v>
      </c>
      <c r="AO12">
        <v>160.60563818515439</v>
      </c>
      <c r="AP12">
        <v>137.78022026847501</v>
      </c>
      <c r="AQ12">
        <v>229.40546212535301</v>
      </c>
      <c r="AR12">
        <v>1.921797669741174E-3</v>
      </c>
      <c r="AS12">
        <v>0</v>
      </c>
      <c r="AT12">
        <v>8.5490153596209773</v>
      </c>
      <c r="AU12">
        <v>5.0907065386514567</v>
      </c>
      <c r="AV12">
        <v>31.394915827332149</v>
      </c>
      <c r="AW12">
        <v>0</v>
      </c>
      <c r="AX12">
        <v>-17.30665613712187</v>
      </c>
      <c r="AY12">
        <v>-27.727981588482709</v>
      </c>
      <c r="AZ12">
        <v>0</v>
      </c>
      <c r="BA12">
        <v>0</v>
      </c>
      <c r="BB12">
        <v>0</v>
      </c>
      <c r="BC12">
        <v>-3.3779722936630052</v>
      </c>
      <c r="BD12">
        <v>-9.0329550152458395</v>
      </c>
      <c r="BE12">
        <v>-23.837822913218439</v>
      </c>
      <c r="BF12">
        <v>-3.766795628322861</v>
      </c>
      <c r="BG12">
        <v>14.36778695805398</v>
      </c>
      <c r="BH12">
        <v>-1.013304725620253</v>
      </c>
      <c r="BI12">
        <v>23.119191334523109</v>
      </c>
      <c r="BJ12">
        <v>0</v>
      </c>
      <c r="BK12">
        <v>0</v>
      </c>
      <c r="BL12">
        <v>34.012065315159766</v>
      </c>
      <c r="BM12">
        <v>94.200449730738967</v>
      </c>
      <c r="BN12">
        <v>29.382027103150701</v>
      </c>
      <c r="BO12">
        <v>51.233913223164471</v>
      </c>
      <c r="BP12">
        <v>3.3840386534695099</v>
      </c>
      <c r="BQ12">
        <v>69.231734031913732</v>
      </c>
      <c r="BR12">
        <v>2.9336611352247859</v>
      </c>
      <c r="BS12">
        <v>8.4663506029156963</v>
      </c>
      <c r="BT12">
        <v>0</v>
      </c>
      <c r="BU12">
        <v>3.4931335047847688E-4</v>
      </c>
      <c r="BV12">
        <v>3.2600827845416362E-4</v>
      </c>
      <c r="BW12">
        <v>8.6506209474546488E-5</v>
      </c>
      <c r="BX12">
        <v>4.2800268994325598E-4</v>
      </c>
      <c r="BY12">
        <v>0</v>
      </c>
      <c r="BZ12">
        <v>9.1494781211953405E-5</v>
      </c>
      <c r="CA12">
        <v>9.6890042610842293E-5</v>
      </c>
      <c r="CB12">
        <v>1.775294990509062E-5</v>
      </c>
      <c r="CC12">
        <v>0.39763151823964549</v>
      </c>
      <c r="CD12">
        <v>0.42385584766528012</v>
      </c>
      <c r="CE12">
        <v>0.32441980039479967</v>
      </c>
      <c r="CF12">
        <v>0.12816342912491749</v>
      </c>
      <c r="CG12">
        <v>7.3665893953277467E-2</v>
      </c>
      <c r="CH12">
        <v>0</v>
      </c>
      <c r="CI12">
        <v>8.5186395132914539E-2</v>
      </c>
      <c r="CJ12">
        <v>4.4629787734152648E-4</v>
      </c>
      <c r="CK12">
        <v>0</v>
      </c>
      <c r="CL12">
        <v>2.5499212186791311E-4</v>
      </c>
      <c r="CM12">
        <v>1.267975470456514E-3</v>
      </c>
      <c r="CN12">
        <v>1.4859262752242071E-4</v>
      </c>
      <c r="CO12">
        <v>3.2315402493931509E-3</v>
      </c>
      <c r="CP12">
        <v>1.8283408667847569E-4</v>
      </c>
      <c r="CQ12">
        <v>1.4790017527165689E-3</v>
      </c>
      <c r="CR12">
        <v>2.6855263594740501E-4</v>
      </c>
      <c r="CS12">
        <v>3.041717840816329E-4</v>
      </c>
      <c r="CT12">
        <v>2.048369377278298E-3</v>
      </c>
      <c r="CU12">
        <v>6.462908301857899E-4</v>
      </c>
      <c r="CV12">
        <v>1.6402019314108801E-5</v>
      </c>
      <c r="CW12">
        <v>8.0722651814782681E-5</v>
      </c>
      <c r="CX12">
        <v>6.844239367108376E-3</v>
      </c>
      <c r="CY12">
        <v>7.6819099126766045E-6</v>
      </c>
      <c r="CZ12">
        <v>2.8834241612440459E-2</v>
      </c>
      <c r="DA12">
        <v>-5.175266732411774E-5</v>
      </c>
      <c r="DB12">
        <v>-1.17617765993904E-4</v>
      </c>
      <c r="DC12">
        <v>-229.37684900684121</v>
      </c>
      <c r="DD12">
        <v>0.15414142329245811</v>
      </c>
      <c r="DE12">
        <v>-2.0280981003667491</v>
      </c>
      <c r="DF12">
        <v>3.4895120861624989</v>
      </c>
      <c r="DG12">
        <v>38.162389326542041</v>
      </c>
    </row>
    <row r="13" spans="1:111" x14ac:dyDescent="0.3">
      <c r="A13" s="1">
        <v>9</v>
      </c>
      <c r="B13">
        <v>0.97821702261917898</v>
      </c>
      <c r="C13">
        <v>15.17853494239105</v>
      </c>
      <c r="D13">
        <v>0.28949735992095188</v>
      </c>
      <c r="E13">
        <v>9.9488000860943226E-2</v>
      </c>
      <c r="F13">
        <v>0.86377016637062887</v>
      </c>
      <c r="G13">
        <v>0.20083081452199181</v>
      </c>
      <c r="H13">
        <v>26.317600019259231</v>
      </c>
      <c r="I13">
        <v>12.833697604416029</v>
      </c>
      <c r="J13">
        <v>0.83396397712481973</v>
      </c>
      <c r="K13">
        <v>1.3597592675148089</v>
      </c>
      <c r="L13">
        <v>10.60416690942627</v>
      </c>
      <c r="M13">
        <v>3.8458980604301113E-2</v>
      </c>
      <c r="N13">
        <v>1.0108929354587199</v>
      </c>
      <c r="O13">
        <v>0.99702917398108482</v>
      </c>
      <c r="P13">
        <v>0.98205031487448546</v>
      </c>
      <c r="Q13">
        <v>0.80982847646917044</v>
      </c>
      <c r="R13">
        <v>0.89395431919092294</v>
      </c>
      <c r="S13">
        <v>67.999420360552804</v>
      </c>
      <c r="T13">
        <v>0.22234522938517631</v>
      </c>
      <c r="U13">
        <v>-1.6357375961678741E-2</v>
      </c>
      <c r="V13">
        <v>9.2187872447869218E-2</v>
      </c>
      <c r="W13">
        <v>0.19108926847642321</v>
      </c>
      <c r="X13">
        <v>6.4768688212381669</v>
      </c>
      <c r="Y13">
        <v>4.2822977176842458E-4</v>
      </c>
      <c r="Z13">
        <v>0.25023262101048449</v>
      </c>
      <c r="AA13">
        <v>-4.4498539779798597E-2</v>
      </c>
      <c r="AB13">
        <v>0.55250083437847175</v>
      </c>
      <c r="AC13">
        <v>6.800795267751146E-2</v>
      </c>
      <c r="AD13">
        <v>0.22170063948918689</v>
      </c>
      <c r="AE13">
        <v>1.082431379458485</v>
      </c>
      <c r="AF13">
        <v>0.10818120950189559</v>
      </c>
      <c r="AG13">
        <v>1.425999984521211</v>
      </c>
      <c r="AH13">
        <v>1.7036811963987639</v>
      </c>
      <c r="AI13">
        <v>1.6074493922991241E-2</v>
      </c>
      <c r="AJ13">
        <v>0.9765749964257523</v>
      </c>
      <c r="AK13">
        <v>1.744547231263113</v>
      </c>
      <c r="AL13">
        <v>1.5697948845390951E-2</v>
      </c>
      <c r="AM13">
        <v>1.754427838364522E-2</v>
      </c>
      <c r="AN13">
        <v>453.27040159698288</v>
      </c>
      <c r="AO13">
        <v>153.5534381978801</v>
      </c>
      <c r="AP13">
        <v>140.54271624339029</v>
      </c>
      <c r="AQ13">
        <v>210.76495536505149</v>
      </c>
      <c r="AR13">
        <v>1.709218957162754E-3</v>
      </c>
      <c r="AS13">
        <v>0</v>
      </c>
      <c r="AT13">
        <v>11.1147463253578</v>
      </c>
      <c r="AU13">
        <v>6.0679976143271324</v>
      </c>
      <c r="AV13">
        <v>31.4741999027849</v>
      </c>
      <c r="AW13">
        <v>0</v>
      </c>
      <c r="AX13">
        <v>-21.743451132925699</v>
      </c>
      <c r="AY13">
        <v>-26.91349270954413</v>
      </c>
      <c r="AZ13">
        <v>0</v>
      </c>
      <c r="BA13">
        <v>0</v>
      </c>
      <c r="BB13">
        <v>0</v>
      </c>
      <c r="BC13">
        <v>-4.3846533323435626</v>
      </c>
      <c r="BD13">
        <v>-10.95190396452695</v>
      </c>
      <c r="BE13">
        <v>-23.904017565953669</v>
      </c>
      <c r="BF13">
        <v>-3.8381843732308738</v>
      </c>
      <c r="BG13">
        <v>15.204118759114049</v>
      </c>
      <c r="BH13">
        <v>-0.9650219378230932</v>
      </c>
      <c r="BI13">
        <v>24.359169012741582</v>
      </c>
      <c r="BJ13">
        <v>0</v>
      </c>
      <c r="BK13">
        <v>0</v>
      </c>
      <c r="BL13">
        <v>34.339769848043566</v>
      </c>
      <c r="BM13">
        <v>53.427346082889287</v>
      </c>
      <c r="BN13">
        <v>27.930692352948331</v>
      </c>
      <c r="BO13">
        <v>49.599532909977128</v>
      </c>
      <c r="BP13">
        <v>3.295723027845328</v>
      </c>
      <c r="BQ13">
        <v>64.967663846793826</v>
      </c>
      <c r="BR13">
        <v>2.9026746778460049</v>
      </c>
      <c r="BS13">
        <v>8.1981248729451188</v>
      </c>
      <c r="BT13">
        <v>0</v>
      </c>
      <c r="BU13">
        <v>3.8299107197291109E-4</v>
      </c>
      <c r="BV13">
        <v>2.2958379764949799E-4</v>
      </c>
      <c r="BW13">
        <v>8.792425332225325E-5</v>
      </c>
      <c r="BX13">
        <v>4.3424111451222591E-4</v>
      </c>
      <c r="BY13">
        <v>0</v>
      </c>
      <c r="BZ13">
        <v>8.8479635837165435E-5</v>
      </c>
      <c r="CA13">
        <v>1.0208665560394809E-4</v>
      </c>
      <c r="CB13">
        <v>1.84369590983764E-5</v>
      </c>
      <c r="CC13">
        <v>0.38868698270052793</v>
      </c>
      <c r="CD13">
        <v>0.4172623124389836</v>
      </c>
      <c r="CE13">
        <v>0.45983235743312112</v>
      </c>
      <c r="CF13">
        <v>0.1264283887449788</v>
      </c>
      <c r="CG13">
        <v>7.6758346656112489E-2</v>
      </c>
      <c r="CH13">
        <v>0</v>
      </c>
      <c r="CI13">
        <v>1.7269904223960079E-2</v>
      </c>
      <c r="CJ13">
        <v>4.7023467503191137E-4</v>
      </c>
      <c r="CK13">
        <v>0</v>
      </c>
      <c r="CL13">
        <v>1.4340970740551919E-4</v>
      </c>
      <c r="CM13">
        <v>1.233851576862535E-3</v>
      </c>
      <c r="CN13">
        <v>1.341952630931679E-4</v>
      </c>
      <c r="CO13">
        <v>4.8997209844388037E-3</v>
      </c>
      <c r="CP13">
        <v>1.8260792980534759E-4</v>
      </c>
      <c r="CQ13">
        <v>1.382703506460259E-3</v>
      </c>
      <c r="CR13">
        <v>2.7672603442292868E-4</v>
      </c>
      <c r="CS13">
        <v>2.9268732640792719E-4</v>
      </c>
      <c r="CT13">
        <v>2.1991641243067129E-3</v>
      </c>
      <c r="CU13">
        <v>5.7413929594703065E-4</v>
      </c>
      <c r="CV13">
        <v>1.9132351002549619E-5</v>
      </c>
      <c r="CW13">
        <v>7.5429564167446225E-5</v>
      </c>
      <c r="CX13">
        <v>6.2479465413654376E-3</v>
      </c>
      <c r="CY13">
        <v>7.5587844261802219E-6</v>
      </c>
      <c r="CZ13">
        <v>2.738581319473677E-2</v>
      </c>
      <c r="DA13">
        <v>-3.0308777314033251E-5</v>
      </c>
      <c r="DB13">
        <v>-4.1115104629646889E-4</v>
      </c>
      <c r="DC13">
        <v>-210.73804132045771</v>
      </c>
      <c r="DD13">
        <v>6.7190530244261026E-2</v>
      </c>
      <c r="DE13">
        <v>-3.4942977300190798</v>
      </c>
      <c r="DF13">
        <v>2.71798618788331</v>
      </c>
      <c r="DG13">
        <v>25.378950607381149</v>
      </c>
    </row>
    <row r="14" spans="1:111" x14ac:dyDescent="0.3">
      <c r="A14" s="1">
        <v>10</v>
      </c>
      <c r="B14">
        <v>1.0690609856759079</v>
      </c>
      <c r="C14">
        <v>23.005679799357889</v>
      </c>
      <c r="D14">
        <v>0.31324896203748748</v>
      </c>
      <c r="E14">
        <v>8.6581540073804517E-2</v>
      </c>
      <c r="F14">
        <v>0.88025462062173987</v>
      </c>
      <c r="G14">
        <v>0.19930072788565839</v>
      </c>
      <c r="H14">
        <v>20.45965167964027</v>
      </c>
      <c r="I14">
        <v>19.58040105332298</v>
      </c>
      <c r="J14">
        <v>0.94162907779307148</v>
      </c>
      <c r="K14">
        <v>0.55398026793039112</v>
      </c>
      <c r="L14">
        <v>10.76649233605028</v>
      </c>
      <c r="M14">
        <v>3.9535180235264568E-2</v>
      </c>
      <c r="N14">
        <v>1.031955518064626</v>
      </c>
      <c r="O14">
        <v>0.9781853648257316</v>
      </c>
      <c r="P14">
        <v>0.98864861778439062</v>
      </c>
      <c r="Q14">
        <v>0.85401516671323507</v>
      </c>
      <c r="R14">
        <v>0.89766835863284677</v>
      </c>
      <c r="S14">
        <v>80.708007800454453</v>
      </c>
      <c r="T14">
        <v>0.26844443545439872</v>
      </c>
      <c r="U14">
        <v>-2.2017394032270491E-2</v>
      </c>
      <c r="V14">
        <v>9.7677648268173656E-2</v>
      </c>
      <c r="W14">
        <v>0.20778483955176641</v>
      </c>
      <c r="X14">
        <v>6.1744696724859356</v>
      </c>
      <c r="Y14">
        <v>4.0791419135301541E-4</v>
      </c>
      <c r="Z14">
        <v>0.24363089180567171</v>
      </c>
      <c r="AA14">
        <v>-3.9891835049585822E-2</v>
      </c>
      <c r="AB14">
        <v>0.53889438891758712</v>
      </c>
      <c r="AC14">
        <v>6.8648858264175633E-2</v>
      </c>
      <c r="AD14">
        <v>0.21330968928581351</v>
      </c>
      <c r="AE14">
        <v>0.92818840699049177</v>
      </c>
      <c r="AF14">
        <v>0.12530162208120699</v>
      </c>
      <c r="AG14">
        <v>1.7075539023821269</v>
      </c>
      <c r="AH14">
        <v>1.8051884550288071</v>
      </c>
      <c r="AI14">
        <v>1.7300163625487031E-2</v>
      </c>
      <c r="AJ14">
        <v>0.98475824227978959</v>
      </c>
      <c r="AK14">
        <v>1.8331285927685319</v>
      </c>
      <c r="AL14">
        <v>1.7036478722987362E-2</v>
      </c>
      <c r="AM14">
        <v>1.10947080833391E-2</v>
      </c>
      <c r="AN14">
        <v>581.69306722327565</v>
      </c>
      <c r="AO14">
        <v>167.00324972754231</v>
      </c>
      <c r="AP14">
        <v>149.190231036022</v>
      </c>
      <c r="AQ14">
        <v>240.26336713054991</v>
      </c>
      <c r="AR14">
        <v>1.9795542946251929E-3</v>
      </c>
      <c r="AS14">
        <v>0</v>
      </c>
      <c r="AT14">
        <v>9.4587191336295806</v>
      </c>
      <c r="AU14">
        <v>5.4958676486334852</v>
      </c>
      <c r="AV14">
        <v>31.458546517628371</v>
      </c>
      <c r="AW14">
        <v>0</v>
      </c>
      <c r="AX14">
        <v>-19.061705413017471</v>
      </c>
      <c r="AY14">
        <v>-27.351427886873971</v>
      </c>
      <c r="AZ14">
        <v>0</v>
      </c>
      <c r="BA14">
        <v>0</v>
      </c>
      <c r="BB14">
        <v>0</v>
      </c>
      <c r="BC14">
        <v>-3.7350851805648948</v>
      </c>
      <c r="BD14">
        <v>-9.8416562098565521</v>
      </c>
      <c r="BE14">
        <v>-23.885590228203991</v>
      </c>
      <c r="BF14">
        <v>-3.7842603931587671</v>
      </c>
      <c r="BG14">
        <v>14.351794193955429</v>
      </c>
      <c r="BH14">
        <v>-1.038470111086639</v>
      </c>
      <c r="BI14">
        <v>23.365838603842221</v>
      </c>
      <c r="BJ14">
        <v>0</v>
      </c>
      <c r="BK14">
        <v>0</v>
      </c>
      <c r="BL14">
        <v>34.185494402283609</v>
      </c>
      <c r="BM14">
        <v>111.2319955651066</v>
      </c>
      <c r="BN14">
        <v>29.634938363350159</v>
      </c>
      <c r="BO14">
        <v>51.503350291577213</v>
      </c>
      <c r="BP14">
        <v>3.1191848782884528</v>
      </c>
      <c r="BQ14">
        <v>69.425668136964205</v>
      </c>
      <c r="BR14">
        <v>2.9640751530507479</v>
      </c>
      <c r="BS14">
        <v>8.5167816533241858</v>
      </c>
      <c r="BT14">
        <v>0</v>
      </c>
      <c r="BU14">
        <v>3.5189182760376239E-4</v>
      </c>
      <c r="BV14">
        <v>3.7591683714400842E-4</v>
      </c>
      <c r="BW14">
        <v>8.8475230106254888E-5</v>
      </c>
      <c r="BX14">
        <v>4.2956536415834158E-4</v>
      </c>
      <c r="BY14">
        <v>0</v>
      </c>
      <c r="BZ14">
        <v>9.0940812675232251E-5</v>
      </c>
      <c r="CA14">
        <v>9.7923714770408338E-5</v>
      </c>
      <c r="CB14">
        <v>1.784929816748583E-5</v>
      </c>
      <c r="CC14">
        <v>0.42864573891076851</v>
      </c>
      <c r="CD14">
        <v>0.4572226907998011</v>
      </c>
      <c r="CE14">
        <v>0.39700545092277029</v>
      </c>
      <c r="CF14">
        <v>0.12578433854487431</v>
      </c>
      <c r="CG14">
        <v>6.9911575966158143E-2</v>
      </c>
      <c r="CH14">
        <v>0</v>
      </c>
      <c r="CI14">
        <v>3.8663934577704229E-2</v>
      </c>
      <c r="CJ14">
        <v>4.5105920965442741E-4</v>
      </c>
      <c r="CK14">
        <v>0</v>
      </c>
      <c r="CL14">
        <v>2.4350366139091979E-4</v>
      </c>
      <c r="CM14">
        <v>1.2094817035302021E-3</v>
      </c>
      <c r="CN14">
        <v>1.484450062665287E-4</v>
      </c>
      <c r="CO14">
        <v>3.6836580075593059E-3</v>
      </c>
      <c r="CP14">
        <v>1.934822082871309E-4</v>
      </c>
      <c r="CQ14">
        <v>1.4916148846552269E-3</v>
      </c>
      <c r="CR14">
        <v>3.009037353108041E-4</v>
      </c>
      <c r="CS14">
        <v>3.2018728226866373E-4</v>
      </c>
      <c r="CT14">
        <v>2.8644139713462158E-3</v>
      </c>
      <c r="CU14">
        <v>6.0315852312000761E-4</v>
      </c>
      <c r="CV14">
        <v>1.675788823540547E-5</v>
      </c>
      <c r="CW14">
        <v>8.1316230574745703E-5</v>
      </c>
      <c r="CX14">
        <v>7.4156414205240866E-3</v>
      </c>
      <c r="CY14">
        <v>7.8033981318044524E-6</v>
      </c>
      <c r="CZ14">
        <v>3.1230056267200861E-2</v>
      </c>
      <c r="DA14">
        <v>-4.5310985352620059E-5</v>
      </c>
      <c r="DB14">
        <v>-5.8547218884720065E-4</v>
      </c>
      <c r="DC14">
        <v>-240.23281316844219</v>
      </c>
      <c r="DD14">
        <v>0.27020966820418829</v>
      </c>
      <c r="DE14">
        <v>-4.549591414324416</v>
      </c>
      <c r="DF14">
        <v>2.93825072095109</v>
      </c>
      <c r="DG14">
        <v>29.29954729499855</v>
      </c>
    </row>
    <row r="15" spans="1:111" x14ac:dyDescent="0.3">
      <c r="A15" s="1">
        <v>11</v>
      </c>
      <c r="B15">
        <v>0.92885286822289859</v>
      </c>
      <c r="C15">
        <v>25.511673540174311</v>
      </c>
      <c r="D15">
        <v>0.3223962945134935</v>
      </c>
      <c r="E15">
        <v>8.5961269888577468E-2</v>
      </c>
      <c r="F15">
        <v>0.9011809455296369</v>
      </c>
      <c r="G15">
        <v>0.22892546444958889</v>
      </c>
      <c r="H15">
        <v>19.73081470923989</v>
      </c>
      <c r="I15">
        <v>36.16274847789731</v>
      </c>
      <c r="J15">
        <v>0.8195804842743013</v>
      </c>
      <c r="K15">
        <v>0.94738454613839806</v>
      </c>
      <c r="L15">
        <v>9.4561441470037693</v>
      </c>
      <c r="M15">
        <v>4.0885349693562362E-2</v>
      </c>
      <c r="N15">
        <v>0.99190903327626412</v>
      </c>
      <c r="O15">
        <v>0.96276503355445797</v>
      </c>
      <c r="P15">
        <v>0.9262917426659274</v>
      </c>
      <c r="Q15">
        <v>0.72632288895313757</v>
      </c>
      <c r="R15">
        <v>0.94654229133603118</v>
      </c>
      <c r="S15">
        <v>75.682294016766235</v>
      </c>
      <c r="T15">
        <v>0.27278834689964548</v>
      </c>
      <c r="U15">
        <v>3.5477864897368442E-3</v>
      </c>
      <c r="V15">
        <v>9.2820949016704846E-2</v>
      </c>
      <c r="W15">
        <v>0.203574074942004</v>
      </c>
      <c r="X15">
        <v>6.2977541391144136</v>
      </c>
      <c r="Y15">
        <v>4.2973494006182578E-4</v>
      </c>
      <c r="Z15">
        <v>0.2759360817411658</v>
      </c>
      <c r="AA15">
        <v>-4.1814205978121022E-2</v>
      </c>
      <c r="AB15">
        <v>0.51670490753197318</v>
      </c>
      <c r="AC15">
        <v>6.9919871086572299E-2</v>
      </c>
      <c r="AD15">
        <v>0.22531000927692299</v>
      </c>
      <c r="AE15">
        <v>1.146207676559045</v>
      </c>
      <c r="AF15">
        <v>0.106376507346605</v>
      </c>
      <c r="AG15">
        <v>1.734127231802288</v>
      </c>
      <c r="AH15">
        <v>1.720518738688066</v>
      </c>
      <c r="AI15">
        <v>1.636865295075348E-2</v>
      </c>
      <c r="AJ15">
        <v>0.90848379852437466</v>
      </c>
      <c r="AK15">
        <v>1.8938353249045681</v>
      </c>
      <c r="AL15">
        <v>1.4870656009427739E-2</v>
      </c>
      <c r="AM15">
        <v>7.2043789857917873E-2</v>
      </c>
      <c r="AN15">
        <v>492.94975000957209</v>
      </c>
      <c r="AO15">
        <v>170.9881374689752</v>
      </c>
      <c r="AP15">
        <v>152.0956819905484</v>
      </c>
      <c r="AQ15">
        <v>233.25254145027671</v>
      </c>
      <c r="AR15">
        <v>1.800264589241106E-3</v>
      </c>
      <c r="AS15">
        <v>0</v>
      </c>
      <c r="AT15">
        <v>9.6795283873169531</v>
      </c>
      <c r="AU15">
        <v>5.1072254901298324</v>
      </c>
      <c r="AV15">
        <v>31.075714752498591</v>
      </c>
      <c r="AW15">
        <v>0</v>
      </c>
      <c r="AX15">
        <v>-18.372833518160061</v>
      </c>
      <c r="AY15">
        <v>-27.489635111785319</v>
      </c>
      <c r="AZ15">
        <v>0</v>
      </c>
      <c r="BA15">
        <v>0</v>
      </c>
      <c r="BB15">
        <v>0</v>
      </c>
      <c r="BC15">
        <v>-3.8234597804470152</v>
      </c>
      <c r="BD15">
        <v>-9.2886955594562401</v>
      </c>
      <c r="BE15">
        <v>-23.604967285858351</v>
      </c>
      <c r="BF15">
        <v>-3.7560767499734622</v>
      </c>
      <c r="BG15">
        <v>13.7714200720183</v>
      </c>
      <c r="BH15">
        <v>-0.99816006955846559</v>
      </c>
      <c r="BI15">
        <v>24.22803941925612</v>
      </c>
      <c r="BJ15">
        <v>0</v>
      </c>
      <c r="BK15">
        <v>0</v>
      </c>
      <c r="BL15">
        <v>34.131320083353437</v>
      </c>
      <c r="BM15">
        <v>72.755100177374302</v>
      </c>
      <c r="BN15">
        <v>28.0547798197485</v>
      </c>
      <c r="BO15">
        <v>49.590047744411621</v>
      </c>
      <c r="BP15">
        <v>2.8581701039593028</v>
      </c>
      <c r="BQ15">
        <v>66.768065181422813</v>
      </c>
      <c r="BR15">
        <v>2.9270721316987069</v>
      </c>
      <c r="BS15">
        <v>8.2016170665741672</v>
      </c>
      <c r="BT15">
        <v>0</v>
      </c>
      <c r="BU15">
        <v>3.7046818003419609E-4</v>
      </c>
      <c r="BV15">
        <v>2.6145711638822701E-4</v>
      </c>
      <c r="BW15">
        <v>8.6166323738008922E-5</v>
      </c>
      <c r="BX15">
        <v>4.2630624919212418E-4</v>
      </c>
      <c r="BY15">
        <v>0</v>
      </c>
      <c r="BZ15">
        <v>9.059448656999463E-5</v>
      </c>
      <c r="CA15">
        <v>1.015371055908653E-4</v>
      </c>
      <c r="CB15">
        <v>1.7968652650599459E-5</v>
      </c>
      <c r="CC15">
        <v>0.42482830130082999</v>
      </c>
      <c r="CD15">
        <v>0.45407126090645811</v>
      </c>
      <c r="CE15">
        <v>0.40412606843915477</v>
      </c>
      <c r="CF15">
        <v>0.1229029979090846</v>
      </c>
      <c r="CG15">
        <v>8.3195802718881745E-2</v>
      </c>
      <c r="CH15">
        <v>0</v>
      </c>
      <c r="CI15">
        <v>7.0400947744023876E-2</v>
      </c>
      <c r="CJ15">
        <v>4.6770332095544639E-4</v>
      </c>
      <c r="CK15">
        <v>0</v>
      </c>
      <c r="CL15">
        <v>3.0837529526373978E-4</v>
      </c>
      <c r="CM15">
        <v>1.361803221664728E-3</v>
      </c>
      <c r="CN15">
        <v>1.3991724966575371E-4</v>
      </c>
      <c r="CO15">
        <v>3.625842111005514E-3</v>
      </c>
      <c r="CP15">
        <v>1.838619429263112E-4</v>
      </c>
      <c r="CQ15">
        <v>1.396954164394601E-3</v>
      </c>
      <c r="CR15">
        <v>2.9480591411111838E-4</v>
      </c>
      <c r="CS15">
        <v>2.6192032246915588E-4</v>
      </c>
      <c r="CT15">
        <v>2.7272369291583051E-3</v>
      </c>
      <c r="CU15">
        <v>5.390465810302061E-4</v>
      </c>
      <c r="CV15">
        <v>1.7766168589318621E-5</v>
      </c>
      <c r="CW15">
        <v>7.5755773956180254E-5</v>
      </c>
      <c r="CX15">
        <v>6.9538670276514201E-3</v>
      </c>
      <c r="CY15">
        <v>7.6556733446345701E-6</v>
      </c>
      <c r="CZ15">
        <v>2.8162573655158649E-2</v>
      </c>
      <c r="DA15">
        <v>-5.9624390675914332E-5</v>
      </c>
      <c r="DB15">
        <v>8.7486282108967028E-5</v>
      </c>
      <c r="DC15">
        <v>-233.22441063912069</v>
      </c>
      <c r="DD15">
        <v>-0.2176243825815618</v>
      </c>
      <c r="DE15">
        <v>-4.5809716235224123</v>
      </c>
      <c r="DF15">
        <v>3.1282644792563512</v>
      </c>
      <c r="DG15">
        <v>35.088187167441802</v>
      </c>
    </row>
    <row r="16" spans="1:111" x14ac:dyDescent="0.3">
      <c r="A16" s="1">
        <v>12</v>
      </c>
      <c r="B16">
        <v>1.048110873941849</v>
      </c>
      <c r="C16">
        <v>14.387764090592331</v>
      </c>
      <c r="D16">
        <v>0.38490028444327318</v>
      </c>
      <c r="E16">
        <v>9.9645077753086619E-2</v>
      </c>
      <c r="F16">
        <v>0.84888351413957952</v>
      </c>
      <c r="G16">
        <v>0.20514749376525901</v>
      </c>
      <c r="H16">
        <v>12.43598348015002</v>
      </c>
      <c r="I16">
        <v>6.6261831196779051</v>
      </c>
      <c r="J16">
        <v>0.8303061572038537</v>
      </c>
      <c r="K16">
        <v>0.77474353618453828</v>
      </c>
      <c r="L16">
        <v>8.9007415767470928</v>
      </c>
      <c r="M16">
        <v>3.7775689782282969E-2</v>
      </c>
      <c r="N16">
        <v>1.0502125914884219</v>
      </c>
      <c r="O16">
        <v>0.99291041851333595</v>
      </c>
      <c r="P16">
        <v>0.92088872275673728</v>
      </c>
      <c r="Q16">
        <v>0.74424470464330394</v>
      </c>
      <c r="R16">
        <v>0.88695472266534436</v>
      </c>
      <c r="S16">
        <v>75.748597252043993</v>
      </c>
      <c r="T16">
        <v>0.21094368812669051</v>
      </c>
      <c r="U16">
        <v>-1.1317797570388069E-2</v>
      </c>
      <c r="V16">
        <v>9.7561508888024007E-2</v>
      </c>
      <c r="W16">
        <v>0.2073577268510573</v>
      </c>
      <c r="X16">
        <v>6.1272014947007136</v>
      </c>
      <c r="Y16">
        <v>4.7233958138043761E-4</v>
      </c>
      <c r="Z16">
        <v>0.28120405721215702</v>
      </c>
      <c r="AA16">
        <v>-4.1535391397187017E-2</v>
      </c>
      <c r="AB16">
        <v>0.54140182156694117</v>
      </c>
      <c r="AC16">
        <v>7.0754037120609764E-2</v>
      </c>
      <c r="AD16">
        <v>0.21237925101085869</v>
      </c>
      <c r="AE16">
        <v>1.099402473203599</v>
      </c>
      <c r="AF16">
        <v>0.11017722637660921</v>
      </c>
      <c r="AG16">
        <v>1.369038121706013</v>
      </c>
      <c r="AH16">
        <v>1.6604570730700301</v>
      </c>
      <c r="AI16">
        <v>1.6178240172757499E-2</v>
      </c>
      <c r="AJ16">
        <v>0.9019848876707921</v>
      </c>
      <c r="AK16">
        <v>1.840892320082836</v>
      </c>
      <c r="AL16">
        <v>1.459252814493577E-2</v>
      </c>
      <c r="AM16">
        <v>7.7323674240991597E-2</v>
      </c>
      <c r="AN16">
        <v>501.93441081550742</v>
      </c>
      <c r="AO16">
        <v>142.88055498367569</v>
      </c>
      <c r="AP16">
        <v>124.08646253016209</v>
      </c>
      <c r="AQ16">
        <v>206.04872639279029</v>
      </c>
      <c r="AR16">
        <v>1.767074583789386E-3</v>
      </c>
      <c r="AS16">
        <v>0</v>
      </c>
      <c r="AT16">
        <v>8.0072194534660444</v>
      </c>
      <c r="AU16">
        <v>5.9210725948304086</v>
      </c>
      <c r="AV16">
        <v>30.99263233571088</v>
      </c>
      <c r="AW16">
        <v>0</v>
      </c>
      <c r="AX16">
        <v>-15.94839681818485</v>
      </c>
      <c r="AY16">
        <v>-28.972527565822489</v>
      </c>
      <c r="AZ16">
        <v>0</v>
      </c>
      <c r="BA16">
        <v>0</v>
      </c>
      <c r="BB16">
        <v>0</v>
      </c>
      <c r="BC16">
        <v>-3.164051152713856</v>
      </c>
      <c r="BD16">
        <v>-9.760051360675428</v>
      </c>
      <c r="BE16">
        <v>-23.53594439658859</v>
      </c>
      <c r="BF16">
        <v>-3.7899587191814428</v>
      </c>
      <c r="BG16">
        <v>13.711789685547711</v>
      </c>
      <c r="BH16">
        <v>-0.99128924896062842</v>
      </c>
      <c r="BI16">
        <v>23.390027841573801</v>
      </c>
      <c r="BJ16">
        <v>0</v>
      </c>
      <c r="BK16">
        <v>0</v>
      </c>
      <c r="BL16">
        <v>33.821401562209857</v>
      </c>
      <c r="BM16">
        <v>77.525119074988922</v>
      </c>
      <c r="BN16">
        <v>27.763206200400031</v>
      </c>
      <c r="BO16">
        <v>49.34860157294716</v>
      </c>
      <c r="BP16">
        <v>2.7873473019372721</v>
      </c>
      <c r="BQ16">
        <v>67.52752214502263</v>
      </c>
      <c r="BR16">
        <v>2.8382481162145168</v>
      </c>
      <c r="BS16">
        <v>8.1106454051720558</v>
      </c>
      <c r="BT16">
        <v>0</v>
      </c>
      <c r="BU16">
        <v>3.666823049328876E-4</v>
      </c>
      <c r="BV16">
        <v>3.0548894017911943E-4</v>
      </c>
      <c r="BW16">
        <v>8.7649506666088059E-5</v>
      </c>
      <c r="BX16">
        <v>4.278290922252891E-4</v>
      </c>
      <c r="BY16">
        <v>0</v>
      </c>
      <c r="BZ16">
        <v>9.4407514386471222E-5</v>
      </c>
      <c r="CA16">
        <v>9.80250892623023E-5</v>
      </c>
      <c r="CB16">
        <v>1.7894730379905111E-5</v>
      </c>
      <c r="CC16">
        <v>0.43020495742430648</v>
      </c>
      <c r="CD16">
        <v>0.46071120304669477</v>
      </c>
      <c r="CE16">
        <v>0.27793082139491931</v>
      </c>
      <c r="CF16">
        <v>0.1235916530447079</v>
      </c>
      <c r="CG16">
        <v>8.562430612028453E-2</v>
      </c>
      <c r="CH16">
        <v>0</v>
      </c>
      <c r="CI16">
        <v>5.6938187757960418E-2</v>
      </c>
      <c r="CJ16">
        <v>4.5152616393919918E-4</v>
      </c>
      <c r="CK16">
        <v>0</v>
      </c>
      <c r="CL16">
        <v>1.6163500861386221E-4</v>
      </c>
      <c r="CM16">
        <v>1.3852505890396729E-3</v>
      </c>
      <c r="CN16">
        <v>1.4411009107278999E-4</v>
      </c>
      <c r="CO16">
        <v>2.189908635987219E-3</v>
      </c>
      <c r="CP16">
        <v>1.9325215664134639E-4</v>
      </c>
      <c r="CQ16">
        <v>1.367532437462084E-3</v>
      </c>
      <c r="CR16">
        <v>3.0028521180678269E-4</v>
      </c>
      <c r="CS16">
        <v>2.434206413792539E-4</v>
      </c>
      <c r="CT16">
        <v>2.0631023025723008E-3</v>
      </c>
      <c r="CU16">
        <v>5.5718658157727342E-4</v>
      </c>
      <c r="CV16">
        <v>1.7043077131850761E-5</v>
      </c>
      <c r="CW16">
        <v>7.4776427266043486E-5</v>
      </c>
      <c r="CX16">
        <v>6.9599591247213452E-3</v>
      </c>
      <c r="CY16">
        <v>7.3048987244922398E-6</v>
      </c>
      <c r="CZ16">
        <v>2.6863272992604891E-2</v>
      </c>
      <c r="DA16">
        <v>-3.1808674509391901E-5</v>
      </c>
      <c r="DB16">
        <v>-2.8021388664662702E-4</v>
      </c>
      <c r="DC16">
        <v>-206.0222069510333</v>
      </c>
      <c r="DD16">
        <v>-0.14189016632735729</v>
      </c>
      <c r="DE16">
        <v>-1.0733237495308079</v>
      </c>
      <c r="DF16">
        <v>3.0530001378840161</v>
      </c>
      <c r="DG16">
        <v>32.66981173873161</v>
      </c>
    </row>
    <row r="17" spans="1:111" x14ac:dyDescent="0.3">
      <c r="A17" s="1">
        <v>13</v>
      </c>
      <c r="B17">
        <v>0.96501701658849404</v>
      </c>
      <c r="C17">
        <v>20.390497539794261</v>
      </c>
      <c r="D17">
        <v>0.33169228096905518</v>
      </c>
      <c r="E17">
        <v>8.8513723587994877E-2</v>
      </c>
      <c r="F17">
        <v>0.85374142758484428</v>
      </c>
      <c r="G17">
        <v>0.19671753945082951</v>
      </c>
      <c r="H17">
        <v>20.597220294639701</v>
      </c>
      <c r="I17">
        <v>22.70934389191741</v>
      </c>
      <c r="J17">
        <v>0.86971471518348342</v>
      </c>
      <c r="K17">
        <v>1.1396009367780471</v>
      </c>
      <c r="L17">
        <v>8.8138260707537324</v>
      </c>
      <c r="M17">
        <v>3.8464574440609023E-2</v>
      </c>
      <c r="N17">
        <v>0.972321266463956</v>
      </c>
      <c r="O17">
        <v>0.99758653637952133</v>
      </c>
      <c r="P17">
        <v>0.94088556038199023</v>
      </c>
      <c r="Q17">
        <v>0.73891716286347076</v>
      </c>
      <c r="R17">
        <v>0.86823226175133172</v>
      </c>
      <c r="S17">
        <v>67.148367502594994</v>
      </c>
      <c r="T17">
        <v>0.27199585415051608</v>
      </c>
      <c r="U17">
        <v>7.701619139708198E-3</v>
      </c>
      <c r="V17">
        <v>0.1012217119547152</v>
      </c>
      <c r="W17">
        <v>0.204051454654993</v>
      </c>
      <c r="X17">
        <v>6.1620447926847</v>
      </c>
      <c r="Y17">
        <v>4.8217335579975388E-4</v>
      </c>
      <c r="Z17">
        <v>0.28290640030284669</v>
      </c>
      <c r="AA17">
        <v>-4.5130078596226607E-2</v>
      </c>
      <c r="AB17">
        <v>0.53410916294384647</v>
      </c>
      <c r="AC17">
        <v>6.8402438047274569E-2</v>
      </c>
      <c r="AD17">
        <v>0.2360162971637377</v>
      </c>
      <c r="AE17">
        <v>1.0924300634025861</v>
      </c>
      <c r="AF17">
        <v>9.6524126366060614E-2</v>
      </c>
      <c r="AG17">
        <v>1.48495771978437</v>
      </c>
      <c r="AH17">
        <v>1.6675471983902801</v>
      </c>
      <c r="AI17">
        <v>1.654028200058261E-2</v>
      </c>
      <c r="AJ17">
        <v>0.92612418464774415</v>
      </c>
      <c r="AK17">
        <v>1.8005654459783611</v>
      </c>
      <c r="AL17">
        <v>1.531835518163333E-2</v>
      </c>
      <c r="AM17">
        <v>5.7778408183762481E-2</v>
      </c>
      <c r="AN17">
        <v>476.24571584375548</v>
      </c>
      <c r="AO17">
        <v>150.77700284336609</v>
      </c>
      <c r="AP17">
        <v>132.20567463316959</v>
      </c>
      <c r="AQ17">
        <v>210.81482826828741</v>
      </c>
      <c r="AR17">
        <v>1.747030082942441E-3</v>
      </c>
      <c r="AS17">
        <v>0</v>
      </c>
      <c r="AT17">
        <v>9.2775616888274008</v>
      </c>
      <c r="AU17">
        <v>5.8729659420697748</v>
      </c>
      <c r="AV17">
        <v>31.157985535171509</v>
      </c>
      <c r="AW17">
        <v>0</v>
      </c>
      <c r="AX17">
        <v>-18.7113522670961</v>
      </c>
      <c r="AY17">
        <v>-27.597160898972589</v>
      </c>
      <c r="AZ17">
        <v>0</v>
      </c>
      <c r="BA17">
        <v>0</v>
      </c>
      <c r="BB17">
        <v>0</v>
      </c>
      <c r="BC17">
        <v>-3.6641636706506651</v>
      </c>
      <c r="BD17">
        <v>-10.23314123507026</v>
      </c>
      <c r="BE17">
        <v>-23.662532814931581</v>
      </c>
      <c r="BF17">
        <v>-3.767156317455663</v>
      </c>
      <c r="BG17">
        <v>14.33450482562411</v>
      </c>
      <c r="BH17">
        <v>-0.95859303194009504</v>
      </c>
      <c r="BI17">
        <v>23.203530040894812</v>
      </c>
      <c r="BJ17">
        <v>0</v>
      </c>
      <c r="BK17">
        <v>0</v>
      </c>
      <c r="BL17">
        <v>34.078932992366532</v>
      </c>
      <c r="BM17">
        <v>63.280493074625547</v>
      </c>
      <c r="BN17">
        <v>28.31421599692969</v>
      </c>
      <c r="BO17">
        <v>49.942946623948622</v>
      </c>
      <c r="BP17">
        <v>3.1327570935534981</v>
      </c>
      <c r="BQ17">
        <v>66.656188646596334</v>
      </c>
      <c r="BR17">
        <v>2.8647079633056332</v>
      </c>
      <c r="BS17">
        <v>8.2206807744240074</v>
      </c>
      <c r="BT17">
        <v>0</v>
      </c>
      <c r="BU17">
        <v>3.6525019228615332E-4</v>
      </c>
      <c r="BV17">
        <v>2.4648252233162908E-4</v>
      </c>
      <c r="BW17">
        <v>8.5891036800952661E-5</v>
      </c>
      <c r="BX17">
        <v>4.2688337254792992E-4</v>
      </c>
      <c r="BY17">
        <v>0</v>
      </c>
      <c r="BZ17">
        <v>9.0179896066391855E-5</v>
      </c>
      <c r="CA17">
        <v>9.7243497052040522E-5</v>
      </c>
      <c r="CB17">
        <v>1.7796426017342409E-5</v>
      </c>
      <c r="CC17">
        <v>0.37301358009402352</v>
      </c>
      <c r="CD17">
        <v>0.40300095308496509</v>
      </c>
      <c r="CE17">
        <v>0.40383250280525029</v>
      </c>
      <c r="CF17">
        <v>0.12390398310846</v>
      </c>
      <c r="CG17">
        <v>8.4468602946807317E-2</v>
      </c>
      <c r="CH17">
        <v>0</v>
      </c>
      <c r="CI17">
        <v>5.7161127972127329E-2</v>
      </c>
      <c r="CJ17">
        <v>4.4792596999783038E-4</v>
      </c>
      <c r="CK17">
        <v>0</v>
      </c>
      <c r="CL17">
        <v>1.412752093788254E-4</v>
      </c>
      <c r="CM17">
        <v>1.3971345129354361E-3</v>
      </c>
      <c r="CN17">
        <v>1.4073729221100899E-4</v>
      </c>
      <c r="CO17">
        <v>3.6930835518153588E-3</v>
      </c>
      <c r="CP17">
        <v>2.0050237390884681E-4</v>
      </c>
      <c r="CQ17">
        <v>1.407629566818024E-3</v>
      </c>
      <c r="CR17">
        <v>2.9549723181798232E-4</v>
      </c>
      <c r="CS17">
        <v>2.4778807672201078E-4</v>
      </c>
      <c r="CT17">
        <v>2.7386318488625402E-3</v>
      </c>
      <c r="CU17">
        <v>5.6495079087986338E-4</v>
      </c>
      <c r="CV17">
        <v>1.918522476739249E-5</v>
      </c>
      <c r="CW17">
        <v>7.6826463911466397E-5</v>
      </c>
      <c r="CX17">
        <v>6.1697498048020587E-3</v>
      </c>
      <c r="CY17">
        <v>7.408821859148622E-6</v>
      </c>
      <c r="CZ17">
        <v>2.758170102927256E-2</v>
      </c>
      <c r="DA17">
        <v>-3.0381696957498031E-5</v>
      </c>
      <c r="DB17">
        <v>1.9701379941898539E-4</v>
      </c>
      <c r="DC17">
        <v>-210.78711031685259</v>
      </c>
      <c r="DD17">
        <v>4.8474591071717441</v>
      </c>
      <c r="DE17">
        <v>-4.062777019102759</v>
      </c>
      <c r="DF17">
        <v>2.9927090618056429</v>
      </c>
      <c r="DG17">
        <v>32.956694431357903</v>
      </c>
    </row>
    <row r="18" spans="1:111" x14ac:dyDescent="0.3">
      <c r="A18" s="1">
        <v>14</v>
      </c>
      <c r="B18">
        <v>1.0577088975512079</v>
      </c>
      <c r="C18">
        <v>25.61503654584855</v>
      </c>
      <c r="D18">
        <v>0.34546680177564149</v>
      </c>
      <c r="E18">
        <v>8.247380967140934E-2</v>
      </c>
      <c r="F18">
        <v>0.88014397916116294</v>
      </c>
      <c r="G18">
        <v>0.230301532687918</v>
      </c>
      <c r="H18">
        <v>17.900814273405238</v>
      </c>
      <c r="I18">
        <v>29.18223734485025</v>
      </c>
      <c r="J18">
        <v>0.86410360274173104</v>
      </c>
      <c r="K18">
        <v>0.84323286301371492</v>
      </c>
      <c r="L18">
        <v>8.5748501904141072</v>
      </c>
      <c r="M18">
        <v>4.186994243709842E-2</v>
      </c>
      <c r="N18">
        <v>1.0636761034514211</v>
      </c>
      <c r="O18">
        <v>0.98673581474795069</v>
      </c>
      <c r="P18">
        <v>0.95091854411265042</v>
      </c>
      <c r="Q18">
        <v>0.81408750852628364</v>
      </c>
      <c r="R18">
        <v>0.94464370334021308</v>
      </c>
      <c r="S18">
        <v>80.678017166000672</v>
      </c>
      <c r="T18">
        <v>0.26765781167076957</v>
      </c>
      <c r="U18">
        <v>-1.6987957089706941E-2</v>
      </c>
      <c r="V18">
        <v>9.7282170991115136E-2</v>
      </c>
      <c r="W18">
        <v>0.21261694260028199</v>
      </c>
      <c r="X18">
        <v>5.8628001659957816</v>
      </c>
      <c r="Y18">
        <v>4.7142368374058591E-4</v>
      </c>
      <c r="Z18">
        <v>0.26595526085470411</v>
      </c>
      <c r="AA18">
        <v>-4.1173675219762687E-2</v>
      </c>
      <c r="AB18">
        <v>0.55554349962895766</v>
      </c>
      <c r="AC18">
        <v>6.8529510561145729E-2</v>
      </c>
      <c r="AD18">
        <v>0.22759325482625911</v>
      </c>
      <c r="AE18">
        <v>0.89558802925063197</v>
      </c>
      <c r="AF18">
        <v>0.1087399199669007</v>
      </c>
      <c r="AG18">
        <v>1.6966970090513329</v>
      </c>
      <c r="AH18">
        <v>1.694803383531847</v>
      </c>
      <c r="AI18">
        <v>1.660800835567593E-2</v>
      </c>
      <c r="AJ18">
        <v>0.93832560439864465</v>
      </c>
      <c r="AK18">
        <v>1.806199665555744</v>
      </c>
      <c r="AL18">
        <v>1.5583719478197351E-2</v>
      </c>
      <c r="AM18">
        <v>4.7973060808613861E-2</v>
      </c>
      <c r="AN18">
        <v>505.85197738527052</v>
      </c>
      <c r="AO18">
        <v>164.86174032546339</v>
      </c>
      <c r="AP18">
        <v>149.60537436340371</v>
      </c>
      <c r="AQ18">
        <v>228.67346909910691</v>
      </c>
      <c r="AR18">
        <v>1.8249119570626221E-3</v>
      </c>
      <c r="AS18">
        <v>0</v>
      </c>
      <c r="AT18">
        <v>8.8244709851120859</v>
      </c>
      <c r="AU18">
        <v>4.8997058803468256</v>
      </c>
      <c r="AV18">
        <v>31.20288262468722</v>
      </c>
      <c r="AW18">
        <v>0</v>
      </c>
      <c r="AX18">
        <v>-17.628810621209201</v>
      </c>
      <c r="AY18">
        <v>-27.298248868936941</v>
      </c>
      <c r="AZ18">
        <v>0</v>
      </c>
      <c r="BA18">
        <v>0</v>
      </c>
      <c r="BB18">
        <v>0</v>
      </c>
      <c r="BC18">
        <v>-3.487544164012379</v>
      </c>
      <c r="BD18">
        <v>-8.8213951876579166</v>
      </c>
      <c r="BE18">
        <v>-23.695843096659019</v>
      </c>
      <c r="BF18">
        <v>-3.75073304259202</v>
      </c>
      <c r="BG18">
        <v>13.40690910449128</v>
      </c>
      <c r="BH18">
        <v>-0.9972433665881314</v>
      </c>
      <c r="BI18">
        <v>23.817703128845508</v>
      </c>
      <c r="BJ18">
        <v>0</v>
      </c>
      <c r="BK18">
        <v>0</v>
      </c>
      <c r="BL18">
        <v>34.005731700399252</v>
      </c>
      <c r="BM18">
        <v>78.361696581692613</v>
      </c>
      <c r="BN18">
        <v>28.545754091092821</v>
      </c>
      <c r="BO18">
        <v>50.008708584828383</v>
      </c>
      <c r="BP18">
        <v>2.7020094920722508</v>
      </c>
      <c r="BQ18">
        <v>67.100654418880296</v>
      </c>
      <c r="BR18">
        <v>2.9221428471965929</v>
      </c>
      <c r="BS18">
        <v>8.2547515404391216</v>
      </c>
      <c r="BT18">
        <v>0</v>
      </c>
      <c r="BU18">
        <v>3.6186416369998281E-4</v>
      </c>
      <c r="BV18">
        <v>2.7840975437936499E-4</v>
      </c>
      <c r="BW18">
        <v>8.8643751543131423E-5</v>
      </c>
      <c r="BX18">
        <v>4.2607603859163347E-4</v>
      </c>
      <c r="BY18">
        <v>0</v>
      </c>
      <c r="BZ18">
        <v>9.00704655219435E-5</v>
      </c>
      <c r="CA18">
        <v>9.9817430361425597E-5</v>
      </c>
      <c r="CB18">
        <v>1.7770026931768499E-5</v>
      </c>
      <c r="CC18">
        <v>0.44634405593967957</v>
      </c>
      <c r="CD18">
        <v>0.4764861521441931</v>
      </c>
      <c r="CE18">
        <v>0.36453305500710748</v>
      </c>
      <c r="CF18">
        <v>0.1262993110179492</v>
      </c>
      <c r="CG18">
        <v>7.9188759814924875E-2</v>
      </c>
      <c r="CH18">
        <v>0</v>
      </c>
      <c r="CI18">
        <v>3.3514173282700663E-2</v>
      </c>
      <c r="CJ18">
        <v>4.5978210032291572E-4</v>
      </c>
      <c r="CK18">
        <v>0</v>
      </c>
      <c r="CL18">
        <v>1.9519627408697899E-4</v>
      </c>
      <c r="CM18">
        <v>1.3151675846818859E-3</v>
      </c>
      <c r="CN18">
        <v>1.41142079841332E-4</v>
      </c>
      <c r="CO18">
        <v>3.074120063459862E-3</v>
      </c>
      <c r="CP18">
        <v>1.926988374930001E-4</v>
      </c>
      <c r="CQ18">
        <v>1.428923984657745E-3</v>
      </c>
      <c r="CR18">
        <v>3.0790134812914841E-4</v>
      </c>
      <c r="CS18">
        <v>2.4240558886635399E-4</v>
      </c>
      <c r="CT18">
        <v>2.7376423711518989E-3</v>
      </c>
      <c r="CU18">
        <v>5.9132314440633828E-4</v>
      </c>
      <c r="CV18">
        <v>1.831267843565689E-5</v>
      </c>
      <c r="CW18">
        <v>7.7332883638130682E-5</v>
      </c>
      <c r="CX18">
        <v>7.4128858105524812E-3</v>
      </c>
      <c r="CY18">
        <v>7.6360649639532124E-6</v>
      </c>
      <c r="CZ18">
        <v>2.81473089096346E-2</v>
      </c>
      <c r="DA18">
        <v>-3.7726387839589238E-5</v>
      </c>
      <c r="DB18">
        <v>-4.3786333633747711E-4</v>
      </c>
      <c r="DC18">
        <v>-228.64583510630931</v>
      </c>
      <c r="DD18">
        <v>7.050392497330904E-2</v>
      </c>
      <c r="DE18">
        <v>-4.1501712717038606</v>
      </c>
      <c r="DF18">
        <v>2.6528159755315039</v>
      </c>
      <c r="DG18">
        <v>27.795872684477171</v>
      </c>
    </row>
    <row r="19" spans="1:111" x14ac:dyDescent="0.3">
      <c r="A19" s="1">
        <v>15</v>
      </c>
      <c r="B19">
        <v>0.95540181987908701</v>
      </c>
      <c r="C19">
        <v>28.897256420648532</v>
      </c>
      <c r="D19">
        <v>0.37274524346596638</v>
      </c>
      <c r="E19">
        <v>0.1154785352699159</v>
      </c>
      <c r="F19">
        <v>0.87429324431309308</v>
      </c>
      <c r="G19">
        <v>0.22418194939446651</v>
      </c>
      <c r="H19">
        <v>23.450967887106351</v>
      </c>
      <c r="I19">
        <v>32.614721355677837</v>
      </c>
      <c r="J19">
        <v>0.80855314271700518</v>
      </c>
      <c r="K19">
        <v>0.51362468488548285</v>
      </c>
      <c r="L19">
        <v>13.16576479064133</v>
      </c>
      <c r="M19">
        <v>3.8446529921630689E-2</v>
      </c>
      <c r="N19">
        <v>1.065336442912586</v>
      </c>
      <c r="O19">
        <v>0.9834908003660654</v>
      </c>
      <c r="P19">
        <v>0.95119737082505029</v>
      </c>
      <c r="Q19">
        <v>0.86818723665051434</v>
      </c>
      <c r="R19">
        <v>0.89812935589590293</v>
      </c>
      <c r="S19">
        <v>68.312634337978508</v>
      </c>
      <c r="T19">
        <v>0.2630755221998432</v>
      </c>
      <c r="U19">
        <v>-1.2439257123607069E-2</v>
      </c>
      <c r="V19">
        <v>9.8662221239384035E-2</v>
      </c>
      <c r="W19">
        <v>0.2015662153606318</v>
      </c>
      <c r="X19">
        <v>5.9360236754012847</v>
      </c>
      <c r="Y19">
        <v>4.368504076940644E-4</v>
      </c>
      <c r="Z19">
        <v>0.26806394493700841</v>
      </c>
      <c r="AA19">
        <v>-4.2138600108605512E-2</v>
      </c>
      <c r="AB19">
        <v>0.55912543863935671</v>
      </c>
      <c r="AC19">
        <v>6.9319464503376976E-2</v>
      </c>
      <c r="AD19">
        <v>0.22256044895990609</v>
      </c>
      <c r="AE19">
        <v>0.96021925474738101</v>
      </c>
      <c r="AF19">
        <v>9.6675703780098571E-2</v>
      </c>
      <c r="AG19">
        <v>1.335619865702443</v>
      </c>
      <c r="AH19">
        <v>1.799761851990612</v>
      </c>
      <c r="AI19">
        <v>1.6032805679715649E-2</v>
      </c>
      <c r="AJ19">
        <v>0.93866558105771869</v>
      </c>
      <c r="AK19">
        <v>1.917362184560464</v>
      </c>
      <c r="AL19">
        <v>1.5049442859335779E-2</v>
      </c>
      <c r="AM19">
        <v>4.7700621626584103E-2</v>
      </c>
      <c r="AN19">
        <v>577.19293445888411</v>
      </c>
      <c r="AO19">
        <v>151.3941270852095</v>
      </c>
      <c r="AP19">
        <v>139.23003329644189</v>
      </c>
      <c r="AQ19">
        <v>223.97421455858549</v>
      </c>
      <c r="AR19">
        <v>2.285106739222385E-3</v>
      </c>
      <c r="AS19">
        <v>0</v>
      </c>
      <c r="AT19">
        <v>8.3830237297132282</v>
      </c>
      <c r="AU19">
        <v>5.3561621503013628</v>
      </c>
      <c r="AV19">
        <v>31.255098205445631</v>
      </c>
      <c r="AW19">
        <v>0</v>
      </c>
      <c r="AX19">
        <v>-16.98193587251631</v>
      </c>
      <c r="AY19">
        <v>-28.012348212943909</v>
      </c>
      <c r="AZ19">
        <v>0</v>
      </c>
      <c r="BA19">
        <v>0</v>
      </c>
      <c r="BB19">
        <v>0</v>
      </c>
      <c r="BC19">
        <v>-3.3097700513233592</v>
      </c>
      <c r="BD19">
        <v>-9.1932124001639828</v>
      </c>
      <c r="BE19">
        <v>-23.740150892393441</v>
      </c>
      <c r="BF19">
        <v>-3.7890031686190451</v>
      </c>
      <c r="BG19">
        <v>14.383565918295281</v>
      </c>
      <c r="BH19">
        <v>-1.2935218118438521</v>
      </c>
      <c r="BI19">
        <v>23.215747399684201</v>
      </c>
      <c r="BJ19">
        <v>0</v>
      </c>
      <c r="BK19">
        <v>0</v>
      </c>
      <c r="BL19">
        <v>33.874671995723077</v>
      </c>
      <c r="BM19">
        <v>113.2986471865145</v>
      </c>
      <c r="BN19">
        <v>27.81367453188572</v>
      </c>
      <c r="BO19">
        <v>49.206040548608087</v>
      </c>
      <c r="BP19">
        <v>2.8635246307334521</v>
      </c>
      <c r="BQ19">
        <v>70.280048125755741</v>
      </c>
      <c r="BR19">
        <v>2.8076402572843451</v>
      </c>
      <c r="BS19">
        <v>8.2268547181063596</v>
      </c>
      <c r="BT19">
        <v>0</v>
      </c>
      <c r="BU19">
        <v>3.7139415712045238E-4</v>
      </c>
      <c r="BV19">
        <v>3.9690238418136812E-4</v>
      </c>
      <c r="BW19">
        <v>8.8786288610836876E-5</v>
      </c>
      <c r="BX19">
        <v>4.2964138361034171E-4</v>
      </c>
      <c r="BY19">
        <v>0</v>
      </c>
      <c r="BZ19">
        <v>9.7205965183550476E-5</v>
      </c>
      <c r="CA19">
        <v>9.7294698687797092E-5</v>
      </c>
      <c r="CB19">
        <v>1.8579439657019229E-5</v>
      </c>
      <c r="CC19">
        <v>0.39149263722477062</v>
      </c>
      <c r="CD19">
        <v>0.42188848400759738</v>
      </c>
      <c r="CE19">
        <v>0.42812024475335642</v>
      </c>
      <c r="CF19">
        <v>0.1258523601775772</v>
      </c>
      <c r="CG19">
        <v>8.2366767589568637E-2</v>
      </c>
      <c r="CH19">
        <v>0</v>
      </c>
      <c r="CI19">
        <v>2.2052755941619921E-2</v>
      </c>
      <c r="CJ19">
        <v>4.4816181653828797E-4</v>
      </c>
      <c r="CK19">
        <v>0</v>
      </c>
      <c r="CL19">
        <v>2.065195932164827E-4</v>
      </c>
      <c r="CM19">
        <v>1.3205703792298551E-3</v>
      </c>
      <c r="CN19">
        <v>1.470479574977042E-4</v>
      </c>
      <c r="CO19">
        <v>3.9299096794456426E-3</v>
      </c>
      <c r="CP19">
        <v>1.954324738398661E-4</v>
      </c>
      <c r="CQ19">
        <v>1.3681352021001549E-3</v>
      </c>
      <c r="CR19">
        <v>2.9189823109960599E-4</v>
      </c>
      <c r="CS19">
        <v>3.5952465009204379E-4</v>
      </c>
      <c r="CT19">
        <v>2.5745343621451809E-3</v>
      </c>
      <c r="CU19">
        <v>5.7497108070824084E-4</v>
      </c>
      <c r="CV19">
        <v>1.592186873996306E-5</v>
      </c>
      <c r="CW19">
        <v>7.4660152252283582E-5</v>
      </c>
      <c r="CX19">
        <v>6.2767253776641599E-3</v>
      </c>
      <c r="CY19">
        <v>7.1852913176267461E-6</v>
      </c>
      <c r="CZ19">
        <v>2.8855232637193931E-2</v>
      </c>
      <c r="DA19">
        <v>-4.0825297296583899E-5</v>
      </c>
      <c r="DB19">
        <v>-3.0570874091713442E-4</v>
      </c>
      <c r="DC19">
        <v>-223.94574668528381</v>
      </c>
      <c r="DD19">
        <v>0.25937087833881378</v>
      </c>
      <c r="DE19">
        <v>-1.512182924081229</v>
      </c>
      <c r="DF19">
        <v>2.6017209972828539</v>
      </c>
      <c r="DG19">
        <v>23.113107278273251</v>
      </c>
    </row>
    <row r="20" spans="1:111" x14ac:dyDescent="0.3">
      <c r="A20" s="1">
        <v>16</v>
      </c>
      <c r="B20">
        <v>1.077447671049367</v>
      </c>
      <c r="C20">
        <v>13.73423896122554</v>
      </c>
      <c r="D20">
        <v>0.31114058398259381</v>
      </c>
      <c r="E20">
        <v>9.6376337226692282E-2</v>
      </c>
      <c r="F20">
        <v>0.82761566694147914</v>
      </c>
      <c r="G20">
        <v>0.20623023983336369</v>
      </c>
      <c r="H20">
        <v>18.872478889984279</v>
      </c>
      <c r="I20">
        <v>42.32974345975633</v>
      </c>
      <c r="J20">
        <v>0.87494387408604002</v>
      </c>
      <c r="K20">
        <v>0.75405810965880704</v>
      </c>
      <c r="L20">
        <v>7.9846427167486302</v>
      </c>
      <c r="M20">
        <v>4.0912556848208971E-2</v>
      </c>
      <c r="N20">
        <v>1.0052297307073821</v>
      </c>
      <c r="O20">
        <v>0.97175023877192757</v>
      </c>
      <c r="P20">
        <v>0.9667246530984559</v>
      </c>
      <c r="Q20">
        <v>0.85148268230577839</v>
      </c>
      <c r="R20">
        <v>0.93055223555579691</v>
      </c>
      <c r="S20">
        <v>74.029082409324545</v>
      </c>
      <c r="T20">
        <v>0.2075878639332269</v>
      </c>
      <c r="U20">
        <v>-1.3391298796322721E-2</v>
      </c>
      <c r="V20">
        <v>9.2094954096409415E-2</v>
      </c>
      <c r="W20">
        <v>0.20950325303962661</v>
      </c>
      <c r="X20">
        <v>6.6055550935528142</v>
      </c>
      <c r="Y20">
        <v>4.6169890722312331E-4</v>
      </c>
      <c r="Z20">
        <v>0.27716629929769693</v>
      </c>
      <c r="AA20">
        <v>-3.9672141225517703E-2</v>
      </c>
      <c r="AB20">
        <v>0.52911997673517785</v>
      </c>
      <c r="AC20">
        <v>6.9810496836909819E-2</v>
      </c>
      <c r="AD20">
        <v>0.22747490279861601</v>
      </c>
      <c r="AE20">
        <v>1.083922337464559</v>
      </c>
      <c r="AF20">
        <v>0.1243186500556175</v>
      </c>
      <c r="AG20">
        <v>1.6390849439601001</v>
      </c>
      <c r="AH20">
        <v>1.703742029423003</v>
      </c>
      <c r="AI20">
        <v>1.6326355356680072E-2</v>
      </c>
      <c r="AJ20">
        <v>0.95767143788373876</v>
      </c>
      <c r="AK20">
        <v>1.7790464747152459</v>
      </c>
      <c r="AL20">
        <v>1.5635284209832678E-2</v>
      </c>
      <c r="AM20">
        <v>3.2523606721225992E-2</v>
      </c>
      <c r="AN20">
        <v>525.362302448798</v>
      </c>
      <c r="AO20">
        <v>157.02314837358711</v>
      </c>
      <c r="AP20">
        <v>142.23389437152039</v>
      </c>
      <c r="AQ20">
        <v>223.21059992338161</v>
      </c>
      <c r="AR20">
        <v>1.794743704377252E-3</v>
      </c>
      <c r="AS20">
        <v>0</v>
      </c>
      <c r="AT20">
        <v>10.0989150603488</v>
      </c>
      <c r="AU20">
        <v>5.6718998136401693</v>
      </c>
      <c r="AV20">
        <v>31.33940140248723</v>
      </c>
      <c r="AW20">
        <v>0</v>
      </c>
      <c r="AX20">
        <v>-19.246736643378039</v>
      </c>
      <c r="AY20">
        <v>-27.863479633098159</v>
      </c>
      <c r="AZ20">
        <v>0</v>
      </c>
      <c r="BA20">
        <v>0</v>
      </c>
      <c r="BB20">
        <v>0</v>
      </c>
      <c r="BC20">
        <v>-3.985292188068204</v>
      </c>
      <c r="BD20">
        <v>-10.201896325327469</v>
      </c>
      <c r="BE20">
        <v>-23.799309099447481</v>
      </c>
      <c r="BF20">
        <v>-3.7923287929487679</v>
      </c>
      <c r="BG20">
        <v>14.54416986673179</v>
      </c>
      <c r="BH20">
        <v>-0.99767706278359081</v>
      </c>
      <c r="BI20">
        <v>23.722606820210299</v>
      </c>
      <c r="BJ20">
        <v>0</v>
      </c>
      <c r="BK20">
        <v>0</v>
      </c>
      <c r="BL20">
        <v>34.198396979519998</v>
      </c>
      <c r="BM20">
        <v>88.230023396020442</v>
      </c>
      <c r="BN20">
        <v>28.131072268245351</v>
      </c>
      <c r="BO20">
        <v>49.796754982954269</v>
      </c>
      <c r="BP20">
        <v>3.0667946127332129</v>
      </c>
      <c r="BQ20">
        <v>66.992489638079988</v>
      </c>
      <c r="BR20">
        <v>2.8818974828810009</v>
      </c>
      <c r="BS20">
        <v>8.1772616668844602</v>
      </c>
      <c r="BT20">
        <v>0</v>
      </c>
      <c r="BU20">
        <v>3.7323109524570538E-4</v>
      </c>
      <c r="BV20">
        <v>3.1064653866495398E-4</v>
      </c>
      <c r="BW20">
        <v>8.7404952864012837E-5</v>
      </c>
      <c r="BX20">
        <v>4.3037689488021762E-4</v>
      </c>
      <c r="BY20">
        <v>0</v>
      </c>
      <c r="BZ20">
        <v>9.1577865762315294E-5</v>
      </c>
      <c r="CA20">
        <v>9.9418891966960202E-5</v>
      </c>
      <c r="CB20">
        <v>1.7911566480081361E-5</v>
      </c>
      <c r="CC20">
        <v>0.41662489340153419</v>
      </c>
      <c r="CD20">
        <v>0.44638145088829301</v>
      </c>
      <c r="CE20">
        <v>0.36200333207037239</v>
      </c>
      <c r="CF20">
        <v>0.12495292402201701</v>
      </c>
      <c r="CG20">
        <v>8.3839542467402009E-2</v>
      </c>
      <c r="CH20">
        <v>0</v>
      </c>
      <c r="CI20">
        <v>2.560172276009591E-2</v>
      </c>
      <c r="CJ20">
        <v>4.5794634058232589E-4</v>
      </c>
      <c r="CK20">
        <v>0</v>
      </c>
      <c r="CL20">
        <v>2.6640139764148559E-4</v>
      </c>
      <c r="CM20">
        <v>1.3687941632642749E-3</v>
      </c>
      <c r="CN20">
        <v>1.4107053514977671E-4</v>
      </c>
      <c r="CO20">
        <v>3.595889651742951E-3</v>
      </c>
      <c r="CP20">
        <v>1.824238749253459E-4</v>
      </c>
      <c r="CQ20">
        <v>1.4077133960047499E-3</v>
      </c>
      <c r="CR20">
        <v>3.0339225679495578E-4</v>
      </c>
      <c r="CS20">
        <v>2.2289163964644309E-4</v>
      </c>
      <c r="CT20">
        <v>2.0914137482937641E-3</v>
      </c>
      <c r="CU20">
        <v>5.5599257278063125E-4</v>
      </c>
      <c r="CV20">
        <v>1.9287947099059138E-5</v>
      </c>
      <c r="CW20">
        <v>7.6319871654312747E-5</v>
      </c>
      <c r="CX20">
        <v>6.8019660601124007E-3</v>
      </c>
      <c r="CY20">
        <v>7.4765946906382907E-6</v>
      </c>
      <c r="CZ20">
        <v>2.7815897254673781E-2</v>
      </c>
      <c r="DA20">
        <v>-4.9078544721249058E-5</v>
      </c>
      <c r="DB20">
        <v>-3.3543843287208228E-4</v>
      </c>
      <c r="DC20">
        <v>-223.18321762164919</v>
      </c>
      <c r="DD20">
        <v>-0.25002951081842179</v>
      </c>
      <c r="DE20">
        <v>-4.4551237855947834</v>
      </c>
      <c r="DF20">
        <v>2.6065520720088928</v>
      </c>
      <c r="DG20">
        <v>25.468803651167679</v>
      </c>
    </row>
    <row r="21" spans="1:111" x14ac:dyDescent="0.3">
      <c r="A21" s="1">
        <v>17</v>
      </c>
      <c r="B21">
        <v>1.027800849784603</v>
      </c>
      <c r="C21">
        <v>26.737020430645639</v>
      </c>
      <c r="D21">
        <v>0.35652214726516079</v>
      </c>
      <c r="E21">
        <v>6.9707861709107255E-2</v>
      </c>
      <c r="F21">
        <v>0.86115344236696456</v>
      </c>
      <c r="G21">
        <v>0.21150029144826071</v>
      </c>
      <c r="H21">
        <v>19.3358128808859</v>
      </c>
      <c r="I21">
        <v>26.85757669904666</v>
      </c>
      <c r="J21">
        <v>0.94410570437007169</v>
      </c>
      <c r="K21">
        <v>0.77551167558783463</v>
      </c>
      <c r="L21">
        <v>10.34808342624612</v>
      </c>
      <c r="M21">
        <v>4.0246216642038229E-2</v>
      </c>
      <c r="N21">
        <v>0.99129978336242019</v>
      </c>
      <c r="O21">
        <v>0.97681371680517604</v>
      </c>
      <c r="P21">
        <v>0.93363051815604226</v>
      </c>
      <c r="Q21">
        <v>0.86526498838779697</v>
      </c>
      <c r="R21">
        <v>0.93696617511912927</v>
      </c>
      <c r="S21">
        <v>74.268489676504984</v>
      </c>
      <c r="T21">
        <v>0.27986447617092419</v>
      </c>
      <c r="U21">
        <v>7.5805569259618458E-3</v>
      </c>
      <c r="V21">
        <v>8.996723764891415E-2</v>
      </c>
      <c r="W21">
        <v>0.19859730923423191</v>
      </c>
      <c r="X21">
        <v>5.8745770117593992</v>
      </c>
      <c r="Y21">
        <v>4.4355645238621259E-4</v>
      </c>
      <c r="Z21">
        <v>0.25873452459993701</v>
      </c>
      <c r="AA21">
        <v>-4.3020620850265659E-2</v>
      </c>
      <c r="AB21">
        <v>0.56748872635884784</v>
      </c>
      <c r="AC21">
        <v>7.3098479951674802E-2</v>
      </c>
      <c r="AD21">
        <v>0.22034550302104411</v>
      </c>
      <c r="AE21">
        <v>0.92916363551312076</v>
      </c>
      <c r="AF21">
        <v>9.9696034411315942E-2</v>
      </c>
      <c r="AG21">
        <v>1.6082598997339139</v>
      </c>
      <c r="AH21">
        <v>1.616555102928287</v>
      </c>
      <c r="AI21">
        <v>1.7423468139206269E-2</v>
      </c>
      <c r="AJ21">
        <v>0.917338683857857</v>
      </c>
      <c r="AK21">
        <v>1.7622227287356449</v>
      </c>
      <c r="AL21">
        <v>1.598322133105878E-2</v>
      </c>
      <c r="AM21">
        <v>6.486919638641539E-2</v>
      </c>
      <c r="AN21">
        <v>529.12388591513184</v>
      </c>
      <c r="AO21">
        <v>165.30356193422111</v>
      </c>
      <c r="AP21">
        <v>149.71174226734831</v>
      </c>
      <c r="AQ21">
        <v>232.00563811721901</v>
      </c>
      <c r="AR21">
        <v>1.8692119769419221E-3</v>
      </c>
      <c r="AS21">
        <v>0</v>
      </c>
      <c r="AT21">
        <v>8.115905167979431</v>
      </c>
      <c r="AU21">
        <v>5.0664406061710334</v>
      </c>
      <c r="AV21">
        <v>31.08232923165852</v>
      </c>
      <c r="AW21">
        <v>0</v>
      </c>
      <c r="AX21">
        <v>-17.044805668964099</v>
      </c>
      <c r="AY21">
        <v>-27.219869336844901</v>
      </c>
      <c r="AZ21">
        <v>0</v>
      </c>
      <c r="BA21">
        <v>0</v>
      </c>
      <c r="BB21">
        <v>0</v>
      </c>
      <c r="BC21">
        <v>-3.2097816720554349</v>
      </c>
      <c r="BD21">
        <v>-8.8855141101549151</v>
      </c>
      <c r="BE21">
        <v>-23.60513639291613</v>
      </c>
      <c r="BF21">
        <v>-3.7197699623224638</v>
      </c>
      <c r="BG21">
        <v>14.0639414279657</v>
      </c>
      <c r="BH21">
        <v>-0.97364523698644878</v>
      </c>
      <c r="BI21">
        <v>22.82304531324813</v>
      </c>
      <c r="BJ21">
        <v>0</v>
      </c>
      <c r="BK21">
        <v>0</v>
      </c>
      <c r="BL21">
        <v>33.950509646586767</v>
      </c>
      <c r="BM21">
        <v>85.670795805159329</v>
      </c>
      <c r="BN21">
        <v>29.50022159332304</v>
      </c>
      <c r="BO21">
        <v>51.221831115819867</v>
      </c>
      <c r="BP21">
        <v>3.6541853139958018</v>
      </c>
      <c r="BQ21">
        <v>68.663175096842181</v>
      </c>
      <c r="BR21">
        <v>2.9322903545986412</v>
      </c>
      <c r="BS21">
        <v>8.4876655723529613</v>
      </c>
      <c r="BT21">
        <v>0</v>
      </c>
      <c r="BU21">
        <v>3.4357779191439048E-4</v>
      </c>
      <c r="BV21">
        <v>2.9216623205568891E-4</v>
      </c>
      <c r="BW21">
        <v>8.614150700291845E-5</v>
      </c>
      <c r="BX21">
        <v>4.2265506938707283E-4</v>
      </c>
      <c r="BY21">
        <v>0</v>
      </c>
      <c r="BZ21">
        <v>8.9445080853452942E-5</v>
      </c>
      <c r="CA21">
        <v>9.5648926509280487E-5</v>
      </c>
      <c r="CB21">
        <v>1.7553021218113461E-5</v>
      </c>
      <c r="CC21">
        <v>0.39165356219022451</v>
      </c>
      <c r="CD21">
        <v>0.41838808185362197</v>
      </c>
      <c r="CE21">
        <v>0.38179296565496901</v>
      </c>
      <c r="CF21">
        <v>0.12605914166411561</v>
      </c>
      <c r="CG21">
        <v>7.3688109319937523E-2</v>
      </c>
      <c r="CH21">
        <v>0</v>
      </c>
      <c r="CI21">
        <v>3.3694051450749551E-2</v>
      </c>
      <c r="CJ21">
        <v>4.4058101039900512E-4</v>
      </c>
      <c r="CK21">
        <v>0</v>
      </c>
      <c r="CL21">
        <v>2.4980205449518232E-4</v>
      </c>
      <c r="CM21">
        <v>1.2839024249742799E-3</v>
      </c>
      <c r="CN21">
        <v>1.470441046573975E-4</v>
      </c>
      <c r="CO21">
        <v>3.3738214182687078E-3</v>
      </c>
      <c r="CP21">
        <v>1.7820924359290461E-4</v>
      </c>
      <c r="CQ21">
        <v>1.484598558895321E-3</v>
      </c>
      <c r="CR21">
        <v>2.8759880797928587E-4</v>
      </c>
      <c r="CS21">
        <v>3.0565549500495169E-4</v>
      </c>
      <c r="CT21">
        <v>2.9726806595887661E-3</v>
      </c>
      <c r="CU21">
        <v>6.310043199481177E-4</v>
      </c>
      <c r="CV21">
        <v>1.653885764551804E-5</v>
      </c>
      <c r="CW21">
        <v>8.0784559596969218E-5</v>
      </c>
      <c r="CX21">
        <v>6.8239633624280179E-3</v>
      </c>
      <c r="CY21">
        <v>7.6764491974263722E-6</v>
      </c>
      <c r="CZ21">
        <v>2.8165995908004181E-2</v>
      </c>
      <c r="DA21">
        <v>-5.0070061136606472E-5</v>
      </c>
      <c r="DB21">
        <v>2.0054548767671661E-4</v>
      </c>
      <c r="DC21">
        <v>-231.97737171594559</v>
      </c>
      <c r="DD21">
        <v>-0.18983201682567599</v>
      </c>
      <c r="DE21">
        <v>-2.172642634623045</v>
      </c>
      <c r="DF21">
        <v>2.6566639504865019</v>
      </c>
      <c r="DG21">
        <v>26.870323569415689</v>
      </c>
    </row>
    <row r="22" spans="1:111" x14ac:dyDescent="0.3">
      <c r="A22" s="1">
        <v>18</v>
      </c>
      <c r="B22">
        <v>0.91218578158088504</v>
      </c>
      <c r="C22">
        <v>26.200564725162781</v>
      </c>
      <c r="D22">
        <v>0.30952838452471598</v>
      </c>
      <c r="E22">
        <v>0.10580082062778511</v>
      </c>
      <c r="F22">
        <v>0.90344039062795722</v>
      </c>
      <c r="G22">
        <v>0.2153227781832448</v>
      </c>
      <c r="H22">
        <v>22.93599386569181</v>
      </c>
      <c r="I22">
        <v>28.290114162053239</v>
      </c>
      <c r="J22">
        <v>0.81785284607614572</v>
      </c>
      <c r="K22">
        <v>0.913531446543282</v>
      </c>
      <c r="L22">
        <v>10.049426861806459</v>
      </c>
      <c r="M22">
        <v>3.9195295300527781E-2</v>
      </c>
      <c r="N22">
        <v>1.0861431627068829</v>
      </c>
      <c r="O22">
        <v>0.98080025153429706</v>
      </c>
      <c r="P22">
        <v>0.94863156338477284</v>
      </c>
      <c r="Q22">
        <v>0.75850821496971188</v>
      </c>
      <c r="R22">
        <v>0.85708378709742605</v>
      </c>
      <c r="S22">
        <v>64.568803970650805</v>
      </c>
      <c r="T22">
        <v>0.25486721658339018</v>
      </c>
      <c r="U22">
        <v>-2.44922207850382E-2</v>
      </c>
      <c r="V22">
        <v>0.1005754594983837</v>
      </c>
      <c r="W22">
        <v>0.20973636893980641</v>
      </c>
      <c r="X22">
        <v>6.1299909004262432</v>
      </c>
      <c r="Y22">
        <v>4.472946479310847E-4</v>
      </c>
      <c r="Z22">
        <v>0.25499774466927339</v>
      </c>
      <c r="AA22">
        <v>-4.049141521688162E-2</v>
      </c>
      <c r="AB22">
        <v>0.55687690910351506</v>
      </c>
      <c r="AC22">
        <v>7.0471043568023375E-2</v>
      </c>
      <c r="AD22">
        <v>0.22536292533360441</v>
      </c>
      <c r="AE22">
        <v>0.8912566314561774</v>
      </c>
      <c r="AF22">
        <v>0.12856447009426439</v>
      </c>
      <c r="AG22">
        <v>1.332908400943194</v>
      </c>
      <c r="AH22">
        <v>1.7523179002008531</v>
      </c>
      <c r="AI22">
        <v>1.631859644379352E-2</v>
      </c>
      <c r="AJ22">
        <v>0.93553903979753639</v>
      </c>
      <c r="AK22">
        <v>1.8730569992903101</v>
      </c>
      <c r="AL22">
        <v>1.5266684047870091E-2</v>
      </c>
      <c r="AM22">
        <v>5.0207991250068217E-2</v>
      </c>
      <c r="AN22">
        <v>494.01634773925571</v>
      </c>
      <c r="AO22">
        <v>147.2475953194141</v>
      </c>
      <c r="AP22">
        <v>130.1002894913926</v>
      </c>
      <c r="AQ22">
        <v>209.47153667251911</v>
      </c>
      <c r="AR22">
        <v>1.762095409806833E-3</v>
      </c>
      <c r="AS22">
        <v>0</v>
      </c>
      <c r="AT22">
        <v>10.16257114012903</v>
      </c>
      <c r="AU22">
        <v>5.4470357078415699</v>
      </c>
      <c r="AV22">
        <v>31.233342708095091</v>
      </c>
      <c r="AW22">
        <v>0</v>
      </c>
      <c r="AX22">
        <v>-19.463122989591451</v>
      </c>
      <c r="AY22">
        <v>-27.37982656647425</v>
      </c>
      <c r="AZ22">
        <v>0</v>
      </c>
      <c r="BA22">
        <v>0</v>
      </c>
      <c r="BB22">
        <v>0</v>
      </c>
      <c r="BC22">
        <v>-4.010209550873638</v>
      </c>
      <c r="BD22">
        <v>-9.9091850151900065</v>
      </c>
      <c r="BE22">
        <v>-23.72237920528762</v>
      </c>
      <c r="BF22">
        <v>-3.776546211852712</v>
      </c>
      <c r="BG22">
        <v>14.32939236107384</v>
      </c>
      <c r="BH22">
        <v>-0.97999398804994908</v>
      </c>
      <c r="BI22">
        <v>23.705166747683229</v>
      </c>
      <c r="BJ22">
        <v>0</v>
      </c>
      <c r="BK22">
        <v>0</v>
      </c>
      <c r="BL22">
        <v>34.208326881404041</v>
      </c>
      <c r="BM22">
        <v>73.04713766043848</v>
      </c>
      <c r="BN22">
        <v>28.20760024366875</v>
      </c>
      <c r="BO22">
        <v>49.647983060259527</v>
      </c>
      <c r="BP22">
        <v>3.0544257013146701</v>
      </c>
      <c r="BQ22">
        <v>66.248443064065071</v>
      </c>
      <c r="BR22">
        <v>2.8796058163975191</v>
      </c>
      <c r="BS22">
        <v>8.2166605492695979</v>
      </c>
      <c r="BT22">
        <v>0</v>
      </c>
      <c r="BU22">
        <v>3.7367653764145558E-4</v>
      </c>
      <c r="BV22">
        <v>2.7319180793428099E-4</v>
      </c>
      <c r="BW22">
        <v>8.9304882413881044E-5</v>
      </c>
      <c r="BX22">
        <v>4.284429726167189E-4</v>
      </c>
      <c r="BY22">
        <v>0</v>
      </c>
      <c r="BZ22">
        <v>8.9981797005159533E-5</v>
      </c>
      <c r="CA22">
        <v>9.9345802500039272E-5</v>
      </c>
      <c r="CB22">
        <v>1.8116053552813131E-5</v>
      </c>
      <c r="CC22">
        <v>0.36355660034531528</v>
      </c>
      <c r="CD22">
        <v>0.39437739471505751</v>
      </c>
      <c r="CE22">
        <v>0.41883618309668907</v>
      </c>
      <c r="CF22">
        <v>0.1257966533117223</v>
      </c>
      <c r="CG22">
        <v>7.7106770198889341E-2</v>
      </c>
      <c r="CH22">
        <v>0</v>
      </c>
      <c r="CI22">
        <v>4.8838113461337297E-2</v>
      </c>
      <c r="CJ22">
        <v>4.5760967364459051E-4</v>
      </c>
      <c r="CK22">
        <v>0</v>
      </c>
      <c r="CL22">
        <v>2.2153592712532269E-4</v>
      </c>
      <c r="CM22">
        <v>1.2582742659600001E-3</v>
      </c>
      <c r="CN22">
        <v>1.3854600757893379E-4</v>
      </c>
      <c r="CO22">
        <v>4.0129297491177584E-3</v>
      </c>
      <c r="CP22">
        <v>1.992222616766325E-4</v>
      </c>
      <c r="CQ22">
        <v>1.394489340923668E-3</v>
      </c>
      <c r="CR22">
        <v>3.0372984372033381E-4</v>
      </c>
      <c r="CS22">
        <v>2.7920745074686801E-4</v>
      </c>
      <c r="CT22">
        <v>2.5426814481490589E-3</v>
      </c>
      <c r="CU22">
        <v>5.8239370712191837E-4</v>
      </c>
      <c r="CV22">
        <v>1.886255604063559E-5</v>
      </c>
      <c r="CW22">
        <v>7.5941771328211734E-5</v>
      </c>
      <c r="CX22">
        <v>5.9327334455127256E-3</v>
      </c>
      <c r="CY22">
        <v>7.4675475929821304E-6</v>
      </c>
      <c r="CZ22">
        <v>2.8595369411816791E-2</v>
      </c>
      <c r="DA22">
        <v>-4.187964063266751E-5</v>
      </c>
      <c r="DB22">
        <v>-6.120322411610501E-4</v>
      </c>
      <c r="DC22">
        <v>-209.44363709462971</v>
      </c>
      <c r="DD22">
        <v>0.31452479911968112</v>
      </c>
      <c r="DE22">
        <v>-5.1570885550323187</v>
      </c>
      <c r="DF22">
        <v>3.111773602879031</v>
      </c>
      <c r="DG22">
        <v>30.267050701080549</v>
      </c>
    </row>
    <row r="23" spans="1:111" x14ac:dyDescent="0.3">
      <c r="A23" s="1">
        <v>19</v>
      </c>
      <c r="B23">
        <v>0.96736562216444677</v>
      </c>
      <c r="C23">
        <v>19.91852686690866</v>
      </c>
      <c r="D23">
        <v>0.37505039588627531</v>
      </c>
      <c r="E23">
        <v>8.6112675845228692E-2</v>
      </c>
      <c r="F23">
        <v>0.91283158922038066</v>
      </c>
      <c r="G23">
        <v>0.2263323525050954</v>
      </c>
      <c r="H23">
        <v>21.166707623411721</v>
      </c>
      <c r="I23">
        <v>27.496926700892459</v>
      </c>
      <c r="J23">
        <v>0.85952651967680382</v>
      </c>
      <c r="K23">
        <v>0.84770585827536005</v>
      </c>
      <c r="L23">
        <v>7.3459076332747397</v>
      </c>
      <c r="M23">
        <v>3.8909615774777577E-2</v>
      </c>
      <c r="N23">
        <v>1.037918539860617</v>
      </c>
      <c r="O23">
        <v>0.97394141919558164</v>
      </c>
      <c r="P23">
        <v>0.95491177743418132</v>
      </c>
      <c r="Q23">
        <v>0.8135084806128049</v>
      </c>
      <c r="R23">
        <v>0.90329018690257445</v>
      </c>
      <c r="S23">
        <v>77.98116374337684</v>
      </c>
      <c r="T23">
        <v>0.21822796488979601</v>
      </c>
      <c r="U23">
        <v>-2.0830087463692231E-2</v>
      </c>
      <c r="V23">
        <v>0.10131223330314169</v>
      </c>
      <c r="W23">
        <v>0.20691654478918639</v>
      </c>
      <c r="X23">
        <v>6.2986196833125234</v>
      </c>
      <c r="Y23">
        <v>4.4812350956632743E-4</v>
      </c>
      <c r="Z23">
        <v>0.24129971043537529</v>
      </c>
      <c r="AA23">
        <v>-4.057569937003988E-2</v>
      </c>
      <c r="AB23">
        <v>0.53844779730456682</v>
      </c>
      <c r="AC23">
        <v>6.7878811715497464E-2</v>
      </c>
      <c r="AD23">
        <v>0.22835681291596049</v>
      </c>
      <c r="AE23">
        <v>0.78452337281779183</v>
      </c>
      <c r="AF23">
        <v>0.1167719085146128</v>
      </c>
      <c r="AG23">
        <v>1.632374050451177</v>
      </c>
      <c r="AH23">
        <v>1.720276970032409</v>
      </c>
      <c r="AI23">
        <v>1.6769566917047129E-2</v>
      </c>
      <c r="AJ23">
        <v>0.94319880143650714</v>
      </c>
      <c r="AK23">
        <v>1.8238752598756169</v>
      </c>
      <c r="AL23">
        <v>1.5817035416768151E-2</v>
      </c>
      <c r="AM23">
        <v>4.4069371949352829E-2</v>
      </c>
      <c r="AN23">
        <v>507.67408162122757</v>
      </c>
      <c r="AO23">
        <v>159.29931478765309</v>
      </c>
      <c r="AP23">
        <v>143.30656984252531</v>
      </c>
      <c r="AQ23">
        <v>223.30225636868141</v>
      </c>
      <c r="AR23">
        <v>1.808770558882254E-3</v>
      </c>
      <c r="AS23">
        <v>0</v>
      </c>
      <c r="AT23">
        <v>7.9583078121732118</v>
      </c>
      <c r="AU23">
        <v>4.9637070896286373</v>
      </c>
      <c r="AV23">
        <v>31.253178594813001</v>
      </c>
      <c r="AW23">
        <v>0</v>
      </c>
      <c r="AX23">
        <v>-16.687297820030871</v>
      </c>
      <c r="AY23">
        <v>-27.487895676583982</v>
      </c>
      <c r="AZ23">
        <v>0</v>
      </c>
      <c r="BA23">
        <v>0</v>
      </c>
      <c r="BB23">
        <v>0</v>
      </c>
      <c r="BC23">
        <v>-3.1472517339958408</v>
      </c>
      <c r="BD23">
        <v>-8.6343632012264102</v>
      </c>
      <c r="BE23">
        <v>-23.73584153169304</v>
      </c>
      <c r="BF23">
        <v>-3.757169295197166</v>
      </c>
      <c r="BG23">
        <v>13.55182207664954</v>
      </c>
      <c r="BH23">
        <v>-0.97890022351225359</v>
      </c>
      <c r="BI23">
        <v>23.145976384350941</v>
      </c>
      <c r="BJ23">
        <v>0</v>
      </c>
      <c r="BK23">
        <v>0</v>
      </c>
      <c r="BL23">
        <v>33.86428303480038</v>
      </c>
      <c r="BM23">
        <v>78.286915107589621</v>
      </c>
      <c r="BN23">
        <v>28.789780653074061</v>
      </c>
      <c r="BO23">
        <v>50.356966549245932</v>
      </c>
      <c r="BP23">
        <v>3.034021535826076</v>
      </c>
      <c r="BQ23">
        <v>67.445889910842723</v>
      </c>
      <c r="BR23">
        <v>2.8860236154329391</v>
      </c>
      <c r="BS23">
        <v>8.236229685766336</v>
      </c>
      <c r="BT23">
        <v>0</v>
      </c>
      <c r="BU23">
        <v>3.5481331279714712E-4</v>
      </c>
      <c r="BV23">
        <v>2.7767687382127069E-4</v>
      </c>
      <c r="BW23">
        <v>8.7984142826173838E-5</v>
      </c>
      <c r="BX23">
        <v>4.268724939090086E-4</v>
      </c>
      <c r="BY23">
        <v>0</v>
      </c>
      <c r="BZ23">
        <v>9.0249189883957837E-5</v>
      </c>
      <c r="CA23">
        <v>9.7002295871849621E-5</v>
      </c>
      <c r="CB23">
        <v>1.7479731658051321E-5</v>
      </c>
      <c r="CC23">
        <v>0.42726759825816241</v>
      </c>
      <c r="CD23">
        <v>0.45710307325715649</v>
      </c>
      <c r="CE23">
        <v>0.37778548413575441</v>
      </c>
      <c r="CF23">
        <v>0.1246254682724017</v>
      </c>
      <c r="CG23">
        <v>7.1170153736306682E-2</v>
      </c>
      <c r="CH23">
        <v>0</v>
      </c>
      <c r="CI23">
        <v>4.1577893599001423E-2</v>
      </c>
      <c r="CJ23">
        <v>4.4681494174527998E-4</v>
      </c>
      <c r="CK23">
        <v>0</v>
      </c>
      <c r="CL23">
        <v>2.5864754149623758E-4</v>
      </c>
      <c r="CM23">
        <v>1.1934926555775269E-3</v>
      </c>
      <c r="CN23">
        <v>1.4279786354346561E-4</v>
      </c>
      <c r="CO23">
        <v>3.8895955557721662E-3</v>
      </c>
      <c r="CP23">
        <v>2.0068168074824361E-4</v>
      </c>
      <c r="CQ23">
        <v>1.4322638932511779E-3</v>
      </c>
      <c r="CR23">
        <v>2.9964631374927562E-4</v>
      </c>
      <c r="CS23">
        <v>2.099670359498953E-4</v>
      </c>
      <c r="CT23">
        <v>2.2357363647815169E-3</v>
      </c>
      <c r="CU23">
        <v>5.794887587630349E-4</v>
      </c>
      <c r="CV23">
        <v>1.6166708869042791E-5</v>
      </c>
      <c r="CW23">
        <v>7.8162477748161522E-5</v>
      </c>
      <c r="CX23">
        <v>7.1650925804762622E-3</v>
      </c>
      <c r="CY23">
        <v>7.4928930651339867E-6</v>
      </c>
      <c r="CZ23">
        <v>2.8848299581219851E-2</v>
      </c>
      <c r="DA23">
        <v>-4.8796919911639978E-5</v>
      </c>
      <c r="DB23">
        <v>-5.3040010113220471E-4</v>
      </c>
      <c r="DC23">
        <v>-223.27403606304119</v>
      </c>
      <c r="DD23">
        <v>-7.8428301028907299E-2</v>
      </c>
      <c r="DE23">
        <v>-2.508082301050119</v>
      </c>
      <c r="DF23">
        <v>2.7008947519776858</v>
      </c>
      <c r="DG23">
        <v>28.21841727553565</v>
      </c>
    </row>
    <row r="24" spans="1:111" x14ac:dyDescent="0.3">
      <c r="A24" s="1">
        <v>20</v>
      </c>
      <c r="B24">
        <v>0.91233847520512368</v>
      </c>
      <c r="C24">
        <v>22.614448646151921</v>
      </c>
      <c r="D24">
        <v>0.31959613338431331</v>
      </c>
      <c r="E24">
        <v>9.3617334300378399E-2</v>
      </c>
      <c r="F24">
        <v>0.87823108366577296</v>
      </c>
      <c r="G24">
        <v>0.2228908472947406</v>
      </c>
      <c r="H24">
        <v>19.351549844504369</v>
      </c>
      <c r="I24">
        <v>15.06130751707542</v>
      </c>
      <c r="J24">
        <v>0.89520356388832056</v>
      </c>
      <c r="K24">
        <v>0.65853078022180667</v>
      </c>
      <c r="L24">
        <v>8.9278850218435295</v>
      </c>
      <c r="M24">
        <v>4.1920924541698823E-2</v>
      </c>
      <c r="N24">
        <v>0.96455669737659044</v>
      </c>
      <c r="O24">
        <v>0.99582298796092572</v>
      </c>
      <c r="P24">
        <v>0.98021067853713162</v>
      </c>
      <c r="Q24">
        <v>0.80429841213290554</v>
      </c>
      <c r="R24">
        <v>0.93474251625332261</v>
      </c>
      <c r="S24">
        <v>74.046290420101926</v>
      </c>
      <c r="T24">
        <v>0.18339315866791001</v>
      </c>
      <c r="U24">
        <v>-1.395243229571698E-3</v>
      </c>
      <c r="V24">
        <v>9.0634157712508309E-2</v>
      </c>
      <c r="W24">
        <v>0.207212876468122</v>
      </c>
      <c r="X24">
        <v>6.4015159343688834</v>
      </c>
      <c r="Y24">
        <v>4.1404666390223912E-4</v>
      </c>
      <c r="Z24">
        <v>0.26729379224791622</v>
      </c>
      <c r="AA24">
        <v>-4.1386180117818153E-2</v>
      </c>
      <c r="AB24">
        <v>0.54028352954267322</v>
      </c>
      <c r="AC24">
        <v>7.0549156849048791E-2</v>
      </c>
      <c r="AD24">
        <v>0.21857036638807939</v>
      </c>
      <c r="AE24">
        <v>1.192282895194605</v>
      </c>
      <c r="AF24">
        <v>0.11062064471993741</v>
      </c>
      <c r="AG24">
        <v>1.6916629512389521</v>
      </c>
      <c r="AH24">
        <v>1.6404808127170381</v>
      </c>
      <c r="AI24">
        <v>1.6827769597761631E-2</v>
      </c>
      <c r="AJ24">
        <v>0.97429818045176297</v>
      </c>
      <c r="AK24">
        <v>1.6837563873580239</v>
      </c>
      <c r="AL24">
        <v>1.6395265300160659E-2</v>
      </c>
      <c r="AM24">
        <v>1.9342228791865469E-2</v>
      </c>
      <c r="AN24">
        <v>539.21294755056135</v>
      </c>
      <c r="AO24">
        <v>157.35004620703489</v>
      </c>
      <c r="AP24">
        <v>140.03203290733899</v>
      </c>
      <c r="AQ24">
        <v>225.2533156090648</v>
      </c>
      <c r="AR24">
        <v>1.8447505206199909E-3</v>
      </c>
      <c r="AS24">
        <v>0</v>
      </c>
      <c r="AT24">
        <v>9.5080933505021008</v>
      </c>
      <c r="AU24">
        <v>4.9065923332648262</v>
      </c>
      <c r="AV24">
        <v>31.395341115298748</v>
      </c>
      <c r="AW24">
        <v>0</v>
      </c>
      <c r="AX24">
        <v>-18.593561785781159</v>
      </c>
      <c r="AY24">
        <v>-27.21646501328452</v>
      </c>
      <c r="AZ24">
        <v>0</v>
      </c>
      <c r="BA24">
        <v>0</v>
      </c>
      <c r="BB24">
        <v>0</v>
      </c>
      <c r="BC24">
        <v>-3.7539845518815951</v>
      </c>
      <c r="BD24">
        <v>-9.1225748318925248</v>
      </c>
      <c r="BE24">
        <v>-23.83768737805714</v>
      </c>
      <c r="BF24">
        <v>-3.7540753422565252</v>
      </c>
      <c r="BG24">
        <v>13.8943556194568</v>
      </c>
      <c r="BH24">
        <v>-0.99491935251743369</v>
      </c>
      <c r="BI24">
        <v>24.040637146710061</v>
      </c>
      <c r="BJ24">
        <v>0</v>
      </c>
      <c r="BK24">
        <v>0</v>
      </c>
      <c r="BL24">
        <v>34.147636755897082</v>
      </c>
      <c r="BM24">
        <v>93.704769353139753</v>
      </c>
      <c r="BN24">
        <v>28.83664394545017</v>
      </c>
      <c r="BO24">
        <v>50.481633522096843</v>
      </c>
      <c r="BP24">
        <v>2.9480351403098939</v>
      </c>
      <c r="BQ24">
        <v>67.498557314950844</v>
      </c>
      <c r="BR24">
        <v>2.96560524647257</v>
      </c>
      <c r="BS24">
        <v>8.3468270809407397</v>
      </c>
      <c r="BT24">
        <v>0</v>
      </c>
      <c r="BU24">
        <v>3.6078537515362011E-4</v>
      </c>
      <c r="BV24">
        <v>3.2880072337901459E-4</v>
      </c>
      <c r="BW24">
        <v>8.6444410914557983E-5</v>
      </c>
      <c r="BX24">
        <v>4.2714651225797963E-4</v>
      </c>
      <c r="BY24">
        <v>0</v>
      </c>
      <c r="BZ24">
        <v>8.9812359374243688E-5</v>
      </c>
      <c r="CA24">
        <v>1.007517228363552E-4</v>
      </c>
      <c r="CB24">
        <v>1.780559111955951E-5</v>
      </c>
      <c r="CC24">
        <v>0.40430474954247247</v>
      </c>
      <c r="CD24">
        <v>0.43280559979288002</v>
      </c>
      <c r="CE24">
        <v>0.34207981146207828</v>
      </c>
      <c r="CF24">
        <v>0.12623489417701439</v>
      </c>
      <c r="CG24">
        <v>7.8692442262346257E-2</v>
      </c>
      <c r="CH24">
        <v>0</v>
      </c>
      <c r="CI24">
        <v>3.6967261197687853E-2</v>
      </c>
      <c r="CJ24">
        <v>4.6408566689323908E-4</v>
      </c>
      <c r="CK24">
        <v>0</v>
      </c>
      <c r="CL24">
        <v>1.5166469394703639E-4</v>
      </c>
      <c r="CM24">
        <v>1.3242182874759229E-3</v>
      </c>
      <c r="CN24">
        <v>1.4259989751047659E-4</v>
      </c>
      <c r="CO24">
        <v>3.5842599940057568E-3</v>
      </c>
      <c r="CP24">
        <v>1.795302947130228E-4</v>
      </c>
      <c r="CQ24">
        <v>1.458425291433221E-3</v>
      </c>
      <c r="CR24">
        <v>3.0007544664114103E-4</v>
      </c>
      <c r="CS24">
        <v>2.5768216096750898E-4</v>
      </c>
      <c r="CT24">
        <v>1.914498096356328E-3</v>
      </c>
      <c r="CU24">
        <v>5.8689733316559208E-4</v>
      </c>
      <c r="CV24">
        <v>1.6983377963054019E-5</v>
      </c>
      <c r="CW24">
        <v>7.8929089809806784E-5</v>
      </c>
      <c r="CX24">
        <v>6.8035471725814518E-3</v>
      </c>
      <c r="CY24">
        <v>7.8095266761029824E-6</v>
      </c>
      <c r="CZ24">
        <v>2.7605632671574881E-2</v>
      </c>
      <c r="DA24">
        <v>-2.9818831609818139E-5</v>
      </c>
      <c r="DB24">
        <v>-3.6976891914366873E-5</v>
      </c>
      <c r="DC24">
        <v>-225.22580659094831</v>
      </c>
      <c r="DD24">
        <v>-0.21630667988210919</v>
      </c>
      <c r="DE24">
        <v>-4.4650980451649946</v>
      </c>
      <c r="DF24">
        <v>2.8023104146256599</v>
      </c>
      <c r="DG24">
        <v>29.628109560466871</v>
      </c>
    </row>
    <row r="25" spans="1:111" x14ac:dyDescent="0.3">
      <c r="A25" s="1">
        <v>21</v>
      </c>
      <c r="B25">
        <v>1.009116785227576</v>
      </c>
      <c r="C25">
        <v>16.618512239056709</v>
      </c>
      <c r="D25">
        <v>0.28046670792902051</v>
      </c>
      <c r="E25">
        <v>0.1083577153272519</v>
      </c>
      <c r="F25">
        <v>0.87165208598847321</v>
      </c>
      <c r="G25">
        <v>0.21748554251472799</v>
      </c>
      <c r="H25">
        <v>17.816966241498111</v>
      </c>
      <c r="I25">
        <v>37.870439981121557</v>
      </c>
      <c r="J25">
        <v>0.860073810520536</v>
      </c>
      <c r="K25">
        <v>1.1073392282079699</v>
      </c>
      <c r="L25">
        <v>10.13240310292338</v>
      </c>
      <c r="M25">
        <v>3.7894562244811518E-2</v>
      </c>
      <c r="N25">
        <v>0.98949276923964702</v>
      </c>
      <c r="O25">
        <v>0.97530683389415673</v>
      </c>
      <c r="P25">
        <v>0.96572113169713525</v>
      </c>
      <c r="Q25">
        <v>0.81924445457872119</v>
      </c>
      <c r="R25">
        <v>0.93305371916513624</v>
      </c>
      <c r="S25">
        <v>70.655744797960494</v>
      </c>
      <c r="T25">
        <v>0.26418931450228422</v>
      </c>
      <c r="U25">
        <v>-1.1042451567648949E-3</v>
      </c>
      <c r="V25">
        <v>9.5371316375640586E-2</v>
      </c>
      <c r="W25">
        <v>0.1943627771349476</v>
      </c>
      <c r="X25">
        <v>6.4006053376127952</v>
      </c>
      <c r="Y25">
        <v>4.0464893098624639E-4</v>
      </c>
      <c r="Z25">
        <v>0.26508404782090689</v>
      </c>
      <c r="AA25">
        <v>-4.3516779480333848E-2</v>
      </c>
      <c r="AB25">
        <v>0.55814498610947449</v>
      </c>
      <c r="AC25">
        <v>7.2789167590722459E-2</v>
      </c>
      <c r="AD25">
        <v>0.21387573693597101</v>
      </c>
      <c r="AE25">
        <v>0.93233122029763205</v>
      </c>
      <c r="AF25">
        <v>0.1099419305882932</v>
      </c>
      <c r="AG25">
        <v>1.540524468255928</v>
      </c>
      <c r="AH25">
        <v>1.6200439145583181</v>
      </c>
      <c r="AI25">
        <v>1.6488554812121869E-2</v>
      </c>
      <c r="AJ25">
        <v>0.95643864649790067</v>
      </c>
      <c r="AK25">
        <v>1.693829409242559</v>
      </c>
      <c r="AL25">
        <v>1.5770291047212288E-2</v>
      </c>
      <c r="AM25">
        <v>3.3503775067265568E-2</v>
      </c>
      <c r="AN25">
        <v>483.22490112262358</v>
      </c>
      <c r="AO25">
        <v>156.33048064009159</v>
      </c>
      <c r="AP25">
        <v>141.79693382031331</v>
      </c>
      <c r="AQ25">
        <v>217.2820968456376</v>
      </c>
      <c r="AR25">
        <v>1.7388736988656419E-3</v>
      </c>
      <c r="AS25">
        <v>0</v>
      </c>
      <c r="AT25">
        <v>11.22263240730619</v>
      </c>
      <c r="AU25">
        <v>5.3308725765051879</v>
      </c>
      <c r="AV25">
        <v>31.325007098217</v>
      </c>
      <c r="AW25">
        <v>0</v>
      </c>
      <c r="AX25">
        <v>-20.59279127578802</v>
      </c>
      <c r="AY25">
        <v>-27.28572080624037</v>
      </c>
      <c r="AZ25">
        <v>0</v>
      </c>
      <c r="BA25">
        <v>0</v>
      </c>
      <c r="BB25">
        <v>0</v>
      </c>
      <c r="BC25">
        <v>-4.4253219321217543</v>
      </c>
      <c r="BD25">
        <v>-10.086551419578671</v>
      </c>
      <c r="BE25">
        <v>-23.786512535778279</v>
      </c>
      <c r="BF25">
        <v>-3.7894470803081841</v>
      </c>
      <c r="BG25">
        <v>14.748187548717389</v>
      </c>
      <c r="BH25">
        <v>-0.9571108520927214</v>
      </c>
      <c r="BI25">
        <v>24.737925751578221</v>
      </c>
      <c r="BJ25">
        <v>0</v>
      </c>
      <c r="BK25">
        <v>0</v>
      </c>
      <c r="BL25">
        <v>34.404280727160938</v>
      </c>
      <c r="BM25">
        <v>66.854883072378541</v>
      </c>
      <c r="BN25">
        <v>28.31480368479194</v>
      </c>
      <c r="BO25">
        <v>50.052690800496833</v>
      </c>
      <c r="BP25">
        <v>3.19302519252274</v>
      </c>
      <c r="BQ25">
        <v>66.262762996404646</v>
      </c>
      <c r="BR25">
        <v>2.9816900900067131</v>
      </c>
      <c r="BS25">
        <v>8.2710106629454874</v>
      </c>
      <c r="BT25">
        <v>0</v>
      </c>
      <c r="BU25">
        <v>3.7514028440140682E-4</v>
      </c>
      <c r="BV25">
        <v>2.431579863112386E-4</v>
      </c>
      <c r="BW25">
        <v>8.6900514043468434E-5</v>
      </c>
      <c r="BX25">
        <v>4.2979156898494868E-4</v>
      </c>
      <c r="BY25">
        <v>0</v>
      </c>
      <c r="BZ25">
        <v>8.9327333182238168E-5</v>
      </c>
      <c r="CA25">
        <v>1.0367398433158509E-4</v>
      </c>
      <c r="CB25">
        <v>1.8120736403041789E-5</v>
      </c>
      <c r="CC25">
        <v>0.39372861642575002</v>
      </c>
      <c r="CD25">
        <v>0.4222563039320032</v>
      </c>
      <c r="CE25">
        <v>0.37570105576752921</v>
      </c>
      <c r="CF25">
        <v>0.126076623516273</v>
      </c>
      <c r="CG25">
        <v>7.9405658038788712E-2</v>
      </c>
      <c r="CH25">
        <v>0</v>
      </c>
      <c r="CI25">
        <v>3.1898208331474602E-2</v>
      </c>
      <c r="CJ25">
        <v>4.7754627716044989E-4</v>
      </c>
      <c r="CK25">
        <v>0</v>
      </c>
      <c r="CL25">
        <v>2.4929127967327429E-4</v>
      </c>
      <c r="CM25">
        <v>1.309284544965173E-3</v>
      </c>
      <c r="CN25">
        <v>1.389707853003647E-4</v>
      </c>
      <c r="CO25">
        <v>3.2455398493726161E-3</v>
      </c>
      <c r="CP25">
        <v>1.8891377123400691E-4</v>
      </c>
      <c r="CQ25">
        <v>1.4096579086479771E-3</v>
      </c>
      <c r="CR25">
        <v>2.8146656787593282E-4</v>
      </c>
      <c r="CS25">
        <v>2.8571776569598719E-4</v>
      </c>
      <c r="CT25">
        <v>2.663509835926356E-3</v>
      </c>
      <c r="CU25">
        <v>5.9210430835995799E-4</v>
      </c>
      <c r="CV25">
        <v>1.859880996568353E-5</v>
      </c>
      <c r="CW25">
        <v>7.7059100367385757E-5</v>
      </c>
      <c r="CX25">
        <v>6.4920158730368861E-3</v>
      </c>
      <c r="CY25">
        <v>7.87404796628482E-6</v>
      </c>
      <c r="CZ25">
        <v>2.67121827680828E-2</v>
      </c>
      <c r="DA25">
        <v>-5.0455945865205208E-5</v>
      </c>
      <c r="DB25">
        <v>-2.770786760027668E-5</v>
      </c>
      <c r="DC25">
        <v>-217.25551328262881</v>
      </c>
      <c r="DD25">
        <v>-5.0953026860952377E-2</v>
      </c>
      <c r="DE25">
        <v>-6.0207313150613562</v>
      </c>
      <c r="DF25">
        <v>2.726444649559181</v>
      </c>
      <c r="DG25">
        <v>26.87427432549854</v>
      </c>
    </row>
    <row r="26" spans="1:111" x14ac:dyDescent="0.3">
      <c r="A26" s="1">
        <v>22</v>
      </c>
      <c r="B26">
        <v>0.95108284761171202</v>
      </c>
      <c r="C26">
        <v>32.904968366850213</v>
      </c>
      <c r="D26">
        <v>0.30077471873714018</v>
      </c>
      <c r="E26">
        <v>9.2836871439052615E-2</v>
      </c>
      <c r="F26">
        <v>0.86342848672135464</v>
      </c>
      <c r="G26">
        <v>0.20138768449046851</v>
      </c>
      <c r="H26">
        <v>23.17928684195941</v>
      </c>
      <c r="I26">
        <v>7.0752004974450813</v>
      </c>
      <c r="J26">
        <v>0.88313671706516628</v>
      </c>
      <c r="K26">
        <v>0.83848755230714511</v>
      </c>
      <c r="L26">
        <v>12.59715978846053</v>
      </c>
      <c r="M26">
        <v>3.7939250560757927E-2</v>
      </c>
      <c r="N26">
        <v>1.015811084180146</v>
      </c>
      <c r="O26">
        <v>0.97065387128589176</v>
      </c>
      <c r="P26">
        <v>0.96087541316963798</v>
      </c>
      <c r="Q26">
        <v>0.79035023581784603</v>
      </c>
      <c r="R26">
        <v>0.9437352796483337</v>
      </c>
      <c r="S26">
        <v>64.028796450443878</v>
      </c>
      <c r="T26">
        <v>0.27086844498727219</v>
      </c>
      <c r="U26">
        <v>-4.3252429447784404E-3</v>
      </c>
      <c r="V26">
        <v>9.589090792445884E-2</v>
      </c>
      <c r="W26">
        <v>0.19189084044461219</v>
      </c>
      <c r="X26">
        <v>6.0347583937973202</v>
      </c>
      <c r="Y26">
        <v>4.2493349725435678E-4</v>
      </c>
      <c r="Z26">
        <v>0.25579624682811081</v>
      </c>
      <c r="AA26">
        <v>-3.9756073208905722E-2</v>
      </c>
      <c r="AB26">
        <v>0.52532130282606793</v>
      </c>
      <c r="AC26">
        <v>6.9007202575850787E-2</v>
      </c>
      <c r="AD26">
        <v>0.21899328233380441</v>
      </c>
      <c r="AE26">
        <v>1.092945493069343</v>
      </c>
      <c r="AF26">
        <v>0.1248477607595728</v>
      </c>
      <c r="AG26">
        <v>1.5892689765643051</v>
      </c>
      <c r="AH26">
        <v>1.6580260526058239</v>
      </c>
      <c r="AI26">
        <v>1.6676614007380339E-2</v>
      </c>
      <c r="AJ26">
        <v>0.9504945931748795</v>
      </c>
      <c r="AK26">
        <v>1.7443824273093811</v>
      </c>
      <c r="AL26">
        <v>1.585103144647948E-2</v>
      </c>
      <c r="AM26">
        <v>3.8240276559822262E-2</v>
      </c>
      <c r="AN26">
        <v>500.67962103459769</v>
      </c>
      <c r="AO26">
        <v>163.68314363927951</v>
      </c>
      <c r="AP26">
        <v>146.3672886512353</v>
      </c>
      <c r="AQ26">
        <v>226.85090077981661</v>
      </c>
      <c r="AR26">
        <v>1.802506920613205E-3</v>
      </c>
      <c r="AS26">
        <v>0</v>
      </c>
      <c r="AT26">
        <v>10.267873391021199</v>
      </c>
      <c r="AU26">
        <v>5.8144257840355174</v>
      </c>
      <c r="AV26">
        <v>31.312619721627652</v>
      </c>
      <c r="AW26">
        <v>0</v>
      </c>
      <c r="AX26">
        <v>-19.88773441272247</v>
      </c>
      <c r="AY26">
        <v>-27.5071844839619</v>
      </c>
      <c r="AZ26">
        <v>0</v>
      </c>
      <c r="BA26">
        <v>0</v>
      </c>
      <c r="BB26">
        <v>0</v>
      </c>
      <c r="BC26">
        <v>-4.0523757044225484</v>
      </c>
      <c r="BD26">
        <v>-10.382585849588279</v>
      </c>
      <c r="BE26">
        <v>-23.781568830691899</v>
      </c>
      <c r="BF26">
        <v>-3.8055218451456372</v>
      </c>
      <c r="BG26">
        <v>14.674324167129599</v>
      </c>
      <c r="BH26">
        <v>-0.98094771103406242</v>
      </c>
      <c r="BI26">
        <v>23.838922128775561</v>
      </c>
      <c r="BJ26">
        <v>0</v>
      </c>
      <c r="BK26">
        <v>0</v>
      </c>
      <c r="BL26">
        <v>34.263911253019423</v>
      </c>
      <c r="BM26">
        <v>73.973101136915318</v>
      </c>
      <c r="BN26">
        <v>28.616843285521281</v>
      </c>
      <c r="BO26">
        <v>50.467688970323337</v>
      </c>
      <c r="BP26">
        <v>3.2104632576732079</v>
      </c>
      <c r="BQ26">
        <v>67.27631352656951</v>
      </c>
      <c r="BR26">
        <v>2.9317858190118988</v>
      </c>
      <c r="BS26">
        <v>8.3864582292934156</v>
      </c>
      <c r="BT26">
        <v>0</v>
      </c>
      <c r="BU26">
        <v>3.671289714466262E-4</v>
      </c>
      <c r="BV26">
        <v>2.8980198815391222E-4</v>
      </c>
      <c r="BW26">
        <v>8.7519694951281539E-5</v>
      </c>
      <c r="BX26">
        <v>4.3082280842725849E-4</v>
      </c>
      <c r="BY26">
        <v>0</v>
      </c>
      <c r="BZ26">
        <v>9.0336586313699235E-5</v>
      </c>
      <c r="CA26">
        <v>9.9906356906374032E-5</v>
      </c>
      <c r="CB26">
        <v>1.8318454061242571E-5</v>
      </c>
      <c r="CC26">
        <v>0.35277642589405922</v>
      </c>
      <c r="CD26">
        <v>0.38082947201319739</v>
      </c>
      <c r="CE26">
        <v>0.42975984401478379</v>
      </c>
      <c r="CF26">
        <v>0.12379053285725961</v>
      </c>
      <c r="CG26">
        <v>7.5824576276630751E-2</v>
      </c>
      <c r="CH26">
        <v>0</v>
      </c>
      <c r="CI26">
        <v>4.8058552663546403E-2</v>
      </c>
      <c r="CJ26">
        <v>4.6019171649378708E-4</v>
      </c>
      <c r="CK26">
        <v>0</v>
      </c>
      <c r="CL26">
        <v>2.7384746975496802E-4</v>
      </c>
      <c r="CM26">
        <v>1.2644971908385399E-3</v>
      </c>
      <c r="CN26">
        <v>1.4214385934367869E-4</v>
      </c>
      <c r="CO26">
        <v>4.0507661037940167E-3</v>
      </c>
      <c r="CP26">
        <v>1.8994299052885191E-4</v>
      </c>
      <c r="CQ26">
        <v>1.423429986303107E-3</v>
      </c>
      <c r="CR26">
        <v>2.7788683133125381E-4</v>
      </c>
      <c r="CS26">
        <v>3.5873872024715672E-4</v>
      </c>
      <c r="CT26">
        <v>2.757434210465363E-3</v>
      </c>
      <c r="CU26">
        <v>5.6313276262959049E-4</v>
      </c>
      <c r="CV26">
        <v>1.830088288265029E-5</v>
      </c>
      <c r="CW26">
        <v>7.7844185295754254E-5</v>
      </c>
      <c r="CX26">
        <v>5.8831162855384417E-3</v>
      </c>
      <c r="CY26">
        <v>7.6744396253606935E-6</v>
      </c>
      <c r="CZ26">
        <v>2.7650260709967199E-2</v>
      </c>
      <c r="DA26">
        <v>-5.0527365747633568E-5</v>
      </c>
      <c r="DB26">
        <v>-1.090730209998456E-4</v>
      </c>
      <c r="DC26">
        <v>-226.82346064685919</v>
      </c>
      <c r="DD26">
        <v>9.8650726489722729E-2</v>
      </c>
      <c r="DE26">
        <v>-5.1421541674065541</v>
      </c>
      <c r="DF26">
        <v>3.1998113047545349</v>
      </c>
      <c r="DG26">
        <v>31.450125343988098</v>
      </c>
    </row>
    <row r="27" spans="1:111" x14ac:dyDescent="0.3">
      <c r="A27" s="1">
        <v>23</v>
      </c>
      <c r="B27">
        <v>1.083312772309446</v>
      </c>
      <c r="C27">
        <v>25.34443134493327</v>
      </c>
      <c r="D27">
        <v>0.2873618481121421</v>
      </c>
      <c r="E27">
        <v>0.1141629277577834</v>
      </c>
      <c r="F27">
        <v>0.86050378992446985</v>
      </c>
      <c r="G27">
        <v>0.2317096796704407</v>
      </c>
      <c r="H27">
        <v>24.122467016126059</v>
      </c>
      <c r="I27">
        <v>9.1438666654204805</v>
      </c>
      <c r="J27">
        <v>0.86194432760164952</v>
      </c>
      <c r="K27">
        <v>0.61063752187952935</v>
      </c>
      <c r="L27">
        <v>7.5753143253513153</v>
      </c>
      <c r="M27">
        <v>4.0326998429484201E-2</v>
      </c>
      <c r="N27">
        <v>1.031235092624526</v>
      </c>
      <c r="O27">
        <v>0.97838637699504449</v>
      </c>
      <c r="P27">
        <v>0.9463114815726128</v>
      </c>
      <c r="Q27">
        <v>0.83490212443028899</v>
      </c>
      <c r="R27">
        <v>0.91864436286286733</v>
      </c>
      <c r="S27">
        <v>81.456468120539597</v>
      </c>
      <c r="T27">
        <v>0.28034359442955348</v>
      </c>
      <c r="U27">
        <v>2.8133180023953008E-4</v>
      </c>
      <c r="V27">
        <v>9.0705276343422028E-2</v>
      </c>
      <c r="W27">
        <v>0.1941582768064124</v>
      </c>
      <c r="X27">
        <v>6.4876649200961687</v>
      </c>
      <c r="Y27">
        <v>4.1050237538625559E-4</v>
      </c>
      <c r="Z27">
        <v>0.27370572249662822</v>
      </c>
      <c r="AA27">
        <v>-4.4131586531719641E-2</v>
      </c>
      <c r="AB27">
        <v>0.5577368291880378</v>
      </c>
      <c r="AC27">
        <v>7.0756176053099584E-2</v>
      </c>
      <c r="AD27">
        <v>0.22821164465377819</v>
      </c>
      <c r="AE27">
        <v>0.89292980855098714</v>
      </c>
      <c r="AF27">
        <v>0.1258054872580022</v>
      </c>
      <c r="AG27">
        <v>1.6414603887243371</v>
      </c>
      <c r="AH27">
        <v>1.819114805527267</v>
      </c>
      <c r="AI27">
        <v>1.6522211338128291E-2</v>
      </c>
      <c r="AJ27">
        <v>0.93271532071402175</v>
      </c>
      <c r="AK27">
        <v>1.9503430704240849</v>
      </c>
      <c r="AL27">
        <v>1.541051964714717E-2</v>
      </c>
      <c r="AM27">
        <v>5.2475989949444107E-2</v>
      </c>
      <c r="AN27">
        <v>540.05453186484715</v>
      </c>
      <c r="AO27">
        <v>173.02101887089881</v>
      </c>
      <c r="AP27">
        <v>158.00339372195219</v>
      </c>
      <c r="AQ27">
        <v>241.14738336125691</v>
      </c>
      <c r="AR27">
        <v>1.9006579136581539E-3</v>
      </c>
      <c r="AS27">
        <v>0</v>
      </c>
      <c r="AT27">
        <v>10.902697372389079</v>
      </c>
      <c r="AU27">
        <v>4.9723140221561071</v>
      </c>
      <c r="AV27">
        <v>31.210987889271191</v>
      </c>
      <c r="AW27">
        <v>0</v>
      </c>
      <c r="AX27">
        <v>-19.868672155687509</v>
      </c>
      <c r="AY27">
        <v>-27.217327128128868</v>
      </c>
      <c r="AZ27">
        <v>0</v>
      </c>
      <c r="BA27">
        <v>0</v>
      </c>
      <c r="BB27">
        <v>0</v>
      </c>
      <c r="BC27">
        <v>-4.2985886547233996</v>
      </c>
      <c r="BD27">
        <v>-9.5160094998647882</v>
      </c>
      <c r="BE27">
        <v>-23.706254491356589</v>
      </c>
      <c r="BF27">
        <v>-3.7629209905329342</v>
      </c>
      <c r="BG27">
        <v>14.279668230976601</v>
      </c>
      <c r="BH27">
        <v>-1.0440290410935349</v>
      </c>
      <c r="BI27">
        <v>24.589936444850299</v>
      </c>
      <c r="BJ27">
        <v>0</v>
      </c>
      <c r="BK27">
        <v>0</v>
      </c>
      <c r="BL27">
        <v>34.35472592966363</v>
      </c>
      <c r="BM27">
        <v>94.860437340805461</v>
      </c>
      <c r="BN27">
        <v>28.415937838775651</v>
      </c>
      <c r="BO27">
        <v>49.930532763135709</v>
      </c>
      <c r="BP27">
        <v>3.0882955431075692</v>
      </c>
      <c r="BQ27">
        <v>67.482929577075296</v>
      </c>
      <c r="BR27">
        <v>2.9739353867952651</v>
      </c>
      <c r="BS27">
        <v>8.1945548506183119</v>
      </c>
      <c r="BT27">
        <v>0</v>
      </c>
      <c r="BU27">
        <v>3.7302220825002078E-4</v>
      </c>
      <c r="BV27">
        <v>3.4461443486311598E-4</v>
      </c>
      <c r="BW27">
        <v>8.7671507110288624E-5</v>
      </c>
      <c r="BX27">
        <v>4.2717722460224321E-4</v>
      </c>
      <c r="BY27">
        <v>0</v>
      </c>
      <c r="BZ27">
        <v>9.068333285950584E-5</v>
      </c>
      <c r="CA27">
        <v>1.030537770748803E-4</v>
      </c>
      <c r="CB27">
        <v>1.7740890280760831E-5</v>
      </c>
      <c r="CC27">
        <v>0.45299091994686541</v>
      </c>
      <c r="CD27">
        <v>0.48088316629114691</v>
      </c>
      <c r="CE27">
        <v>0.4524568568992654</v>
      </c>
      <c r="CF27">
        <v>0.12599710969996711</v>
      </c>
      <c r="CG27">
        <v>8.1846990193163827E-2</v>
      </c>
      <c r="CH27">
        <v>0</v>
      </c>
      <c r="CI27">
        <v>2.879819305090138E-2</v>
      </c>
      <c r="CJ27">
        <v>4.7468945952759049E-4</v>
      </c>
      <c r="CK27">
        <v>0</v>
      </c>
      <c r="CL27">
        <v>2.3513594806372689E-4</v>
      </c>
      <c r="CM27">
        <v>1.352293269361166E-3</v>
      </c>
      <c r="CN27">
        <v>1.4136835258140351E-4</v>
      </c>
      <c r="CO27">
        <v>4.4247239919773867E-3</v>
      </c>
      <c r="CP27">
        <v>1.7967116818820889E-4</v>
      </c>
      <c r="CQ27">
        <v>1.41469529123259E-3</v>
      </c>
      <c r="CR27">
        <v>2.8117042060714619E-4</v>
      </c>
      <c r="CS27">
        <v>2.1288757242514939E-4</v>
      </c>
      <c r="CT27">
        <v>2.8379762466723951E-3</v>
      </c>
      <c r="CU27">
        <v>5.9021019528980221E-4</v>
      </c>
      <c r="CV27">
        <v>1.853935818241941E-5</v>
      </c>
      <c r="CW27">
        <v>7.6845387933797363E-5</v>
      </c>
      <c r="CX27">
        <v>7.4844117136152613E-3</v>
      </c>
      <c r="CY27">
        <v>7.8429195702967457E-6</v>
      </c>
      <c r="CZ27">
        <v>3.0055800205447711E-2</v>
      </c>
      <c r="DA27">
        <v>-4.838146023951607E-5</v>
      </c>
      <c r="DB27">
        <v>7.1185230780807601E-6</v>
      </c>
      <c r="DC27">
        <v>-241.11741720544879</v>
      </c>
      <c r="DD27">
        <v>0.41721714846789842</v>
      </c>
      <c r="DE27">
        <v>-5.8415851288231124</v>
      </c>
      <c r="DF27">
        <v>2.625404491716703</v>
      </c>
      <c r="DG27">
        <v>26.00267682938194</v>
      </c>
    </row>
    <row r="28" spans="1:111" x14ac:dyDescent="0.3">
      <c r="A28" s="1">
        <v>24</v>
      </c>
      <c r="B28">
        <v>0.94601647605247174</v>
      </c>
      <c r="C28">
        <v>15.14878206763813</v>
      </c>
      <c r="D28">
        <v>0.36626830533864407</v>
      </c>
      <c r="E28">
        <v>0.1031285742924653</v>
      </c>
      <c r="F28">
        <v>0.82608046183838468</v>
      </c>
      <c r="G28">
        <v>0.1953637768785062</v>
      </c>
      <c r="H28">
        <v>19.9787288685913</v>
      </c>
      <c r="I28">
        <v>16.734016241790691</v>
      </c>
      <c r="J28">
        <v>0.87139094350820245</v>
      </c>
      <c r="K28">
        <v>0.79877969762026768</v>
      </c>
      <c r="L28">
        <v>10.292100665016321</v>
      </c>
      <c r="M28">
        <v>4.1065043048045077E-2</v>
      </c>
      <c r="N28">
        <v>1.0464836055371101</v>
      </c>
      <c r="O28">
        <v>0.99655354336669022</v>
      </c>
      <c r="P28">
        <v>0.94794669519407349</v>
      </c>
      <c r="Q28">
        <v>0.86103842718458645</v>
      </c>
      <c r="R28">
        <v>0.90012688967804633</v>
      </c>
      <c r="S28">
        <v>70.597194814528152</v>
      </c>
      <c r="T28">
        <v>0.27470077855350977</v>
      </c>
      <c r="U28">
        <v>-9.7018954039845492E-3</v>
      </c>
      <c r="V28">
        <v>9.2956265556104256E-2</v>
      </c>
      <c r="W28">
        <v>0.20412955451237411</v>
      </c>
      <c r="X28">
        <v>6.0866074800185226</v>
      </c>
      <c r="Y28">
        <v>4.6689633534963479E-4</v>
      </c>
      <c r="Z28">
        <v>0.26885402033625372</v>
      </c>
      <c r="AA28">
        <v>-4.3251707856289678E-2</v>
      </c>
      <c r="AB28">
        <v>0.56116722712972988</v>
      </c>
      <c r="AC28">
        <v>7.0835665646641829E-2</v>
      </c>
      <c r="AD28">
        <v>0.21587676754463961</v>
      </c>
      <c r="AE28">
        <v>1.079664970832765</v>
      </c>
      <c r="AF28">
        <v>0.12312216740932461</v>
      </c>
      <c r="AG28">
        <v>1.6197008613066559</v>
      </c>
      <c r="AH28">
        <v>1.696022564392375</v>
      </c>
      <c r="AI28">
        <v>1.6364478567242342E-2</v>
      </c>
      <c r="AJ28">
        <v>0.93470514350403999</v>
      </c>
      <c r="AK28">
        <v>1.814500042188451</v>
      </c>
      <c r="AL28">
        <v>1.5295962287563041E-2</v>
      </c>
      <c r="AM28">
        <v>5.0878464025325032E-2</v>
      </c>
      <c r="AN28">
        <v>506.8510469595995</v>
      </c>
      <c r="AO28">
        <v>152.57016180741559</v>
      </c>
      <c r="AP28">
        <v>138.0169819640949</v>
      </c>
      <c r="AQ28">
        <v>216.4136494358315</v>
      </c>
      <c r="AR28">
        <v>1.787863367372827E-3</v>
      </c>
      <c r="AS28">
        <v>0</v>
      </c>
      <c r="AT28">
        <v>8.3794423332030696</v>
      </c>
      <c r="AU28">
        <v>6.2125686933933624</v>
      </c>
      <c r="AV28">
        <v>31.18732836674452</v>
      </c>
      <c r="AW28">
        <v>0</v>
      </c>
      <c r="AX28">
        <v>-16.590229557995869</v>
      </c>
      <c r="AY28">
        <v>-29.189109835345079</v>
      </c>
      <c r="AZ28">
        <v>0</v>
      </c>
      <c r="BA28">
        <v>0</v>
      </c>
      <c r="BB28">
        <v>0</v>
      </c>
      <c r="BC28">
        <v>-3.3090384307295939</v>
      </c>
      <c r="BD28">
        <v>-10.244911924975179</v>
      </c>
      <c r="BE28">
        <v>-23.686166615498969</v>
      </c>
      <c r="BF28">
        <v>-3.8194592462480239</v>
      </c>
      <c r="BG28">
        <v>14.153634700468251</v>
      </c>
      <c r="BH28">
        <v>-0.99153705367870004</v>
      </c>
      <c r="BI28">
        <v>23.769008607420389</v>
      </c>
      <c r="BJ28">
        <v>0</v>
      </c>
      <c r="BK28">
        <v>0</v>
      </c>
      <c r="BL28">
        <v>33.904282915305068</v>
      </c>
      <c r="BM28">
        <v>78.174808007949551</v>
      </c>
      <c r="BN28">
        <v>28.18728229696778</v>
      </c>
      <c r="BO28">
        <v>49.905503126704772</v>
      </c>
      <c r="BP28">
        <v>2.9064080895902999</v>
      </c>
      <c r="BQ28">
        <v>68.191489435138891</v>
      </c>
      <c r="BR28">
        <v>2.8900254244628578</v>
      </c>
      <c r="BS28">
        <v>8.2423719078209885</v>
      </c>
      <c r="BT28">
        <v>0</v>
      </c>
      <c r="BU28">
        <v>3.6462489133270781E-4</v>
      </c>
      <c r="BV28">
        <v>3.0324799379432313E-4</v>
      </c>
      <c r="BW28">
        <v>8.8100416071936223E-5</v>
      </c>
      <c r="BX28">
        <v>4.3093061600332961E-4</v>
      </c>
      <c r="BY28">
        <v>0</v>
      </c>
      <c r="BZ28">
        <v>9.4986556204922819E-5</v>
      </c>
      <c r="CA28">
        <v>9.9613356863026485E-5</v>
      </c>
      <c r="CB28">
        <v>1.8117690698335368E-5</v>
      </c>
      <c r="CC28">
        <v>0.39638514214264731</v>
      </c>
      <c r="CD28">
        <v>0.42570109690071573</v>
      </c>
      <c r="CE28">
        <v>0.39890431406991961</v>
      </c>
      <c r="CF28">
        <v>0.12639472659701581</v>
      </c>
      <c r="CG28">
        <v>8.1117080773885561E-2</v>
      </c>
      <c r="CH28">
        <v>0</v>
      </c>
      <c r="CI28">
        <v>2.1510246200717481E-2</v>
      </c>
      <c r="CJ28">
        <v>4.5884209073366412E-4</v>
      </c>
      <c r="CK28">
        <v>0</v>
      </c>
      <c r="CL28">
        <v>1.4756249260991711E-4</v>
      </c>
      <c r="CM28">
        <v>1.327438729761516E-3</v>
      </c>
      <c r="CN28">
        <v>1.4666310148277461E-4</v>
      </c>
      <c r="CO28">
        <v>3.4812240376563492E-3</v>
      </c>
      <c r="CP28">
        <v>1.841299811451357E-4</v>
      </c>
      <c r="CQ28">
        <v>1.4040142952657839E-3</v>
      </c>
      <c r="CR28">
        <v>2.9561033217152062E-4</v>
      </c>
      <c r="CS28">
        <v>2.8640876539237018E-4</v>
      </c>
      <c r="CT28">
        <v>2.760228294928987E-3</v>
      </c>
      <c r="CU28">
        <v>5.8822691132160983E-4</v>
      </c>
      <c r="CV28">
        <v>1.747136351964405E-5</v>
      </c>
      <c r="CW28">
        <v>7.614258782192646E-5</v>
      </c>
      <c r="CX28">
        <v>6.4866361629666606E-3</v>
      </c>
      <c r="CY28">
        <v>7.5087115595597116E-6</v>
      </c>
      <c r="CZ28">
        <v>2.7754524216096092E-2</v>
      </c>
      <c r="DA28">
        <v>-3.0409198305723022E-5</v>
      </c>
      <c r="DB28">
        <v>-2.478481464141969E-4</v>
      </c>
      <c r="DC28">
        <v>-216.38620357815839</v>
      </c>
      <c r="DD28">
        <v>-0.30075004510581488</v>
      </c>
      <c r="DE28">
        <v>-1.273604118892202</v>
      </c>
      <c r="DF28">
        <v>2.753466733035121</v>
      </c>
      <c r="DG28">
        <v>26.465069425375258</v>
      </c>
    </row>
    <row r="29" spans="1:111" x14ac:dyDescent="0.3">
      <c r="A29" s="1">
        <v>25</v>
      </c>
      <c r="B29">
        <v>0.97166452164679029</v>
      </c>
      <c r="C29">
        <v>29.229443724465831</v>
      </c>
      <c r="D29">
        <v>0.28865152979448477</v>
      </c>
      <c r="E29">
        <v>0.1098910842159682</v>
      </c>
      <c r="F29">
        <v>0.89709349298106855</v>
      </c>
      <c r="G29">
        <v>0.2379319660727568</v>
      </c>
      <c r="H29">
        <v>21.559011622848669</v>
      </c>
      <c r="I29">
        <v>27.75683122661734</v>
      </c>
      <c r="J29">
        <v>0.84935998445555616</v>
      </c>
      <c r="K29">
        <v>1.306576817809026</v>
      </c>
      <c r="L29">
        <v>7.3872687297816784</v>
      </c>
      <c r="M29">
        <v>4.1583038684606673E-2</v>
      </c>
      <c r="N29">
        <v>0.9768048640694702</v>
      </c>
      <c r="O29">
        <v>0.97390048991532807</v>
      </c>
      <c r="P29">
        <v>0.97595728963492179</v>
      </c>
      <c r="Q29">
        <v>0.82519324641899239</v>
      </c>
      <c r="R29">
        <v>0.89284733633358171</v>
      </c>
      <c r="S29">
        <v>72.862229420051165</v>
      </c>
      <c r="T29">
        <v>0.25820383252791962</v>
      </c>
      <c r="U29">
        <v>-2.2988581165528598E-3</v>
      </c>
      <c r="V29">
        <v>9.1123050463112643E-2</v>
      </c>
      <c r="W29">
        <v>0.19313160094448539</v>
      </c>
      <c r="X29">
        <v>5.9958045654700891</v>
      </c>
      <c r="Y29">
        <v>4.2240691686582692E-4</v>
      </c>
      <c r="Z29">
        <v>0.25895286876943951</v>
      </c>
      <c r="AA29">
        <v>-4.2264328912771147E-2</v>
      </c>
      <c r="AB29">
        <v>0.56520417052818017</v>
      </c>
      <c r="AC29">
        <v>7.2693015765786323E-2</v>
      </c>
      <c r="AD29">
        <v>0.21223082576617</v>
      </c>
      <c r="AE29">
        <v>1.2061622102217009</v>
      </c>
      <c r="AF29">
        <v>0.1016921836433296</v>
      </c>
      <c r="AG29">
        <v>1.5044853961552389</v>
      </c>
      <c r="AH29">
        <v>1.651503214769199</v>
      </c>
      <c r="AI29">
        <v>1.6507995946660071E-2</v>
      </c>
      <c r="AJ29">
        <v>0.96904219123633828</v>
      </c>
      <c r="AK29">
        <v>1.7042634618873671</v>
      </c>
      <c r="AL29">
        <v>1.5996944565072072E-2</v>
      </c>
      <c r="AM29">
        <v>2.3499608633688149E-2</v>
      </c>
      <c r="AN29">
        <v>463.89916632034351</v>
      </c>
      <c r="AO29">
        <v>153.44578339296629</v>
      </c>
      <c r="AP29">
        <v>139.8934460506353</v>
      </c>
      <c r="AQ29">
        <v>211.98162448599999</v>
      </c>
      <c r="AR29">
        <v>1.7245581669340529E-3</v>
      </c>
      <c r="AS29">
        <v>0</v>
      </c>
      <c r="AT29">
        <v>10.85804965182307</v>
      </c>
      <c r="AU29">
        <v>4.6957191997431833</v>
      </c>
      <c r="AV29">
        <v>31.402425592497469</v>
      </c>
      <c r="AW29">
        <v>0</v>
      </c>
      <c r="AX29">
        <v>-19.768519981660461</v>
      </c>
      <c r="AY29">
        <v>-27.187674462403258</v>
      </c>
      <c r="AZ29">
        <v>0</v>
      </c>
      <c r="BA29">
        <v>0</v>
      </c>
      <c r="BB29">
        <v>0</v>
      </c>
      <c r="BC29">
        <v>-4.2823348046079417</v>
      </c>
      <c r="BD29">
        <v>-9.2257364508174646</v>
      </c>
      <c r="BE29">
        <v>-23.847088125666211</v>
      </c>
      <c r="BF29">
        <v>-3.7594128033032721</v>
      </c>
      <c r="BG29">
        <v>14.221991423974499</v>
      </c>
      <c r="BH29">
        <v>-0.94811340649140941</v>
      </c>
      <c r="BI29">
        <v>24.349189860224591</v>
      </c>
      <c r="BJ29">
        <v>0</v>
      </c>
      <c r="BK29">
        <v>0</v>
      </c>
      <c r="BL29">
        <v>34.345665144897133</v>
      </c>
      <c r="BM29">
        <v>57.51888844328073</v>
      </c>
      <c r="BN29">
        <v>28.426232616204469</v>
      </c>
      <c r="BO29">
        <v>49.974850536024803</v>
      </c>
      <c r="BP29">
        <v>2.9834921936287899</v>
      </c>
      <c r="BQ29">
        <v>66.092604057759004</v>
      </c>
      <c r="BR29">
        <v>2.9530916202592539</v>
      </c>
      <c r="BS29">
        <v>8.2142110385986822</v>
      </c>
      <c r="BT29">
        <v>0</v>
      </c>
      <c r="BU29">
        <v>3.7309508731586541E-4</v>
      </c>
      <c r="BV29">
        <v>2.1643602958487239E-4</v>
      </c>
      <c r="BW29">
        <v>8.6773174429233756E-5</v>
      </c>
      <c r="BX29">
        <v>4.2817753223061718E-4</v>
      </c>
      <c r="BY29">
        <v>0</v>
      </c>
      <c r="BZ29">
        <v>8.8908033460633539E-5</v>
      </c>
      <c r="CA29">
        <v>1.020448340497855E-4</v>
      </c>
      <c r="CB29">
        <v>1.778515395670606E-5</v>
      </c>
      <c r="CC29">
        <v>0.40554606912827179</v>
      </c>
      <c r="CD29">
        <v>0.43342239923826947</v>
      </c>
      <c r="CE29">
        <v>0.39508971469886001</v>
      </c>
      <c r="CF29">
        <v>0.12770269899284761</v>
      </c>
      <c r="CG29">
        <v>7.7570468943748597E-2</v>
      </c>
      <c r="CH29">
        <v>0</v>
      </c>
      <c r="CI29">
        <v>2.992781736134208E-2</v>
      </c>
      <c r="CJ29">
        <v>4.7004203531015128E-4</v>
      </c>
      <c r="CK29">
        <v>0</v>
      </c>
      <c r="CL29">
        <v>2.584330231418866E-4</v>
      </c>
      <c r="CM29">
        <v>1.280532986903923E-3</v>
      </c>
      <c r="CN29">
        <v>1.3848154769092319E-4</v>
      </c>
      <c r="CO29">
        <v>3.6724499113436429E-3</v>
      </c>
      <c r="CP29">
        <v>1.8049870509840389E-4</v>
      </c>
      <c r="CQ29">
        <v>1.428832896807277E-3</v>
      </c>
      <c r="CR29">
        <v>2.7968363936519569E-4</v>
      </c>
      <c r="CS29">
        <v>2.08966758026025E-4</v>
      </c>
      <c r="CT29">
        <v>2.640722739446199E-3</v>
      </c>
      <c r="CU29">
        <v>6.0193603209744598E-4</v>
      </c>
      <c r="CV29">
        <v>1.8804655133545711E-5</v>
      </c>
      <c r="CW29">
        <v>7.734670844675768E-5</v>
      </c>
      <c r="CX29">
        <v>6.6947528653534382E-3</v>
      </c>
      <c r="CY29">
        <v>7.7594520136598288E-6</v>
      </c>
      <c r="CZ29">
        <v>2.7263008124090032E-2</v>
      </c>
      <c r="DA29">
        <v>-5.0739366808006898E-5</v>
      </c>
      <c r="DB29">
        <v>-5.8558259973214123E-5</v>
      </c>
      <c r="DC29">
        <v>-211.9545215148695</v>
      </c>
      <c r="DD29">
        <v>-0.111011260189116</v>
      </c>
      <c r="DE29">
        <v>-5.808644594434953</v>
      </c>
      <c r="DF29">
        <v>2.5077512303272171</v>
      </c>
      <c r="DG29">
        <v>25.456552334557681</v>
      </c>
    </row>
    <row r="30" spans="1:111" x14ac:dyDescent="0.3">
      <c r="A30" s="1">
        <v>26</v>
      </c>
      <c r="B30">
        <v>1.084954149043355</v>
      </c>
      <c r="C30">
        <v>27.97950255613851</v>
      </c>
      <c r="D30">
        <v>0.33485146700005031</v>
      </c>
      <c r="E30">
        <v>9.6149711318304215E-2</v>
      </c>
      <c r="F30">
        <v>0.83099735321778478</v>
      </c>
      <c r="G30">
        <v>0.24449817191128381</v>
      </c>
      <c r="H30">
        <v>25.69000260727486</v>
      </c>
      <c r="I30">
        <v>32.51748496908268</v>
      </c>
      <c r="J30">
        <v>0.90606937517602737</v>
      </c>
      <c r="K30">
        <v>0.4463643243182881</v>
      </c>
      <c r="L30">
        <v>11.64819467473583</v>
      </c>
      <c r="M30">
        <v>3.8166764612363832E-2</v>
      </c>
      <c r="N30">
        <v>0.96412692609154671</v>
      </c>
      <c r="O30">
        <v>0.98640998828877913</v>
      </c>
      <c r="P30">
        <v>0.93960847517582091</v>
      </c>
      <c r="Q30">
        <v>0.75423446355135804</v>
      </c>
      <c r="R30">
        <v>0.92175984420675139</v>
      </c>
      <c r="S30">
        <v>66.421487239903882</v>
      </c>
      <c r="T30">
        <v>0.25714545935309491</v>
      </c>
      <c r="U30">
        <v>-7.4712325676098632E-4</v>
      </c>
      <c r="V30">
        <v>9.7577982736796381E-2</v>
      </c>
      <c r="W30">
        <v>0.19405570849724929</v>
      </c>
      <c r="X30">
        <v>5.99401070416606</v>
      </c>
      <c r="Y30">
        <v>4.3146756995601809E-4</v>
      </c>
      <c r="Z30">
        <v>0.26216055654489911</v>
      </c>
      <c r="AA30">
        <v>-4.0868186184857512E-2</v>
      </c>
      <c r="AB30">
        <v>0.58442528702841867</v>
      </c>
      <c r="AC30">
        <v>7.1756131487191038E-2</v>
      </c>
      <c r="AD30">
        <v>0.20839525121288099</v>
      </c>
      <c r="AE30">
        <v>1.048943598111415</v>
      </c>
      <c r="AF30">
        <v>0.1091540382542935</v>
      </c>
      <c r="AG30">
        <v>1.504045709815649</v>
      </c>
      <c r="AH30">
        <v>1.8032974263725201</v>
      </c>
      <c r="AI30">
        <v>1.679713231616374E-2</v>
      </c>
      <c r="AJ30">
        <v>0.92457543292656108</v>
      </c>
      <c r="AK30">
        <v>1.9504060088276169</v>
      </c>
      <c r="AL30">
        <v>1.553021588314182E-2</v>
      </c>
      <c r="AM30">
        <v>5.9027006478383062E-2</v>
      </c>
      <c r="AN30">
        <v>609.09857918604894</v>
      </c>
      <c r="AO30">
        <v>167.13487248164861</v>
      </c>
      <c r="AP30">
        <v>146.23746977324319</v>
      </c>
      <c r="AQ30">
        <v>243.81681680518301</v>
      </c>
      <c r="AR30">
        <v>1.949088131895409E-3</v>
      </c>
      <c r="AS30">
        <v>0</v>
      </c>
      <c r="AT30">
        <v>9.0385433316027424</v>
      </c>
      <c r="AU30">
        <v>4.5472148480606149</v>
      </c>
      <c r="AV30">
        <v>31.165348198988109</v>
      </c>
      <c r="AW30">
        <v>0</v>
      </c>
      <c r="AX30">
        <v>-17.64519362983674</v>
      </c>
      <c r="AY30">
        <v>-27.105912748814731</v>
      </c>
      <c r="AZ30">
        <v>0</v>
      </c>
      <c r="BA30">
        <v>0</v>
      </c>
      <c r="BB30">
        <v>0</v>
      </c>
      <c r="BC30">
        <v>-3.5684718870860488</v>
      </c>
      <c r="BD30">
        <v>-8.4250347228556546</v>
      </c>
      <c r="BE30">
        <v>-23.672218834492242</v>
      </c>
      <c r="BF30">
        <v>-3.7349931844598809</v>
      </c>
      <c r="BG30">
        <v>13.21093185378262</v>
      </c>
      <c r="BH30">
        <v>-1.053108523579261</v>
      </c>
      <c r="BI30">
        <v>23.72836029135134</v>
      </c>
      <c r="BJ30">
        <v>0</v>
      </c>
      <c r="BK30">
        <v>0</v>
      </c>
      <c r="BL30">
        <v>34.061711376498863</v>
      </c>
      <c r="BM30">
        <v>129.419105692296</v>
      </c>
      <c r="BN30">
        <v>28.68544990450329</v>
      </c>
      <c r="BO30">
        <v>50.239440790322583</v>
      </c>
      <c r="BP30">
        <v>2.5440428634666361</v>
      </c>
      <c r="BQ30">
        <v>68.154015579383696</v>
      </c>
      <c r="BR30">
        <v>2.9367076767064519</v>
      </c>
      <c r="BS30">
        <v>8.3666188999011375</v>
      </c>
      <c r="BT30">
        <v>0</v>
      </c>
      <c r="BU30">
        <v>3.5922378530226342E-4</v>
      </c>
      <c r="BV30">
        <v>4.2561907137829788E-4</v>
      </c>
      <c r="BW30">
        <v>8.5590457376079202E-5</v>
      </c>
      <c r="BX30">
        <v>4.2451789452106168E-4</v>
      </c>
      <c r="BY30">
        <v>0</v>
      </c>
      <c r="BZ30">
        <v>9.0548320851737161E-5</v>
      </c>
      <c r="CA30">
        <v>9.9443004145277684E-5</v>
      </c>
      <c r="CB30">
        <v>1.8007944455216219E-5</v>
      </c>
      <c r="CC30">
        <v>0.36333358714002351</v>
      </c>
      <c r="CD30">
        <v>0.39157094728913239</v>
      </c>
      <c r="CE30">
        <v>0.44049134943693408</v>
      </c>
      <c r="CF30">
        <v>0.12695372783429851</v>
      </c>
      <c r="CG30">
        <v>7.7169344483283692E-2</v>
      </c>
      <c r="CH30">
        <v>0</v>
      </c>
      <c r="CI30">
        <v>5.5326853731993829E-2</v>
      </c>
      <c r="CJ30">
        <v>4.5805740683548478E-4</v>
      </c>
      <c r="CK30">
        <v>0</v>
      </c>
      <c r="CL30">
        <v>1.9698300095553521E-4</v>
      </c>
      <c r="CM30">
        <v>1.2962236900373361E-3</v>
      </c>
      <c r="CN30">
        <v>1.435066727054243E-4</v>
      </c>
      <c r="CO30">
        <v>4.4428268201465891E-3</v>
      </c>
      <c r="CP30">
        <v>1.9328478843271289E-4</v>
      </c>
      <c r="CQ30">
        <v>1.426712032250576E-3</v>
      </c>
      <c r="CR30">
        <v>2.8102188625103882E-4</v>
      </c>
      <c r="CS30">
        <v>3.3231187069808992E-4</v>
      </c>
      <c r="CT30">
        <v>2.6238527897730199E-3</v>
      </c>
      <c r="CU30">
        <v>6.2775160593777051E-4</v>
      </c>
      <c r="CV30">
        <v>1.7147946301341141E-5</v>
      </c>
      <c r="CW30">
        <v>7.7994926274604611E-5</v>
      </c>
      <c r="CX30">
        <v>6.1029623380973834E-3</v>
      </c>
      <c r="CY30">
        <v>7.6940508710144825E-6</v>
      </c>
      <c r="CZ30">
        <v>3.02902263768699E-2</v>
      </c>
      <c r="DA30">
        <v>-3.7800649056630413E-5</v>
      </c>
      <c r="DB30">
        <v>-1.9156996848524029E-5</v>
      </c>
      <c r="DC30">
        <v>-243.78662133710111</v>
      </c>
      <c r="DD30">
        <v>0.40039484668523068</v>
      </c>
      <c r="DE30">
        <v>-4.5441265721625426</v>
      </c>
      <c r="DF30">
        <v>3.2285394582273468</v>
      </c>
      <c r="DG30">
        <v>33.587996555978997</v>
      </c>
    </row>
    <row r="31" spans="1:111" x14ac:dyDescent="0.3">
      <c r="A31" s="1">
        <v>27</v>
      </c>
      <c r="B31">
        <v>1.008118393682635</v>
      </c>
      <c r="C31">
        <v>24.736061476234131</v>
      </c>
      <c r="D31">
        <v>0.35341318579860381</v>
      </c>
      <c r="E31">
        <v>9.5828617797860671E-2</v>
      </c>
      <c r="F31">
        <v>0.87384981078068802</v>
      </c>
      <c r="G31">
        <v>0.19212673282094189</v>
      </c>
      <c r="H31">
        <v>21.625523907416891</v>
      </c>
      <c r="I31">
        <v>20.690443587575562</v>
      </c>
      <c r="J31">
        <v>0.89173198119853758</v>
      </c>
      <c r="K31">
        <v>1.137246854606611</v>
      </c>
      <c r="L31">
        <v>12.747819560630299</v>
      </c>
      <c r="M31">
        <v>4.0171268177025023E-2</v>
      </c>
      <c r="N31">
        <v>0.96853402391034615</v>
      </c>
      <c r="O31">
        <v>0.9949720092113935</v>
      </c>
      <c r="P31">
        <v>0.95570995222216004</v>
      </c>
      <c r="Q31">
        <v>0.73163473583011873</v>
      </c>
      <c r="R31">
        <v>0.90071403625597657</v>
      </c>
      <c r="S31">
        <v>81.328364821135551</v>
      </c>
      <c r="T31">
        <v>0.25166322116880208</v>
      </c>
      <c r="U31">
        <v>-7.2679189504098914E-3</v>
      </c>
      <c r="V31">
        <v>9.8303656614819504E-2</v>
      </c>
      <c r="W31">
        <v>0.19590812910893621</v>
      </c>
      <c r="X31">
        <v>6.0299196505102302</v>
      </c>
      <c r="Y31">
        <v>4.3717550027818117E-4</v>
      </c>
      <c r="Z31">
        <v>0.24921037455176059</v>
      </c>
      <c r="AA31">
        <v>-4.1848729824274671E-2</v>
      </c>
      <c r="AB31">
        <v>0.55325884938207104</v>
      </c>
      <c r="AC31">
        <v>7.0466474645625943E-2</v>
      </c>
      <c r="AD31">
        <v>0.2145467508139853</v>
      </c>
      <c r="AE31">
        <v>1.057157214524419</v>
      </c>
      <c r="AF31">
        <v>0.11200493061599991</v>
      </c>
      <c r="AG31">
        <v>1.7285222703192751</v>
      </c>
      <c r="AH31">
        <v>1.7329866885768821</v>
      </c>
      <c r="AI31">
        <v>1.6866135438250451E-2</v>
      </c>
      <c r="AJ31">
        <v>0.94417400553655551</v>
      </c>
      <c r="AK31">
        <v>1.835452633080064</v>
      </c>
      <c r="AL31">
        <v>1.5924566654654981E-2</v>
      </c>
      <c r="AM31">
        <v>4.3289418800858293E-2</v>
      </c>
      <c r="AN31">
        <v>481.36387521539677</v>
      </c>
      <c r="AO31">
        <v>167.84064320100839</v>
      </c>
      <c r="AP31">
        <v>147.33214102219489</v>
      </c>
      <c r="AQ31">
        <v>228.63094753404761</v>
      </c>
      <c r="AR31">
        <v>1.7501393138635989E-3</v>
      </c>
      <c r="AS31">
        <v>0</v>
      </c>
      <c r="AT31">
        <v>8.4680236388742749</v>
      </c>
      <c r="AU31">
        <v>5.9393715524405328</v>
      </c>
      <c r="AV31">
        <v>31.240718427438619</v>
      </c>
      <c r="AW31">
        <v>0</v>
      </c>
      <c r="AX31">
        <v>-16.886638518052589</v>
      </c>
      <c r="AY31">
        <v>-28.761475100700832</v>
      </c>
      <c r="AZ31">
        <v>0</v>
      </c>
      <c r="BA31">
        <v>0</v>
      </c>
      <c r="BB31">
        <v>0</v>
      </c>
      <c r="BC31">
        <v>-3.3451527758347441</v>
      </c>
      <c r="BD31">
        <v>-10.061649255870931</v>
      </c>
      <c r="BE31">
        <v>-23.72468181179282</v>
      </c>
      <c r="BF31">
        <v>-3.7795472846978981</v>
      </c>
      <c r="BG31">
        <v>14.2764580557345</v>
      </c>
      <c r="BH31">
        <v>-0.94174610185266661</v>
      </c>
      <c r="BI31">
        <v>23.45754937344897</v>
      </c>
      <c r="BJ31">
        <v>0</v>
      </c>
      <c r="BK31">
        <v>0</v>
      </c>
      <c r="BL31">
        <v>33.965770405512373</v>
      </c>
      <c r="BM31">
        <v>63.520296810093548</v>
      </c>
      <c r="BN31">
        <v>28.830295026020281</v>
      </c>
      <c r="BO31">
        <v>50.613207956325709</v>
      </c>
      <c r="BP31">
        <v>2.983848255291472</v>
      </c>
      <c r="BQ31">
        <v>68.330198889292319</v>
      </c>
      <c r="BR31">
        <v>2.922500117445562</v>
      </c>
      <c r="BS31">
        <v>8.4421009252227677</v>
      </c>
      <c r="BT31">
        <v>0</v>
      </c>
      <c r="BU31">
        <v>3.5531842998663948E-4</v>
      </c>
      <c r="BV31">
        <v>2.4603926108354951E-4</v>
      </c>
      <c r="BW31">
        <v>8.6024579308521809E-5</v>
      </c>
      <c r="BX31">
        <v>4.2802333798905989E-4</v>
      </c>
      <c r="BY31">
        <v>0</v>
      </c>
      <c r="BZ31">
        <v>9.2971174811321819E-5</v>
      </c>
      <c r="CA31">
        <v>9.8308064735184208E-5</v>
      </c>
      <c r="CB31">
        <v>1.8191097026333331E-5</v>
      </c>
      <c r="CC31">
        <v>0.44305592758825912</v>
      </c>
      <c r="CD31">
        <v>0.47142203981865138</v>
      </c>
      <c r="CE31">
        <v>0.39923355345017592</v>
      </c>
      <c r="CF31">
        <v>0.12588676719252001</v>
      </c>
      <c r="CG31">
        <v>7.3144050563650198E-2</v>
      </c>
      <c r="CH31">
        <v>0</v>
      </c>
      <c r="CI31">
        <v>7.0297416900108545E-2</v>
      </c>
      <c r="CJ31">
        <v>4.5282961421627427E-4</v>
      </c>
      <c r="CK31">
        <v>0</v>
      </c>
      <c r="CL31">
        <v>1.555181495373213E-4</v>
      </c>
      <c r="CM31">
        <v>1.2336574633087639E-3</v>
      </c>
      <c r="CN31">
        <v>1.4795186810664899E-4</v>
      </c>
      <c r="CO31">
        <v>3.76366683308981E-3</v>
      </c>
      <c r="CP31">
        <v>1.9472222050551151E-4</v>
      </c>
      <c r="CQ31">
        <v>1.4457696455352929E-3</v>
      </c>
      <c r="CR31">
        <v>2.8370447022889659E-4</v>
      </c>
      <c r="CS31">
        <v>3.6652276632712831E-4</v>
      </c>
      <c r="CT31">
        <v>2.60333758456773E-3</v>
      </c>
      <c r="CU31">
        <v>5.9882532070588122E-4</v>
      </c>
      <c r="CV31">
        <v>1.661836649346703E-5</v>
      </c>
      <c r="CW31">
        <v>7.8628299111372803E-5</v>
      </c>
      <c r="CX31">
        <v>7.4726412814232644E-3</v>
      </c>
      <c r="CY31">
        <v>7.6374856038223848E-6</v>
      </c>
      <c r="CZ31">
        <v>2.922878779694546E-2</v>
      </c>
      <c r="DA31">
        <v>-3.0937022490559042E-5</v>
      </c>
      <c r="DB31">
        <v>-1.905436900870726E-4</v>
      </c>
      <c r="DC31">
        <v>-228.6019711639857</v>
      </c>
      <c r="DD31">
        <v>-0.1759040919132531</v>
      </c>
      <c r="DE31">
        <v>-1.5106032424211711</v>
      </c>
      <c r="DF31">
        <v>3.5263963932329139</v>
      </c>
      <c r="DG31">
        <v>38.71188264908001</v>
      </c>
    </row>
    <row r="32" spans="1:111" x14ac:dyDescent="0.3">
      <c r="A32" s="1">
        <v>28</v>
      </c>
      <c r="B32">
        <v>0.99858142222387347</v>
      </c>
      <c r="C32">
        <v>25.76437857679473</v>
      </c>
      <c r="D32">
        <v>0.33979772214411291</v>
      </c>
      <c r="E32">
        <v>8.903873846929572E-2</v>
      </c>
      <c r="F32">
        <v>0.88321634171927155</v>
      </c>
      <c r="G32">
        <v>0.2187448275746797</v>
      </c>
      <c r="H32">
        <v>17.08465151927513</v>
      </c>
      <c r="I32">
        <v>20.921634124105729</v>
      </c>
      <c r="J32">
        <v>0.85106190494465117</v>
      </c>
      <c r="K32">
        <v>1.3302627259855779</v>
      </c>
      <c r="L32">
        <v>9.7446676528380145</v>
      </c>
      <c r="M32">
        <v>4.2612612118836497E-2</v>
      </c>
      <c r="N32">
        <v>0.92737564971786524</v>
      </c>
      <c r="O32">
        <v>0.97914040011189674</v>
      </c>
      <c r="P32">
        <v>0.92499511246628174</v>
      </c>
      <c r="Q32">
        <v>0.79457085373397918</v>
      </c>
      <c r="R32">
        <v>0.92181541531327427</v>
      </c>
      <c r="S32">
        <v>70.96274970995276</v>
      </c>
      <c r="T32">
        <v>0.2233983277752625</v>
      </c>
      <c r="U32">
        <v>-1.3695146127983251E-2</v>
      </c>
      <c r="V32">
        <v>9.858907049475972E-2</v>
      </c>
      <c r="W32">
        <v>0.2115752272574383</v>
      </c>
      <c r="X32">
        <v>5.8033034415272278</v>
      </c>
      <c r="Y32">
        <v>4.7023267456535421E-4</v>
      </c>
      <c r="Z32">
        <v>0.27141915639873609</v>
      </c>
      <c r="AA32">
        <v>-4.0976838258819301E-2</v>
      </c>
      <c r="AB32">
        <v>0.55372298884625337</v>
      </c>
      <c r="AC32">
        <v>7.3126854117546353E-2</v>
      </c>
      <c r="AD32">
        <v>0.2268318474997516</v>
      </c>
      <c r="AE32">
        <v>1.0307561226702699</v>
      </c>
      <c r="AF32">
        <v>0.1179329908325758</v>
      </c>
      <c r="AG32">
        <v>1.642294957842958</v>
      </c>
      <c r="AH32">
        <v>1.5721673698295959</v>
      </c>
      <c r="AI32">
        <v>1.6603289964128892E-2</v>
      </c>
      <c r="AJ32">
        <v>0.90692258213137489</v>
      </c>
      <c r="AK32">
        <v>1.733518765373506</v>
      </c>
      <c r="AL32">
        <v>1.505789860614372E-2</v>
      </c>
      <c r="AM32">
        <v>7.3311219963914029E-2</v>
      </c>
      <c r="AN32">
        <v>459.58989362702232</v>
      </c>
      <c r="AO32">
        <v>149.27914326527559</v>
      </c>
      <c r="AP32">
        <v>134.43761668637339</v>
      </c>
      <c r="AQ32">
        <v>207.24908672510651</v>
      </c>
      <c r="AR32">
        <v>1.723491866088637E-3</v>
      </c>
      <c r="AS32">
        <v>0</v>
      </c>
      <c r="AT32">
        <v>8.9938539477928554</v>
      </c>
      <c r="AU32">
        <v>5.2038059225600746</v>
      </c>
      <c r="AV32">
        <v>31.03177595620858</v>
      </c>
      <c r="AW32">
        <v>0</v>
      </c>
      <c r="AX32">
        <v>-18.098460405880392</v>
      </c>
      <c r="AY32">
        <v>-27.130975420681111</v>
      </c>
      <c r="AZ32">
        <v>0</v>
      </c>
      <c r="BA32">
        <v>0</v>
      </c>
      <c r="BB32">
        <v>0</v>
      </c>
      <c r="BC32">
        <v>-3.5531308387428071</v>
      </c>
      <c r="BD32">
        <v>-9.2641543517828495</v>
      </c>
      <c r="BE32">
        <v>-23.568156215171701</v>
      </c>
      <c r="BF32">
        <v>-3.7375185462457252</v>
      </c>
      <c r="BG32">
        <v>13.644596282860711</v>
      </c>
      <c r="BH32">
        <v>-0.94208888436674543</v>
      </c>
      <c r="BI32">
        <v>23.768548510253702</v>
      </c>
      <c r="BJ32">
        <v>0</v>
      </c>
      <c r="BK32">
        <v>0</v>
      </c>
      <c r="BL32">
        <v>34.03524270296392</v>
      </c>
      <c r="BM32">
        <v>55.879263449273253</v>
      </c>
      <c r="BN32">
        <v>28.253861092076178</v>
      </c>
      <c r="BO32">
        <v>49.872898636817631</v>
      </c>
      <c r="BP32">
        <v>2.8726999221244101</v>
      </c>
      <c r="BQ32">
        <v>66.16798242188618</v>
      </c>
      <c r="BR32">
        <v>2.9176332958186522</v>
      </c>
      <c r="BS32">
        <v>8.2759823557099939</v>
      </c>
      <c r="BT32">
        <v>0</v>
      </c>
      <c r="BU32">
        <v>3.6272950027724932E-4</v>
      </c>
      <c r="BV32">
        <v>2.1863823132184159E-4</v>
      </c>
      <c r="BW32">
        <v>8.428423293883682E-5</v>
      </c>
      <c r="BX32">
        <v>4.2427433708207318E-4</v>
      </c>
      <c r="BY32">
        <v>0</v>
      </c>
      <c r="BZ32">
        <v>8.8651027797691898E-5</v>
      </c>
      <c r="CA32">
        <v>9.9611428645320185E-5</v>
      </c>
      <c r="CB32">
        <v>1.7881797781256899E-5</v>
      </c>
      <c r="CC32">
        <v>0.39270675991921511</v>
      </c>
      <c r="CD32">
        <v>0.42292248003514521</v>
      </c>
      <c r="CE32">
        <v>0.32717329489369129</v>
      </c>
      <c r="CF32">
        <v>0.1255706817333615</v>
      </c>
      <c r="CG32">
        <v>8.0806705352657507E-2</v>
      </c>
      <c r="CH32">
        <v>0</v>
      </c>
      <c r="CI32">
        <v>3.8458152047683297E-2</v>
      </c>
      <c r="CJ32">
        <v>4.5883320891829718E-4</v>
      </c>
      <c r="CK32">
        <v>0</v>
      </c>
      <c r="CL32">
        <v>2.3193340758657791E-4</v>
      </c>
      <c r="CM32">
        <v>1.3416571600160989E-3</v>
      </c>
      <c r="CN32">
        <v>1.3887832774433969E-4</v>
      </c>
      <c r="CO32">
        <v>2.8832691743277111E-3</v>
      </c>
      <c r="CP32">
        <v>1.9528757510552211E-4</v>
      </c>
      <c r="CQ32">
        <v>1.422594125210955E-3</v>
      </c>
      <c r="CR32">
        <v>3.0639278745422889E-4</v>
      </c>
      <c r="CS32">
        <v>2.7363463589613889E-4</v>
      </c>
      <c r="CT32">
        <v>2.275249273415558E-3</v>
      </c>
      <c r="CU32">
        <v>5.8547471929153269E-4</v>
      </c>
      <c r="CV32">
        <v>1.8565962100029469E-5</v>
      </c>
      <c r="CW32">
        <v>7.6817595309857257E-5</v>
      </c>
      <c r="CX32">
        <v>6.5202242058122776E-3</v>
      </c>
      <c r="CY32">
        <v>7.6181408128422203E-6</v>
      </c>
      <c r="CZ32">
        <v>2.6103149800841691E-2</v>
      </c>
      <c r="DA32">
        <v>-4.4305041509361517E-5</v>
      </c>
      <c r="DB32">
        <v>-3.4934563347184013E-4</v>
      </c>
      <c r="DC32">
        <v>-207.22342153102221</v>
      </c>
      <c r="DD32">
        <v>-0.40805816184729338</v>
      </c>
      <c r="DE32">
        <v>-4.4188275657040084</v>
      </c>
      <c r="DF32">
        <v>2.812246642938006</v>
      </c>
      <c r="DG32">
        <v>28.558185003670559</v>
      </c>
    </row>
    <row r="33" spans="1:111" x14ac:dyDescent="0.3">
      <c r="A33" s="1">
        <v>29</v>
      </c>
      <c r="B33">
        <v>0.93255013834203071</v>
      </c>
      <c r="C33">
        <v>23.52664028510975</v>
      </c>
      <c r="D33">
        <v>0.28454466043593313</v>
      </c>
      <c r="E33">
        <v>9.524303545022475E-2</v>
      </c>
      <c r="F33">
        <v>0.85761340678524711</v>
      </c>
      <c r="G33">
        <v>0.21789593462215931</v>
      </c>
      <c r="H33">
        <v>25.788952862477689</v>
      </c>
      <c r="I33">
        <v>38.215572640962833</v>
      </c>
      <c r="J33">
        <v>0.83215955261023877</v>
      </c>
      <c r="K33">
        <v>0.85372345977695296</v>
      </c>
      <c r="L33">
        <v>10.64430321418852</v>
      </c>
      <c r="M33">
        <v>4.0919401935766687E-2</v>
      </c>
      <c r="N33">
        <v>0.97351195922371869</v>
      </c>
      <c r="O33">
        <v>0.98650919717774743</v>
      </c>
      <c r="P33">
        <v>0.94962624389131911</v>
      </c>
      <c r="Q33">
        <v>0.72219928347157891</v>
      </c>
      <c r="R33">
        <v>0.90099015114634418</v>
      </c>
      <c r="S33">
        <v>67.665864015911922</v>
      </c>
      <c r="T33">
        <v>0.23963059568816539</v>
      </c>
      <c r="U33">
        <v>-2.4931156394200019E-2</v>
      </c>
      <c r="V33">
        <v>9.5602947042436062E-2</v>
      </c>
      <c r="W33">
        <v>0.20327465601825759</v>
      </c>
      <c r="X33">
        <v>6.3188744899281044</v>
      </c>
      <c r="Y33">
        <v>4.3733390468065811E-4</v>
      </c>
      <c r="Z33">
        <v>0.27256774510888282</v>
      </c>
      <c r="AA33">
        <v>-4.2223178132473352E-2</v>
      </c>
      <c r="AB33">
        <v>0.54744650418749097</v>
      </c>
      <c r="AC33">
        <v>7.1179600410236368E-2</v>
      </c>
      <c r="AD33">
        <v>0.2127738605752503</v>
      </c>
      <c r="AE33">
        <v>1.185283691478211</v>
      </c>
      <c r="AF33">
        <v>0.1287058614963105</v>
      </c>
      <c r="AG33">
        <v>1.4568232528464931</v>
      </c>
      <c r="AH33">
        <v>1.815866156100272</v>
      </c>
      <c r="AI33">
        <v>1.6134772871725048E-2</v>
      </c>
      <c r="AJ33">
        <v>0.9367506565332675</v>
      </c>
      <c r="AK33">
        <v>1.9384734098936449</v>
      </c>
      <c r="AL33">
        <v>1.5114259080603589E-2</v>
      </c>
      <c r="AM33">
        <v>4.9236755333479168E-2</v>
      </c>
      <c r="AN33">
        <v>505.22918278399652</v>
      </c>
      <c r="AO33">
        <v>162.001267271909</v>
      </c>
      <c r="AP33">
        <v>143.17057051719269</v>
      </c>
      <c r="AQ33">
        <v>225.71728341368569</v>
      </c>
      <c r="AR33">
        <v>1.765780024178895E-3</v>
      </c>
      <c r="AS33">
        <v>0</v>
      </c>
      <c r="AT33">
        <v>11.287010460283989</v>
      </c>
      <c r="AU33">
        <v>5.5003421796459993</v>
      </c>
      <c r="AV33">
        <v>31.253278457871939</v>
      </c>
      <c r="AW33">
        <v>0</v>
      </c>
      <c r="AX33">
        <v>-20.4104315200874</v>
      </c>
      <c r="AY33">
        <v>-27.630199577714539</v>
      </c>
      <c r="AZ33">
        <v>0</v>
      </c>
      <c r="BA33">
        <v>0</v>
      </c>
      <c r="BB33">
        <v>0</v>
      </c>
      <c r="BC33">
        <v>-4.4527679770935071</v>
      </c>
      <c r="BD33">
        <v>-10.283619752287681</v>
      </c>
      <c r="BE33">
        <v>-23.740288981346701</v>
      </c>
      <c r="BF33">
        <v>-3.7903820643557928</v>
      </c>
      <c r="BG33">
        <v>14.78090260043334</v>
      </c>
      <c r="BH33">
        <v>-0.99323162051304148</v>
      </c>
      <c r="BI33">
        <v>24.275776385249561</v>
      </c>
      <c r="BJ33">
        <v>0</v>
      </c>
      <c r="BK33">
        <v>0</v>
      </c>
      <c r="BL33">
        <v>34.374706751868104</v>
      </c>
      <c r="BM33">
        <v>79.207453261922936</v>
      </c>
      <c r="BN33">
        <v>27.861815594532359</v>
      </c>
      <c r="BO33">
        <v>49.395009361399623</v>
      </c>
      <c r="BP33">
        <v>3.0551301686085952</v>
      </c>
      <c r="BQ33">
        <v>66.205767949648177</v>
      </c>
      <c r="BR33">
        <v>2.90327295000453</v>
      </c>
      <c r="BS33">
        <v>8.2027337685298161</v>
      </c>
      <c r="BT33">
        <v>0</v>
      </c>
      <c r="BU33">
        <v>3.8253494718608718E-4</v>
      </c>
      <c r="BV33">
        <v>2.8509557970704237E-4</v>
      </c>
      <c r="BW33">
        <v>8.6180088830681802E-5</v>
      </c>
      <c r="BX33">
        <v>4.2965742374309889E-4</v>
      </c>
      <c r="BY33">
        <v>0</v>
      </c>
      <c r="BZ33">
        <v>9.0880268944104655E-5</v>
      </c>
      <c r="CA33">
        <v>1.0173716607751009E-4</v>
      </c>
      <c r="CB33">
        <v>1.83539322766367E-5</v>
      </c>
      <c r="CC33">
        <v>0.38533536542418662</v>
      </c>
      <c r="CD33">
        <v>0.41531687833647418</v>
      </c>
      <c r="CE33">
        <v>0.45712384730910621</v>
      </c>
      <c r="CF33">
        <v>0.12564756515396519</v>
      </c>
      <c r="CG33">
        <v>8.3313573679605013E-2</v>
      </c>
      <c r="CH33">
        <v>0</v>
      </c>
      <c r="CI33">
        <v>5.786349216288672E-2</v>
      </c>
      <c r="CJ33">
        <v>4.6862484568722988E-4</v>
      </c>
      <c r="CK33">
        <v>0</v>
      </c>
      <c r="CL33">
        <v>1.936998019057786E-4</v>
      </c>
      <c r="CM33">
        <v>1.344245588452157E-3</v>
      </c>
      <c r="CN33">
        <v>1.3835313696754201E-4</v>
      </c>
      <c r="CO33">
        <v>4.7064072251994712E-3</v>
      </c>
      <c r="CP33">
        <v>1.8937259076655299E-4</v>
      </c>
      <c r="CQ33">
        <v>1.3858394710580711E-3</v>
      </c>
      <c r="CR33">
        <v>2.9437231042389849E-4</v>
      </c>
      <c r="CS33">
        <v>2.9237732383073422E-4</v>
      </c>
      <c r="CT33">
        <v>2.3768049015513442E-3</v>
      </c>
      <c r="CU33">
        <v>5.6635096807831854E-4</v>
      </c>
      <c r="CV33">
        <v>1.9838843900814391E-5</v>
      </c>
      <c r="CW33">
        <v>7.5104486508114059E-5</v>
      </c>
      <c r="CX33">
        <v>6.217298600562424E-3</v>
      </c>
      <c r="CY33">
        <v>7.561155447210655E-6</v>
      </c>
      <c r="CZ33">
        <v>2.929858933799364E-2</v>
      </c>
      <c r="DA33">
        <v>-3.837266521393477E-5</v>
      </c>
      <c r="DB33">
        <v>-6.2351455602321329E-4</v>
      </c>
      <c r="DC33">
        <v>-225.68868508423421</v>
      </c>
      <c r="DD33">
        <v>0.58581879734992981</v>
      </c>
      <c r="DE33">
        <v>-5.6866552628651483</v>
      </c>
      <c r="DF33">
        <v>3.354030721408086</v>
      </c>
      <c r="DG33">
        <v>34.166929291949756</v>
      </c>
    </row>
    <row r="34" spans="1:111" x14ac:dyDescent="0.3">
      <c r="A34" s="1">
        <v>30</v>
      </c>
      <c r="B34">
        <v>0.93007632205057278</v>
      </c>
      <c r="C34">
        <v>27.88799374053551</v>
      </c>
      <c r="D34">
        <v>0.30447731571192321</v>
      </c>
      <c r="E34">
        <v>8.928423046136047E-2</v>
      </c>
      <c r="F34">
        <v>0.89051178218263682</v>
      </c>
      <c r="G34">
        <v>0.19678663675299479</v>
      </c>
      <c r="H34">
        <v>23.268781367414132</v>
      </c>
      <c r="I34">
        <v>33.580146370344359</v>
      </c>
      <c r="J34">
        <v>0.85467019155549651</v>
      </c>
      <c r="K34">
        <v>0.53722095322115426</v>
      </c>
      <c r="L34">
        <v>10.2417484273667</v>
      </c>
      <c r="M34">
        <v>4.1201859208507018E-2</v>
      </c>
      <c r="N34">
        <v>1.016498606466482</v>
      </c>
      <c r="O34">
        <v>0.97944281184060233</v>
      </c>
      <c r="P34">
        <v>0.93059406628965669</v>
      </c>
      <c r="Q34">
        <v>0.78103572071082639</v>
      </c>
      <c r="R34">
        <v>0.86639822874564199</v>
      </c>
      <c r="S34">
        <v>75.61630118641466</v>
      </c>
      <c r="T34">
        <v>0.22000671813855691</v>
      </c>
      <c r="U34">
        <v>-6.8077308528999604E-3</v>
      </c>
      <c r="V34">
        <v>9.7330848210581217E-2</v>
      </c>
      <c r="W34">
        <v>0.19185942626601679</v>
      </c>
      <c r="X34">
        <v>6.3916057427705839</v>
      </c>
      <c r="Y34">
        <v>4.5518892621973522E-4</v>
      </c>
      <c r="Z34">
        <v>0.27799436305015918</v>
      </c>
      <c r="AA34">
        <v>-3.9681863109600667E-2</v>
      </c>
      <c r="AB34">
        <v>0.55547424260898981</v>
      </c>
      <c r="AC34">
        <v>7.0305743930307057E-2</v>
      </c>
      <c r="AD34">
        <v>0.2060308483733716</v>
      </c>
      <c r="AE34">
        <v>1.000536224456712</v>
      </c>
      <c r="AF34">
        <v>0.1181079941905369</v>
      </c>
      <c r="AG34">
        <v>1.533949407295164</v>
      </c>
      <c r="AH34">
        <v>1.853019044124816</v>
      </c>
      <c r="AI34">
        <v>1.6670398751908379E-2</v>
      </c>
      <c r="AJ34">
        <v>0.91367107285514071</v>
      </c>
      <c r="AK34">
        <v>2.0281030146428631</v>
      </c>
      <c r="AL34">
        <v>1.5231261112579129E-2</v>
      </c>
      <c r="AM34">
        <v>6.7838848358878004E-2</v>
      </c>
      <c r="AN34">
        <v>579.91828445774433</v>
      </c>
      <c r="AO34">
        <v>159.48767632395791</v>
      </c>
      <c r="AP34">
        <v>140.55229406803349</v>
      </c>
      <c r="AQ34">
        <v>232.48066625246159</v>
      </c>
      <c r="AR34">
        <v>1.935676406724967E-3</v>
      </c>
      <c r="AS34">
        <v>0</v>
      </c>
      <c r="AT34">
        <v>10.132557631573659</v>
      </c>
      <c r="AU34">
        <v>6.0039609200976383</v>
      </c>
      <c r="AV34">
        <v>31.096928670250261</v>
      </c>
      <c r="AW34">
        <v>0</v>
      </c>
      <c r="AX34">
        <v>-19.75768732952405</v>
      </c>
      <c r="AY34">
        <v>-27.475759892397509</v>
      </c>
      <c r="AZ34">
        <v>0</v>
      </c>
      <c r="BA34">
        <v>0</v>
      </c>
      <c r="BB34">
        <v>0</v>
      </c>
      <c r="BC34">
        <v>-4.0002503943697763</v>
      </c>
      <c r="BD34">
        <v>-10.56319706123908</v>
      </c>
      <c r="BE34">
        <v>-23.62104658586831</v>
      </c>
      <c r="BF34">
        <v>-3.787838549832125</v>
      </c>
      <c r="BG34">
        <v>14.65525303713344</v>
      </c>
      <c r="BH34">
        <v>-1.0538130261065231</v>
      </c>
      <c r="BI34">
        <v>23.81006085502748</v>
      </c>
      <c r="BJ34">
        <v>0</v>
      </c>
      <c r="BK34">
        <v>0</v>
      </c>
      <c r="BL34">
        <v>34.240050482915358</v>
      </c>
      <c r="BM34">
        <v>113.626665781383</v>
      </c>
      <c r="BN34">
        <v>28.51674711112295</v>
      </c>
      <c r="BO34">
        <v>50.271493334784807</v>
      </c>
      <c r="BP34">
        <v>3.2302941075018561</v>
      </c>
      <c r="BQ34">
        <v>68.226246337583532</v>
      </c>
      <c r="BR34">
        <v>2.928734930504286</v>
      </c>
      <c r="BS34">
        <v>8.3097244398347225</v>
      </c>
      <c r="BT34">
        <v>0</v>
      </c>
      <c r="BU34">
        <v>3.6662960968229292E-4</v>
      </c>
      <c r="BV34">
        <v>3.8768188207282702E-4</v>
      </c>
      <c r="BW34">
        <v>8.6896629358473895E-5</v>
      </c>
      <c r="BX34">
        <v>4.2819895192551961E-4</v>
      </c>
      <c r="BY34">
        <v>0</v>
      </c>
      <c r="BZ34">
        <v>9.1542099271363386E-5</v>
      </c>
      <c r="CA34">
        <v>9.9785402414376813E-5</v>
      </c>
      <c r="CB34">
        <v>1.7988438435861921E-5</v>
      </c>
      <c r="CC34">
        <v>0.41677488071604779</v>
      </c>
      <c r="CD34">
        <v>0.44500675473185619</v>
      </c>
      <c r="CE34">
        <v>0.41128958676144339</v>
      </c>
      <c r="CF34">
        <v>0.12553548907830309</v>
      </c>
      <c r="CG34">
        <v>8.2442045757349314E-2</v>
      </c>
      <c r="CH34">
        <v>0</v>
      </c>
      <c r="CI34">
        <v>4.8293753699247821E-2</v>
      </c>
      <c r="CJ34">
        <v>4.5963457221374887E-4</v>
      </c>
      <c r="CK34">
        <v>0</v>
      </c>
      <c r="CL34">
        <v>2.309378797337995E-4</v>
      </c>
      <c r="CM34">
        <v>1.3743417766980889E-3</v>
      </c>
      <c r="CN34">
        <v>1.4398704089733379E-4</v>
      </c>
      <c r="CO34">
        <v>4.3238395867703228E-3</v>
      </c>
      <c r="CP34">
        <v>1.927952584867746E-4</v>
      </c>
      <c r="CQ34">
        <v>1.4247241301727389E-3</v>
      </c>
      <c r="CR34">
        <v>2.7784133887039152E-4</v>
      </c>
      <c r="CS34">
        <v>2.8918448796447368E-4</v>
      </c>
      <c r="CT34">
        <v>2.2433373390860832E-3</v>
      </c>
      <c r="CU34">
        <v>5.9076813636528948E-4</v>
      </c>
      <c r="CV34">
        <v>1.9564446746096281E-5</v>
      </c>
      <c r="CW34">
        <v>7.7234393913124341E-5</v>
      </c>
      <c r="CX34">
        <v>6.9478034513155672E-3</v>
      </c>
      <c r="CY34">
        <v>7.6622915989660213E-6</v>
      </c>
      <c r="CZ34">
        <v>3.0890566579234328E-2</v>
      </c>
      <c r="DA34">
        <v>-4.2779632787189487E-5</v>
      </c>
      <c r="DB34">
        <v>-1.73724883607195E-4</v>
      </c>
      <c r="DC34">
        <v>-232.4500349700316</v>
      </c>
      <c r="DD34">
        <v>9.1459091752767563E-2</v>
      </c>
      <c r="DE34">
        <v>-4.9925188638932374</v>
      </c>
      <c r="DF34">
        <v>3.066604020667413</v>
      </c>
      <c r="DG34">
        <v>31.35464245179147</v>
      </c>
    </row>
    <row r="35" spans="1:111" x14ac:dyDescent="0.3">
      <c r="A35" s="1">
        <v>31</v>
      </c>
      <c r="B35">
        <v>1.0085985094733929</v>
      </c>
      <c r="C35">
        <v>31.530384785883552</v>
      </c>
      <c r="D35">
        <v>0.31276663416838041</v>
      </c>
      <c r="E35">
        <v>0.1114756310194082</v>
      </c>
      <c r="F35">
        <v>0.84333312319142129</v>
      </c>
      <c r="G35">
        <v>0.19767033773950479</v>
      </c>
      <c r="H35">
        <v>15.433438348562291</v>
      </c>
      <c r="I35">
        <v>36.618333140671453</v>
      </c>
      <c r="J35">
        <v>0.84673993974390727</v>
      </c>
      <c r="K35">
        <v>0.82584387788253011</v>
      </c>
      <c r="L35">
        <v>8.6211432781519655</v>
      </c>
      <c r="M35">
        <v>4.2299812929897401E-2</v>
      </c>
      <c r="N35">
        <v>1.043825091978799</v>
      </c>
      <c r="O35">
        <v>0.97871977919939335</v>
      </c>
      <c r="P35">
        <v>0.97651580407712668</v>
      </c>
      <c r="Q35">
        <v>0.85707473193149741</v>
      </c>
      <c r="R35">
        <v>0.93377058286688652</v>
      </c>
      <c r="S35">
        <v>67.876355770405127</v>
      </c>
      <c r="T35">
        <v>0.21716670917043299</v>
      </c>
      <c r="U35">
        <v>-2.7440873845988759E-2</v>
      </c>
      <c r="V35">
        <v>9.2169598037380437E-2</v>
      </c>
      <c r="W35">
        <v>0.19419342785700239</v>
      </c>
      <c r="X35">
        <v>6.0891766169911348</v>
      </c>
      <c r="Y35">
        <v>4.4174455776210852E-4</v>
      </c>
      <c r="Z35">
        <v>0.27607196645957471</v>
      </c>
      <c r="AA35">
        <v>-4.2873985033051218E-2</v>
      </c>
      <c r="AB35">
        <v>0.57242611741424043</v>
      </c>
      <c r="AC35">
        <v>7.0885040440874542E-2</v>
      </c>
      <c r="AD35">
        <v>0.20793743353294189</v>
      </c>
      <c r="AE35">
        <v>1.196153838143551</v>
      </c>
      <c r="AF35">
        <v>0.1047704958451573</v>
      </c>
      <c r="AG35">
        <v>1.455787922268017</v>
      </c>
      <c r="AH35">
        <v>1.6283145269428789</v>
      </c>
      <c r="AI35">
        <v>1.611747603054256E-2</v>
      </c>
      <c r="AJ35">
        <v>0.96973171808619751</v>
      </c>
      <c r="AK35">
        <v>1.679139105978837</v>
      </c>
      <c r="AL35">
        <v>1.5629627722311148E-2</v>
      </c>
      <c r="AM35">
        <v>2.2953989579979212E-2</v>
      </c>
      <c r="AN35">
        <v>512.85786352236653</v>
      </c>
      <c r="AO35">
        <v>143.75560629411979</v>
      </c>
      <c r="AP35">
        <v>130.73819051114901</v>
      </c>
      <c r="AQ35">
        <v>208.28907124555761</v>
      </c>
      <c r="AR35">
        <v>1.950356066439304E-3</v>
      </c>
      <c r="AS35">
        <v>0</v>
      </c>
      <c r="AT35">
        <v>10.17031652168289</v>
      </c>
      <c r="AU35">
        <v>6.2211321200117906</v>
      </c>
      <c r="AV35">
        <v>31.379220813862869</v>
      </c>
      <c r="AW35">
        <v>0</v>
      </c>
      <c r="AX35">
        <v>-19.707810340119298</v>
      </c>
      <c r="AY35">
        <v>-28.062859115438251</v>
      </c>
      <c r="AZ35">
        <v>0</v>
      </c>
      <c r="BA35">
        <v>0</v>
      </c>
      <c r="BB35">
        <v>0</v>
      </c>
      <c r="BC35">
        <v>-4.0115420356029849</v>
      </c>
      <c r="BD35">
        <v>-10.806421527421231</v>
      </c>
      <c r="BE35">
        <v>-23.827449079770279</v>
      </c>
      <c r="BF35">
        <v>-3.8485866650768359</v>
      </c>
      <c r="BG35">
        <v>14.841166351625599</v>
      </c>
      <c r="BH35">
        <v>-1.098230919369892</v>
      </c>
      <c r="BI35">
        <v>24.101122747872509</v>
      </c>
      <c r="BJ35">
        <v>0</v>
      </c>
      <c r="BK35">
        <v>0</v>
      </c>
      <c r="BL35">
        <v>34.188470712567607</v>
      </c>
      <c r="BM35">
        <v>81.180082635578884</v>
      </c>
      <c r="BN35">
        <v>27.931064119001341</v>
      </c>
      <c r="BO35">
        <v>49.708162563542061</v>
      </c>
      <c r="BP35">
        <v>3.193015583050792</v>
      </c>
      <c r="BQ35">
        <v>68.007178998212581</v>
      </c>
      <c r="BR35">
        <v>2.887495225120551</v>
      </c>
      <c r="BS35">
        <v>8.1630401531242693</v>
      </c>
      <c r="BT35">
        <v>0</v>
      </c>
      <c r="BU35">
        <v>3.7779906897824912E-4</v>
      </c>
      <c r="BV35">
        <v>2.9970085364491091E-4</v>
      </c>
      <c r="BW35">
        <v>8.8695947694905221E-5</v>
      </c>
      <c r="BX35">
        <v>4.3466251626856478E-4</v>
      </c>
      <c r="BY35">
        <v>0</v>
      </c>
      <c r="BZ35">
        <v>9.3885545973736151E-5</v>
      </c>
      <c r="CA35">
        <v>1.0100521148088321E-4</v>
      </c>
      <c r="CB35">
        <v>1.8171140177252279E-5</v>
      </c>
      <c r="CC35">
        <v>0.38694886629907033</v>
      </c>
      <c r="CD35">
        <v>0.4157246532250739</v>
      </c>
      <c r="CE35">
        <v>0.31497984632351789</v>
      </c>
      <c r="CF35">
        <v>0.1283497784036263</v>
      </c>
      <c r="CG35">
        <v>8.4539692380134715E-2</v>
      </c>
      <c r="CH35">
        <v>0</v>
      </c>
      <c r="CI35">
        <v>2.322357217258177E-2</v>
      </c>
      <c r="CJ35">
        <v>4.6525329403979159E-4</v>
      </c>
      <c r="CK35">
        <v>0</v>
      </c>
      <c r="CL35">
        <v>2.315303181477976E-4</v>
      </c>
      <c r="CM35">
        <v>1.362566465566263E-3</v>
      </c>
      <c r="CN35">
        <v>1.4277504968736429E-4</v>
      </c>
      <c r="CO35">
        <v>2.665150659565171E-3</v>
      </c>
      <c r="CP35">
        <v>1.8257173141851901E-4</v>
      </c>
      <c r="CQ35">
        <v>1.3980422026981579E-3</v>
      </c>
      <c r="CR35">
        <v>2.8122132462134398E-4</v>
      </c>
      <c r="CS35">
        <v>2.3800350446857911E-4</v>
      </c>
      <c r="CT35">
        <v>2.1735259591895298E-3</v>
      </c>
      <c r="CU35">
        <v>5.9510502462654512E-4</v>
      </c>
      <c r="CV35">
        <v>1.853280000052719E-5</v>
      </c>
      <c r="CW35">
        <v>7.5527249621192244E-5</v>
      </c>
      <c r="CX35">
        <v>6.2366390776208832E-3</v>
      </c>
      <c r="CY35">
        <v>7.4987088148173096E-6</v>
      </c>
      <c r="CZ35">
        <v>2.6244319120423569E-2</v>
      </c>
      <c r="DA35">
        <v>-4.6321878907950873E-5</v>
      </c>
      <c r="DB35">
        <v>-6.8793547365582418E-4</v>
      </c>
      <c r="DC35">
        <v>-208.26360750566869</v>
      </c>
      <c r="DD35">
        <v>-0.55775055196136236</v>
      </c>
      <c r="DE35">
        <v>-4.575918082165364</v>
      </c>
      <c r="DF35">
        <v>2.4553457695973151</v>
      </c>
      <c r="DG35">
        <v>23.7129100777918</v>
      </c>
    </row>
    <row r="36" spans="1:111" x14ac:dyDescent="0.3">
      <c r="A36" s="1">
        <v>32</v>
      </c>
      <c r="B36">
        <v>0.99962246778781094</v>
      </c>
      <c r="C36">
        <v>11.488434702009039</v>
      </c>
      <c r="D36">
        <v>0.29311369100746298</v>
      </c>
      <c r="E36">
        <v>9.5304957094896489E-2</v>
      </c>
      <c r="F36">
        <v>0.89692477541947402</v>
      </c>
      <c r="G36">
        <v>0.229348894023476</v>
      </c>
      <c r="H36">
        <v>10.83419860166406</v>
      </c>
      <c r="I36">
        <v>23.306840925133489</v>
      </c>
      <c r="J36">
        <v>0.88853304832055602</v>
      </c>
      <c r="K36">
        <v>1.298739102285428</v>
      </c>
      <c r="L36">
        <v>10.00401684497232</v>
      </c>
      <c r="M36">
        <v>3.6861495535389241E-2</v>
      </c>
      <c r="N36">
        <v>0.96551071203320105</v>
      </c>
      <c r="O36">
        <v>0.9602258120626781</v>
      </c>
      <c r="P36">
        <v>0.97668424016512856</v>
      </c>
      <c r="Q36">
        <v>0.79323516973040054</v>
      </c>
      <c r="R36">
        <v>0.88071308732223397</v>
      </c>
      <c r="S36">
        <v>72.108164644601459</v>
      </c>
      <c r="T36">
        <v>0.27331719879358718</v>
      </c>
      <c r="U36">
        <v>-1.553145015333106E-2</v>
      </c>
      <c r="V36">
        <v>9.4630457579543859E-2</v>
      </c>
      <c r="W36">
        <v>0.2073790882708203</v>
      </c>
      <c r="X36">
        <v>6.1413203413487967</v>
      </c>
      <c r="Y36">
        <v>4.536129234390192E-4</v>
      </c>
      <c r="Z36">
        <v>0.28235384806417529</v>
      </c>
      <c r="AA36">
        <v>-3.9065063512396178E-2</v>
      </c>
      <c r="AB36">
        <v>0.5644187691517345</v>
      </c>
      <c r="AC36">
        <v>7.0265996040107859E-2</v>
      </c>
      <c r="AD36">
        <v>0.20381488475120699</v>
      </c>
      <c r="AE36">
        <v>0.81282606732124862</v>
      </c>
      <c r="AF36">
        <v>0.1094083980277779</v>
      </c>
      <c r="AG36">
        <v>1.6799163654509099</v>
      </c>
      <c r="AH36">
        <v>1.591978049646706</v>
      </c>
      <c r="AI36">
        <v>1.6898642712429929E-2</v>
      </c>
      <c r="AJ36">
        <v>0.96993965547355987</v>
      </c>
      <c r="AK36">
        <v>1.641316579071352</v>
      </c>
      <c r="AL36">
        <v>1.639066369046507E-2</v>
      </c>
      <c r="AM36">
        <v>2.2787936595348061E-2</v>
      </c>
      <c r="AN36">
        <v>471.46587310443221</v>
      </c>
      <c r="AO36">
        <v>144.19685263869579</v>
      </c>
      <c r="AP36">
        <v>128.42749659618721</v>
      </c>
      <c r="AQ36">
        <v>203.60987062603911</v>
      </c>
      <c r="AR36">
        <v>1.7674882488744319E-3</v>
      </c>
      <c r="AS36">
        <v>0</v>
      </c>
      <c r="AT36">
        <v>10.427989749144119</v>
      </c>
      <c r="AU36">
        <v>4.7900778743179853</v>
      </c>
      <c r="AV36">
        <v>31.3684627798071</v>
      </c>
      <c r="AW36">
        <v>0</v>
      </c>
      <c r="AX36">
        <v>-19.568799526728281</v>
      </c>
      <c r="AY36">
        <v>-27.01773087654092</v>
      </c>
      <c r="AZ36">
        <v>0</v>
      </c>
      <c r="BA36">
        <v>0</v>
      </c>
      <c r="BB36">
        <v>0</v>
      </c>
      <c r="BC36">
        <v>-4.1151961155107859</v>
      </c>
      <c r="BD36">
        <v>-9.209464408235025</v>
      </c>
      <c r="BE36">
        <v>-23.813614755116241</v>
      </c>
      <c r="BF36">
        <v>-3.7658670418674989</v>
      </c>
      <c r="BG36">
        <v>14.14194971660846</v>
      </c>
      <c r="BH36">
        <v>-0.94925196624924157</v>
      </c>
      <c r="BI36">
        <v>24.210879240473229</v>
      </c>
      <c r="BJ36">
        <v>0</v>
      </c>
      <c r="BK36">
        <v>0</v>
      </c>
      <c r="BL36">
        <v>34.314884463841999</v>
      </c>
      <c r="BM36">
        <v>59.357600974832827</v>
      </c>
      <c r="BN36">
        <v>28.88670313449563</v>
      </c>
      <c r="BO36">
        <v>50.685730616646993</v>
      </c>
      <c r="BP36">
        <v>3.057200636199072</v>
      </c>
      <c r="BQ36">
        <v>66.907783078338753</v>
      </c>
      <c r="BR36">
        <v>2.9876385431026251</v>
      </c>
      <c r="BS36">
        <v>8.3684021787556855</v>
      </c>
      <c r="BT36">
        <v>0</v>
      </c>
      <c r="BU36">
        <v>3.6365074784702658E-4</v>
      </c>
      <c r="BV36">
        <v>2.161408730878586E-4</v>
      </c>
      <c r="BW36">
        <v>8.6384991651059585E-5</v>
      </c>
      <c r="BX36">
        <v>4.2822225365157139E-4</v>
      </c>
      <c r="BY36">
        <v>0</v>
      </c>
      <c r="BZ36">
        <v>8.8477261192079155E-5</v>
      </c>
      <c r="CA36">
        <v>1.014651891285019E-4</v>
      </c>
      <c r="CB36">
        <v>1.7883715651641451E-5</v>
      </c>
      <c r="CC36">
        <v>0.3920709925927649</v>
      </c>
      <c r="CD36">
        <v>0.42093499162357351</v>
      </c>
      <c r="CE36">
        <v>0.29781024635216169</v>
      </c>
      <c r="CF36">
        <v>0.12651426353753201</v>
      </c>
      <c r="CG36">
        <v>8.2701339054485998E-2</v>
      </c>
      <c r="CH36">
        <v>0</v>
      </c>
      <c r="CI36">
        <v>5.0472161407308057E-2</v>
      </c>
      <c r="CJ36">
        <v>4.6737205714717601E-4</v>
      </c>
      <c r="CK36">
        <v>0</v>
      </c>
      <c r="CL36">
        <v>3.2757595416661728E-4</v>
      </c>
      <c r="CM36">
        <v>1.3975403805212871E-3</v>
      </c>
      <c r="CN36">
        <v>1.4107174719352151E-4</v>
      </c>
      <c r="CO36">
        <v>1.921519011902188E-3</v>
      </c>
      <c r="CP36">
        <v>1.8744626051441841E-4</v>
      </c>
      <c r="CQ36">
        <v>1.4436325538486981E-3</v>
      </c>
      <c r="CR36">
        <v>3.0031614635914043E-4</v>
      </c>
      <c r="CS36">
        <v>2.8994923809396079E-4</v>
      </c>
      <c r="CT36">
        <v>2.821120699209772E-3</v>
      </c>
      <c r="CU36">
        <v>6.1509475227706936E-4</v>
      </c>
      <c r="CV36">
        <v>1.989478238679201E-5</v>
      </c>
      <c r="CW36">
        <v>7.9192031421186721E-5</v>
      </c>
      <c r="CX36">
        <v>6.6254676217328973E-3</v>
      </c>
      <c r="CY36">
        <v>7.8979534075035116E-6</v>
      </c>
      <c r="CZ36">
        <v>2.6902268057143151E-2</v>
      </c>
      <c r="DA36">
        <v>-5.9095834563882488E-5</v>
      </c>
      <c r="DB36">
        <v>-3.9280748240146492E-4</v>
      </c>
      <c r="DC36">
        <v>-203.58347935713351</v>
      </c>
      <c r="DD36">
        <v>-8.9821392204612494E-2</v>
      </c>
      <c r="DE36">
        <v>-5.6785384041775799</v>
      </c>
      <c r="DF36">
        <v>2.8645254866445531</v>
      </c>
      <c r="DG36">
        <v>30.35516924106188</v>
      </c>
    </row>
    <row r="37" spans="1:111" x14ac:dyDescent="0.3">
      <c r="A37" s="1">
        <v>33</v>
      </c>
      <c r="B37">
        <v>1.0136264773248731</v>
      </c>
      <c r="C37">
        <v>22.867727226937031</v>
      </c>
      <c r="D37">
        <v>0.32420151886149429</v>
      </c>
      <c r="E37">
        <v>8.350998054714931E-2</v>
      </c>
      <c r="F37">
        <v>0.90040810153791984</v>
      </c>
      <c r="G37">
        <v>0.22462207660047959</v>
      </c>
      <c r="H37">
        <v>23.758888680175779</v>
      </c>
      <c r="I37">
        <v>23.503166677880859</v>
      </c>
      <c r="J37">
        <v>0.79244641769672675</v>
      </c>
      <c r="K37">
        <v>0.98372802950249816</v>
      </c>
      <c r="L37">
        <v>12.522188511041509</v>
      </c>
      <c r="M37">
        <v>3.8294445564411618E-2</v>
      </c>
      <c r="N37">
        <v>0.97001985691194714</v>
      </c>
      <c r="O37">
        <v>0.99121686772869488</v>
      </c>
      <c r="P37">
        <v>0.93770033870013325</v>
      </c>
      <c r="Q37">
        <v>0.84972919554111048</v>
      </c>
      <c r="R37">
        <v>0.91428438098011955</v>
      </c>
      <c r="S37">
        <v>66.083190822919406</v>
      </c>
      <c r="T37">
        <v>0.18964291787661081</v>
      </c>
      <c r="U37">
        <v>-6.2036716239383134E-3</v>
      </c>
      <c r="V37">
        <v>9.8038856946624328E-2</v>
      </c>
      <c r="W37">
        <v>0.19719408330613861</v>
      </c>
      <c r="X37">
        <v>5.91927553896776</v>
      </c>
      <c r="Y37">
        <v>4.1554588589599103E-4</v>
      </c>
      <c r="Z37">
        <v>0.27257693552258622</v>
      </c>
      <c r="AA37">
        <v>-4.1730432387455697E-2</v>
      </c>
      <c r="AB37">
        <v>0.55675686364523214</v>
      </c>
      <c r="AC37">
        <v>7.1011652651856466E-2</v>
      </c>
      <c r="AD37">
        <v>0.21840689607072891</v>
      </c>
      <c r="AE37">
        <v>0.97966152479589785</v>
      </c>
      <c r="AF37">
        <v>0.12653676892790511</v>
      </c>
      <c r="AG37">
        <v>1.705715057879595</v>
      </c>
      <c r="AH37">
        <v>1.625710417419689</v>
      </c>
      <c r="AI37">
        <v>1.6013324327121759E-2</v>
      </c>
      <c r="AJ37">
        <v>0.92226318861494427</v>
      </c>
      <c r="AK37">
        <v>1.76274023404278</v>
      </c>
      <c r="AL37">
        <v>1.476849955425657E-2</v>
      </c>
      <c r="AM37">
        <v>6.0893144004145298E-2</v>
      </c>
      <c r="AN37">
        <v>486.5318260155226</v>
      </c>
      <c r="AO37">
        <v>145.46687210097789</v>
      </c>
      <c r="AP37">
        <v>134.98521163352279</v>
      </c>
      <c r="AQ37">
        <v>206.741286817701</v>
      </c>
      <c r="AR37">
        <v>2.113145108512857E-3</v>
      </c>
      <c r="AS37">
        <v>0</v>
      </c>
      <c r="AT37">
        <v>9.8324336569819568</v>
      </c>
      <c r="AU37">
        <v>5.4470573711919652</v>
      </c>
      <c r="AV37">
        <v>31.168755127384241</v>
      </c>
      <c r="AW37">
        <v>0</v>
      </c>
      <c r="AX37">
        <v>-18.552815308825959</v>
      </c>
      <c r="AY37">
        <v>-27.8954308467322</v>
      </c>
      <c r="AZ37">
        <v>0</v>
      </c>
      <c r="BA37">
        <v>0</v>
      </c>
      <c r="BB37">
        <v>0</v>
      </c>
      <c r="BC37">
        <v>-3.8843365316958982</v>
      </c>
      <c r="BD37">
        <v>-9.6992858300980096</v>
      </c>
      <c r="BE37">
        <v>-23.676528467707261</v>
      </c>
      <c r="BF37">
        <v>-3.7967615090484741</v>
      </c>
      <c r="BG37">
        <v>14.00081766557013</v>
      </c>
      <c r="BH37">
        <v>-1.1976353742749239</v>
      </c>
      <c r="BI37">
        <v>23.972102877892699</v>
      </c>
      <c r="BJ37">
        <v>0</v>
      </c>
      <c r="BK37">
        <v>0</v>
      </c>
      <c r="BL37">
        <v>34.120938455555553</v>
      </c>
      <c r="BM37">
        <v>68.439604755025826</v>
      </c>
      <c r="BN37">
        <v>27.62391762720107</v>
      </c>
      <c r="BO37">
        <v>49.166669918257483</v>
      </c>
      <c r="BP37">
        <v>2.8024474294311399</v>
      </c>
      <c r="BQ37">
        <v>68.868105488857566</v>
      </c>
      <c r="BR37">
        <v>2.865100864775278</v>
      </c>
      <c r="BS37">
        <v>8.1975923845403127</v>
      </c>
      <c r="BT37">
        <v>0</v>
      </c>
      <c r="BU37">
        <v>3.7840599199116841E-4</v>
      </c>
      <c r="BV37">
        <v>2.6100278667248928E-4</v>
      </c>
      <c r="BW37">
        <v>8.5819527290311389E-5</v>
      </c>
      <c r="BX37">
        <v>4.2959053994986578E-4</v>
      </c>
      <c r="BY37">
        <v>0</v>
      </c>
      <c r="BZ37">
        <v>9.5199642513164182E-5</v>
      </c>
      <c r="CA37">
        <v>1.0046450309194741E-4</v>
      </c>
      <c r="CB37">
        <v>1.8543425830711349E-5</v>
      </c>
      <c r="CC37">
        <v>0.3791766621515516</v>
      </c>
      <c r="CD37">
        <v>0.40913698861264902</v>
      </c>
      <c r="CE37">
        <v>0.39355976262421433</v>
      </c>
      <c r="CF37">
        <v>0.1252650084977785</v>
      </c>
      <c r="CG37">
        <v>8.3821205892645023E-2</v>
      </c>
      <c r="CH37">
        <v>0</v>
      </c>
      <c r="CI37">
        <v>1.959006745472008E-2</v>
      </c>
      <c r="CJ37">
        <v>4.6276266652286438E-4</v>
      </c>
      <c r="CK37">
        <v>0</v>
      </c>
      <c r="CL37">
        <v>1.6986419239441779E-4</v>
      </c>
      <c r="CM37">
        <v>1.3422561554493741E-3</v>
      </c>
      <c r="CN37">
        <v>1.438379113482075E-4</v>
      </c>
      <c r="CO37">
        <v>4.114751996459682E-3</v>
      </c>
      <c r="CP37">
        <v>1.94197699026294E-4</v>
      </c>
      <c r="CQ37">
        <v>1.3616310211663481E-3</v>
      </c>
      <c r="CR37">
        <v>2.8556672554170729E-4</v>
      </c>
      <c r="CS37">
        <v>3.4040178966453618E-4</v>
      </c>
      <c r="CT37">
        <v>1.847046334882377E-3</v>
      </c>
      <c r="CU37">
        <v>5.6995724732996668E-4</v>
      </c>
      <c r="CV37">
        <v>1.7091090488628681E-5</v>
      </c>
      <c r="CW37">
        <v>7.4320939418275327E-5</v>
      </c>
      <c r="CX37">
        <v>6.0718788683082692E-3</v>
      </c>
      <c r="CY37">
        <v>7.4103686655143171E-6</v>
      </c>
      <c r="CZ37">
        <v>2.6033028360730921E-2</v>
      </c>
      <c r="DA37">
        <v>-3.3502466371247907E-5</v>
      </c>
      <c r="DB37">
        <v>-1.5282568670974599E-4</v>
      </c>
      <c r="DC37">
        <v>-206.71547361995971</v>
      </c>
      <c r="DD37">
        <v>8.136517321690917E-2</v>
      </c>
      <c r="DE37">
        <v>-4.4120850448037157</v>
      </c>
      <c r="DF37">
        <v>2.7372906035898952</v>
      </c>
      <c r="DG37">
        <v>25.138693385854118</v>
      </c>
    </row>
    <row r="38" spans="1:111" x14ac:dyDescent="0.3">
      <c r="A38" s="1">
        <v>34</v>
      </c>
      <c r="B38">
        <v>0.99957543695596651</v>
      </c>
      <c r="C38">
        <v>20.126806633579559</v>
      </c>
      <c r="D38">
        <v>0.34776652793862761</v>
      </c>
      <c r="E38">
        <v>8.1915167399973413E-2</v>
      </c>
      <c r="F38">
        <v>0.87199407499391868</v>
      </c>
      <c r="G38">
        <v>0.19491663361624731</v>
      </c>
      <c r="H38">
        <v>15.53988485645784</v>
      </c>
      <c r="I38">
        <v>44.92324391298331</v>
      </c>
      <c r="J38">
        <v>0.89736851541234186</v>
      </c>
      <c r="K38">
        <v>1.0822940921373461</v>
      </c>
      <c r="L38">
        <v>9.9794291160010093</v>
      </c>
      <c r="M38">
        <v>4.0111982339322463E-2</v>
      </c>
      <c r="N38">
        <v>0.94327333929351598</v>
      </c>
      <c r="O38">
        <v>0.99662449564783939</v>
      </c>
      <c r="P38">
        <v>0.96799053444225081</v>
      </c>
      <c r="Q38">
        <v>0.78232908040977867</v>
      </c>
      <c r="R38">
        <v>0.91611300395050166</v>
      </c>
      <c r="S38">
        <v>79.557054022835231</v>
      </c>
      <c r="T38">
        <v>0.20069421138314231</v>
      </c>
      <c r="U38">
        <v>-9.5561236940056235E-3</v>
      </c>
      <c r="V38">
        <v>9.4759485304702504E-2</v>
      </c>
      <c r="W38">
        <v>0.20868261370477759</v>
      </c>
      <c r="X38">
        <v>5.6487410227178358</v>
      </c>
      <c r="Y38">
        <v>4.5677847798677838E-4</v>
      </c>
      <c r="Z38">
        <v>0.27740870140543422</v>
      </c>
      <c r="AA38">
        <v>-4.3774743199508782E-2</v>
      </c>
      <c r="AB38">
        <v>0.59823623217441335</v>
      </c>
      <c r="AC38">
        <v>6.869266554419319E-2</v>
      </c>
      <c r="AD38">
        <v>0.22687922529748381</v>
      </c>
      <c r="AE38">
        <v>1.1472874108917539</v>
      </c>
      <c r="AF38">
        <v>0.10021033535211669</v>
      </c>
      <c r="AG38">
        <v>1.415951993315171</v>
      </c>
      <c r="AH38">
        <v>1.6253470710287741</v>
      </c>
      <c r="AI38">
        <v>1.6845706726952469E-2</v>
      </c>
      <c r="AJ38">
        <v>0.95922733376561242</v>
      </c>
      <c r="AK38">
        <v>1.6944336482572839</v>
      </c>
      <c r="AL38">
        <v>1.615886234909206E-2</v>
      </c>
      <c r="AM38">
        <v>3.1286031339688429E-2</v>
      </c>
      <c r="AN38">
        <v>499.02038369381728</v>
      </c>
      <c r="AO38">
        <v>154.336100709124</v>
      </c>
      <c r="AP38">
        <v>135.66139772558941</v>
      </c>
      <c r="AQ38">
        <v>217.22004798793259</v>
      </c>
      <c r="AR38">
        <v>1.781280579772945E-3</v>
      </c>
      <c r="AS38">
        <v>0</v>
      </c>
      <c r="AT38">
        <v>8.6347630503276296</v>
      </c>
      <c r="AU38">
        <v>5.8412023583916897</v>
      </c>
      <c r="AV38">
        <v>31.29532750087046</v>
      </c>
      <c r="AW38">
        <v>0</v>
      </c>
      <c r="AX38">
        <v>-16.979540255744851</v>
      </c>
      <c r="AY38">
        <v>-28.79175265384491</v>
      </c>
      <c r="AZ38">
        <v>0</v>
      </c>
      <c r="BA38">
        <v>0</v>
      </c>
      <c r="BB38">
        <v>0</v>
      </c>
      <c r="BC38">
        <v>-3.4126718529381002</v>
      </c>
      <c r="BD38">
        <v>-9.9842469157272546</v>
      </c>
      <c r="BE38">
        <v>-23.761022028451269</v>
      </c>
      <c r="BF38">
        <v>-3.7885927152110619</v>
      </c>
      <c r="BG38">
        <v>14.41925076054471</v>
      </c>
      <c r="BH38">
        <v>-0.95966552067546762</v>
      </c>
      <c r="BI38">
        <v>23.38023261141786</v>
      </c>
      <c r="BJ38">
        <v>0</v>
      </c>
      <c r="BK38">
        <v>0</v>
      </c>
      <c r="BL38">
        <v>33.994001479827567</v>
      </c>
      <c r="BM38">
        <v>72.386197508915103</v>
      </c>
      <c r="BN38">
        <v>28.723377808165651</v>
      </c>
      <c r="BO38">
        <v>50.643534780068393</v>
      </c>
      <c r="BP38">
        <v>2.998867913022766</v>
      </c>
      <c r="BQ38">
        <v>68.559475210311348</v>
      </c>
      <c r="BR38">
        <v>2.9138444441425309</v>
      </c>
      <c r="BS38">
        <v>8.3631026307195082</v>
      </c>
      <c r="BT38">
        <v>0</v>
      </c>
      <c r="BU38">
        <v>3.5646083434220211E-4</v>
      </c>
      <c r="BV38">
        <v>2.5156505467404338E-4</v>
      </c>
      <c r="BW38">
        <v>8.5548983745032227E-5</v>
      </c>
      <c r="BX38">
        <v>4.2896838464659361E-4</v>
      </c>
      <c r="BY38">
        <v>0</v>
      </c>
      <c r="BZ38">
        <v>9.3368481382506493E-5</v>
      </c>
      <c r="CA38">
        <v>9.7984038506959735E-5</v>
      </c>
      <c r="CB38">
        <v>1.787800521808639E-5</v>
      </c>
      <c r="CC38">
        <v>0.43393187363279451</v>
      </c>
      <c r="CD38">
        <v>0.463013805136756</v>
      </c>
      <c r="CE38">
        <v>0.29323376345901758</v>
      </c>
      <c r="CF38">
        <v>0.12913804304576801</v>
      </c>
      <c r="CG38">
        <v>8.1531145763628507E-2</v>
      </c>
      <c r="CH38">
        <v>0</v>
      </c>
      <c r="CI38">
        <v>5.4157100329209798E-2</v>
      </c>
      <c r="CJ38">
        <v>4.513370746945361E-4</v>
      </c>
      <c r="CK38">
        <v>0</v>
      </c>
      <c r="CL38">
        <v>1.4710879319459219E-4</v>
      </c>
      <c r="CM38">
        <v>1.373449770646499E-3</v>
      </c>
      <c r="CN38">
        <v>1.4840416222657051E-4</v>
      </c>
      <c r="CO38">
        <v>2.572814591893085E-3</v>
      </c>
      <c r="CP38">
        <v>1.8770184170045819E-4</v>
      </c>
      <c r="CQ38">
        <v>1.448144038491079E-3</v>
      </c>
      <c r="CR38">
        <v>3.0220384746859819E-4</v>
      </c>
      <c r="CS38">
        <v>2.8745402572047542E-4</v>
      </c>
      <c r="CT38">
        <v>2.0794613640576021E-3</v>
      </c>
      <c r="CU38">
        <v>6.4850440333289741E-4</v>
      </c>
      <c r="CV38">
        <v>1.750614848131999E-5</v>
      </c>
      <c r="CW38">
        <v>7.8773158617595905E-5</v>
      </c>
      <c r="CX38">
        <v>7.3098890826950548E-3</v>
      </c>
      <c r="CY38">
        <v>7.6030919953047963E-6</v>
      </c>
      <c r="CZ38">
        <v>2.7380120081859329E-2</v>
      </c>
      <c r="DA38">
        <v>-3.0707272590912383E-5</v>
      </c>
      <c r="DB38">
        <v>-2.512924292194991E-4</v>
      </c>
      <c r="DC38">
        <v>-217.1929805748251</v>
      </c>
      <c r="DD38">
        <v>-0.26770810130983591</v>
      </c>
      <c r="DE38">
        <v>-1.412660568880941</v>
      </c>
      <c r="DF38">
        <v>3.0036922517669158</v>
      </c>
      <c r="DG38">
        <v>31.941125018814368</v>
      </c>
    </row>
    <row r="39" spans="1:111" x14ac:dyDescent="0.3">
      <c r="A39" s="1">
        <v>35</v>
      </c>
      <c r="B39">
        <v>0.90707686281040234</v>
      </c>
      <c r="C39">
        <v>20.20224682832275</v>
      </c>
      <c r="D39">
        <v>0.30181917889819948</v>
      </c>
      <c r="E39">
        <v>8.0852501116543768E-2</v>
      </c>
      <c r="F39">
        <v>0.8762280399466148</v>
      </c>
      <c r="G39">
        <v>0.19832573543986939</v>
      </c>
      <c r="H39">
        <v>16.822174050451402</v>
      </c>
      <c r="I39">
        <v>44.36163268266742</v>
      </c>
      <c r="J39">
        <v>0.84829132702897747</v>
      </c>
      <c r="K39">
        <v>0.74130643408485897</v>
      </c>
      <c r="L39">
        <v>10.06900136297738</v>
      </c>
      <c r="M39">
        <v>4.0874955563276152E-2</v>
      </c>
      <c r="N39">
        <v>1.0562379803689519</v>
      </c>
      <c r="O39">
        <v>0.9956351207635834</v>
      </c>
      <c r="P39">
        <v>0.98143117386447554</v>
      </c>
      <c r="Q39">
        <v>0.81064949120164498</v>
      </c>
      <c r="R39">
        <v>0.87928620603534735</v>
      </c>
      <c r="S39">
        <v>76.978266942490421</v>
      </c>
      <c r="T39">
        <v>0.22624215123520619</v>
      </c>
      <c r="U39">
        <v>-1.8132401059206819E-2</v>
      </c>
      <c r="V39">
        <v>0.10288006575172599</v>
      </c>
      <c r="W39">
        <v>0.2002445048080399</v>
      </c>
      <c r="X39">
        <v>6.5929082802050942</v>
      </c>
      <c r="Y39">
        <v>4.0063633919507042E-4</v>
      </c>
      <c r="Z39">
        <v>0.27762539041600198</v>
      </c>
      <c r="AA39">
        <v>-3.8903641602394588E-2</v>
      </c>
      <c r="AB39">
        <v>0.59404801098616256</v>
      </c>
      <c r="AC39">
        <v>7.2547648600540054E-2</v>
      </c>
      <c r="AD39">
        <v>0.21001627418010591</v>
      </c>
      <c r="AE39">
        <v>0.91734491461541123</v>
      </c>
      <c r="AF39">
        <v>0.10143199362894879</v>
      </c>
      <c r="AG39">
        <v>1.536590810187471</v>
      </c>
      <c r="AH39">
        <v>1.758683147145089</v>
      </c>
      <c r="AI39">
        <v>1.6280613933777301E-2</v>
      </c>
      <c r="AJ39">
        <v>0.97580845656044779</v>
      </c>
      <c r="AK39">
        <v>1.802283206733797</v>
      </c>
      <c r="AL39">
        <v>1.5886760754575749E-2</v>
      </c>
      <c r="AM39">
        <v>1.8149457333943249E-2</v>
      </c>
      <c r="AN39">
        <v>528.88310397225496</v>
      </c>
      <c r="AO39">
        <v>149.9691594997029</v>
      </c>
      <c r="AP39">
        <v>134.5340778912016</v>
      </c>
      <c r="AQ39">
        <v>216.53859049301269</v>
      </c>
      <c r="AR39">
        <v>1.8573207037622681E-3</v>
      </c>
      <c r="AS39">
        <v>0</v>
      </c>
      <c r="AT39">
        <v>10.477078495809479</v>
      </c>
      <c r="AU39">
        <v>6.0877990619135094</v>
      </c>
      <c r="AV39">
        <v>31.409907206011159</v>
      </c>
      <c r="AW39">
        <v>0</v>
      </c>
      <c r="AX39">
        <v>-20.881601247145682</v>
      </c>
      <c r="AY39">
        <v>-27.093183516588471</v>
      </c>
      <c r="AZ39">
        <v>0</v>
      </c>
      <c r="BA39">
        <v>0</v>
      </c>
      <c r="BB39">
        <v>0</v>
      </c>
      <c r="BC39">
        <v>-4.1370953896393274</v>
      </c>
      <c r="BD39">
        <v>-10.76484232553838</v>
      </c>
      <c r="BE39">
        <v>-23.849516871405161</v>
      </c>
      <c r="BF39">
        <v>-3.8392677442318468</v>
      </c>
      <c r="BG39">
        <v>14.940895568002521</v>
      </c>
      <c r="BH39">
        <v>-1.035363656154654</v>
      </c>
      <c r="BI39">
        <v>24.11820572258906</v>
      </c>
      <c r="BJ39">
        <v>0</v>
      </c>
      <c r="BK39">
        <v>0</v>
      </c>
      <c r="BL39">
        <v>34.257114135616078</v>
      </c>
      <c r="BM39">
        <v>89.824699500540945</v>
      </c>
      <c r="BN39">
        <v>28.190113953993489</v>
      </c>
      <c r="BO39">
        <v>49.948514833282253</v>
      </c>
      <c r="BP39">
        <v>3.2388246130278291</v>
      </c>
      <c r="BQ39">
        <v>66.613662924656566</v>
      </c>
      <c r="BR39">
        <v>2.9080202315344068</v>
      </c>
      <c r="BS39">
        <v>8.2456250817014851</v>
      </c>
      <c r="BT39">
        <v>0</v>
      </c>
      <c r="BU39">
        <v>3.7587121674361173E-4</v>
      </c>
      <c r="BV39">
        <v>3.1826694113082973E-4</v>
      </c>
      <c r="BW39">
        <v>8.9127890520849934E-5</v>
      </c>
      <c r="BX39">
        <v>4.3377166342233649E-4</v>
      </c>
      <c r="BY39">
        <v>0</v>
      </c>
      <c r="BZ39">
        <v>9.0200662886049895E-5</v>
      </c>
      <c r="CA39">
        <v>1.0107680438931399E-4</v>
      </c>
      <c r="CB39">
        <v>1.8279425445899409E-5</v>
      </c>
      <c r="CC39">
        <v>0.43443964056718631</v>
      </c>
      <c r="CD39">
        <v>0.46476844006769491</v>
      </c>
      <c r="CE39">
        <v>0.35723316784036852</v>
      </c>
      <c r="CF39">
        <v>0.12955053005925729</v>
      </c>
      <c r="CG39">
        <v>8.421775602249075E-2</v>
      </c>
      <c r="CH39">
        <v>0</v>
      </c>
      <c r="CI39">
        <v>2.5979358581396869E-2</v>
      </c>
      <c r="CJ39">
        <v>4.6558306748404233E-4</v>
      </c>
      <c r="CK39">
        <v>0</v>
      </c>
      <c r="CL39">
        <v>1.506124056358513E-4</v>
      </c>
      <c r="CM39">
        <v>1.3711167721712199E-3</v>
      </c>
      <c r="CN39">
        <v>1.3855973940174221E-4</v>
      </c>
      <c r="CO39">
        <v>3.2544221394847301E-3</v>
      </c>
      <c r="CP39">
        <v>2.03787280542615E-4</v>
      </c>
      <c r="CQ39">
        <v>1.408360220490657E-3</v>
      </c>
      <c r="CR39">
        <v>2.8998419520010279E-4</v>
      </c>
      <c r="CS39">
        <v>2.8122694664899068E-4</v>
      </c>
      <c r="CT39">
        <v>2.2803262038155869E-3</v>
      </c>
      <c r="CU39">
        <v>6.2441642062802821E-4</v>
      </c>
      <c r="CV39">
        <v>1.728630765613536E-5</v>
      </c>
      <c r="CW39">
        <v>7.6385523692293274E-5</v>
      </c>
      <c r="CX39">
        <v>7.0729440656033347E-3</v>
      </c>
      <c r="CY39">
        <v>7.5799781758114741E-6</v>
      </c>
      <c r="CZ39">
        <v>2.863244211736941E-2</v>
      </c>
      <c r="DA39">
        <v>-2.780479303349076E-5</v>
      </c>
      <c r="DB39">
        <v>-4.6423732635279212E-4</v>
      </c>
      <c r="DC39">
        <v>-216.5104778978077</v>
      </c>
      <c r="DD39">
        <v>0.32617895118892187</v>
      </c>
      <c r="DE39">
        <v>-3.670717787827527</v>
      </c>
      <c r="DF39">
        <v>2.688327893886568</v>
      </c>
      <c r="DG39">
        <v>27.021056124530411</v>
      </c>
    </row>
    <row r="40" spans="1:111" x14ac:dyDescent="0.3">
      <c r="A40" s="1">
        <v>36</v>
      </c>
      <c r="B40">
        <v>0.9879949983678874</v>
      </c>
      <c r="C40">
        <v>20.00450242346556</v>
      </c>
      <c r="D40">
        <v>0.33146149320441892</v>
      </c>
      <c r="E40">
        <v>9.5951971031460637E-2</v>
      </c>
      <c r="F40">
        <v>0.82654805543490928</v>
      </c>
      <c r="G40">
        <v>0.19956509049932369</v>
      </c>
      <c r="H40">
        <v>26.186646802252959</v>
      </c>
      <c r="I40">
        <v>27.775267262139291</v>
      </c>
      <c r="J40">
        <v>0.86167771036507479</v>
      </c>
      <c r="K40">
        <v>0.60377942385612515</v>
      </c>
      <c r="L40">
        <v>14.287841625397951</v>
      </c>
      <c r="M40">
        <v>3.9717649244333839E-2</v>
      </c>
      <c r="N40">
        <v>0.97246830578912047</v>
      </c>
      <c r="O40">
        <v>0.99217202583325259</v>
      </c>
      <c r="P40">
        <v>0.9145179601214134</v>
      </c>
      <c r="Q40">
        <v>0.84541873203577556</v>
      </c>
      <c r="R40">
        <v>0.89638185470253606</v>
      </c>
      <c r="S40">
        <v>74.97166329652967</v>
      </c>
      <c r="T40">
        <v>0.25414349933342179</v>
      </c>
      <c r="U40">
        <v>-1.6002844130638419E-2</v>
      </c>
      <c r="V40">
        <v>9.7378754825663077E-2</v>
      </c>
      <c r="W40">
        <v>0.19377131308149309</v>
      </c>
      <c r="X40">
        <v>6.1398075968618233</v>
      </c>
      <c r="Y40">
        <v>4.2291847204851751E-4</v>
      </c>
      <c r="Z40">
        <v>0.27160935629411231</v>
      </c>
      <c r="AA40">
        <v>-4.1894538097576803E-2</v>
      </c>
      <c r="AB40">
        <v>0.53923679364654864</v>
      </c>
      <c r="AC40">
        <v>7.2365224729742814E-2</v>
      </c>
      <c r="AD40">
        <v>0.21813218693645109</v>
      </c>
      <c r="AE40">
        <v>1.036181802202224</v>
      </c>
      <c r="AF40">
        <v>0.1180156394610381</v>
      </c>
      <c r="AG40">
        <v>1.5658033601031141</v>
      </c>
      <c r="AH40">
        <v>1.839782081451268</v>
      </c>
      <c r="AI40">
        <v>1.6385717311240739E-2</v>
      </c>
      <c r="AJ40">
        <v>0.89434425355358871</v>
      </c>
      <c r="AK40">
        <v>2.0571296822098279</v>
      </c>
      <c r="AL40">
        <v>1.465447211766171E-2</v>
      </c>
      <c r="AM40">
        <v>8.3552556099232386E-2</v>
      </c>
      <c r="AN40">
        <v>549.86772500516588</v>
      </c>
      <c r="AO40">
        <v>163.7574823717091</v>
      </c>
      <c r="AP40">
        <v>148.68594291061501</v>
      </c>
      <c r="AQ40">
        <v>233.03382651159171</v>
      </c>
      <c r="AR40">
        <v>1.8967130979398489E-3</v>
      </c>
      <c r="AS40">
        <v>0</v>
      </c>
      <c r="AT40">
        <v>9.3724257780727864</v>
      </c>
      <c r="AU40">
        <v>6.0632408588422582</v>
      </c>
      <c r="AV40">
        <v>31.007079562579559</v>
      </c>
      <c r="AW40">
        <v>0</v>
      </c>
      <c r="AX40">
        <v>-18.660798896856491</v>
      </c>
      <c r="AY40">
        <v>-27.781947302638098</v>
      </c>
      <c r="AZ40">
        <v>0</v>
      </c>
      <c r="BA40">
        <v>0</v>
      </c>
      <c r="BB40">
        <v>0</v>
      </c>
      <c r="BC40">
        <v>-3.6999874445647531</v>
      </c>
      <c r="BD40">
        <v>-10.36596837680079</v>
      </c>
      <c r="BE40">
        <v>-23.556117902659299</v>
      </c>
      <c r="BF40">
        <v>-3.7871647875773879</v>
      </c>
      <c r="BG40">
        <v>14.26579856776014</v>
      </c>
      <c r="BH40">
        <v>-1.050540934171369</v>
      </c>
      <c r="BI40">
        <v>23.512616683636988</v>
      </c>
      <c r="BJ40">
        <v>0</v>
      </c>
      <c r="BK40">
        <v>0</v>
      </c>
      <c r="BL40">
        <v>34.08022385471304</v>
      </c>
      <c r="BM40">
        <v>100.137637787906</v>
      </c>
      <c r="BN40">
        <v>28.01718131074297</v>
      </c>
      <c r="BO40">
        <v>49.714918153518518</v>
      </c>
      <c r="BP40">
        <v>3.0713802642125958</v>
      </c>
      <c r="BQ40">
        <v>67.740616898994631</v>
      </c>
      <c r="BR40">
        <v>2.8719516584023079</v>
      </c>
      <c r="BS40">
        <v>8.3313779429070305</v>
      </c>
      <c r="BT40">
        <v>0</v>
      </c>
      <c r="BU40">
        <v>3.6873128776062329E-4</v>
      </c>
      <c r="BV40">
        <v>3.5866518872970979E-4</v>
      </c>
      <c r="BW40">
        <v>8.5364565279880431E-5</v>
      </c>
      <c r="BX40">
        <v>4.2764340250303672E-4</v>
      </c>
      <c r="BY40">
        <v>0</v>
      </c>
      <c r="BZ40">
        <v>9.2296628357674878E-5</v>
      </c>
      <c r="CA40">
        <v>9.8538845905398216E-5</v>
      </c>
      <c r="CB40">
        <v>1.8547944553145809E-5</v>
      </c>
      <c r="CC40">
        <v>0.42040104050667798</v>
      </c>
      <c r="CD40">
        <v>0.44929816981268778</v>
      </c>
      <c r="CE40">
        <v>0.46152858048647338</v>
      </c>
      <c r="CF40">
        <v>0.1237197222912365</v>
      </c>
      <c r="CG40">
        <v>8.1770437094525569E-2</v>
      </c>
      <c r="CH40">
        <v>0</v>
      </c>
      <c r="CI40">
        <v>2.0408872159180181E-2</v>
      </c>
      <c r="CJ40">
        <v>4.538926455002069E-4</v>
      </c>
      <c r="CK40">
        <v>0</v>
      </c>
      <c r="CL40">
        <v>1.6689710768053419E-4</v>
      </c>
      <c r="CM40">
        <v>1.339867266647489E-3</v>
      </c>
      <c r="CN40">
        <v>1.4269470080129E-4</v>
      </c>
      <c r="CO40">
        <v>4.6398935002138382E-3</v>
      </c>
      <c r="CP40">
        <v>1.928901530490613E-4</v>
      </c>
      <c r="CQ40">
        <v>1.3899974734540061E-3</v>
      </c>
      <c r="CR40">
        <v>2.8061003886558521E-4</v>
      </c>
      <c r="CS40">
        <v>3.9505905093972451E-4</v>
      </c>
      <c r="CT40">
        <v>2.5275242997560088E-3</v>
      </c>
      <c r="CU40">
        <v>5.6162346609519578E-4</v>
      </c>
      <c r="CV40">
        <v>1.7050057833876418E-5</v>
      </c>
      <c r="CW40">
        <v>7.5615455740208403E-5</v>
      </c>
      <c r="CX40">
        <v>6.8885726070938916E-3</v>
      </c>
      <c r="CY40">
        <v>7.4373565788175951E-6</v>
      </c>
      <c r="CZ40">
        <v>3.014614957035822E-2</v>
      </c>
      <c r="DA40">
        <v>-3.3061640527430487E-5</v>
      </c>
      <c r="DB40">
        <v>-4.0290280632567649E-4</v>
      </c>
      <c r="DC40">
        <v>-233.00414938810869</v>
      </c>
      <c r="DD40">
        <v>0.20270516723394391</v>
      </c>
      <c r="DE40">
        <v>-4.0998768350727799</v>
      </c>
      <c r="DF40">
        <v>2.9572905336247191</v>
      </c>
      <c r="DG40">
        <v>26.881737429570091</v>
      </c>
    </row>
    <row r="41" spans="1:111" x14ac:dyDescent="0.3">
      <c r="A41" s="1">
        <v>37</v>
      </c>
      <c r="B41">
        <v>1.034176055336862</v>
      </c>
      <c r="C41">
        <v>20.327031974595918</v>
      </c>
      <c r="D41">
        <v>0.35045836963857657</v>
      </c>
      <c r="E41">
        <v>9.209908742118203E-2</v>
      </c>
      <c r="F41">
        <v>0.91032781023362375</v>
      </c>
      <c r="G41">
        <v>0.2277290705687865</v>
      </c>
      <c r="H41">
        <v>17.043271675075221</v>
      </c>
      <c r="I41">
        <v>33.67882719043179</v>
      </c>
      <c r="J41">
        <v>0.90080893752761804</v>
      </c>
      <c r="K41">
        <v>1.3146851025875459</v>
      </c>
      <c r="L41">
        <v>10.586807252249161</v>
      </c>
      <c r="M41">
        <v>4.1409087663394399E-2</v>
      </c>
      <c r="N41">
        <v>1.027444427008541</v>
      </c>
      <c r="O41">
        <v>0.99173207697537868</v>
      </c>
      <c r="P41">
        <v>0.95752388622227369</v>
      </c>
      <c r="Q41">
        <v>0.87363041429759059</v>
      </c>
      <c r="R41">
        <v>0.89564882374461352</v>
      </c>
      <c r="S41">
        <v>73.104488137373536</v>
      </c>
      <c r="T41">
        <v>0.19991605768070919</v>
      </c>
      <c r="U41">
        <v>3.614319580710984E-3</v>
      </c>
      <c r="V41">
        <v>9.9485893935320022E-2</v>
      </c>
      <c r="W41">
        <v>0.2000225204811856</v>
      </c>
      <c r="X41">
        <v>6.2882113539186273</v>
      </c>
      <c r="Y41">
        <v>4.5888574254663922E-4</v>
      </c>
      <c r="Z41">
        <v>0.26922473687195891</v>
      </c>
      <c r="AA41">
        <v>-3.9896411593751201E-2</v>
      </c>
      <c r="AB41">
        <v>0.55768333015894977</v>
      </c>
      <c r="AC41">
        <v>7.0539976023115569E-2</v>
      </c>
      <c r="AD41">
        <v>0.22959859702815141</v>
      </c>
      <c r="AE41">
        <v>1.009776698654125</v>
      </c>
      <c r="AF41">
        <v>0.1119572857311196</v>
      </c>
      <c r="AG41">
        <v>1.684618366022254</v>
      </c>
      <c r="AH41">
        <v>1.5277541184371559</v>
      </c>
      <c r="AI41">
        <v>1.7199926035184259E-2</v>
      </c>
      <c r="AJ41">
        <v>0.94639169344544316</v>
      </c>
      <c r="AK41">
        <v>1.6142935555916089</v>
      </c>
      <c r="AL41">
        <v>1.627786712757439E-2</v>
      </c>
      <c r="AM41">
        <v>4.1516154085060999E-2</v>
      </c>
      <c r="AN41">
        <v>477.26372058654772</v>
      </c>
      <c r="AO41">
        <v>146.28202179769789</v>
      </c>
      <c r="AP41">
        <v>132.66701369421429</v>
      </c>
      <c r="AQ41">
        <v>206.4146654764883</v>
      </c>
      <c r="AR41">
        <v>1.7725114848215671E-3</v>
      </c>
      <c r="AS41">
        <v>0</v>
      </c>
      <c r="AT41">
        <v>8.3832653258848904</v>
      </c>
      <c r="AU41">
        <v>4.6908385953081346</v>
      </c>
      <c r="AV41">
        <v>31.221093684142179</v>
      </c>
      <c r="AW41">
        <v>0</v>
      </c>
      <c r="AX41">
        <v>-16.752514251340259</v>
      </c>
      <c r="AY41">
        <v>-27.542683353994938</v>
      </c>
      <c r="AZ41">
        <v>0</v>
      </c>
      <c r="BA41">
        <v>0</v>
      </c>
      <c r="BB41">
        <v>0</v>
      </c>
      <c r="BC41">
        <v>-3.3126336663399001</v>
      </c>
      <c r="BD41">
        <v>-8.490730401572895</v>
      </c>
      <c r="BE41">
        <v>-23.70597172521158</v>
      </c>
      <c r="BF41">
        <v>-3.72767096911315</v>
      </c>
      <c r="BG41">
        <v>13.879221467639161</v>
      </c>
      <c r="BH41">
        <v>-0.93527488553938221</v>
      </c>
      <c r="BI41">
        <v>22.746671223763521</v>
      </c>
      <c r="BJ41">
        <v>0</v>
      </c>
      <c r="BK41">
        <v>0</v>
      </c>
      <c r="BL41">
        <v>33.980436899527852</v>
      </c>
      <c r="BM41">
        <v>61.431265419678503</v>
      </c>
      <c r="BN41">
        <v>29.32995774439469</v>
      </c>
      <c r="BO41">
        <v>50.918508929928677</v>
      </c>
      <c r="BP41">
        <v>2.7509522172855312</v>
      </c>
      <c r="BQ41">
        <v>67.861696224933098</v>
      </c>
      <c r="BR41">
        <v>2.9011144494166312</v>
      </c>
      <c r="BS41">
        <v>8.4664436154130591</v>
      </c>
      <c r="BT41">
        <v>0</v>
      </c>
      <c r="BU41">
        <v>3.4878434228763892E-4</v>
      </c>
      <c r="BV41">
        <v>2.1245545997310619E-4</v>
      </c>
      <c r="BW41">
        <v>8.7675846101526112E-5</v>
      </c>
      <c r="BX41">
        <v>4.2393714704630259E-4</v>
      </c>
      <c r="BY41">
        <v>0</v>
      </c>
      <c r="BZ41">
        <v>8.9622883158109202E-5</v>
      </c>
      <c r="CA41">
        <v>9.532885092024039E-5</v>
      </c>
      <c r="CB41">
        <v>1.7745698761541959E-5</v>
      </c>
      <c r="CC41">
        <v>0.39052564248640648</v>
      </c>
      <c r="CD41">
        <v>0.41882383119808059</v>
      </c>
      <c r="CE41">
        <v>0.32168014455999577</v>
      </c>
      <c r="CF41">
        <v>0.12645458554668659</v>
      </c>
      <c r="CG41">
        <v>7.7646075772619477E-2</v>
      </c>
      <c r="CH41">
        <v>0</v>
      </c>
      <c r="CI41">
        <v>2.4099853566282921E-2</v>
      </c>
      <c r="CJ41">
        <v>4.3910666843229561E-4</v>
      </c>
      <c r="CK41">
        <v>0</v>
      </c>
      <c r="CL41">
        <v>1.7315162588607419E-4</v>
      </c>
      <c r="CM41">
        <v>1.3355067602113669E-3</v>
      </c>
      <c r="CN41">
        <v>1.45446086794489E-4</v>
      </c>
      <c r="CO41">
        <v>3.1060805878361641E-3</v>
      </c>
      <c r="CP41">
        <v>1.9706402430142071E-4</v>
      </c>
      <c r="CQ41">
        <v>1.4791708104328739E-3</v>
      </c>
      <c r="CR41">
        <v>2.8966272846906019E-4</v>
      </c>
      <c r="CS41">
        <v>3.1049129194506348E-4</v>
      </c>
      <c r="CT41">
        <v>2.1163028136380788E-3</v>
      </c>
      <c r="CU41">
        <v>6.1561783485109824E-4</v>
      </c>
      <c r="CV41">
        <v>1.724523958015277E-5</v>
      </c>
      <c r="CW41">
        <v>8.0220872928918021E-5</v>
      </c>
      <c r="CX41">
        <v>6.7170121656090036E-3</v>
      </c>
      <c r="CY41">
        <v>7.5526022185916624E-6</v>
      </c>
      <c r="CZ41">
        <v>2.6277256002819851E-2</v>
      </c>
      <c r="DA41">
        <v>-3.2637741617095377E-5</v>
      </c>
      <c r="DB41">
        <v>9.6676793503102629E-5</v>
      </c>
      <c r="DC41">
        <v>-206.38835681917519</v>
      </c>
      <c r="DD41">
        <v>-0.79492203332483768</v>
      </c>
      <c r="DE41">
        <v>-2.0461677599738941</v>
      </c>
      <c r="DF41">
        <v>2.6452877167905688</v>
      </c>
      <c r="DG41">
        <v>26.081502255828418</v>
      </c>
    </row>
    <row r="42" spans="1:111" x14ac:dyDescent="0.3">
      <c r="A42" s="1">
        <v>38</v>
      </c>
      <c r="B42">
        <v>0.95253196882938651</v>
      </c>
      <c r="C42">
        <v>24.25335143939574</v>
      </c>
      <c r="D42">
        <v>0.29711442406948901</v>
      </c>
      <c r="E42">
        <v>0.1037262848828672</v>
      </c>
      <c r="F42">
        <v>0.87752683950546528</v>
      </c>
      <c r="G42">
        <v>0.23247716783436459</v>
      </c>
      <c r="H42">
        <v>15.22461712354642</v>
      </c>
      <c r="I42">
        <v>33.634050451573842</v>
      </c>
      <c r="J42">
        <v>0.83342427041274136</v>
      </c>
      <c r="K42">
        <v>0.54652823390009586</v>
      </c>
      <c r="L42">
        <v>10.560875952888519</v>
      </c>
      <c r="M42">
        <v>3.9909908599182947E-2</v>
      </c>
      <c r="N42">
        <v>0.96485175611503393</v>
      </c>
      <c r="O42">
        <v>0.97666398685714428</v>
      </c>
      <c r="P42">
        <v>0.96277220953483167</v>
      </c>
      <c r="Q42">
        <v>0.82367936533321429</v>
      </c>
      <c r="R42">
        <v>0.86067721390880125</v>
      </c>
      <c r="S42">
        <v>72.136133501137394</v>
      </c>
      <c r="T42">
        <v>0.246330576795978</v>
      </c>
      <c r="U42">
        <v>-2.5777843605094761E-2</v>
      </c>
      <c r="V42">
        <v>0.1017438208162476</v>
      </c>
      <c r="W42">
        <v>0.21191566070069731</v>
      </c>
      <c r="X42">
        <v>6.4736460278054313</v>
      </c>
      <c r="Y42">
        <v>4.3563328094946491E-4</v>
      </c>
      <c r="Z42">
        <v>0.26704381196827581</v>
      </c>
      <c r="AA42">
        <v>-4.1922269796157978E-2</v>
      </c>
      <c r="AB42">
        <v>0.57257949694937382</v>
      </c>
      <c r="AC42">
        <v>6.8542634408344641E-2</v>
      </c>
      <c r="AD42">
        <v>0.2096192137939763</v>
      </c>
      <c r="AE42">
        <v>1.007261687440858</v>
      </c>
      <c r="AF42">
        <v>0.11351060167756841</v>
      </c>
      <c r="AG42">
        <v>1.685257135311232</v>
      </c>
      <c r="AH42">
        <v>1.792634820762143</v>
      </c>
      <c r="AI42">
        <v>1.6247625720580548E-2</v>
      </c>
      <c r="AJ42">
        <v>0.9528196041034126</v>
      </c>
      <c r="AK42">
        <v>1.8814001166781229</v>
      </c>
      <c r="AL42">
        <v>1.548105630670399E-2</v>
      </c>
      <c r="AM42">
        <v>3.6386512883732833E-2</v>
      </c>
      <c r="AN42">
        <v>563.85511608211687</v>
      </c>
      <c r="AO42">
        <v>143.1554745368563</v>
      </c>
      <c r="AP42">
        <v>127.3136519684446</v>
      </c>
      <c r="AQ42">
        <v>214.0400294295508</v>
      </c>
      <c r="AR42">
        <v>1.872523319030778E-3</v>
      </c>
      <c r="AS42">
        <v>0</v>
      </c>
      <c r="AT42">
        <v>10.68360840265664</v>
      </c>
      <c r="AU42">
        <v>4.9813259316432266</v>
      </c>
      <c r="AV42">
        <v>31.295290560690209</v>
      </c>
      <c r="AW42">
        <v>0</v>
      </c>
      <c r="AX42">
        <v>-19.594582154240999</v>
      </c>
      <c r="AY42">
        <v>-27.365642740749081</v>
      </c>
      <c r="AZ42">
        <v>0</v>
      </c>
      <c r="BA42">
        <v>0</v>
      </c>
      <c r="BB42">
        <v>0</v>
      </c>
      <c r="BC42">
        <v>-4.2147356953875699</v>
      </c>
      <c r="BD42">
        <v>-9.4788627395703848</v>
      </c>
      <c r="BE42">
        <v>-23.76358581474268</v>
      </c>
      <c r="BF42">
        <v>-3.7741853709172348</v>
      </c>
      <c r="BG42">
        <v>14.234643007216251</v>
      </c>
      <c r="BH42">
        <v>-1.0459577032497509</v>
      </c>
      <c r="BI42">
        <v>24.562816231123769</v>
      </c>
      <c r="BJ42">
        <v>0</v>
      </c>
      <c r="BK42">
        <v>0</v>
      </c>
      <c r="BL42">
        <v>34.287995765177079</v>
      </c>
      <c r="BM42">
        <v>108.2841134246254</v>
      </c>
      <c r="BN42">
        <v>27.93065193632361</v>
      </c>
      <c r="BO42">
        <v>49.539282604725841</v>
      </c>
      <c r="BP42">
        <v>3.051115376831373</v>
      </c>
      <c r="BQ42">
        <v>66.978318444401239</v>
      </c>
      <c r="BR42">
        <v>2.939220710205698</v>
      </c>
      <c r="BS42">
        <v>8.230348651054765</v>
      </c>
      <c r="BT42">
        <v>0</v>
      </c>
      <c r="BU42">
        <v>3.7748377143600212E-4</v>
      </c>
      <c r="BV42">
        <v>3.7556234617379299E-4</v>
      </c>
      <c r="BW42">
        <v>8.6169343268366376E-5</v>
      </c>
      <c r="BX42">
        <v>4.2874804410116012E-4</v>
      </c>
      <c r="BY42">
        <v>0</v>
      </c>
      <c r="BZ42">
        <v>9.1110974688645021E-5</v>
      </c>
      <c r="CA42">
        <v>1.029401191780466E-4</v>
      </c>
      <c r="CB42">
        <v>1.8270493158555059E-5</v>
      </c>
      <c r="CC42">
        <v>0.4079388324167651</v>
      </c>
      <c r="CD42">
        <v>0.4392309346993844</v>
      </c>
      <c r="CE42">
        <v>0.34302775244487022</v>
      </c>
      <c r="CF42">
        <v>0.1273968174118589</v>
      </c>
      <c r="CG42">
        <v>8.1109797488691265E-2</v>
      </c>
      <c r="CH42">
        <v>0</v>
      </c>
      <c r="CI42">
        <v>2.954618070850357E-2</v>
      </c>
      <c r="CJ42">
        <v>4.7416592504733742E-4</v>
      </c>
      <c r="CK42">
        <v>0</v>
      </c>
      <c r="CL42">
        <v>2.4119984519016169E-4</v>
      </c>
      <c r="CM42">
        <v>1.3178416318683399E-3</v>
      </c>
      <c r="CN42">
        <v>1.3967450778770829E-4</v>
      </c>
      <c r="CO42">
        <v>2.8196335894611672E-3</v>
      </c>
      <c r="CP42">
        <v>2.0153657955657289E-4</v>
      </c>
      <c r="CQ42">
        <v>1.396026994501888E-3</v>
      </c>
      <c r="CR42">
        <v>3.0688578634155059E-4</v>
      </c>
      <c r="CS42">
        <v>2.9313004007312988E-4</v>
      </c>
      <c r="CT42">
        <v>2.460622903961914E-3</v>
      </c>
      <c r="CU42">
        <v>5.9799150834347276E-4</v>
      </c>
      <c r="CV42">
        <v>1.91103732149755E-5</v>
      </c>
      <c r="CW42">
        <v>7.5877304455661764E-5</v>
      </c>
      <c r="CX42">
        <v>6.628037465998232E-3</v>
      </c>
      <c r="CY42">
        <v>7.7040704796219888E-6</v>
      </c>
      <c r="CZ42">
        <v>2.912606114173347E-2</v>
      </c>
      <c r="DA42">
        <v>-4.7086379664397668E-5</v>
      </c>
      <c r="DB42">
        <v>-6.4285597975910719E-4</v>
      </c>
      <c r="DC42">
        <v>-214.01164039714811</v>
      </c>
      <c r="DD42">
        <v>0.63288353197276592</v>
      </c>
      <c r="DE42">
        <v>-5.5257608750279523</v>
      </c>
      <c r="DF42">
        <v>2.7389295575310761</v>
      </c>
      <c r="DG42">
        <v>27.292061863319631</v>
      </c>
    </row>
    <row r="43" spans="1:111" x14ac:dyDescent="0.3">
      <c r="A43" s="1">
        <v>39</v>
      </c>
      <c r="B43">
        <v>1.081236389471119</v>
      </c>
      <c r="C43">
        <v>11.4283015699927</v>
      </c>
      <c r="D43">
        <v>0.32996727645619428</v>
      </c>
      <c r="E43">
        <v>0.10384671944126379</v>
      </c>
      <c r="F43">
        <v>0.89765220116963718</v>
      </c>
      <c r="G43">
        <v>0.19812416944694369</v>
      </c>
      <c r="H43">
        <v>24.21909361592985</v>
      </c>
      <c r="I43">
        <v>18.12231757621079</v>
      </c>
      <c r="J43">
        <v>0.85956632471647565</v>
      </c>
      <c r="K43">
        <v>0.65741946640864857</v>
      </c>
      <c r="L43">
        <v>13.239721136663981</v>
      </c>
      <c r="M43">
        <v>4.0424146195463112E-2</v>
      </c>
      <c r="N43">
        <v>1.0364879329212351</v>
      </c>
      <c r="O43">
        <v>0.96098908625470869</v>
      </c>
      <c r="P43">
        <v>0.98791596773671819</v>
      </c>
      <c r="Q43">
        <v>0.78145294431951695</v>
      </c>
      <c r="R43">
        <v>0.90766660573141256</v>
      </c>
      <c r="S43">
        <v>65.899699199130907</v>
      </c>
      <c r="T43">
        <v>0.26143266602089033</v>
      </c>
      <c r="U43">
        <v>6.2602002810814416E-3</v>
      </c>
      <c r="V43">
        <v>8.9499264975892223E-2</v>
      </c>
      <c r="W43">
        <v>0.2118249123487726</v>
      </c>
      <c r="X43">
        <v>6.4966768681805593</v>
      </c>
      <c r="Y43">
        <v>4.5180656436657389E-4</v>
      </c>
      <c r="Z43">
        <v>0.26838456124434168</v>
      </c>
      <c r="AA43">
        <v>-4.0710105972666527E-2</v>
      </c>
      <c r="AB43">
        <v>0.55040249574487188</v>
      </c>
      <c r="AC43">
        <v>7.0685806608514409E-2</v>
      </c>
      <c r="AD43">
        <v>0.21631455935438529</v>
      </c>
      <c r="AE43">
        <v>1.0183602545836929</v>
      </c>
      <c r="AF43">
        <v>0.10993446103561649</v>
      </c>
      <c r="AG43">
        <v>1.683262691433151</v>
      </c>
      <c r="AH43">
        <v>1.772077838256523</v>
      </c>
      <c r="AI43">
        <v>1.6560300949884438E-2</v>
      </c>
      <c r="AJ43">
        <v>0.98384832249966137</v>
      </c>
      <c r="AK43">
        <v>1.8011697438094121</v>
      </c>
      <c r="AL43">
        <v>1.6292824309633362E-2</v>
      </c>
      <c r="AM43">
        <v>1.18110873859375E-2</v>
      </c>
      <c r="AN43">
        <v>538.08464648389486</v>
      </c>
      <c r="AO43">
        <v>165.7909652858003</v>
      </c>
      <c r="AP43">
        <v>146.94928613991141</v>
      </c>
      <c r="AQ43">
        <v>233.62480199049179</v>
      </c>
      <c r="AR43">
        <v>1.8475410831880199E-3</v>
      </c>
      <c r="AS43">
        <v>0</v>
      </c>
      <c r="AT43">
        <v>9.3209494174715388</v>
      </c>
      <c r="AU43">
        <v>5.9488605236374514</v>
      </c>
      <c r="AV43">
        <v>31.499942409219351</v>
      </c>
      <c r="AW43">
        <v>0</v>
      </c>
      <c r="AX43">
        <v>-18.85778304990496</v>
      </c>
      <c r="AY43">
        <v>-27.911969300423369</v>
      </c>
      <c r="AZ43">
        <v>0</v>
      </c>
      <c r="BA43">
        <v>0</v>
      </c>
      <c r="BB43">
        <v>0</v>
      </c>
      <c r="BC43">
        <v>-3.6796404417092599</v>
      </c>
      <c r="BD43">
        <v>-10.271397630217979</v>
      </c>
      <c r="BE43">
        <v>-23.923295139716728</v>
      </c>
      <c r="BF43">
        <v>-3.8289408524848971</v>
      </c>
      <c r="BG43">
        <v>14.44111244541363</v>
      </c>
      <c r="BH43">
        <v>-1.0125178157886889</v>
      </c>
      <c r="BI43">
        <v>23.54951522318661</v>
      </c>
      <c r="BJ43">
        <v>0</v>
      </c>
      <c r="BK43">
        <v>0</v>
      </c>
      <c r="BL43">
        <v>34.08847143329141</v>
      </c>
      <c r="BM43">
        <v>92.608416748771575</v>
      </c>
      <c r="BN43">
        <v>28.656627741871109</v>
      </c>
      <c r="BO43">
        <v>50.471251088068918</v>
      </c>
      <c r="BP43">
        <v>3.1294441583425949</v>
      </c>
      <c r="BQ43">
        <v>67.844775712015789</v>
      </c>
      <c r="BR43">
        <v>2.8950010261731371</v>
      </c>
      <c r="BS43">
        <v>8.4093635792815</v>
      </c>
      <c r="BT43">
        <v>0</v>
      </c>
      <c r="BU43">
        <v>3.6505927623144163E-4</v>
      </c>
      <c r="BV43">
        <v>3.4152913559860822E-4</v>
      </c>
      <c r="BW43">
        <v>8.8703326681480499E-5</v>
      </c>
      <c r="BX43">
        <v>4.3390151346956482E-4</v>
      </c>
      <c r="BY43">
        <v>0</v>
      </c>
      <c r="BZ43">
        <v>9.1969037034707332E-5</v>
      </c>
      <c r="CA43">
        <v>9.8693483713334929E-5</v>
      </c>
      <c r="CB43">
        <v>1.8516126733930212E-5</v>
      </c>
      <c r="CC43">
        <v>0.36563461286321108</v>
      </c>
      <c r="CD43">
        <v>0.3948633474570325</v>
      </c>
      <c r="CE43">
        <v>0.45632269807225978</v>
      </c>
      <c r="CF43">
        <v>0.12680821830304809</v>
      </c>
      <c r="CG43">
        <v>8.0159000306587444E-2</v>
      </c>
      <c r="CH43">
        <v>0</v>
      </c>
      <c r="CI43">
        <v>5.6852326591776359E-2</v>
      </c>
      <c r="CJ43">
        <v>4.5460494290022041E-4</v>
      </c>
      <c r="CK43">
        <v>0</v>
      </c>
      <c r="CL43">
        <v>3.2263556594796551E-4</v>
      </c>
      <c r="CM43">
        <v>1.3274571689189669E-3</v>
      </c>
      <c r="CN43">
        <v>1.4370319198574489E-4</v>
      </c>
      <c r="CO43">
        <v>4.5007795835306291E-3</v>
      </c>
      <c r="CP43">
        <v>1.772822721946403E-4</v>
      </c>
      <c r="CQ43">
        <v>1.4322652833583509E-3</v>
      </c>
      <c r="CR43">
        <v>3.0675436906333958E-4</v>
      </c>
      <c r="CS43">
        <v>3.7672402325454141E-4</v>
      </c>
      <c r="CT43">
        <v>2.679337603554704E-3</v>
      </c>
      <c r="CU43">
        <v>5.898932973713879E-4</v>
      </c>
      <c r="CV43">
        <v>1.7949090517453108E-5</v>
      </c>
      <c r="CW43">
        <v>7.7823677287381998E-5</v>
      </c>
      <c r="CX43">
        <v>6.0550192267092651E-3</v>
      </c>
      <c r="CY43">
        <v>7.528394667732681E-6</v>
      </c>
      <c r="CZ43">
        <v>2.9346142187714069E-2</v>
      </c>
      <c r="DA43">
        <v>-6.0705999172286829E-5</v>
      </c>
      <c r="DB43">
        <v>1.5775207418073259E-4</v>
      </c>
      <c r="DC43">
        <v>-233.59541950822819</v>
      </c>
      <c r="DD43">
        <v>-6.4432598650455475E-2</v>
      </c>
      <c r="DE43">
        <v>-4.0713588311649733</v>
      </c>
      <c r="DF43">
        <v>3.290067092448421</v>
      </c>
      <c r="DG43">
        <v>33.804965911918693</v>
      </c>
    </row>
    <row r="44" spans="1:111" x14ac:dyDescent="0.3">
      <c r="A44" s="1">
        <v>40</v>
      </c>
      <c r="B44">
        <v>1.0590400888817879</v>
      </c>
      <c r="C44">
        <v>28.529219860491821</v>
      </c>
      <c r="D44">
        <v>0.33238402128815192</v>
      </c>
      <c r="E44">
        <v>7.6905408809318315E-2</v>
      </c>
      <c r="F44">
        <v>0.81508643117224622</v>
      </c>
      <c r="G44">
        <v>0.19651373636545749</v>
      </c>
      <c r="H44">
        <v>17.53782102152341</v>
      </c>
      <c r="I44">
        <v>27.451358717089779</v>
      </c>
      <c r="J44">
        <v>0.86243429713827813</v>
      </c>
      <c r="K44">
        <v>0.6591618703764005</v>
      </c>
      <c r="L44">
        <v>11.74875679874124</v>
      </c>
      <c r="M44">
        <v>3.962134542792338E-2</v>
      </c>
      <c r="N44">
        <v>1.0549022822874841</v>
      </c>
      <c r="O44">
        <v>0.98302299897094614</v>
      </c>
      <c r="P44">
        <v>0.95357313066894356</v>
      </c>
      <c r="Q44">
        <v>0.82058811155742406</v>
      </c>
      <c r="R44">
        <v>0.92027539473320064</v>
      </c>
      <c r="S44">
        <v>73.211587932805301</v>
      </c>
      <c r="T44">
        <v>0.271205428422581</v>
      </c>
      <c r="U44">
        <v>-1.375839860944212E-2</v>
      </c>
      <c r="V44">
        <v>9.2973313421215426E-2</v>
      </c>
      <c r="W44">
        <v>0.18802379744599329</v>
      </c>
      <c r="X44">
        <v>6.4086421044357627</v>
      </c>
      <c r="Y44">
        <v>4.0827690703929649E-4</v>
      </c>
      <c r="Z44">
        <v>0.25207217155893141</v>
      </c>
      <c r="AA44">
        <v>-4.0410125461994587E-2</v>
      </c>
      <c r="AB44">
        <v>0.52330802407990651</v>
      </c>
      <c r="AC44">
        <v>6.9476052436398705E-2</v>
      </c>
      <c r="AD44">
        <v>0.21529043379690671</v>
      </c>
      <c r="AE44">
        <v>0.90933294360507655</v>
      </c>
      <c r="AF44">
        <v>0.1146434583185446</v>
      </c>
      <c r="AG44">
        <v>1.4137869131417971</v>
      </c>
      <c r="AH44">
        <v>1.7478962532522619</v>
      </c>
      <c r="AI44">
        <v>1.6127065411748621E-2</v>
      </c>
      <c r="AJ44">
        <v>0.94156410985146888</v>
      </c>
      <c r="AK44">
        <v>1.8563751808622071</v>
      </c>
      <c r="AL44">
        <v>1.5184665988929501E-2</v>
      </c>
      <c r="AM44">
        <v>4.5378273834595251E-2</v>
      </c>
      <c r="AN44">
        <v>535.27993470139813</v>
      </c>
      <c r="AO44">
        <v>156.44061001553931</v>
      </c>
      <c r="AP44">
        <v>140.8088784651506</v>
      </c>
      <c r="AQ44">
        <v>223.8516222205937</v>
      </c>
      <c r="AR44">
        <v>1.882851789566514E-3</v>
      </c>
      <c r="AS44">
        <v>0</v>
      </c>
      <c r="AT44">
        <v>9.4929555701828985</v>
      </c>
      <c r="AU44">
        <v>6.2215973874082442</v>
      </c>
      <c r="AV44">
        <v>31.244932939815911</v>
      </c>
      <c r="AW44">
        <v>0</v>
      </c>
      <c r="AX44">
        <v>-18.842785573104749</v>
      </c>
      <c r="AY44">
        <v>-28.1167003243023</v>
      </c>
      <c r="AZ44">
        <v>0</v>
      </c>
      <c r="BA44">
        <v>0</v>
      </c>
      <c r="BB44">
        <v>0</v>
      </c>
      <c r="BC44">
        <v>-3.750400555993183</v>
      </c>
      <c r="BD44">
        <v>-10.616380209961379</v>
      </c>
      <c r="BE44">
        <v>-23.72873628871049</v>
      </c>
      <c r="BF44">
        <v>-3.8250394057206578</v>
      </c>
      <c r="BG44">
        <v>14.521951265063191</v>
      </c>
      <c r="BH44">
        <v>-1.0595893440826101</v>
      </c>
      <c r="BI44">
        <v>23.68493604600625</v>
      </c>
      <c r="BJ44">
        <v>0</v>
      </c>
      <c r="BK44">
        <v>0</v>
      </c>
      <c r="BL44">
        <v>34.075131671401763</v>
      </c>
      <c r="BM44">
        <v>93.201418905897455</v>
      </c>
      <c r="BN44">
        <v>27.908200892588919</v>
      </c>
      <c r="BO44">
        <v>49.551355854459977</v>
      </c>
      <c r="BP44">
        <v>3.1335155217803101</v>
      </c>
      <c r="BQ44">
        <v>67.552679359547028</v>
      </c>
      <c r="BR44">
        <v>2.855754707513027</v>
      </c>
      <c r="BS44">
        <v>8.224864170133948</v>
      </c>
      <c r="BT44">
        <v>0</v>
      </c>
      <c r="BU44">
        <v>3.7450597273231171E-4</v>
      </c>
      <c r="BV44">
        <v>3.4386889321622938E-4</v>
      </c>
      <c r="BW44">
        <v>8.8524931629332186E-5</v>
      </c>
      <c r="BX44">
        <v>4.3212673678147618E-4</v>
      </c>
      <c r="BY44">
        <v>0</v>
      </c>
      <c r="BZ44">
        <v>9.3344884210369724E-5</v>
      </c>
      <c r="CA44">
        <v>9.92610178067008E-5</v>
      </c>
      <c r="CB44">
        <v>1.844737538507961E-5</v>
      </c>
      <c r="CC44">
        <v>0.41711573524078721</v>
      </c>
      <c r="CD44">
        <v>0.44541911896801489</v>
      </c>
      <c r="CE44">
        <v>0.39161515061481122</v>
      </c>
      <c r="CF44">
        <v>0.1238849256873349</v>
      </c>
      <c r="CG44">
        <v>7.7064029619037799E-2</v>
      </c>
      <c r="CH44">
        <v>0</v>
      </c>
      <c r="CI44">
        <v>3.0672014647719251E-2</v>
      </c>
      <c r="CJ44">
        <v>4.5721913579727038E-4</v>
      </c>
      <c r="CK44">
        <v>0</v>
      </c>
      <c r="CL44">
        <v>2.0959156791494911E-4</v>
      </c>
      <c r="CM44">
        <v>1.2428166465591551E-3</v>
      </c>
      <c r="CN44">
        <v>1.4203730373029709E-4</v>
      </c>
      <c r="CO44">
        <v>3.312299356903867E-3</v>
      </c>
      <c r="CP44">
        <v>1.8416374996171531E-4</v>
      </c>
      <c r="CQ44">
        <v>1.3813472546934239E-3</v>
      </c>
      <c r="CR44">
        <v>2.722867707811093E-4</v>
      </c>
      <c r="CS44">
        <v>3.228746007546696E-4</v>
      </c>
      <c r="CT44">
        <v>2.680429192538311E-3</v>
      </c>
      <c r="CU44">
        <v>5.4141075273196919E-4</v>
      </c>
      <c r="CV44">
        <v>1.6335156336346391E-5</v>
      </c>
      <c r="CW44">
        <v>7.5142292663873963E-5</v>
      </c>
      <c r="CX44">
        <v>6.7268527464977926E-3</v>
      </c>
      <c r="CY44">
        <v>7.3736029105057547E-6</v>
      </c>
      <c r="CZ44">
        <v>2.8188437071531201E-2</v>
      </c>
      <c r="DA44">
        <v>-3.9657369235357807E-5</v>
      </c>
      <c r="DB44">
        <v>-3.4152330859218028E-4</v>
      </c>
      <c r="DC44">
        <v>-223.82385462156921</v>
      </c>
      <c r="DD44">
        <v>-5.2061574533581727E-2</v>
      </c>
      <c r="DE44">
        <v>-3.904051930180152</v>
      </c>
      <c r="DF44">
        <v>2.8728643634651831</v>
      </c>
      <c r="DG44">
        <v>27.045586703825599</v>
      </c>
    </row>
    <row r="45" spans="1:111" x14ac:dyDescent="0.3">
      <c r="A45" s="1">
        <v>41</v>
      </c>
      <c r="B45">
        <v>1.0916544812971261</v>
      </c>
      <c r="C45">
        <v>22.284831287671459</v>
      </c>
      <c r="D45">
        <v>0.33277788933546559</v>
      </c>
      <c r="E45">
        <v>9.226495719754077E-2</v>
      </c>
      <c r="F45">
        <v>0.88031622265010356</v>
      </c>
      <c r="G45">
        <v>0.20860695462968351</v>
      </c>
      <c r="H45">
        <v>22.116630354991528</v>
      </c>
      <c r="I45">
        <v>50.330269638049543</v>
      </c>
      <c r="J45">
        <v>0.90674236863380708</v>
      </c>
      <c r="K45">
        <v>1.1432669941083411</v>
      </c>
      <c r="L45">
        <v>6.2464721586780421</v>
      </c>
      <c r="M45">
        <v>4.2153653208838571E-2</v>
      </c>
      <c r="N45">
        <v>1.027935023682953</v>
      </c>
      <c r="O45">
        <v>0.98785134346779224</v>
      </c>
      <c r="P45">
        <v>0.97738449023599805</v>
      </c>
      <c r="Q45">
        <v>0.77397633765240703</v>
      </c>
      <c r="R45">
        <v>0.91485243328298149</v>
      </c>
      <c r="S45">
        <v>67.056217577949539</v>
      </c>
      <c r="T45">
        <v>0.2669448830054939</v>
      </c>
      <c r="U45">
        <v>6.5253357350294871E-3</v>
      </c>
      <c r="V45">
        <v>9.5949180014474597E-2</v>
      </c>
      <c r="W45">
        <v>0.20066844990265839</v>
      </c>
      <c r="X45">
        <v>6.630408397540581</v>
      </c>
      <c r="Y45">
        <v>4.2418493146595442E-4</v>
      </c>
      <c r="Z45">
        <v>0.25174217963408418</v>
      </c>
      <c r="AA45">
        <v>-4.2027367014711853E-2</v>
      </c>
      <c r="AB45">
        <v>0.55125582172527166</v>
      </c>
      <c r="AC45">
        <v>6.9267755278457577E-2</v>
      </c>
      <c r="AD45">
        <v>0.22489783306376279</v>
      </c>
      <c r="AE45">
        <v>0.9106434118057225</v>
      </c>
      <c r="AF45">
        <v>0.1151079568525632</v>
      </c>
      <c r="AG45">
        <v>1.4862172171765711</v>
      </c>
      <c r="AH45">
        <v>1.638540397251754</v>
      </c>
      <c r="AI45">
        <v>1.6976772295812889E-2</v>
      </c>
      <c r="AJ45">
        <v>0.97080455292652623</v>
      </c>
      <c r="AK45">
        <v>1.687816929718601</v>
      </c>
      <c r="AL45">
        <v>1.6481127838772071E-2</v>
      </c>
      <c r="AM45">
        <v>2.2104694996825429E-2</v>
      </c>
      <c r="AN45">
        <v>492.39481262132989</v>
      </c>
      <c r="AO45">
        <v>161.5877227863086</v>
      </c>
      <c r="AP45">
        <v>144.08666486623599</v>
      </c>
      <c r="AQ45">
        <v>223.7070074505711</v>
      </c>
      <c r="AR45">
        <v>1.796872501500893E-3</v>
      </c>
      <c r="AS45">
        <v>0</v>
      </c>
      <c r="AT45">
        <v>9.005788523787059</v>
      </c>
      <c r="AU45">
        <v>5.3182706064921437</v>
      </c>
      <c r="AV45">
        <v>31.385560056496299</v>
      </c>
      <c r="AW45">
        <v>0</v>
      </c>
      <c r="AX45">
        <v>-18.644875995025419</v>
      </c>
      <c r="AY45">
        <v>-27.06474319175009</v>
      </c>
      <c r="AZ45">
        <v>0</v>
      </c>
      <c r="BA45">
        <v>0</v>
      </c>
      <c r="BB45">
        <v>0</v>
      </c>
      <c r="BC45">
        <v>-3.5568158080016632</v>
      </c>
      <c r="BD45">
        <v>-9.4653691292625002</v>
      </c>
      <c r="BE45">
        <v>-23.833075609688461</v>
      </c>
      <c r="BF45">
        <v>-3.7705497283517579</v>
      </c>
      <c r="BG45">
        <v>13.958162921108469</v>
      </c>
      <c r="BH45">
        <v>-0.9605919281730444</v>
      </c>
      <c r="BI45">
        <v>23.94419135924328</v>
      </c>
      <c r="BJ45">
        <v>0</v>
      </c>
      <c r="BK45">
        <v>0</v>
      </c>
      <c r="BL45">
        <v>34.072972284368731</v>
      </c>
      <c r="BM45">
        <v>69.347240495179946</v>
      </c>
      <c r="BN45">
        <v>29.12361108829236</v>
      </c>
      <c r="BO45">
        <v>50.83060751047222</v>
      </c>
      <c r="BP45">
        <v>3.283313067026842</v>
      </c>
      <c r="BQ45">
        <v>67.237748234993276</v>
      </c>
      <c r="BR45">
        <v>2.974969718835041</v>
      </c>
      <c r="BS45">
        <v>8.2896974594360149</v>
      </c>
      <c r="BT45">
        <v>0</v>
      </c>
      <c r="BU45">
        <v>3.5570747349817608E-4</v>
      </c>
      <c r="BV45">
        <v>2.3805626761199509E-4</v>
      </c>
      <c r="BW45">
        <v>8.8162661443770091E-5</v>
      </c>
      <c r="BX45">
        <v>4.2827826588146488E-4</v>
      </c>
      <c r="BY45">
        <v>0</v>
      </c>
      <c r="BZ45">
        <v>8.8802588194575519E-5</v>
      </c>
      <c r="CA45">
        <v>1.003475289213484E-4</v>
      </c>
      <c r="CB45">
        <v>1.7389175923986789E-5</v>
      </c>
      <c r="CC45">
        <v>0.36292427946936162</v>
      </c>
      <c r="CD45">
        <v>0.39123687861533962</v>
      </c>
      <c r="CE45">
        <v>0.4265113822830478</v>
      </c>
      <c r="CF45">
        <v>0.12687193655019349</v>
      </c>
      <c r="CG45">
        <v>7.3518734013286513E-2</v>
      </c>
      <c r="CH45">
        <v>0</v>
      </c>
      <c r="CI45">
        <v>5.0704977888451311E-2</v>
      </c>
      <c r="CJ45">
        <v>4.6222385652097578E-4</v>
      </c>
      <c r="CK45">
        <v>0</v>
      </c>
      <c r="CL45">
        <v>1.925984676772648E-4</v>
      </c>
      <c r="CM45">
        <v>1.248110806819999E-3</v>
      </c>
      <c r="CN45">
        <v>1.4224509449199221E-4</v>
      </c>
      <c r="CO45">
        <v>4.249247054209199E-3</v>
      </c>
      <c r="CP45">
        <v>1.9005841727035979E-4</v>
      </c>
      <c r="CQ45">
        <v>1.470506363302343E-3</v>
      </c>
      <c r="CR45">
        <v>2.9059813153353589E-4</v>
      </c>
      <c r="CS45">
        <v>1.817013860484319E-4</v>
      </c>
      <c r="CT45">
        <v>2.8098381783340761E-3</v>
      </c>
      <c r="CU45">
        <v>6.037977626995063E-4</v>
      </c>
      <c r="CV45">
        <v>1.688145502786253E-5</v>
      </c>
      <c r="CW45">
        <v>7.95718515396068E-5</v>
      </c>
      <c r="CX45">
        <v>6.1612828531733121E-3</v>
      </c>
      <c r="CY45">
        <v>7.8470691618490938E-6</v>
      </c>
      <c r="CZ45">
        <v>2.7817126587136039E-2</v>
      </c>
      <c r="DA45">
        <v>-3.8028710250566757E-5</v>
      </c>
      <c r="DB45">
        <v>1.730825463396848E-4</v>
      </c>
      <c r="DC45">
        <v>-223.67909329885811</v>
      </c>
      <c r="DD45">
        <v>-0.28033991903066641</v>
      </c>
      <c r="DE45">
        <v>-4.6536172156329769</v>
      </c>
      <c r="DF45">
        <v>2.807506271852505</v>
      </c>
      <c r="DG45">
        <v>30.118366012842841</v>
      </c>
    </row>
    <row r="46" spans="1:111" x14ac:dyDescent="0.3">
      <c r="A46" s="1">
        <v>42</v>
      </c>
      <c r="B46">
        <v>0.96923923278785562</v>
      </c>
      <c r="C46">
        <v>20.343482154124761</v>
      </c>
      <c r="D46">
        <v>0.34650228624547053</v>
      </c>
      <c r="E46">
        <v>7.7257599991492829E-2</v>
      </c>
      <c r="F46">
        <v>0.86790334450317808</v>
      </c>
      <c r="G46">
        <v>0.19907571403223859</v>
      </c>
      <c r="H46">
        <v>14.06324941800942</v>
      </c>
      <c r="I46">
        <v>22.194292721025018</v>
      </c>
      <c r="J46">
        <v>0.84577938644254425</v>
      </c>
      <c r="K46">
        <v>0.95150061872612501</v>
      </c>
      <c r="L46">
        <v>6.9313691132133517</v>
      </c>
      <c r="M46">
        <v>4.1436468613032053E-2</v>
      </c>
      <c r="N46">
        <v>1.0233480943401809</v>
      </c>
      <c r="O46">
        <v>0.99256736407502222</v>
      </c>
      <c r="P46">
        <v>0.9623248243457031</v>
      </c>
      <c r="Q46">
        <v>0.83261335486699262</v>
      </c>
      <c r="R46">
        <v>0.93724444671713403</v>
      </c>
      <c r="S46">
        <v>66.169226132139542</v>
      </c>
      <c r="T46">
        <v>0.2738681525966758</v>
      </c>
      <c r="U46">
        <v>6.7272139354354627E-3</v>
      </c>
      <c r="V46">
        <v>9.6163391531852049E-2</v>
      </c>
      <c r="W46">
        <v>0.1961891043339595</v>
      </c>
      <c r="X46">
        <v>6.3294977646199628</v>
      </c>
      <c r="Y46">
        <v>4.3956056401601849E-4</v>
      </c>
      <c r="Z46">
        <v>0.25327833389287868</v>
      </c>
      <c r="AA46">
        <v>-4.5757309893872E-2</v>
      </c>
      <c r="AB46">
        <v>0.56109123555818496</v>
      </c>
      <c r="AC46">
        <v>6.8762946359662194E-2</v>
      </c>
      <c r="AD46">
        <v>0.2249819271481896</v>
      </c>
      <c r="AE46">
        <v>0.9948216628758626</v>
      </c>
      <c r="AF46">
        <v>0.1126518900367882</v>
      </c>
      <c r="AG46">
        <v>1.558501989411246</v>
      </c>
      <c r="AH46">
        <v>1.5511542000902401</v>
      </c>
      <c r="AI46">
        <v>1.6267521290344901E-2</v>
      </c>
      <c r="AJ46">
        <v>0.9522710059630517</v>
      </c>
      <c r="AK46">
        <v>1.6288999250302361</v>
      </c>
      <c r="AL46">
        <v>1.54910888636821E-2</v>
      </c>
      <c r="AM46">
        <v>3.6824385199089392E-2</v>
      </c>
      <c r="AN46">
        <v>489.3291419539903</v>
      </c>
      <c r="AO46">
        <v>146.36089284648509</v>
      </c>
      <c r="AP46">
        <v>131.93404797365389</v>
      </c>
      <c r="AQ46">
        <v>207.9921042890833</v>
      </c>
      <c r="AR46">
        <v>1.7627057180164851E-3</v>
      </c>
      <c r="AS46">
        <v>0</v>
      </c>
      <c r="AT46">
        <v>8.978663686005067</v>
      </c>
      <c r="AU46">
        <v>6.020386666909352</v>
      </c>
      <c r="AV46">
        <v>31.268119293227642</v>
      </c>
      <c r="AW46">
        <v>0</v>
      </c>
      <c r="AX46">
        <v>-18.342851720814881</v>
      </c>
      <c r="AY46">
        <v>-27.92431792532717</v>
      </c>
      <c r="AZ46">
        <v>0</v>
      </c>
      <c r="BA46">
        <v>0</v>
      </c>
      <c r="BB46">
        <v>0</v>
      </c>
      <c r="BC46">
        <v>-3.5491442188858988</v>
      </c>
      <c r="BD46">
        <v>-10.23662492926149</v>
      </c>
      <c r="BE46">
        <v>-23.74236761227916</v>
      </c>
      <c r="BF46">
        <v>-3.8138460626497781</v>
      </c>
      <c r="BG46">
        <v>14.22896345108702</v>
      </c>
      <c r="BH46">
        <v>-0.98341136639399862</v>
      </c>
      <c r="BI46">
        <v>23.307982932298302</v>
      </c>
      <c r="BJ46">
        <v>0</v>
      </c>
      <c r="BK46">
        <v>0</v>
      </c>
      <c r="BL46">
        <v>34.000429388733593</v>
      </c>
      <c r="BM46">
        <v>70.61280507761613</v>
      </c>
      <c r="BN46">
        <v>28.000613801075321</v>
      </c>
      <c r="BO46">
        <v>49.745054235045039</v>
      </c>
      <c r="BP46">
        <v>3.0984086502341559</v>
      </c>
      <c r="BQ46">
        <v>66.66046743997569</v>
      </c>
      <c r="BR46">
        <v>2.8419596512397018</v>
      </c>
      <c r="BS46">
        <v>8.1240382375006526</v>
      </c>
      <c r="BT46">
        <v>0</v>
      </c>
      <c r="BU46">
        <v>3.6929835478365992E-4</v>
      </c>
      <c r="BV46">
        <v>2.7361542949155159E-4</v>
      </c>
      <c r="BW46">
        <v>8.7777415943252751E-5</v>
      </c>
      <c r="BX46">
        <v>4.3118333859974592E-4</v>
      </c>
      <c r="BY46">
        <v>0</v>
      </c>
      <c r="BZ46">
        <v>9.1486946737486636E-5</v>
      </c>
      <c r="CA46">
        <v>9.7681247877857565E-5</v>
      </c>
      <c r="CB46">
        <v>1.7774919435734311E-5</v>
      </c>
      <c r="CC46">
        <v>0.3737375772368508</v>
      </c>
      <c r="CD46">
        <v>0.40291191109694491</v>
      </c>
      <c r="CE46">
        <v>0.34204099965739643</v>
      </c>
      <c r="CF46">
        <v>0.1269524290190534</v>
      </c>
      <c r="CG46">
        <v>7.6866286021826588E-2</v>
      </c>
      <c r="CH46">
        <v>0</v>
      </c>
      <c r="CI46">
        <v>2.3060945106195201E-2</v>
      </c>
      <c r="CJ46">
        <v>4.4994235123889701E-4</v>
      </c>
      <c r="CK46">
        <v>0</v>
      </c>
      <c r="CL46">
        <v>1.6507932715269339E-4</v>
      </c>
      <c r="CM46">
        <v>1.2504239443698051E-3</v>
      </c>
      <c r="CN46">
        <v>1.4042261888800439E-4</v>
      </c>
      <c r="CO46">
        <v>2.6222617740792081E-3</v>
      </c>
      <c r="CP46">
        <v>1.904827325375429E-4</v>
      </c>
      <c r="CQ46">
        <v>1.4026074438236919E-3</v>
      </c>
      <c r="CR46">
        <v>2.8411136466316661E-4</v>
      </c>
      <c r="CS46">
        <v>1.924834169473908E-4</v>
      </c>
      <c r="CT46">
        <v>2.7494140530709499E-3</v>
      </c>
      <c r="CU46">
        <v>5.8663202835038683E-4</v>
      </c>
      <c r="CV46">
        <v>1.6923074347454819E-5</v>
      </c>
      <c r="CW46">
        <v>7.5961869754371646E-5</v>
      </c>
      <c r="CX46">
        <v>6.0797839947023934E-3</v>
      </c>
      <c r="CY46">
        <v>7.3194467782065996E-6</v>
      </c>
      <c r="CZ46">
        <v>2.5233433488688499E-2</v>
      </c>
      <c r="DA46">
        <v>-3.5708154611394377E-5</v>
      </c>
      <c r="DB46">
        <v>1.7117202613134929E-4</v>
      </c>
      <c r="DC46">
        <v>-207.96677109987769</v>
      </c>
      <c r="DD46">
        <v>-0.22302620019763711</v>
      </c>
      <c r="DE46">
        <v>-3.7045699913606178</v>
      </c>
      <c r="DF46">
        <v>2.488752432535275</v>
      </c>
      <c r="DG46">
        <v>25.316364810674759</v>
      </c>
    </row>
    <row r="47" spans="1:111" x14ac:dyDescent="0.3">
      <c r="A47" s="1">
        <v>43</v>
      </c>
      <c r="B47">
        <v>0.98947830097131706</v>
      </c>
      <c r="C47">
        <v>17.866690716422241</v>
      </c>
      <c r="D47">
        <v>0.30541898760760139</v>
      </c>
      <c r="E47">
        <v>7.8880044556022877E-2</v>
      </c>
      <c r="F47">
        <v>0.89545744034049601</v>
      </c>
      <c r="G47">
        <v>0.18548412052498661</v>
      </c>
      <c r="H47">
        <v>22.09241185550427</v>
      </c>
      <c r="I47">
        <v>17.988956832386741</v>
      </c>
      <c r="J47">
        <v>0.82406273328771384</v>
      </c>
      <c r="K47">
        <v>1.3026724800888689</v>
      </c>
      <c r="L47">
        <v>8.4821969897899319</v>
      </c>
      <c r="M47">
        <v>4.1046684236198262E-2</v>
      </c>
      <c r="N47">
        <v>0.99285956828054689</v>
      </c>
      <c r="O47">
        <v>0.98113300830314365</v>
      </c>
      <c r="P47">
        <v>0.95160864341997353</v>
      </c>
      <c r="Q47">
        <v>0.81282111084079356</v>
      </c>
      <c r="R47">
        <v>0.91247340610736571</v>
      </c>
      <c r="S47">
        <v>77.68728346190457</v>
      </c>
      <c r="T47">
        <v>0.26532017019992971</v>
      </c>
      <c r="U47">
        <v>-2.306536145491405E-2</v>
      </c>
      <c r="V47">
        <v>9.918232748621586E-2</v>
      </c>
      <c r="W47">
        <v>0.20120770338073191</v>
      </c>
      <c r="X47">
        <v>5.7537140902791402</v>
      </c>
      <c r="Y47">
        <v>4.509982880752868E-4</v>
      </c>
      <c r="Z47">
        <v>0.25820165517803428</v>
      </c>
      <c r="AA47">
        <v>-4.2343242471940698E-2</v>
      </c>
      <c r="AB47">
        <v>0.55763550373527415</v>
      </c>
      <c r="AC47">
        <v>7.0091807435427075E-2</v>
      </c>
      <c r="AD47">
        <v>0.23764530743580109</v>
      </c>
      <c r="AE47">
        <v>1.05554849595682</v>
      </c>
      <c r="AF47">
        <v>9.8186707159312533E-2</v>
      </c>
      <c r="AG47">
        <v>1.5459296296259399</v>
      </c>
      <c r="AH47">
        <v>1.728834545573062</v>
      </c>
      <c r="AI47">
        <v>1.6261491499028769E-2</v>
      </c>
      <c r="AJ47">
        <v>0.93916712641032896</v>
      </c>
      <c r="AK47">
        <v>1.8408167808284259</v>
      </c>
      <c r="AL47">
        <v>1.527225824228884E-2</v>
      </c>
      <c r="AM47">
        <v>4.7297870389090252E-2</v>
      </c>
      <c r="AN47">
        <v>464.80976349503851</v>
      </c>
      <c r="AO47">
        <v>160.71880668165801</v>
      </c>
      <c r="AP47">
        <v>146.4263761848951</v>
      </c>
      <c r="AQ47">
        <v>219.4138891303798</v>
      </c>
      <c r="AR47">
        <v>1.788536402113859E-3</v>
      </c>
      <c r="AS47">
        <v>0</v>
      </c>
      <c r="AT47">
        <v>10.351621971423439</v>
      </c>
      <c r="AU47">
        <v>6.4478018896907194</v>
      </c>
      <c r="AV47">
        <v>31.255731978442061</v>
      </c>
      <c r="AW47">
        <v>0</v>
      </c>
      <c r="AX47">
        <v>-20.099328847754609</v>
      </c>
      <c r="AY47">
        <v>-27.955826991801612</v>
      </c>
      <c r="AZ47">
        <v>0</v>
      </c>
      <c r="BA47">
        <v>0</v>
      </c>
      <c r="BB47">
        <v>0</v>
      </c>
      <c r="BC47">
        <v>-4.0885031834317074</v>
      </c>
      <c r="BD47">
        <v>-11.018274685231839</v>
      </c>
      <c r="BE47">
        <v>-23.739113042879971</v>
      </c>
      <c r="BF47">
        <v>-4.0080489930346062</v>
      </c>
      <c r="BG47">
        <v>15.18512187495709</v>
      </c>
      <c r="BH47">
        <v>-0.99819226784810022</v>
      </c>
      <c r="BI47">
        <v>24.427406326643759</v>
      </c>
      <c r="BJ47">
        <v>0</v>
      </c>
      <c r="BK47">
        <v>0</v>
      </c>
      <c r="BL47">
        <v>34.234049962836487</v>
      </c>
      <c r="BM47">
        <v>56.510269637099483</v>
      </c>
      <c r="BN47">
        <v>28.043604608325222</v>
      </c>
      <c r="BO47">
        <v>50.979816650055461</v>
      </c>
      <c r="BP47">
        <v>3.2678009360167781</v>
      </c>
      <c r="BQ47">
        <v>66.905118631015299</v>
      </c>
      <c r="BR47">
        <v>2.930203388597322</v>
      </c>
      <c r="BS47">
        <v>8.1770290997458979</v>
      </c>
      <c r="BT47">
        <v>0</v>
      </c>
      <c r="BU47">
        <v>3.7568370420979711E-4</v>
      </c>
      <c r="BV47">
        <v>2.391557042285555E-4</v>
      </c>
      <c r="BW47">
        <v>8.6744751782743095E-5</v>
      </c>
      <c r="BX47">
        <v>4.4929941185680491E-4</v>
      </c>
      <c r="BY47">
        <v>0</v>
      </c>
      <c r="BZ47">
        <v>9.1832004627963673E-5</v>
      </c>
      <c r="CA47">
        <v>1.02372630842267E-4</v>
      </c>
      <c r="CB47">
        <v>1.8203423698633211E-5</v>
      </c>
      <c r="CC47">
        <v>0.43895667073480038</v>
      </c>
      <c r="CD47">
        <v>0.46895648744650398</v>
      </c>
      <c r="CE47">
        <v>0.40702132832332422</v>
      </c>
      <c r="CF47">
        <v>0.12612335631363719</v>
      </c>
      <c r="CG47">
        <v>7.8345510808197724E-2</v>
      </c>
      <c r="CH47">
        <v>0</v>
      </c>
      <c r="CI47">
        <v>3.3664409578602582E-2</v>
      </c>
      <c r="CJ47">
        <v>4.715519429202805E-4</v>
      </c>
      <c r="CK47">
        <v>0</v>
      </c>
      <c r="CL47">
        <v>2.1989325379660239E-4</v>
      </c>
      <c r="CM47">
        <v>1.274014857994574E-3</v>
      </c>
      <c r="CN47">
        <v>1.4089999963817559E-4</v>
      </c>
      <c r="CO47">
        <v>3.7380338509718611E-3</v>
      </c>
      <c r="CP47">
        <v>1.9646271266077491E-4</v>
      </c>
      <c r="CQ47">
        <v>1.3936233110404921E-3</v>
      </c>
      <c r="CR47">
        <v>2.9137905176901462E-4</v>
      </c>
      <c r="CS47">
        <v>2.3494872515654301E-4</v>
      </c>
      <c r="CT47">
        <v>2.6457912943247289E-3</v>
      </c>
      <c r="CU47">
        <v>5.8159880038431418E-4</v>
      </c>
      <c r="CV47">
        <v>1.9785231492568801E-5</v>
      </c>
      <c r="CW47">
        <v>7.5731775098381458E-5</v>
      </c>
      <c r="CX47">
        <v>7.1380901695959273E-3</v>
      </c>
      <c r="CY47">
        <v>7.6681379111486419E-6</v>
      </c>
      <c r="CZ47">
        <v>2.8113429253550551E-2</v>
      </c>
      <c r="DA47">
        <v>-4.3507476614068981E-5</v>
      </c>
      <c r="DB47">
        <v>-5.7657581738465016E-4</v>
      </c>
      <c r="DC47">
        <v>-219.38643929189681</v>
      </c>
      <c r="DD47">
        <v>0.43515822105109692</v>
      </c>
      <c r="DE47">
        <v>-4.6221137726650374</v>
      </c>
      <c r="DF47">
        <v>2.629345319943742</v>
      </c>
      <c r="DG47">
        <v>27.206230669367539</v>
      </c>
    </row>
    <row r="48" spans="1:111" x14ac:dyDescent="0.3">
      <c r="A48" s="1">
        <v>44</v>
      </c>
      <c r="B48">
        <v>1.04679447049459</v>
      </c>
      <c r="C48">
        <v>31.736018767116981</v>
      </c>
      <c r="D48">
        <v>0.3309759950265298</v>
      </c>
      <c r="E48">
        <v>8.341266683221997E-2</v>
      </c>
      <c r="F48">
        <v>0.85858108272449574</v>
      </c>
      <c r="G48">
        <v>0.21273677905938179</v>
      </c>
      <c r="H48">
        <v>15.27287572207962</v>
      </c>
      <c r="I48">
        <v>28.027687199157452</v>
      </c>
      <c r="J48">
        <v>0.88529604089137237</v>
      </c>
      <c r="K48">
        <v>1.0497800350466411</v>
      </c>
      <c r="L48">
        <v>12.97297923594969</v>
      </c>
      <c r="M48">
        <v>4.0727732450530942E-2</v>
      </c>
      <c r="N48">
        <v>1.018248525824216</v>
      </c>
      <c r="O48">
        <v>0.99227090133046103</v>
      </c>
      <c r="P48">
        <v>0.94911909592835475</v>
      </c>
      <c r="Q48">
        <v>0.87154653402795224</v>
      </c>
      <c r="R48">
        <v>0.9289815455085878</v>
      </c>
      <c r="S48">
        <v>63.408548826602477</v>
      </c>
      <c r="T48">
        <v>0.19706354263288711</v>
      </c>
      <c r="U48">
        <v>-1.407558761128707E-2</v>
      </c>
      <c r="V48">
        <v>9.2556909510335308E-2</v>
      </c>
      <c r="W48">
        <v>0.1971159716493161</v>
      </c>
      <c r="X48">
        <v>6.0633288748348866</v>
      </c>
      <c r="Y48">
        <v>4.4008954700626001E-4</v>
      </c>
      <c r="Z48">
        <v>0.25532746313119431</v>
      </c>
      <c r="AA48">
        <v>-4.4006801471339153E-2</v>
      </c>
      <c r="AB48">
        <v>0.55832090270200474</v>
      </c>
      <c r="AC48">
        <v>7.018016857029527E-2</v>
      </c>
      <c r="AD48">
        <v>0.2031561968517229</v>
      </c>
      <c r="AE48">
        <v>0.98544142162463255</v>
      </c>
      <c r="AF48">
        <v>0.12377128149199219</v>
      </c>
      <c r="AG48">
        <v>1.45939440449419</v>
      </c>
      <c r="AH48">
        <v>1.4894358746146681</v>
      </c>
      <c r="AI48">
        <v>1.6702801241839291E-2</v>
      </c>
      <c r="AJ48">
        <v>0.93613275887325864</v>
      </c>
      <c r="AK48">
        <v>1.5910518873279329</v>
      </c>
      <c r="AL48">
        <v>1.5636039407434701E-2</v>
      </c>
      <c r="AM48">
        <v>4.9731353280348778E-2</v>
      </c>
      <c r="AN48">
        <v>490.74897863454612</v>
      </c>
      <c r="AO48">
        <v>137.17320058477651</v>
      </c>
      <c r="AP48">
        <v>125.4172765335407</v>
      </c>
      <c r="AQ48">
        <v>198.91310419000251</v>
      </c>
      <c r="AR48">
        <v>1.9699165693704301E-3</v>
      </c>
      <c r="AS48">
        <v>0</v>
      </c>
      <c r="AT48">
        <v>9.2097016810337777</v>
      </c>
      <c r="AU48">
        <v>5.3845794306097634</v>
      </c>
      <c r="AV48">
        <v>31.17367886085071</v>
      </c>
      <c r="AW48">
        <v>0</v>
      </c>
      <c r="AX48">
        <v>-18.542330867131302</v>
      </c>
      <c r="AY48">
        <v>-27.225629105362941</v>
      </c>
      <c r="AZ48">
        <v>0</v>
      </c>
      <c r="BA48">
        <v>0</v>
      </c>
      <c r="BB48">
        <v>0</v>
      </c>
      <c r="BC48">
        <v>-3.6381539280976729</v>
      </c>
      <c r="BD48">
        <v>-9.5366915747490353</v>
      </c>
      <c r="BE48">
        <v>-23.671219536592389</v>
      </c>
      <c r="BF48">
        <v>-3.7704422903481518</v>
      </c>
      <c r="BG48">
        <v>13.90768290284964</v>
      </c>
      <c r="BH48">
        <v>-1.0703734153472</v>
      </c>
      <c r="BI48">
        <v>24.129254678871341</v>
      </c>
      <c r="BJ48">
        <v>0</v>
      </c>
      <c r="BK48">
        <v>0</v>
      </c>
      <c r="BL48">
        <v>34.082872426217868</v>
      </c>
      <c r="BM48">
        <v>68.778109661517945</v>
      </c>
      <c r="BN48">
        <v>28.589721247521311</v>
      </c>
      <c r="BO48">
        <v>50.254356142635899</v>
      </c>
      <c r="BP48">
        <v>3.1114293023734758</v>
      </c>
      <c r="BQ48">
        <v>68.264538369572293</v>
      </c>
      <c r="BR48">
        <v>2.9582557604347599</v>
      </c>
      <c r="BS48">
        <v>8.4068518307047189</v>
      </c>
      <c r="BT48">
        <v>0</v>
      </c>
      <c r="BU48">
        <v>3.6179748074789767E-4</v>
      </c>
      <c r="BV48">
        <v>2.4945035735650367E-4</v>
      </c>
      <c r="BW48">
        <v>8.7296370867087907E-5</v>
      </c>
      <c r="BX48">
        <v>4.2712327575143201E-4</v>
      </c>
      <c r="BY48">
        <v>0</v>
      </c>
      <c r="BZ48">
        <v>9.1171357980564271E-5</v>
      </c>
      <c r="CA48">
        <v>1.01123109375916E-4</v>
      </c>
      <c r="CB48">
        <v>1.8306798086398469E-5</v>
      </c>
      <c r="CC48">
        <v>0.34881133960236332</v>
      </c>
      <c r="CD48">
        <v>0.37687804102010058</v>
      </c>
      <c r="CE48">
        <v>0.30520618430925572</v>
      </c>
      <c r="CF48">
        <v>0.12614929770601119</v>
      </c>
      <c r="CG48">
        <v>7.5607083142236811E-2</v>
      </c>
      <c r="CH48">
        <v>0</v>
      </c>
      <c r="CI48">
        <v>1.8660750857552841E-2</v>
      </c>
      <c r="CJ48">
        <v>4.6579635892941617E-4</v>
      </c>
      <c r="CK48">
        <v>0</v>
      </c>
      <c r="CL48">
        <v>1.6800417640206491E-4</v>
      </c>
      <c r="CM48">
        <v>1.262850082199999E-3</v>
      </c>
      <c r="CN48">
        <v>1.436826361951222E-4</v>
      </c>
      <c r="CO48">
        <v>2.709738259735145E-3</v>
      </c>
      <c r="CP48">
        <v>1.833389271937132E-4</v>
      </c>
      <c r="CQ48">
        <v>1.4319431851835139E-3</v>
      </c>
      <c r="CR48">
        <v>2.8545360810080112E-4</v>
      </c>
      <c r="CS48">
        <v>3.6873207603366529E-4</v>
      </c>
      <c r="CT48">
        <v>2.0193278985288559E-3</v>
      </c>
      <c r="CU48">
        <v>5.9736364133124989E-4</v>
      </c>
      <c r="CV48">
        <v>1.777708902895391E-5</v>
      </c>
      <c r="CW48">
        <v>7.773981986635369E-5</v>
      </c>
      <c r="CX48">
        <v>5.8261264762779789E-3</v>
      </c>
      <c r="CY48">
        <v>7.7801040023704721E-6</v>
      </c>
      <c r="CZ48">
        <v>2.487775000953292E-2</v>
      </c>
      <c r="DA48">
        <v>-3.4959398773516529E-5</v>
      </c>
      <c r="DB48">
        <v>-3.6496098066800649E-4</v>
      </c>
      <c r="DC48">
        <v>-198.88866131977119</v>
      </c>
      <c r="DD48">
        <v>-0.61420823959633708</v>
      </c>
      <c r="DE48">
        <v>-4.591766032951428</v>
      </c>
      <c r="DF48">
        <v>2.718425142295994</v>
      </c>
      <c r="DG48">
        <v>23.855426623201591</v>
      </c>
    </row>
    <row r="49" spans="1:111" x14ac:dyDescent="0.3">
      <c r="A49" s="1">
        <v>45</v>
      </c>
      <c r="B49">
        <v>0.92974586615561428</v>
      </c>
      <c r="C49">
        <v>26.018271423633621</v>
      </c>
      <c r="D49">
        <v>0.32817106509387373</v>
      </c>
      <c r="E49">
        <v>0.1075410219254052</v>
      </c>
      <c r="F49">
        <v>0.89303934089775339</v>
      </c>
      <c r="G49">
        <v>0.18891146163598899</v>
      </c>
      <c r="H49">
        <v>17.80262359743589</v>
      </c>
      <c r="I49">
        <v>16.5842379141218</v>
      </c>
      <c r="J49">
        <v>0.80059804776081545</v>
      </c>
      <c r="K49">
        <v>0.62015636541635</v>
      </c>
      <c r="L49">
        <v>12.483073447225861</v>
      </c>
      <c r="M49">
        <v>4.2266271443684299E-2</v>
      </c>
      <c r="N49">
        <v>1.000179810737502</v>
      </c>
      <c r="O49">
        <v>0.96321912249978658</v>
      </c>
      <c r="P49">
        <v>0.96436021125072213</v>
      </c>
      <c r="Q49">
        <v>0.74655185291252446</v>
      </c>
      <c r="R49">
        <v>0.89352131845369687</v>
      </c>
      <c r="S49">
        <v>69.993012322075572</v>
      </c>
      <c r="T49">
        <v>0.21166794343875109</v>
      </c>
      <c r="U49">
        <v>-1.806278534872751E-2</v>
      </c>
      <c r="V49">
        <v>9.0601657966263655E-2</v>
      </c>
      <c r="W49">
        <v>0.2150350648846282</v>
      </c>
      <c r="X49">
        <v>6.0883180146548579</v>
      </c>
      <c r="Y49">
        <v>4.4982959148944391E-4</v>
      </c>
      <c r="Z49">
        <v>0.25192877431487321</v>
      </c>
      <c r="AA49">
        <v>-4.1322827487487931E-2</v>
      </c>
      <c r="AB49">
        <v>0.5380354093980938</v>
      </c>
      <c r="AC49">
        <v>7.1955129361033474E-2</v>
      </c>
      <c r="AD49">
        <v>0.22450772432869789</v>
      </c>
      <c r="AE49">
        <v>1.1398530184467239</v>
      </c>
      <c r="AF49">
        <v>0.1109675638708553</v>
      </c>
      <c r="AG49">
        <v>1.6714785678479569</v>
      </c>
      <c r="AH49">
        <v>1.769874271585993</v>
      </c>
      <c r="AI49">
        <v>1.600448431494594E-2</v>
      </c>
      <c r="AJ49">
        <v>0.95476780798515459</v>
      </c>
      <c r="AK49">
        <v>1.8537222933718891</v>
      </c>
      <c r="AL49">
        <v>1.528056640731372E-2</v>
      </c>
      <c r="AM49">
        <v>3.4834836749950693E-2</v>
      </c>
      <c r="AN49">
        <v>540.44484306883226</v>
      </c>
      <c r="AO49">
        <v>149.34522701865291</v>
      </c>
      <c r="AP49">
        <v>129.9975278259395</v>
      </c>
      <c r="AQ49">
        <v>217.3581469595027</v>
      </c>
      <c r="AR49">
        <v>1.864016305457021E-3</v>
      </c>
      <c r="AS49">
        <v>0</v>
      </c>
      <c r="AT49">
        <v>9.7041175802725785</v>
      </c>
      <c r="AU49">
        <v>6.1945517749670413</v>
      </c>
      <c r="AV49">
        <v>31.32962605427916</v>
      </c>
      <c r="AW49">
        <v>0</v>
      </c>
      <c r="AX49">
        <v>-19.002129240373879</v>
      </c>
      <c r="AY49">
        <v>-28.226166169144889</v>
      </c>
      <c r="AZ49">
        <v>0</v>
      </c>
      <c r="BA49">
        <v>0</v>
      </c>
      <c r="BB49">
        <v>0</v>
      </c>
      <c r="BC49">
        <v>-3.8301194250695918</v>
      </c>
      <c r="BD49">
        <v>-10.6407175212958</v>
      </c>
      <c r="BE49">
        <v>-23.793596581679068</v>
      </c>
      <c r="BF49">
        <v>-3.9593887422621208</v>
      </c>
      <c r="BG49">
        <v>14.8822498132429</v>
      </c>
      <c r="BH49">
        <v>-1.0570239215028481</v>
      </c>
      <c r="BI49">
        <v>24.047919470821501</v>
      </c>
      <c r="BJ49">
        <v>0</v>
      </c>
      <c r="BK49">
        <v>0</v>
      </c>
      <c r="BL49">
        <v>34.098496232575222</v>
      </c>
      <c r="BM49">
        <v>95.704626114446398</v>
      </c>
      <c r="BN49">
        <v>27.680274041684289</v>
      </c>
      <c r="BO49">
        <v>50.303517759815733</v>
      </c>
      <c r="BP49">
        <v>3.0670374404522058</v>
      </c>
      <c r="BQ49">
        <v>67.355161362167991</v>
      </c>
      <c r="BR49">
        <v>2.8700093236001512</v>
      </c>
      <c r="BS49">
        <v>8.2446883605497039</v>
      </c>
      <c r="BT49">
        <v>0</v>
      </c>
      <c r="BU49">
        <v>3.7800948652898312E-4</v>
      </c>
      <c r="BV49">
        <v>3.6369853131175878E-4</v>
      </c>
      <c r="BW49">
        <v>8.7240783358653686E-5</v>
      </c>
      <c r="BX49">
        <v>4.4648849957764741E-4</v>
      </c>
      <c r="BY49">
        <v>0</v>
      </c>
      <c r="BZ49">
        <v>9.358995134805383E-5</v>
      </c>
      <c r="CA49">
        <v>1.007822422729243E-4</v>
      </c>
      <c r="CB49">
        <v>1.8804960573531918E-5</v>
      </c>
      <c r="CC49">
        <v>0.4018325320063888</v>
      </c>
      <c r="CD49">
        <v>0.43250325291772812</v>
      </c>
      <c r="CE49">
        <v>0.3450365006550733</v>
      </c>
      <c r="CF49">
        <v>0.1256138640506069</v>
      </c>
      <c r="CG49">
        <v>7.7612083836702497E-2</v>
      </c>
      <c r="CH49">
        <v>0</v>
      </c>
      <c r="CI49">
        <v>6.3979503526767179E-2</v>
      </c>
      <c r="CJ49">
        <v>4.6422624645530179E-4</v>
      </c>
      <c r="CK49">
        <v>0</v>
      </c>
      <c r="CL49">
        <v>3.0158242204079343E-4</v>
      </c>
      <c r="CM49">
        <v>1.2421413784147739E-3</v>
      </c>
      <c r="CN49">
        <v>1.413277541089569E-4</v>
      </c>
      <c r="CO49">
        <v>3.0875484224014461E-3</v>
      </c>
      <c r="CP49">
        <v>1.7946591844287629E-4</v>
      </c>
      <c r="CQ49">
        <v>1.381660596737853E-3</v>
      </c>
      <c r="CR49">
        <v>3.1140315331073772E-4</v>
      </c>
      <c r="CS49">
        <v>3.4121447132687667E-4</v>
      </c>
      <c r="CT49">
        <v>2.0933683690896308E-3</v>
      </c>
      <c r="CU49">
        <v>5.5395236844144296E-4</v>
      </c>
      <c r="CV49">
        <v>1.8434597413985489E-5</v>
      </c>
      <c r="CW49">
        <v>7.4772151758393241E-5</v>
      </c>
      <c r="CX49">
        <v>6.4311224557312601E-3</v>
      </c>
      <c r="CY49">
        <v>7.4297016799801044E-6</v>
      </c>
      <c r="CZ49">
        <v>2.8325926604587031E-2</v>
      </c>
      <c r="DA49">
        <v>-5.7674056176259171E-5</v>
      </c>
      <c r="DB49">
        <v>-4.4115280380834253E-4</v>
      </c>
      <c r="DC49">
        <v>-217.3303775338143</v>
      </c>
      <c r="DD49">
        <v>0.68752321042120457</v>
      </c>
      <c r="DE49">
        <v>-3.5813086645746779</v>
      </c>
      <c r="DF49">
        <v>3.3073489176148749</v>
      </c>
      <c r="DG49">
        <v>34.949935758239228</v>
      </c>
    </row>
    <row r="50" spans="1:111" x14ac:dyDescent="0.3">
      <c r="A50" s="1">
        <v>46</v>
      </c>
      <c r="B50">
        <v>0.974480632870384</v>
      </c>
      <c r="C50">
        <v>32.351738322599381</v>
      </c>
      <c r="D50">
        <v>0.32474233850306078</v>
      </c>
      <c r="E50">
        <v>8.4530228634954213E-2</v>
      </c>
      <c r="F50">
        <v>0.87565630849280607</v>
      </c>
      <c r="G50">
        <v>0.19849865664945049</v>
      </c>
      <c r="H50">
        <v>20.482227474850941</v>
      </c>
      <c r="I50">
        <v>41.278344424281869</v>
      </c>
      <c r="J50">
        <v>0.86391296409360163</v>
      </c>
      <c r="K50">
        <v>0.59118073659900283</v>
      </c>
      <c r="L50">
        <v>12.014107588476261</v>
      </c>
      <c r="M50">
        <v>3.9083561406384658E-2</v>
      </c>
      <c r="N50">
        <v>0.96984168620607036</v>
      </c>
      <c r="O50">
        <v>0.96328865369331762</v>
      </c>
      <c r="P50">
        <v>0.94803714395180727</v>
      </c>
      <c r="Q50">
        <v>0.8269734480023424</v>
      </c>
      <c r="R50">
        <v>0.92123530022648614</v>
      </c>
      <c r="S50">
        <v>67.021792978091952</v>
      </c>
      <c r="T50">
        <v>0.2413153109013533</v>
      </c>
      <c r="U50">
        <v>-1.267460539347888E-2</v>
      </c>
      <c r="V50">
        <v>9.6545164289330437E-2</v>
      </c>
      <c r="W50">
        <v>0.20309858057190269</v>
      </c>
      <c r="X50">
        <v>6.0258149886950596</v>
      </c>
      <c r="Y50">
        <v>4.5135245191903629E-4</v>
      </c>
      <c r="Z50">
        <v>0.25840002142775109</v>
      </c>
      <c r="AA50">
        <v>-4.165832267759121E-2</v>
      </c>
      <c r="AB50">
        <v>0.55603075017528114</v>
      </c>
      <c r="AC50">
        <v>6.857279436939033E-2</v>
      </c>
      <c r="AD50">
        <v>0.21310032478643451</v>
      </c>
      <c r="AE50">
        <v>1.14271638012364</v>
      </c>
      <c r="AF50">
        <v>0.1000709415318118</v>
      </c>
      <c r="AG50">
        <v>1.728110696017056</v>
      </c>
      <c r="AH50">
        <v>1.7269298358558101</v>
      </c>
      <c r="AI50">
        <v>1.6590374767313849E-2</v>
      </c>
      <c r="AJ50">
        <v>0.93481526387295188</v>
      </c>
      <c r="AK50">
        <v>1.8473487622914699</v>
      </c>
      <c r="AL50">
        <v>1.5508935565857661E-2</v>
      </c>
      <c r="AM50">
        <v>5.0788520996023503E-2</v>
      </c>
      <c r="AN50">
        <v>562.64988834314715</v>
      </c>
      <c r="AO50">
        <v>156.8671278320482</v>
      </c>
      <c r="AP50">
        <v>139.82864607009861</v>
      </c>
      <c r="AQ50">
        <v>227.6963744077774</v>
      </c>
      <c r="AR50">
        <v>1.9032299294206049E-3</v>
      </c>
      <c r="AS50">
        <v>0</v>
      </c>
      <c r="AT50">
        <v>9.4726754959310977</v>
      </c>
      <c r="AU50">
        <v>5.8852545477858058</v>
      </c>
      <c r="AV50">
        <v>31.223260065058721</v>
      </c>
      <c r="AW50">
        <v>0</v>
      </c>
      <c r="AX50">
        <v>-18.883765246073722</v>
      </c>
      <c r="AY50">
        <v>-27.697424862701912</v>
      </c>
      <c r="AZ50">
        <v>0</v>
      </c>
      <c r="BA50">
        <v>0</v>
      </c>
      <c r="BB50">
        <v>0</v>
      </c>
      <c r="BC50">
        <v>-3.7417049447044972</v>
      </c>
      <c r="BD50">
        <v>-10.254799915334999</v>
      </c>
      <c r="BE50">
        <v>-23.714313443890429</v>
      </c>
      <c r="BF50">
        <v>-3.78899571244055</v>
      </c>
      <c r="BG50">
        <v>14.383540973689019</v>
      </c>
      <c r="BH50">
        <v>-1.04114653022694</v>
      </c>
      <c r="BI50">
        <v>23.488742560626861</v>
      </c>
      <c r="BJ50">
        <v>0</v>
      </c>
      <c r="BK50">
        <v>0</v>
      </c>
      <c r="BL50">
        <v>34.117858127531981</v>
      </c>
      <c r="BM50">
        <v>105.34830861794759</v>
      </c>
      <c r="BN50">
        <v>28.44343414904133</v>
      </c>
      <c r="BO50">
        <v>50.206042300906851</v>
      </c>
      <c r="BP50">
        <v>3.0989330151155419</v>
      </c>
      <c r="BQ50">
        <v>68.103599582273944</v>
      </c>
      <c r="BR50">
        <v>2.893537441010857</v>
      </c>
      <c r="BS50">
        <v>8.3416023149039216</v>
      </c>
      <c r="BT50">
        <v>0</v>
      </c>
      <c r="BU50">
        <v>3.6516399939286832E-4</v>
      </c>
      <c r="BV50">
        <v>3.639259681451312E-4</v>
      </c>
      <c r="BW50">
        <v>8.5971501121709945E-5</v>
      </c>
      <c r="BX50">
        <v>4.2933502563925979E-4</v>
      </c>
      <c r="BY50">
        <v>0</v>
      </c>
      <c r="BZ50">
        <v>9.190618998374496E-5</v>
      </c>
      <c r="CA50">
        <v>9.8438792025386663E-5</v>
      </c>
      <c r="CB50">
        <v>1.8228266273774401E-5</v>
      </c>
      <c r="CC50">
        <v>0.37118630087689369</v>
      </c>
      <c r="CD50">
        <v>0.40044159441699562</v>
      </c>
      <c r="CE50">
        <v>0.38523141550021472</v>
      </c>
      <c r="CF50">
        <v>0.12564457886160921</v>
      </c>
      <c r="CG50">
        <v>7.6959941604652887E-2</v>
      </c>
      <c r="CH50">
        <v>0</v>
      </c>
      <c r="CI50">
        <v>4.0317979195169662E-2</v>
      </c>
      <c r="CJ50">
        <v>4.5343177425827459E-4</v>
      </c>
      <c r="CK50">
        <v>0</v>
      </c>
      <c r="CL50">
        <v>3.087531908277851E-4</v>
      </c>
      <c r="CM50">
        <v>1.2767942732917811E-3</v>
      </c>
      <c r="CN50">
        <v>1.4386578175689061E-4</v>
      </c>
      <c r="CO50">
        <v>3.6070739240933402E-3</v>
      </c>
      <c r="CP50">
        <v>1.912389570934207E-4</v>
      </c>
      <c r="CQ50">
        <v>1.416221701069603E-3</v>
      </c>
      <c r="CR50">
        <v>2.9411732666464552E-4</v>
      </c>
      <c r="CS50">
        <v>3.3924531920432617E-4</v>
      </c>
      <c r="CT50">
        <v>2.4448143119936939E-3</v>
      </c>
      <c r="CU50">
        <v>5.9107346388432365E-4</v>
      </c>
      <c r="CV50">
        <v>1.8269039389425089E-5</v>
      </c>
      <c r="CW50">
        <v>7.7195485841489336E-5</v>
      </c>
      <c r="CX50">
        <v>6.1581198400405867E-3</v>
      </c>
      <c r="CY50">
        <v>7.5226030663528304E-6</v>
      </c>
      <c r="CZ50">
        <v>2.8650412922045312E-2</v>
      </c>
      <c r="DA50">
        <v>-5.951584874966067E-5</v>
      </c>
      <c r="DB50">
        <v>-3.1629133583843531E-4</v>
      </c>
      <c r="DC50">
        <v>-227.66815931788869</v>
      </c>
      <c r="DD50">
        <v>-0.11024899035692209</v>
      </c>
      <c r="DE50">
        <v>-4.2193392406370762</v>
      </c>
      <c r="DF50">
        <v>2.886694748236859</v>
      </c>
      <c r="DG50">
        <v>29.622183919289199</v>
      </c>
    </row>
    <row r="51" spans="1:111" x14ac:dyDescent="0.3">
      <c r="A51" s="1">
        <v>47</v>
      </c>
      <c r="B51">
        <v>1.031248952875675</v>
      </c>
      <c r="C51">
        <v>22.521397135057779</v>
      </c>
      <c r="D51">
        <v>0.26624370725625429</v>
      </c>
      <c r="E51">
        <v>8.1619725588706143E-2</v>
      </c>
      <c r="F51">
        <v>0.90316283836180544</v>
      </c>
      <c r="G51">
        <v>0.18249545090523969</v>
      </c>
      <c r="H51">
        <v>20.3457266168564</v>
      </c>
      <c r="I51">
        <v>48.124630606181668</v>
      </c>
      <c r="J51">
        <v>0.9216959075940947</v>
      </c>
      <c r="K51">
        <v>0.80702511200936478</v>
      </c>
      <c r="L51">
        <v>10.09555994499023</v>
      </c>
      <c r="M51">
        <v>4.2115815238459177E-2</v>
      </c>
      <c r="N51">
        <v>1.067112431199253</v>
      </c>
      <c r="O51">
        <v>0.99530436312569437</v>
      </c>
      <c r="P51">
        <v>0.94595830561587002</v>
      </c>
      <c r="Q51">
        <v>0.82070437598635571</v>
      </c>
      <c r="R51">
        <v>0.90296893668023259</v>
      </c>
      <c r="S51">
        <v>71.679040813844082</v>
      </c>
      <c r="T51">
        <v>0.2208103073750004</v>
      </c>
      <c r="U51">
        <v>5.702293115226487E-3</v>
      </c>
      <c r="V51">
        <v>9.5398808588128423E-2</v>
      </c>
      <c r="W51">
        <v>0.2204790726162201</v>
      </c>
      <c r="X51">
        <v>5.7029911488715452</v>
      </c>
      <c r="Y51">
        <v>4.2627273091258599E-4</v>
      </c>
      <c r="Z51">
        <v>0.24278493668773779</v>
      </c>
      <c r="AA51">
        <v>-4.2559098739509402E-2</v>
      </c>
      <c r="AB51">
        <v>0.54445009125769772</v>
      </c>
      <c r="AC51">
        <v>6.9116617385202181E-2</v>
      </c>
      <c r="AD51">
        <v>0.19789673551623549</v>
      </c>
      <c r="AE51">
        <v>1.110342862530987</v>
      </c>
      <c r="AF51">
        <v>0.10582781063610081</v>
      </c>
      <c r="AG51">
        <v>1.430898564362409</v>
      </c>
      <c r="AH51">
        <v>1.605770664696285</v>
      </c>
      <c r="AI51">
        <v>1.7417866612812982E-2</v>
      </c>
      <c r="AJ51">
        <v>0.93228570382180864</v>
      </c>
      <c r="AK51">
        <v>1.722401850970162</v>
      </c>
      <c r="AL51">
        <v>1.6238428034200739E-2</v>
      </c>
      <c r="AM51">
        <v>5.2820065245293507E-2</v>
      </c>
      <c r="AN51">
        <v>541.48009660629396</v>
      </c>
      <c r="AO51">
        <v>153.81292646234169</v>
      </c>
      <c r="AP51">
        <v>135.95402335588881</v>
      </c>
      <c r="AQ51">
        <v>221.9610145568104</v>
      </c>
      <c r="AR51">
        <v>1.918385837037099E-3</v>
      </c>
      <c r="AS51">
        <v>0</v>
      </c>
      <c r="AT51">
        <v>11.25124809009534</v>
      </c>
      <c r="AU51">
        <v>6.3057850169646903</v>
      </c>
      <c r="AV51">
        <v>31.158565319850201</v>
      </c>
      <c r="AW51">
        <v>0</v>
      </c>
      <c r="AX51">
        <v>-21.12594183069325</v>
      </c>
      <c r="AY51">
        <v>-27.589656596216969</v>
      </c>
      <c r="AZ51">
        <v>0</v>
      </c>
      <c r="BA51">
        <v>0</v>
      </c>
      <c r="BB51">
        <v>0</v>
      </c>
      <c r="BC51">
        <v>-4.4399122262770954</v>
      </c>
      <c r="BD51">
        <v>-11.277664856274111</v>
      </c>
      <c r="BE51">
        <v>-23.660479026214979</v>
      </c>
      <c r="BF51">
        <v>-3.8135067627735371</v>
      </c>
      <c r="BG51">
        <v>15.434307190181659</v>
      </c>
      <c r="BH51">
        <v>-0.99958054133955077</v>
      </c>
      <c r="BI51">
        <v>24.290988924789499</v>
      </c>
      <c r="BJ51">
        <v>0</v>
      </c>
      <c r="BK51">
        <v>0</v>
      </c>
      <c r="BL51">
        <v>34.513422056206949</v>
      </c>
      <c r="BM51">
        <v>89.946431075933688</v>
      </c>
      <c r="BN51">
        <v>29.637779228596621</v>
      </c>
      <c r="BO51">
        <v>51.708782175876188</v>
      </c>
      <c r="BP51">
        <v>3.5396669391156239</v>
      </c>
      <c r="BQ51">
        <v>69.345399560772719</v>
      </c>
      <c r="BR51">
        <v>3.054319897464425</v>
      </c>
      <c r="BS51">
        <v>8.5140625245558361</v>
      </c>
      <c r="BT51">
        <v>0</v>
      </c>
      <c r="BU51">
        <v>3.5798173438769551E-4</v>
      </c>
      <c r="BV51">
        <v>2.9766108279931949E-4</v>
      </c>
      <c r="BW51">
        <v>8.8556067105011215E-5</v>
      </c>
      <c r="BX51">
        <v>4.2949296312071471E-4</v>
      </c>
      <c r="BY51">
        <v>0</v>
      </c>
      <c r="BZ51">
        <v>9.0885000201599447E-5</v>
      </c>
      <c r="CA51">
        <v>1.018009201934269E-4</v>
      </c>
      <c r="CB51">
        <v>1.7768373704976849E-5</v>
      </c>
      <c r="CC51">
        <v>0.37811971248402287</v>
      </c>
      <c r="CD51">
        <v>0.40729981450279401</v>
      </c>
      <c r="CE51">
        <v>0.34820645887834661</v>
      </c>
      <c r="CF51">
        <v>0.12537484560015741</v>
      </c>
      <c r="CG51">
        <v>6.9215940555715408E-2</v>
      </c>
      <c r="CH51">
        <v>0</v>
      </c>
      <c r="CI51">
        <v>4.0851353374303803E-2</v>
      </c>
      <c r="CJ51">
        <v>4.6891851184567861E-4</v>
      </c>
      <c r="CK51">
        <v>0</v>
      </c>
      <c r="CL51">
        <v>1.557967639556017E-4</v>
      </c>
      <c r="CM51">
        <v>1.205594020079844E-3</v>
      </c>
      <c r="CN51">
        <v>1.4936323927114149E-4</v>
      </c>
      <c r="CO51">
        <v>3.4019316620500311E-3</v>
      </c>
      <c r="CP51">
        <v>1.8896822846221781E-4</v>
      </c>
      <c r="CQ51">
        <v>1.4957820944529259E-3</v>
      </c>
      <c r="CR51">
        <v>3.1928689624901289E-4</v>
      </c>
      <c r="CS51">
        <v>2.990628322692204E-4</v>
      </c>
      <c r="CT51">
        <v>2.364019160143737E-3</v>
      </c>
      <c r="CU51">
        <v>6.0697530461940733E-4</v>
      </c>
      <c r="CV51">
        <v>2.044501941954643E-5</v>
      </c>
      <c r="CW51">
        <v>8.1004938193231639E-5</v>
      </c>
      <c r="CX51">
        <v>6.5860387157219069E-3</v>
      </c>
      <c r="CY51">
        <v>8.1675600916067946E-6</v>
      </c>
      <c r="CZ51">
        <v>2.7969098502953121E-2</v>
      </c>
      <c r="DA51">
        <v>-3.1531228715139418E-5</v>
      </c>
      <c r="DB51">
        <v>1.5474692395755029E-4</v>
      </c>
      <c r="DC51">
        <v>-221.93295377384089</v>
      </c>
      <c r="DD51">
        <v>-0.32533285580575472</v>
      </c>
      <c r="DE51">
        <v>-5.5455917128619534</v>
      </c>
      <c r="DF51">
        <v>2.8997688280753908</v>
      </c>
      <c r="DG51">
        <v>29.630862912079781</v>
      </c>
    </row>
    <row r="52" spans="1:111" x14ac:dyDescent="0.3">
      <c r="A52" s="1">
        <v>48</v>
      </c>
      <c r="B52">
        <v>1.017355921257165</v>
      </c>
      <c r="C52">
        <v>28.082011740740491</v>
      </c>
      <c r="D52">
        <v>0.30966761978675361</v>
      </c>
      <c r="E52">
        <v>9.4929915434260298E-2</v>
      </c>
      <c r="F52">
        <v>0.89626995824617528</v>
      </c>
      <c r="G52">
        <v>0.20426367380147439</v>
      </c>
      <c r="H52">
        <v>17.026299820065741</v>
      </c>
      <c r="I52">
        <v>47.105135819514892</v>
      </c>
      <c r="J52">
        <v>0.88742413905380224</v>
      </c>
      <c r="K52">
        <v>0.91217930384159729</v>
      </c>
      <c r="L52">
        <v>13.180215870391271</v>
      </c>
      <c r="M52">
        <v>3.7202054968294707E-2</v>
      </c>
      <c r="N52">
        <v>0.95691811065952626</v>
      </c>
      <c r="O52">
        <v>0.98409104623994559</v>
      </c>
      <c r="P52">
        <v>0.95128967166537903</v>
      </c>
      <c r="Q52">
        <v>0.74442536933489023</v>
      </c>
      <c r="R52">
        <v>0.90723768882532874</v>
      </c>
      <c r="S52">
        <v>69.754935688542005</v>
      </c>
      <c r="T52">
        <v>0.22406070233899669</v>
      </c>
      <c r="U52">
        <v>-1.0049847518451E-2</v>
      </c>
      <c r="V52">
        <v>9.2807166982216097E-2</v>
      </c>
      <c r="W52">
        <v>0.21924468630403379</v>
      </c>
      <c r="X52">
        <v>6.2099438362047854</v>
      </c>
      <c r="Y52">
        <v>4.4841042661304941E-4</v>
      </c>
      <c r="Z52">
        <v>0.24326435872955879</v>
      </c>
      <c r="AA52">
        <v>-4.101003257667514E-2</v>
      </c>
      <c r="AB52">
        <v>0.56874476048143363</v>
      </c>
      <c r="AC52">
        <v>7.0484289434558631E-2</v>
      </c>
      <c r="AD52">
        <v>0.21396238928443331</v>
      </c>
      <c r="AE52">
        <v>0.98962708353806295</v>
      </c>
      <c r="AF52">
        <v>0.1094742034770972</v>
      </c>
      <c r="AG52">
        <v>1.6789777714044889</v>
      </c>
      <c r="AH52">
        <v>1.6343664865169041</v>
      </c>
      <c r="AI52">
        <v>1.698896878079479E-2</v>
      </c>
      <c r="AJ52">
        <v>0.93877808622560177</v>
      </c>
      <c r="AK52">
        <v>1.7409508384055541</v>
      </c>
      <c r="AL52">
        <v>1.5948871598981031E-2</v>
      </c>
      <c r="AM52">
        <v>4.7608603244057211E-2</v>
      </c>
      <c r="AN52">
        <v>516.20096458077899</v>
      </c>
      <c r="AO52">
        <v>152.95521764602779</v>
      </c>
      <c r="AP52">
        <v>133.033756878807</v>
      </c>
      <c r="AQ52">
        <v>217.9656953433639</v>
      </c>
      <c r="AR52">
        <v>1.855532945402992E-3</v>
      </c>
      <c r="AS52">
        <v>0</v>
      </c>
      <c r="AT52">
        <v>9.7566579513627723</v>
      </c>
      <c r="AU52">
        <v>5.5673115814975569</v>
      </c>
      <c r="AV52">
        <v>31.202741894319139</v>
      </c>
      <c r="AW52">
        <v>0</v>
      </c>
      <c r="AX52">
        <v>-19.05679728096213</v>
      </c>
      <c r="AY52">
        <v>-27.469914146217342</v>
      </c>
      <c r="AZ52">
        <v>0</v>
      </c>
      <c r="BA52">
        <v>0</v>
      </c>
      <c r="BB52">
        <v>0</v>
      </c>
      <c r="BC52">
        <v>-3.851518804199813</v>
      </c>
      <c r="BD52">
        <v>-9.9378851468407881</v>
      </c>
      <c r="BE52">
        <v>-23.693421018494671</v>
      </c>
      <c r="BF52">
        <v>-3.779757324288374</v>
      </c>
      <c r="BG52">
        <v>14.308341650310579</v>
      </c>
      <c r="BH52">
        <v>-0.9912391476112512</v>
      </c>
      <c r="BI52">
        <v>23.482321475056409</v>
      </c>
      <c r="BJ52">
        <v>0</v>
      </c>
      <c r="BK52">
        <v>0</v>
      </c>
      <c r="BL52">
        <v>34.20745314469098</v>
      </c>
      <c r="BM52">
        <v>80.599247095581262</v>
      </c>
      <c r="BN52">
        <v>28.939215565805132</v>
      </c>
      <c r="BO52">
        <v>50.817806471978962</v>
      </c>
      <c r="BP52">
        <v>3.080469254315942</v>
      </c>
      <c r="BQ52">
        <v>68.107464963204137</v>
      </c>
      <c r="BR52">
        <v>2.9385089982231749</v>
      </c>
      <c r="BS52">
        <v>8.4676356100861216</v>
      </c>
      <c r="BT52">
        <v>0</v>
      </c>
      <c r="BU52">
        <v>3.5890742877648681E-4</v>
      </c>
      <c r="BV52">
        <v>2.7136000447747249E-4</v>
      </c>
      <c r="BW52">
        <v>8.5581087815374472E-5</v>
      </c>
      <c r="BX52">
        <v>4.2779000914229472E-4</v>
      </c>
      <c r="BY52">
        <v>0</v>
      </c>
      <c r="BZ52">
        <v>9.0419738825064878E-5</v>
      </c>
      <c r="CA52">
        <v>9.8411881946849499E-5</v>
      </c>
      <c r="CB52">
        <v>1.819407481520431E-5</v>
      </c>
      <c r="CC52">
        <v>0.37725935563596141</v>
      </c>
      <c r="CD52">
        <v>0.40676873720066631</v>
      </c>
      <c r="CE52">
        <v>0.33835185293665743</v>
      </c>
      <c r="CF52">
        <v>0.12605520627227351</v>
      </c>
      <c r="CG52">
        <v>7.087095500164918E-2</v>
      </c>
      <c r="CH52">
        <v>0</v>
      </c>
      <c r="CI52">
        <v>6.5036994816184315E-2</v>
      </c>
      <c r="CJ52">
        <v>4.5330782023155918E-4</v>
      </c>
      <c r="CK52">
        <v>0</v>
      </c>
      <c r="CL52">
        <v>2.0923330674417579E-4</v>
      </c>
      <c r="CM52">
        <v>1.2040244419881301E-3</v>
      </c>
      <c r="CN52">
        <v>1.4493951953327631E-4</v>
      </c>
      <c r="CO52">
        <v>3.0547473178406822E-3</v>
      </c>
      <c r="CP52">
        <v>1.8383464314468401E-4</v>
      </c>
      <c r="CQ52">
        <v>1.443121220800804E-3</v>
      </c>
      <c r="CR52">
        <v>3.1749931899864841E-4</v>
      </c>
      <c r="CS52">
        <v>3.8149018537641968E-4</v>
      </c>
      <c r="CT52">
        <v>2.31201156324784E-3</v>
      </c>
      <c r="CU52">
        <v>6.1931233056279134E-4</v>
      </c>
      <c r="CV52">
        <v>1.8826106491293379E-5</v>
      </c>
      <c r="CW52">
        <v>7.9114412652707172E-5</v>
      </c>
      <c r="CX52">
        <v>6.4092474151621077E-3</v>
      </c>
      <c r="CY52">
        <v>7.7012324060040955E-6</v>
      </c>
      <c r="CZ52">
        <v>2.7766201381868541E-2</v>
      </c>
      <c r="DA52">
        <v>-4.021086918708458E-5</v>
      </c>
      <c r="DB52">
        <v>-2.597489586565346E-4</v>
      </c>
      <c r="DC52">
        <v>-217.93826931267901</v>
      </c>
      <c r="DD52">
        <v>7.4584249407052994E-2</v>
      </c>
      <c r="DE52">
        <v>-4.6159182317358383</v>
      </c>
      <c r="DF52">
        <v>3.3697691667089642</v>
      </c>
      <c r="DG52">
        <v>36.180138094203258</v>
      </c>
    </row>
    <row r="53" spans="1:111" x14ac:dyDescent="0.3">
      <c r="A53" s="1">
        <v>49</v>
      </c>
      <c r="B53">
        <v>1.0527698787771991</v>
      </c>
      <c r="C53">
        <v>19.809695758842281</v>
      </c>
      <c r="D53">
        <v>0.31066391688527029</v>
      </c>
      <c r="E53">
        <v>9.9616534913915811E-2</v>
      </c>
      <c r="F53">
        <v>0.89062409906804496</v>
      </c>
      <c r="G53">
        <v>0.2107405859873793</v>
      </c>
      <c r="H53">
        <v>14.19215297457419</v>
      </c>
      <c r="I53">
        <v>40.06211632942572</v>
      </c>
      <c r="J53">
        <v>0.84022886677193354</v>
      </c>
      <c r="K53">
        <v>0.59289831985822761</v>
      </c>
      <c r="L53">
        <v>7.7014658085078622</v>
      </c>
      <c r="M53">
        <v>3.9758969416359383E-2</v>
      </c>
      <c r="N53">
        <v>1.0140073203734681</v>
      </c>
      <c r="O53">
        <v>0.97108542159348166</v>
      </c>
      <c r="P53">
        <v>0.92022246571124233</v>
      </c>
      <c r="Q53">
        <v>0.80726107249130574</v>
      </c>
      <c r="R53">
        <v>0.91852102485180342</v>
      </c>
      <c r="S53">
        <v>73.612326281690443</v>
      </c>
      <c r="T53">
        <v>0.2415362984143021</v>
      </c>
      <c r="U53">
        <v>-8.9530742195178502E-3</v>
      </c>
      <c r="V53">
        <v>9.9927719506923376E-2</v>
      </c>
      <c r="W53">
        <v>0.2088029378025319</v>
      </c>
      <c r="X53">
        <v>6.4711013343152421</v>
      </c>
      <c r="Y53">
        <v>4.5043834986012741E-4</v>
      </c>
      <c r="Z53">
        <v>0.26183432704313558</v>
      </c>
      <c r="AA53">
        <v>-4.4827789788608512E-2</v>
      </c>
      <c r="AB53">
        <v>0.54830299468563659</v>
      </c>
      <c r="AC53">
        <v>6.9526841435926273E-2</v>
      </c>
      <c r="AD53">
        <v>0.22388640183334199</v>
      </c>
      <c r="AE53">
        <v>0.83960928421114711</v>
      </c>
      <c r="AF53">
        <v>0.10385136172788451</v>
      </c>
      <c r="AG53">
        <v>1.735049932414013</v>
      </c>
      <c r="AH53">
        <v>1.6891321040875691</v>
      </c>
      <c r="AI53">
        <v>1.6574757865299949E-2</v>
      </c>
      <c r="AJ53">
        <v>0.90118472671200045</v>
      </c>
      <c r="AK53">
        <v>1.8743461505359069</v>
      </c>
      <c r="AL53">
        <v>1.493691863715791E-2</v>
      </c>
      <c r="AM53">
        <v>7.7974528627610604E-2</v>
      </c>
      <c r="AN53">
        <v>558.62015285972075</v>
      </c>
      <c r="AO53">
        <v>152.27413590517801</v>
      </c>
      <c r="AP53">
        <v>134.85763199848839</v>
      </c>
      <c r="AQ53">
        <v>222.56604669335869</v>
      </c>
      <c r="AR53">
        <v>1.915456127382551E-3</v>
      </c>
      <c r="AS53">
        <v>0</v>
      </c>
      <c r="AT53">
        <v>9.9646341784510071</v>
      </c>
      <c r="AU53">
        <v>5.5379281158701579</v>
      </c>
      <c r="AV53">
        <v>30.99929292434372</v>
      </c>
      <c r="AW53">
        <v>0</v>
      </c>
      <c r="AX53">
        <v>-18.94462390433771</v>
      </c>
      <c r="AY53">
        <v>-27.557231314327179</v>
      </c>
      <c r="AZ53">
        <v>0</v>
      </c>
      <c r="BA53">
        <v>0</v>
      </c>
      <c r="BB53">
        <v>0</v>
      </c>
      <c r="BC53">
        <v>-3.9329003032492968</v>
      </c>
      <c r="BD53">
        <v>-9.9339975747652947</v>
      </c>
      <c r="BE53">
        <v>-23.542054680791399</v>
      </c>
      <c r="BF53">
        <v>-3.7619709780854049</v>
      </c>
      <c r="BG53">
        <v>14.225311456349131</v>
      </c>
      <c r="BH53">
        <v>-1.0488220532403181</v>
      </c>
      <c r="BI53">
        <v>23.610018601862979</v>
      </c>
      <c r="BJ53">
        <v>0</v>
      </c>
      <c r="BK53">
        <v>0</v>
      </c>
      <c r="BL53">
        <v>34.201310026993397</v>
      </c>
      <c r="BM53">
        <v>103.98635616474461</v>
      </c>
      <c r="BN53">
        <v>28.274789874611351</v>
      </c>
      <c r="BO53">
        <v>49.937489533606993</v>
      </c>
      <c r="BP53">
        <v>3.009268268371748</v>
      </c>
      <c r="BQ53">
        <v>68.018719406028254</v>
      </c>
      <c r="BR53">
        <v>2.901549448247799</v>
      </c>
      <c r="BS53">
        <v>8.1862001859452729</v>
      </c>
      <c r="BT53">
        <v>0</v>
      </c>
      <c r="BU53">
        <v>3.6771414911792211E-4</v>
      </c>
      <c r="BV53">
        <v>3.5694165170137342E-4</v>
      </c>
      <c r="BW53">
        <v>8.6612192285274119E-5</v>
      </c>
      <c r="BX53">
        <v>4.2592041580271321E-4</v>
      </c>
      <c r="BY53">
        <v>0</v>
      </c>
      <c r="BZ53">
        <v>9.1669983904924039E-5</v>
      </c>
      <c r="CA53">
        <v>9.8947046861510481E-5</v>
      </c>
      <c r="CB53">
        <v>1.764151097090407E-5</v>
      </c>
      <c r="CC53">
        <v>0.40807072915910009</v>
      </c>
      <c r="CD53">
        <v>0.43825622579474649</v>
      </c>
      <c r="CE53">
        <v>0.31906833686367198</v>
      </c>
      <c r="CF53">
        <v>0.12444367295953621</v>
      </c>
      <c r="CG53">
        <v>7.8016153778591696E-2</v>
      </c>
      <c r="CH53">
        <v>0</v>
      </c>
      <c r="CI53">
        <v>4.3580100484940168E-2</v>
      </c>
      <c r="CJ53">
        <v>4.5577291322775228E-4</v>
      </c>
      <c r="CK53">
        <v>0</v>
      </c>
      <c r="CL53">
        <v>2.6942549594023631E-4</v>
      </c>
      <c r="CM53">
        <v>1.293098858462163E-3</v>
      </c>
      <c r="CN53">
        <v>1.433609593489344E-4</v>
      </c>
      <c r="CO53">
        <v>2.639514437236925E-3</v>
      </c>
      <c r="CP53">
        <v>1.979392028994644E-4</v>
      </c>
      <c r="CQ53">
        <v>1.407987173493492E-3</v>
      </c>
      <c r="CR53">
        <v>3.0237809488020087E-4</v>
      </c>
      <c r="CS53">
        <v>2.1574299211121181E-4</v>
      </c>
      <c r="CT53">
        <v>2.433222996651184E-3</v>
      </c>
      <c r="CU53">
        <v>5.7804092690885082E-4</v>
      </c>
      <c r="CV53">
        <v>1.8999500924005389E-5</v>
      </c>
      <c r="CW53">
        <v>7.6595646770543705E-5</v>
      </c>
      <c r="CX53">
        <v>6.7636735277284794E-3</v>
      </c>
      <c r="CY53">
        <v>7.5543256783123587E-6</v>
      </c>
      <c r="CZ53">
        <v>2.7996955948424981E-2</v>
      </c>
      <c r="DA53">
        <v>-5.6094177846840643E-5</v>
      </c>
      <c r="DB53">
        <v>-2.2390598103099539E-4</v>
      </c>
      <c r="DC53">
        <v>-222.53838583174701</v>
      </c>
      <c r="DD53">
        <v>0.14301171060651541</v>
      </c>
      <c r="DE53">
        <v>-4.5997915457203558</v>
      </c>
      <c r="DF53">
        <v>2.6428558723291831</v>
      </c>
      <c r="DG53">
        <v>29.034002047047981</v>
      </c>
    </row>
    <row r="54" spans="1:111" x14ac:dyDescent="0.3">
      <c r="A54" s="1">
        <v>50</v>
      </c>
      <c r="B54">
        <v>1.075849623924698</v>
      </c>
      <c r="C54">
        <v>30.087094988176549</v>
      </c>
      <c r="D54">
        <v>0.33651362530114148</v>
      </c>
      <c r="E54">
        <v>0.10920358377603059</v>
      </c>
      <c r="F54">
        <v>0.91031438350858263</v>
      </c>
      <c r="G54">
        <v>0.22406216742985671</v>
      </c>
      <c r="H54">
        <v>19.10235120921697</v>
      </c>
      <c r="I54">
        <v>29.067149483101321</v>
      </c>
      <c r="J54">
        <v>0.91249801556398547</v>
      </c>
      <c r="K54">
        <v>1.0994435062350341</v>
      </c>
      <c r="L54">
        <v>10.893216901062519</v>
      </c>
      <c r="M54">
        <v>4.0220409365124832E-2</v>
      </c>
      <c r="N54">
        <v>1.0277055800186781</v>
      </c>
      <c r="O54">
        <v>0.98060698490667531</v>
      </c>
      <c r="P54">
        <v>0.9900741511408544</v>
      </c>
      <c r="Q54">
        <v>0.84505094871675457</v>
      </c>
      <c r="R54">
        <v>0.91073393185924123</v>
      </c>
      <c r="S54">
        <v>73.959698286142526</v>
      </c>
      <c r="T54">
        <v>0.27277143810698717</v>
      </c>
      <c r="U54">
        <v>3.061145602206175E-3</v>
      </c>
      <c r="V54">
        <v>9.7440070430113032E-2</v>
      </c>
      <c r="W54">
        <v>0.20132818099080241</v>
      </c>
      <c r="X54">
        <v>6.5958219472481572</v>
      </c>
      <c r="Y54">
        <v>4.284020480319348E-4</v>
      </c>
      <c r="Z54">
        <v>0.28571891869586369</v>
      </c>
      <c r="AA54">
        <v>-4.4713112639200657E-2</v>
      </c>
      <c r="AB54">
        <v>0.56375754125014454</v>
      </c>
      <c r="AC54">
        <v>7.0128344954901251E-2</v>
      </c>
      <c r="AD54">
        <v>0.2258039903201749</v>
      </c>
      <c r="AE54">
        <v>0.96311760377253319</v>
      </c>
      <c r="AF54">
        <v>0.12283819097863639</v>
      </c>
      <c r="AG54">
        <v>1.3963595292206801</v>
      </c>
      <c r="AH54">
        <v>1.642550716097865</v>
      </c>
      <c r="AI54">
        <v>1.720459784496161E-2</v>
      </c>
      <c r="AJ54">
        <v>0.98652975346325733</v>
      </c>
      <c r="AK54">
        <v>1.6649783692893609</v>
      </c>
      <c r="AL54">
        <v>1.6972847670424469E-2</v>
      </c>
      <c r="AM54">
        <v>9.7014404325810617E-3</v>
      </c>
      <c r="AN54">
        <v>492.93018253167901</v>
      </c>
      <c r="AO54">
        <v>163.13793868690561</v>
      </c>
      <c r="AP54">
        <v>147.42980760230401</v>
      </c>
      <c r="AQ54">
        <v>225.3351764663237</v>
      </c>
      <c r="AR54">
        <v>1.8003273405121411E-3</v>
      </c>
      <c r="AS54">
        <v>0</v>
      </c>
      <c r="AT54">
        <v>8.7752891783720024</v>
      </c>
      <c r="AU54">
        <v>4.7955367974395209</v>
      </c>
      <c r="AV54">
        <v>31.458401461994331</v>
      </c>
      <c r="AW54">
        <v>0</v>
      </c>
      <c r="AX54">
        <v>-17.136789543862061</v>
      </c>
      <c r="AY54">
        <v>-27.892437893943789</v>
      </c>
      <c r="AZ54">
        <v>0</v>
      </c>
      <c r="BA54">
        <v>0</v>
      </c>
      <c r="BB54">
        <v>0</v>
      </c>
      <c r="BC54">
        <v>-3.4640667771365949</v>
      </c>
      <c r="BD54">
        <v>-8.7424137331936063</v>
      </c>
      <c r="BE54">
        <v>-23.884537360760739</v>
      </c>
      <c r="BF54">
        <v>-3.7615163970183989</v>
      </c>
      <c r="BG54">
        <v>14.220829603964869</v>
      </c>
      <c r="BH54">
        <v>-0.9496941121481185</v>
      </c>
      <c r="BI54">
        <v>23.018921953761321</v>
      </c>
      <c r="BJ54">
        <v>0</v>
      </c>
      <c r="BK54">
        <v>0</v>
      </c>
      <c r="BL54">
        <v>34.05274180547039</v>
      </c>
      <c r="BM54">
        <v>68.172930980221494</v>
      </c>
      <c r="BN54">
        <v>29.48892179906159</v>
      </c>
      <c r="BO54">
        <v>51.213623945236179</v>
      </c>
      <c r="BP54">
        <v>2.9064563129261911</v>
      </c>
      <c r="BQ54">
        <v>68.451802838098033</v>
      </c>
      <c r="BR54">
        <v>2.924408092616066</v>
      </c>
      <c r="BS54">
        <v>8.4985372785000948</v>
      </c>
      <c r="BT54">
        <v>0</v>
      </c>
      <c r="BU54">
        <v>3.5049172960759209E-4</v>
      </c>
      <c r="BV54">
        <v>2.3620366883268351E-4</v>
      </c>
      <c r="BW54">
        <v>8.8389139919997609E-5</v>
      </c>
      <c r="BX54">
        <v>4.279173073176629E-4</v>
      </c>
      <c r="BY54">
        <v>0</v>
      </c>
      <c r="BZ54">
        <v>9.080594529962316E-5</v>
      </c>
      <c r="CA54">
        <v>9.6469824427861768E-5</v>
      </c>
      <c r="CB54">
        <v>1.7869509193635591E-5</v>
      </c>
      <c r="CC54">
        <v>0.39498690670132958</v>
      </c>
      <c r="CD54">
        <v>0.42315176904292751</v>
      </c>
      <c r="CE54">
        <v>0.39559350538803489</v>
      </c>
      <c r="CF54">
        <v>0.1275960896683897</v>
      </c>
      <c r="CG54">
        <v>8.2419163796392192E-2</v>
      </c>
      <c r="CH54">
        <v>0</v>
      </c>
      <c r="CI54">
        <v>3.966353524694996E-2</v>
      </c>
      <c r="CJ54">
        <v>4.4436225549607239E-4</v>
      </c>
      <c r="CK54">
        <v>0</v>
      </c>
      <c r="CL54">
        <v>2.305330955985325E-4</v>
      </c>
      <c r="CM54">
        <v>1.417988567834947E-3</v>
      </c>
      <c r="CN54">
        <v>1.4740606746232299E-4</v>
      </c>
      <c r="CO54">
        <v>3.582390295163392E-3</v>
      </c>
      <c r="CP54">
        <v>1.9301160845632979E-4</v>
      </c>
      <c r="CQ54">
        <v>1.486677272086919E-3</v>
      </c>
      <c r="CR54">
        <v>2.9155352148956649E-4</v>
      </c>
      <c r="CS54">
        <v>3.222359749752097E-4</v>
      </c>
      <c r="CT54">
        <v>2.9014009001411939E-3</v>
      </c>
      <c r="CU54">
        <v>6.2766624446668152E-4</v>
      </c>
      <c r="CV54">
        <v>1.6542401073726892E-5</v>
      </c>
      <c r="CW54">
        <v>8.0895892780705081E-5</v>
      </c>
      <c r="CX54">
        <v>6.7955908838217456E-3</v>
      </c>
      <c r="CY54">
        <v>7.645073903290006E-6</v>
      </c>
      <c r="CZ54">
        <v>2.8259424236500061E-2</v>
      </c>
      <c r="DA54">
        <v>-4.8161873817965158E-5</v>
      </c>
      <c r="DB54">
        <v>8.1365606767066663E-5</v>
      </c>
      <c r="DC54">
        <v>-225.30693200022799</v>
      </c>
      <c r="DD54">
        <v>-0.1221951558254659</v>
      </c>
      <c r="DE54">
        <v>-2.0212465038653149</v>
      </c>
      <c r="DF54">
        <v>2.9161788628615559</v>
      </c>
      <c r="DG54">
        <v>27.711824338424531</v>
      </c>
    </row>
    <row r="55" spans="1:111" x14ac:dyDescent="0.3">
      <c r="A55" s="1">
        <v>51</v>
      </c>
      <c r="B55">
        <v>0.977569223971269</v>
      </c>
      <c r="C55">
        <v>21.083418663189221</v>
      </c>
      <c r="D55">
        <v>0.29585022302132641</v>
      </c>
      <c r="E55">
        <v>9.2861204062049299E-2</v>
      </c>
      <c r="F55">
        <v>0.85967774015952125</v>
      </c>
      <c r="G55">
        <v>0.20489618883237201</v>
      </c>
      <c r="H55">
        <v>19.917759899792109</v>
      </c>
      <c r="I55">
        <v>28.470073509631991</v>
      </c>
      <c r="J55">
        <v>0.89568135495029366</v>
      </c>
      <c r="K55">
        <v>0.3984549545280377</v>
      </c>
      <c r="L55">
        <v>8.0132864995381059</v>
      </c>
      <c r="M55">
        <v>4.1153584899621808E-2</v>
      </c>
      <c r="N55">
        <v>0.98018069630337701</v>
      </c>
      <c r="O55">
        <v>0.99315609229485957</v>
      </c>
      <c r="P55">
        <v>0.93189630620303687</v>
      </c>
      <c r="Q55">
        <v>0.82482465906942914</v>
      </c>
      <c r="R55">
        <v>0.90367012697365656</v>
      </c>
      <c r="S55">
        <v>62.252092114845063</v>
      </c>
      <c r="T55">
        <v>0.25333766494931842</v>
      </c>
      <c r="U55">
        <v>-1.107952335506795E-2</v>
      </c>
      <c r="V55">
        <v>0.1020851442666464</v>
      </c>
      <c r="W55">
        <v>0.2108160901445951</v>
      </c>
      <c r="X55">
        <v>5.9480065138327207</v>
      </c>
      <c r="Y55">
        <v>4.4821609635192029E-4</v>
      </c>
      <c r="Z55">
        <v>0.24548035102692939</v>
      </c>
      <c r="AA55">
        <v>-4.2257105433306172E-2</v>
      </c>
      <c r="AB55">
        <v>0.54410298261415546</v>
      </c>
      <c r="AC55">
        <v>7.004040978844088E-2</v>
      </c>
      <c r="AD55">
        <v>0.21735668383514081</v>
      </c>
      <c r="AE55">
        <v>1.033304108616065</v>
      </c>
      <c r="AF55">
        <v>0.1022771488391456</v>
      </c>
      <c r="AG55">
        <v>1.3443756837245411</v>
      </c>
      <c r="AH55">
        <v>1.7408810585005421</v>
      </c>
      <c r="AI55">
        <v>1.6908020944795391E-2</v>
      </c>
      <c r="AJ55">
        <v>0.91524331176896245</v>
      </c>
      <c r="AK55">
        <v>1.9020964926493951</v>
      </c>
      <c r="AL55">
        <v>1.547495308497351E-2</v>
      </c>
      <c r="AM55">
        <v>6.6565047917380091E-2</v>
      </c>
      <c r="AN55">
        <v>640.93648885905532</v>
      </c>
      <c r="AO55">
        <v>149.67415896416199</v>
      </c>
      <c r="AP55">
        <v>130.462280318132</v>
      </c>
      <c r="AQ55">
        <v>230.1923813122352</v>
      </c>
      <c r="AR55">
        <v>2.0341764211490722E-3</v>
      </c>
      <c r="AS55">
        <v>0</v>
      </c>
      <c r="AT55">
        <v>10.3151278299031</v>
      </c>
      <c r="AU55">
        <v>5.493199244175452</v>
      </c>
      <c r="AV55">
        <v>31.07653392998235</v>
      </c>
      <c r="AW55">
        <v>0</v>
      </c>
      <c r="AX55">
        <v>-19.834696666731389</v>
      </c>
      <c r="AY55">
        <v>-27.05016433732952</v>
      </c>
      <c r="AZ55">
        <v>0</v>
      </c>
      <c r="BA55">
        <v>0</v>
      </c>
      <c r="BB55">
        <v>0</v>
      </c>
      <c r="BC55">
        <v>-4.0705919471509819</v>
      </c>
      <c r="BD55">
        <v>-10.06692400094183</v>
      </c>
      <c r="BE55">
        <v>-23.60074375304464</v>
      </c>
      <c r="BF55">
        <v>-3.745681650827263</v>
      </c>
      <c r="BG55">
        <v>14.495629088884311</v>
      </c>
      <c r="BH55">
        <v>-1.0918742723448971</v>
      </c>
      <c r="BI55">
        <v>23.69252238831027</v>
      </c>
      <c r="BJ55">
        <v>0</v>
      </c>
      <c r="BK55">
        <v>0</v>
      </c>
      <c r="BL55">
        <v>34.296422661577722</v>
      </c>
      <c r="BM55">
        <v>143.56873809126441</v>
      </c>
      <c r="BN55">
        <v>28.764930378574888</v>
      </c>
      <c r="BO55">
        <v>50.447148329083447</v>
      </c>
      <c r="BP55">
        <v>3.1974497295990112</v>
      </c>
      <c r="BQ55">
        <v>68.892644355683629</v>
      </c>
      <c r="BR55">
        <v>2.946507302568774</v>
      </c>
      <c r="BS55">
        <v>8.2968694243391106</v>
      </c>
      <c r="BT55">
        <v>0</v>
      </c>
      <c r="BU55">
        <v>3.629611666640418E-4</v>
      </c>
      <c r="BV55">
        <v>4.7613874148312888E-4</v>
      </c>
      <c r="BW55">
        <v>8.5871696078903845E-5</v>
      </c>
      <c r="BX55">
        <v>4.246358404482882E-4</v>
      </c>
      <c r="BY55">
        <v>0</v>
      </c>
      <c r="BZ55">
        <v>9.1086118693958364E-5</v>
      </c>
      <c r="CA55">
        <v>9.9292811350794083E-5</v>
      </c>
      <c r="CB55">
        <v>1.7580129168360789E-5</v>
      </c>
      <c r="CC55">
        <v>0.33829320028664378</v>
      </c>
      <c r="CD55">
        <v>0.36830890262261462</v>
      </c>
      <c r="CE55">
        <v>0.37145905505197019</v>
      </c>
      <c r="CF55">
        <v>0.12481998808072239</v>
      </c>
      <c r="CG55">
        <v>7.1868381834022138E-2</v>
      </c>
      <c r="CH55">
        <v>0</v>
      </c>
      <c r="CI55">
        <v>3.4081823685386363E-2</v>
      </c>
      <c r="CJ55">
        <v>4.5736558419237551E-4</v>
      </c>
      <c r="CK55">
        <v>0</v>
      </c>
      <c r="CL55">
        <v>1.644677815546983E-4</v>
      </c>
      <c r="CM55">
        <v>1.2151521053181979E-3</v>
      </c>
      <c r="CN55">
        <v>1.453120148176697E-4</v>
      </c>
      <c r="CO55">
        <v>3.4306578875923891E-3</v>
      </c>
      <c r="CP55">
        <v>2.0221268116317641E-4</v>
      </c>
      <c r="CQ55">
        <v>1.4452312813894291E-3</v>
      </c>
      <c r="CR55">
        <v>3.0529344260616233E-4</v>
      </c>
      <c r="CS55">
        <v>2.2963818278830061E-4</v>
      </c>
      <c r="CT55">
        <v>2.620341412571925E-3</v>
      </c>
      <c r="CU55">
        <v>5.8686684755338719E-4</v>
      </c>
      <c r="CV55">
        <v>1.9604915260375479E-5</v>
      </c>
      <c r="CW55">
        <v>7.8360843855149144E-5</v>
      </c>
      <c r="CX55">
        <v>5.7198685159284331E-3</v>
      </c>
      <c r="CY55">
        <v>7.7331468769532627E-6</v>
      </c>
      <c r="CZ55">
        <v>2.9434853986842049E-2</v>
      </c>
      <c r="DA55">
        <v>-3.2913979860756839E-5</v>
      </c>
      <c r="DB55">
        <v>-2.9019702170375242E-4</v>
      </c>
      <c r="DC55">
        <v>-230.16330248322981</v>
      </c>
      <c r="DD55">
        <v>0.25648722145706421</v>
      </c>
      <c r="DE55">
        <v>-5.411034385491142</v>
      </c>
      <c r="DF55">
        <v>2.6513447741421641</v>
      </c>
      <c r="DG55">
        <v>26.85248065286072</v>
      </c>
    </row>
    <row r="56" spans="1:111" x14ac:dyDescent="0.3">
      <c r="A56" s="1">
        <v>52</v>
      </c>
      <c r="B56">
        <v>0.9028912826000669</v>
      </c>
      <c r="C56">
        <v>18.824364984809041</v>
      </c>
      <c r="D56">
        <v>0.28404935697869088</v>
      </c>
      <c r="E56">
        <v>0.116501942046587</v>
      </c>
      <c r="F56">
        <v>0.82621188685014657</v>
      </c>
      <c r="G56">
        <v>0.19463803181701719</v>
      </c>
      <c r="H56">
        <v>26.28543248607863</v>
      </c>
      <c r="I56">
        <v>35.244929879987218</v>
      </c>
      <c r="J56">
        <v>0.83296571222682447</v>
      </c>
      <c r="K56">
        <v>0.61457492830581639</v>
      </c>
      <c r="L56">
        <v>7.5300218928260643</v>
      </c>
      <c r="M56">
        <v>3.9303988907346092E-2</v>
      </c>
      <c r="N56">
        <v>0.96800071332753213</v>
      </c>
      <c r="O56">
        <v>0.98835374888882077</v>
      </c>
      <c r="P56">
        <v>0.98275873618484388</v>
      </c>
      <c r="Q56">
        <v>0.84072662844722412</v>
      </c>
      <c r="R56">
        <v>0.90202076984101043</v>
      </c>
      <c r="S56">
        <v>75.192743517086583</v>
      </c>
      <c r="T56">
        <v>0.25148804985241618</v>
      </c>
      <c r="U56">
        <v>6.4340140527693185E-4</v>
      </c>
      <c r="V56">
        <v>9.6656507339828557E-2</v>
      </c>
      <c r="W56">
        <v>0.2006345216699271</v>
      </c>
      <c r="X56">
        <v>5.8787450586394776</v>
      </c>
      <c r="Y56">
        <v>4.5626098662499302E-4</v>
      </c>
      <c r="Z56">
        <v>0.26130867460947499</v>
      </c>
      <c r="AA56">
        <v>-4.2827337277905921E-2</v>
      </c>
      <c r="AB56">
        <v>0.54917042000434202</v>
      </c>
      <c r="AC56">
        <v>7.2645628215142199E-2</v>
      </c>
      <c r="AD56">
        <v>0.2260782682867705</v>
      </c>
      <c r="AE56">
        <v>0.90769304355304858</v>
      </c>
      <c r="AF56">
        <v>0.11673605404467489</v>
      </c>
      <c r="AG56">
        <v>1.6119867257188689</v>
      </c>
      <c r="AH56">
        <v>1.8146635758658021</v>
      </c>
      <c r="AI56">
        <v>1.584155813557583E-2</v>
      </c>
      <c r="AJ56">
        <v>0.97745227935440959</v>
      </c>
      <c r="AK56">
        <v>1.8565239861425711</v>
      </c>
      <c r="AL56">
        <v>1.5484367108143989E-2</v>
      </c>
      <c r="AM56">
        <v>1.685207705093637E-2</v>
      </c>
      <c r="AN56">
        <v>551.18578569453098</v>
      </c>
      <c r="AO56">
        <v>157.3028692665462</v>
      </c>
      <c r="AP56">
        <v>145.2402606811379</v>
      </c>
      <c r="AQ56">
        <v>226.69141078432199</v>
      </c>
      <c r="AR56">
        <v>2.2251938731435309E-3</v>
      </c>
      <c r="AS56">
        <v>0</v>
      </c>
      <c r="AT56">
        <v>11.518117796150261</v>
      </c>
      <c r="AU56">
        <v>6.5510394690964926</v>
      </c>
      <c r="AV56">
        <v>31.484913560981919</v>
      </c>
      <c r="AW56">
        <v>0</v>
      </c>
      <c r="AX56">
        <v>-22.275140477062951</v>
      </c>
      <c r="AY56">
        <v>-27.27893034916573</v>
      </c>
      <c r="AZ56">
        <v>0</v>
      </c>
      <c r="BA56">
        <v>0</v>
      </c>
      <c r="BB56">
        <v>0</v>
      </c>
      <c r="BC56">
        <v>-4.5399998880754344</v>
      </c>
      <c r="BD56">
        <v>-11.585208399693551</v>
      </c>
      <c r="BE56">
        <v>-23.91392908676352</v>
      </c>
      <c r="BF56">
        <v>-3.8837196192514138</v>
      </c>
      <c r="BG56">
        <v>15.59059514456837</v>
      </c>
      <c r="BH56">
        <v>-1.2748137941392459</v>
      </c>
      <c r="BI56">
        <v>25.078751233245011</v>
      </c>
      <c r="BJ56">
        <v>0</v>
      </c>
      <c r="BK56">
        <v>0</v>
      </c>
      <c r="BL56">
        <v>34.378292549968123</v>
      </c>
      <c r="BM56">
        <v>100.27179104106099</v>
      </c>
      <c r="BN56">
        <v>27.57738313374772</v>
      </c>
      <c r="BO56">
        <v>49.414174421396389</v>
      </c>
      <c r="BP56">
        <v>3.3251430882684678</v>
      </c>
      <c r="BQ56">
        <v>68.859259372002867</v>
      </c>
      <c r="BR56">
        <v>2.9304963813226732</v>
      </c>
      <c r="BS56">
        <v>8.0509745141551274</v>
      </c>
      <c r="BT56">
        <v>0</v>
      </c>
      <c r="BU56">
        <v>3.8972158337221489E-4</v>
      </c>
      <c r="BV56">
        <v>3.6565731602311921E-4</v>
      </c>
      <c r="BW56">
        <v>8.6743205712836189E-5</v>
      </c>
      <c r="BX56">
        <v>4.378908539993269E-4</v>
      </c>
      <c r="BY56">
        <v>0</v>
      </c>
      <c r="BZ56">
        <v>9.4929064736435436E-5</v>
      </c>
      <c r="CA56">
        <v>1.051023472428883E-4</v>
      </c>
      <c r="CB56">
        <v>1.821491561859598E-5</v>
      </c>
      <c r="CC56">
        <v>0.43612414373442848</v>
      </c>
      <c r="CD56">
        <v>0.46655098068278711</v>
      </c>
      <c r="CE56">
        <v>0.4431532840932304</v>
      </c>
      <c r="CF56">
        <v>0.1264380304996941</v>
      </c>
      <c r="CG56">
        <v>8.1250380014742163E-2</v>
      </c>
      <c r="CH56">
        <v>0</v>
      </c>
      <c r="CI56">
        <v>2.0548967857762501E-2</v>
      </c>
      <c r="CJ56">
        <v>4.8412564608433839E-4</v>
      </c>
      <c r="CK56">
        <v>0</v>
      </c>
      <c r="CL56">
        <v>1.8363706136523611E-4</v>
      </c>
      <c r="CM56">
        <v>1.2871326185411669E-3</v>
      </c>
      <c r="CN56">
        <v>1.418906075795877E-4</v>
      </c>
      <c r="CO56">
        <v>4.3573225883623591E-3</v>
      </c>
      <c r="CP56">
        <v>1.9145950805538341E-4</v>
      </c>
      <c r="CQ56">
        <v>1.3661607292247959E-3</v>
      </c>
      <c r="CR56">
        <v>2.9054899834372579E-4</v>
      </c>
      <c r="CS56">
        <v>2.0477698735158631E-4</v>
      </c>
      <c r="CT56">
        <v>2.4581389372203169E-3</v>
      </c>
      <c r="CU56">
        <v>5.6246397240134827E-4</v>
      </c>
      <c r="CV56">
        <v>2.0917553278725369E-5</v>
      </c>
      <c r="CW56">
        <v>7.4350709082470981E-5</v>
      </c>
      <c r="CX56">
        <v>6.9088859772971798E-3</v>
      </c>
      <c r="CY56">
        <v>7.6693045673682592E-6</v>
      </c>
      <c r="CZ56">
        <v>2.87470989465064E-2</v>
      </c>
      <c r="DA56">
        <v>-3.7019259788607177E-5</v>
      </c>
      <c r="DB56">
        <v>1.587423505024423E-5</v>
      </c>
      <c r="DC56">
        <v>-226.6627218496601</v>
      </c>
      <c r="DD56">
        <v>0.181226453743875</v>
      </c>
      <c r="DE56">
        <v>-2.7961428484458368</v>
      </c>
      <c r="DF56">
        <v>2.4378536273974492</v>
      </c>
      <c r="DG56">
        <v>23.770941081628131</v>
      </c>
    </row>
    <row r="57" spans="1:111" x14ac:dyDescent="0.3">
      <c r="A57" s="1">
        <v>53</v>
      </c>
      <c r="B57">
        <v>1.0959767697911089</v>
      </c>
      <c r="C57">
        <v>23.8901012323552</v>
      </c>
      <c r="D57">
        <v>0.27364655562417378</v>
      </c>
      <c r="E57">
        <v>9.2480361905500602E-2</v>
      </c>
      <c r="F57">
        <v>0.89028915982828827</v>
      </c>
      <c r="G57">
        <v>0.20742084869993699</v>
      </c>
      <c r="H57">
        <v>25.009582496251699</v>
      </c>
      <c r="I57">
        <v>27.658678479455279</v>
      </c>
      <c r="J57">
        <v>0.87991825148956204</v>
      </c>
      <c r="K57">
        <v>0.81888535969006981</v>
      </c>
      <c r="L57">
        <v>11.976270399745751</v>
      </c>
      <c r="M57">
        <v>3.7008541174773257E-2</v>
      </c>
      <c r="N57">
        <v>0.93796709379905074</v>
      </c>
      <c r="O57">
        <v>0.99625457790166583</v>
      </c>
      <c r="P57">
        <v>0.91213892699776722</v>
      </c>
      <c r="Q57">
        <v>0.76732361453058917</v>
      </c>
      <c r="R57">
        <v>0.90009940285934709</v>
      </c>
      <c r="S57">
        <v>68.976527921633306</v>
      </c>
      <c r="T57">
        <v>0.26681647369158767</v>
      </c>
      <c r="U57">
        <v>-1.101304870332335E-2</v>
      </c>
      <c r="V57">
        <v>9.12814253042772E-2</v>
      </c>
      <c r="W57">
        <v>0.19030218964150261</v>
      </c>
      <c r="X57">
        <v>6.0168110122419129</v>
      </c>
      <c r="Y57">
        <v>4.1886483344429748E-4</v>
      </c>
      <c r="Z57">
        <v>0.26339968956709842</v>
      </c>
      <c r="AA57">
        <v>-4.1139598894242388E-2</v>
      </c>
      <c r="AB57">
        <v>0.58590786826513541</v>
      </c>
      <c r="AC57">
        <v>7.0097509167873842E-2</v>
      </c>
      <c r="AD57">
        <v>0.21887070822766261</v>
      </c>
      <c r="AE57">
        <v>1.101067799148792</v>
      </c>
      <c r="AF57">
        <v>0.12702349940982119</v>
      </c>
      <c r="AG57">
        <v>1.391908276517891</v>
      </c>
      <c r="AH57">
        <v>1.7205237909098181</v>
      </c>
      <c r="AI57">
        <v>1.7027087066356691E-2</v>
      </c>
      <c r="AJ57">
        <v>0.8914970690413746</v>
      </c>
      <c r="AK57">
        <v>1.9299264332795809</v>
      </c>
      <c r="AL57">
        <v>1.5179598213969281E-2</v>
      </c>
      <c r="AM57">
        <v>8.5874813349303775E-2</v>
      </c>
      <c r="AN57">
        <v>519.73537089722208</v>
      </c>
      <c r="AO57">
        <v>162.7657033398271</v>
      </c>
      <c r="AP57">
        <v>144.21884791314079</v>
      </c>
      <c r="AQ57">
        <v>228.27918682360729</v>
      </c>
      <c r="AR57">
        <v>1.850090939211366E-3</v>
      </c>
      <c r="AS57">
        <v>0</v>
      </c>
      <c r="AT57">
        <v>11.167104498082731</v>
      </c>
      <c r="AU57">
        <v>5.466395372577165</v>
      </c>
      <c r="AV57">
        <v>30.973344211424209</v>
      </c>
      <c r="AW57">
        <v>0</v>
      </c>
      <c r="AX57">
        <v>-20.410887942181581</v>
      </c>
      <c r="AY57">
        <v>-27.19595613990252</v>
      </c>
      <c r="AZ57">
        <v>0</v>
      </c>
      <c r="BA57">
        <v>0</v>
      </c>
      <c r="BB57">
        <v>0</v>
      </c>
      <c r="BC57">
        <v>-4.4055803014913764</v>
      </c>
      <c r="BD57">
        <v>-10.250058442661681</v>
      </c>
      <c r="BE57">
        <v>-23.526374879866079</v>
      </c>
      <c r="BF57">
        <v>-3.74238651955493</v>
      </c>
      <c r="BG57">
        <v>14.747027580546581</v>
      </c>
      <c r="BH57">
        <v>-0.98611942439765066</v>
      </c>
      <c r="BI57">
        <v>23.960963709726219</v>
      </c>
      <c r="BJ57">
        <v>0</v>
      </c>
      <c r="BK57">
        <v>0</v>
      </c>
      <c r="BL57">
        <v>34.455391061380723</v>
      </c>
      <c r="BM57">
        <v>82.613830856718835</v>
      </c>
      <c r="BN57">
        <v>28.808777777622971</v>
      </c>
      <c r="BO57">
        <v>50.58598501769751</v>
      </c>
      <c r="BP57">
        <v>3.2525900060433588</v>
      </c>
      <c r="BQ57">
        <v>67.829994407516153</v>
      </c>
      <c r="BR57">
        <v>2.9821359215924721</v>
      </c>
      <c r="BS57">
        <v>8.4133354306070114</v>
      </c>
      <c r="BT57">
        <v>0</v>
      </c>
      <c r="BU57">
        <v>3.6463798310049713E-4</v>
      </c>
      <c r="BV57">
        <v>2.8692131758773209E-4</v>
      </c>
      <c r="BW57">
        <v>8.427422935648789E-5</v>
      </c>
      <c r="BX57">
        <v>4.2359827563889042E-4</v>
      </c>
      <c r="BY57">
        <v>0</v>
      </c>
      <c r="BZ57">
        <v>8.9602283914043886E-5</v>
      </c>
      <c r="CA57">
        <v>1.0041782003704789E-4</v>
      </c>
      <c r="CB57">
        <v>1.797698184281647E-5</v>
      </c>
      <c r="CC57">
        <v>0.37221431097294422</v>
      </c>
      <c r="CD57">
        <v>0.39901858123508099</v>
      </c>
      <c r="CE57">
        <v>0.43672730341191213</v>
      </c>
      <c r="CF57">
        <v>0.12594170009710301</v>
      </c>
      <c r="CG57">
        <v>7.6513959573200729E-2</v>
      </c>
      <c r="CH57">
        <v>0</v>
      </c>
      <c r="CI57">
        <v>4.975252030916983E-2</v>
      </c>
      <c r="CJ57">
        <v>4.6254763360773692E-4</v>
      </c>
      <c r="CK57">
        <v>0</v>
      </c>
      <c r="CL57">
        <v>1.488073499683484E-4</v>
      </c>
      <c r="CM57">
        <v>1.3028098514445839E-3</v>
      </c>
      <c r="CN57">
        <v>1.4395143126187321E-4</v>
      </c>
      <c r="CO57">
        <v>4.3593506116574596E-3</v>
      </c>
      <c r="CP57">
        <v>1.8081241774964949E-4</v>
      </c>
      <c r="CQ57">
        <v>1.4323682327795871E-3</v>
      </c>
      <c r="CR57">
        <v>2.7558622575391028E-4</v>
      </c>
      <c r="CS57">
        <v>3.441762943959916E-4</v>
      </c>
      <c r="CT57">
        <v>2.7326669133963481E-3</v>
      </c>
      <c r="CU57">
        <v>6.3352199804950346E-4</v>
      </c>
      <c r="CV57">
        <v>1.963703015547959E-5</v>
      </c>
      <c r="CW57">
        <v>7.8530062009264933E-5</v>
      </c>
      <c r="CX57">
        <v>6.3377254802802832E-3</v>
      </c>
      <c r="CY57">
        <v>7.8758388297761881E-6</v>
      </c>
      <c r="CZ57">
        <v>2.929550783970284E-2</v>
      </c>
      <c r="DA57">
        <v>-2.9125961829211569E-5</v>
      </c>
      <c r="DB57">
        <v>-2.8571143167328649E-4</v>
      </c>
      <c r="DC57">
        <v>-228.2502352791229</v>
      </c>
      <c r="DD57">
        <v>-0.23980418313294649</v>
      </c>
      <c r="DE57">
        <v>-5.7779918204446954</v>
      </c>
      <c r="DF57">
        <v>3.2376926993320909</v>
      </c>
      <c r="DG57">
        <v>31.825361038859299</v>
      </c>
    </row>
    <row r="58" spans="1:111" x14ac:dyDescent="0.3">
      <c r="A58" s="1">
        <v>54</v>
      </c>
      <c r="B58">
        <v>1.082078636549904</v>
      </c>
      <c r="C58">
        <v>30.305574681463849</v>
      </c>
      <c r="D58">
        <v>0.29802890822956468</v>
      </c>
      <c r="E58">
        <v>0.1091340540214224</v>
      </c>
      <c r="F58">
        <v>0.83954009906128191</v>
      </c>
      <c r="G58">
        <v>0.21282441262897889</v>
      </c>
      <c r="H58">
        <v>19.694046346532652</v>
      </c>
      <c r="I58">
        <v>18.3909147085052</v>
      </c>
      <c r="J58">
        <v>0.86745454222305307</v>
      </c>
      <c r="K58">
        <v>0.97354251767443611</v>
      </c>
      <c r="L58">
        <v>8.0396013918596072</v>
      </c>
      <c r="M58">
        <v>3.6782762992164361E-2</v>
      </c>
      <c r="N58">
        <v>1.0518237696154711</v>
      </c>
      <c r="O58">
        <v>0.9749140095376263</v>
      </c>
      <c r="P58">
        <v>0.96188322074315591</v>
      </c>
      <c r="Q58">
        <v>0.83768833555349709</v>
      </c>
      <c r="R58">
        <v>0.90057592279289422</v>
      </c>
      <c r="S58">
        <v>71.020692211502777</v>
      </c>
      <c r="T58">
        <v>0.2051164346659041</v>
      </c>
      <c r="U58">
        <v>-1.387552584061888E-2</v>
      </c>
      <c r="V58">
        <v>9.4391989034735863E-2</v>
      </c>
      <c r="W58">
        <v>0.19997274356434899</v>
      </c>
      <c r="X58">
        <v>5.814645694373608</v>
      </c>
      <c r="Y58">
        <v>4.0644930541693141E-4</v>
      </c>
      <c r="Z58">
        <v>0.28108946258013168</v>
      </c>
      <c r="AA58">
        <v>-4.3454538468353218E-2</v>
      </c>
      <c r="AB58">
        <v>0.57598390781279041</v>
      </c>
      <c r="AC58">
        <v>7.0977083867182572E-2</v>
      </c>
      <c r="AD58">
        <v>0.20499161217249581</v>
      </c>
      <c r="AE58">
        <v>0.9870987430239464</v>
      </c>
      <c r="AF58">
        <v>0.1011996483499924</v>
      </c>
      <c r="AG58">
        <v>1.5791845524948041</v>
      </c>
      <c r="AH58">
        <v>1.6436109236766041</v>
      </c>
      <c r="AI58">
        <v>1.6366299644359011E-2</v>
      </c>
      <c r="AJ58">
        <v>0.95172965323368908</v>
      </c>
      <c r="AK58">
        <v>1.7269724567316851</v>
      </c>
      <c r="AL58">
        <v>1.557629268524445E-2</v>
      </c>
      <c r="AM58">
        <v>3.7255089691678109E-2</v>
      </c>
      <c r="AN58">
        <v>488.70965271523193</v>
      </c>
      <c r="AO58">
        <v>147.14010269391741</v>
      </c>
      <c r="AP58">
        <v>132.56268927303179</v>
      </c>
      <c r="AQ58">
        <v>208.7045139930068</v>
      </c>
      <c r="AR58">
        <v>1.79814379355946E-3</v>
      </c>
      <c r="AS58">
        <v>0</v>
      </c>
      <c r="AT58">
        <v>10.569937398660819</v>
      </c>
      <c r="AU58">
        <v>5.6193089044360311</v>
      </c>
      <c r="AV58">
        <v>31.311215350634122</v>
      </c>
      <c r="AW58">
        <v>0</v>
      </c>
      <c r="AX58">
        <v>-18.87531608869649</v>
      </c>
      <c r="AY58">
        <v>-28.625145565034479</v>
      </c>
      <c r="AZ58">
        <v>0</v>
      </c>
      <c r="BA58">
        <v>0</v>
      </c>
      <c r="BB58">
        <v>0</v>
      </c>
      <c r="BC58">
        <v>-4.1684597631157541</v>
      </c>
      <c r="BD58">
        <v>-10.18287787185775</v>
      </c>
      <c r="BE58">
        <v>-23.778495032428321</v>
      </c>
      <c r="BF58">
        <v>-3.8143961385305039</v>
      </c>
      <c r="BG58">
        <v>14.5785520592997</v>
      </c>
      <c r="BH58">
        <v>-0.99712754654839775</v>
      </c>
      <c r="BI58">
        <v>24.035495522160051</v>
      </c>
      <c r="BJ58">
        <v>0</v>
      </c>
      <c r="BK58">
        <v>0</v>
      </c>
      <c r="BL58">
        <v>34.28195232521076</v>
      </c>
      <c r="BM58">
        <v>68.722770389986451</v>
      </c>
      <c r="BN58">
        <v>28.21353283463754</v>
      </c>
      <c r="BO58">
        <v>49.953890807690712</v>
      </c>
      <c r="BP58">
        <v>3.0605180085956878</v>
      </c>
      <c r="BQ58">
        <v>67.793278036032206</v>
      </c>
      <c r="BR58">
        <v>2.911488800248438</v>
      </c>
      <c r="BS58">
        <v>8.1627749475304388</v>
      </c>
      <c r="BT58">
        <v>0</v>
      </c>
      <c r="BU58">
        <v>3.7458355146716349E-4</v>
      </c>
      <c r="BV58">
        <v>2.6400312936238312E-4</v>
      </c>
      <c r="BW58">
        <v>8.8586846538881334E-5</v>
      </c>
      <c r="BX58">
        <v>4.3158099830860569E-4</v>
      </c>
      <c r="BY58">
        <v>0</v>
      </c>
      <c r="BZ58">
        <v>9.3589076366926944E-5</v>
      </c>
      <c r="CA58">
        <v>1.007301748412488E-4</v>
      </c>
      <c r="CB58">
        <v>1.7873241925840079E-5</v>
      </c>
      <c r="CC58">
        <v>0.39871860107783991</v>
      </c>
      <c r="CD58">
        <v>0.42783725041852871</v>
      </c>
      <c r="CE58">
        <v>0.33757600786755021</v>
      </c>
      <c r="CF58">
        <v>0.12685128286921959</v>
      </c>
      <c r="CG58">
        <v>8.4744063626780552E-2</v>
      </c>
      <c r="CH58">
        <v>0</v>
      </c>
      <c r="CI58">
        <v>3.2844623286136229E-2</v>
      </c>
      <c r="CJ58">
        <v>4.6398641185920478E-4</v>
      </c>
      <c r="CK58">
        <v>0</v>
      </c>
      <c r="CL58">
        <v>2.4952463311028912E-4</v>
      </c>
      <c r="CM58">
        <v>1.386946738396516E-3</v>
      </c>
      <c r="CN58">
        <v>1.445214167309653E-4</v>
      </c>
      <c r="CO58">
        <v>3.2561881381605109E-3</v>
      </c>
      <c r="CP58">
        <v>1.8697389635051269E-4</v>
      </c>
      <c r="CQ58">
        <v>1.39361400563666E-3</v>
      </c>
      <c r="CR58">
        <v>2.8959064399821668E-4</v>
      </c>
      <c r="CS58">
        <v>2.2479074673059131E-4</v>
      </c>
      <c r="CT58">
        <v>2.0438912126157179E-3</v>
      </c>
      <c r="CU58">
        <v>6.0605746992963569E-4</v>
      </c>
      <c r="CV58">
        <v>1.7687058177616741E-5</v>
      </c>
      <c r="CW58">
        <v>7.6414630142696585E-5</v>
      </c>
      <c r="CX58">
        <v>6.525548099019572E-3</v>
      </c>
      <c r="CY58">
        <v>7.5937406473987158E-6</v>
      </c>
      <c r="CZ58">
        <v>2.6899828445408381E-2</v>
      </c>
      <c r="DA58">
        <v>-5.0492235563039368E-5</v>
      </c>
      <c r="DB58">
        <v>-3.4386599156941452E-4</v>
      </c>
      <c r="DC58">
        <v>-208.6780590150241</v>
      </c>
      <c r="DD58">
        <v>-0.188027398660779</v>
      </c>
      <c r="DE58">
        <v>3.776892704213286</v>
      </c>
      <c r="DF58">
        <v>2.5811297532430788</v>
      </c>
      <c r="DG58">
        <v>26.827746108658371</v>
      </c>
    </row>
    <row r="59" spans="1:111" x14ac:dyDescent="0.3">
      <c r="A59" s="1">
        <v>55</v>
      </c>
      <c r="B59">
        <v>1.067618767007593</v>
      </c>
      <c r="C59">
        <v>21.025915598850911</v>
      </c>
      <c r="D59">
        <v>0.26765887632991692</v>
      </c>
      <c r="E59">
        <v>0.1146814552786323</v>
      </c>
      <c r="F59">
        <v>0.84881038499005712</v>
      </c>
      <c r="G59">
        <v>0.24157170435919781</v>
      </c>
      <c r="H59">
        <v>19.057891807915649</v>
      </c>
      <c r="I59">
        <v>8.95511192849205</v>
      </c>
      <c r="J59">
        <v>0.87926210190576248</v>
      </c>
      <c r="K59">
        <v>0.90791121737301372</v>
      </c>
      <c r="L59">
        <v>7.3586550002537114</v>
      </c>
      <c r="M59">
        <v>3.9600200827128507E-2</v>
      </c>
      <c r="N59">
        <v>0.97402352995849895</v>
      </c>
      <c r="O59">
        <v>0.95518825494909942</v>
      </c>
      <c r="P59">
        <v>0.9433738436377318</v>
      </c>
      <c r="Q59">
        <v>0.73913213142953682</v>
      </c>
      <c r="R59">
        <v>0.88670411852386799</v>
      </c>
      <c r="S59">
        <v>67.320027839178778</v>
      </c>
      <c r="T59">
        <v>0.18527772355921701</v>
      </c>
      <c r="U59">
        <v>-2.1547812934553861E-2</v>
      </c>
      <c r="V59">
        <v>0.1002194272930514</v>
      </c>
      <c r="W59">
        <v>0.21381718657119811</v>
      </c>
      <c r="X59">
        <v>5.6740548753856999</v>
      </c>
      <c r="Y59">
        <v>4.4109224017799433E-4</v>
      </c>
      <c r="Z59">
        <v>0.27338165082903781</v>
      </c>
      <c r="AA59">
        <v>-4.198394946222779E-2</v>
      </c>
      <c r="AB59">
        <v>0.52897191102610064</v>
      </c>
      <c r="AC59">
        <v>7.1836433297452901E-2</v>
      </c>
      <c r="AD59">
        <v>0.22372239414737699</v>
      </c>
      <c r="AE59">
        <v>1.0241649483877131</v>
      </c>
      <c r="AF59">
        <v>0.12332875223306709</v>
      </c>
      <c r="AG59">
        <v>1.411105762463257</v>
      </c>
      <c r="AH59">
        <v>1.643116228634208</v>
      </c>
      <c r="AI59">
        <v>1.6639025636373352E-2</v>
      </c>
      <c r="AJ59">
        <v>0.92914462662987074</v>
      </c>
      <c r="AK59">
        <v>1.768418156919298</v>
      </c>
      <c r="AL59">
        <v>1.546006126239296E-2</v>
      </c>
      <c r="AM59">
        <v>5.5346216124203033E-2</v>
      </c>
      <c r="AN59">
        <v>492.33550830311049</v>
      </c>
      <c r="AO59">
        <v>145.14379046172991</v>
      </c>
      <c r="AP59">
        <v>126.3253360061646</v>
      </c>
      <c r="AQ59">
        <v>207.15286547940801</v>
      </c>
      <c r="AR59">
        <v>1.800068830795069E-3</v>
      </c>
      <c r="AS59">
        <v>0</v>
      </c>
      <c r="AT59">
        <v>11.70942446484549</v>
      </c>
      <c r="AU59">
        <v>4.6674770462881279</v>
      </c>
      <c r="AV59">
        <v>31.185054333948631</v>
      </c>
      <c r="AW59">
        <v>0</v>
      </c>
      <c r="AX59">
        <v>-20.13119088223381</v>
      </c>
      <c r="AY59">
        <v>-27.430764962848428</v>
      </c>
      <c r="AZ59">
        <v>0</v>
      </c>
      <c r="BA59">
        <v>0</v>
      </c>
      <c r="BB59">
        <v>0</v>
      </c>
      <c r="BC59">
        <v>-4.6149642873312313</v>
      </c>
      <c r="BD59">
        <v>-9.3955428247779373</v>
      </c>
      <c r="BE59">
        <v>-23.684526458798501</v>
      </c>
      <c r="BF59">
        <v>-3.7477608350626319</v>
      </c>
      <c r="BG59">
        <v>14.55323184079044</v>
      </c>
      <c r="BH59">
        <v>-0.98183388220250933</v>
      </c>
      <c r="BI59">
        <v>24.324239617526889</v>
      </c>
      <c r="BJ59">
        <v>0</v>
      </c>
      <c r="BK59">
        <v>0</v>
      </c>
      <c r="BL59">
        <v>34.502162690731282</v>
      </c>
      <c r="BM59">
        <v>70.559814997503494</v>
      </c>
      <c r="BN59">
        <v>28.47932601050357</v>
      </c>
      <c r="BO59">
        <v>50.071912553231591</v>
      </c>
      <c r="BP59">
        <v>3.116416946707782</v>
      </c>
      <c r="BQ59">
        <v>67.159936354823486</v>
      </c>
      <c r="BR59">
        <v>2.966479076256507</v>
      </c>
      <c r="BS59">
        <v>8.2109110461209145</v>
      </c>
      <c r="BT59">
        <v>0</v>
      </c>
      <c r="BU59">
        <v>3.7443332877626199E-4</v>
      </c>
      <c r="BV59">
        <v>2.6242507262937191E-4</v>
      </c>
      <c r="BW59">
        <v>8.5992423879904497E-5</v>
      </c>
      <c r="BX59">
        <v>4.2618061550538702E-4</v>
      </c>
      <c r="BY59">
        <v>0</v>
      </c>
      <c r="BZ59">
        <v>9.0149497343163919E-5</v>
      </c>
      <c r="CA59">
        <v>1.0194027026798399E-4</v>
      </c>
      <c r="CB59">
        <v>1.7661718905689321E-5</v>
      </c>
      <c r="CC59">
        <v>0.3717478712459853</v>
      </c>
      <c r="CD59">
        <v>0.40228791114086743</v>
      </c>
      <c r="CE59">
        <v>0.30934523961026378</v>
      </c>
      <c r="CF59">
        <v>0.12389372670935229</v>
      </c>
      <c r="CG59">
        <v>8.1207516461756932E-2</v>
      </c>
      <c r="CH59">
        <v>0</v>
      </c>
      <c r="CI59">
        <v>7.1883849520031018E-2</v>
      </c>
      <c r="CJ59">
        <v>4.6956039042067322E-4</v>
      </c>
      <c r="CK59">
        <v>0</v>
      </c>
      <c r="CL59">
        <v>3.489644221610327E-4</v>
      </c>
      <c r="CM59">
        <v>1.3512139482733841E-3</v>
      </c>
      <c r="CN59">
        <v>1.4152975379948349E-4</v>
      </c>
      <c r="CO59">
        <v>3.0555431210355279E-3</v>
      </c>
      <c r="CP59">
        <v>1.985170246185094E-4</v>
      </c>
      <c r="CQ59">
        <v>1.420885281347372E-3</v>
      </c>
      <c r="CR59">
        <v>3.0963948212829883E-4</v>
      </c>
      <c r="CS59">
        <v>2.0815681157693389E-4</v>
      </c>
      <c r="CT59">
        <v>1.883503439752774E-3</v>
      </c>
      <c r="CU59">
        <v>5.6325293328701286E-4</v>
      </c>
      <c r="CV59">
        <v>2.0892479839082801E-5</v>
      </c>
      <c r="CW59">
        <v>7.7332680268360195E-5</v>
      </c>
      <c r="CX59">
        <v>6.1855223599291687E-3</v>
      </c>
      <c r="CY59">
        <v>7.8130273740350604E-6</v>
      </c>
      <c r="CZ59">
        <v>2.7339853043500398E-2</v>
      </c>
      <c r="DA59">
        <v>-6.7562624907425178E-5</v>
      </c>
      <c r="DB59">
        <v>-5.3564293270492698E-4</v>
      </c>
      <c r="DC59">
        <v>-207.12619639454701</v>
      </c>
      <c r="DD59">
        <v>-0.34505846351385122</v>
      </c>
      <c r="DE59">
        <v>-5.7514507156922967</v>
      </c>
      <c r="DF59">
        <v>3.081097349233497</v>
      </c>
      <c r="DG59">
        <v>32.763799792534712</v>
      </c>
    </row>
    <row r="60" spans="1:111" x14ac:dyDescent="0.3">
      <c r="A60" s="1">
        <v>56</v>
      </c>
      <c r="B60">
        <v>1.049502862927054</v>
      </c>
      <c r="C60">
        <v>31.400122248766969</v>
      </c>
      <c r="D60">
        <v>0.33609382142087257</v>
      </c>
      <c r="E60">
        <v>8.9610229042673059E-2</v>
      </c>
      <c r="F60">
        <v>0.86065794411575947</v>
      </c>
      <c r="G60">
        <v>0.2109590259523926</v>
      </c>
      <c r="H60">
        <v>20.753729536809821</v>
      </c>
      <c r="I60">
        <v>37.975535149025667</v>
      </c>
      <c r="J60">
        <v>0.78959009458306373</v>
      </c>
      <c r="K60">
        <v>0.61376115750897609</v>
      </c>
      <c r="L60">
        <v>11.130569237460371</v>
      </c>
      <c r="M60">
        <v>4.1690871797058007E-2</v>
      </c>
      <c r="N60">
        <v>0.98149467545783797</v>
      </c>
      <c r="O60">
        <v>0.98919175695276973</v>
      </c>
      <c r="P60">
        <v>0.92890098614935435</v>
      </c>
      <c r="Q60">
        <v>0.8763090446989702</v>
      </c>
      <c r="R60">
        <v>0.87866954612962567</v>
      </c>
      <c r="S60">
        <v>76.549106644712225</v>
      </c>
      <c r="T60">
        <v>0.20110958510654611</v>
      </c>
      <c r="U60">
        <v>-1.4145576843661301E-2</v>
      </c>
      <c r="V60">
        <v>9.6318111027465153E-2</v>
      </c>
      <c r="W60">
        <v>0.20597721741396591</v>
      </c>
      <c r="X60">
        <v>5.9661543765460907</v>
      </c>
      <c r="Y60">
        <v>4.0777479082327868E-4</v>
      </c>
      <c r="Z60">
        <v>0.26649423925488891</v>
      </c>
      <c r="AA60">
        <v>-4.3377640527619617E-2</v>
      </c>
      <c r="AB60">
        <v>0.56068250686416232</v>
      </c>
      <c r="AC60">
        <v>6.9777753807340567E-2</v>
      </c>
      <c r="AD60">
        <v>0.2280047655976804</v>
      </c>
      <c r="AE60">
        <v>1.060867514426032</v>
      </c>
      <c r="AF60">
        <v>0.11270517935235461</v>
      </c>
      <c r="AG60">
        <v>1.751031419918494</v>
      </c>
      <c r="AH60">
        <v>1.7686558904955729</v>
      </c>
      <c r="AI60">
        <v>1.5760458568745719E-2</v>
      </c>
      <c r="AJ60">
        <v>0.91162841862243238</v>
      </c>
      <c r="AK60">
        <v>1.940106185012902</v>
      </c>
      <c r="AL60">
        <v>1.436768192179002E-2</v>
      </c>
      <c r="AM60">
        <v>6.9495678163917662E-2</v>
      </c>
      <c r="AN60">
        <v>548.12523190586523</v>
      </c>
      <c r="AO60">
        <v>142.44497175706081</v>
      </c>
      <c r="AP60">
        <v>133.47834525716431</v>
      </c>
      <c r="AQ60">
        <v>211.3306289540316</v>
      </c>
      <c r="AR60">
        <v>2.6045270021813039E-3</v>
      </c>
      <c r="AS60">
        <v>0</v>
      </c>
      <c r="AT60">
        <v>9.5928854770813725</v>
      </c>
      <c r="AU60">
        <v>6.0812096490215328</v>
      </c>
      <c r="AV60">
        <v>31.091856773785281</v>
      </c>
      <c r="AW60">
        <v>0</v>
      </c>
      <c r="AX60">
        <v>-18.472478727508719</v>
      </c>
      <c r="AY60">
        <v>-28.293473172379471</v>
      </c>
      <c r="AZ60">
        <v>0</v>
      </c>
      <c r="BA60">
        <v>0</v>
      </c>
      <c r="BB60">
        <v>0</v>
      </c>
      <c r="BC60">
        <v>-3.788994580609919</v>
      </c>
      <c r="BD60">
        <v>-10.339317707468551</v>
      </c>
      <c r="BE60">
        <v>-23.618857319307811</v>
      </c>
      <c r="BF60">
        <v>-3.8332931274350899</v>
      </c>
      <c r="BG60">
        <v>14.20478717493741</v>
      </c>
      <c r="BH60">
        <v>-1.4998119471146421</v>
      </c>
      <c r="BI60">
        <v>24.319338495276401</v>
      </c>
      <c r="BJ60">
        <v>0</v>
      </c>
      <c r="BK60">
        <v>0</v>
      </c>
      <c r="BL60">
        <v>34.054987768785963</v>
      </c>
      <c r="BM60">
        <v>97.272021654609006</v>
      </c>
      <c r="BN60">
        <v>27.239160746382129</v>
      </c>
      <c r="BO60">
        <v>48.865546435436649</v>
      </c>
      <c r="BP60">
        <v>2.9401116429438239</v>
      </c>
      <c r="BQ60">
        <v>72.357565595258365</v>
      </c>
      <c r="BR60">
        <v>2.8622114670267691</v>
      </c>
      <c r="BS60">
        <v>8.1070137157346327</v>
      </c>
      <c r="BT60">
        <v>0</v>
      </c>
      <c r="BU60">
        <v>3.8266688705638618E-4</v>
      </c>
      <c r="BV60">
        <v>3.5679376347149018E-4</v>
      </c>
      <c r="BW60">
        <v>8.5975699972218428E-5</v>
      </c>
      <c r="BX60">
        <v>4.32044191912024E-4</v>
      </c>
      <c r="BY60">
        <v>0</v>
      </c>
      <c r="BZ60">
        <v>1.0160087715264981E-4</v>
      </c>
      <c r="CA60">
        <v>1.0191973019213011E-4</v>
      </c>
      <c r="CB60">
        <v>1.8534003285624711E-5</v>
      </c>
      <c r="CC60">
        <v>0.44627583507403812</v>
      </c>
      <c r="CD60">
        <v>0.47730762445560071</v>
      </c>
      <c r="CE60">
        <v>0.37043355384686572</v>
      </c>
      <c r="CF60">
        <v>0.12601932002508101</v>
      </c>
      <c r="CG60">
        <v>8.3202548131543957E-2</v>
      </c>
      <c r="CH60">
        <v>0</v>
      </c>
      <c r="CI60">
        <v>2.0912371479875489E-2</v>
      </c>
      <c r="CJ60">
        <v>4.6946577809512362E-4</v>
      </c>
      <c r="CK60">
        <v>0</v>
      </c>
      <c r="CL60">
        <v>1.7850303936442301E-4</v>
      </c>
      <c r="CM60">
        <v>1.3113103126412701E-3</v>
      </c>
      <c r="CN60">
        <v>1.5108552491837409E-4</v>
      </c>
      <c r="CO60">
        <v>3.5984881496070511E-3</v>
      </c>
      <c r="CP60">
        <v>1.907892045934027E-4</v>
      </c>
      <c r="CQ60">
        <v>1.349550867098967E-3</v>
      </c>
      <c r="CR60">
        <v>2.9828602626875842E-4</v>
      </c>
      <c r="CS60">
        <v>2.9688437047537821E-4</v>
      </c>
      <c r="CT60">
        <v>1.942830157794334E-3</v>
      </c>
      <c r="CU60">
        <v>5.6358258509551097E-4</v>
      </c>
      <c r="CV60">
        <v>1.648088781642603E-5</v>
      </c>
      <c r="CW60">
        <v>7.298881992231769E-5</v>
      </c>
      <c r="CX60">
        <v>7.0335118089167748E-3</v>
      </c>
      <c r="CY60">
        <v>7.3989959451121656E-6</v>
      </c>
      <c r="CZ60">
        <v>2.7874828560762881E-2</v>
      </c>
      <c r="DA60">
        <v>-3.6595235082384397E-5</v>
      </c>
      <c r="DB60">
        <v>-3.4592265307826809E-4</v>
      </c>
      <c r="DC60">
        <v>-211.30317323859401</v>
      </c>
      <c r="DD60">
        <v>0.28890243172645569</v>
      </c>
      <c r="DE60">
        <v>-3.917417809954205</v>
      </c>
      <c r="DF60">
        <v>2.41280752314078</v>
      </c>
      <c r="DG60">
        <v>23.022979585670519</v>
      </c>
    </row>
    <row r="61" spans="1:111" x14ac:dyDescent="0.3">
      <c r="A61" s="1">
        <v>57</v>
      </c>
      <c r="B61">
        <v>1.0035401400402111</v>
      </c>
      <c r="C61">
        <v>32.129738503313931</v>
      </c>
      <c r="D61">
        <v>0.29153623319849581</v>
      </c>
      <c r="E61">
        <v>9.8868757220862247E-2</v>
      </c>
      <c r="F61">
        <v>0.8843753762160288</v>
      </c>
      <c r="G61">
        <v>0.2067828457685506</v>
      </c>
      <c r="H61">
        <v>17.914272813410271</v>
      </c>
      <c r="I61">
        <v>51.539785149352923</v>
      </c>
      <c r="J61">
        <v>0.88799695874170803</v>
      </c>
      <c r="K61">
        <v>0.93460189086162981</v>
      </c>
      <c r="L61">
        <v>11.31685606084554</v>
      </c>
      <c r="M61">
        <v>4.0589684022038053E-2</v>
      </c>
      <c r="N61">
        <v>1.006352216142973</v>
      </c>
      <c r="O61">
        <v>0.97318683194623323</v>
      </c>
      <c r="P61">
        <v>0.94068890252807891</v>
      </c>
      <c r="Q61">
        <v>0.81055245987631985</v>
      </c>
      <c r="R61">
        <v>0.90761514983690994</v>
      </c>
      <c r="S61">
        <v>70.397793129591548</v>
      </c>
      <c r="T61">
        <v>0.2335713443272007</v>
      </c>
      <c r="U61">
        <v>-2.660352925873357E-2</v>
      </c>
      <c r="V61">
        <v>9.1923290769443305E-2</v>
      </c>
      <c r="W61">
        <v>0.21087407970911479</v>
      </c>
      <c r="X61">
        <v>6.4357672516926172</v>
      </c>
      <c r="Y61">
        <v>4.300287580478227E-4</v>
      </c>
      <c r="Z61">
        <v>0.26936672495837871</v>
      </c>
      <c r="AA61">
        <v>-4.332150786297178E-2</v>
      </c>
      <c r="AB61">
        <v>0.51810821841134436</v>
      </c>
      <c r="AC61">
        <v>7.1253103244756325E-2</v>
      </c>
      <c r="AD61">
        <v>0.2310801238713725</v>
      </c>
      <c r="AE61">
        <v>1.0852928716871939</v>
      </c>
      <c r="AF61">
        <v>9.9093055875590155E-2</v>
      </c>
      <c r="AG61">
        <v>1.493497026203559</v>
      </c>
      <c r="AH61">
        <v>1.6660772535402451</v>
      </c>
      <c r="AI61">
        <v>1.6964124094063341E-2</v>
      </c>
      <c r="AJ61">
        <v>0.9258856064400578</v>
      </c>
      <c r="AK61">
        <v>1.7994417527318469</v>
      </c>
      <c r="AL61">
        <v>1.570683832455623E-2</v>
      </c>
      <c r="AM61">
        <v>5.7970434959012433E-2</v>
      </c>
      <c r="AN61">
        <v>514.82055454273598</v>
      </c>
      <c r="AO61">
        <v>153.56074506427271</v>
      </c>
      <c r="AP61">
        <v>137.4336563222046</v>
      </c>
      <c r="AQ61">
        <v>218.41084862946721</v>
      </c>
      <c r="AR61">
        <v>1.8167931424488369E-3</v>
      </c>
      <c r="AS61">
        <v>0</v>
      </c>
      <c r="AT61">
        <v>10.45016843698942</v>
      </c>
      <c r="AU61">
        <v>5.3977183959522996</v>
      </c>
      <c r="AV61">
        <v>31.138286520435219</v>
      </c>
      <c r="AW61">
        <v>0</v>
      </c>
      <c r="AX61">
        <v>-20.366879445583411</v>
      </c>
      <c r="AY61">
        <v>-26.61929390779353</v>
      </c>
      <c r="AZ61">
        <v>0</v>
      </c>
      <c r="BA61">
        <v>0</v>
      </c>
      <c r="BB61">
        <v>0</v>
      </c>
      <c r="BC61">
        <v>-4.123088387319199</v>
      </c>
      <c r="BD61">
        <v>-9.9981909308001189</v>
      </c>
      <c r="BE61">
        <v>-23.646127488395649</v>
      </c>
      <c r="BF61">
        <v>-3.7483494301648368</v>
      </c>
      <c r="BG61">
        <v>14.52455146098567</v>
      </c>
      <c r="BH61">
        <v>-0.97196546747664059</v>
      </c>
      <c r="BI61">
        <v>24.415088702516851</v>
      </c>
      <c r="BJ61">
        <v>0</v>
      </c>
      <c r="BK61">
        <v>0</v>
      </c>
      <c r="BL61">
        <v>34.325675722376317</v>
      </c>
      <c r="BM61">
        <v>80.248486195293069</v>
      </c>
      <c r="BN61">
        <v>28.916230340288521</v>
      </c>
      <c r="BO61">
        <v>50.606844349749139</v>
      </c>
      <c r="BP61">
        <v>4.0213532093796092</v>
      </c>
      <c r="BQ61">
        <v>66.967145012322263</v>
      </c>
      <c r="BR61">
        <v>3.0118331374939089</v>
      </c>
      <c r="BS61">
        <v>8.4201405400472957</v>
      </c>
      <c r="BT61">
        <v>0</v>
      </c>
      <c r="BU61">
        <v>3.6253286714851211E-4</v>
      </c>
      <c r="BV61">
        <v>2.6645595112939478E-4</v>
      </c>
      <c r="BW61">
        <v>8.6793791279609416E-5</v>
      </c>
      <c r="BX61">
        <v>4.254649447053212E-4</v>
      </c>
      <c r="BY61">
        <v>0</v>
      </c>
      <c r="BZ61">
        <v>8.7821859088677175E-5</v>
      </c>
      <c r="CA61">
        <v>1.023210090052723E-4</v>
      </c>
      <c r="CB61">
        <v>1.799902694624615E-5</v>
      </c>
      <c r="CC61">
        <v>0.38129376039074941</v>
      </c>
      <c r="CD61">
        <v>0.41002859265500552</v>
      </c>
      <c r="CE61">
        <v>0.35766588989744341</v>
      </c>
      <c r="CF61">
        <v>0.1232939126328418</v>
      </c>
      <c r="CG61">
        <v>7.8628327415244809E-2</v>
      </c>
      <c r="CH61">
        <v>0</v>
      </c>
      <c r="CI61">
        <v>4.0645567722320537E-2</v>
      </c>
      <c r="CJ61">
        <v>4.7131416083602919E-4</v>
      </c>
      <c r="CK61">
        <v>0</v>
      </c>
      <c r="CL61">
        <v>2.6435526331573019E-4</v>
      </c>
      <c r="CM61">
        <v>1.333860703580856E-3</v>
      </c>
      <c r="CN61">
        <v>1.40569343927422E-4</v>
      </c>
      <c r="CO61">
        <v>3.3163474485442919E-3</v>
      </c>
      <c r="CP61">
        <v>1.820838401254485E-4</v>
      </c>
      <c r="CQ61">
        <v>1.4508737902760519E-3</v>
      </c>
      <c r="CR61">
        <v>3.053774202274878E-4</v>
      </c>
      <c r="CS61">
        <v>3.2613649500557839E-4</v>
      </c>
      <c r="CT61">
        <v>2.4250045968839539E-3</v>
      </c>
      <c r="CU61">
        <v>5.6190773682539827E-4</v>
      </c>
      <c r="CV61">
        <v>1.9168359202078309E-5</v>
      </c>
      <c r="CW61">
        <v>7.8791706844681228E-5</v>
      </c>
      <c r="CX61">
        <v>6.4683146675607256E-3</v>
      </c>
      <c r="CY61">
        <v>7.995431911711727E-6</v>
      </c>
      <c r="CZ61">
        <v>2.8263540684615219E-2</v>
      </c>
      <c r="DA61">
        <v>-5.3188123208879459E-5</v>
      </c>
      <c r="DB61">
        <v>-6.8655061931549544E-4</v>
      </c>
      <c r="DC61">
        <v>-218.38337801564839</v>
      </c>
      <c r="DD61">
        <v>-0.26065921224653721</v>
      </c>
      <c r="DE61">
        <v>-6.1294866476651721</v>
      </c>
      <c r="DF61">
        <v>2.8059910247793209</v>
      </c>
      <c r="DG61">
        <v>28.090847538785511</v>
      </c>
    </row>
    <row r="62" spans="1:111" x14ac:dyDescent="0.3">
      <c r="A62" s="1">
        <v>58</v>
      </c>
      <c r="B62">
        <v>0.95297471246819998</v>
      </c>
      <c r="C62">
        <v>32.082720839187267</v>
      </c>
      <c r="D62">
        <v>0.30988215586740531</v>
      </c>
      <c r="E62">
        <v>8.4744693262109053E-2</v>
      </c>
      <c r="F62">
        <v>0.90273479582295812</v>
      </c>
      <c r="G62">
        <v>0.24616241100508729</v>
      </c>
      <c r="H62">
        <v>21.79965231211639</v>
      </c>
      <c r="I62">
        <v>29.38066486052632</v>
      </c>
      <c r="J62">
        <v>0.91917240139744449</v>
      </c>
      <c r="K62">
        <v>0.98246466532568211</v>
      </c>
      <c r="L62">
        <v>12.45573535936148</v>
      </c>
      <c r="M62">
        <v>3.9443208946723297E-2</v>
      </c>
      <c r="N62">
        <v>1.037151386866666</v>
      </c>
      <c r="O62">
        <v>0.96822099607763312</v>
      </c>
      <c r="P62">
        <v>0.91164949847282561</v>
      </c>
      <c r="Q62">
        <v>0.80343807540459022</v>
      </c>
      <c r="R62">
        <v>0.89340263726630864</v>
      </c>
      <c r="S62">
        <v>73.218353488541482</v>
      </c>
      <c r="T62">
        <v>0.23952978335006431</v>
      </c>
      <c r="U62">
        <v>5.6188868312054708E-3</v>
      </c>
      <c r="V62">
        <v>9.6271433437600598E-2</v>
      </c>
      <c r="W62">
        <v>0.20032415412973481</v>
      </c>
      <c r="X62">
        <v>6.4828780059703641</v>
      </c>
      <c r="Y62">
        <v>4.4074278974427078E-4</v>
      </c>
      <c r="Z62">
        <v>0.27051354859731008</v>
      </c>
      <c r="AA62">
        <v>-4.0808868816461209E-2</v>
      </c>
      <c r="AB62">
        <v>0.58185580946113136</v>
      </c>
      <c r="AC62">
        <v>6.9013778955567998E-2</v>
      </c>
      <c r="AD62">
        <v>0.2237519224192219</v>
      </c>
      <c r="AE62">
        <v>0.92378117560404793</v>
      </c>
      <c r="AF62">
        <v>0.1239259218859827</v>
      </c>
      <c r="AG62">
        <v>1.469785549684635</v>
      </c>
      <c r="AH62">
        <v>1.6462090535531291</v>
      </c>
      <c r="AI62">
        <v>1.7537770381442531E-2</v>
      </c>
      <c r="AJ62">
        <v>0.89091173077182417</v>
      </c>
      <c r="AK62">
        <v>1.84778018954743</v>
      </c>
      <c r="AL62">
        <v>1.5624605364409801E-2</v>
      </c>
      <c r="AM62">
        <v>8.6352802017752736E-2</v>
      </c>
      <c r="AN62">
        <v>497.97895243822433</v>
      </c>
      <c r="AO62">
        <v>163.400665796933</v>
      </c>
      <c r="AP62">
        <v>146.36581481667051</v>
      </c>
      <c r="AQ62">
        <v>226.23273945220919</v>
      </c>
      <c r="AR62">
        <v>1.781790306828322E-3</v>
      </c>
      <c r="AS62">
        <v>0</v>
      </c>
      <c r="AT62">
        <v>9.444033577381699</v>
      </c>
      <c r="AU62">
        <v>4.2179451412573972</v>
      </c>
      <c r="AV62">
        <v>30.953395140687419</v>
      </c>
      <c r="AW62">
        <v>0</v>
      </c>
      <c r="AX62">
        <v>-18.171993927862911</v>
      </c>
      <c r="AY62">
        <v>-26.44337993146361</v>
      </c>
      <c r="AZ62">
        <v>0</v>
      </c>
      <c r="BA62">
        <v>0</v>
      </c>
      <c r="BB62">
        <v>0</v>
      </c>
      <c r="BC62">
        <v>-3.7296739626784472</v>
      </c>
      <c r="BD62">
        <v>-8.2015249760171205</v>
      </c>
      <c r="BE62">
        <v>-23.510296412919999</v>
      </c>
      <c r="BF62">
        <v>-3.6794945160413608</v>
      </c>
      <c r="BG62">
        <v>13.216622347166449</v>
      </c>
      <c r="BH62">
        <v>-0.92205962672782227</v>
      </c>
      <c r="BI62">
        <v>23.366590350040038</v>
      </c>
      <c r="BJ62">
        <v>0</v>
      </c>
      <c r="BK62">
        <v>0</v>
      </c>
      <c r="BL62">
        <v>34.206110593391429</v>
      </c>
      <c r="BM62">
        <v>71.537465879936477</v>
      </c>
      <c r="BN62">
        <v>29.61158416890456</v>
      </c>
      <c r="BO62">
        <v>51.157100822036</v>
      </c>
      <c r="BP62">
        <v>2.6540693160825208</v>
      </c>
      <c r="BQ62">
        <v>67.417173299951898</v>
      </c>
      <c r="BR62">
        <v>2.9908395381771742</v>
      </c>
      <c r="BS62">
        <v>8.5608043053827014</v>
      </c>
      <c r="BT62">
        <v>0</v>
      </c>
      <c r="BU62">
        <v>3.4764100984344853E-4</v>
      </c>
      <c r="BV62">
        <v>2.4094409114223519E-4</v>
      </c>
      <c r="BW62">
        <v>8.6978759859652447E-5</v>
      </c>
      <c r="BX62">
        <v>4.1902016097671772E-4</v>
      </c>
      <c r="BY62">
        <v>0</v>
      </c>
      <c r="BZ62">
        <v>8.6472337011024266E-5</v>
      </c>
      <c r="CA62">
        <v>9.7926865257814505E-5</v>
      </c>
      <c r="CB62">
        <v>1.7746602031457441E-5</v>
      </c>
      <c r="CC62">
        <v>0.38359918252644698</v>
      </c>
      <c r="CD62">
        <v>0.41101408610127782</v>
      </c>
      <c r="CE62">
        <v>0.40139252187564428</v>
      </c>
      <c r="CF62">
        <v>0.126132627370278</v>
      </c>
      <c r="CG62">
        <v>7.6534965431704363E-2</v>
      </c>
      <c r="CH62">
        <v>0</v>
      </c>
      <c r="CI62">
        <v>4.9349995114314121E-2</v>
      </c>
      <c r="CJ62">
        <v>4.5107372152586501E-4</v>
      </c>
      <c r="CK62">
        <v>0</v>
      </c>
      <c r="CL62">
        <v>2.9364857220863782E-4</v>
      </c>
      <c r="CM62">
        <v>1.342252649892873E-3</v>
      </c>
      <c r="CN62">
        <v>1.430896188557148E-4</v>
      </c>
      <c r="CO62">
        <v>4.1293058968791862E-3</v>
      </c>
      <c r="CP62">
        <v>1.9069674451349051E-4</v>
      </c>
      <c r="CQ62">
        <v>1.4833985187273789E-3</v>
      </c>
      <c r="CR62">
        <v>2.9009953941128142E-4</v>
      </c>
      <c r="CS62">
        <v>3.6844052321189708E-4</v>
      </c>
      <c r="CT62">
        <v>2.5417834613921152E-3</v>
      </c>
      <c r="CU62">
        <v>6.4781051904835016E-4</v>
      </c>
      <c r="CV62">
        <v>1.8485984131897889E-5</v>
      </c>
      <c r="CW62">
        <v>8.0876018652260227E-5</v>
      </c>
      <c r="CX62">
        <v>6.7274743816578882E-3</v>
      </c>
      <c r="CY62">
        <v>7.9108273532233704E-6</v>
      </c>
      <c r="CZ62">
        <v>2.8870836261852929E-2</v>
      </c>
      <c r="DA62">
        <v>-5.5516534085996059E-5</v>
      </c>
      <c r="DB62">
        <v>1.472697332933638E-4</v>
      </c>
      <c r="DC62">
        <v>-226.2038323792822</v>
      </c>
      <c r="DD62">
        <v>-5.827796645462513E-2</v>
      </c>
      <c r="DE62">
        <v>-5.3644934316247284</v>
      </c>
      <c r="DF62">
        <v>3.098005320576386</v>
      </c>
      <c r="DG62">
        <v>29.900209743165611</v>
      </c>
    </row>
    <row r="63" spans="1:111" x14ac:dyDescent="0.3">
      <c r="A63" s="1">
        <v>59</v>
      </c>
      <c r="B63">
        <v>0.91448624346775731</v>
      </c>
      <c r="C63">
        <v>18.214468982660978</v>
      </c>
      <c r="D63">
        <v>0.26868629833594182</v>
      </c>
      <c r="E63">
        <v>7.9758936959316504E-2</v>
      </c>
      <c r="F63">
        <v>0.85767007701865172</v>
      </c>
      <c r="G63">
        <v>0.20823165867034851</v>
      </c>
      <c r="H63">
        <v>29.019799643088501</v>
      </c>
      <c r="I63">
        <v>38.683979661203381</v>
      </c>
      <c r="J63">
        <v>0.87609550432955063</v>
      </c>
      <c r="K63">
        <v>0.69346402270472718</v>
      </c>
      <c r="L63">
        <v>6.4441772896421989</v>
      </c>
      <c r="M63">
        <v>4.2978599476508152E-2</v>
      </c>
      <c r="N63">
        <v>1.032667244329909</v>
      </c>
      <c r="O63">
        <v>0.99201593094611185</v>
      </c>
      <c r="P63">
        <v>0.98109951766310366</v>
      </c>
      <c r="Q63">
        <v>0.85251928128805243</v>
      </c>
      <c r="R63">
        <v>0.89097807278722208</v>
      </c>
      <c r="S63">
        <v>72.757769910509992</v>
      </c>
      <c r="T63">
        <v>0.18661734043228509</v>
      </c>
      <c r="U63">
        <v>4.8992485172065087E-3</v>
      </c>
      <c r="V63">
        <v>9.2031310953876275E-2</v>
      </c>
      <c r="W63">
        <v>0.2023046815379865</v>
      </c>
      <c r="X63">
        <v>6.3449741102652686</v>
      </c>
      <c r="Y63">
        <v>4.55859029479891E-4</v>
      </c>
      <c r="Z63">
        <v>0.2677841136012884</v>
      </c>
      <c r="AA63">
        <v>-4.4961358400666937E-2</v>
      </c>
      <c r="AB63">
        <v>0.52493154454165369</v>
      </c>
      <c r="AC63">
        <v>7.0633329729630961E-2</v>
      </c>
      <c r="AD63">
        <v>0.21065834031898631</v>
      </c>
      <c r="AE63">
        <v>1.0184621511370331</v>
      </c>
      <c r="AF63">
        <v>0.12688341706733899</v>
      </c>
      <c r="AG63">
        <v>1.342647724641465</v>
      </c>
      <c r="AH63">
        <v>1.7767228998836759</v>
      </c>
      <c r="AI63">
        <v>1.6459164877590329E-2</v>
      </c>
      <c r="AJ63">
        <v>0.97539801886790645</v>
      </c>
      <c r="AK63">
        <v>1.8215363488762919</v>
      </c>
      <c r="AL63">
        <v>1.6054236813821839E-2</v>
      </c>
      <c r="AM63">
        <v>1.847403757689146E-2</v>
      </c>
      <c r="AN63">
        <v>539.70084963569491</v>
      </c>
      <c r="AO63">
        <v>160.68323263771941</v>
      </c>
      <c r="AP63">
        <v>146.0171441280107</v>
      </c>
      <c r="AQ63">
        <v>228.67346837908099</v>
      </c>
      <c r="AR63">
        <v>1.866337880386046E-3</v>
      </c>
      <c r="AS63">
        <v>0</v>
      </c>
      <c r="AT63">
        <v>11.78758325713042</v>
      </c>
      <c r="AU63">
        <v>5.6496754936431834</v>
      </c>
      <c r="AV63">
        <v>31.45970716341775</v>
      </c>
      <c r="AW63">
        <v>0</v>
      </c>
      <c r="AX63">
        <v>-21.40368306566663</v>
      </c>
      <c r="AY63">
        <v>-27.493282848524721</v>
      </c>
      <c r="AZ63">
        <v>0</v>
      </c>
      <c r="BA63">
        <v>0</v>
      </c>
      <c r="BB63">
        <v>0</v>
      </c>
      <c r="BC63">
        <v>-4.6512907537552044</v>
      </c>
      <c r="BD63">
        <v>-10.659541670949441</v>
      </c>
      <c r="BE63">
        <v>-23.89532841589762</v>
      </c>
      <c r="BF63">
        <v>-3.811329519018348</v>
      </c>
      <c r="BG63">
        <v>15.3731698609442</v>
      </c>
      <c r="BH63">
        <v>-1.029104007028645</v>
      </c>
      <c r="BI63">
        <v>24.447786423573351</v>
      </c>
      <c r="BJ63">
        <v>0</v>
      </c>
      <c r="BK63">
        <v>0</v>
      </c>
      <c r="BL63">
        <v>34.493976880485761</v>
      </c>
      <c r="BM63">
        <v>93.882402838901768</v>
      </c>
      <c r="BN63">
        <v>28.494313805415359</v>
      </c>
      <c r="BO63">
        <v>50.157109080679867</v>
      </c>
      <c r="BP63">
        <v>3.3932415428860838</v>
      </c>
      <c r="BQ63">
        <v>67.355126035168936</v>
      </c>
      <c r="BR63">
        <v>2.9551862695590319</v>
      </c>
      <c r="BS63">
        <v>8.1863083518474937</v>
      </c>
      <c r="BT63">
        <v>0</v>
      </c>
      <c r="BU63">
        <v>3.7829120690546807E-4</v>
      </c>
      <c r="BV63">
        <v>3.2638051440901899E-4</v>
      </c>
      <c r="BW63">
        <v>8.8475156209656222E-5</v>
      </c>
      <c r="BX63">
        <v>4.3205432895586599E-4</v>
      </c>
      <c r="BY63">
        <v>0</v>
      </c>
      <c r="BZ63">
        <v>9.115152282440639E-5</v>
      </c>
      <c r="CA63">
        <v>1.024580416350301E-4</v>
      </c>
      <c r="CB63">
        <v>1.7786713436911022E-5</v>
      </c>
      <c r="CC63">
        <v>0.40616610440782419</v>
      </c>
      <c r="CD63">
        <v>0.43504153362494702</v>
      </c>
      <c r="CE63">
        <v>0.45592267375128182</v>
      </c>
      <c r="CF63">
        <v>0.12558390843742839</v>
      </c>
      <c r="CG63">
        <v>8.0467169759091059E-2</v>
      </c>
      <c r="CH63">
        <v>0</v>
      </c>
      <c r="CI63">
        <v>1.8924251439998849E-2</v>
      </c>
      <c r="CJ63">
        <v>4.7194536472591742E-4</v>
      </c>
      <c r="CK63">
        <v>0</v>
      </c>
      <c r="CL63">
        <v>1.6992137691296711E-4</v>
      </c>
      <c r="CM63">
        <v>1.32442241429793E-3</v>
      </c>
      <c r="CN63">
        <v>1.4155599772295021E-4</v>
      </c>
      <c r="CO63">
        <v>5.4095206564268566E-3</v>
      </c>
      <c r="CP63">
        <v>1.8229780907529761E-4</v>
      </c>
      <c r="CQ63">
        <v>1.4314795620273141E-3</v>
      </c>
      <c r="CR63">
        <v>2.9296764132051572E-4</v>
      </c>
      <c r="CS63">
        <v>1.81902437159994E-4</v>
      </c>
      <c r="CT63">
        <v>1.9126833651173221E-3</v>
      </c>
      <c r="CU63">
        <v>5.5831005986225514E-4</v>
      </c>
      <c r="CV63">
        <v>2.155314218892479E-5</v>
      </c>
      <c r="CW63">
        <v>7.7216633054272822E-5</v>
      </c>
      <c r="CX63">
        <v>6.6851548801369481E-3</v>
      </c>
      <c r="CY63">
        <v>7.7678265712383791E-6</v>
      </c>
      <c r="CZ63">
        <v>2.9243375909844379E-2</v>
      </c>
      <c r="DA63">
        <v>-3.6081240204538127E-5</v>
      </c>
      <c r="DB63">
        <v>1.2723735124729551E-4</v>
      </c>
      <c r="DC63">
        <v>-228.6441699283003</v>
      </c>
      <c r="DD63">
        <v>0.3278422337025404</v>
      </c>
      <c r="DE63">
        <v>-4.4565460616343699</v>
      </c>
      <c r="DF63">
        <v>2.5562692088987262</v>
      </c>
      <c r="DG63">
        <v>23.5546656985094</v>
      </c>
    </row>
    <row r="64" spans="1:111" x14ac:dyDescent="0.3">
      <c r="A64" s="1">
        <v>60</v>
      </c>
      <c r="B64">
        <v>0.95971682984733298</v>
      </c>
      <c r="C64">
        <v>15.224997627836389</v>
      </c>
      <c r="D64">
        <v>0.26311719703250319</v>
      </c>
      <c r="E64">
        <v>8.7889679331153853E-2</v>
      </c>
      <c r="F64">
        <v>0.89173187899687079</v>
      </c>
      <c r="G64">
        <v>0.21064244396361401</v>
      </c>
      <c r="H64">
        <v>15.153050631875759</v>
      </c>
      <c r="I64">
        <v>15.288665676740839</v>
      </c>
      <c r="J64">
        <v>0.82925408419003221</v>
      </c>
      <c r="K64">
        <v>1.173039756544608</v>
      </c>
      <c r="L64">
        <v>8.459966007726317</v>
      </c>
      <c r="M64">
        <v>4.2023811384048648E-2</v>
      </c>
      <c r="N64">
        <v>1.0169291450131279</v>
      </c>
      <c r="O64">
        <v>0.99669436145309198</v>
      </c>
      <c r="P64">
        <v>0.92124748185018523</v>
      </c>
      <c r="Q64">
        <v>0.76829033484423304</v>
      </c>
      <c r="R64">
        <v>0.88434093342807085</v>
      </c>
      <c r="S64">
        <v>73.396899439866985</v>
      </c>
      <c r="T64">
        <v>0.22696165146122299</v>
      </c>
      <c r="U64">
        <v>4.4822323426794604E-3</v>
      </c>
      <c r="V64">
        <v>0.10228468219536541</v>
      </c>
      <c r="W64">
        <v>0.20994724007541291</v>
      </c>
      <c r="X64">
        <v>5.9349632205685312</v>
      </c>
      <c r="Y64">
        <v>4.1414810351047502E-4</v>
      </c>
      <c r="Z64">
        <v>0.2554281197282558</v>
      </c>
      <c r="AA64">
        <v>-3.9035255648021502E-2</v>
      </c>
      <c r="AB64">
        <v>0.5538232689524083</v>
      </c>
      <c r="AC64">
        <v>7.006897161853759E-2</v>
      </c>
      <c r="AD64">
        <v>0.20593956074954919</v>
      </c>
      <c r="AE64">
        <v>0.93734633692391389</v>
      </c>
      <c r="AF64">
        <v>0.1078886789056903</v>
      </c>
      <c r="AG64">
        <v>1.720277817417146</v>
      </c>
      <c r="AH64">
        <v>1.5818595371626269</v>
      </c>
      <c r="AI64">
        <v>1.643491089888853E-2</v>
      </c>
      <c r="AJ64">
        <v>0.90241590262638705</v>
      </c>
      <c r="AK64">
        <v>1.752916217410299</v>
      </c>
      <c r="AL64">
        <v>1.483112495340474E-2</v>
      </c>
      <c r="AM64">
        <v>7.6974341267351767E-2</v>
      </c>
      <c r="AN64">
        <v>470.38930524186969</v>
      </c>
      <c r="AO64">
        <v>142.6163080744586</v>
      </c>
      <c r="AP64">
        <v>126.3529227287291</v>
      </c>
      <c r="AQ64">
        <v>201.87042266126539</v>
      </c>
      <c r="AR64">
        <v>1.7625717672706241E-3</v>
      </c>
      <c r="AS64">
        <v>0</v>
      </c>
      <c r="AT64">
        <v>12.07997285664392</v>
      </c>
      <c r="AU64">
        <v>5.6856143994923096</v>
      </c>
      <c r="AV64">
        <v>30.99263243643852</v>
      </c>
      <c r="AW64">
        <v>0</v>
      </c>
      <c r="AX64">
        <v>-20.823879055050352</v>
      </c>
      <c r="AY64">
        <v>-27.9343406375244</v>
      </c>
      <c r="AZ64">
        <v>0</v>
      </c>
      <c r="BA64">
        <v>0</v>
      </c>
      <c r="BB64">
        <v>0</v>
      </c>
      <c r="BC64">
        <v>-4.765503746608152</v>
      </c>
      <c r="BD64">
        <v>-10.717939924227981</v>
      </c>
      <c r="BE64">
        <v>-23.537138670095</v>
      </c>
      <c r="BF64">
        <v>-3.7821590966090022</v>
      </c>
      <c r="BG64">
        <v>15.456505564618251</v>
      </c>
      <c r="BH64">
        <v>-0.97332134934920356</v>
      </c>
      <c r="BI64">
        <v>24.22584788259676</v>
      </c>
      <c r="BJ64">
        <v>0</v>
      </c>
      <c r="BK64">
        <v>0</v>
      </c>
      <c r="BL64">
        <v>34.53878982498405</v>
      </c>
      <c r="BM64">
        <v>59.924244445903952</v>
      </c>
      <c r="BN64">
        <v>28.08642450858737</v>
      </c>
      <c r="BO64">
        <v>49.762951026420843</v>
      </c>
      <c r="BP64">
        <v>3.351773696540246</v>
      </c>
      <c r="BQ64">
        <v>66.930406543318554</v>
      </c>
      <c r="BR64">
        <v>2.9346793890200908</v>
      </c>
      <c r="BS64">
        <v>8.1974085134700108</v>
      </c>
      <c r="BT64">
        <v>0</v>
      </c>
      <c r="BU64">
        <v>3.8010446420233448E-4</v>
      </c>
      <c r="BV64">
        <v>2.376767465426565E-4</v>
      </c>
      <c r="BW64">
        <v>8.6717932275670877E-5</v>
      </c>
      <c r="BX64">
        <v>4.2704663911252028E-4</v>
      </c>
      <c r="BY64">
        <v>0</v>
      </c>
      <c r="BZ64">
        <v>9.1335060855474948E-5</v>
      </c>
      <c r="CA64">
        <v>1.0152792109659671E-4</v>
      </c>
      <c r="CB64">
        <v>1.792609881760382E-5</v>
      </c>
      <c r="CC64">
        <v>0.41033867751024677</v>
      </c>
      <c r="CD64">
        <v>0.4411659299748984</v>
      </c>
      <c r="CE64">
        <v>0.31254176988252969</v>
      </c>
      <c r="CF64">
        <v>0.12536163765820321</v>
      </c>
      <c r="CG64">
        <v>7.6741534103731204E-2</v>
      </c>
      <c r="CH64">
        <v>0</v>
      </c>
      <c r="CI64">
        <v>4.2599602283934029E-2</v>
      </c>
      <c r="CJ64">
        <v>4.6766101505706819E-4</v>
      </c>
      <c r="CK64">
        <v>0</v>
      </c>
      <c r="CL64">
        <v>1.4529237171078999E-4</v>
      </c>
      <c r="CM64">
        <v>1.2612402752388381E-3</v>
      </c>
      <c r="CN64">
        <v>1.4163201280672851E-4</v>
      </c>
      <c r="CO64">
        <v>2.6186230066396489E-3</v>
      </c>
      <c r="CP64">
        <v>2.026079306370333E-4</v>
      </c>
      <c r="CQ64">
        <v>1.4051839289666659E-3</v>
      </c>
      <c r="CR64">
        <v>3.0403521687705752E-4</v>
      </c>
      <c r="CS64">
        <v>2.3494697572516089E-4</v>
      </c>
      <c r="CT64">
        <v>2.28302615783549E-3</v>
      </c>
      <c r="CU64">
        <v>5.7915499448855728E-4</v>
      </c>
      <c r="CV64">
        <v>2.008032087823821E-5</v>
      </c>
      <c r="CW64">
        <v>7.5968421596094626E-5</v>
      </c>
      <c r="CX64">
        <v>6.7438796032486606E-3</v>
      </c>
      <c r="CY64">
        <v>7.6859671133466832E-6</v>
      </c>
      <c r="CZ64">
        <v>2.5997719453261729E-2</v>
      </c>
      <c r="DA64">
        <v>-2.6994317387793909E-5</v>
      </c>
      <c r="DB64">
        <v>1.147359174341764E-4</v>
      </c>
      <c r="DC64">
        <v>-201.8443641945295</v>
      </c>
      <c r="DD64">
        <v>-0.46941469889134169</v>
      </c>
      <c r="DE64">
        <v>-5.1372297155559474</v>
      </c>
      <c r="DF64">
        <v>2.8331161934799032</v>
      </c>
      <c r="DG64">
        <v>31.25594505100992</v>
      </c>
    </row>
    <row r="65" spans="1:111" x14ac:dyDescent="0.3">
      <c r="A65" s="1">
        <v>61</v>
      </c>
      <c r="B65">
        <v>0.91563157671971684</v>
      </c>
      <c r="C65">
        <v>24.709478663385301</v>
      </c>
      <c r="D65">
        <v>0.2685261399550074</v>
      </c>
      <c r="E65">
        <v>0.1086555258532339</v>
      </c>
      <c r="F65">
        <v>0.80713905706325317</v>
      </c>
      <c r="G65">
        <v>0.20378568839914479</v>
      </c>
      <c r="H65">
        <v>22.26855896986573</v>
      </c>
      <c r="I65">
        <v>43.126760720611102</v>
      </c>
      <c r="J65">
        <v>0.80678010197539152</v>
      </c>
      <c r="K65">
        <v>0.81203434237252137</v>
      </c>
      <c r="L65">
        <v>13.945093287033631</v>
      </c>
      <c r="M65">
        <v>4.1084435386218553E-2</v>
      </c>
      <c r="N65">
        <v>1.0317880301648701</v>
      </c>
      <c r="O65">
        <v>0.99399183113813194</v>
      </c>
      <c r="P65">
        <v>0.93391944860222265</v>
      </c>
      <c r="Q65">
        <v>0.8033206060117688</v>
      </c>
      <c r="R65">
        <v>0.9045697184480519</v>
      </c>
      <c r="S65">
        <v>66.953504186466873</v>
      </c>
      <c r="T65">
        <v>0.23670151060520209</v>
      </c>
      <c r="U65">
        <v>7.4690723058429987E-3</v>
      </c>
      <c r="V65">
        <v>9.3613165345785981E-2</v>
      </c>
      <c r="W65">
        <v>0.20645358518782181</v>
      </c>
      <c r="X65">
        <v>6.1553740991029802</v>
      </c>
      <c r="Y65">
        <v>4.1451966581263568E-4</v>
      </c>
      <c r="Z65">
        <v>0.25843764023807159</v>
      </c>
      <c r="AA65">
        <v>-4.0061115834654958E-2</v>
      </c>
      <c r="AB65">
        <v>0.55260880194212114</v>
      </c>
      <c r="AC65">
        <v>6.7886418683457669E-2</v>
      </c>
      <c r="AD65">
        <v>0.21884938602470169</v>
      </c>
      <c r="AE65">
        <v>1.0206625748161049</v>
      </c>
      <c r="AF65">
        <v>0.104656049345645</v>
      </c>
      <c r="AG65">
        <v>1.6513153445831119</v>
      </c>
      <c r="AH65">
        <v>1.7194097669120361</v>
      </c>
      <c r="AI65">
        <v>1.5607992522893049E-2</v>
      </c>
      <c r="AJ65">
        <v>0.91768800804294659</v>
      </c>
      <c r="AK65">
        <v>1.8736322136203569</v>
      </c>
      <c r="AL65">
        <v>1.4323267567882931E-2</v>
      </c>
      <c r="AM65">
        <v>6.4590167790483141E-2</v>
      </c>
      <c r="AN65">
        <v>508.78282654702832</v>
      </c>
      <c r="AO65">
        <v>149.55935108425771</v>
      </c>
      <c r="AP65">
        <v>134.8622210135612</v>
      </c>
      <c r="AQ65">
        <v>213.62492953175601</v>
      </c>
      <c r="AR65">
        <v>1.790043137475389E-3</v>
      </c>
      <c r="AS65">
        <v>0</v>
      </c>
      <c r="AT65">
        <v>12.438571556129251</v>
      </c>
      <c r="AU65">
        <v>6.4388955084905577</v>
      </c>
      <c r="AV65">
        <v>31.138160316366609</v>
      </c>
      <c r="AW65">
        <v>0</v>
      </c>
      <c r="AX65">
        <v>-21.139907470502251</v>
      </c>
      <c r="AY65">
        <v>-28.875719910484172</v>
      </c>
      <c r="AZ65">
        <v>0</v>
      </c>
      <c r="BA65">
        <v>0</v>
      </c>
      <c r="BB65">
        <v>0</v>
      </c>
      <c r="BC65">
        <v>-4.9025960138013751</v>
      </c>
      <c r="BD65">
        <v>-11.640587973846531</v>
      </c>
      <c r="BE65">
        <v>-23.653810665928649</v>
      </c>
      <c r="BF65">
        <v>-3.8611666401015321</v>
      </c>
      <c r="BG65">
        <v>16.060122980147451</v>
      </c>
      <c r="BH65">
        <v>-1.040862213843877</v>
      </c>
      <c r="BI65">
        <v>24.803098617653561</v>
      </c>
      <c r="BJ65">
        <v>0</v>
      </c>
      <c r="BK65">
        <v>0</v>
      </c>
      <c r="BL65">
        <v>34.495288898922631</v>
      </c>
      <c r="BM65">
        <v>81.524144487456894</v>
      </c>
      <c r="BN65">
        <v>27.121664987476169</v>
      </c>
      <c r="BO65">
        <v>48.737533306911537</v>
      </c>
      <c r="BP65">
        <v>3.4330174757007348</v>
      </c>
      <c r="BQ65">
        <v>66.659318155880584</v>
      </c>
      <c r="BR65">
        <v>2.8810314483065138</v>
      </c>
      <c r="BS65">
        <v>8.1554104209245875</v>
      </c>
      <c r="BT65">
        <v>0</v>
      </c>
      <c r="BU65">
        <v>3.9896543614887107E-4</v>
      </c>
      <c r="BV65">
        <v>3.0400711441303809E-4</v>
      </c>
      <c r="BW65">
        <v>8.7533675784902745E-5</v>
      </c>
      <c r="BX65">
        <v>4.3436411065744172E-4</v>
      </c>
      <c r="BY65">
        <v>0</v>
      </c>
      <c r="BZ65">
        <v>9.5027535086643936E-5</v>
      </c>
      <c r="CA65">
        <v>1.039471167988822E-4</v>
      </c>
      <c r="CB65">
        <v>1.9095940793646091E-5</v>
      </c>
      <c r="CC65">
        <v>0.39414712022472997</v>
      </c>
      <c r="CD65">
        <v>0.42518295405751172</v>
      </c>
      <c r="CE65">
        <v>0.41861225360360382</v>
      </c>
      <c r="CF65">
        <v>0.12558307795574519</v>
      </c>
      <c r="CG65">
        <v>8.1410655037823798E-2</v>
      </c>
      <c r="CH65">
        <v>0</v>
      </c>
      <c r="CI65">
        <v>2.502615645748597E-2</v>
      </c>
      <c r="CJ65">
        <v>4.788043882841835E-4</v>
      </c>
      <c r="CK65">
        <v>0</v>
      </c>
      <c r="CL65">
        <v>1.5569539373784901E-4</v>
      </c>
      <c r="CM65">
        <v>1.270656895114179E-3</v>
      </c>
      <c r="CN65">
        <v>1.3994360696155899E-4</v>
      </c>
      <c r="CO65">
        <v>3.8997129769153039E-3</v>
      </c>
      <c r="CP65">
        <v>1.8543118386842429E-4</v>
      </c>
      <c r="CQ65">
        <v>1.336875075863991E-3</v>
      </c>
      <c r="CR65">
        <v>2.9897587853538262E-4</v>
      </c>
      <c r="CS65">
        <v>3.6897245016755852E-4</v>
      </c>
      <c r="CT65">
        <v>2.265011497153596E-3</v>
      </c>
      <c r="CU65">
        <v>5.5085251730075616E-4</v>
      </c>
      <c r="CV65">
        <v>1.9939404527059409E-5</v>
      </c>
      <c r="CW65">
        <v>7.2372148570419467E-5</v>
      </c>
      <c r="CX65">
        <v>6.1518453053874154E-3</v>
      </c>
      <c r="CY65">
        <v>7.4731753122679166E-6</v>
      </c>
      <c r="CZ65">
        <v>2.6836535519489162E-2</v>
      </c>
      <c r="DA65">
        <v>-2.9564026729714969E-5</v>
      </c>
      <c r="DB65">
        <v>1.8171683743824969E-4</v>
      </c>
      <c r="DC65">
        <v>-213.59797040745249</v>
      </c>
      <c r="DD65">
        <v>0.32040628045797348</v>
      </c>
      <c r="DE65">
        <v>-4.517478155446419</v>
      </c>
      <c r="DF65">
        <v>2.963685619383349</v>
      </c>
      <c r="DG65">
        <v>28.838879054973638</v>
      </c>
    </row>
    <row r="66" spans="1:111" x14ac:dyDescent="0.3">
      <c r="A66" s="1">
        <v>62</v>
      </c>
      <c r="B66">
        <v>1.027305024629795</v>
      </c>
      <c r="C66">
        <v>13.562523109464509</v>
      </c>
      <c r="D66">
        <v>0.30343332324084038</v>
      </c>
      <c r="E66">
        <v>0.10945389792192931</v>
      </c>
      <c r="F66">
        <v>0.89665596296062666</v>
      </c>
      <c r="G66">
        <v>0.2174289708192329</v>
      </c>
      <c r="H66">
        <v>10.89449105422942</v>
      </c>
      <c r="I66">
        <v>23.809740225608749</v>
      </c>
      <c r="J66">
        <v>0.87367838995065605</v>
      </c>
      <c r="K66">
        <v>0.91656842098024915</v>
      </c>
      <c r="L66">
        <v>10.9876613785549</v>
      </c>
      <c r="M66">
        <v>3.764710764360911E-2</v>
      </c>
      <c r="N66">
        <v>1.050767201046239</v>
      </c>
      <c r="O66">
        <v>0.98544201735521575</v>
      </c>
      <c r="P66">
        <v>0.91967537451399628</v>
      </c>
      <c r="Q66">
        <v>0.82039027700587519</v>
      </c>
      <c r="R66">
        <v>0.88207405422742979</v>
      </c>
      <c r="S66">
        <v>74.29078765901761</v>
      </c>
      <c r="T66">
        <v>0.23444245344263129</v>
      </c>
      <c r="U66">
        <v>7.5595121686365587E-3</v>
      </c>
      <c r="V66">
        <v>9.527585264406932E-2</v>
      </c>
      <c r="W66">
        <v>0.2183766785829811</v>
      </c>
      <c r="X66">
        <v>6.1215704399430884</v>
      </c>
      <c r="Y66">
        <v>4.2521901031871421E-4</v>
      </c>
      <c r="Z66">
        <v>0.25808162675359769</v>
      </c>
      <c r="AA66">
        <v>-4.2024451466004621E-2</v>
      </c>
      <c r="AB66">
        <v>0.53560661361318007</v>
      </c>
      <c r="AC66">
        <v>6.9068921616782242E-2</v>
      </c>
      <c r="AD66">
        <v>0.20694380722514341</v>
      </c>
      <c r="AE66">
        <v>0.98921828027964709</v>
      </c>
      <c r="AF66">
        <v>0.1079638421365792</v>
      </c>
      <c r="AG66">
        <v>1.436250423825806</v>
      </c>
      <c r="AH66">
        <v>1.53673201973482</v>
      </c>
      <c r="AI66">
        <v>1.6996680591703221E-2</v>
      </c>
      <c r="AJ66">
        <v>0.9005278139835371</v>
      </c>
      <c r="AK66">
        <v>1.706479170811809</v>
      </c>
      <c r="AL66">
        <v>1.5305983618222919E-2</v>
      </c>
      <c r="AM66">
        <v>7.8507494004181097E-2</v>
      </c>
      <c r="AN66">
        <v>502.65647544598249</v>
      </c>
      <c r="AO66">
        <v>139.47583226118161</v>
      </c>
      <c r="AP66">
        <v>123.8709987092013</v>
      </c>
      <c r="AQ66">
        <v>202.71286934335259</v>
      </c>
      <c r="AR66">
        <v>1.798089856126671E-3</v>
      </c>
      <c r="AS66">
        <v>0</v>
      </c>
      <c r="AT66">
        <v>9.9761880013604571</v>
      </c>
      <c r="AU66">
        <v>5.1775398851506766</v>
      </c>
      <c r="AV66">
        <v>30.961145520855769</v>
      </c>
      <c r="AW66">
        <v>0</v>
      </c>
      <c r="AX66">
        <v>-18.975475920865989</v>
      </c>
      <c r="AY66">
        <v>-27.139397486500929</v>
      </c>
      <c r="AZ66">
        <v>0</v>
      </c>
      <c r="BA66">
        <v>0</v>
      </c>
      <c r="BB66">
        <v>0</v>
      </c>
      <c r="BC66">
        <v>-3.9355862591072248</v>
      </c>
      <c r="BD66">
        <v>-9.5023660049122771</v>
      </c>
      <c r="BE66">
        <v>-23.508487106515851</v>
      </c>
      <c r="BF66">
        <v>-3.7421677467034611</v>
      </c>
      <c r="BG66">
        <v>14.02520790745551</v>
      </c>
      <c r="BH66">
        <v>-0.9601168067031125</v>
      </c>
      <c r="BI66">
        <v>24.186473365068888</v>
      </c>
      <c r="BJ66">
        <v>0</v>
      </c>
      <c r="BK66">
        <v>0</v>
      </c>
      <c r="BL66">
        <v>34.246746803170097</v>
      </c>
      <c r="BM66">
        <v>74.842355007724521</v>
      </c>
      <c r="BN66">
        <v>28.83998538050966</v>
      </c>
      <c r="BO66">
        <v>50.533276160539359</v>
      </c>
      <c r="BP66">
        <v>3.2326678547051819</v>
      </c>
      <c r="BQ66">
        <v>67.355625495488781</v>
      </c>
      <c r="BR66">
        <v>2.997035385290121</v>
      </c>
      <c r="BS66">
        <v>8.3817852613015038</v>
      </c>
      <c r="BT66">
        <v>0</v>
      </c>
      <c r="BU66">
        <v>3.5976890370252861E-4</v>
      </c>
      <c r="BV66">
        <v>2.6465056689505711E-4</v>
      </c>
      <c r="BW66">
        <v>8.7545654996819698E-5</v>
      </c>
      <c r="BX66">
        <v>4.2361993781089038E-4</v>
      </c>
      <c r="BY66">
        <v>0</v>
      </c>
      <c r="BZ66">
        <v>8.8992264414444039E-5</v>
      </c>
      <c r="CA66">
        <v>1.013629067314377E-4</v>
      </c>
      <c r="CB66">
        <v>1.7843047777996622E-5</v>
      </c>
      <c r="CC66">
        <v>0.40160854448212618</v>
      </c>
      <c r="CD66">
        <v>0.43131828602822109</v>
      </c>
      <c r="CE66">
        <v>0.27160896611284241</v>
      </c>
      <c r="CF66">
        <v>0.123075700227136</v>
      </c>
      <c r="CG66">
        <v>7.5113567689394437E-2</v>
      </c>
      <c r="CH66">
        <v>0</v>
      </c>
      <c r="CI66">
        <v>3.4926840890122178E-2</v>
      </c>
      <c r="CJ66">
        <v>4.6690092084184382E-4</v>
      </c>
      <c r="CK66">
        <v>0</v>
      </c>
      <c r="CL66">
        <v>2.0159959455816681E-4</v>
      </c>
      <c r="CM66">
        <v>1.2766813181199169E-3</v>
      </c>
      <c r="CN66">
        <v>1.4271608428324711E-4</v>
      </c>
      <c r="CO66">
        <v>1.895675802946022E-3</v>
      </c>
      <c r="CP66">
        <v>1.8872467440455591E-4</v>
      </c>
      <c r="CQ66">
        <v>1.434571145031964E-3</v>
      </c>
      <c r="CR66">
        <v>3.1624231311647329E-4</v>
      </c>
      <c r="CS66">
        <v>3.1568879774456041E-4</v>
      </c>
      <c r="CT66">
        <v>2.405086242172145E-3</v>
      </c>
      <c r="CU66">
        <v>5.7877176621795525E-4</v>
      </c>
      <c r="CV66">
        <v>1.8438451616254961E-5</v>
      </c>
      <c r="CW66">
        <v>7.8535454110926806E-5</v>
      </c>
      <c r="CX66">
        <v>6.8260121534615362E-3</v>
      </c>
      <c r="CY66">
        <v>7.9357658195209313E-6</v>
      </c>
      <c r="CZ66">
        <v>2.611934223328418E-2</v>
      </c>
      <c r="DA66">
        <v>-3.973568147739309E-5</v>
      </c>
      <c r="DB66">
        <v>1.9459141615414571E-4</v>
      </c>
      <c r="DC66">
        <v>-202.68663488106611</v>
      </c>
      <c r="DD66">
        <v>-0.45335165038704872</v>
      </c>
      <c r="DE66">
        <v>-5.0264361773821431</v>
      </c>
      <c r="DF66">
        <v>2.7589105510427601</v>
      </c>
      <c r="DG66">
        <v>27.225697990360231</v>
      </c>
    </row>
    <row r="67" spans="1:111" x14ac:dyDescent="0.3">
      <c r="A67" s="1">
        <v>63</v>
      </c>
      <c r="B67">
        <v>0.94639709705028074</v>
      </c>
      <c r="C67">
        <v>12.313763843657879</v>
      </c>
      <c r="D67">
        <v>0.30740526630502352</v>
      </c>
      <c r="E67">
        <v>8.4444492284416986E-2</v>
      </c>
      <c r="F67">
        <v>0.889849466798041</v>
      </c>
      <c r="G67">
        <v>0.1822744919154311</v>
      </c>
      <c r="H67">
        <v>17.271130681420029</v>
      </c>
      <c r="I67">
        <v>24.86697678714139</v>
      </c>
      <c r="J67">
        <v>0.9088020705999228</v>
      </c>
      <c r="K67">
        <v>1.016471284816242</v>
      </c>
      <c r="L67">
        <v>5.9446449887134847</v>
      </c>
      <c r="M67">
        <v>3.9658934449235517E-2</v>
      </c>
      <c r="N67">
        <v>1.0047330993391019</v>
      </c>
      <c r="O67">
        <v>0.98555108770402688</v>
      </c>
      <c r="P67">
        <v>0.90754580600512247</v>
      </c>
      <c r="Q67">
        <v>0.77302912630938059</v>
      </c>
      <c r="R67">
        <v>0.93450880572589479</v>
      </c>
      <c r="S67">
        <v>62.100464013483339</v>
      </c>
      <c r="T67">
        <v>0.17179910285956709</v>
      </c>
      <c r="U67">
        <v>-2.302770219164613E-2</v>
      </c>
      <c r="V67">
        <v>9.3499611207079128E-2</v>
      </c>
      <c r="W67">
        <v>0.2033404542319649</v>
      </c>
      <c r="X67">
        <v>6.0012270928405282</v>
      </c>
      <c r="Y67">
        <v>4.1136625217127641E-4</v>
      </c>
      <c r="Z67">
        <v>0.27355177436521411</v>
      </c>
      <c r="AA67">
        <v>-4.1074557585443497E-2</v>
      </c>
      <c r="AB67">
        <v>0.56397542664991707</v>
      </c>
      <c r="AC67">
        <v>7.2337875963749465E-2</v>
      </c>
      <c r="AD67">
        <v>0.2149701957653487</v>
      </c>
      <c r="AE67">
        <v>1.0774042332586771</v>
      </c>
      <c r="AF67">
        <v>9.752695723353412E-2</v>
      </c>
      <c r="AG67">
        <v>1.515789139777459</v>
      </c>
      <c r="AH67">
        <v>1.5125778222303059</v>
      </c>
      <c r="AI67">
        <v>1.7351406833055229E-2</v>
      </c>
      <c r="AJ67">
        <v>0.88600952994014903</v>
      </c>
      <c r="AK67">
        <v>1.707180072969396</v>
      </c>
      <c r="AL67">
        <v>1.5373511811955551E-2</v>
      </c>
      <c r="AM67">
        <v>9.0363076710777201E-2</v>
      </c>
      <c r="AN67">
        <v>500.92911501554431</v>
      </c>
      <c r="AO67">
        <v>146.1802983281915</v>
      </c>
      <c r="AP67">
        <v>126.4091149569974</v>
      </c>
      <c r="AQ67">
        <v>209.24786278391099</v>
      </c>
      <c r="AR67">
        <v>1.804858842671717E-3</v>
      </c>
      <c r="AS67">
        <v>0</v>
      </c>
      <c r="AT67">
        <v>9.6314410593634818</v>
      </c>
      <c r="AU67">
        <v>6.6525746241169132</v>
      </c>
      <c r="AV67">
        <v>30.90223122507825</v>
      </c>
      <c r="AW67">
        <v>0</v>
      </c>
      <c r="AX67">
        <v>-19.419964484673219</v>
      </c>
      <c r="AY67">
        <v>-27.766282423885421</v>
      </c>
      <c r="AZ67">
        <v>0</v>
      </c>
      <c r="BA67">
        <v>0</v>
      </c>
      <c r="BB67">
        <v>0</v>
      </c>
      <c r="BC67">
        <v>-3.8033255993874948</v>
      </c>
      <c r="BD67">
        <v>-11.01899126667861</v>
      </c>
      <c r="BE67">
        <v>-23.468204434679759</v>
      </c>
      <c r="BF67">
        <v>-3.8478974087073969</v>
      </c>
      <c r="BG67">
        <v>14.6587370898428</v>
      </c>
      <c r="BH67">
        <v>-0.9440290156829273</v>
      </c>
      <c r="BI67">
        <v>23.708998749762522</v>
      </c>
      <c r="BJ67">
        <v>0</v>
      </c>
      <c r="BK67">
        <v>0</v>
      </c>
      <c r="BL67">
        <v>34.221536500786677</v>
      </c>
      <c r="BM67">
        <v>71.105981446796747</v>
      </c>
      <c r="BN67">
        <v>29.276100159245889</v>
      </c>
      <c r="BO67">
        <v>51.665866320579049</v>
      </c>
      <c r="BP67">
        <v>3.3470436405156279</v>
      </c>
      <c r="BQ67">
        <v>68.581934336978975</v>
      </c>
      <c r="BR67">
        <v>2.9984479769016601</v>
      </c>
      <c r="BS67">
        <v>8.3064455650705273</v>
      </c>
      <c r="BT67">
        <v>0</v>
      </c>
      <c r="BU67">
        <v>3.5176740238450349E-4</v>
      </c>
      <c r="BV67">
        <v>2.6015096313203518E-4</v>
      </c>
      <c r="BW67">
        <v>8.5989963615424602E-5</v>
      </c>
      <c r="BX67">
        <v>4.3054218740430758E-4</v>
      </c>
      <c r="BY67">
        <v>0</v>
      </c>
      <c r="BZ67">
        <v>9.0371008426310396E-5</v>
      </c>
      <c r="CA67">
        <v>9.9361862008322781E-5</v>
      </c>
      <c r="CB67">
        <v>1.7130695023068839E-5</v>
      </c>
      <c r="CC67">
        <v>0.32884576014777139</v>
      </c>
      <c r="CD67">
        <v>0.35649042630599981</v>
      </c>
      <c r="CE67">
        <v>0.28843036594545218</v>
      </c>
      <c r="CF67">
        <v>0.124860919180102</v>
      </c>
      <c r="CG67">
        <v>7.8140355426450425E-2</v>
      </c>
      <c r="CH67">
        <v>0</v>
      </c>
      <c r="CI67">
        <v>5.8807528244565553E-2</v>
      </c>
      <c r="CJ67">
        <v>4.5768364744277438E-4</v>
      </c>
      <c r="CK67">
        <v>0</v>
      </c>
      <c r="CL67">
        <v>2.036744145702832E-4</v>
      </c>
      <c r="CM67">
        <v>1.3558450970838759E-3</v>
      </c>
      <c r="CN67">
        <v>1.479518404514824E-4</v>
      </c>
      <c r="CO67">
        <v>3.0294503229425442E-3</v>
      </c>
      <c r="CP67">
        <v>1.8520625313036201E-4</v>
      </c>
      <c r="CQ67">
        <v>1.465819486401096E-3</v>
      </c>
      <c r="CR67">
        <v>2.9446759614505143E-4</v>
      </c>
      <c r="CS67">
        <v>1.738066113053894E-4</v>
      </c>
      <c r="CT67">
        <v>1.801415688278606E-3</v>
      </c>
      <c r="CU67">
        <v>6.2075690109834056E-4</v>
      </c>
      <c r="CV67">
        <v>1.771509251721738E-5</v>
      </c>
      <c r="CW67">
        <v>7.9936218743740977E-5</v>
      </c>
      <c r="CX67">
        <v>5.7059365696492817E-3</v>
      </c>
      <c r="CY67">
        <v>7.9414551676161942E-6</v>
      </c>
      <c r="CZ67">
        <v>2.6245353016930151E-2</v>
      </c>
      <c r="DA67">
        <v>-3.9277491034102793E-5</v>
      </c>
      <c r="DB67">
        <v>-6.0605191821507096E-4</v>
      </c>
      <c r="DC67">
        <v>-209.22230203779429</v>
      </c>
      <c r="DD67">
        <v>-6.4766101539134979E-2</v>
      </c>
      <c r="DE67">
        <v>-4.498291942578958</v>
      </c>
      <c r="DF67">
        <v>2.7955249907454109</v>
      </c>
      <c r="DG67">
        <v>32.097528303394228</v>
      </c>
    </row>
    <row r="68" spans="1:111" x14ac:dyDescent="0.3">
      <c r="A68" s="1">
        <v>64</v>
      </c>
      <c r="B68">
        <v>0.93291256648913712</v>
      </c>
      <c r="C68">
        <v>32.453427997707493</v>
      </c>
      <c r="D68">
        <v>0.28182245543810469</v>
      </c>
      <c r="E68">
        <v>8.5742822050072345E-2</v>
      </c>
      <c r="F68">
        <v>0.9086640806073415</v>
      </c>
      <c r="G68">
        <v>0.20240960305410449</v>
      </c>
      <c r="H68">
        <v>26.1521344313106</v>
      </c>
      <c r="I68">
        <v>21.859522915696491</v>
      </c>
      <c r="J68">
        <v>0.84716477122230049</v>
      </c>
      <c r="K68">
        <v>0.92814581208024038</v>
      </c>
      <c r="L68">
        <v>9.2738961391273929</v>
      </c>
      <c r="M68">
        <v>3.9545327321391918E-2</v>
      </c>
      <c r="N68">
        <v>1.0024525130169879</v>
      </c>
      <c r="O68">
        <v>0.9871938505469231</v>
      </c>
      <c r="P68">
        <v>0.95124357830248307</v>
      </c>
      <c r="Q68">
        <v>0.81216948724422822</v>
      </c>
      <c r="R68">
        <v>0.89501294096368822</v>
      </c>
      <c r="S68">
        <v>79.106485931703745</v>
      </c>
      <c r="T68">
        <v>0.18985518844492749</v>
      </c>
      <c r="U68">
        <v>-2.3576670562169319E-2</v>
      </c>
      <c r="V68">
        <v>8.7081547378121599E-2</v>
      </c>
      <c r="W68">
        <v>0.21435750245173191</v>
      </c>
      <c r="X68">
        <v>5.6305310944188101</v>
      </c>
      <c r="Y68">
        <v>4.4090666878863908E-4</v>
      </c>
      <c r="Z68">
        <v>0.23782193573954921</v>
      </c>
      <c r="AA68">
        <v>-4.1892285055636039E-2</v>
      </c>
      <c r="AB68">
        <v>0.57490032023204429</v>
      </c>
      <c r="AC68">
        <v>7.0562820043931579E-2</v>
      </c>
      <c r="AD68">
        <v>0.2245945243725862</v>
      </c>
      <c r="AE68">
        <v>0.88188281144929248</v>
      </c>
      <c r="AF68">
        <v>0.11928630986911649</v>
      </c>
      <c r="AG68">
        <v>1.508552804613323</v>
      </c>
      <c r="AH68">
        <v>1.736535106304639</v>
      </c>
      <c r="AI68">
        <v>1.6620586753721231E-2</v>
      </c>
      <c r="AJ68">
        <v>0.93872193834439199</v>
      </c>
      <c r="AK68">
        <v>1.849893042778296</v>
      </c>
      <c r="AL68">
        <v>1.560210941387432E-2</v>
      </c>
      <c r="AM68">
        <v>4.7655121636832727E-2</v>
      </c>
      <c r="AN68">
        <v>496.92612154321819</v>
      </c>
      <c r="AO68">
        <v>158.30188846708671</v>
      </c>
      <c r="AP68">
        <v>142.92314353287031</v>
      </c>
      <c r="AQ68">
        <v>220.95950780719181</v>
      </c>
      <c r="AR68">
        <v>1.852549172956523E-3</v>
      </c>
      <c r="AS68">
        <v>0</v>
      </c>
      <c r="AT68">
        <v>11.074273805456549</v>
      </c>
      <c r="AU68">
        <v>5.782269615831475</v>
      </c>
      <c r="AV68">
        <v>31.25206715109077</v>
      </c>
      <c r="AW68">
        <v>0</v>
      </c>
      <c r="AX68">
        <v>-20.575315690621061</v>
      </c>
      <c r="AY68">
        <v>-27.53329488175773</v>
      </c>
      <c r="AZ68">
        <v>0</v>
      </c>
      <c r="BA68">
        <v>0</v>
      </c>
      <c r="BB68">
        <v>0</v>
      </c>
      <c r="BC68">
        <v>-4.3709566414713841</v>
      </c>
      <c r="BD68">
        <v>-10.60656907981256</v>
      </c>
      <c r="BE68">
        <v>-23.73771990296985</v>
      </c>
      <c r="BF68">
        <v>-3.791041238397701</v>
      </c>
      <c r="BG68">
        <v>14.9829222414951</v>
      </c>
      <c r="BH68">
        <v>-1.011579889851018</v>
      </c>
      <c r="BI68">
        <v>24.175368062738251</v>
      </c>
      <c r="BJ68">
        <v>0</v>
      </c>
      <c r="BK68">
        <v>0</v>
      </c>
      <c r="BL68">
        <v>34.394333204149049</v>
      </c>
      <c r="BM68">
        <v>71.997041406122804</v>
      </c>
      <c r="BN68">
        <v>28.556488056649201</v>
      </c>
      <c r="BO68">
        <v>50.255449547416298</v>
      </c>
      <c r="BP68">
        <v>3.273654891533365</v>
      </c>
      <c r="BQ68">
        <v>67.555884895349635</v>
      </c>
      <c r="BR68">
        <v>2.9523791415338181</v>
      </c>
      <c r="BS68">
        <v>8.2758569557027943</v>
      </c>
      <c r="BT68">
        <v>0</v>
      </c>
      <c r="BU68">
        <v>3.7188493992586821E-4</v>
      </c>
      <c r="BV68">
        <v>2.7296098537676742E-4</v>
      </c>
      <c r="BW68">
        <v>8.6956356857091754E-5</v>
      </c>
      <c r="BX68">
        <v>4.292539800992981E-4</v>
      </c>
      <c r="BY68">
        <v>0</v>
      </c>
      <c r="BZ68">
        <v>9.0947708221631157E-5</v>
      </c>
      <c r="CA68">
        <v>1.013163656046113E-4</v>
      </c>
      <c r="CB68">
        <v>1.7941522978622912E-5</v>
      </c>
      <c r="CC68">
        <v>0.43731848552335351</v>
      </c>
      <c r="CD68">
        <v>0.46637372573395702</v>
      </c>
      <c r="CE68">
        <v>0.39057024663869128</v>
      </c>
      <c r="CF68">
        <v>0.12706944048058699</v>
      </c>
      <c r="CG68">
        <v>7.0726890025503267E-2</v>
      </c>
      <c r="CH68">
        <v>0</v>
      </c>
      <c r="CI68">
        <v>3.5173828907999388E-2</v>
      </c>
      <c r="CJ68">
        <v>4.6668654168014698E-4</v>
      </c>
      <c r="CK68">
        <v>0</v>
      </c>
      <c r="CL68">
        <v>1.9285989565320471E-4</v>
      </c>
      <c r="CM68">
        <v>1.175522411489778E-3</v>
      </c>
      <c r="CN68">
        <v>1.4262467314344211E-4</v>
      </c>
      <c r="CO68">
        <v>4.2977300771491079E-3</v>
      </c>
      <c r="CP68">
        <v>1.7249319968803151E-4</v>
      </c>
      <c r="CQ68">
        <v>1.421780152494541E-3</v>
      </c>
      <c r="CR68">
        <v>3.1042194088251352E-4</v>
      </c>
      <c r="CS68">
        <v>2.6255480473509168E-4</v>
      </c>
      <c r="CT68">
        <v>1.9312217857964671E-3</v>
      </c>
      <c r="CU68">
        <v>6.1279107689610722E-4</v>
      </c>
      <c r="CV68">
        <v>2.0135730035289439E-5</v>
      </c>
      <c r="CW68">
        <v>7.7397429863764827E-5</v>
      </c>
      <c r="CX68">
        <v>7.2684898276468794E-3</v>
      </c>
      <c r="CY68">
        <v>7.7566041527890233E-6</v>
      </c>
      <c r="CZ68">
        <v>2.8862233657391871E-2</v>
      </c>
      <c r="DA68">
        <v>-3.7959966810038962E-5</v>
      </c>
      <c r="DB68">
        <v>-6.0382948093538945E-4</v>
      </c>
      <c r="DC68">
        <v>-220.93132532294891</v>
      </c>
      <c r="DD68">
        <v>0.55062052048742771</v>
      </c>
      <c r="DE68">
        <v>-5.5651704850522403</v>
      </c>
      <c r="DF68">
        <v>2.8334067815737241</v>
      </c>
      <c r="DG68">
        <v>27.94248056278407</v>
      </c>
    </row>
    <row r="69" spans="1:111" x14ac:dyDescent="0.3">
      <c r="A69" s="1">
        <v>65</v>
      </c>
      <c r="B69">
        <v>1.0505366437464421</v>
      </c>
      <c r="C69">
        <v>26.660787765872389</v>
      </c>
      <c r="D69">
        <v>0.35980667685728701</v>
      </c>
      <c r="E69">
        <v>9.9069074605245833E-2</v>
      </c>
      <c r="F69">
        <v>0.89829577307273767</v>
      </c>
      <c r="G69">
        <v>0.20374245940299521</v>
      </c>
      <c r="H69">
        <v>21.901674513807759</v>
      </c>
      <c r="I69">
        <v>25.325582043614961</v>
      </c>
      <c r="J69">
        <v>0.92210448835212766</v>
      </c>
      <c r="K69">
        <v>0.94585106167591038</v>
      </c>
      <c r="L69">
        <v>9.3219437124000031</v>
      </c>
      <c r="M69">
        <v>4.0965581030350751E-2</v>
      </c>
      <c r="N69">
        <v>1.0009241737318639</v>
      </c>
      <c r="O69">
        <v>0.99324833365323029</v>
      </c>
      <c r="P69">
        <v>0.92446069066903069</v>
      </c>
      <c r="Q69">
        <v>0.80709358763353189</v>
      </c>
      <c r="R69">
        <v>0.88261315919184757</v>
      </c>
      <c r="S69">
        <v>66.901610490815202</v>
      </c>
      <c r="T69">
        <v>0.19453162715016031</v>
      </c>
      <c r="U69">
        <v>-1.466113227714721E-2</v>
      </c>
      <c r="V69">
        <v>9.5903042925318011E-2</v>
      </c>
      <c r="W69">
        <v>0.2014652392895484</v>
      </c>
      <c r="X69">
        <v>6.3734715180832504</v>
      </c>
      <c r="Y69">
        <v>4.3111708286102703E-4</v>
      </c>
      <c r="Z69">
        <v>0.27673577085806961</v>
      </c>
      <c r="AA69">
        <v>-4.2890542765928429E-2</v>
      </c>
      <c r="AB69">
        <v>0.55820590685800175</v>
      </c>
      <c r="AC69">
        <v>6.8472718451238784E-2</v>
      </c>
      <c r="AD69">
        <v>0.21577223537497309</v>
      </c>
      <c r="AE69">
        <v>1.0862119629364571</v>
      </c>
      <c r="AF69">
        <v>0.1072835982381682</v>
      </c>
      <c r="AG69">
        <v>1.6250290556757241</v>
      </c>
      <c r="AH69">
        <v>1.611220907132296</v>
      </c>
      <c r="AI69">
        <v>1.7498433724977069E-2</v>
      </c>
      <c r="AJ69">
        <v>0.90627938549361298</v>
      </c>
      <c r="AK69">
        <v>1.777841237584886</v>
      </c>
      <c r="AL69">
        <v>1.5858469763372931E-2</v>
      </c>
      <c r="AM69">
        <v>7.3832665698785313E-2</v>
      </c>
      <c r="AN69">
        <v>509.61442359403952</v>
      </c>
      <c r="AO69">
        <v>150.23739182301199</v>
      </c>
      <c r="AP69">
        <v>133.05359973689701</v>
      </c>
      <c r="AQ69">
        <v>214.40811174507209</v>
      </c>
      <c r="AR69">
        <v>1.834208339342776E-3</v>
      </c>
      <c r="AS69">
        <v>0</v>
      </c>
      <c r="AT69">
        <v>7.9971860072432666</v>
      </c>
      <c r="AU69">
        <v>5.3269462892295243</v>
      </c>
      <c r="AV69">
        <v>31.01005207581423</v>
      </c>
      <c r="AW69">
        <v>0</v>
      </c>
      <c r="AX69">
        <v>-17.251641059661459</v>
      </c>
      <c r="AY69">
        <v>-27.08254331262555</v>
      </c>
      <c r="AZ69">
        <v>0</v>
      </c>
      <c r="BA69">
        <v>0</v>
      </c>
      <c r="BB69">
        <v>0</v>
      </c>
      <c r="BC69">
        <v>-3.159493461540158</v>
      </c>
      <c r="BD69">
        <v>-9.155514742166508</v>
      </c>
      <c r="BE69">
        <v>-23.551327623866261</v>
      </c>
      <c r="BF69">
        <v>-3.7243835935966811</v>
      </c>
      <c r="BG69">
        <v>14.06472672710867</v>
      </c>
      <c r="BH69">
        <v>-0.95131924118635702</v>
      </c>
      <c r="BI69">
        <v>22.804951880863921</v>
      </c>
      <c r="BJ69">
        <v>0</v>
      </c>
      <c r="BK69">
        <v>0</v>
      </c>
      <c r="BL69">
        <v>33.934698954919988</v>
      </c>
      <c r="BM69">
        <v>75.308727394372582</v>
      </c>
      <c r="BN69">
        <v>29.559563611394989</v>
      </c>
      <c r="BO69">
        <v>51.323014965197522</v>
      </c>
      <c r="BP69">
        <v>4.2338888885531949</v>
      </c>
      <c r="BQ69">
        <v>68.338072115632983</v>
      </c>
      <c r="BR69">
        <v>2.939043995228543</v>
      </c>
      <c r="BS69">
        <v>8.47016044308209</v>
      </c>
      <c r="BT69">
        <v>0</v>
      </c>
      <c r="BU69">
        <v>3.4172683540152708E-4</v>
      </c>
      <c r="BV69">
        <v>2.6070462206234272E-4</v>
      </c>
      <c r="BW69">
        <v>8.6192554423918943E-5</v>
      </c>
      <c r="BX69">
        <v>4.2222552573916529E-4</v>
      </c>
      <c r="BY69">
        <v>0</v>
      </c>
      <c r="BZ69">
        <v>8.8685795635277533E-5</v>
      </c>
      <c r="CA69">
        <v>9.5573098881518141E-5</v>
      </c>
      <c r="CB69">
        <v>1.738591382538423E-5</v>
      </c>
      <c r="CC69">
        <v>0.35129299497854399</v>
      </c>
      <c r="CD69">
        <v>0.37882226062267388</v>
      </c>
      <c r="CE69">
        <v>0.3637177593227201</v>
      </c>
      <c r="CF69">
        <v>0.1253240038855104</v>
      </c>
      <c r="CG69">
        <v>7.8504319412930137E-2</v>
      </c>
      <c r="CH69">
        <v>0</v>
      </c>
      <c r="CI69">
        <v>4.3518420975486631E-2</v>
      </c>
      <c r="CJ69">
        <v>4.4023173086106413E-4</v>
      </c>
      <c r="CK69">
        <v>0</v>
      </c>
      <c r="CL69">
        <v>1.661497958700294E-4</v>
      </c>
      <c r="CM69">
        <v>1.3737026303715879E-3</v>
      </c>
      <c r="CN69">
        <v>1.4642316644363119E-4</v>
      </c>
      <c r="CO69">
        <v>4.0143633736211392E-3</v>
      </c>
      <c r="CP69">
        <v>1.8996702782710201E-4</v>
      </c>
      <c r="CQ69">
        <v>1.4901500140124711E-3</v>
      </c>
      <c r="CR69">
        <v>2.9175200254399279E-4</v>
      </c>
      <c r="CS69">
        <v>2.7581971059426768E-4</v>
      </c>
      <c r="CT69">
        <v>2.0743080218903701E-3</v>
      </c>
      <c r="CU69">
        <v>6.2187465364957925E-4</v>
      </c>
      <c r="CV69">
        <v>1.6047885241062319E-5</v>
      </c>
      <c r="CW69">
        <v>8.0949108477321107E-5</v>
      </c>
      <c r="CX69">
        <v>6.1470771906807541E-3</v>
      </c>
      <c r="CY69">
        <v>7.7033657661042709E-6</v>
      </c>
      <c r="CZ69">
        <v>2.8193841510317411E-2</v>
      </c>
      <c r="DA69">
        <v>-3.3744835773103957E-5</v>
      </c>
      <c r="DB69">
        <v>-3.9527669203796292E-4</v>
      </c>
      <c r="DC69">
        <v>-214.3803806699253</v>
      </c>
      <c r="DD69">
        <v>-0.31965408381074673</v>
      </c>
      <c r="DE69">
        <v>-2.474306303247364</v>
      </c>
      <c r="DF69">
        <v>2.843068419261805</v>
      </c>
      <c r="DG69">
        <v>30.144283143432059</v>
      </c>
    </row>
    <row r="70" spans="1:111" x14ac:dyDescent="0.3">
      <c r="A70" s="1">
        <v>66</v>
      </c>
      <c r="B70">
        <v>1.0059263014591271</v>
      </c>
      <c r="C70">
        <v>18.401353804752159</v>
      </c>
      <c r="D70">
        <v>0.2693343778558423</v>
      </c>
      <c r="E70">
        <v>0.1022474326355725</v>
      </c>
      <c r="F70">
        <v>0.86495280111409567</v>
      </c>
      <c r="G70">
        <v>0.23466046996942219</v>
      </c>
      <c r="H70">
        <v>23.847188050103679</v>
      </c>
      <c r="I70">
        <v>44.03699815342658</v>
      </c>
      <c r="J70">
        <v>0.89101070056741571</v>
      </c>
      <c r="K70">
        <v>0.59459720652857517</v>
      </c>
      <c r="L70">
        <v>11.99956944821518</v>
      </c>
      <c r="M70">
        <v>3.8574379594188038E-2</v>
      </c>
      <c r="N70">
        <v>1.0225439957914271</v>
      </c>
      <c r="O70">
        <v>0.99605994189650227</v>
      </c>
      <c r="P70">
        <v>0.93462815790390807</v>
      </c>
      <c r="Q70">
        <v>0.80867620658700712</v>
      </c>
      <c r="R70">
        <v>0.88044025674176785</v>
      </c>
      <c r="S70">
        <v>70.793265951008266</v>
      </c>
      <c r="T70">
        <v>0.2086458126853053</v>
      </c>
      <c r="U70">
        <v>-4.3808962721510608E-3</v>
      </c>
      <c r="V70">
        <v>0.1012085680066121</v>
      </c>
      <c r="W70">
        <v>0.20706476079333819</v>
      </c>
      <c r="X70">
        <v>6.717090109700961</v>
      </c>
      <c r="Y70">
        <v>4.2215787207117638E-4</v>
      </c>
      <c r="Z70">
        <v>0.25924898115832751</v>
      </c>
      <c r="AA70">
        <v>-4.1783821664277597E-2</v>
      </c>
      <c r="AB70">
        <v>0.54247683330879704</v>
      </c>
      <c r="AC70">
        <v>6.9859272830186642E-2</v>
      </c>
      <c r="AD70">
        <v>0.23062781410922731</v>
      </c>
      <c r="AE70">
        <v>0.93134690073854554</v>
      </c>
      <c r="AF70">
        <v>0.1147413400189259</v>
      </c>
      <c r="AG70">
        <v>1.370572331141487</v>
      </c>
      <c r="AH70">
        <v>1.7626994839424519</v>
      </c>
      <c r="AI70">
        <v>1.689397417167008E-2</v>
      </c>
      <c r="AJ70">
        <v>0.91854493483179933</v>
      </c>
      <c r="AK70">
        <v>1.919012854582105</v>
      </c>
      <c r="AL70">
        <v>1.5517874404566791E-2</v>
      </c>
      <c r="AM70">
        <v>6.3894123170563477E-2</v>
      </c>
      <c r="AN70">
        <v>566.72416767769539</v>
      </c>
      <c r="AO70">
        <v>157.0097080628712</v>
      </c>
      <c r="AP70">
        <v>139.4301451648922</v>
      </c>
      <c r="AQ70">
        <v>228.33636007041591</v>
      </c>
      <c r="AR70">
        <v>1.894253473274236E-3</v>
      </c>
      <c r="AS70">
        <v>0</v>
      </c>
      <c r="AT70">
        <v>11.45378688765766</v>
      </c>
      <c r="AU70">
        <v>4.6416299214480636</v>
      </c>
      <c r="AV70">
        <v>31.11962174999756</v>
      </c>
      <c r="AW70">
        <v>0</v>
      </c>
      <c r="AX70">
        <v>-20.062554129293119</v>
      </c>
      <c r="AY70">
        <v>-27.152484429810158</v>
      </c>
      <c r="AZ70">
        <v>0</v>
      </c>
      <c r="BA70">
        <v>0</v>
      </c>
      <c r="BB70">
        <v>0</v>
      </c>
      <c r="BC70">
        <v>-4.5164207504093694</v>
      </c>
      <c r="BD70">
        <v>-9.3616478258692357</v>
      </c>
      <c r="BE70">
        <v>-23.634532840594751</v>
      </c>
      <c r="BF70">
        <v>-3.716022985792871</v>
      </c>
      <c r="BG70">
        <v>14.434876164387999</v>
      </c>
      <c r="BH70">
        <v>-1.017613970076009</v>
      </c>
      <c r="BI70">
        <v>24.262092478947629</v>
      </c>
      <c r="BJ70">
        <v>0</v>
      </c>
      <c r="BK70">
        <v>0</v>
      </c>
      <c r="BL70">
        <v>34.488887090169747</v>
      </c>
      <c r="BM70">
        <v>106.8323640394977</v>
      </c>
      <c r="BN70">
        <v>28.833741991705089</v>
      </c>
      <c r="BO70">
        <v>50.282819280248241</v>
      </c>
      <c r="BP70">
        <v>3.1562540237614569</v>
      </c>
      <c r="BQ70">
        <v>67.91472076986561</v>
      </c>
      <c r="BR70">
        <v>2.9912486835074898</v>
      </c>
      <c r="BS70">
        <v>8.4073559430390592</v>
      </c>
      <c r="BT70">
        <v>0</v>
      </c>
      <c r="BU70">
        <v>3.6841999883038991E-4</v>
      </c>
      <c r="BV70">
        <v>3.4644271496695752E-4</v>
      </c>
      <c r="BW70">
        <v>8.7140789574505911E-5</v>
      </c>
      <c r="BX70">
        <v>4.2268939474766068E-4</v>
      </c>
      <c r="BY70">
        <v>0</v>
      </c>
      <c r="BZ70">
        <v>9.004403751637993E-5</v>
      </c>
      <c r="CA70">
        <v>1.016798182989701E-4</v>
      </c>
      <c r="CB70">
        <v>1.808815903365732E-5</v>
      </c>
      <c r="CC70">
        <v>0.38502791431168609</v>
      </c>
      <c r="CD70">
        <v>0.41464423110138249</v>
      </c>
      <c r="CE70">
        <v>0.41889631678827571</v>
      </c>
      <c r="CF70">
        <v>0.12425474662999671</v>
      </c>
      <c r="CG70">
        <v>7.591684121780283E-2</v>
      </c>
      <c r="CH70">
        <v>0</v>
      </c>
      <c r="CI70">
        <v>3.627197892339476E-2</v>
      </c>
      <c r="CJ70">
        <v>4.6836068859592309E-4</v>
      </c>
      <c r="CK70">
        <v>0</v>
      </c>
      <c r="CL70">
        <v>1.4982245734061861E-4</v>
      </c>
      <c r="CM70">
        <v>1.2825371547283389E-3</v>
      </c>
      <c r="CN70">
        <v>1.4353021550017679E-4</v>
      </c>
      <c r="CO70">
        <v>4.5902518565097243E-3</v>
      </c>
      <c r="CP70">
        <v>2.004763380639048E-4</v>
      </c>
      <c r="CQ70">
        <v>1.4355863051153609E-3</v>
      </c>
      <c r="CR70">
        <v>2.9986095284122443E-4</v>
      </c>
      <c r="CS70">
        <v>3.4405742228238862E-4</v>
      </c>
      <c r="CT70">
        <v>2.1425142776367442E-3</v>
      </c>
      <c r="CU70">
        <v>5.852217796633903E-4</v>
      </c>
      <c r="CV70">
        <v>1.9971779853872942E-5</v>
      </c>
      <c r="CW70">
        <v>7.8348395495822902E-5</v>
      </c>
      <c r="CX70">
        <v>6.5046516397536244E-3</v>
      </c>
      <c r="CY70">
        <v>7.9124733761651367E-6</v>
      </c>
      <c r="CZ70">
        <v>2.9779000458154299E-2</v>
      </c>
      <c r="DA70">
        <v>-2.976859877593849E-5</v>
      </c>
      <c r="DB70">
        <v>-1.140535476849432E-4</v>
      </c>
      <c r="DC70">
        <v>-228.30675466070301</v>
      </c>
      <c r="DD70">
        <v>0.38516367040574551</v>
      </c>
      <c r="DE70">
        <v>-5.8651614489231179</v>
      </c>
      <c r="DF70">
        <v>2.9805955978889931</v>
      </c>
      <c r="DG70">
        <v>28.444253148133491</v>
      </c>
    </row>
    <row r="71" spans="1:111" x14ac:dyDescent="0.3">
      <c r="A71" s="1">
        <v>67</v>
      </c>
      <c r="B71">
        <v>0.9281169379098031</v>
      </c>
      <c r="C71">
        <v>19.210413561985899</v>
      </c>
      <c r="D71">
        <v>0.32429729190958112</v>
      </c>
      <c r="E71">
        <v>9.6048414415968897E-2</v>
      </c>
      <c r="F71">
        <v>0.8253107963402847</v>
      </c>
      <c r="G71">
        <v>0.18808274647607739</v>
      </c>
      <c r="H71">
        <v>21.095260900855379</v>
      </c>
      <c r="I71">
        <v>14.12310672198009</v>
      </c>
      <c r="J71">
        <v>0.84689682575932712</v>
      </c>
      <c r="K71">
        <v>0.85454496656380674</v>
      </c>
      <c r="L71">
        <v>10.43873364338137</v>
      </c>
      <c r="M71">
        <v>3.8407333929173407E-2</v>
      </c>
      <c r="N71">
        <v>1.006934432170052</v>
      </c>
      <c r="O71">
        <v>0.99017585475031389</v>
      </c>
      <c r="P71">
        <v>0.96632102195587688</v>
      </c>
      <c r="Q71">
        <v>0.75647275645890477</v>
      </c>
      <c r="R71">
        <v>0.87568872901840988</v>
      </c>
      <c r="S71">
        <v>66.823820736674364</v>
      </c>
      <c r="T71">
        <v>0.27045399810910459</v>
      </c>
      <c r="U71">
        <v>3.4466024121558299E-3</v>
      </c>
      <c r="V71">
        <v>9.6704221402213006E-2</v>
      </c>
      <c r="W71">
        <v>0.2123186852255638</v>
      </c>
      <c r="X71">
        <v>6.0514869360477643</v>
      </c>
      <c r="Y71">
        <v>4.2696755296151988E-4</v>
      </c>
      <c r="Z71">
        <v>0.25031785671284279</v>
      </c>
      <c r="AA71">
        <v>-4.3454945982844488E-2</v>
      </c>
      <c r="AB71">
        <v>0.57784628483002609</v>
      </c>
      <c r="AC71">
        <v>7.0006199282585543E-2</v>
      </c>
      <c r="AD71">
        <v>0.214807204339762</v>
      </c>
      <c r="AE71">
        <v>0.88268310843544162</v>
      </c>
      <c r="AF71">
        <v>0.1021609777228256</v>
      </c>
      <c r="AG71">
        <v>1.704767818286832</v>
      </c>
      <c r="AH71">
        <v>1.723988890745729</v>
      </c>
      <c r="AI71">
        <v>1.6009401034807452E-2</v>
      </c>
      <c r="AJ71">
        <v>0.95717550994765976</v>
      </c>
      <c r="AK71">
        <v>1.801120964334197</v>
      </c>
      <c r="AL71">
        <v>1.532380659944842E-2</v>
      </c>
      <c r="AM71">
        <v>3.291809929496689E-2</v>
      </c>
      <c r="AN71">
        <v>497.65845038552033</v>
      </c>
      <c r="AO71">
        <v>149.1400426013976</v>
      </c>
      <c r="AP71">
        <v>131.8173359461918</v>
      </c>
      <c r="AQ71">
        <v>211.82403722453111</v>
      </c>
      <c r="AR71">
        <v>1.792497038880347E-3</v>
      </c>
      <c r="AS71">
        <v>0</v>
      </c>
      <c r="AT71">
        <v>9.8315787614336987</v>
      </c>
      <c r="AU71">
        <v>6.2776625040909693</v>
      </c>
      <c r="AV71">
        <v>31.346581340368829</v>
      </c>
      <c r="AW71">
        <v>0</v>
      </c>
      <c r="AX71">
        <v>-19.139938804952472</v>
      </c>
      <c r="AY71">
        <v>-28.31588380094102</v>
      </c>
      <c r="AZ71">
        <v>0</v>
      </c>
      <c r="BA71">
        <v>0</v>
      </c>
      <c r="BB71">
        <v>0</v>
      </c>
      <c r="BC71">
        <v>-3.880733338951603</v>
      </c>
      <c r="BD71">
        <v>-10.74915247804374</v>
      </c>
      <c r="BE71">
        <v>-23.806684168587179</v>
      </c>
      <c r="BF71">
        <v>-3.9774429456446319</v>
      </c>
      <c r="BG71">
        <v>14.963782869825749</v>
      </c>
      <c r="BH71">
        <v>-1.0161554649979641</v>
      </c>
      <c r="BI71">
        <v>24.122474091155141</v>
      </c>
      <c r="BJ71">
        <v>0</v>
      </c>
      <c r="BK71">
        <v>0</v>
      </c>
      <c r="BL71">
        <v>34.120433857229003</v>
      </c>
      <c r="BM71">
        <v>74.397312156891076</v>
      </c>
      <c r="BN71">
        <v>27.707977267731991</v>
      </c>
      <c r="BO71">
        <v>50.380585608741917</v>
      </c>
      <c r="BP71">
        <v>3.088121073463173</v>
      </c>
      <c r="BQ71">
        <v>66.839893977797786</v>
      </c>
      <c r="BR71">
        <v>2.8764323227341331</v>
      </c>
      <c r="BS71">
        <v>8.166575177107644</v>
      </c>
      <c r="BT71">
        <v>0</v>
      </c>
      <c r="BU71">
        <v>3.7848842446946501E-4</v>
      </c>
      <c r="BV71">
        <v>2.994018799928784E-4</v>
      </c>
      <c r="BW71">
        <v>8.7442515121362863E-5</v>
      </c>
      <c r="BX71">
        <v>4.4748549031631729E-4</v>
      </c>
      <c r="BY71">
        <v>0</v>
      </c>
      <c r="BZ71">
        <v>9.310509001013934E-5</v>
      </c>
      <c r="CA71">
        <v>1.010946926625784E-4</v>
      </c>
      <c r="CB71">
        <v>1.8513699127618371E-5</v>
      </c>
      <c r="CC71">
        <v>0.383520262370529</v>
      </c>
      <c r="CD71">
        <v>0.41469091308129341</v>
      </c>
      <c r="CE71">
        <v>0.41327904470151833</v>
      </c>
      <c r="CF71">
        <v>0.12735326605027611</v>
      </c>
      <c r="CG71">
        <v>7.7028325374535342E-2</v>
      </c>
      <c r="CH71">
        <v>0</v>
      </c>
      <c r="CI71">
        <v>4.7771881880093708E-2</v>
      </c>
      <c r="CJ71">
        <v>4.6566546499540788E-4</v>
      </c>
      <c r="CK71">
        <v>0</v>
      </c>
      <c r="CL71">
        <v>1.7499514721093189E-4</v>
      </c>
      <c r="CM71">
        <v>1.2331773519605709E-3</v>
      </c>
      <c r="CN71">
        <v>1.4063876981036959E-4</v>
      </c>
      <c r="CO71">
        <v>3.6836106379078159E-3</v>
      </c>
      <c r="CP71">
        <v>1.9155402120470851E-4</v>
      </c>
      <c r="CQ71">
        <v>1.368523714258606E-3</v>
      </c>
      <c r="CR71">
        <v>3.0746942653982412E-4</v>
      </c>
      <c r="CS71">
        <v>2.8569096968863311E-4</v>
      </c>
      <c r="CT71">
        <v>2.6470483583122708E-3</v>
      </c>
      <c r="CU71">
        <v>5.9549422698112716E-4</v>
      </c>
      <c r="CV71">
        <v>1.7725606781938779E-5</v>
      </c>
      <c r="CW71">
        <v>7.4831568051666336E-5</v>
      </c>
      <c r="CX71">
        <v>6.1399296852643719E-3</v>
      </c>
      <c r="CY71">
        <v>7.4550251771715758E-6</v>
      </c>
      <c r="CZ71">
        <v>2.7600029319669261E-2</v>
      </c>
      <c r="DA71">
        <v>-3.5855457465710652E-5</v>
      </c>
      <c r="DB71">
        <v>8.517639756371437E-5</v>
      </c>
      <c r="DC71">
        <v>-211.79642372972879</v>
      </c>
      <c r="DD71">
        <v>-9.1709637083113194E-2</v>
      </c>
      <c r="DE71">
        <v>-3.6356021161754071</v>
      </c>
      <c r="DF71">
        <v>3.0420404686090148</v>
      </c>
      <c r="DG71">
        <v>33.073312430495662</v>
      </c>
    </row>
    <row r="72" spans="1:111" x14ac:dyDescent="0.3">
      <c r="A72" s="1">
        <v>68</v>
      </c>
      <c r="B72">
        <v>0.98361165783203752</v>
      </c>
      <c r="C72">
        <v>18.081467857755321</v>
      </c>
      <c r="D72">
        <v>0.31801492066746118</v>
      </c>
      <c r="E72">
        <v>8.4015066789663834E-2</v>
      </c>
      <c r="F72">
        <v>0.85201784574263073</v>
      </c>
      <c r="G72">
        <v>0.20837228222659299</v>
      </c>
      <c r="H72">
        <v>14.89284375761058</v>
      </c>
      <c r="I72">
        <v>28.808735704759219</v>
      </c>
      <c r="J72">
        <v>0.92682595778721066</v>
      </c>
      <c r="K72">
        <v>0.67421022648626838</v>
      </c>
      <c r="L72">
        <v>9.4859040045526015</v>
      </c>
      <c r="M72">
        <v>4.0802328666759487E-2</v>
      </c>
      <c r="N72">
        <v>0.96530140468466097</v>
      </c>
      <c r="O72">
        <v>0.98119976738343295</v>
      </c>
      <c r="P72">
        <v>0.96248642578593513</v>
      </c>
      <c r="Q72">
        <v>0.8573511601418885</v>
      </c>
      <c r="R72">
        <v>0.90430244970522944</v>
      </c>
      <c r="S72">
        <v>74.52420320140557</v>
      </c>
      <c r="T72">
        <v>0.16500509186965381</v>
      </c>
      <c r="U72">
        <v>-9.2274577428742739E-3</v>
      </c>
      <c r="V72">
        <v>9.5051210424430668E-2</v>
      </c>
      <c r="W72">
        <v>0.212666729183459</v>
      </c>
      <c r="X72">
        <v>5.6245566830387101</v>
      </c>
      <c r="Y72">
        <v>4.3775579687357571E-4</v>
      </c>
      <c r="Z72">
        <v>0.25827680021492611</v>
      </c>
      <c r="AA72">
        <v>-4.0335591550005732E-2</v>
      </c>
      <c r="AB72">
        <v>0.53978903200715478</v>
      </c>
      <c r="AC72">
        <v>7.1682170027356676E-2</v>
      </c>
      <c r="AD72">
        <v>0.2354007263993865</v>
      </c>
      <c r="AE72">
        <v>0.97613748949194046</v>
      </c>
      <c r="AF72">
        <v>0.11005030776129721</v>
      </c>
      <c r="AG72">
        <v>1.6406921869544531</v>
      </c>
      <c r="AH72">
        <v>1.5780899276761891</v>
      </c>
      <c r="AI72">
        <v>1.7057983593921199E-2</v>
      </c>
      <c r="AJ72">
        <v>0.95246911975130477</v>
      </c>
      <c r="AK72">
        <v>1.6568409866641309</v>
      </c>
      <c r="AL72">
        <v>1.624720261843432E-2</v>
      </c>
      <c r="AM72">
        <v>3.6665511883982142E-2</v>
      </c>
      <c r="AN72">
        <v>543.61387832209823</v>
      </c>
      <c r="AO72">
        <v>142.30273928456381</v>
      </c>
      <c r="AP72">
        <v>126.6296440805835</v>
      </c>
      <c r="AQ72">
        <v>210.6500332410215</v>
      </c>
      <c r="AR72">
        <v>1.884635649068684E-3</v>
      </c>
      <c r="AS72">
        <v>0</v>
      </c>
      <c r="AT72">
        <v>9.4320979716939046</v>
      </c>
      <c r="AU72">
        <v>5.2901772443793149</v>
      </c>
      <c r="AV72">
        <v>31.261067864234271</v>
      </c>
      <c r="AW72">
        <v>0</v>
      </c>
      <c r="AX72">
        <v>-18.969463949399209</v>
      </c>
      <c r="AY72">
        <v>-27.01387913090829</v>
      </c>
      <c r="AZ72">
        <v>0</v>
      </c>
      <c r="BA72">
        <v>0</v>
      </c>
      <c r="BB72">
        <v>0</v>
      </c>
      <c r="BC72">
        <v>-3.724840801935259</v>
      </c>
      <c r="BD72">
        <v>-9.5592395216075126</v>
      </c>
      <c r="BE72">
        <v>-23.73535138391594</v>
      </c>
      <c r="BF72">
        <v>-3.7587604092070528</v>
      </c>
      <c r="BG72">
        <v>14.0861061740084</v>
      </c>
      <c r="BH72">
        <v>-1.0027126721455371</v>
      </c>
      <c r="BI72">
        <v>24.049832621608321</v>
      </c>
      <c r="BJ72">
        <v>0</v>
      </c>
      <c r="BK72">
        <v>0</v>
      </c>
      <c r="BL72">
        <v>34.15694521802471</v>
      </c>
      <c r="BM72">
        <v>94.538795830137289</v>
      </c>
      <c r="BN72">
        <v>29.016607195519189</v>
      </c>
      <c r="BO72">
        <v>50.864032996713433</v>
      </c>
      <c r="BP72">
        <v>3.2825427359216621</v>
      </c>
      <c r="BQ72">
        <v>67.99797681270077</v>
      </c>
      <c r="BR72">
        <v>2.9929685283055498</v>
      </c>
      <c r="BS72">
        <v>8.4017711728612152</v>
      </c>
      <c r="BT72">
        <v>0</v>
      </c>
      <c r="BU72">
        <v>3.5615399090469348E-4</v>
      </c>
      <c r="BV72">
        <v>3.2575663678533222E-4</v>
      </c>
      <c r="BW72">
        <v>8.6051848416799346E-5</v>
      </c>
      <c r="BX72">
        <v>4.2670513068418281E-4</v>
      </c>
      <c r="BY72">
        <v>0</v>
      </c>
      <c r="BZ72">
        <v>8.9412691169603176E-5</v>
      </c>
      <c r="CA72">
        <v>1.0079026008196331E-4</v>
      </c>
      <c r="CB72">
        <v>1.773590631009096E-5</v>
      </c>
      <c r="CC72">
        <v>0.40142252947545548</v>
      </c>
      <c r="CD72">
        <v>0.43051466346774431</v>
      </c>
      <c r="CE72">
        <v>0.26133865958317792</v>
      </c>
      <c r="CF72">
        <v>0.12535380873684901</v>
      </c>
      <c r="CG72">
        <v>7.5051364785831923E-2</v>
      </c>
      <c r="CH72">
        <v>0</v>
      </c>
      <c r="CI72">
        <v>2.9995711566479729E-2</v>
      </c>
      <c r="CJ72">
        <v>4.6426317833249588E-4</v>
      </c>
      <c r="CK72">
        <v>0</v>
      </c>
      <c r="CL72">
        <v>2.2561829133503611E-4</v>
      </c>
      <c r="CM72">
        <v>1.2802249492181159E-3</v>
      </c>
      <c r="CN72">
        <v>1.4390749376946079E-4</v>
      </c>
      <c r="CO72">
        <v>2.449480173894529E-3</v>
      </c>
      <c r="CP72">
        <v>1.8827969775431059E-4</v>
      </c>
      <c r="CQ72">
        <v>1.466942820182886E-3</v>
      </c>
      <c r="CR72">
        <v>3.0797344659830832E-4</v>
      </c>
      <c r="CS72">
        <v>2.7631309143862759E-4</v>
      </c>
      <c r="CT72">
        <v>1.732117302294049E-3</v>
      </c>
      <c r="CU72">
        <v>5.9168353610565614E-4</v>
      </c>
      <c r="CV72">
        <v>1.8079776018909669E-5</v>
      </c>
      <c r="CW72">
        <v>7.9656856580163405E-5</v>
      </c>
      <c r="CX72">
        <v>6.8474589220226673E-3</v>
      </c>
      <c r="CY72">
        <v>7.9193936792574264E-6</v>
      </c>
      <c r="CZ72">
        <v>2.691903121685877E-2</v>
      </c>
      <c r="DA72">
        <v>-4.2516720921860712E-5</v>
      </c>
      <c r="DB72">
        <v>-2.4244374854570709E-4</v>
      </c>
      <c r="DC72">
        <v>-210.62344168699499</v>
      </c>
      <c r="DD72">
        <v>-0.38472295459359879</v>
      </c>
      <c r="DE72">
        <v>-4.9038670420863628</v>
      </c>
      <c r="DF72">
        <v>2.618977657904674</v>
      </c>
      <c r="DG72">
        <v>26.339015393257512</v>
      </c>
    </row>
    <row r="73" spans="1:111" x14ac:dyDescent="0.3">
      <c r="A73" s="1">
        <v>69</v>
      </c>
      <c r="B73">
        <v>0.98155959810789684</v>
      </c>
      <c r="C73">
        <v>22.31276755734002</v>
      </c>
      <c r="D73">
        <v>0.28900416094035641</v>
      </c>
      <c r="E73">
        <v>0.10187856966417951</v>
      </c>
      <c r="F73">
        <v>0.84200990588146873</v>
      </c>
      <c r="G73">
        <v>0.19698964143836231</v>
      </c>
      <c r="H73">
        <v>26.885182728878569</v>
      </c>
      <c r="I73">
        <v>35.555637389154782</v>
      </c>
      <c r="J73">
        <v>0.87191727420204823</v>
      </c>
      <c r="K73">
        <v>1.308374745290555</v>
      </c>
      <c r="L73">
        <v>9.6678854152700939</v>
      </c>
      <c r="M73">
        <v>3.9070648082927942E-2</v>
      </c>
      <c r="N73">
        <v>0.98888792961466276</v>
      </c>
      <c r="O73">
        <v>0.98607567084872316</v>
      </c>
      <c r="P73">
        <v>0.9644454478477108</v>
      </c>
      <c r="Q73">
        <v>0.83568447831508219</v>
      </c>
      <c r="R73">
        <v>0.93131393268808516</v>
      </c>
      <c r="S73">
        <v>77.251715746680816</v>
      </c>
      <c r="T73">
        <v>0.19421840187825129</v>
      </c>
      <c r="U73">
        <v>7.0172130958399467E-3</v>
      </c>
      <c r="V73">
        <v>9.1936095994852043E-2</v>
      </c>
      <c r="W73">
        <v>0.2080311094083945</v>
      </c>
      <c r="X73">
        <v>6.599998404388538</v>
      </c>
      <c r="Y73">
        <v>4.0693246020330801E-4</v>
      </c>
      <c r="Z73">
        <v>0.26997716145799822</v>
      </c>
      <c r="AA73">
        <v>-4.1371460932612618E-2</v>
      </c>
      <c r="AB73">
        <v>0.54632907636180783</v>
      </c>
      <c r="AC73">
        <v>7.1197553939434249E-2</v>
      </c>
      <c r="AD73">
        <v>0.21524964375695901</v>
      </c>
      <c r="AE73">
        <v>1.027896775123974</v>
      </c>
      <c r="AF73">
        <v>0.10386857677750511</v>
      </c>
      <c r="AG73">
        <v>1.6681041495215929</v>
      </c>
      <c r="AH73">
        <v>1.699646669282816</v>
      </c>
      <c r="AI73">
        <v>1.640918677299286E-2</v>
      </c>
      <c r="AJ73">
        <v>0.9548724620888015</v>
      </c>
      <c r="AK73">
        <v>1.779972486702706</v>
      </c>
      <c r="AL73">
        <v>1.5668680574802689E-2</v>
      </c>
      <c r="AM73">
        <v>3.4751476738595501E-2</v>
      </c>
      <c r="AN73">
        <v>471.3473246711302</v>
      </c>
      <c r="AO73">
        <v>168.7969494689327</v>
      </c>
      <c r="AP73">
        <v>154.92234474887729</v>
      </c>
      <c r="AQ73">
        <v>228.35842263118329</v>
      </c>
      <c r="AR73">
        <v>1.7335421791893589E-3</v>
      </c>
      <c r="AS73">
        <v>0</v>
      </c>
      <c r="AT73">
        <v>10.9086528625832</v>
      </c>
      <c r="AU73">
        <v>6.0691607946796129</v>
      </c>
      <c r="AV73">
        <v>31.350827422486208</v>
      </c>
      <c r="AW73">
        <v>0</v>
      </c>
      <c r="AX73">
        <v>-20.489041930093698</v>
      </c>
      <c r="AY73">
        <v>-27.839599149655321</v>
      </c>
      <c r="AZ73">
        <v>0</v>
      </c>
      <c r="BA73">
        <v>0</v>
      </c>
      <c r="BB73">
        <v>0</v>
      </c>
      <c r="BC73">
        <v>-4.3025832491347842</v>
      </c>
      <c r="BD73">
        <v>-10.900675882295751</v>
      </c>
      <c r="BE73">
        <v>-23.81233690324747</v>
      </c>
      <c r="BF73">
        <v>-3.8182948929944431</v>
      </c>
      <c r="BG73">
        <v>15.11514772432867</v>
      </c>
      <c r="BH73">
        <v>-0.95879144179393294</v>
      </c>
      <c r="BI73">
        <v>24.173112976928799</v>
      </c>
      <c r="BJ73">
        <v>0</v>
      </c>
      <c r="BK73">
        <v>0</v>
      </c>
      <c r="BL73">
        <v>34.343212681915936</v>
      </c>
      <c r="BM73">
        <v>60.383780923354792</v>
      </c>
      <c r="BN73">
        <v>28.257128299455029</v>
      </c>
      <c r="BO73">
        <v>50.059733739612213</v>
      </c>
      <c r="BP73">
        <v>3.290039549919654</v>
      </c>
      <c r="BQ73">
        <v>66.599357630397861</v>
      </c>
      <c r="BR73">
        <v>2.9274638509183202</v>
      </c>
      <c r="BS73">
        <v>8.2431200388923997</v>
      </c>
      <c r="BT73">
        <v>0</v>
      </c>
      <c r="BU73">
        <v>3.7527441291644522E-4</v>
      </c>
      <c r="BV73">
        <v>2.3181050876036019E-4</v>
      </c>
      <c r="BW73">
        <v>8.6881369043850299E-5</v>
      </c>
      <c r="BX73">
        <v>4.319711215086378E-4</v>
      </c>
      <c r="BY73">
        <v>0</v>
      </c>
      <c r="BZ73">
        <v>9.0826667917821651E-5</v>
      </c>
      <c r="CA73">
        <v>1.0130691478269431E-4</v>
      </c>
      <c r="CB73">
        <v>1.811645527319155E-5</v>
      </c>
      <c r="CC73">
        <v>0.43256678606519561</v>
      </c>
      <c r="CD73">
        <v>0.46202403966668321</v>
      </c>
      <c r="CE73">
        <v>0.44565149160251438</v>
      </c>
      <c r="CF73">
        <v>0.1255658771072849</v>
      </c>
      <c r="CG73">
        <v>8.1248391436228418E-2</v>
      </c>
      <c r="CH73">
        <v>0</v>
      </c>
      <c r="CI73">
        <v>2.4101678266306801E-2</v>
      </c>
      <c r="CJ73">
        <v>4.6664300901521E-4</v>
      </c>
      <c r="CK73">
        <v>0</v>
      </c>
      <c r="CL73">
        <v>1.9727870418936611E-4</v>
      </c>
      <c r="CM73">
        <v>1.333220030082306E-3</v>
      </c>
      <c r="CN73">
        <v>1.4062320469410169E-4</v>
      </c>
      <c r="CO73">
        <v>5.0869162893326606E-3</v>
      </c>
      <c r="CP73">
        <v>1.8210920502042321E-4</v>
      </c>
      <c r="CQ73">
        <v>1.4068682510896609E-3</v>
      </c>
      <c r="CR73">
        <v>3.0126037114580379E-4</v>
      </c>
      <c r="CS73">
        <v>2.7114328315173053E-4</v>
      </c>
      <c r="CT73">
        <v>1.9547189888841272E-3</v>
      </c>
      <c r="CU73">
        <v>5.7690216443270791E-4</v>
      </c>
      <c r="CV73">
        <v>1.8181892709785842E-5</v>
      </c>
      <c r="CW73">
        <v>7.6663514245737906E-5</v>
      </c>
      <c r="CX73">
        <v>7.0980691843370389E-3</v>
      </c>
      <c r="CY73">
        <v>7.6572322912419715E-6</v>
      </c>
      <c r="CZ73">
        <v>2.7889820326081921E-2</v>
      </c>
      <c r="DA73">
        <v>-3.8290230898632727E-5</v>
      </c>
      <c r="DB73">
        <v>1.7765791012058191E-4</v>
      </c>
      <c r="DC73">
        <v>-228.33043173340889</v>
      </c>
      <c r="DD73">
        <v>0.30736442096531391</v>
      </c>
      <c r="DE73">
        <v>-5.1981327667502963</v>
      </c>
      <c r="DF73">
        <v>2.6718412394050861</v>
      </c>
      <c r="DG73">
        <v>26.89486697474219</v>
      </c>
    </row>
    <row r="74" spans="1:111" x14ac:dyDescent="0.3">
      <c r="A74" s="1">
        <v>70</v>
      </c>
      <c r="B74">
        <v>1.041902260881961</v>
      </c>
      <c r="C74">
        <v>24.065402557371119</v>
      </c>
      <c r="D74">
        <v>0.31183397202926771</v>
      </c>
      <c r="E74">
        <v>9.9436893049274361E-2</v>
      </c>
      <c r="F74">
        <v>0.90550865299749905</v>
      </c>
      <c r="G74">
        <v>0.228399115360917</v>
      </c>
      <c r="H74">
        <v>23.188679348264191</v>
      </c>
      <c r="I74">
        <v>20.38262691187137</v>
      </c>
      <c r="J74">
        <v>0.86622040753270335</v>
      </c>
      <c r="K74">
        <v>1.05001621749032</v>
      </c>
      <c r="L74">
        <v>10.527982344971569</v>
      </c>
      <c r="M74">
        <v>4.0277706049668571E-2</v>
      </c>
      <c r="N74">
        <v>1.0023328729000041</v>
      </c>
      <c r="O74">
        <v>0.95914924360628717</v>
      </c>
      <c r="P74">
        <v>0.969570027683477</v>
      </c>
      <c r="Q74">
        <v>0.79497899324026366</v>
      </c>
      <c r="R74">
        <v>0.87118613426036839</v>
      </c>
      <c r="S74">
        <v>70.211022839706587</v>
      </c>
      <c r="T74">
        <v>0.2288678813842738</v>
      </c>
      <c r="U74">
        <v>-2.591795984718619E-2</v>
      </c>
      <c r="V74">
        <v>9.7080235401230869E-2</v>
      </c>
      <c r="W74">
        <v>0.19537235847603279</v>
      </c>
      <c r="X74">
        <v>6.2496743649273956</v>
      </c>
      <c r="Y74">
        <v>4.4944488464268562E-4</v>
      </c>
      <c r="Z74">
        <v>0.26098559765421492</v>
      </c>
      <c r="AA74">
        <v>-3.8741292357532778E-2</v>
      </c>
      <c r="AB74">
        <v>0.58368925731308474</v>
      </c>
      <c r="AC74">
        <v>6.9970808039684251E-2</v>
      </c>
      <c r="AD74">
        <v>0.22866473914894289</v>
      </c>
      <c r="AE74">
        <v>1.183854314926722</v>
      </c>
      <c r="AF74">
        <v>0.12742110521990199</v>
      </c>
      <c r="AG74">
        <v>1.3768867570214569</v>
      </c>
      <c r="AH74">
        <v>1.736800204137106</v>
      </c>
      <c r="AI74">
        <v>1.6753371798898419E-2</v>
      </c>
      <c r="AJ74">
        <v>0.96117018539870036</v>
      </c>
      <c r="AK74">
        <v>1.8069643058209961</v>
      </c>
      <c r="AL74">
        <v>1.6102841478000549E-2</v>
      </c>
      <c r="AM74">
        <v>2.9742446211425251E-2</v>
      </c>
      <c r="AN74">
        <v>485.63316893708611</v>
      </c>
      <c r="AO74">
        <v>154.8973567886934</v>
      </c>
      <c r="AP74">
        <v>138.69898847968059</v>
      </c>
      <c r="AQ74">
        <v>216.1421799459292</v>
      </c>
      <c r="AR74">
        <v>1.791965876456436E-3</v>
      </c>
      <c r="AS74">
        <v>0</v>
      </c>
      <c r="AT74">
        <v>9.8170366012276897</v>
      </c>
      <c r="AU74">
        <v>4.9436227896980736</v>
      </c>
      <c r="AV74">
        <v>31.369084009417971</v>
      </c>
      <c r="AW74">
        <v>0</v>
      </c>
      <c r="AX74">
        <v>-18.66300755113194</v>
      </c>
      <c r="AY74">
        <v>-27.46673584921178</v>
      </c>
      <c r="AZ74">
        <v>0</v>
      </c>
      <c r="BA74">
        <v>0</v>
      </c>
      <c r="BB74">
        <v>0</v>
      </c>
      <c r="BC74">
        <v>-3.874990372333242</v>
      </c>
      <c r="BD74">
        <v>-9.1721267678452065</v>
      </c>
      <c r="BE74">
        <v>-23.824445343542148</v>
      </c>
      <c r="BF74">
        <v>-3.7736760723500078</v>
      </c>
      <c r="BG74">
        <v>13.91021278099638</v>
      </c>
      <c r="BH74">
        <v>-0.97074307872578702</v>
      </c>
      <c r="BI74">
        <v>24.19401607793997</v>
      </c>
      <c r="BJ74">
        <v>0</v>
      </c>
      <c r="BK74">
        <v>0</v>
      </c>
      <c r="BL74">
        <v>34.194124391089773</v>
      </c>
      <c r="BM74">
        <v>66.882251534512861</v>
      </c>
      <c r="BN74">
        <v>28.758579449338001</v>
      </c>
      <c r="BO74">
        <v>50.478838711729217</v>
      </c>
      <c r="BP74">
        <v>2.8228770503600229</v>
      </c>
      <c r="BQ74">
        <v>67.306453657060203</v>
      </c>
      <c r="BR74">
        <v>2.9693678943236992</v>
      </c>
      <c r="BS74">
        <v>8.3618970203799616</v>
      </c>
      <c r="BT74">
        <v>0</v>
      </c>
      <c r="BU74">
        <v>3.6360467571702602E-4</v>
      </c>
      <c r="BV74">
        <v>2.4450108425821601E-4</v>
      </c>
      <c r="BW74">
        <v>8.7319383882495503E-5</v>
      </c>
      <c r="BX74">
        <v>4.2900921885774882E-4</v>
      </c>
      <c r="BY74">
        <v>0</v>
      </c>
      <c r="BZ74">
        <v>9.0048757240108822E-5</v>
      </c>
      <c r="CA74">
        <v>1.013945174292733E-4</v>
      </c>
      <c r="CB74">
        <v>1.802648950810874E-5</v>
      </c>
      <c r="CC74">
        <v>0.38506599458624169</v>
      </c>
      <c r="CD74">
        <v>0.41343207146061778</v>
      </c>
      <c r="CE74">
        <v>0.40759451775694328</v>
      </c>
      <c r="CF74">
        <v>0.12833123310017089</v>
      </c>
      <c r="CG74">
        <v>7.7095966085188844E-2</v>
      </c>
      <c r="CH74">
        <v>0</v>
      </c>
      <c r="CI74">
        <v>5.2592741579714997E-2</v>
      </c>
      <c r="CJ74">
        <v>4.6704652700492498E-4</v>
      </c>
      <c r="CK74">
        <v>0</v>
      </c>
      <c r="CL74">
        <v>3.3320176028775011E-4</v>
      </c>
      <c r="CM74">
        <v>1.2916173840204321E-3</v>
      </c>
      <c r="CN74">
        <v>1.42343126600187E-4</v>
      </c>
      <c r="CO74">
        <v>4.1659896206588344E-3</v>
      </c>
      <c r="CP74">
        <v>1.9229883867489481E-4</v>
      </c>
      <c r="CQ74">
        <v>1.441662183824856E-3</v>
      </c>
      <c r="CR74">
        <v>2.8292859367766101E-4</v>
      </c>
      <c r="CS74">
        <v>3.0170647774131867E-4</v>
      </c>
      <c r="CT74">
        <v>2.3608864007746218E-3</v>
      </c>
      <c r="CU74">
        <v>6.2994694873062134E-4</v>
      </c>
      <c r="CV74">
        <v>1.8846287002077901E-5</v>
      </c>
      <c r="CW74">
        <v>7.8371728982784821E-5</v>
      </c>
      <c r="CX74">
        <v>6.4511537744159136E-3</v>
      </c>
      <c r="CY74">
        <v>7.8246041142977591E-6</v>
      </c>
      <c r="CZ74">
        <v>2.9097259773040809E-2</v>
      </c>
      <c r="DA74">
        <v>-5.9600944393029258E-5</v>
      </c>
      <c r="DB74">
        <v>-6.5602214047186724E-4</v>
      </c>
      <c r="DC74">
        <v>-216.1138579101854</v>
      </c>
      <c r="DD74">
        <v>8.9085440151393414E-2</v>
      </c>
      <c r="DE74">
        <v>-4.7582872678013644</v>
      </c>
      <c r="DF74">
        <v>3.060645344525506</v>
      </c>
      <c r="DG74">
        <v>29.388950749677701</v>
      </c>
    </row>
    <row r="75" spans="1:111" x14ac:dyDescent="0.3">
      <c r="A75" s="1">
        <v>71</v>
      </c>
      <c r="B75">
        <v>0.93467321198461362</v>
      </c>
      <c r="C75">
        <v>16.59714146520313</v>
      </c>
      <c r="D75">
        <v>0.29354099119128019</v>
      </c>
      <c r="E75">
        <v>8.606404764741038E-2</v>
      </c>
      <c r="F75">
        <v>0.87403322092292746</v>
      </c>
      <c r="G75">
        <v>0.20638155841346051</v>
      </c>
      <c r="H75">
        <v>19.88927513721476</v>
      </c>
      <c r="I75">
        <v>52.330681920466112</v>
      </c>
      <c r="J75">
        <v>0.82185825720398731</v>
      </c>
      <c r="K75">
        <v>0.64438924876809711</v>
      </c>
      <c r="L75">
        <v>10.9777592834534</v>
      </c>
      <c r="M75">
        <v>4.0473294268234657E-2</v>
      </c>
      <c r="N75">
        <v>0.92522559005945681</v>
      </c>
      <c r="O75">
        <v>0.98595706665493099</v>
      </c>
      <c r="P75">
        <v>0.92727998991172456</v>
      </c>
      <c r="Q75">
        <v>0.85265606118267989</v>
      </c>
      <c r="R75">
        <v>0.88316450816677039</v>
      </c>
      <c r="S75">
        <v>69.787791867078269</v>
      </c>
      <c r="T75">
        <v>0.28520624440801151</v>
      </c>
      <c r="U75">
        <v>-1.6381585653583369E-2</v>
      </c>
      <c r="V75">
        <v>9.8173079935265542E-2</v>
      </c>
      <c r="W75">
        <v>0.1979233099560051</v>
      </c>
      <c r="X75">
        <v>6.2693887960972541</v>
      </c>
      <c r="Y75">
        <v>4.4622490489538551E-4</v>
      </c>
      <c r="Z75">
        <v>0.26102889125979339</v>
      </c>
      <c r="AA75">
        <v>-3.9881841661848959E-2</v>
      </c>
      <c r="AB75">
        <v>0.55684523113450191</v>
      </c>
      <c r="AC75">
        <v>6.9642511313267152E-2</v>
      </c>
      <c r="AD75">
        <v>0.22016270997897339</v>
      </c>
      <c r="AE75">
        <v>1.135326160822858</v>
      </c>
      <c r="AF75">
        <v>9.7271883936359591E-2</v>
      </c>
      <c r="AG75">
        <v>1.592673168066814</v>
      </c>
      <c r="AH75">
        <v>1.778716225534511</v>
      </c>
      <c r="AI75">
        <v>1.6204205819594138E-2</v>
      </c>
      <c r="AJ75">
        <v>0.90967434854578022</v>
      </c>
      <c r="AK75">
        <v>1.9553329641373669</v>
      </c>
      <c r="AL75">
        <v>1.4740550372641039E-2</v>
      </c>
      <c r="AM75">
        <v>7.1078094813644271E-2</v>
      </c>
      <c r="AN75">
        <v>548.18820555122738</v>
      </c>
      <c r="AO75">
        <v>150.29158173462349</v>
      </c>
      <c r="AP75">
        <v>136.77424768834339</v>
      </c>
      <c r="AQ75">
        <v>219.26086191326269</v>
      </c>
      <c r="AR75">
        <v>2.0305133329254631E-3</v>
      </c>
      <c r="AS75">
        <v>0</v>
      </c>
      <c r="AT75">
        <v>10.85730157822327</v>
      </c>
      <c r="AU75">
        <v>5.8901844057336019</v>
      </c>
      <c r="AV75">
        <v>31.07463752388604</v>
      </c>
      <c r="AW75">
        <v>0</v>
      </c>
      <c r="AX75">
        <v>-20.118365035832291</v>
      </c>
      <c r="AY75">
        <v>-27.70375847201062</v>
      </c>
      <c r="AZ75">
        <v>0</v>
      </c>
      <c r="BA75">
        <v>0</v>
      </c>
      <c r="BB75">
        <v>0</v>
      </c>
      <c r="BC75">
        <v>-4.2856654642728271</v>
      </c>
      <c r="BD75">
        <v>-10.60463938329101</v>
      </c>
      <c r="BE75">
        <v>-23.602872811158289</v>
      </c>
      <c r="BF75">
        <v>-3.79469496599889</v>
      </c>
      <c r="BG75">
        <v>14.78486594996529</v>
      </c>
      <c r="BH75">
        <v>-1.1372472330182981</v>
      </c>
      <c r="BI75">
        <v>24.26696773717422</v>
      </c>
      <c r="BJ75">
        <v>0</v>
      </c>
      <c r="BK75">
        <v>0</v>
      </c>
      <c r="BL75">
        <v>34.311977275943221</v>
      </c>
      <c r="BM75">
        <v>99.027173455539227</v>
      </c>
      <c r="BN75">
        <v>27.750394167312141</v>
      </c>
      <c r="BO75">
        <v>49.465993996346988</v>
      </c>
      <c r="BP75">
        <v>3.186606034852375</v>
      </c>
      <c r="BQ75">
        <v>68.395219693198769</v>
      </c>
      <c r="BR75">
        <v>2.9107826206919971</v>
      </c>
      <c r="BS75">
        <v>8.2100715393803352</v>
      </c>
      <c r="BT75">
        <v>0</v>
      </c>
      <c r="BU75">
        <v>3.7915387508236488E-4</v>
      </c>
      <c r="BV75">
        <v>3.4306078783881189E-4</v>
      </c>
      <c r="BW75">
        <v>8.4329248681765866E-5</v>
      </c>
      <c r="BX75">
        <v>4.2883802552602998E-4</v>
      </c>
      <c r="BY75">
        <v>0</v>
      </c>
      <c r="BZ75">
        <v>9.3622890464072113E-5</v>
      </c>
      <c r="CA75">
        <v>1.0170024998148339E-4</v>
      </c>
      <c r="CB75">
        <v>1.8307083086745139E-5</v>
      </c>
      <c r="CC75">
        <v>0.39571617328535291</v>
      </c>
      <c r="CD75">
        <v>0.42540515230755199</v>
      </c>
      <c r="CE75">
        <v>0.41721313680981909</v>
      </c>
      <c r="CF75">
        <v>0.12543845331762671</v>
      </c>
      <c r="CG75">
        <v>7.9427263235193127E-2</v>
      </c>
      <c r="CH75">
        <v>0</v>
      </c>
      <c r="CI75">
        <v>2.0918005900380669E-2</v>
      </c>
      <c r="CJ75">
        <v>4.6845480163675289E-4</v>
      </c>
      <c r="CK75">
        <v>0</v>
      </c>
      <c r="CL75">
        <v>1.9581791493077539E-4</v>
      </c>
      <c r="CM75">
        <v>1.287055721150152E-3</v>
      </c>
      <c r="CN75">
        <v>1.4314175801447761E-4</v>
      </c>
      <c r="CO75">
        <v>3.6380877369524551E-3</v>
      </c>
      <c r="CP75">
        <v>1.94463571113774E-4</v>
      </c>
      <c r="CQ75">
        <v>1.382327037827147E-3</v>
      </c>
      <c r="CR75">
        <v>2.8662275553555268E-4</v>
      </c>
      <c r="CS75">
        <v>3.0114545516686351E-4</v>
      </c>
      <c r="CT75">
        <v>2.8213743473854769E-3</v>
      </c>
      <c r="CU75">
        <v>5.7529066612339191E-4</v>
      </c>
      <c r="CV75">
        <v>1.9880949477335479E-5</v>
      </c>
      <c r="CW75">
        <v>7.5012811299835533E-5</v>
      </c>
      <c r="CX75">
        <v>6.412266318058038E-3</v>
      </c>
      <c r="CY75">
        <v>7.5909380228990904E-6</v>
      </c>
      <c r="CZ75">
        <v>2.882268405315238E-2</v>
      </c>
      <c r="DA75">
        <v>-3.667517876054031E-5</v>
      </c>
      <c r="DB75">
        <v>-4.0831848751637299E-4</v>
      </c>
      <c r="DC75">
        <v>-219.23252089805459</v>
      </c>
      <c r="DD75">
        <v>0.1026345426216722</v>
      </c>
      <c r="DE75">
        <v>-5.2660620464987211</v>
      </c>
      <c r="DF75">
        <v>2.5417083555478381</v>
      </c>
      <c r="DG75">
        <v>24.829135490344331</v>
      </c>
    </row>
    <row r="76" spans="1:111" x14ac:dyDescent="0.3">
      <c r="A76" s="1">
        <v>72</v>
      </c>
      <c r="B76">
        <v>1.025858269058572</v>
      </c>
      <c r="C76">
        <v>13.8338259233052</v>
      </c>
      <c r="D76">
        <v>0.27654986263040948</v>
      </c>
      <c r="E76">
        <v>9.029215980917521E-2</v>
      </c>
      <c r="F76">
        <v>0.85527356728025705</v>
      </c>
      <c r="G76">
        <v>0.22023641256088949</v>
      </c>
      <c r="H76">
        <v>18.596683998074781</v>
      </c>
      <c r="I76">
        <v>22.368737377228999</v>
      </c>
      <c r="J76">
        <v>0.92646979399916685</v>
      </c>
      <c r="K76">
        <v>0.88995108518193522</v>
      </c>
      <c r="L76">
        <v>6.106739352535695</v>
      </c>
      <c r="M76">
        <v>3.81428946809345E-2</v>
      </c>
      <c r="N76">
        <v>0.99415753267342255</v>
      </c>
      <c r="O76">
        <v>0.95802338237544826</v>
      </c>
      <c r="P76">
        <v>0.93734838481029048</v>
      </c>
      <c r="Q76">
        <v>0.8722296848845118</v>
      </c>
      <c r="R76">
        <v>0.90519829803842422</v>
      </c>
      <c r="S76">
        <v>73.891471459249232</v>
      </c>
      <c r="T76">
        <v>0.26004624354162342</v>
      </c>
      <c r="U76">
        <v>-2.8444398314316902E-2</v>
      </c>
      <c r="V76">
        <v>0.1031042583183279</v>
      </c>
      <c r="W76">
        <v>0.19439038197569219</v>
      </c>
      <c r="X76">
        <v>5.9653765096274487</v>
      </c>
      <c r="Y76">
        <v>4.359802575605028E-4</v>
      </c>
      <c r="Z76">
        <v>0.26832092448999773</v>
      </c>
      <c r="AA76">
        <v>-4.1790860932548191E-2</v>
      </c>
      <c r="AB76">
        <v>0.56292595830840952</v>
      </c>
      <c r="AC76">
        <v>6.8163276289752439E-2</v>
      </c>
      <c r="AD76">
        <v>0.2165631042283685</v>
      </c>
      <c r="AE76">
        <v>1.0503142922298769</v>
      </c>
      <c r="AF76">
        <v>9.6969706940578479E-2</v>
      </c>
      <c r="AG76">
        <v>1.563782857343877</v>
      </c>
      <c r="AH76">
        <v>1.663075752371233</v>
      </c>
      <c r="AI76">
        <v>1.7188192442607692E-2</v>
      </c>
      <c r="AJ76">
        <v>0.92183690386025052</v>
      </c>
      <c r="AK76">
        <v>1.804088885878623</v>
      </c>
      <c r="AL76">
        <v>1.5844710104247629E-2</v>
      </c>
      <c r="AM76">
        <v>6.1234286060044739E-2</v>
      </c>
      <c r="AN76">
        <v>507.62537747756971</v>
      </c>
      <c r="AO76">
        <v>155.88761106015971</v>
      </c>
      <c r="AP76">
        <v>141.71113184698251</v>
      </c>
      <c r="AQ76">
        <v>219.8666079967231</v>
      </c>
      <c r="AR76">
        <v>1.8331744947980169E-3</v>
      </c>
      <c r="AS76">
        <v>0</v>
      </c>
      <c r="AT76">
        <v>10.93437907317994</v>
      </c>
      <c r="AU76">
        <v>4.9629904044912783</v>
      </c>
      <c r="AV76">
        <v>31.130968918281241</v>
      </c>
      <c r="AW76">
        <v>0</v>
      </c>
      <c r="AX76">
        <v>-20.243163550737791</v>
      </c>
      <c r="AY76">
        <v>-26.785174845214669</v>
      </c>
      <c r="AZ76">
        <v>0</v>
      </c>
      <c r="BA76">
        <v>0</v>
      </c>
      <c r="BB76">
        <v>0</v>
      </c>
      <c r="BC76">
        <v>-4.3137489275091916</v>
      </c>
      <c r="BD76">
        <v>-9.5853402842130198</v>
      </c>
      <c r="BE76">
        <v>-23.641818485521281</v>
      </c>
      <c r="BF76">
        <v>-3.7360220346333048</v>
      </c>
      <c r="BG76">
        <v>14.40847221929878</v>
      </c>
      <c r="BH76">
        <v>-0.96794435819363345</v>
      </c>
      <c r="BI76">
        <v>24.39770076322894</v>
      </c>
      <c r="BJ76">
        <v>0</v>
      </c>
      <c r="BK76">
        <v>0</v>
      </c>
      <c r="BL76">
        <v>34.433366627454717</v>
      </c>
      <c r="BM76">
        <v>76.12587433812115</v>
      </c>
      <c r="BN76">
        <v>29.21127393677758</v>
      </c>
      <c r="BO76">
        <v>50.940905065205897</v>
      </c>
      <c r="BP76">
        <v>3.3504756892931589</v>
      </c>
      <c r="BQ76">
        <v>67.63836406443049</v>
      </c>
      <c r="BR76">
        <v>3.0365124898246751</v>
      </c>
      <c r="BS76">
        <v>8.28550121294011</v>
      </c>
      <c r="BT76">
        <v>0</v>
      </c>
      <c r="BU76">
        <v>3.6063660699537883E-4</v>
      </c>
      <c r="BV76">
        <v>2.6736520939115588E-4</v>
      </c>
      <c r="BW76">
        <v>8.6359206074032111E-5</v>
      </c>
      <c r="BX76">
        <v>4.2454146097925462E-4</v>
      </c>
      <c r="BY76">
        <v>0</v>
      </c>
      <c r="BZ76">
        <v>8.8190863394665435E-5</v>
      </c>
      <c r="CA76">
        <v>1.022481380231457E-4</v>
      </c>
      <c r="CB76">
        <v>1.7210295330132931E-5</v>
      </c>
      <c r="CC76">
        <v>0.39499918710496551</v>
      </c>
      <c r="CD76">
        <v>0.42325916336327918</v>
      </c>
      <c r="CE76">
        <v>0.35564850237692219</v>
      </c>
      <c r="CF76">
        <v>0.1254771141634668</v>
      </c>
      <c r="CG76">
        <v>7.7340235108128458E-2</v>
      </c>
      <c r="CH76">
        <v>0</v>
      </c>
      <c r="CI76">
        <v>3.1828792569254152E-2</v>
      </c>
      <c r="CJ76">
        <v>4.709785002896349E-4</v>
      </c>
      <c r="CK76">
        <v>0</v>
      </c>
      <c r="CL76">
        <v>3.4144230948344317E-4</v>
      </c>
      <c r="CM76">
        <v>1.329338844595035E-3</v>
      </c>
      <c r="CN76">
        <v>1.430244718389648E-4</v>
      </c>
      <c r="CO76">
        <v>3.2216267078605349E-3</v>
      </c>
      <c r="CP76">
        <v>2.04231366509433E-4</v>
      </c>
      <c r="CQ76">
        <v>1.458811706663064E-3</v>
      </c>
      <c r="CR76">
        <v>2.8150654384198799E-4</v>
      </c>
      <c r="CS76">
        <v>1.7822954608709521E-4</v>
      </c>
      <c r="CT76">
        <v>2.7130986468321271E-3</v>
      </c>
      <c r="CU76">
        <v>6.1814641875183928E-4</v>
      </c>
      <c r="CV76">
        <v>2.0192134147649141E-5</v>
      </c>
      <c r="CW76">
        <v>7.9766659969818699E-5</v>
      </c>
      <c r="CX76">
        <v>6.7893220426337494E-3</v>
      </c>
      <c r="CY76">
        <v>8.0952690993090061E-6</v>
      </c>
      <c r="CZ76">
        <v>2.8585265399041861E-2</v>
      </c>
      <c r="DA76">
        <v>-6.5851677422975601E-5</v>
      </c>
      <c r="DB76">
        <v>-7.2601559620006219E-4</v>
      </c>
      <c r="DC76">
        <v>-219.8388804502751</v>
      </c>
      <c r="DD76">
        <v>-0.29903220385313029</v>
      </c>
      <c r="DE76">
        <v>-6.1696829614703468</v>
      </c>
      <c r="DF76">
        <v>2.30602430974715</v>
      </c>
      <c r="DG76">
        <v>24.0798268449823</v>
      </c>
    </row>
    <row r="77" spans="1:111" x14ac:dyDescent="0.3">
      <c r="A77" s="1">
        <v>73</v>
      </c>
      <c r="B77">
        <v>1.064860358852092</v>
      </c>
      <c r="C77">
        <v>12.35544670846501</v>
      </c>
      <c r="D77">
        <v>0.3283999952770722</v>
      </c>
      <c r="E77">
        <v>0.1089282555259735</v>
      </c>
      <c r="F77">
        <v>0.85662149746668903</v>
      </c>
      <c r="G77">
        <v>0.23286359035396181</v>
      </c>
      <c r="H77">
        <v>14.117807541129929</v>
      </c>
      <c r="I77">
        <v>21.949976373413801</v>
      </c>
      <c r="J77">
        <v>0.90762344363754255</v>
      </c>
      <c r="K77">
        <v>0.81841985854192822</v>
      </c>
      <c r="L77">
        <v>11.76544553517337</v>
      </c>
      <c r="M77">
        <v>4.1485966191159553E-2</v>
      </c>
      <c r="N77">
        <v>0.99988588952899116</v>
      </c>
      <c r="O77">
        <v>0.97023329239099287</v>
      </c>
      <c r="P77">
        <v>0.9782316335891007</v>
      </c>
      <c r="Q77">
        <v>0.77540593989148743</v>
      </c>
      <c r="R77">
        <v>0.87270962401998264</v>
      </c>
      <c r="S77">
        <v>72.33246125570659</v>
      </c>
      <c r="T77">
        <v>0.28775297061530658</v>
      </c>
      <c r="U77">
        <v>-2.5957599167962291E-2</v>
      </c>
      <c r="V77">
        <v>9.5152006060894134E-2</v>
      </c>
      <c r="W77">
        <v>0.21012834803224961</v>
      </c>
      <c r="X77">
        <v>5.7238924498321966</v>
      </c>
      <c r="Y77">
        <v>4.202956326960679E-4</v>
      </c>
      <c r="Z77">
        <v>0.25840911347699469</v>
      </c>
      <c r="AA77">
        <v>-4.0253159550408417E-2</v>
      </c>
      <c r="AB77">
        <v>0.51702593485518578</v>
      </c>
      <c r="AC77">
        <v>7.1157384371549212E-2</v>
      </c>
      <c r="AD77">
        <v>0.226792514477408</v>
      </c>
      <c r="AE77">
        <v>0.91983652820039308</v>
      </c>
      <c r="AF77">
        <v>0.1189549296831391</v>
      </c>
      <c r="AG77">
        <v>1.6814570512585361</v>
      </c>
      <c r="AH77">
        <v>1.6999276049076391</v>
      </c>
      <c r="AI77">
        <v>1.6840797902108951E-2</v>
      </c>
      <c r="AJ77">
        <v>0.97185122344061459</v>
      </c>
      <c r="AK77">
        <v>1.749164456967842</v>
      </c>
      <c r="AL77">
        <v>1.636675004488072E-2</v>
      </c>
      <c r="AM77">
        <v>2.1276439534739341E-2</v>
      </c>
      <c r="AN77">
        <v>513.12256907275889</v>
      </c>
      <c r="AO77">
        <v>148.32939989163231</v>
      </c>
      <c r="AP77">
        <v>130.13668019428201</v>
      </c>
      <c r="AQ77">
        <v>212.9326318998981</v>
      </c>
      <c r="AR77">
        <v>1.799665962321283E-3</v>
      </c>
      <c r="AS77">
        <v>0</v>
      </c>
      <c r="AT77">
        <v>9.2149747105260431</v>
      </c>
      <c r="AU77">
        <v>4.7836475642649372</v>
      </c>
      <c r="AV77">
        <v>31.369678556896201</v>
      </c>
      <c r="AW77">
        <v>0</v>
      </c>
      <c r="AX77">
        <v>-17.99563024556608</v>
      </c>
      <c r="AY77">
        <v>-27.372670586121089</v>
      </c>
      <c r="AZ77">
        <v>0</v>
      </c>
      <c r="BA77">
        <v>0</v>
      </c>
      <c r="BB77">
        <v>0</v>
      </c>
      <c r="BC77">
        <v>-3.6362446603184639</v>
      </c>
      <c r="BD77">
        <v>-8.7877033452686</v>
      </c>
      <c r="BE77">
        <v>-23.817636460617909</v>
      </c>
      <c r="BF77">
        <v>-3.772611891504535</v>
      </c>
      <c r="BG77">
        <v>13.56687834490948</v>
      </c>
      <c r="BH77">
        <v>-0.9698532662323458</v>
      </c>
      <c r="BI77">
        <v>23.876182001587221</v>
      </c>
      <c r="BJ77">
        <v>0</v>
      </c>
      <c r="BK77">
        <v>0</v>
      </c>
      <c r="BL77">
        <v>34.097229184864148</v>
      </c>
      <c r="BM77">
        <v>80.700785635914372</v>
      </c>
      <c r="BN77">
        <v>28.866861909300759</v>
      </c>
      <c r="BO77">
        <v>50.610409800033402</v>
      </c>
      <c r="BP77">
        <v>2.67268058541051</v>
      </c>
      <c r="BQ77">
        <v>67.387200306599624</v>
      </c>
      <c r="BR77">
        <v>2.953756222829834</v>
      </c>
      <c r="BS77">
        <v>8.4332765863464232</v>
      </c>
      <c r="BT77">
        <v>0</v>
      </c>
      <c r="BU77">
        <v>3.5920582768899262E-4</v>
      </c>
      <c r="BV77">
        <v>2.8175436961347269E-4</v>
      </c>
      <c r="BW77">
        <v>8.7380035539904929E-5</v>
      </c>
      <c r="BX77">
        <v>4.2863085905907268E-4</v>
      </c>
      <c r="BY77">
        <v>0</v>
      </c>
      <c r="BZ77">
        <v>8.9783433938366987E-5</v>
      </c>
      <c r="CA77">
        <v>1.000625090231224E-4</v>
      </c>
      <c r="CB77">
        <v>1.8154836492831819E-5</v>
      </c>
      <c r="CC77">
        <v>0.39464142732963919</v>
      </c>
      <c r="CD77">
        <v>0.42390232384305881</v>
      </c>
      <c r="CE77">
        <v>0.33474623164445322</v>
      </c>
      <c r="CF77">
        <v>0.1245280712552272</v>
      </c>
      <c r="CG77">
        <v>7.6008677787671564E-2</v>
      </c>
      <c r="CH77">
        <v>0</v>
      </c>
      <c r="CI77">
        <v>5.7651542023633949E-2</v>
      </c>
      <c r="CJ77">
        <v>4.6091098914935908E-4</v>
      </c>
      <c r="CK77">
        <v>0</v>
      </c>
      <c r="CL77">
        <v>2.7962195056599351E-4</v>
      </c>
      <c r="CM77">
        <v>1.2800467814286949E-3</v>
      </c>
      <c r="CN77">
        <v>1.426643384062633E-4</v>
      </c>
      <c r="CO77">
        <v>2.298322634554829E-3</v>
      </c>
      <c r="CP77">
        <v>1.8847935614775511E-4</v>
      </c>
      <c r="CQ77">
        <v>1.456476100920281E-3</v>
      </c>
      <c r="CR77">
        <v>3.0429748846926908E-4</v>
      </c>
      <c r="CS77">
        <v>3.3954532524359189E-4</v>
      </c>
      <c r="CT77">
        <v>2.9995256758183651E-3</v>
      </c>
      <c r="CU77">
        <v>5.6172467387025158E-4</v>
      </c>
      <c r="CV77">
        <v>1.6817804048166601E-5</v>
      </c>
      <c r="CW77">
        <v>7.895130635817186E-5</v>
      </c>
      <c r="CX77">
        <v>6.6460765214582714E-3</v>
      </c>
      <c r="CY77">
        <v>7.7621088191254901E-6</v>
      </c>
      <c r="CZ77">
        <v>2.86281374545822E-2</v>
      </c>
      <c r="DA77">
        <v>-5.2211952622895239E-5</v>
      </c>
      <c r="DB77">
        <v>-6.7094625796980032E-4</v>
      </c>
      <c r="DC77">
        <v>-212.90477913260671</v>
      </c>
      <c r="DD77">
        <v>9.0150079689919949E-2</v>
      </c>
      <c r="DE77">
        <v>-4.407023172644708</v>
      </c>
      <c r="DF77">
        <v>3.1587945427862509</v>
      </c>
      <c r="DG77">
        <v>32.84491111180256</v>
      </c>
    </row>
    <row r="78" spans="1:111" x14ac:dyDescent="0.3">
      <c r="A78" s="1">
        <v>74</v>
      </c>
      <c r="B78">
        <v>0.9207238717018088</v>
      </c>
      <c r="C78">
        <v>18.158489865227711</v>
      </c>
      <c r="D78">
        <v>0.27089613798323958</v>
      </c>
      <c r="E78">
        <v>0.1040353818437062</v>
      </c>
      <c r="F78">
        <v>0.89380064000023207</v>
      </c>
      <c r="G78">
        <v>0.1934326771398335</v>
      </c>
      <c r="H78">
        <v>25.959085220805029</v>
      </c>
      <c r="I78">
        <v>18.91861246046842</v>
      </c>
      <c r="J78">
        <v>0.81029107330483341</v>
      </c>
      <c r="K78">
        <v>0.98982516385367836</v>
      </c>
      <c r="L78">
        <v>11.071188256815621</v>
      </c>
      <c r="M78">
        <v>4.1417066746067377E-2</v>
      </c>
      <c r="N78">
        <v>1.0803319558117861</v>
      </c>
      <c r="O78">
        <v>0.97460572146373925</v>
      </c>
      <c r="P78">
        <v>0.92793600828687606</v>
      </c>
      <c r="Q78">
        <v>0.80633048523694795</v>
      </c>
      <c r="R78">
        <v>0.89226536496818654</v>
      </c>
      <c r="S78">
        <v>65.901034883469521</v>
      </c>
      <c r="T78">
        <v>0.20343583147546479</v>
      </c>
      <c r="U78">
        <v>-2.855341489832838E-2</v>
      </c>
      <c r="V78">
        <v>0.1017132532084946</v>
      </c>
      <c r="W78">
        <v>0.18725090710410999</v>
      </c>
      <c r="X78">
        <v>6.2727164290528341</v>
      </c>
      <c r="Y78">
        <v>4.4968725706335649E-4</v>
      </c>
      <c r="Z78">
        <v>0.26830567090357371</v>
      </c>
      <c r="AA78">
        <v>-3.8509990363070748E-2</v>
      </c>
      <c r="AB78">
        <v>0.56001609905774807</v>
      </c>
      <c r="AC78">
        <v>6.9137010151357065E-2</v>
      </c>
      <c r="AD78">
        <v>0.21801508362430791</v>
      </c>
      <c r="AE78">
        <v>0.83493644260983568</v>
      </c>
      <c r="AF78">
        <v>0.1111445338804761</v>
      </c>
      <c r="AG78">
        <v>1.4250820880639961</v>
      </c>
      <c r="AH78">
        <v>1.742643940112681</v>
      </c>
      <c r="AI78">
        <v>1.6250941543719571E-2</v>
      </c>
      <c r="AJ78">
        <v>0.91046500685476084</v>
      </c>
      <c r="AK78">
        <v>1.9140153016209931</v>
      </c>
      <c r="AL78">
        <v>1.4795913603998959E-2</v>
      </c>
      <c r="AM78">
        <v>7.0437335703903536E-2</v>
      </c>
      <c r="AN78">
        <v>487.12573964572749</v>
      </c>
      <c r="AO78">
        <v>153.69359654088711</v>
      </c>
      <c r="AP78">
        <v>138.3268214816722</v>
      </c>
      <c r="AQ78">
        <v>215.10923245367221</v>
      </c>
      <c r="AR78">
        <v>1.7636736017394531E-3</v>
      </c>
      <c r="AS78">
        <v>0</v>
      </c>
      <c r="AT78">
        <v>11.83143256804544</v>
      </c>
      <c r="AU78">
        <v>6.320739849002682</v>
      </c>
      <c r="AV78">
        <v>31.111896856696699</v>
      </c>
      <c r="AW78">
        <v>0</v>
      </c>
      <c r="AX78">
        <v>-20.99701850151828</v>
      </c>
      <c r="AY78">
        <v>-28.26705077222655</v>
      </c>
      <c r="AZ78">
        <v>0</v>
      </c>
      <c r="BA78">
        <v>0</v>
      </c>
      <c r="BB78">
        <v>0</v>
      </c>
      <c r="BC78">
        <v>-4.6656940929413668</v>
      </c>
      <c r="BD78">
        <v>-11.46622035615618</v>
      </c>
      <c r="BE78">
        <v>-23.635168994913421</v>
      </c>
      <c r="BF78">
        <v>-3.806044013481146</v>
      </c>
      <c r="BG78">
        <v>15.736493021838429</v>
      </c>
      <c r="BH78">
        <v>-0.98495520716239182</v>
      </c>
      <c r="BI78">
        <v>24.43244787232566</v>
      </c>
      <c r="BJ78">
        <v>0</v>
      </c>
      <c r="BK78">
        <v>0</v>
      </c>
      <c r="BL78">
        <v>34.476649462050553</v>
      </c>
      <c r="BM78">
        <v>68.43442776555878</v>
      </c>
      <c r="BN78">
        <v>28.033547379147961</v>
      </c>
      <c r="BO78">
        <v>49.636439170284142</v>
      </c>
      <c r="BP78">
        <v>3.390614698674852</v>
      </c>
      <c r="BQ78">
        <v>67.004386751532735</v>
      </c>
      <c r="BR78">
        <v>2.9293511253799829</v>
      </c>
      <c r="BS78">
        <v>8.2344163706474198</v>
      </c>
      <c r="BT78">
        <v>0</v>
      </c>
      <c r="BU78">
        <v>3.8265272586452011E-4</v>
      </c>
      <c r="BV78">
        <v>2.7007027046842041E-4</v>
      </c>
      <c r="BW78">
        <v>8.8725486636731591E-5</v>
      </c>
      <c r="BX78">
        <v>4.3006098987895377E-4</v>
      </c>
      <c r="BY78">
        <v>0</v>
      </c>
      <c r="BZ78">
        <v>9.2423629494367649E-5</v>
      </c>
      <c r="CA78">
        <v>1.023937594176084E-4</v>
      </c>
      <c r="CB78">
        <v>1.835730517486023E-5</v>
      </c>
      <c r="CC78">
        <v>0.37260253113551189</v>
      </c>
      <c r="CD78">
        <v>0.40168660226008163</v>
      </c>
      <c r="CE78">
        <v>0.42986996639426578</v>
      </c>
      <c r="CF78">
        <v>0.1258906232351989</v>
      </c>
      <c r="CG78">
        <v>8.1446564622112735E-2</v>
      </c>
      <c r="CH78">
        <v>0</v>
      </c>
      <c r="CI78">
        <v>3.6882646518407357E-2</v>
      </c>
      <c r="CJ78">
        <v>4.71649266010167E-4</v>
      </c>
      <c r="CK78">
        <v>0</v>
      </c>
      <c r="CL78">
        <v>2.5095715540165791E-4</v>
      </c>
      <c r="CM78">
        <v>1.323583360610733E-3</v>
      </c>
      <c r="CN78">
        <v>1.4171574305330521E-4</v>
      </c>
      <c r="CO78">
        <v>4.6568427779846294E-3</v>
      </c>
      <c r="CP78">
        <v>2.0147603051229361E-4</v>
      </c>
      <c r="CQ78">
        <v>1.390159397846067E-3</v>
      </c>
      <c r="CR78">
        <v>2.7116750918647142E-4</v>
      </c>
      <c r="CS78">
        <v>3.0464015784146089E-4</v>
      </c>
      <c r="CT78">
        <v>2.0243087594478209E-3</v>
      </c>
      <c r="CU78">
        <v>5.8044059867867065E-4</v>
      </c>
      <c r="CV78">
        <v>2.1338411499666618E-5</v>
      </c>
      <c r="CW78">
        <v>7.5241162572904622E-5</v>
      </c>
      <c r="CX78">
        <v>6.055141952525156E-3</v>
      </c>
      <c r="CY78">
        <v>7.664744651069466E-6</v>
      </c>
      <c r="CZ78">
        <v>2.8319605039516232E-2</v>
      </c>
      <c r="DA78">
        <v>-4.4967353684273538E-5</v>
      </c>
      <c r="DB78">
        <v>-7.0887952515375613E-4</v>
      </c>
      <c r="DC78">
        <v>-215.08171166286519</v>
      </c>
      <c r="DD78">
        <v>0.10188155947253109</v>
      </c>
      <c r="DE78">
        <v>-4.8548526842898996</v>
      </c>
      <c r="DF78">
        <v>2.9266136299743768</v>
      </c>
      <c r="DG78">
        <v>28.213221182629269</v>
      </c>
    </row>
    <row r="79" spans="1:111" x14ac:dyDescent="0.3">
      <c r="A79" s="1">
        <v>75</v>
      </c>
      <c r="B79">
        <v>0.95902886468192039</v>
      </c>
      <c r="C79">
        <v>19.652057307316792</v>
      </c>
      <c r="D79">
        <v>0.26543411688892732</v>
      </c>
      <c r="E79">
        <v>8.8932045684693498E-2</v>
      </c>
      <c r="F79">
        <v>0.87535224472495587</v>
      </c>
      <c r="G79">
        <v>0.19087532726162951</v>
      </c>
      <c r="H79">
        <v>14.839665175648671</v>
      </c>
      <c r="I79">
        <v>20.71571352894053</v>
      </c>
      <c r="J79">
        <v>0.90141117083551026</v>
      </c>
      <c r="K79">
        <v>0.85132670442164304</v>
      </c>
      <c r="L79">
        <v>7.8952998449736356</v>
      </c>
      <c r="M79">
        <v>4.2737049341171653E-2</v>
      </c>
      <c r="N79">
        <v>1.0341884584812779</v>
      </c>
      <c r="O79">
        <v>0.97426809444470708</v>
      </c>
      <c r="P79">
        <v>0.9850254088721746</v>
      </c>
      <c r="Q79">
        <v>0.87586449335212491</v>
      </c>
      <c r="R79">
        <v>0.92034938237383024</v>
      </c>
      <c r="S79">
        <v>71.851872562317652</v>
      </c>
      <c r="T79">
        <v>0.23880766874789339</v>
      </c>
      <c r="U79">
        <v>-2.3658801396586469E-2</v>
      </c>
      <c r="V79">
        <v>8.8366315425051772E-2</v>
      </c>
      <c r="W79">
        <v>0.20273482546478899</v>
      </c>
      <c r="X79">
        <v>6.1582093248544041</v>
      </c>
      <c r="Y79">
        <v>4.3796252818374302E-4</v>
      </c>
      <c r="Z79">
        <v>0.27237149220531659</v>
      </c>
      <c r="AA79">
        <v>-4.3406918721362452E-2</v>
      </c>
      <c r="AB79">
        <v>0.57149621870052614</v>
      </c>
      <c r="AC79">
        <v>6.916734344040712E-2</v>
      </c>
      <c r="AD79">
        <v>0.20702863912467509</v>
      </c>
      <c r="AE79">
        <v>0.81493966789099681</v>
      </c>
      <c r="AF79">
        <v>0.10545599671942189</v>
      </c>
      <c r="AG79">
        <v>1.4929788087481211</v>
      </c>
      <c r="AH79">
        <v>1.6048361112847469</v>
      </c>
      <c r="AI79">
        <v>1.684937960206298E-2</v>
      </c>
      <c r="AJ79">
        <v>0.98026133554481287</v>
      </c>
      <c r="AK79">
        <v>1.637151243236453</v>
      </c>
      <c r="AL79">
        <v>1.6516795351819789E-2</v>
      </c>
      <c r="AM79">
        <v>1.463624853081231E-2</v>
      </c>
      <c r="AN79">
        <v>513.70741688763383</v>
      </c>
      <c r="AO79">
        <v>147.51174933285529</v>
      </c>
      <c r="AP79">
        <v>135.53722555586731</v>
      </c>
      <c r="AQ79">
        <v>212.17796790485789</v>
      </c>
      <c r="AR79">
        <v>2.1262529214683408E-3</v>
      </c>
      <c r="AS79">
        <v>0</v>
      </c>
      <c r="AT79">
        <v>11.669865079288749</v>
      </c>
      <c r="AU79">
        <v>6.0689795303392788</v>
      </c>
      <c r="AV79">
        <v>31.41661043235068</v>
      </c>
      <c r="AW79">
        <v>0</v>
      </c>
      <c r="AX79">
        <v>-23.10992979007321</v>
      </c>
      <c r="AY79">
        <v>-26.045525251905499</v>
      </c>
      <c r="AZ79">
        <v>0</v>
      </c>
      <c r="BA79">
        <v>0</v>
      </c>
      <c r="BB79">
        <v>0</v>
      </c>
      <c r="BC79">
        <v>-4.6034878654804627</v>
      </c>
      <c r="BD79">
        <v>-11.16740924775103</v>
      </c>
      <c r="BE79">
        <v>-23.852540531907358</v>
      </c>
      <c r="BF79">
        <v>-3.824502824105334</v>
      </c>
      <c r="BG79">
        <v>15.640364041369089</v>
      </c>
      <c r="BH79">
        <v>-1.1452697840182311</v>
      </c>
      <c r="BI79">
        <v>24.559587169392671</v>
      </c>
      <c r="BJ79">
        <v>0</v>
      </c>
      <c r="BK79">
        <v>0</v>
      </c>
      <c r="BL79">
        <v>34.519954735495062</v>
      </c>
      <c r="BM79">
        <v>78.136155752165521</v>
      </c>
      <c r="BN79">
        <v>28.956694830999691</v>
      </c>
      <c r="BO79">
        <v>50.910630813469687</v>
      </c>
      <c r="BP79">
        <v>3.564495587645395</v>
      </c>
      <c r="BQ79">
        <v>68.555593139181639</v>
      </c>
      <c r="BR79">
        <v>3.010079006249966</v>
      </c>
      <c r="BS79">
        <v>8.3358446326961211</v>
      </c>
      <c r="BT79">
        <v>0</v>
      </c>
      <c r="BU79">
        <v>3.7023982623565418E-4</v>
      </c>
      <c r="BV79">
        <v>2.9058519756955192E-4</v>
      </c>
      <c r="BW79">
        <v>8.8514891733710988E-5</v>
      </c>
      <c r="BX79">
        <v>4.3264679898996243E-4</v>
      </c>
      <c r="BY79">
        <v>0</v>
      </c>
      <c r="BZ79">
        <v>8.9365002993747905E-5</v>
      </c>
      <c r="CA79">
        <v>1.0292658652786899E-4</v>
      </c>
      <c r="CB79">
        <v>1.7817196933368971E-5</v>
      </c>
      <c r="CC79">
        <v>0.39181970249622411</v>
      </c>
      <c r="CD79">
        <v>0.41963251604479079</v>
      </c>
      <c r="CE79">
        <v>0.31993437834501309</v>
      </c>
      <c r="CF79">
        <v>0.12856922749470509</v>
      </c>
      <c r="CG79">
        <v>8.0116810230482366E-2</v>
      </c>
      <c r="CH79">
        <v>0</v>
      </c>
      <c r="CI79">
        <v>2.388678535109252E-2</v>
      </c>
      <c r="CJ79">
        <v>4.7410359054023691E-4</v>
      </c>
      <c r="CK79">
        <v>0</v>
      </c>
      <c r="CL79">
        <v>2.6040569525108171E-4</v>
      </c>
      <c r="CM79">
        <v>1.3499185480798409E-3</v>
      </c>
      <c r="CN79">
        <v>1.4207181860247369E-4</v>
      </c>
      <c r="CO79">
        <v>2.6578687629600539E-3</v>
      </c>
      <c r="CP79">
        <v>1.7503809878484749E-4</v>
      </c>
      <c r="CQ79">
        <v>1.4649081435645489E-3</v>
      </c>
      <c r="CR79">
        <v>2.935905544963535E-4</v>
      </c>
      <c r="CS79">
        <v>2.283560237695377E-4</v>
      </c>
      <c r="CT79">
        <v>2.5044710017555739E-3</v>
      </c>
      <c r="CU79">
        <v>6.2227798634729916E-4</v>
      </c>
      <c r="CV79">
        <v>2.0900883095196819E-5</v>
      </c>
      <c r="CW79">
        <v>7.9125589290431175E-5</v>
      </c>
      <c r="CX79">
        <v>6.6019189029262659E-3</v>
      </c>
      <c r="CY79">
        <v>7.9883513677134879E-6</v>
      </c>
      <c r="CZ79">
        <v>2.704049204451384E-2</v>
      </c>
      <c r="DA79">
        <v>-5.2537461481248352E-5</v>
      </c>
      <c r="DB79">
        <v>-6.1798846156766113E-4</v>
      </c>
      <c r="DC79">
        <v>-212.15165047619789</v>
      </c>
      <c r="DD79">
        <v>-0.3557185148820281</v>
      </c>
      <c r="DE79">
        <v>-2.3705018463229588</v>
      </c>
      <c r="DF79">
        <v>2.3217253781715468</v>
      </c>
      <c r="DG79">
        <v>22.466617663745449</v>
      </c>
    </row>
    <row r="80" spans="1:111" x14ac:dyDescent="0.3">
      <c r="A80" s="1">
        <v>76</v>
      </c>
      <c r="B80">
        <v>1.0791723352854099</v>
      </c>
      <c r="C80">
        <v>19.88249946028834</v>
      </c>
      <c r="D80">
        <v>0.36276566692773282</v>
      </c>
      <c r="E80">
        <v>8.088330307908867E-2</v>
      </c>
      <c r="F80">
        <v>0.91391543469446457</v>
      </c>
      <c r="G80">
        <v>0.18671579405332489</v>
      </c>
      <c r="H80">
        <v>25.238271973568821</v>
      </c>
      <c r="I80">
        <v>39.501078495944803</v>
      </c>
      <c r="J80">
        <v>0.87525444238090844</v>
      </c>
      <c r="K80">
        <v>0.54874240768655658</v>
      </c>
      <c r="L80">
        <v>7.7617390958997854</v>
      </c>
      <c r="M80">
        <v>3.7392675064991637E-2</v>
      </c>
      <c r="N80">
        <v>1.0413261119976529</v>
      </c>
      <c r="O80">
        <v>0.95343001851214826</v>
      </c>
      <c r="P80">
        <v>0.94992727680103906</v>
      </c>
      <c r="Q80">
        <v>0.78329731901659017</v>
      </c>
      <c r="R80">
        <v>0.8897735239806831</v>
      </c>
      <c r="S80">
        <v>74.421960465941268</v>
      </c>
      <c r="T80">
        <v>0.2399142101150514</v>
      </c>
      <c r="U80">
        <v>-2.8323395223491459E-2</v>
      </c>
      <c r="V80">
        <v>9.3010886172391338E-2</v>
      </c>
      <c r="W80">
        <v>0.21358320987323359</v>
      </c>
      <c r="X80">
        <v>6.0503928780366403</v>
      </c>
      <c r="Y80">
        <v>4.2004377474779287E-4</v>
      </c>
      <c r="Z80">
        <v>0.25906360376244908</v>
      </c>
      <c r="AA80">
        <v>-3.9852979154191788E-2</v>
      </c>
      <c r="AB80">
        <v>0.59882457536096112</v>
      </c>
      <c r="AC80">
        <v>7.1249225785616349E-2</v>
      </c>
      <c r="AD80">
        <v>0.21881072671105331</v>
      </c>
      <c r="AE80">
        <v>0.92577882715175597</v>
      </c>
      <c r="AF80">
        <v>0.1027140539548799</v>
      </c>
      <c r="AG80">
        <v>1.727853267215127</v>
      </c>
      <c r="AH80">
        <v>1.8899310029576699</v>
      </c>
      <c r="AI80">
        <v>1.696198132230007E-2</v>
      </c>
      <c r="AJ80">
        <v>0.93711742616132088</v>
      </c>
      <c r="AK80">
        <v>2.0167495032223441</v>
      </c>
      <c r="AL80">
        <v>1.5895368279350241E-2</v>
      </c>
      <c r="AM80">
        <v>4.8940972461458163E-2</v>
      </c>
      <c r="AN80">
        <v>587.96375538691166</v>
      </c>
      <c r="AO80">
        <v>169.23409868852821</v>
      </c>
      <c r="AP80">
        <v>148.16669740711669</v>
      </c>
      <c r="AQ80">
        <v>243.29439071476651</v>
      </c>
      <c r="AR80">
        <v>1.976741709643228E-3</v>
      </c>
      <c r="AS80">
        <v>0</v>
      </c>
      <c r="AT80">
        <v>8.1734328792935269</v>
      </c>
      <c r="AU80">
        <v>6.2219856491963563</v>
      </c>
      <c r="AV80">
        <v>31.2493386577001</v>
      </c>
      <c r="AW80">
        <v>0</v>
      </c>
      <c r="AX80">
        <v>-16.76543209966794</v>
      </c>
      <c r="AY80">
        <v>-28.879325086522041</v>
      </c>
      <c r="AZ80">
        <v>0</v>
      </c>
      <c r="BA80">
        <v>0</v>
      </c>
      <c r="BB80">
        <v>0</v>
      </c>
      <c r="BC80">
        <v>-3.2322525835713249</v>
      </c>
      <c r="BD80">
        <v>-10.265277826559361</v>
      </c>
      <c r="BE80">
        <v>-23.737060736343299</v>
      </c>
      <c r="BF80">
        <v>-3.8037327663200688</v>
      </c>
      <c r="BG80">
        <v>14.09529052857283</v>
      </c>
      <c r="BH80">
        <v>-1.057669886538638</v>
      </c>
      <c r="BI80">
        <v>23.874892942372291</v>
      </c>
      <c r="BJ80">
        <v>0</v>
      </c>
      <c r="BK80">
        <v>0</v>
      </c>
      <c r="BL80">
        <v>33.92060520801158</v>
      </c>
      <c r="BM80">
        <v>115.2687590797678</v>
      </c>
      <c r="BN80">
        <v>29.07756094771938</v>
      </c>
      <c r="BO80">
        <v>50.953817331590912</v>
      </c>
      <c r="BP80">
        <v>3.0677453115102011</v>
      </c>
      <c r="BQ80">
        <v>70.400626749159812</v>
      </c>
      <c r="BR80">
        <v>2.9676056836032672</v>
      </c>
      <c r="BS80">
        <v>8.2887490009444083</v>
      </c>
      <c r="BT80">
        <v>0</v>
      </c>
      <c r="BU80">
        <v>3.5218097464623238E-4</v>
      </c>
      <c r="BV80">
        <v>3.8496913724867372E-4</v>
      </c>
      <c r="BW80">
        <v>8.7963161991742609E-5</v>
      </c>
      <c r="BX80">
        <v>4.30385335701959E-4</v>
      </c>
      <c r="BY80">
        <v>0</v>
      </c>
      <c r="BZ80">
        <v>9.5334406416203973E-5</v>
      </c>
      <c r="CA80">
        <v>1.0005710671469149E-4</v>
      </c>
      <c r="CB80">
        <v>1.7475308122292412E-5</v>
      </c>
      <c r="CC80">
        <v>0.40314067615601679</v>
      </c>
      <c r="CD80">
        <v>0.43223744346290621</v>
      </c>
      <c r="CE80">
        <v>0.42307499228910461</v>
      </c>
      <c r="CF80">
        <v>0.12799096931894291</v>
      </c>
      <c r="CG80">
        <v>7.5582205196595656E-2</v>
      </c>
      <c r="CH80">
        <v>0</v>
      </c>
      <c r="CI80">
        <v>7.2656776911933868E-2</v>
      </c>
      <c r="CJ80">
        <v>4.6088610487105241E-4</v>
      </c>
      <c r="CK80">
        <v>0</v>
      </c>
      <c r="CL80">
        <v>3.5989517916941351E-4</v>
      </c>
      <c r="CM80">
        <v>1.282023952842907E-3</v>
      </c>
      <c r="CN80">
        <v>1.525747961169403E-4</v>
      </c>
      <c r="CO80">
        <v>4.4806732274984681E-3</v>
      </c>
      <c r="CP80">
        <v>1.8423817496065651E-4</v>
      </c>
      <c r="CQ80">
        <v>1.440633839230431E-3</v>
      </c>
      <c r="CR80">
        <v>3.0930064863811201E-4</v>
      </c>
      <c r="CS80">
        <v>2.2413986511671621E-4</v>
      </c>
      <c r="CT80">
        <v>2.4713770245248529E-3</v>
      </c>
      <c r="CU80">
        <v>6.5138492375496062E-4</v>
      </c>
      <c r="CV80">
        <v>1.5783567205390269E-5</v>
      </c>
      <c r="CW80">
        <v>7.8961668025599157E-5</v>
      </c>
      <c r="CX80">
        <v>6.8380646192177782E-3</v>
      </c>
      <c r="CY80">
        <v>7.8175415025304206E-6</v>
      </c>
      <c r="CZ80">
        <v>3.2056976080915803E-2</v>
      </c>
      <c r="DA80">
        <v>-6.6210806353759688E-5</v>
      </c>
      <c r="DB80">
        <v>-7.1062021994878978E-4</v>
      </c>
      <c r="DC80">
        <v>-243.26317678051831</v>
      </c>
      <c r="DD80">
        <v>0.73725000582635403</v>
      </c>
      <c r="DE80">
        <v>-1.628391138821117</v>
      </c>
      <c r="DF80">
        <v>3.0466284054816759</v>
      </c>
      <c r="DG80">
        <v>34.786219672224568</v>
      </c>
    </row>
    <row r="81" spans="1:111" x14ac:dyDescent="0.3">
      <c r="A81" s="1">
        <v>77</v>
      </c>
      <c r="B81">
        <v>0.97926072590752966</v>
      </c>
      <c r="C81">
        <v>30.65638689768409</v>
      </c>
      <c r="D81">
        <v>0.27832823014382202</v>
      </c>
      <c r="E81">
        <v>8.4595616839150997E-2</v>
      </c>
      <c r="F81">
        <v>0.90905825533104079</v>
      </c>
      <c r="G81">
        <v>0.21449890505871891</v>
      </c>
      <c r="H81">
        <v>19.008120326534691</v>
      </c>
      <c r="I81">
        <v>39.745417687818303</v>
      </c>
      <c r="J81">
        <v>0.90846716190601118</v>
      </c>
      <c r="K81">
        <v>1.3334659427944651</v>
      </c>
      <c r="L81">
        <v>6.8802917103712131</v>
      </c>
      <c r="M81">
        <v>4.103410097937718E-2</v>
      </c>
      <c r="N81">
        <v>1.0536577032631671</v>
      </c>
      <c r="O81">
        <v>0.98737212527780793</v>
      </c>
      <c r="P81">
        <v>0.98427733423979091</v>
      </c>
      <c r="Q81">
        <v>0.80512592454689802</v>
      </c>
      <c r="R81">
        <v>0.89163251870334659</v>
      </c>
      <c r="S81">
        <v>73.492162590316056</v>
      </c>
      <c r="T81">
        <v>0.26237488217885779</v>
      </c>
      <c r="U81">
        <v>6.9592340302585178E-3</v>
      </c>
      <c r="V81">
        <v>9.7843632214425158E-2</v>
      </c>
      <c r="W81">
        <v>0.19898439569899951</v>
      </c>
      <c r="X81">
        <v>5.7461858261738348</v>
      </c>
      <c r="Y81">
        <v>4.5514849079006039E-4</v>
      </c>
      <c r="Z81">
        <v>0.25882336296100189</v>
      </c>
      <c r="AA81">
        <v>-4.3804324454757813E-2</v>
      </c>
      <c r="AB81">
        <v>0.51875180284951528</v>
      </c>
      <c r="AC81">
        <v>7.014650187110652E-2</v>
      </c>
      <c r="AD81">
        <v>0.22025434181052639</v>
      </c>
      <c r="AE81">
        <v>1.063314296551529</v>
      </c>
      <c r="AF81">
        <v>0.12460042357809289</v>
      </c>
      <c r="AG81">
        <v>1.5361326870136329</v>
      </c>
      <c r="AH81">
        <v>1.5745084926478701</v>
      </c>
      <c r="AI81">
        <v>1.7151435905829009E-2</v>
      </c>
      <c r="AJ81">
        <v>0.97933388506572017</v>
      </c>
      <c r="AK81">
        <v>1.607734000482387</v>
      </c>
      <c r="AL81">
        <v>1.679698236011121E-2</v>
      </c>
      <c r="AM81">
        <v>1.536718688884125E-2</v>
      </c>
      <c r="AN81">
        <v>478.8802303098002</v>
      </c>
      <c r="AO81">
        <v>151.37819821533321</v>
      </c>
      <c r="AP81">
        <v>136.90636144965191</v>
      </c>
      <c r="AQ81">
        <v>211.7538164650795</v>
      </c>
      <c r="AR81">
        <v>1.7700108711081869E-3</v>
      </c>
      <c r="AS81">
        <v>0</v>
      </c>
      <c r="AT81">
        <v>10.88052793473247</v>
      </c>
      <c r="AU81">
        <v>4.9968478148854398</v>
      </c>
      <c r="AV81">
        <v>31.423931369523999</v>
      </c>
      <c r="AW81">
        <v>0</v>
      </c>
      <c r="AX81">
        <v>-22.356467338629731</v>
      </c>
      <c r="AY81">
        <v>-24.944839780512169</v>
      </c>
      <c r="AZ81">
        <v>0</v>
      </c>
      <c r="BA81">
        <v>0</v>
      </c>
      <c r="BB81">
        <v>0</v>
      </c>
      <c r="BC81">
        <v>-4.2943435372712351</v>
      </c>
      <c r="BD81">
        <v>-9.6958015210311466</v>
      </c>
      <c r="BE81">
        <v>-23.858103601281421</v>
      </c>
      <c r="BF81">
        <v>-3.7521945665388028</v>
      </c>
      <c r="BG81">
        <v>14.62502397527045</v>
      </c>
      <c r="BH81">
        <v>-0.936595880168692</v>
      </c>
      <c r="BI81">
        <v>24.441391397837929</v>
      </c>
      <c r="BJ81">
        <v>0</v>
      </c>
      <c r="BK81">
        <v>0</v>
      </c>
      <c r="BL81">
        <v>34.420043669848788</v>
      </c>
      <c r="BM81">
        <v>62.871378532250283</v>
      </c>
      <c r="BN81">
        <v>29.412300990036279</v>
      </c>
      <c r="BO81">
        <v>51.056320500444343</v>
      </c>
      <c r="BP81">
        <v>3.7700099418671349</v>
      </c>
      <c r="BQ81">
        <v>65.183816325127808</v>
      </c>
      <c r="BR81">
        <v>3.0358104180555352</v>
      </c>
      <c r="BS81">
        <v>8.359406341218433</v>
      </c>
      <c r="BT81">
        <v>0</v>
      </c>
      <c r="BU81">
        <v>3.6105443860769051E-4</v>
      </c>
      <c r="BV81">
        <v>2.1625211746056791E-4</v>
      </c>
      <c r="BW81">
        <v>8.9040165061524549E-5</v>
      </c>
      <c r="BX81">
        <v>4.2705242881650718E-4</v>
      </c>
      <c r="BY81">
        <v>0</v>
      </c>
      <c r="BZ81">
        <v>8.275338256821067E-5</v>
      </c>
      <c r="CA81">
        <v>1.024312407704567E-4</v>
      </c>
      <c r="CB81">
        <v>1.7455118591282819E-5</v>
      </c>
      <c r="CC81">
        <v>0.39370654693030149</v>
      </c>
      <c r="CD81">
        <v>0.42180742217757411</v>
      </c>
      <c r="CE81">
        <v>0.36039074739674021</v>
      </c>
      <c r="CF81">
        <v>0.1247462852718477</v>
      </c>
      <c r="CG81">
        <v>7.4880264413444364E-2</v>
      </c>
      <c r="CH81">
        <v>0</v>
      </c>
      <c r="CI81">
        <v>2.9389519197112381E-2</v>
      </c>
      <c r="CJ81">
        <v>4.7182191376390209E-4</v>
      </c>
      <c r="CK81">
        <v>0</v>
      </c>
      <c r="CL81">
        <v>1.9578521683365921E-4</v>
      </c>
      <c r="CM81">
        <v>1.2843040556987199E-3</v>
      </c>
      <c r="CN81">
        <v>1.339191827140928E-4</v>
      </c>
      <c r="CO81">
        <v>3.1919029485720841E-3</v>
      </c>
      <c r="CP81">
        <v>1.938109932346634E-4</v>
      </c>
      <c r="CQ81">
        <v>1.484107315272816E-3</v>
      </c>
      <c r="CR81">
        <v>2.8815936746662919E-4</v>
      </c>
      <c r="CS81">
        <v>2.0267554858906161E-4</v>
      </c>
      <c r="CT81">
        <v>2.7866403078678549E-3</v>
      </c>
      <c r="CU81">
        <v>5.7494146624028351E-4</v>
      </c>
      <c r="CV81">
        <v>2.0845824803283159E-5</v>
      </c>
      <c r="CW81">
        <v>8.0529134817257456E-5</v>
      </c>
      <c r="CX81">
        <v>6.7526326053803272E-3</v>
      </c>
      <c r="CY81">
        <v>8.0924233128871472E-6</v>
      </c>
      <c r="CZ81">
        <v>2.7005079645853691E-2</v>
      </c>
      <c r="DA81">
        <v>-4.0170699897813293E-5</v>
      </c>
      <c r="DB81">
        <v>1.8599357640461641E-4</v>
      </c>
      <c r="DC81">
        <v>-211.72670573325709</v>
      </c>
      <c r="DD81">
        <v>-0.79847889440134168</v>
      </c>
      <c r="DE81">
        <v>-3.4228705237012051</v>
      </c>
      <c r="DF81">
        <v>2.5847782894662701</v>
      </c>
      <c r="DG81">
        <v>25.73805980567602</v>
      </c>
    </row>
    <row r="82" spans="1:111" x14ac:dyDescent="0.3">
      <c r="A82" s="1">
        <v>78</v>
      </c>
      <c r="B82">
        <v>0.93751380152096642</v>
      </c>
      <c r="C82">
        <v>17.453907993766009</v>
      </c>
      <c r="D82">
        <v>0.25428133137452902</v>
      </c>
      <c r="E82">
        <v>0.1005381953592405</v>
      </c>
      <c r="F82">
        <v>0.83840241225620704</v>
      </c>
      <c r="G82">
        <v>0.2280599698897956</v>
      </c>
      <c r="H82">
        <v>26.919648943214071</v>
      </c>
      <c r="I82">
        <v>20.967751329407779</v>
      </c>
      <c r="J82">
        <v>0.90247841440971288</v>
      </c>
      <c r="K82">
        <v>0.54423685685663881</v>
      </c>
      <c r="L82">
        <v>11.2926157978833</v>
      </c>
      <c r="M82">
        <v>4.1185910557133748E-2</v>
      </c>
      <c r="N82">
        <v>0.98557586037855649</v>
      </c>
      <c r="O82">
        <v>0.99357738385766448</v>
      </c>
      <c r="P82">
        <v>0.96839674082128124</v>
      </c>
      <c r="Q82">
        <v>0.80771555196965183</v>
      </c>
      <c r="R82">
        <v>0.90987325231451133</v>
      </c>
      <c r="S82">
        <v>75.231629166300053</v>
      </c>
      <c r="T82">
        <v>0.24334355240571731</v>
      </c>
      <c r="U82">
        <v>-8.4964453777897075E-5</v>
      </c>
      <c r="V82">
        <v>9.6305315781982204E-2</v>
      </c>
      <c r="W82">
        <v>0.20834132319100579</v>
      </c>
      <c r="X82">
        <v>6.5933589586937327</v>
      </c>
      <c r="Y82">
        <v>4.6360446173729261E-4</v>
      </c>
      <c r="Z82">
        <v>0.2643551490598563</v>
      </c>
      <c r="AA82">
        <v>-4.4146981105088433E-2</v>
      </c>
      <c r="AB82">
        <v>0.56098932425190939</v>
      </c>
      <c r="AC82">
        <v>6.9689599521699688E-2</v>
      </c>
      <c r="AD82">
        <v>0.2187976173148328</v>
      </c>
      <c r="AE82">
        <v>0.83333047764501622</v>
      </c>
      <c r="AF82">
        <v>0.11930129614476161</v>
      </c>
      <c r="AG82">
        <v>1.4024683948884491</v>
      </c>
      <c r="AH82">
        <v>1.844317048791803</v>
      </c>
      <c r="AI82">
        <v>1.6694476372227339E-2</v>
      </c>
      <c r="AJ82">
        <v>0.95972688390488015</v>
      </c>
      <c r="AK82">
        <v>1.9217104105706879</v>
      </c>
      <c r="AL82">
        <v>1.6022137787141389E-2</v>
      </c>
      <c r="AM82">
        <v>3.0889674641237909E-2</v>
      </c>
      <c r="AN82">
        <v>573.41997222101963</v>
      </c>
      <c r="AO82">
        <v>172.58122101607549</v>
      </c>
      <c r="AP82">
        <v>154.67770512175909</v>
      </c>
      <c r="AQ82">
        <v>244.8512705581179</v>
      </c>
      <c r="AR82">
        <v>1.9183509171548331E-3</v>
      </c>
      <c r="AS82">
        <v>0</v>
      </c>
      <c r="AT82">
        <v>12.34600403010618</v>
      </c>
      <c r="AU82">
        <v>5.0013305793721141</v>
      </c>
      <c r="AV82">
        <v>31.35528408145127</v>
      </c>
      <c r="AW82">
        <v>0</v>
      </c>
      <c r="AX82">
        <v>-21.006127338337631</v>
      </c>
      <c r="AY82">
        <v>-27.69649135259192</v>
      </c>
      <c r="AZ82">
        <v>0</v>
      </c>
      <c r="BA82">
        <v>0</v>
      </c>
      <c r="BB82">
        <v>0</v>
      </c>
      <c r="BC82">
        <v>-4.8668168726008716</v>
      </c>
      <c r="BD82">
        <v>-10.01388348909431</v>
      </c>
      <c r="BE82">
        <v>-23.814264494301149</v>
      </c>
      <c r="BF82">
        <v>-3.7777250038530119</v>
      </c>
      <c r="BG82">
        <v>15.357392984184409</v>
      </c>
      <c r="BH82">
        <v>-1.0428744951137969</v>
      </c>
      <c r="BI82">
        <v>24.592701452927351</v>
      </c>
      <c r="BJ82">
        <v>0</v>
      </c>
      <c r="BK82">
        <v>0</v>
      </c>
      <c r="BL82">
        <v>34.613376051645041</v>
      </c>
      <c r="BM82">
        <v>109.6339191963024</v>
      </c>
      <c r="BN82">
        <v>28.650955068087391</v>
      </c>
      <c r="BO82">
        <v>50.352094322996663</v>
      </c>
      <c r="BP82">
        <v>3.432199054264776</v>
      </c>
      <c r="BQ82">
        <v>68.312932844846131</v>
      </c>
      <c r="BR82">
        <v>2.994506301925643</v>
      </c>
      <c r="BS82">
        <v>8.3823134801290706</v>
      </c>
      <c r="BT82">
        <v>0</v>
      </c>
      <c r="BU82">
        <v>3.7626882040339688E-4</v>
      </c>
      <c r="BV82">
        <v>3.7455728673556338E-4</v>
      </c>
      <c r="BW82">
        <v>8.6821527681919388E-5</v>
      </c>
      <c r="BX82">
        <v>4.2872179490496451E-4</v>
      </c>
      <c r="BY82">
        <v>0</v>
      </c>
      <c r="BZ82">
        <v>9.1934278532533983E-5</v>
      </c>
      <c r="CA82">
        <v>1.0306536492613901E-4</v>
      </c>
      <c r="CB82">
        <v>1.8256939247782329E-5</v>
      </c>
      <c r="CC82">
        <v>0.41405664532417708</v>
      </c>
      <c r="CD82">
        <v>0.44355583151610167</v>
      </c>
      <c r="CE82">
        <v>0.47479473799032113</v>
      </c>
      <c r="CF82">
        <v>0.12706800438423241</v>
      </c>
      <c r="CG82">
        <v>7.8359325383105305E-2</v>
      </c>
      <c r="CH82">
        <v>0</v>
      </c>
      <c r="CI82">
        <v>3.792121918817052E-2</v>
      </c>
      <c r="CJ82">
        <v>4.7474283584243509E-4</v>
      </c>
      <c r="CK82">
        <v>0</v>
      </c>
      <c r="CL82">
        <v>1.624628454107755E-4</v>
      </c>
      <c r="CM82">
        <v>1.308167906151925E-3</v>
      </c>
      <c r="CN82">
        <v>1.4481275798573911E-4</v>
      </c>
      <c r="CO82">
        <v>5.0959586978215256E-3</v>
      </c>
      <c r="CP82">
        <v>1.9076385946690229E-4</v>
      </c>
      <c r="CQ82">
        <v>1.4401240449014919E-3</v>
      </c>
      <c r="CR82">
        <v>3.0170960741411878E-4</v>
      </c>
      <c r="CS82">
        <v>3.2238580264034613E-4</v>
      </c>
      <c r="CT82">
        <v>2.5081050345754129E-3</v>
      </c>
      <c r="CU82">
        <v>6.0313637446070712E-4</v>
      </c>
      <c r="CV82">
        <v>2.2938499621424981E-5</v>
      </c>
      <c r="CW82">
        <v>7.8073377496449379E-5</v>
      </c>
      <c r="CX82">
        <v>6.9124588821281897E-3</v>
      </c>
      <c r="CY82">
        <v>7.9255830558557354E-6</v>
      </c>
      <c r="CZ82">
        <v>3.0789908985147611E-2</v>
      </c>
      <c r="DA82">
        <v>-3.3981433911821518E-5</v>
      </c>
      <c r="DB82">
        <v>-2.21871376637735E-6</v>
      </c>
      <c r="DC82">
        <v>-244.8205508307143</v>
      </c>
      <c r="DD82">
        <v>0.70115751214325428</v>
      </c>
      <c r="DE82">
        <v>-5.5818085021251633</v>
      </c>
      <c r="DF82">
        <v>3.0386206562640279</v>
      </c>
      <c r="DG82">
        <v>29.22663578967309</v>
      </c>
    </row>
    <row r="83" spans="1:111" x14ac:dyDescent="0.3">
      <c r="A83" s="1">
        <v>79</v>
      </c>
      <c r="B83">
        <v>1.060551044091272</v>
      </c>
      <c r="C83">
        <v>24.106351838103951</v>
      </c>
      <c r="D83">
        <v>0.36797992749455349</v>
      </c>
      <c r="E83">
        <v>9.5415200859352539E-2</v>
      </c>
      <c r="F83">
        <v>0.82287436098509059</v>
      </c>
      <c r="G83">
        <v>0.19591871051295431</v>
      </c>
      <c r="H83">
        <v>17.66026133167686</v>
      </c>
      <c r="I83">
        <v>25.610496935998508</v>
      </c>
      <c r="J83">
        <v>0.86303729263192819</v>
      </c>
      <c r="K83">
        <v>0.66928168338991434</v>
      </c>
      <c r="L83">
        <v>11.807693554338631</v>
      </c>
      <c r="M83">
        <v>3.8373947661694378E-2</v>
      </c>
      <c r="N83">
        <v>1.0368521821583709</v>
      </c>
      <c r="O83">
        <v>0.95865636667466059</v>
      </c>
      <c r="P83">
        <v>0.91450715861824161</v>
      </c>
      <c r="Q83">
        <v>0.81131257143662405</v>
      </c>
      <c r="R83">
        <v>0.89702064622642375</v>
      </c>
      <c r="S83">
        <v>78.682711653549504</v>
      </c>
      <c r="T83">
        <v>0.2278453763867625</v>
      </c>
      <c r="U83">
        <v>-1.6733374430177451E-2</v>
      </c>
      <c r="V83">
        <v>9.612676403165625E-2</v>
      </c>
      <c r="W83">
        <v>0.20246894067492091</v>
      </c>
      <c r="X83">
        <v>5.805576390517234</v>
      </c>
      <c r="Y83">
        <v>4.1037212540885051E-4</v>
      </c>
      <c r="Z83">
        <v>0.26204279761998273</v>
      </c>
      <c r="AA83">
        <v>-4.2921396934068219E-2</v>
      </c>
      <c r="AB83">
        <v>0.57110160362630658</v>
      </c>
      <c r="AC83">
        <v>6.815428221845761E-2</v>
      </c>
      <c r="AD83">
        <v>0.20878303473536161</v>
      </c>
      <c r="AE83">
        <v>1.1650943489601251</v>
      </c>
      <c r="AF83">
        <v>9.8465182900679085E-2</v>
      </c>
      <c r="AG83">
        <v>1.589009906112715</v>
      </c>
      <c r="AH83">
        <v>1.7629679850402959</v>
      </c>
      <c r="AI83">
        <v>1.6374374924710999E-2</v>
      </c>
      <c r="AJ83">
        <v>0.89433130311893827</v>
      </c>
      <c r="AK83">
        <v>1.9712694279559391</v>
      </c>
      <c r="AL83">
        <v>1.464411606417485E-2</v>
      </c>
      <c r="AM83">
        <v>8.3562301182878052E-2</v>
      </c>
      <c r="AN83">
        <v>534.77353344566825</v>
      </c>
      <c r="AO83">
        <v>155.2874952929381</v>
      </c>
      <c r="AP83">
        <v>138.05673288653651</v>
      </c>
      <c r="AQ83">
        <v>222.62950280673411</v>
      </c>
      <c r="AR83">
        <v>1.833069017625426E-3</v>
      </c>
      <c r="AS83">
        <v>0</v>
      </c>
      <c r="AT83">
        <v>8.3298820748306408</v>
      </c>
      <c r="AU83">
        <v>6.2700287609629974</v>
      </c>
      <c r="AV83">
        <v>30.9926658060057</v>
      </c>
      <c r="AW83">
        <v>0</v>
      </c>
      <c r="AX83">
        <v>-16.471971865652371</v>
      </c>
      <c r="AY83">
        <v>-29.120604776146969</v>
      </c>
      <c r="AZ83">
        <v>0</v>
      </c>
      <c r="BA83">
        <v>0</v>
      </c>
      <c r="BB83">
        <v>0</v>
      </c>
      <c r="BC83">
        <v>-3.2906883993349911</v>
      </c>
      <c r="BD83">
        <v>-10.24909438247821</v>
      </c>
      <c r="BE83">
        <v>-23.543022778985691</v>
      </c>
      <c r="BF83">
        <v>-3.8105381370633138</v>
      </c>
      <c r="BG83">
        <v>14.032399983402399</v>
      </c>
      <c r="BH83">
        <v>-1.0159933864372359</v>
      </c>
      <c r="BI83">
        <v>23.729989430318192</v>
      </c>
      <c r="BJ83">
        <v>0</v>
      </c>
      <c r="BK83">
        <v>0</v>
      </c>
      <c r="BL83">
        <v>33.896360034936393</v>
      </c>
      <c r="BM83">
        <v>92.240697189114215</v>
      </c>
      <c r="BN83">
        <v>28.046183695598991</v>
      </c>
      <c r="BO83">
        <v>49.837561943214837</v>
      </c>
      <c r="BP83">
        <v>2.8646535678715068</v>
      </c>
      <c r="BQ83">
        <v>68.572022889045243</v>
      </c>
      <c r="BR83">
        <v>2.8880543071903082</v>
      </c>
      <c r="BS83">
        <v>8.2485185468235276</v>
      </c>
      <c r="BT83">
        <v>0</v>
      </c>
      <c r="BU83">
        <v>3.6420015238125992E-4</v>
      </c>
      <c r="BV83">
        <v>3.3663774037022588E-4</v>
      </c>
      <c r="BW83">
        <v>8.7143263836784169E-5</v>
      </c>
      <c r="BX83">
        <v>4.2969974675549112E-4</v>
      </c>
      <c r="BY83">
        <v>0</v>
      </c>
      <c r="BZ83">
        <v>9.5237391973291684E-5</v>
      </c>
      <c r="CA83">
        <v>9.9449831691346817E-5</v>
      </c>
      <c r="CB83">
        <v>1.820069639146498E-5</v>
      </c>
      <c r="CC83">
        <v>0.44151624012164331</v>
      </c>
      <c r="CD83">
        <v>0.47105115033484751</v>
      </c>
      <c r="CE83">
        <v>0.33842336788057042</v>
      </c>
      <c r="CF83">
        <v>0.12541939066993751</v>
      </c>
      <c r="CG83">
        <v>7.8913087892677786E-2</v>
      </c>
      <c r="CH83">
        <v>0</v>
      </c>
      <c r="CI83">
        <v>4.9085731714225173E-2</v>
      </c>
      <c r="CJ83">
        <v>4.5808885608698678E-4</v>
      </c>
      <c r="CK83">
        <v>0</v>
      </c>
      <c r="CL83">
        <v>3.257843241179815E-4</v>
      </c>
      <c r="CM83">
        <v>1.2921524876213779E-3</v>
      </c>
      <c r="CN83">
        <v>1.471393302820269E-4</v>
      </c>
      <c r="CO83">
        <v>2.9605699941002979E-3</v>
      </c>
      <c r="CP83">
        <v>1.904101799142195E-4</v>
      </c>
      <c r="CQ83">
        <v>1.383533624866602E-3</v>
      </c>
      <c r="CR83">
        <v>2.9320551328446208E-4</v>
      </c>
      <c r="CS83">
        <v>3.2620138234265708E-4</v>
      </c>
      <c r="CT83">
        <v>2.2546997325169011E-3</v>
      </c>
      <c r="CU83">
        <v>5.9456747387597909E-4</v>
      </c>
      <c r="CV83">
        <v>1.5357865346142099E-5</v>
      </c>
      <c r="CW83">
        <v>7.5563026915775945E-5</v>
      </c>
      <c r="CX83">
        <v>7.2295524511005139E-3</v>
      </c>
      <c r="CY83">
        <v>7.5009186784003E-6</v>
      </c>
      <c r="CZ83">
        <v>2.8867498296746341E-2</v>
      </c>
      <c r="DA83">
        <v>-6.4650781150627472E-5</v>
      </c>
      <c r="DB83">
        <v>-4.0626601319089701E-4</v>
      </c>
      <c r="DC83">
        <v>-222.60117087601279</v>
      </c>
      <c r="DD83">
        <v>-0.20394439902156589</v>
      </c>
      <c r="DE83">
        <v>-1.3040635435944801</v>
      </c>
      <c r="DF83">
        <v>2.9542418408135909</v>
      </c>
      <c r="DG83">
        <v>30.584619739406641</v>
      </c>
    </row>
    <row r="84" spans="1:111" x14ac:dyDescent="0.3">
      <c r="A84" s="1">
        <v>80</v>
      </c>
      <c r="B84">
        <v>0.99046631260212381</v>
      </c>
      <c r="C84">
        <v>20.9031013263936</v>
      </c>
      <c r="D84">
        <v>0.31431982372874928</v>
      </c>
      <c r="E84">
        <v>8.3961974297048728E-2</v>
      </c>
      <c r="F84">
        <v>0.90515877004825884</v>
      </c>
      <c r="G84">
        <v>0.21704186609182671</v>
      </c>
      <c r="H84">
        <v>17.600617001905409</v>
      </c>
      <c r="I84">
        <v>22.030141281736501</v>
      </c>
      <c r="J84">
        <v>0.8543718334654461</v>
      </c>
      <c r="K84">
        <v>0.89537668638879997</v>
      </c>
      <c r="L84">
        <v>10.39009449188111</v>
      </c>
      <c r="M84">
        <v>4.0552017211313268E-2</v>
      </c>
      <c r="N84">
        <v>0.98573747341086504</v>
      </c>
      <c r="O84">
        <v>0.98585592315082915</v>
      </c>
      <c r="P84">
        <v>0.98830700977965469</v>
      </c>
      <c r="Q84">
        <v>0.82568784565245723</v>
      </c>
      <c r="R84">
        <v>0.93111770784335846</v>
      </c>
      <c r="S84">
        <v>76.056536164589417</v>
      </c>
      <c r="T84">
        <v>0.1973501248250609</v>
      </c>
      <c r="U84">
        <v>-2.639935255641197E-2</v>
      </c>
      <c r="V84">
        <v>9.6031139189820147E-2</v>
      </c>
      <c r="W84">
        <v>0.2011177905036379</v>
      </c>
      <c r="X84">
        <v>6.012797345498897</v>
      </c>
      <c r="Y84">
        <v>4.6967734992188508E-4</v>
      </c>
      <c r="Z84">
        <v>0.27491330072593889</v>
      </c>
      <c r="AA84">
        <v>-4.5044805293759697E-2</v>
      </c>
      <c r="AB84">
        <v>0.55644879139618419</v>
      </c>
      <c r="AC84">
        <v>7.1468808236447537E-2</v>
      </c>
      <c r="AD84">
        <v>0.21941058753159429</v>
      </c>
      <c r="AE84">
        <v>0.86859620940787519</v>
      </c>
      <c r="AF84">
        <v>9.9816585832365537E-2</v>
      </c>
      <c r="AG84">
        <v>1.5996646992357639</v>
      </c>
      <c r="AH84">
        <v>1.657353736477825</v>
      </c>
      <c r="AI84">
        <v>1.651927371832795E-2</v>
      </c>
      <c r="AJ84">
        <v>0.98433392994143853</v>
      </c>
      <c r="AK84">
        <v>1.68373115054571</v>
      </c>
      <c r="AL84">
        <v>1.626048161894007E-2</v>
      </c>
      <c r="AM84">
        <v>1.142875210563981E-2</v>
      </c>
      <c r="AN84">
        <v>501.11207328911559</v>
      </c>
      <c r="AO84">
        <v>153.93382236999321</v>
      </c>
      <c r="AP84">
        <v>139.06303546895171</v>
      </c>
      <c r="AQ84">
        <v>217.08160899525481</v>
      </c>
      <c r="AR84">
        <v>1.7936189285656929E-3</v>
      </c>
      <c r="AS84">
        <v>0</v>
      </c>
      <c r="AT84">
        <v>9.8680734641026113</v>
      </c>
      <c r="AU84">
        <v>5.2201808740850826</v>
      </c>
      <c r="AV84">
        <v>31.46353939770648</v>
      </c>
      <c r="AW84">
        <v>0</v>
      </c>
      <c r="AX84">
        <v>-19.031741514547299</v>
      </c>
      <c r="AY84">
        <v>-27.520052221346869</v>
      </c>
      <c r="AZ84">
        <v>0</v>
      </c>
      <c r="BA84">
        <v>0</v>
      </c>
      <c r="BB84">
        <v>0</v>
      </c>
      <c r="BC84">
        <v>-3.897647531520481</v>
      </c>
      <c r="BD84">
        <v>-9.5932654208410799</v>
      </c>
      <c r="BE84">
        <v>-23.889136001641919</v>
      </c>
      <c r="BF84">
        <v>-3.784809159983805</v>
      </c>
      <c r="BG84">
        <v>14.22778098865059</v>
      </c>
      <c r="BH84">
        <v>-0.98540786274223424</v>
      </c>
      <c r="BI84">
        <v>24.419396804889718</v>
      </c>
      <c r="BJ84">
        <v>0</v>
      </c>
      <c r="BK84">
        <v>0</v>
      </c>
      <c r="BL84">
        <v>34.179001445683127</v>
      </c>
      <c r="BM84">
        <v>74.970581780361456</v>
      </c>
      <c r="BN84">
        <v>28.482300787035982</v>
      </c>
      <c r="BO84">
        <v>50.134179113060483</v>
      </c>
      <c r="BP84">
        <v>3.5445302273181469</v>
      </c>
      <c r="BQ84">
        <v>66.934985443120084</v>
      </c>
      <c r="BR84">
        <v>2.9600144769300338</v>
      </c>
      <c r="BS84">
        <v>8.3156731545898452</v>
      </c>
      <c r="BT84">
        <v>0</v>
      </c>
      <c r="BU84">
        <v>3.6835271751491121E-4</v>
      </c>
      <c r="BV84">
        <v>2.7490246746734168E-4</v>
      </c>
      <c r="BW84">
        <v>8.7263847620975613E-5</v>
      </c>
      <c r="BX84">
        <v>4.3015403662533468E-4</v>
      </c>
      <c r="BY84">
        <v>0</v>
      </c>
      <c r="BZ84">
        <v>9.0449622564106144E-5</v>
      </c>
      <c r="CA84">
        <v>1.023390637986446E-4</v>
      </c>
      <c r="CB84">
        <v>1.816289405648391E-5</v>
      </c>
      <c r="CC84">
        <v>0.42303635104181808</v>
      </c>
      <c r="CD84">
        <v>0.45218228182227982</v>
      </c>
      <c r="CE84">
        <v>0.32746250631709051</v>
      </c>
      <c r="CF84">
        <v>0.1272372296855048</v>
      </c>
      <c r="CG84">
        <v>8.2301376876832227E-2</v>
      </c>
      <c r="CH84">
        <v>0</v>
      </c>
      <c r="CI84">
        <v>3.023913211341615E-2</v>
      </c>
      <c r="CJ84">
        <v>4.7139732537740782E-4</v>
      </c>
      <c r="CK84">
        <v>0</v>
      </c>
      <c r="CL84">
        <v>1.9959657757975059E-4</v>
      </c>
      <c r="CM84">
        <v>1.359558972023658E-3</v>
      </c>
      <c r="CN84">
        <v>1.409789459135261E-4</v>
      </c>
      <c r="CO84">
        <v>3.0948371015426328E-3</v>
      </c>
      <c r="CP84">
        <v>1.9022076395372499E-4</v>
      </c>
      <c r="CQ84">
        <v>1.430023950150445E-3</v>
      </c>
      <c r="CR84">
        <v>2.9124884438416158E-4</v>
      </c>
      <c r="CS84">
        <v>2.9505935670277173E-4</v>
      </c>
      <c r="CT84">
        <v>2.019546316096309E-3</v>
      </c>
      <c r="CU84">
        <v>5.9420396081937541E-4</v>
      </c>
      <c r="CV84">
        <v>1.9631586389375979E-5</v>
      </c>
      <c r="CW84">
        <v>7.76387133667953E-5</v>
      </c>
      <c r="CX84">
        <v>6.9882532756624623E-3</v>
      </c>
      <c r="CY84">
        <v>7.7871414479971023E-6</v>
      </c>
      <c r="CZ84">
        <v>2.737827942468533E-2</v>
      </c>
      <c r="DA84">
        <v>-4.2164623934459272E-5</v>
      </c>
      <c r="DB84">
        <v>-6.796935857104208E-4</v>
      </c>
      <c r="DC84">
        <v>-217.05499473866371</v>
      </c>
      <c r="DD84">
        <v>-0.26874497719109058</v>
      </c>
      <c r="DE84">
        <v>-4.7201332615824709</v>
      </c>
      <c r="DF84">
        <v>2.7019571777145179</v>
      </c>
      <c r="DG84">
        <v>27.392929584879099</v>
      </c>
    </row>
    <row r="85" spans="1:111" x14ac:dyDescent="0.3">
      <c r="A85" s="1">
        <v>81</v>
      </c>
      <c r="B85">
        <v>0.94777912802537456</v>
      </c>
      <c r="C85">
        <v>23.58041125958901</v>
      </c>
      <c r="D85">
        <v>0.28129776368851522</v>
      </c>
      <c r="E85">
        <v>9.548297364808736E-2</v>
      </c>
      <c r="F85">
        <v>0.88184241508260941</v>
      </c>
      <c r="G85">
        <v>0.20012324437974591</v>
      </c>
      <c r="H85">
        <v>14.595677648972281</v>
      </c>
      <c r="I85">
        <v>11.958608541534209</v>
      </c>
      <c r="J85">
        <v>0.81578109773449337</v>
      </c>
      <c r="K85">
        <v>0.44226721946899561</v>
      </c>
      <c r="L85">
        <v>11.800754778814669</v>
      </c>
      <c r="M85">
        <v>3.8364028446945093E-2</v>
      </c>
      <c r="N85">
        <v>1.029698511546707</v>
      </c>
      <c r="O85">
        <v>0.97399579317881557</v>
      </c>
      <c r="P85">
        <v>0.92619083378035794</v>
      </c>
      <c r="Q85">
        <v>0.73953231535235664</v>
      </c>
      <c r="R85">
        <v>0.87808695896971534</v>
      </c>
      <c r="S85">
        <v>65.979846646414529</v>
      </c>
      <c r="T85">
        <v>0.24988149234075671</v>
      </c>
      <c r="U85">
        <v>-2.2173179216911351E-2</v>
      </c>
      <c r="V85">
        <v>9.3120598957743744E-2</v>
      </c>
      <c r="W85">
        <v>0.20171544715374559</v>
      </c>
      <c r="X85">
        <v>6.430984396425969</v>
      </c>
      <c r="Y85">
        <v>4.6430190448441431E-4</v>
      </c>
      <c r="Z85">
        <v>0.26015428899862392</v>
      </c>
      <c r="AA85">
        <v>-4.0456229399448387E-2</v>
      </c>
      <c r="AB85">
        <v>0.59904731202094041</v>
      </c>
      <c r="AC85">
        <v>7.1311815255486063E-2</v>
      </c>
      <c r="AD85">
        <v>0.22370720727956281</v>
      </c>
      <c r="AE85">
        <v>1.1061653281081689</v>
      </c>
      <c r="AF85">
        <v>0.1137018779136425</v>
      </c>
      <c r="AG85">
        <v>1.64788951226021</v>
      </c>
      <c r="AH85">
        <v>1.812335907934864</v>
      </c>
      <c r="AI85">
        <v>1.6215788568694309E-2</v>
      </c>
      <c r="AJ85">
        <v>0.90836224516737918</v>
      </c>
      <c r="AK85">
        <v>1.995168747187654</v>
      </c>
      <c r="AL85">
        <v>1.4729810111418679E-2</v>
      </c>
      <c r="AM85">
        <v>7.2140859943611302E-2</v>
      </c>
      <c r="AN85">
        <v>597.55069199233628</v>
      </c>
      <c r="AO85">
        <v>146.05368987806801</v>
      </c>
      <c r="AP85">
        <v>124.6305964408279</v>
      </c>
      <c r="AQ85">
        <v>221.15082140217771</v>
      </c>
      <c r="AR85">
        <v>1.9554722633356582E-3</v>
      </c>
      <c r="AS85">
        <v>0</v>
      </c>
      <c r="AT85">
        <v>11.37413989326526</v>
      </c>
      <c r="AU85">
        <v>6.0945486666036111</v>
      </c>
      <c r="AV85">
        <v>31.056573813738581</v>
      </c>
      <c r="AW85">
        <v>0</v>
      </c>
      <c r="AX85">
        <v>-20.478810481820261</v>
      </c>
      <c r="AY85">
        <v>-28.0464518917872</v>
      </c>
      <c r="AZ85">
        <v>0</v>
      </c>
      <c r="BA85">
        <v>0</v>
      </c>
      <c r="BB85">
        <v>0</v>
      </c>
      <c r="BC85">
        <v>-4.4872886986730496</v>
      </c>
      <c r="BD85">
        <v>-11.020886014313501</v>
      </c>
      <c r="BE85">
        <v>-23.585676721444969</v>
      </c>
      <c r="BF85">
        <v>-3.8036910292506501</v>
      </c>
      <c r="BG85">
        <v>15.17142854401164</v>
      </c>
      <c r="BH85">
        <v>-1.094436027892919</v>
      </c>
      <c r="BI85">
        <v>24.452363237820851</v>
      </c>
      <c r="BJ85">
        <v>0</v>
      </c>
      <c r="BK85">
        <v>0</v>
      </c>
      <c r="BL85">
        <v>34.398178398607328</v>
      </c>
      <c r="BM85">
        <v>123.8914007445947</v>
      </c>
      <c r="BN85">
        <v>27.8481101215175</v>
      </c>
      <c r="BO85">
        <v>49.533770989721447</v>
      </c>
      <c r="BP85">
        <v>3.2293156200602651</v>
      </c>
      <c r="BQ85">
        <v>68.19872834938127</v>
      </c>
      <c r="BR85">
        <v>2.926751891439511</v>
      </c>
      <c r="BS85">
        <v>8.2259876680704558</v>
      </c>
      <c r="BT85">
        <v>0</v>
      </c>
      <c r="BU85">
        <v>3.8127781600078849E-4</v>
      </c>
      <c r="BV85">
        <v>4.4823552827021111E-4</v>
      </c>
      <c r="BW85">
        <v>8.7235331414295977E-5</v>
      </c>
      <c r="BX85">
        <v>4.2950916036441712E-4</v>
      </c>
      <c r="BY85">
        <v>0</v>
      </c>
      <c r="BZ85">
        <v>9.377488597396398E-5</v>
      </c>
      <c r="CA85">
        <v>1.02477222570948E-4</v>
      </c>
      <c r="CB85">
        <v>1.8405095846121229E-5</v>
      </c>
      <c r="CC85">
        <v>0.37385683322339519</v>
      </c>
      <c r="CD85">
        <v>0.40324608159961228</v>
      </c>
      <c r="CE85">
        <v>0.33872257923423149</v>
      </c>
      <c r="CF85">
        <v>0.12761396573399081</v>
      </c>
      <c r="CG85">
        <v>7.907032242554321E-2</v>
      </c>
      <c r="CH85">
        <v>0</v>
      </c>
      <c r="CI85">
        <v>6.6502917197409681E-2</v>
      </c>
      <c r="CJ85">
        <v>4.7203371653952927E-4</v>
      </c>
      <c r="CK85">
        <v>0</v>
      </c>
      <c r="CL85">
        <v>2.5167951967877531E-4</v>
      </c>
      <c r="CM85">
        <v>1.2821876305110971E-3</v>
      </c>
      <c r="CN85">
        <v>1.434766304309541E-4</v>
      </c>
      <c r="CO85">
        <v>2.7102030270322081E-3</v>
      </c>
      <c r="CP85">
        <v>1.844554966546538E-4</v>
      </c>
      <c r="CQ85">
        <v>1.37540007550235E-3</v>
      </c>
      <c r="CR85">
        <v>2.9211434120692638E-4</v>
      </c>
      <c r="CS85">
        <v>3.24031292309192E-4</v>
      </c>
      <c r="CT85">
        <v>2.4584194089637039E-3</v>
      </c>
      <c r="CU85">
        <v>6.1891455858850144E-4</v>
      </c>
      <c r="CV85">
        <v>2.1415332158530079E-5</v>
      </c>
      <c r="CW85">
        <v>7.5046452664142971E-5</v>
      </c>
      <c r="CX85">
        <v>6.0623833625121854E-3</v>
      </c>
      <c r="CY85">
        <v>7.6543989446999884E-6</v>
      </c>
      <c r="CZ85">
        <v>2.9388456786311239E-2</v>
      </c>
      <c r="DA85">
        <v>-4.739015880279444E-5</v>
      </c>
      <c r="DB85">
        <v>-5.430757458028462E-4</v>
      </c>
      <c r="DC85">
        <v>-221.12207080145481</v>
      </c>
      <c r="DD85">
        <v>0.37668316066265112</v>
      </c>
      <c r="DE85">
        <v>-5.0920868016292031</v>
      </c>
      <c r="DF85">
        <v>3.3061314739851739</v>
      </c>
      <c r="DG85">
        <v>35.558562890141758</v>
      </c>
    </row>
    <row r="86" spans="1:111" x14ac:dyDescent="0.3">
      <c r="A86" s="1">
        <v>82</v>
      </c>
      <c r="B86">
        <v>0.92160918657675917</v>
      </c>
      <c r="C86">
        <v>19.796958864547211</v>
      </c>
      <c r="D86">
        <v>0.28654046776759479</v>
      </c>
      <c r="E86">
        <v>8.7192808251209439E-2</v>
      </c>
      <c r="F86">
        <v>0.84196172848534712</v>
      </c>
      <c r="G86">
        <v>0.21717903313927159</v>
      </c>
      <c r="H86">
        <v>23.863036486661699</v>
      </c>
      <c r="I86">
        <v>25.954118787205491</v>
      </c>
      <c r="J86">
        <v>0.88540457210441825</v>
      </c>
      <c r="K86">
        <v>0.83303757474477447</v>
      </c>
      <c r="L86">
        <v>7.822837064877552</v>
      </c>
      <c r="M86">
        <v>4.1284503213138438E-2</v>
      </c>
      <c r="N86">
        <v>0.99813151489208374</v>
      </c>
      <c r="O86">
        <v>0.98563947487196102</v>
      </c>
      <c r="P86">
        <v>0.9561508742389272</v>
      </c>
      <c r="Q86">
        <v>0.8301495696207547</v>
      </c>
      <c r="R86">
        <v>0.94113707846888894</v>
      </c>
      <c r="S86">
        <v>75.511161629796575</v>
      </c>
      <c r="T86">
        <v>0.226764881284786</v>
      </c>
      <c r="U86">
        <v>-2.726751991763848E-2</v>
      </c>
      <c r="V86">
        <v>9.5116735055912477E-2</v>
      </c>
      <c r="W86">
        <v>0.19340616608390471</v>
      </c>
      <c r="X86">
        <v>5.867501449255534</v>
      </c>
      <c r="Y86">
        <v>4.3174537132563602E-4</v>
      </c>
      <c r="Z86">
        <v>0.275545845103708</v>
      </c>
      <c r="AA86">
        <v>-4.278036900012467E-2</v>
      </c>
      <c r="AB86">
        <v>0.51921683956143605</v>
      </c>
      <c r="AC86">
        <v>7.0747195519315464E-2</v>
      </c>
      <c r="AD86">
        <v>0.22868970398130811</v>
      </c>
      <c r="AE86">
        <v>1.0762480032381341</v>
      </c>
      <c r="AF86">
        <v>0.1222000021737949</v>
      </c>
      <c r="AG86">
        <v>1.495720239027253</v>
      </c>
      <c r="AH86">
        <v>1.71819960489993</v>
      </c>
      <c r="AI86">
        <v>1.6567417497352192E-2</v>
      </c>
      <c r="AJ86">
        <v>0.9447129244996435</v>
      </c>
      <c r="AK86">
        <v>1.818753113425724</v>
      </c>
      <c r="AL86">
        <v>1.565145343533015E-2</v>
      </c>
      <c r="AM86">
        <v>4.2859117466980602E-2</v>
      </c>
      <c r="AN86">
        <v>508.01237384057339</v>
      </c>
      <c r="AO86">
        <v>164.17422602284029</v>
      </c>
      <c r="AP86">
        <v>149.61659496841139</v>
      </c>
      <c r="AQ86">
        <v>228.24971616920399</v>
      </c>
      <c r="AR86">
        <v>1.823270179252973E-3</v>
      </c>
      <c r="AS86">
        <v>0</v>
      </c>
      <c r="AT86">
        <v>10.907492226338359</v>
      </c>
      <c r="AU86">
        <v>5.3703931694794118</v>
      </c>
      <c r="AV86">
        <v>31.269436196824369</v>
      </c>
      <c r="AW86">
        <v>0</v>
      </c>
      <c r="AX86">
        <v>-20.332635497249608</v>
      </c>
      <c r="AY86">
        <v>-27.21468609539253</v>
      </c>
      <c r="AZ86">
        <v>0</v>
      </c>
      <c r="BA86">
        <v>0</v>
      </c>
      <c r="BB86">
        <v>0</v>
      </c>
      <c r="BC86">
        <v>-4.3041572231542489</v>
      </c>
      <c r="BD86">
        <v>-10.01050278065428</v>
      </c>
      <c r="BE86">
        <v>-23.74979936873001</v>
      </c>
      <c r="BF86">
        <v>-3.7867098826265648</v>
      </c>
      <c r="BG86">
        <v>14.585703670320161</v>
      </c>
      <c r="BH86">
        <v>-0.99878728831613084</v>
      </c>
      <c r="BI86">
        <v>24.696249656139269</v>
      </c>
      <c r="BJ86">
        <v>0</v>
      </c>
      <c r="BK86">
        <v>0</v>
      </c>
      <c r="BL86">
        <v>34.360497562903618</v>
      </c>
      <c r="BM86">
        <v>78.602166790714008</v>
      </c>
      <c r="BN86">
        <v>28.488539773482952</v>
      </c>
      <c r="BO86">
        <v>50.14850566677395</v>
      </c>
      <c r="BP86">
        <v>3.2292139268860982</v>
      </c>
      <c r="BQ86">
        <v>66.946184339412142</v>
      </c>
      <c r="BR86">
        <v>2.9877445538599359</v>
      </c>
      <c r="BS86">
        <v>8.2283512853106817</v>
      </c>
      <c r="BT86">
        <v>0</v>
      </c>
      <c r="BU86">
        <v>3.7215761593534339E-4</v>
      </c>
      <c r="BV86">
        <v>2.8560456488640269E-4</v>
      </c>
      <c r="BW86">
        <v>8.6929008020615172E-5</v>
      </c>
      <c r="BX86">
        <v>4.2910849395599512E-4</v>
      </c>
      <c r="BY86">
        <v>0</v>
      </c>
      <c r="BZ86">
        <v>8.9876058080681179E-5</v>
      </c>
      <c r="CA86">
        <v>1.0349932430111499E-4</v>
      </c>
      <c r="CB86">
        <v>1.78021853737052E-5</v>
      </c>
      <c r="CC86">
        <v>0.4187824072692316</v>
      </c>
      <c r="CD86">
        <v>0.44706024487473528</v>
      </c>
      <c r="CE86">
        <v>0.39923408145183492</v>
      </c>
      <c r="CF86">
        <v>0.12402938559337991</v>
      </c>
      <c r="CG86">
        <v>8.2226936833010314E-2</v>
      </c>
      <c r="CH86">
        <v>0</v>
      </c>
      <c r="CI86">
        <v>2.703764360802835E-2</v>
      </c>
      <c r="CJ86">
        <v>4.7674175278668822E-4</v>
      </c>
      <c r="CK86">
        <v>0</v>
      </c>
      <c r="CL86">
        <v>2.0062497243178529E-4</v>
      </c>
      <c r="CM86">
        <v>1.362287992040888E-3</v>
      </c>
      <c r="CN86">
        <v>1.40493225581748E-4</v>
      </c>
      <c r="CO86">
        <v>4.0800704531460787E-3</v>
      </c>
      <c r="CP86">
        <v>1.8840949050240679E-4</v>
      </c>
      <c r="CQ86">
        <v>1.425325997159626E-3</v>
      </c>
      <c r="CR86">
        <v>2.8008125103029887E-4</v>
      </c>
      <c r="CS86">
        <v>2.2092457512888281E-4</v>
      </c>
      <c r="CT86">
        <v>2.3132826783094978E-3</v>
      </c>
      <c r="CU86">
        <v>5.5227685280219267E-4</v>
      </c>
      <c r="CV86">
        <v>1.9568719437596499E-5</v>
      </c>
      <c r="CW86">
        <v>7.7243763103784432E-5</v>
      </c>
      <c r="CX86">
        <v>6.9381429817755389E-3</v>
      </c>
      <c r="CY86">
        <v>7.8983796568365318E-6</v>
      </c>
      <c r="CZ86">
        <v>2.846612966514446E-2</v>
      </c>
      <c r="DA86">
        <v>-4.0237809769668462E-5</v>
      </c>
      <c r="DB86">
        <v>-7.0009763901531972E-4</v>
      </c>
      <c r="DC86">
        <v>-228.2220306127974</v>
      </c>
      <c r="DD86">
        <v>-0.24183542095124719</v>
      </c>
      <c r="DE86">
        <v>-5.9422749267243669</v>
      </c>
      <c r="DF86">
        <v>2.6359013334777308</v>
      </c>
      <c r="DG86">
        <v>25.52215464845591</v>
      </c>
    </row>
    <row r="87" spans="1:111" x14ac:dyDescent="0.3">
      <c r="A87" s="1">
        <v>83</v>
      </c>
      <c r="B87">
        <v>1.0006964604188091</v>
      </c>
      <c r="C87">
        <v>17.506021855940869</v>
      </c>
      <c r="D87">
        <v>0.35014502920505702</v>
      </c>
      <c r="E87">
        <v>8.8426690753191761E-2</v>
      </c>
      <c r="F87">
        <v>0.85703897241541416</v>
      </c>
      <c r="G87">
        <v>0.19110349391360881</v>
      </c>
      <c r="H87">
        <v>12.88797018862657</v>
      </c>
      <c r="I87">
        <v>33.355358334636897</v>
      </c>
      <c r="J87">
        <v>0.89391191032420936</v>
      </c>
      <c r="K87">
        <v>0.97235634584607178</v>
      </c>
      <c r="L87">
        <v>11.135653749835591</v>
      </c>
      <c r="M87">
        <v>3.9023792413024012E-2</v>
      </c>
      <c r="N87">
        <v>1.000675489819731</v>
      </c>
      <c r="O87">
        <v>0.99490051190183004</v>
      </c>
      <c r="P87">
        <v>0.952748480479786</v>
      </c>
      <c r="Q87">
        <v>0.79621452840623719</v>
      </c>
      <c r="R87">
        <v>0.92768034481361883</v>
      </c>
      <c r="S87">
        <v>75.963203596059557</v>
      </c>
      <c r="T87">
        <v>0.2159468520075101</v>
      </c>
      <c r="U87">
        <v>-1.5742684605915769E-2</v>
      </c>
      <c r="V87">
        <v>9.7394766868589472E-2</v>
      </c>
      <c r="W87">
        <v>0.19431851707276079</v>
      </c>
      <c r="X87">
        <v>6.7010052754946141</v>
      </c>
      <c r="Y87">
        <v>4.3616587910781711E-4</v>
      </c>
      <c r="Z87">
        <v>0.28172437822375801</v>
      </c>
      <c r="AA87">
        <v>-4.1423588979741063E-2</v>
      </c>
      <c r="AB87">
        <v>0.56453701341398532</v>
      </c>
      <c r="AC87">
        <v>7.0445698846482788E-2</v>
      </c>
      <c r="AD87">
        <v>0.22783440643854011</v>
      </c>
      <c r="AE87">
        <v>0.8578614736310024</v>
      </c>
      <c r="AF87">
        <v>0.1212812704576354</v>
      </c>
      <c r="AG87">
        <v>1.6508197024703151</v>
      </c>
      <c r="AH87">
        <v>1.595820597497573</v>
      </c>
      <c r="AI87">
        <v>1.67781401944084E-2</v>
      </c>
      <c r="AJ87">
        <v>0.94055755456281798</v>
      </c>
      <c r="AK87">
        <v>1.6966750710049641</v>
      </c>
      <c r="AL87">
        <v>1.5780806511364889E-2</v>
      </c>
      <c r="AM87">
        <v>4.6183448224345058E-2</v>
      </c>
      <c r="AN87">
        <v>497.05813533628663</v>
      </c>
      <c r="AO87">
        <v>151.14668240284971</v>
      </c>
      <c r="AP87">
        <v>135.063455374851</v>
      </c>
      <c r="AQ87">
        <v>213.77009559673789</v>
      </c>
      <c r="AR87">
        <v>1.770510217237196E-3</v>
      </c>
      <c r="AS87">
        <v>0</v>
      </c>
      <c r="AT87">
        <v>8.6027438101284694</v>
      </c>
      <c r="AU87">
        <v>6.0982751544261609</v>
      </c>
      <c r="AV87">
        <v>31.183594224496591</v>
      </c>
      <c r="AW87">
        <v>0</v>
      </c>
      <c r="AX87">
        <v>-19.460578405268869</v>
      </c>
      <c r="AY87">
        <v>-26.42403478378235</v>
      </c>
      <c r="AZ87">
        <v>0</v>
      </c>
      <c r="BA87">
        <v>0</v>
      </c>
      <c r="BB87">
        <v>0</v>
      </c>
      <c r="BC87">
        <v>-3.3989714636571859</v>
      </c>
      <c r="BD87">
        <v>-10.23806414849952</v>
      </c>
      <c r="BE87">
        <v>-23.67639736269637</v>
      </c>
      <c r="BF87">
        <v>-3.801334664961439</v>
      </c>
      <c r="BG87">
        <v>14.382615814199889</v>
      </c>
      <c r="BH87">
        <v>-0.95770424510856256</v>
      </c>
      <c r="BI87">
        <v>23.568414647101591</v>
      </c>
      <c r="BJ87">
        <v>0</v>
      </c>
      <c r="BK87">
        <v>0</v>
      </c>
      <c r="BL87">
        <v>33.982021392995392</v>
      </c>
      <c r="BM87">
        <v>73.586695237234125</v>
      </c>
      <c r="BN87">
        <v>28.669973603652259</v>
      </c>
      <c r="BO87">
        <v>50.542160195343392</v>
      </c>
      <c r="BP87">
        <v>3.063428587502492</v>
      </c>
      <c r="BQ87">
        <v>66.080203581435526</v>
      </c>
      <c r="BR87">
        <v>2.9215095060610832</v>
      </c>
      <c r="BS87">
        <v>8.3637839196978536</v>
      </c>
      <c r="BT87">
        <v>0</v>
      </c>
      <c r="BU87">
        <v>3.5759316058233271E-4</v>
      </c>
      <c r="BV87">
        <v>2.6866956331121243E-4</v>
      </c>
      <c r="BW87">
        <v>8.6844263859878375E-5</v>
      </c>
      <c r="BX87">
        <v>4.2926187967509119E-4</v>
      </c>
      <c r="BY87">
        <v>0</v>
      </c>
      <c r="BZ87">
        <v>8.7051515051525861E-5</v>
      </c>
      <c r="CA87">
        <v>9.877268916485559E-5</v>
      </c>
      <c r="CB87">
        <v>1.802262771934744E-5</v>
      </c>
      <c r="CC87">
        <v>0.41599829176898279</v>
      </c>
      <c r="CD87">
        <v>0.44426866841560542</v>
      </c>
      <c r="CE87">
        <v>0.30066987996148542</v>
      </c>
      <c r="CF87">
        <v>0.1262416492781879</v>
      </c>
      <c r="CG87">
        <v>8.3053465420374478E-2</v>
      </c>
      <c r="CH87">
        <v>0</v>
      </c>
      <c r="CI87">
        <v>3.329248407588984E-2</v>
      </c>
      <c r="CJ87">
        <v>4.5496978147325649E-4</v>
      </c>
      <c r="CK87">
        <v>0</v>
      </c>
      <c r="CL87">
        <v>1.5494268745911951E-4</v>
      </c>
      <c r="CM87">
        <v>1.393482686454493E-3</v>
      </c>
      <c r="CN87">
        <v>1.3780872153597561E-4</v>
      </c>
      <c r="CO87">
        <v>2.513170146408368E-3</v>
      </c>
      <c r="CP87">
        <v>1.9292187008442731E-4</v>
      </c>
      <c r="CQ87">
        <v>1.432788284948939E-3</v>
      </c>
      <c r="CR87">
        <v>2.8140247264133431E-4</v>
      </c>
      <c r="CS87">
        <v>3.1826407240998628E-4</v>
      </c>
      <c r="CT87">
        <v>2.2132471794113909E-3</v>
      </c>
      <c r="CU87">
        <v>6.0715093433550478E-4</v>
      </c>
      <c r="CV87">
        <v>1.6764905214765969E-5</v>
      </c>
      <c r="CW87">
        <v>7.8160870678327542E-5</v>
      </c>
      <c r="CX87">
        <v>6.9796776599344024E-3</v>
      </c>
      <c r="CY87">
        <v>7.6335467777776495E-6</v>
      </c>
      <c r="CZ87">
        <v>2.6774901008185619E-2</v>
      </c>
      <c r="DA87">
        <v>-3.0405988248615741E-5</v>
      </c>
      <c r="DB87">
        <v>-4.0871446400565981E-4</v>
      </c>
      <c r="DC87">
        <v>-213.74379022217019</v>
      </c>
      <c r="DD87">
        <v>-0.31470940820872778</v>
      </c>
      <c r="DE87">
        <v>2.2782939481017732</v>
      </c>
      <c r="DF87">
        <v>2.8838549625203198</v>
      </c>
      <c r="DG87">
        <v>28.824173124325569</v>
      </c>
    </row>
    <row r="88" spans="1:111" x14ac:dyDescent="0.3">
      <c r="A88" s="1">
        <v>84</v>
      </c>
      <c r="B88">
        <v>1.0503547820783889</v>
      </c>
      <c r="C88">
        <v>33.925487020090912</v>
      </c>
      <c r="D88">
        <v>0.35362007553827007</v>
      </c>
      <c r="E88">
        <v>9.4241017763895332E-2</v>
      </c>
      <c r="F88">
        <v>0.8831281597866415</v>
      </c>
      <c r="G88">
        <v>0.2165831569371777</v>
      </c>
      <c r="H88">
        <v>24.749565626595508</v>
      </c>
      <c r="I88">
        <v>10.889335928210651</v>
      </c>
      <c r="J88">
        <v>0.85286584466260473</v>
      </c>
      <c r="K88">
        <v>0.72661036261233192</v>
      </c>
      <c r="L88">
        <v>10.101298261788189</v>
      </c>
      <c r="M88">
        <v>3.9161854840351909E-2</v>
      </c>
      <c r="N88">
        <v>1.0359894948756241</v>
      </c>
      <c r="O88">
        <v>0.9936765673356931</v>
      </c>
      <c r="P88">
        <v>0.91682249024686191</v>
      </c>
      <c r="Q88">
        <v>0.74768821135938701</v>
      </c>
      <c r="R88">
        <v>0.86106669282688242</v>
      </c>
      <c r="S88">
        <v>77.434562206256359</v>
      </c>
      <c r="T88">
        <v>0.21247570727751849</v>
      </c>
      <c r="U88">
        <v>-2.566198658838554E-3</v>
      </c>
      <c r="V88">
        <v>9.8623556750568983E-2</v>
      </c>
      <c r="W88">
        <v>0.20057809790218969</v>
      </c>
      <c r="X88">
        <v>6.3541716536187423</v>
      </c>
      <c r="Y88">
        <v>4.5319075391330799E-4</v>
      </c>
      <c r="Z88">
        <v>0.2406878662364455</v>
      </c>
      <c r="AA88">
        <v>-4.2619568439883612E-2</v>
      </c>
      <c r="AB88">
        <v>0.54856116834731183</v>
      </c>
      <c r="AC88">
        <v>7.0814179032723037E-2</v>
      </c>
      <c r="AD88">
        <v>0.20564249890341449</v>
      </c>
      <c r="AE88">
        <v>0.94126215975281946</v>
      </c>
      <c r="AF88">
        <v>0.1042243089558501</v>
      </c>
      <c r="AG88">
        <v>1.339055573398674</v>
      </c>
      <c r="AH88">
        <v>1.7787039857535789</v>
      </c>
      <c r="AI88">
        <v>1.6665239535419929E-2</v>
      </c>
      <c r="AJ88">
        <v>0.89710538838159737</v>
      </c>
      <c r="AK88">
        <v>1.9827147080983609</v>
      </c>
      <c r="AL88">
        <v>1.495047618589525E-2</v>
      </c>
      <c r="AM88">
        <v>8.1298811853647332E-2</v>
      </c>
      <c r="AN88">
        <v>515.81033915983699</v>
      </c>
      <c r="AO88">
        <v>157.61548877607021</v>
      </c>
      <c r="AP88">
        <v>139.3160870285227</v>
      </c>
      <c r="AQ88">
        <v>222.60755364030479</v>
      </c>
      <c r="AR88">
        <v>1.834935468739249E-3</v>
      </c>
      <c r="AS88">
        <v>0</v>
      </c>
      <c r="AT88">
        <v>8.5644047340840697</v>
      </c>
      <c r="AU88">
        <v>5.2619904618106199</v>
      </c>
      <c r="AV88">
        <v>31.009283732309999</v>
      </c>
      <c r="AW88">
        <v>0</v>
      </c>
      <c r="AX88">
        <v>-17.146767316947241</v>
      </c>
      <c r="AY88">
        <v>-27.688911611257438</v>
      </c>
      <c r="AZ88">
        <v>0</v>
      </c>
      <c r="BA88">
        <v>0</v>
      </c>
      <c r="BB88">
        <v>0</v>
      </c>
      <c r="BC88">
        <v>-3.3836415828117992</v>
      </c>
      <c r="BD88">
        <v>-9.2037250551068919</v>
      </c>
      <c r="BE88">
        <v>-23.555128117253659</v>
      </c>
      <c r="BF88">
        <v>-3.733424290281619</v>
      </c>
      <c r="BG88">
        <v>14.34063361467539</v>
      </c>
      <c r="BH88">
        <v>-0.9992773170375634</v>
      </c>
      <c r="BI88">
        <v>22.86815756405915</v>
      </c>
      <c r="BJ88">
        <v>0</v>
      </c>
      <c r="BK88">
        <v>0</v>
      </c>
      <c r="BL88">
        <v>33.964744081525403</v>
      </c>
      <c r="BM88">
        <v>82.718486039929147</v>
      </c>
      <c r="BN88">
        <v>28.45976821484512</v>
      </c>
      <c r="BO88">
        <v>49.932646442657479</v>
      </c>
      <c r="BP88">
        <v>3.1382854349819902</v>
      </c>
      <c r="BQ88">
        <v>67.626850273147582</v>
      </c>
      <c r="BR88">
        <v>2.8515038835199329</v>
      </c>
      <c r="BS88">
        <v>8.2741389024227718</v>
      </c>
      <c r="BT88">
        <v>0</v>
      </c>
      <c r="BU88">
        <v>3.5957514966967032E-4</v>
      </c>
      <c r="BV88">
        <v>3.0918442870625572E-4</v>
      </c>
      <c r="BW88">
        <v>8.7154896575329861E-5</v>
      </c>
      <c r="BX88">
        <v>4.2353869696318042E-4</v>
      </c>
      <c r="BY88">
        <v>0</v>
      </c>
      <c r="BZ88">
        <v>9.1142990232525388E-5</v>
      </c>
      <c r="CA88">
        <v>9.5837987097088513E-5</v>
      </c>
      <c r="CB88">
        <v>1.7816618896449751E-5</v>
      </c>
      <c r="CC88">
        <v>0.42692872980374702</v>
      </c>
      <c r="CD88">
        <v>0.45608061648982828</v>
      </c>
      <c r="CE88">
        <v>0.41868636854358138</v>
      </c>
      <c r="CF88">
        <v>0.1242224583818797</v>
      </c>
      <c r="CG88">
        <v>7.134367093254243E-2</v>
      </c>
      <c r="CH88">
        <v>0</v>
      </c>
      <c r="CI88">
        <v>5.3382986273569917E-2</v>
      </c>
      <c r="CJ88">
        <v>4.4145186706037081E-4</v>
      </c>
      <c r="CK88">
        <v>0</v>
      </c>
      <c r="CL88">
        <v>1.6060321994405881E-4</v>
      </c>
      <c r="CM88">
        <v>1.188959365426996E-3</v>
      </c>
      <c r="CN88">
        <v>1.4331491286937001E-4</v>
      </c>
      <c r="CO88">
        <v>4.5470162954802211E-3</v>
      </c>
      <c r="CP88">
        <v>1.953558863010497E-4</v>
      </c>
      <c r="CQ88">
        <v>1.4119582881772549E-3</v>
      </c>
      <c r="CR88">
        <v>2.9046728823191439E-4</v>
      </c>
      <c r="CS88">
        <v>2.843040121391433E-4</v>
      </c>
      <c r="CT88">
        <v>2.1461883143745301E-3</v>
      </c>
      <c r="CU88">
        <v>5.8128944645944951E-4</v>
      </c>
      <c r="CV88">
        <v>1.7171637471386359E-5</v>
      </c>
      <c r="CW88">
        <v>7.6949289976054302E-5</v>
      </c>
      <c r="CX88">
        <v>7.1148695467320184E-3</v>
      </c>
      <c r="CY88">
        <v>7.3569011079194336E-6</v>
      </c>
      <c r="CZ88">
        <v>2.9642529026848791E-2</v>
      </c>
      <c r="DA88">
        <v>-3.2431994352123998E-5</v>
      </c>
      <c r="DB88">
        <v>-6.5640704247038508E-5</v>
      </c>
      <c r="DC88">
        <v>-222.57804161597079</v>
      </c>
      <c r="DD88">
        <v>0.43428821489214903</v>
      </c>
      <c r="DE88">
        <v>-1.8360195815686149</v>
      </c>
      <c r="DF88">
        <v>3.0980271455821962</v>
      </c>
      <c r="DG88">
        <v>32.320538354867423</v>
      </c>
    </row>
    <row r="89" spans="1:111" x14ac:dyDescent="0.3">
      <c r="A89" s="1">
        <v>85</v>
      </c>
      <c r="B89">
        <v>1.0671625022565201</v>
      </c>
      <c r="C89">
        <v>27.146623708294371</v>
      </c>
      <c r="D89">
        <v>0.3528312834977726</v>
      </c>
      <c r="E89">
        <v>8.7967160141413092E-2</v>
      </c>
      <c r="F89">
        <v>0.87006057488637467</v>
      </c>
      <c r="G89">
        <v>0.23052937094316081</v>
      </c>
      <c r="H89">
        <v>18.4814674426339</v>
      </c>
      <c r="I89">
        <v>14.065546577384721</v>
      </c>
      <c r="J89">
        <v>0.86371982561675276</v>
      </c>
      <c r="K89">
        <v>0.77302335845900338</v>
      </c>
      <c r="L89">
        <v>10.62252624443134</v>
      </c>
      <c r="M89">
        <v>3.8593754032867807E-2</v>
      </c>
      <c r="N89">
        <v>1.014458597252486</v>
      </c>
      <c r="O89">
        <v>0.9835903638445328</v>
      </c>
      <c r="P89">
        <v>0.94242869298529452</v>
      </c>
      <c r="Q89">
        <v>0.82145512739406035</v>
      </c>
      <c r="R89">
        <v>0.88294223266503413</v>
      </c>
      <c r="S89">
        <v>73.824708776445405</v>
      </c>
      <c r="T89">
        <v>0.19259415175494549</v>
      </c>
      <c r="U89">
        <v>1.437249650519988E-3</v>
      </c>
      <c r="V89">
        <v>9.7523082281104928E-2</v>
      </c>
      <c r="W89">
        <v>0.2016717323385735</v>
      </c>
      <c r="X89">
        <v>6.1885436238834206</v>
      </c>
      <c r="Y89">
        <v>4.3532861028145842E-4</v>
      </c>
      <c r="Z89">
        <v>0.27106874466832998</v>
      </c>
      <c r="AA89">
        <v>-4.0145271048461897E-2</v>
      </c>
      <c r="AB89">
        <v>0.57488985729535291</v>
      </c>
      <c r="AC89">
        <v>6.8965453352563294E-2</v>
      </c>
      <c r="AD89">
        <v>0.23450817673004179</v>
      </c>
      <c r="AE89">
        <v>1.0049444312370961</v>
      </c>
      <c r="AF89">
        <v>0.1089474382226215</v>
      </c>
      <c r="AG89">
        <v>1.446489029772035</v>
      </c>
      <c r="AH89">
        <v>1.650897070262852</v>
      </c>
      <c r="AI89">
        <v>1.6578759200182751E-2</v>
      </c>
      <c r="AJ89">
        <v>0.9279968949250641</v>
      </c>
      <c r="AK89">
        <v>1.7789898173243099</v>
      </c>
      <c r="AL89">
        <v>1.538503705947993E-2</v>
      </c>
      <c r="AM89">
        <v>5.6270108410569973E-2</v>
      </c>
      <c r="AN89">
        <v>509.99270208152598</v>
      </c>
      <c r="AO89">
        <v>147.16508055660671</v>
      </c>
      <c r="AP89">
        <v>131.5419454748646</v>
      </c>
      <c r="AQ89">
        <v>211.36674718691671</v>
      </c>
      <c r="AR89">
        <v>1.7853781142751989E-3</v>
      </c>
      <c r="AS89">
        <v>0</v>
      </c>
      <c r="AT89">
        <v>8.6309574758353413</v>
      </c>
      <c r="AU89">
        <v>4.8809631405389267</v>
      </c>
      <c r="AV89">
        <v>31.161908874610489</v>
      </c>
      <c r="AW89">
        <v>0</v>
      </c>
      <c r="AX89">
        <v>-16.802576832771269</v>
      </c>
      <c r="AY89">
        <v>-27.871252658213489</v>
      </c>
      <c r="AZ89">
        <v>0</v>
      </c>
      <c r="BA89">
        <v>0</v>
      </c>
      <c r="BB89">
        <v>0</v>
      </c>
      <c r="BC89">
        <v>-3.4105858739865051</v>
      </c>
      <c r="BD89">
        <v>-8.7501219769217915</v>
      </c>
      <c r="BE89">
        <v>-23.66529397825013</v>
      </c>
      <c r="BF89">
        <v>-3.7418886209185209</v>
      </c>
      <c r="BG89">
        <v>14.08137572152992</v>
      </c>
      <c r="BH89">
        <v>-0.97736093694974102</v>
      </c>
      <c r="BI89">
        <v>22.933470232720818</v>
      </c>
      <c r="BJ89">
        <v>0</v>
      </c>
      <c r="BK89">
        <v>0</v>
      </c>
      <c r="BL89">
        <v>33.968635716713607</v>
      </c>
      <c r="BM89">
        <v>80.499078118306926</v>
      </c>
      <c r="BN89">
        <v>28.415602847726628</v>
      </c>
      <c r="BO89">
        <v>49.896857086723188</v>
      </c>
      <c r="BP89">
        <v>2.7926784638894042</v>
      </c>
      <c r="BQ89">
        <v>67.307520262322768</v>
      </c>
      <c r="BR89">
        <v>2.8471040075688299</v>
      </c>
      <c r="BS89">
        <v>8.2846340647150285</v>
      </c>
      <c r="BT89">
        <v>0</v>
      </c>
      <c r="BU89">
        <v>3.6154989926473041E-4</v>
      </c>
      <c r="BV89">
        <v>2.9407658874976421E-4</v>
      </c>
      <c r="BW89">
        <v>8.7090236546602694E-5</v>
      </c>
      <c r="BX89">
        <v>4.2524120415213858E-4</v>
      </c>
      <c r="BY89">
        <v>0</v>
      </c>
      <c r="BZ89">
        <v>9.1239124314630718E-5</v>
      </c>
      <c r="CA89">
        <v>9.6111705461978211E-5</v>
      </c>
      <c r="CB89">
        <v>1.7966684723097992E-5</v>
      </c>
      <c r="CC89">
        <v>0.40914930053213239</v>
      </c>
      <c r="CD89">
        <v>0.43841729761308429</v>
      </c>
      <c r="CE89">
        <v>0.33619572383292362</v>
      </c>
      <c r="CF89">
        <v>0.1265541642411746</v>
      </c>
      <c r="CG89">
        <v>8.076541317149899E-2</v>
      </c>
      <c r="CH89">
        <v>0</v>
      </c>
      <c r="CI89">
        <v>3.449921339587974E-2</v>
      </c>
      <c r="CJ89">
        <v>4.427126769635134E-4</v>
      </c>
      <c r="CK89">
        <v>0</v>
      </c>
      <c r="CL89">
        <v>2.09293716121488E-4</v>
      </c>
      <c r="CM89">
        <v>1.3389903366735499E-3</v>
      </c>
      <c r="CN89">
        <v>1.4272159245812689E-4</v>
      </c>
      <c r="CO89">
        <v>3.3299878072085222E-3</v>
      </c>
      <c r="CP89">
        <v>1.93176040304646E-4</v>
      </c>
      <c r="CQ89">
        <v>1.4114117396976031E-3</v>
      </c>
      <c r="CR89">
        <v>2.9205103557210688E-4</v>
      </c>
      <c r="CS89">
        <v>2.9934973557160951E-4</v>
      </c>
      <c r="CT89">
        <v>1.9443704067770499E-3</v>
      </c>
      <c r="CU89">
        <v>6.0966465754051964E-4</v>
      </c>
      <c r="CV89">
        <v>1.6411617817219959E-5</v>
      </c>
      <c r="CW89">
        <v>7.7034617496689464E-5</v>
      </c>
      <c r="CX89">
        <v>6.7831877304454294E-3</v>
      </c>
      <c r="CY89">
        <v>7.3396268662463822E-6</v>
      </c>
      <c r="CZ89">
        <v>2.7369824267971951E-2</v>
      </c>
      <c r="DA89">
        <v>-3.9350717537236233E-5</v>
      </c>
      <c r="DB89">
        <v>3.6400096056479228E-5</v>
      </c>
      <c r="DC89">
        <v>-211.3394196639878</v>
      </c>
      <c r="DD89">
        <v>-0.31097258999943728</v>
      </c>
      <c r="DE89">
        <v>-1.7651950125065821</v>
      </c>
      <c r="DF89">
        <v>2.7903736394237248</v>
      </c>
      <c r="DG89">
        <v>27.268713463155411</v>
      </c>
    </row>
    <row r="90" spans="1:111" x14ac:dyDescent="0.3">
      <c r="A90" s="1">
        <v>86</v>
      </c>
      <c r="B90">
        <v>0.98752902698183653</v>
      </c>
      <c r="C90">
        <v>21.736512741355192</v>
      </c>
      <c r="D90">
        <v>0.31699571198703619</v>
      </c>
      <c r="E90">
        <v>9.518110124395035E-2</v>
      </c>
      <c r="F90">
        <v>0.84848033591395755</v>
      </c>
      <c r="G90">
        <v>0.2326970101446047</v>
      </c>
      <c r="H90">
        <v>17.8578334166675</v>
      </c>
      <c r="I90">
        <v>11.86022468278242</v>
      </c>
      <c r="J90">
        <v>0.88215994964770506</v>
      </c>
      <c r="K90">
        <v>0.6406422880946876</v>
      </c>
      <c r="L90">
        <v>12.38833569386059</v>
      </c>
      <c r="M90">
        <v>3.856478532106189E-2</v>
      </c>
      <c r="N90">
        <v>1.0501041351783871</v>
      </c>
      <c r="O90">
        <v>0.98826926786676184</v>
      </c>
      <c r="P90">
        <v>0.94705554624590282</v>
      </c>
      <c r="Q90">
        <v>0.80918238344565241</v>
      </c>
      <c r="R90">
        <v>0.89045544350604622</v>
      </c>
      <c r="S90">
        <v>77.01476697518477</v>
      </c>
      <c r="T90">
        <v>0.23377067545973459</v>
      </c>
      <c r="U90">
        <v>-1.0989932182296189E-2</v>
      </c>
      <c r="V90">
        <v>8.9627730087636068E-2</v>
      </c>
      <c r="W90">
        <v>0.18995462103891361</v>
      </c>
      <c r="X90">
        <v>6.205435071159922</v>
      </c>
      <c r="Y90">
        <v>4.3401666998782809E-4</v>
      </c>
      <c r="Z90">
        <v>0.28072241750903432</v>
      </c>
      <c r="AA90">
        <v>-3.9920263286140699E-2</v>
      </c>
      <c r="AB90">
        <v>0.55053637027470892</v>
      </c>
      <c r="AC90">
        <v>6.9041481141409095E-2</v>
      </c>
      <c r="AD90">
        <v>0.20538723047003099</v>
      </c>
      <c r="AE90">
        <v>1.102080505287611</v>
      </c>
      <c r="AF90">
        <v>0.1210678373791327</v>
      </c>
      <c r="AG90">
        <v>1.4586546360124879</v>
      </c>
      <c r="AH90">
        <v>1.726256698157961</v>
      </c>
      <c r="AI90">
        <v>1.6624643907093499E-2</v>
      </c>
      <c r="AJ90">
        <v>0.93362051510241983</v>
      </c>
      <c r="AK90">
        <v>1.8489918514593959</v>
      </c>
      <c r="AL90">
        <v>1.5521108607934941E-2</v>
      </c>
      <c r="AM90">
        <v>5.1747606920546287E-2</v>
      </c>
      <c r="AN90">
        <v>535.85361979980496</v>
      </c>
      <c r="AO90">
        <v>153.65938559017931</v>
      </c>
      <c r="AP90">
        <v>137.28407005104819</v>
      </c>
      <c r="AQ90">
        <v>221.12273113014459</v>
      </c>
      <c r="AR90">
        <v>1.8306741971607129E-3</v>
      </c>
      <c r="AS90">
        <v>0</v>
      </c>
      <c r="AT90">
        <v>9.7128467392266487</v>
      </c>
      <c r="AU90">
        <v>4.8027657832813917</v>
      </c>
      <c r="AV90">
        <v>31.18633011717743</v>
      </c>
      <c r="AW90">
        <v>0</v>
      </c>
      <c r="AX90">
        <v>-18.373795301241159</v>
      </c>
      <c r="AY90">
        <v>-27.328147338444289</v>
      </c>
      <c r="AZ90">
        <v>0</v>
      </c>
      <c r="BA90">
        <v>0</v>
      </c>
      <c r="BB90">
        <v>0</v>
      </c>
      <c r="BC90">
        <v>-3.8338954369471621</v>
      </c>
      <c r="BD90">
        <v>-8.9934022776334519</v>
      </c>
      <c r="BE90">
        <v>-23.682080758886521</v>
      </c>
      <c r="BF90">
        <v>-3.7416747996817419</v>
      </c>
      <c r="BG90">
        <v>13.7337176639747</v>
      </c>
      <c r="BH90">
        <v>-0.99939115799063838</v>
      </c>
      <c r="BI90">
        <v>24.01421389676651</v>
      </c>
      <c r="BJ90">
        <v>0</v>
      </c>
      <c r="BK90">
        <v>0</v>
      </c>
      <c r="BL90">
        <v>34.163005766813512</v>
      </c>
      <c r="BM90">
        <v>93.227400001498296</v>
      </c>
      <c r="BN90">
        <v>28.531089482120841</v>
      </c>
      <c r="BO90">
        <v>49.980140530315602</v>
      </c>
      <c r="BP90">
        <v>2.7435611239799118</v>
      </c>
      <c r="BQ90">
        <v>67.195801251345188</v>
      </c>
      <c r="BR90">
        <v>2.9398998664762561</v>
      </c>
      <c r="BS90">
        <v>8.3559028533805897</v>
      </c>
      <c r="BT90">
        <v>0</v>
      </c>
      <c r="BU90">
        <v>3.655988516542749E-4</v>
      </c>
      <c r="BV90">
        <v>3.321017754282951E-4</v>
      </c>
      <c r="BW90">
        <v>8.8190252814162719E-5</v>
      </c>
      <c r="BX90">
        <v>4.2524483213426771E-4</v>
      </c>
      <c r="BY90">
        <v>0</v>
      </c>
      <c r="BZ90">
        <v>9.018778684876359E-5</v>
      </c>
      <c r="CA90">
        <v>1.006409858397231E-4</v>
      </c>
      <c r="CB90">
        <v>1.822898421639556E-5</v>
      </c>
      <c r="CC90">
        <v>0.4256510884640971</v>
      </c>
      <c r="CD90">
        <v>0.45287691270151192</v>
      </c>
      <c r="CE90">
        <v>0.35614079510883162</v>
      </c>
      <c r="CF90">
        <v>0.1251409056577571</v>
      </c>
      <c r="CG90">
        <v>8.3440084362888994E-2</v>
      </c>
      <c r="CH90">
        <v>0</v>
      </c>
      <c r="CI90">
        <v>3.3577229489698379E-2</v>
      </c>
      <c r="CJ90">
        <v>4.6357558675282079E-4</v>
      </c>
      <c r="CK90">
        <v>0</v>
      </c>
      <c r="CL90">
        <v>1.8687767634994291E-4</v>
      </c>
      <c r="CM90">
        <v>1.38716169011087E-3</v>
      </c>
      <c r="CN90">
        <v>1.4146748482550959E-4</v>
      </c>
      <c r="CO90">
        <v>3.2007149211907529E-3</v>
      </c>
      <c r="CP90">
        <v>1.775367389426501E-4</v>
      </c>
      <c r="CQ90">
        <v>1.4170190643220529E-3</v>
      </c>
      <c r="CR90">
        <v>2.7508289408148708E-4</v>
      </c>
      <c r="CS90">
        <v>3.5053663962889941E-4</v>
      </c>
      <c r="CT90">
        <v>2.36946233865382E-3</v>
      </c>
      <c r="CU90">
        <v>5.8606755942297844E-4</v>
      </c>
      <c r="CV90">
        <v>1.8029436622920121E-5</v>
      </c>
      <c r="CW90">
        <v>7.7336371026363082E-5</v>
      </c>
      <c r="CX90">
        <v>7.0762977743823686E-3</v>
      </c>
      <c r="CY90">
        <v>7.7067790537875778E-6</v>
      </c>
      <c r="CZ90">
        <v>2.8698403341688002E-2</v>
      </c>
      <c r="DA90">
        <v>-3.5084955859340381E-5</v>
      </c>
      <c r="DB90">
        <v>-2.8058157455532982E-4</v>
      </c>
      <c r="DC90">
        <v>-221.09438347828919</v>
      </c>
      <c r="DD90">
        <v>0.19145919661968949</v>
      </c>
      <c r="DE90">
        <v>-4.6642850551977251</v>
      </c>
      <c r="DF90">
        <v>2.9866428165879548</v>
      </c>
      <c r="DG90">
        <v>28.341668849666611</v>
      </c>
    </row>
    <row r="91" spans="1:111" x14ac:dyDescent="0.3">
      <c r="A91" s="1">
        <v>87</v>
      </c>
      <c r="B91">
        <v>0.94492629242709181</v>
      </c>
      <c r="C91">
        <v>14.87234174812702</v>
      </c>
      <c r="D91">
        <v>0.30857878706859032</v>
      </c>
      <c r="E91">
        <v>9.7575708998848265E-2</v>
      </c>
      <c r="F91">
        <v>0.85589897124854963</v>
      </c>
      <c r="G91">
        <v>0.19839565835716491</v>
      </c>
      <c r="H91">
        <v>21.61408493003481</v>
      </c>
      <c r="I91">
        <v>44.174570230104578</v>
      </c>
      <c r="J91">
        <v>0.91941055253279425</v>
      </c>
      <c r="K91">
        <v>1.3446665684784529</v>
      </c>
      <c r="L91">
        <v>10.10994053468472</v>
      </c>
      <c r="M91">
        <v>4.0462518386725668E-2</v>
      </c>
      <c r="N91">
        <v>1.0078608741807631</v>
      </c>
      <c r="O91">
        <v>0.96506168084695521</v>
      </c>
      <c r="P91">
        <v>0.91760123911801805</v>
      </c>
      <c r="Q91">
        <v>0.74824820950971094</v>
      </c>
      <c r="R91">
        <v>0.93752259681435424</v>
      </c>
      <c r="S91">
        <v>67.549884313614669</v>
      </c>
      <c r="T91">
        <v>0.26835903132627492</v>
      </c>
      <c r="U91">
        <v>-3.1784504711104827E-4</v>
      </c>
      <c r="V91">
        <v>0.1001742155541894</v>
      </c>
      <c r="W91">
        <v>0.1990551255766296</v>
      </c>
      <c r="X91">
        <v>6.5219760404930671</v>
      </c>
      <c r="Y91">
        <v>4.3934583145657221E-4</v>
      </c>
      <c r="Z91">
        <v>0.251080841165438</v>
      </c>
      <c r="AA91">
        <v>-4.4943447608850551E-2</v>
      </c>
      <c r="AB91">
        <v>0.53255012622512909</v>
      </c>
      <c r="AC91">
        <v>6.8937427769987597E-2</v>
      </c>
      <c r="AD91">
        <v>0.21954307279639759</v>
      </c>
      <c r="AE91">
        <v>1.038041402032724</v>
      </c>
      <c r="AF91">
        <v>0.1046843219632943</v>
      </c>
      <c r="AG91">
        <v>1.700674966499466</v>
      </c>
      <c r="AH91">
        <v>1.630022497664112</v>
      </c>
      <c r="AI91">
        <v>1.7206132103247299E-2</v>
      </c>
      <c r="AJ91">
        <v>0.89803912354266913</v>
      </c>
      <c r="AK91">
        <v>1.8150907037808099</v>
      </c>
      <c r="AL91">
        <v>1.545177979355958E-2</v>
      </c>
      <c r="AM91">
        <v>8.0536393522584085E-2</v>
      </c>
      <c r="AN91">
        <v>478.8435839359891</v>
      </c>
      <c r="AO91">
        <v>168.7234857256731</v>
      </c>
      <c r="AP91">
        <v>149.0613220988904</v>
      </c>
      <c r="AQ91">
        <v>229.2213180604403</v>
      </c>
      <c r="AR91">
        <v>1.7331485473921419E-3</v>
      </c>
      <c r="AS91">
        <v>0</v>
      </c>
      <c r="AT91">
        <v>9.6715105923964089</v>
      </c>
      <c r="AU91">
        <v>5.5971579899218113</v>
      </c>
      <c r="AV91">
        <v>31.000386383436769</v>
      </c>
      <c r="AW91">
        <v>0</v>
      </c>
      <c r="AX91">
        <v>-19.107157067110421</v>
      </c>
      <c r="AY91">
        <v>-27.161897898644579</v>
      </c>
      <c r="AZ91">
        <v>0</v>
      </c>
      <c r="BA91">
        <v>0</v>
      </c>
      <c r="BB91">
        <v>0</v>
      </c>
      <c r="BC91">
        <v>-3.8167667972909509</v>
      </c>
      <c r="BD91">
        <v>-10.010279757902969</v>
      </c>
      <c r="BE91">
        <v>-23.546329888383038</v>
      </c>
      <c r="BF91">
        <v>-3.7340879699123728</v>
      </c>
      <c r="BG91">
        <v>14.30224235327737</v>
      </c>
      <c r="BH91">
        <v>-0.91417497516063784</v>
      </c>
      <c r="BI91">
        <v>23.189398335805141</v>
      </c>
      <c r="BJ91">
        <v>0</v>
      </c>
      <c r="BK91">
        <v>0</v>
      </c>
      <c r="BL91">
        <v>34.214231562759643</v>
      </c>
      <c r="BM91">
        <v>62.042957143221798</v>
      </c>
      <c r="BN91">
        <v>29.158610906283929</v>
      </c>
      <c r="BO91">
        <v>50.903128702373003</v>
      </c>
      <c r="BP91">
        <v>3.1389260649699251</v>
      </c>
      <c r="BQ91">
        <v>67.2563645277137</v>
      </c>
      <c r="BR91">
        <v>2.9387966822141678</v>
      </c>
      <c r="BS91">
        <v>8.4210977673548726</v>
      </c>
      <c r="BT91">
        <v>0</v>
      </c>
      <c r="BU91">
        <v>3.5455249977341081E-4</v>
      </c>
      <c r="BV91">
        <v>2.1983624338483109E-4</v>
      </c>
      <c r="BW91">
        <v>8.6331720417184171E-5</v>
      </c>
      <c r="BX91">
        <v>4.2357512732499629E-4</v>
      </c>
      <c r="BY91">
        <v>0</v>
      </c>
      <c r="BZ91">
        <v>8.8239314041548496E-5</v>
      </c>
      <c r="CA91">
        <v>9.7184272596976699E-5</v>
      </c>
      <c r="CB91">
        <v>1.7654097664024678E-5</v>
      </c>
      <c r="CC91">
        <v>0.36072268164160382</v>
      </c>
      <c r="CD91">
        <v>0.38900848464430199</v>
      </c>
      <c r="CE91">
        <v>0.41626045505378811</v>
      </c>
      <c r="CF91">
        <v>0.1234586780547212</v>
      </c>
      <c r="CG91">
        <v>7.2310666981055635E-2</v>
      </c>
      <c r="CH91">
        <v>0</v>
      </c>
      <c r="CI91">
        <v>6.7998043482839235E-2</v>
      </c>
      <c r="CJ91">
        <v>4.4765316850172788E-4</v>
      </c>
      <c r="CK91">
        <v>0</v>
      </c>
      <c r="CL91">
        <v>3.0672402354309052E-4</v>
      </c>
      <c r="CM91">
        <v>1.244186888549966E-3</v>
      </c>
      <c r="CN91">
        <v>1.432524067074295E-4</v>
      </c>
      <c r="CO91">
        <v>4.0607239302864542E-3</v>
      </c>
      <c r="CP91">
        <v>1.9842746813111841E-4</v>
      </c>
      <c r="CQ91">
        <v>1.4621745700154161E-3</v>
      </c>
      <c r="CR91">
        <v>2.8826179497973801E-4</v>
      </c>
      <c r="CS91">
        <v>2.9379342004216672E-4</v>
      </c>
      <c r="CT91">
        <v>2.8077150286846889E-3</v>
      </c>
      <c r="CU91">
        <v>5.8260928693887738E-4</v>
      </c>
      <c r="CV91">
        <v>1.8451819243060801E-5</v>
      </c>
      <c r="CW91">
        <v>7.9462466947517469E-5</v>
      </c>
      <c r="CX91">
        <v>6.2066421129630522E-3</v>
      </c>
      <c r="CY91">
        <v>7.7023795536779516E-6</v>
      </c>
      <c r="CZ91">
        <v>2.8046381860158159E-2</v>
      </c>
      <c r="DA91">
        <v>-6.3791089405715049E-5</v>
      </c>
      <c r="DB91">
        <v>-8.2008124762249375E-6</v>
      </c>
      <c r="DC91">
        <v>-229.19340746157141</v>
      </c>
      <c r="DD91">
        <v>-0.25642289128154522</v>
      </c>
      <c r="DE91">
        <v>-4.7094235148108172</v>
      </c>
      <c r="DF91">
        <v>3.1630686958605732</v>
      </c>
      <c r="DG91">
        <v>35.016390991794623</v>
      </c>
    </row>
    <row r="92" spans="1:111" x14ac:dyDescent="0.3">
      <c r="A92" s="1">
        <v>88</v>
      </c>
      <c r="B92">
        <v>0.9338530852530107</v>
      </c>
      <c r="C92">
        <v>24.661131461341409</v>
      </c>
      <c r="D92">
        <v>0.28514303008257808</v>
      </c>
      <c r="E92">
        <v>9.7774065085974443E-2</v>
      </c>
      <c r="F92">
        <v>0.88350738899627357</v>
      </c>
      <c r="G92">
        <v>0.21848785764325551</v>
      </c>
      <c r="H92">
        <v>18.700862208898769</v>
      </c>
      <c r="I92">
        <v>12.29584758840395</v>
      </c>
      <c r="J92">
        <v>0.83499412090576652</v>
      </c>
      <c r="K92">
        <v>1.048939149289678</v>
      </c>
      <c r="L92">
        <v>8.7286456311101386</v>
      </c>
      <c r="M92">
        <v>4.0107736089554397E-2</v>
      </c>
      <c r="N92">
        <v>0.98257744750500176</v>
      </c>
      <c r="O92">
        <v>0.9792524474683344</v>
      </c>
      <c r="P92">
        <v>0.93765714802825972</v>
      </c>
      <c r="Q92">
        <v>0.76011427878892168</v>
      </c>
      <c r="R92">
        <v>0.87760323193143153</v>
      </c>
      <c r="S92">
        <v>65.825704775820768</v>
      </c>
      <c r="T92">
        <v>0.1990189877698289</v>
      </c>
      <c r="U92">
        <v>2.7133158901460198E-3</v>
      </c>
      <c r="V92">
        <v>9.0757566991651176E-2</v>
      </c>
      <c r="W92">
        <v>0.20428062479016171</v>
      </c>
      <c r="X92">
        <v>6.195833131281792</v>
      </c>
      <c r="Y92">
        <v>4.191446962754514E-4</v>
      </c>
      <c r="Z92">
        <v>0.241643373872232</v>
      </c>
      <c r="AA92">
        <v>-4.113654690427266E-2</v>
      </c>
      <c r="AB92">
        <v>0.54667527733237131</v>
      </c>
      <c r="AC92">
        <v>6.9093132634387475E-2</v>
      </c>
      <c r="AD92">
        <v>0.21678289154699129</v>
      </c>
      <c r="AE92">
        <v>0.96599274033181326</v>
      </c>
      <c r="AF92">
        <v>0.1060837350152725</v>
      </c>
      <c r="AG92">
        <v>1.5776819209046029</v>
      </c>
      <c r="AH92">
        <v>1.5889121671994839</v>
      </c>
      <c r="AI92">
        <v>1.6394981159629549E-2</v>
      </c>
      <c r="AJ92">
        <v>0.9222108705907841</v>
      </c>
      <c r="AK92">
        <v>1.722938000212616</v>
      </c>
      <c r="AL92">
        <v>1.511962984854147E-2</v>
      </c>
      <c r="AM92">
        <v>6.0934534877961313E-2</v>
      </c>
      <c r="AN92">
        <v>477.47682535127501</v>
      </c>
      <c r="AO92">
        <v>139.99315630086471</v>
      </c>
      <c r="AP92">
        <v>123.8025009830489</v>
      </c>
      <c r="AQ92">
        <v>200.1152535860241</v>
      </c>
      <c r="AR92">
        <v>1.7922963282582659E-3</v>
      </c>
      <c r="AS92">
        <v>0</v>
      </c>
      <c r="AT92">
        <v>11.08206440012758</v>
      </c>
      <c r="AU92">
        <v>5.3918864540489686</v>
      </c>
      <c r="AV92">
        <v>31.135604580123651</v>
      </c>
      <c r="AW92">
        <v>0</v>
      </c>
      <c r="AX92">
        <v>-20.34983160646323</v>
      </c>
      <c r="AY92">
        <v>-27.259723827836961</v>
      </c>
      <c r="AZ92">
        <v>0</v>
      </c>
      <c r="BA92">
        <v>0</v>
      </c>
      <c r="BB92">
        <v>0</v>
      </c>
      <c r="BC92">
        <v>-4.3720492401079989</v>
      </c>
      <c r="BD92">
        <v>-10.08282065247494</v>
      </c>
      <c r="BE92">
        <v>-23.646781785001231</v>
      </c>
      <c r="BF92">
        <v>-3.7759575097085998</v>
      </c>
      <c r="BG92">
        <v>14.608485244525941</v>
      </c>
      <c r="BH92">
        <v>-0.99214623177020578</v>
      </c>
      <c r="BI92">
        <v>24.725460810425499</v>
      </c>
      <c r="BJ92">
        <v>0</v>
      </c>
      <c r="BK92">
        <v>0</v>
      </c>
      <c r="BL92">
        <v>34.370424424353871</v>
      </c>
      <c r="BM92">
        <v>64.344035487889315</v>
      </c>
      <c r="BN92">
        <v>28.113227170143201</v>
      </c>
      <c r="BO92">
        <v>49.740467558223123</v>
      </c>
      <c r="BP92">
        <v>3.1888574515408692</v>
      </c>
      <c r="BQ92">
        <v>66.492179551095646</v>
      </c>
      <c r="BR92">
        <v>2.9695707256194188</v>
      </c>
      <c r="BS92">
        <v>8.1943537958493966</v>
      </c>
      <c r="BT92">
        <v>0</v>
      </c>
      <c r="BU92">
        <v>3.763455980176715E-4</v>
      </c>
      <c r="BV92">
        <v>2.5028045091605549E-4</v>
      </c>
      <c r="BW92">
        <v>8.6127757922389492E-5</v>
      </c>
      <c r="BX92">
        <v>4.2776844424211209E-4</v>
      </c>
      <c r="BY92">
        <v>0</v>
      </c>
      <c r="BZ92">
        <v>8.987808526323817E-5</v>
      </c>
      <c r="CA92">
        <v>1.036217451047907E-4</v>
      </c>
      <c r="CB92">
        <v>1.794514018641751E-5</v>
      </c>
      <c r="CC92">
        <v>0.36890682498016952</v>
      </c>
      <c r="CD92">
        <v>0.39791593739075232</v>
      </c>
      <c r="CE92">
        <v>0.33999421293783649</v>
      </c>
      <c r="CF92">
        <v>0.12498850195709429</v>
      </c>
      <c r="CG92">
        <v>7.275510952493508E-2</v>
      </c>
      <c r="CH92">
        <v>0</v>
      </c>
      <c r="CI92">
        <v>4.8973058466342832E-2</v>
      </c>
      <c r="CJ92">
        <v>4.7730565123642207E-4</v>
      </c>
      <c r="CK92">
        <v>0</v>
      </c>
      <c r="CL92">
        <v>2.2934704205368399E-4</v>
      </c>
      <c r="CM92">
        <v>1.1928186499280951E-3</v>
      </c>
      <c r="CN92">
        <v>1.390340854497749E-4</v>
      </c>
      <c r="CO92">
        <v>3.3369726413223122E-3</v>
      </c>
      <c r="CP92">
        <v>1.7977474674759809E-4</v>
      </c>
      <c r="CQ92">
        <v>1.4004063375506941E-3</v>
      </c>
      <c r="CR92">
        <v>2.9582910468148229E-4</v>
      </c>
      <c r="CS92">
        <v>2.4291259534733119E-4</v>
      </c>
      <c r="CT92">
        <v>1.9943134788292642E-3</v>
      </c>
      <c r="CU92">
        <v>5.7268709293463232E-4</v>
      </c>
      <c r="CV92">
        <v>1.9139431475933251E-5</v>
      </c>
      <c r="CW92">
        <v>7.6090704271556544E-5</v>
      </c>
      <c r="CX92">
        <v>6.0482204452086356E-3</v>
      </c>
      <c r="CY92">
        <v>7.8254171594058539E-6</v>
      </c>
      <c r="CZ92">
        <v>2.6050184815201029E-2</v>
      </c>
      <c r="DA92">
        <v>-4.3999981162488519E-5</v>
      </c>
      <c r="DB92">
        <v>6.8037232897789378E-5</v>
      </c>
      <c r="DC92">
        <v>-200.08922336393829</v>
      </c>
      <c r="DD92">
        <v>-9.7171097993850708E-2</v>
      </c>
      <c r="DE92">
        <v>-5.9274215690048759</v>
      </c>
      <c r="DF92">
        <v>2.858327290193369</v>
      </c>
      <c r="DG92">
        <v>30.61343327695597</v>
      </c>
    </row>
    <row r="93" spans="1:111" x14ac:dyDescent="0.3">
      <c r="A93" s="1">
        <v>89</v>
      </c>
      <c r="B93">
        <v>1.059604759651076</v>
      </c>
      <c r="C93">
        <v>19.184870965506921</v>
      </c>
      <c r="D93">
        <v>0.33379808138571521</v>
      </c>
      <c r="E93">
        <v>0.1084862393420875</v>
      </c>
      <c r="F93">
        <v>0.87046921381427245</v>
      </c>
      <c r="G93">
        <v>0.19384806368033539</v>
      </c>
      <c r="H93">
        <v>17.68278514211373</v>
      </c>
      <c r="I93">
        <v>17.63588734790299</v>
      </c>
      <c r="J93">
        <v>0.88120174709522825</v>
      </c>
      <c r="K93">
        <v>1.093224366651228</v>
      </c>
      <c r="L93">
        <v>10.05910497179193</v>
      </c>
      <c r="M93">
        <v>4.2346213974084827E-2</v>
      </c>
      <c r="N93">
        <v>1.018922043268025</v>
      </c>
      <c r="O93">
        <v>0.96110365403302433</v>
      </c>
      <c r="P93">
        <v>0.94720381507685558</v>
      </c>
      <c r="Q93">
        <v>0.83425735924592137</v>
      </c>
      <c r="R93">
        <v>0.91222531450773392</v>
      </c>
      <c r="S93">
        <v>73.336330256961887</v>
      </c>
      <c r="T93">
        <v>0.23820164067774111</v>
      </c>
      <c r="U93">
        <v>-2.745403237575653E-2</v>
      </c>
      <c r="V93">
        <v>9.5046284117808813E-2</v>
      </c>
      <c r="W93">
        <v>0.2070060793035228</v>
      </c>
      <c r="X93">
        <v>6.118545204452281</v>
      </c>
      <c r="Y93">
        <v>4.0540772277501859E-4</v>
      </c>
      <c r="Z93">
        <v>0.26344776217618232</v>
      </c>
      <c r="AA93">
        <v>-4.3506328637281523E-2</v>
      </c>
      <c r="AB93">
        <v>0.52726463746918961</v>
      </c>
      <c r="AC93">
        <v>7.0789196195607251E-2</v>
      </c>
      <c r="AD93">
        <v>0.2361101512059765</v>
      </c>
      <c r="AE93">
        <v>0.8780145362399121</v>
      </c>
      <c r="AF93">
        <v>0.12063987747167849</v>
      </c>
      <c r="AG93">
        <v>1.6211042080851381</v>
      </c>
      <c r="AH93">
        <v>1.6530819251311071</v>
      </c>
      <c r="AI93">
        <v>1.6782737477366489E-2</v>
      </c>
      <c r="AJ93">
        <v>0.93380094248495271</v>
      </c>
      <c r="AK93">
        <v>1.7702723052129401</v>
      </c>
      <c r="AL93">
        <v>1.5671736073842361E-2</v>
      </c>
      <c r="AM93">
        <v>5.1603766506160519E-2</v>
      </c>
      <c r="AN93">
        <v>480.27279770139057</v>
      </c>
      <c r="AO93">
        <v>154.50086627263039</v>
      </c>
      <c r="AP93">
        <v>139.06794669399019</v>
      </c>
      <c r="AQ93">
        <v>215.07753556922489</v>
      </c>
      <c r="AR93">
        <v>1.7519566706300769E-3</v>
      </c>
      <c r="AS93">
        <v>0</v>
      </c>
      <c r="AT93">
        <v>9.0785131097369778</v>
      </c>
      <c r="AU93">
        <v>6.0187986488917566</v>
      </c>
      <c r="AV93">
        <v>31.182591003954091</v>
      </c>
      <c r="AW93">
        <v>0</v>
      </c>
      <c r="AX93">
        <v>-18.650457506230492</v>
      </c>
      <c r="AY93">
        <v>-27.62944525635233</v>
      </c>
      <c r="AZ93">
        <v>0</v>
      </c>
      <c r="BA93">
        <v>0</v>
      </c>
      <c r="BB93">
        <v>0</v>
      </c>
      <c r="BC93">
        <v>-3.5830273268605821</v>
      </c>
      <c r="BD93">
        <v>-10.28044168933952</v>
      </c>
      <c r="BE93">
        <v>-23.681843268972688</v>
      </c>
      <c r="BF93">
        <v>-3.7948579411758772</v>
      </c>
      <c r="BG93">
        <v>14.29697153712795</v>
      </c>
      <c r="BH93">
        <v>-0.94740866809025559</v>
      </c>
      <c r="BI93">
        <v>23.221157310775641</v>
      </c>
      <c r="BJ93">
        <v>0</v>
      </c>
      <c r="BK93">
        <v>0</v>
      </c>
      <c r="BL93">
        <v>34.067431669643803</v>
      </c>
      <c r="BM93">
        <v>63.725115786180218</v>
      </c>
      <c r="BN93">
        <v>28.72656505157045</v>
      </c>
      <c r="BO93">
        <v>50.559128817546068</v>
      </c>
      <c r="BP93">
        <v>3.1743218559017161</v>
      </c>
      <c r="BQ93">
        <v>67.198724200938813</v>
      </c>
      <c r="BR93">
        <v>2.8936718310863032</v>
      </c>
      <c r="BS93">
        <v>8.3485146924966234</v>
      </c>
      <c r="BT93">
        <v>0</v>
      </c>
      <c r="BU93">
        <v>3.5967996519625458E-4</v>
      </c>
      <c r="BV93">
        <v>2.5091614498811061E-4</v>
      </c>
      <c r="BW93">
        <v>8.7285350644153445E-5</v>
      </c>
      <c r="BX93">
        <v>4.2939006017317512E-4</v>
      </c>
      <c r="BY93">
        <v>0</v>
      </c>
      <c r="BZ93">
        <v>9.0067719522964298E-5</v>
      </c>
      <c r="CA93">
        <v>9.7317371042923359E-5</v>
      </c>
      <c r="CB93">
        <v>1.7923273209263611E-5</v>
      </c>
      <c r="CC93">
        <v>0.40150269724907378</v>
      </c>
      <c r="CD93">
        <v>0.43058293004632081</v>
      </c>
      <c r="CE93">
        <v>0.34725368236378812</v>
      </c>
      <c r="CF93">
        <v>0.1244541781017318</v>
      </c>
      <c r="CG93">
        <v>7.7698157358190981E-2</v>
      </c>
      <c r="CH93">
        <v>0</v>
      </c>
      <c r="CI93">
        <v>3.9870349162633788E-2</v>
      </c>
      <c r="CJ93">
        <v>4.482662506338314E-4</v>
      </c>
      <c r="CK93">
        <v>0</v>
      </c>
      <c r="CL93">
        <v>3.2360270225759949E-4</v>
      </c>
      <c r="CM93">
        <v>1.3039877774176311E-3</v>
      </c>
      <c r="CN93">
        <v>1.4262265562607859E-4</v>
      </c>
      <c r="CO93">
        <v>3.0787041220549259E-3</v>
      </c>
      <c r="CP93">
        <v>1.882699396090154E-4</v>
      </c>
      <c r="CQ93">
        <v>1.4439412623840819E-3</v>
      </c>
      <c r="CR93">
        <v>2.9977597320788278E-4</v>
      </c>
      <c r="CS93">
        <v>2.8701399446567921E-4</v>
      </c>
      <c r="CT93">
        <v>2.462149272639659E-3</v>
      </c>
      <c r="CU93">
        <v>5.6666579856352048E-4</v>
      </c>
      <c r="CV93">
        <v>1.5996518494608699E-5</v>
      </c>
      <c r="CW93">
        <v>7.8074738095175241E-5</v>
      </c>
      <c r="CX93">
        <v>6.7383143643857607E-3</v>
      </c>
      <c r="CY93">
        <v>7.523134804350961E-6</v>
      </c>
      <c r="CZ93">
        <v>2.7743240346129711E-2</v>
      </c>
      <c r="DA93">
        <v>-6.5053026447886499E-5</v>
      </c>
      <c r="DB93">
        <v>-6.9847878286780052E-4</v>
      </c>
      <c r="DC93">
        <v>-215.05062091371451</v>
      </c>
      <c r="DD93">
        <v>0.1624678154475987</v>
      </c>
      <c r="DE93">
        <v>-4.0383374894733208</v>
      </c>
      <c r="DF93">
        <v>2.8289002660738638</v>
      </c>
      <c r="DG93">
        <v>27.94816024158953</v>
      </c>
    </row>
    <row r="94" spans="1:111" x14ac:dyDescent="0.3">
      <c r="A94" s="1">
        <v>90</v>
      </c>
      <c r="B94">
        <v>1.0771700536869431</v>
      </c>
      <c r="C94">
        <v>18.33057387095575</v>
      </c>
      <c r="D94">
        <v>0.30701907981479798</v>
      </c>
      <c r="E94">
        <v>0.1001373185274652</v>
      </c>
      <c r="F94">
        <v>0.89574649593296995</v>
      </c>
      <c r="G94">
        <v>0.2252096505771419</v>
      </c>
      <c r="H94">
        <v>16.075480119129718</v>
      </c>
      <c r="I94">
        <v>24.143986786310862</v>
      </c>
      <c r="J94">
        <v>0.88026732006933561</v>
      </c>
      <c r="K94">
        <v>0.86328690929990781</v>
      </c>
      <c r="L94">
        <v>9.8580635940063388</v>
      </c>
      <c r="M94">
        <v>3.9072639989576607E-2</v>
      </c>
      <c r="N94">
        <v>1.0443913930637021</v>
      </c>
      <c r="O94">
        <v>0.96815275023877856</v>
      </c>
      <c r="P94">
        <v>0.95265694739985485</v>
      </c>
      <c r="Q94">
        <v>0.87669810964131256</v>
      </c>
      <c r="R94">
        <v>0.89537613306072072</v>
      </c>
      <c r="S94">
        <v>77.820546681953346</v>
      </c>
      <c r="T94">
        <v>0.24582115968672061</v>
      </c>
      <c r="U94">
        <v>-3.8435112939908291E-3</v>
      </c>
      <c r="V94">
        <v>9.6988877068890367E-2</v>
      </c>
      <c r="W94">
        <v>0.19534130126407309</v>
      </c>
      <c r="X94">
        <v>6.4189781755440123</v>
      </c>
      <c r="Y94">
        <v>4.5535551504342968E-4</v>
      </c>
      <c r="Z94">
        <v>0.2736849237920751</v>
      </c>
      <c r="AA94">
        <v>-4.0518485673608863E-2</v>
      </c>
      <c r="AB94">
        <v>0.5467514512445143</v>
      </c>
      <c r="AC94">
        <v>6.9549058804453584E-2</v>
      </c>
      <c r="AD94">
        <v>0.20726898456390769</v>
      </c>
      <c r="AE94">
        <v>1.0809565968757291</v>
      </c>
      <c r="AF94">
        <v>0.1102867516972726</v>
      </c>
      <c r="AG94">
        <v>1.329580555302579</v>
      </c>
      <c r="AH94">
        <v>1.647748795874403</v>
      </c>
      <c r="AI94">
        <v>1.6909601743622521E-2</v>
      </c>
      <c r="AJ94">
        <v>0.94044588331232759</v>
      </c>
      <c r="AK94">
        <v>1.7520931504103601</v>
      </c>
      <c r="AL94">
        <v>1.590256534824076E-2</v>
      </c>
      <c r="AM94">
        <v>4.6272373832652217E-2</v>
      </c>
      <c r="AN94">
        <v>507.3739687309847</v>
      </c>
      <c r="AO94">
        <v>152.9978921033215</v>
      </c>
      <c r="AP94">
        <v>139.42301846990901</v>
      </c>
      <c r="AQ94">
        <v>216.9210973886714</v>
      </c>
      <c r="AR94">
        <v>1.849897090428504E-3</v>
      </c>
      <c r="AS94">
        <v>0</v>
      </c>
      <c r="AT94">
        <v>9.8969693566176407</v>
      </c>
      <c r="AU94">
        <v>4.8878330850309197</v>
      </c>
      <c r="AV94">
        <v>31.21933583550484</v>
      </c>
      <c r="AW94">
        <v>0</v>
      </c>
      <c r="AX94">
        <v>-18.76973623230937</v>
      </c>
      <c r="AY94">
        <v>-27.234402044844039</v>
      </c>
      <c r="AZ94">
        <v>0</v>
      </c>
      <c r="BA94">
        <v>0</v>
      </c>
      <c r="BB94">
        <v>0</v>
      </c>
      <c r="BC94">
        <v>-3.905932892891065</v>
      </c>
      <c r="BD94">
        <v>-9.1770505830566105</v>
      </c>
      <c r="BE94">
        <v>-23.706018908967369</v>
      </c>
      <c r="BF94">
        <v>-3.743764463599121</v>
      </c>
      <c r="BG94">
        <v>13.93652916309183</v>
      </c>
      <c r="BH94">
        <v>-0.99286678963318786</v>
      </c>
      <c r="BI94">
        <v>24.097950680463772</v>
      </c>
      <c r="BJ94">
        <v>0</v>
      </c>
      <c r="BK94">
        <v>0</v>
      </c>
      <c r="BL94">
        <v>34.223978089282333</v>
      </c>
      <c r="BM94">
        <v>77.172335076743892</v>
      </c>
      <c r="BN94">
        <v>28.942742046473342</v>
      </c>
      <c r="BO94">
        <v>50.524000367950521</v>
      </c>
      <c r="BP94">
        <v>2.906980887302069</v>
      </c>
      <c r="BQ94">
        <v>67.748336859708076</v>
      </c>
      <c r="BR94">
        <v>2.9797390651647842</v>
      </c>
      <c r="BS94">
        <v>8.3591199501681892</v>
      </c>
      <c r="BT94">
        <v>0</v>
      </c>
      <c r="BU94">
        <v>3.6102416049758971E-4</v>
      </c>
      <c r="BV94">
        <v>2.7364920841893819E-4</v>
      </c>
      <c r="BW94">
        <v>8.8119246690089527E-5</v>
      </c>
      <c r="BX94">
        <v>4.256757783819614E-4</v>
      </c>
      <c r="BY94">
        <v>0</v>
      </c>
      <c r="BZ94">
        <v>8.9823644613980477E-5</v>
      </c>
      <c r="CA94">
        <v>1.0099191768777641E-4</v>
      </c>
      <c r="CB94">
        <v>1.7809771777957001E-5</v>
      </c>
      <c r="CC94">
        <v>0.42285648212379312</v>
      </c>
      <c r="CD94">
        <v>0.4509471195780575</v>
      </c>
      <c r="CE94">
        <v>0.34230926876934042</v>
      </c>
      <c r="CF94">
        <v>0.12514590009841281</v>
      </c>
      <c r="CG94">
        <v>8.0115005780096907E-2</v>
      </c>
      <c r="CH94">
        <v>0</v>
      </c>
      <c r="CI94">
        <v>2.6562182215925909E-2</v>
      </c>
      <c r="CJ94">
        <v>4.6519205976343548E-4</v>
      </c>
      <c r="CK94">
        <v>0</v>
      </c>
      <c r="CL94">
        <v>2.8862721049483582E-4</v>
      </c>
      <c r="CM94">
        <v>1.3547128414294551E-3</v>
      </c>
      <c r="CN94">
        <v>1.4331135513013409E-4</v>
      </c>
      <c r="CO94">
        <v>2.9639744355897842E-3</v>
      </c>
      <c r="CP94">
        <v>1.9211787391785909E-4</v>
      </c>
      <c r="CQ94">
        <v>1.4445831392231011E-3</v>
      </c>
      <c r="CR94">
        <v>2.828836181582384E-4</v>
      </c>
      <c r="CS94">
        <v>2.840832066126645E-4</v>
      </c>
      <c r="CT94">
        <v>2.54025576583774E-3</v>
      </c>
      <c r="CU94">
        <v>5.928127810043909E-4</v>
      </c>
      <c r="CV94">
        <v>1.935110965116616E-5</v>
      </c>
      <c r="CW94">
        <v>7.8771410283839057E-5</v>
      </c>
      <c r="CX94">
        <v>7.1503347074225758E-3</v>
      </c>
      <c r="CY94">
        <v>7.8662124648951415E-6</v>
      </c>
      <c r="CZ94">
        <v>2.786277582060577E-2</v>
      </c>
      <c r="DA94">
        <v>-5.4207059630470691E-5</v>
      </c>
      <c r="DB94">
        <v>-9.818298943622859E-5</v>
      </c>
      <c r="DC94">
        <v>-216.89344120995949</v>
      </c>
      <c r="DD94">
        <v>-3.8416201453655958</v>
      </c>
      <c r="DE94">
        <v>-4.8820484198670364</v>
      </c>
      <c r="DF94">
        <v>2.548199329173487</v>
      </c>
      <c r="DG94">
        <v>23.328940964432309</v>
      </c>
    </row>
    <row r="95" spans="1:111" x14ac:dyDescent="0.3">
      <c r="A95" s="1">
        <v>91</v>
      </c>
      <c r="B95">
        <v>1.033681184814599</v>
      </c>
      <c r="C95">
        <v>26.964640926210279</v>
      </c>
      <c r="D95">
        <v>0.33124774087639708</v>
      </c>
      <c r="E95">
        <v>7.7453554388812212E-2</v>
      </c>
      <c r="F95">
        <v>0.82563785421511238</v>
      </c>
      <c r="G95">
        <v>0.19606668825632681</v>
      </c>
      <c r="H95">
        <v>28.690254032412771</v>
      </c>
      <c r="I95">
        <v>11.06945677608001</v>
      </c>
      <c r="J95">
        <v>0.90169237463345409</v>
      </c>
      <c r="K95">
        <v>1.001894971461279</v>
      </c>
      <c r="L95">
        <v>11.670565386320501</v>
      </c>
      <c r="M95">
        <v>4.0300498778217571E-2</v>
      </c>
      <c r="N95">
        <v>1.0610707574295011</v>
      </c>
      <c r="O95">
        <v>0.98866849901816167</v>
      </c>
      <c r="P95">
        <v>0.94650256583912151</v>
      </c>
      <c r="Q95">
        <v>0.7933189798959529</v>
      </c>
      <c r="R95">
        <v>0.85849106697465072</v>
      </c>
      <c r="S95">
        <v>64.583028027541914</v>
      </c>
      <c r="T95">
        <v>0.21601665790411531</v>
      </c>
      <c r="U95">
        <v>-9.8585648368736106E-3</v>
      </c>
      <c r="V95">
        <v>9.3832577124281294E-2</v>
      </c>
      <c r="W95">
        <v>0.19091732306126641</v>
      </c>
      <c r="X95">
        <v>6.2405891262857534</v>
      </c>
      <c r="Y95">
        <v>4.3273879378481848E-4</v>
      </c>
      <c r="Z95">
        <v>0.26152715623318862</v>
      </c>
      <c r="AA95">
        <v>-4.2786802057569358E-2</v>
      </c>
      <c r="AB95">
        <v>0.55955607967911491</v>
      </c>
      <c r="AC95">
        <v>7.0509737577262296E-2</v>
      </c>
      <c r="AD95">
        <v>0.23199372156421089</v>
      </c>
      <c r="AE95">
        <v>1.207833035381829</v>
      </c>
      <c r="AF95">
        <v>0.12056604322206591</v>
      </c>
      <c r="AG95">
        <v>1.349105818068459</v>
      </c>
      <c r="AH95">
        <v>1.7361743176762281</v>
      </c>
      <c r="AI95">
        <v>1.6662661907193111E-2</v>
      </c>
      <c r="AJ95">
        <v>0.93294777528334771</v>
      </c>
      <c r="AK95">
        <v>1.8609555581725781</v>
      </c>
      <c r="AL95">
        <v>1.5545393356614401E-2</v>
      </c>
      <c r="AM95">
        <v>5.2289740873447933E-2</v>
      </c>
      <c r="AN95">
        <v>484.92715346981743</v>
      </c>
      <c r="AO95">
        <v>153.94869300670689</v>
      </c>
      <c r="AP95">
        <v>137.47204029494699</v>
      </c>
      <c r="AQ95">
        <v>215.08803202724209</v>
      </c>
      <c r="AR95">
        <v>1.765272502429274E-3</v>
      </c>
      <c r="AS95">
        <v>0</v>
      </c>
      <c r="AT95">
        <v>9.2233529631840501</v>
      </c>
      <c r="AU95">
        <v>5.9824409609663061</v>
      </c>
      <c r="AV95">
        <v>31.22571837601766</v>
      </c>
      <c r="AW95">
        <v>0</v>
      </c>
      <c r="AX95">
        <v>-18.755459914085069</v>
      </c>
      <c r="AY95">
        <v>-27.67605238608294</v>
      </c>
      <c r="AZ95">
        <v>0</v>
      </c>
      <c r="BA95">
        <v>0</v>
      </c>
      <c r="BB95">
        <v>0</v>
      </c>
      <c r="BC95">
        <v>-3.6438916462108439</v>
      </c>
      <c r="BD95">
        <v>-10.286327383311891</v>
      </c>
      <c r="BE95">
        <v>-23.72047393239281</v>
      </c>
      <c r="BF95">
        <v>-3.7919563758818762</v>
      </c>
      <c r="BG95">
        <v>14.329528246282051</v>
      </c>
      <c r="BH95">
        <v>-0.96148866342494632</v>
      </c>
      <c r="BI95">
        <v>23.332296917970719</v>
      </c>
      <c r="BJ95">
        <v>0</v>
      </c>
      <c r="BK95">
        <v>0</v>
      </c>
      <c r="BL95">
        <v>34.081376441198422</v>
      </c>
      <c r="BM95">
        <v>66.469758768531847</v>
      </c>
      <c r="BN95">
        <v>28.672412090080329</v>
      </c>
      <c r="BO95">
        <v>50.323559873318978</v>
      </c>
      <c r="BP95">
        <v>3.1401020711254022</v>
      </c>
      <c r="BQ95">
        <v>67.089420549491763</v>
      </c>
      <c r="BR95">
        <v>2.889101410297739</v>
      </c>
      <c r="BS95">
        <v>8.3551255397993227</v>
      </c>
      <c r="BT95">
        <v>0</v>
      </c>
      <c r="BU95">
        <v>3.6262996946814221E-4</v>
      </c>
      <c r="BV95">
        <v>2.6331682095048921E-4</v>
      </c>
      <c r="BW95">
        <v>8.8493557962236589E-5</v>
      </c>
      <c r="BX95">
        <v>4.2913593783116698E-4</v>
      </c>
      <c r="BY95">
        <v>0</v>
      </c>
      <c r="BZ95">
        <v>9.0440439045685368E-5</v>
      </c>
      <c r="CA95">
        <v>9.7783145174945167E-5</v>
      </c>
      <c r="CB95">
        <v>1.815806773208622E-5</v>
      </c>
      <c r="CC95">
        <v>0.35612799553501989</v>
      </c>
      <c r="CD95">
        <v>0.38387523268610402</v>
      </c>
      <c r="CE95">
        <v>0.46861373155253971</v>
      </c>
      <c r="CF95">
        <v>0.12608575340294251</v>
      </c>
      <c r="CG95">
        <v>7.7601018401187993E-2</v>
      </c>
      <c r="CH95">
        <v>0</v>
      </c>
      <c r="CI95">
        <v>4.0784570119648512E-2</v>
      </c>
      <c r="CJ95">
        <v>4.504117136849402E-4</v>
      </c>
      <c r="CK95">
        <v>0</v>
      </c>
      <c r="CL95">
        <v>1.8604549336088979E-4</v>
      </c>
      <c r="CM95">
        <v>1.293039533272867E-3</v>
      </c>
      <c r="CN95">
        <v>1.4218821268538031E-4</v>
      </c>
      <c r="CO95">
        <v>5.2733701557618213E-3</v>
      </c>
      <c r="CP95">
        <v>1.8586579993648241E-4</v>
      </c>
      <c r="CQ95">
        <v>1.4260625201362399E-3</v>
      </c>
      <c r="CR95">
        <v>2.7647703157073861E-4</v>
      </c>
      <c r="CS95">
        <v>3.307207995772679E-4</v>
      </c>
      <c r="CT95">
        <v>2.2042612185890331E-3</v>
      </c>
      <c r="CU95">
        <v>5.9735947549783067E-4</v>
      </c>
      <c r="CV95">
        <v>1.7256782007160432E-5</v>
      </c>
      <c r="CW95">
        <v>7.75022846328837E-5</v>
      </c>
      <c r="CX95">
        <v>5.9340403852864154E-3</v>
      </c>
      <c r="CY95">
        <v>7.5050581041716241E-6</v>
      </c>
      <c r="CZ95">
        <v>2.8929286170970629E-2</v>
      </c>
      <c r="DA95">
        <v>-3.7451870690837671E-5</v>
      </c>
      <c r="DB95">
        <v>-2.5370240138648901E-4</v>
      </c>
      <c r="DC95">
        <v>-215.05943134721389</v>
      </c>
      <c r="DD95">
        <v>0.20986355282366281</v>
      </c>
      <c r="DE95">
        <v>-4.1267545067459661</v>
      </c>
      <c r="DF95">
        <v>3.1082944262890639</v>
      </c>
      <c r="DG95">
        <v>29.526520399806049</v>
      </c>
    </row>
    <row r="96" spans="1:111" x14ac:dyDescent="0.3">
      <c r="A96" s="1">
        <v>92</v>
      </c>
      <c r="B96">
        <v>0.99160380914008961</v>
      </c>
      <c r="C96">
        <v>24.048696724982278</v>
      </c>
      <c r="D96">
        <v>0.34906516864711162</v>
      </c>
      <c r="E96">
        <v>8.6242639516299624E-2</v>
      </c>
      <c r="F96">
        <v>0.87453322278119539</v>
      </c>
      <c r="G96">
        <v>0.1978301902908185</v>
      </c>
      <c r="H96">
        <v>26.089689046573579</v>
      </c>
      <c r="I96">
        <v>45.754031233530768</v>
      </c>
      <c r="J96">
        <v>0.92620325270319381</v>
      </c>
      <c r="K96">
        <v>1.2449733149645781</v>
      </c>
      <c r="L96">
        <v>9.895553887326809</v>
      </c>
      <c r="M96">
        <v>3.8269239405494627E-2</v>
      </c>
      <c r="N96">
        <v>1.0060718520286811</v>
      </c>
      <c r="O96">
        <v>0.98426301477532729</v>
      </c>
      <c r="P96">
        <v>0.96171662820612791</v>
      </c>
      <c r="Q96">
        <v>0.77556118733260893</v>
      </c>
      <c r="R96">
        <v>0.89759568664024114</v>
      </c>
      <c r="S96">
        <v>67.890887358768694</v>
      </c>
      <c r="T96">
        <v>0.23395404705525361</v>
      </c>
      <c r="U96">
        <v>1.555380117254904E-3</v>
      </c>
      <c r="V96">
        <v>9.0300104591155186E-2</v>
      </c>
      <c r="W96">
        <v>0.19163994470871179</v>
      </c>
      <c r="X96">
        <v>6.7343807764886936</v>
      </c>
      <c r="Y96">
        <v>4.7289948744912012E-4</v>
      </c>
      <c r="Z96">
        <v>0.27402158221980161</v>
      </c>
      <c r="AA96">
        <v>-3.9166686619865818E-2</v>
      </c>
      <c r="AB96">
        <v>0.5663294231901661</v>
      </c>
      <c r="AC96">
        <v>6.9228314032508093E-2</v>
      </c>
      <c r="AD96">
        <v>0.22901599683443169</v>
      </c>
      <c r="AE96">
        <v>0.93882249174771804</v>
      </c>
      <c r="AF96">
        <v>0.11640746529650391</v>
      </c>
      <c r="AG96">
        <v>1.4091918222454061</v>
      </c>
      <c r="AH96">
        <v>1.697105969414525</v>
      </c>
      <c r="AI96">
        <v>1.7209312703723029E-2</v>
      </c>
      <c r="AJ96">
        <v>0.9515254386906099</v>
      </c>
      <c r="AK96">
        <v>1.783563409926896</v>
      </c>
      <c r="AL96">
        <v>1.6375098819973941E-2</v>
      </c>
      <c r="AM96">
        <v>3.7417929226381777E-2</v>
      </c>
      <c r="AN96">
        <v>490.8989221330138</v>
      </c>
      <c r="AO96">
        <v>167.38549317788801</v>
      </c>
      <c r="AP96">
        <v>148.22290061855099</v>
      </c>
      <c r="AQ96">
        <v>229.3579302712148</v>
      </c>
      <c r="AR96">
        <v>1.8082076599081039E-3</v>
      </c>
      <c r="AS96">
        <v>0</v>
      </c>
      <c r="AT96">
        <v>8.4166598487898003</v>
      </c>
      <c r="AU96">
        <v>5.5556520025671956</v>
      </c>
      <c r="AV96">
        <v>31.305494549538029</v>
      </c>
      <c r="AW96">
        <v>0</v>
      </c>
      <c r="AX96">
        <v>-16.796880556346022</v>
      </c>
      <c r="AY96">
        <v>-28.480925844548999</v>
      </c>
      <c r="AZ96">
        <v>0</v>
      </c>
      <c r="BA96">
        <v>0</v>
      </c>
      <c r="BB96">
        <v>0</v>
      </c>
      <c r="BC96">
        <v>-3.3259843242670382</v>
      </c>
      <c r="BD96">
        <v>-9.6088364338881096</v>
      </c>
      <c r="BE96">
        <v>-23.775449101118401</v>
      </c>
      <c r="BF96">
        <v>-3.759232263861132</v>
      </c>
      <c r="BG96">
        <v>14.21276406599365</v>
      </c>
      <c r="BH96">
        <v>-0.95358974660226925</v>
      </c>
      <c r="BI96">
        <v>23.103012268871051</v>
      </c>
      <c r="BJ96">
        <v>0</v>
      </c>
      <c r="BK96">
        <v>0</v>
      </c>
      <c r="BL96">
        <v>33.987440139605731</v>
      </c>
      <c r="BM96">
        <v>66.683622933728344</v>
      </c>
      <c r="BN96">
        <v>29.346842961675161</v>
      </c>
      <c r="BO96">
        <v>51.145055136460961</v>
      </c>
      <c r="BP96">
        <v>2.991130376583075</v>
      </c>
      <c r="BQ96">
        <v>69.084093064587051</v>
      </c>
      <c r="BR96">
        <v>2.931952838140389</v>
      </c>
      <c r="BS96">
        <v>8.4332623129778064</v>
      </c>
      <c r="BT96">
        <v>0</v>
      </c>
      <c r="BU96">
        <v>3.4876732423639288E-4</v>
      </c>
      <c r="BV96">
        <v>2.2960078903155331E-4</v>
      </c>
      <c r="BW96">
        <v>8.7189725496076119E-5</v>
      </c>
      <c r="BX96">
        <v>4.2684801687295341E-4</v>
      </c>
      <c r="BY96">
        <v>0</v>
      </c>
      <c r="BZ96">
        <v>9.2436291063415212E-5</v>
      </c>
      <c r="CA96">
        <v>9.6822237888014872E-5</v>
      </c>
      <c r="CB96">
        <v>1.7650052683642139E-5</v>
      </c>
      <c r="CC96">
        <v>0.36247666490245412</v>
      </c>
      <c r="CD96">
        <v>0.38899672986558592</v>
      </c>
      <c r="CE96">
        <v>0.45756522461906651</v>
      </c>
      <c r="CF96">
        <v>0.1264514300281139</v>
      </c>
      <c r="CG96">
        <v>7.893774862934716E-2</v>
      </c>
      <c r="CH96">
        <v>0</v>
      </c>
      <c r="CI96">
        <v>6.426742852575773E-2</v>
      </c>
      <c r="CJ96">
        <v>4.459855531536515E-4</v>
      </c>
      <c r="CK96">
        <v>0</v>
      </c>
      <c r="CL96">
        <v>2.1083385487755081E-4</v>
      </c>
      <c r="CM96">
        <v>1.35846440029032E-3</v>
      </c>
      <c r="CN96">
        <v>1.5009374306786501E-4</v>
      </c>
      <c r="CO96">
        <v>5.1251920811635912E-3</v>
      </c>
      <c r="CP96">
        <v>1.7886859434706849E-4</v>
      </c>
      <c r="CQ96">
        <v>1.46926014062816E-3</v>
      </c>
      <c r="CR96">
        <v>2.7752349652651598E-4</v>
      </c>
      <c r="CS96">
        <v>2.9085571437210321E-4</v>
      </c>
      <c r="CT96">
        <v>2.4583352372830902E-3</v>
      </c>
      <c r="CU96">
        <v>6.2653414934206648E-4</v>
      </c>
      <c r="CV96">
        <v>1.7942304536879711E-5</v>
      </c>
      <c r="CW96">
        <v>8.0347911216538444E-5</v>
      </c>
      <c r="CX96">
        <v>6.2379742741089607E-3</v>
      </c>
      <c r="CY96">
        <v>7.6751048455640783E-6</v>
      </c>
      <c r="CZ96">
        <v>2.9206027089242619E-2</v>
      </c>
      <c r="DA96">
        <v>-3.8738445775278277E-5</v>
      </c>
      <c r="DB96">
        <v>4.0943953310025773E-5</v>
      </c>
      <c r="DC96">
        <v>-229.32876077706379</v>
      </c>
      <c r="DD96">
        <v>-9.8526728339493275E-2</v>
      </c>
      <c r="DE96">
        <v>-1.7162279519663759</v>
      </c>
      <c r="DF96">
        <v>3.1993785271950181</v>
      </c>
      <c r="DG96">
        <v>33.311009010969258</v>
      </c>
    </row>
    <row r="97" spans="1:111" x14ac:dyDescent="0.3">
      <c r="A97" s="1">
        <v>93</v>
      </c>
      <c r="B97">
        <v>0.90137169584008514</v>
      </c>
      <c r="C97">
        <v>24.549577263222321</v>
      </c>
      <c r="D97">
        <v>0.36672030839835218</v>
      </c>
      <c r="E97">
        <v>9.0543970166893376E-2</v>
      </c>
      <c r="F97">
        <v>0.86034071471387152</v>
      </c>
      <c r="G97">
        <v>0.21243061714399791</v>
      </c>
      <c r="H97">
        <v>13.724109531592109</v>
      </c>
      <c r="I97">
        <v>30.806525206916572</v>
      </c>
      <c r="J97">
        <v>0.89799280597272602</v>
      </c>
      <c r="K97">
        <v>1.0260482702320459</v>
      </c>
      <c r="L97">
        <v>9.5088529013060459</v>
      </c>
      <c r="M97">
        <v>3.8171580573369578E-2</v>
      </c>
      <c r="N97">
        <v>1.040463887830235</v>
      </c>
      <c r="O97">
        <v>0.98820601483247139</v>
      </c>
      <c r="P97">
        <v>0.97535815423340011</v>
      </c>
      <c r="Q97">
        <v>0.84205340785170757</v>
      </c>
      <c r="R97">
        <v>0.87071253481196043</v>
      </c>
      <c r="S97">
        <v>65.12196177117751</v>
      </c>
      <c r="T97">
        <v>0.28099872539772608</v>
      </c>
      <c r="U97">
        <v>-6.6030260265639252E-3</v>
      </c>
      <c r="V97">
        <v>9.8784304148714377E-2</v>
      </c>
      <c r="W97">
        <v>0.20747663700558849</v>
      </c>
      <c r="X97">
        <v>6.0510666033011002</v>
      </c>
      <c r="Y97">
        <v>4.2650383005401489E-4</v>
      </c>
      <c r="Z97">
        <v>0.25358837873814571</v>
      </c>
      <c r="AA97">
        <v>-3.9003326763703258E-2</v>
      </c>
      <c r="AB97">
        <v>0.57844210118020489</v>
      </c>
      <c r="AC97">
        <v>6.9087802151711744E-2</v>
      </c>
      <c r="AD97">
        <v>0.22101182550539061</v>
      </c>
      <c r="AE97">
        <v>1.056621957211765</v>
      </c>
      <c r="AF97">
        <v>0.10011809086942799</v>
      </c>
      <c r="AG97">
        <v>1.4952321235409181</v>
      </c>
      <c r="AH97">
        <v>1.5758434207488961</v>
      </c>
      <c r="AI97">
        <v>1.6753189509575619E-2</v>
      </c>
      <c r="AJ97">
        <v>0.9683026665974801</v>
      </c>
      <c r="AK97">
        <v>1.6274285238126001</v>
      </c>
      <c r="AL97">
        <v>1.6222158076135001E-2</v>
      </c>
      <c r="AM97">
        <v>2.4084561969833319E-2</v>
      </c>
      <c r="AN97">
        <v>492.58286459051828</v>
      </c>
      <c r="AO97">
        <v>137.56636272197059</v>
      </c>
      <c r="AP97">
        <v>123.01186762392049</v>
      </c>
      <c r="AQ97">
        <v>199.53971267380879</v>
      </c>
      <c r="AR97">
        <v>1.7846738907130279E-3</v>
      </c>
      <c r="AS97">
        <v>0</v>
      </c>
      <c r="AT97">
        <v>8.1734966203674428</v>
      </c>
      <c r="AU97">
        <v>5.2706734617847371</v>
      </c>
      <c r="AV97">
        <v>31.35075978108711</v>
      </c>
      <c r="AW97">
        <v>0</v>
      </c>
      <c r="AX97">
        <v>-17.138426491622941</v>
      </c>
      <c r="AY97">
        <v>-27.656503371616349</v>
      </c>
      <c r="AZ97">
        <v>0</v>
      </c>
      <c r="BA97">
        <v>0</v>
      </c>
      <c r="BB97">
        <v>0</v>
      </c>
      <c r="BC97">
        <v>-3.2301990873440261</v>
      </c>
      <c r="BD97">
        <v>-9.1347188194763085</v>
      </c>
      <c r="BE97">
        <v>-23.80144321979872</v>
      </c>
      <c r="BF97">
        <v>-3.7736408393296692</v>
      </c>
      <c r="BG97">
        <v>14.111494532793349</v>
      </c>
      <c r="BH97">
        <v>-0.96680338650929287</v>
      </c>
      <c r="BI97">
        <v>23.050569121616299</v>
      </c>
      <c r="BJ97">
        <v>0</v>
      </c>
      <c r="BK97">
        <v>0</v>
      </c>
      <c r="BL97">
        <v>33.902154427557463</v>
      </c>
      <c r="BM97">
        <v>70.409023170918999</v>
      </c>
      <c r="BN97">
        <v>28.763221544499231</v>
      </c>
      <c r="BO97">
        <v>50.435107659821149</v>
      </c>
      <c r="BP97">
        <v>3.143368141530293</v>
      </c>
      <c r="BQ97">
        <v>67.364961048364691</v>
      </c>
      <c r="BR97">
        <v>2.8763549609955632</v>
      </c>
      <c r="BS97">
        <v>8.3165463771345234</v>
      </c>
      <c r="BT97">
        <v>0</v>
      </c>
      <c r="BU97">
        <v>3.5610893572092463E-4</v>
      </c>
      <c r="BV97">
        <v>2.529994449733757E-4</v>
      </c>
      <c r="BW97">
        <v>8.8477422354940694E-5</v>
      </c>
      <c r="BX97">
        <v>4.2838974533717321E-4</v>
      </c>
      <c r="BY97">
        <v>0</v>
      </c>
      <c r="BZ97">
        <v>9.0482580065079159E-5</v>
      </c>
      <c r="CA97">
        <v>9.6602454302220864E-5</v>
      </c>
      <c r="CB97">
        <v>1.7812441029847779E-5</v>
      </c>
      <c r="CC97">
        <v>0.35715938632019473</v>
      </c>
      <c r="CD97">
        <v>0.38677355082908987</v>
      </c>
      <c r="CE97">
        <v>0.33241665715138102</v>
      </c>
      <c r="CF97">
        <v>0.12767066482057779</v>
      </c>
      <c r="CG97">
        <v>7.4883186647372785E-2</v>
      </c>
      <c r="CH97">
        <v>0</v>
      </c>
      <c r="CI97">
        <v>2.8979828933824101E-2</v>
      </c>
      <c r="CJ97">
        <v>4.4497317927939958E-4</v>
      </c>
      <c r="CK97">
        <v>0</v>
      </c>
      <c r="CL97">
        <v>1.8816439914548489E-4</v>
      </c>
      <c r="CM97">
        <v>1.2545322169843589E-3</v>
      </c>
      <c r="CN97">
        <v>1.4302732880032391E-4</v>
      </c>
      <c r="CO97">
        <v>2.4109984170691242E-3</v>
      </c>
      <c r="CP97">
        <v>1.9567429856957809E-4</v>
      </c>
      <c r="CQ97">
        <v>1.4355705863545831E-3</v>
      </c>
      <c r="CR97">
        <v>3.0045741161569098E-4</v>
      </c>
      <c r="CS97">
        <v>2.7301127876488691E-4</v>
      </c>
      <c r="CT97">
        <v>2.885029557562699E-3</v>
      </c>
      <c r="CU97">
        <v>6.2483591609578247E-4</v>
      </c>
      <c r="CV97">
        <v>1.5548237307468111E-5</v>
      </c>
      <c r="CW97">
        <v>7.8484340102283565E-5</v>
      </c>
      <c r="CX97">
        <v>5.9835588841459517E-3</v>
      </c>
      <c r="CY97">
        <v>7.4547199991461481E-6</v>
      </c>
      <c r="CZ97">
        <v>2.6400402770899039E-2</v>
      </c>
      <c r="DA97">
        <v>-3.4521052113990603E-5</v>
      </c>
      <c r="DB97">
        <v>-1.705956583768754E-4</v>
      </c>
      <c r="DC97">
        <v>-199.51355190880051</v>
      </c>
      <c r="DD97">
        <v>-0.29256724240258342</v>
      </c>
      <c r="DE97">
        <v>-2.087996636411094</v>
      </c>
      <c r="DF97">
        <v>2.591041018896675</v>
      </c>
      <c r="DG97">
        <v>26.067137576550941</v>
      </c>
    </row>
    <row r="98" spans="1:111" x14ac:dyDescent="0.3">
      <c r="A98" s="1">
        <v>94</v>
      </c>
      <c r="B98">
        <v>1.075582121400392</v>
      </c>
      <c r="C98">
        <v>20.63490226323589</v>
      </c>
      <c r="D98">
        <v>0.34942572339925998</v>
      </c>
      <c r="E98">
        <v>0.104296696709145</v>
      </c>
      <c r="F98">
        <v>0.8669423191848542</v>
      </c>
      <c r="G98">
        <v>0.21379199850354921</v>
      </c>
      <c r="H98">
        <v>17.796211249034581</v>
      </c>
      <c r="I98">
        <v>40.033258326345603</v>
      </c>
      <c r="J98">
        <v>0.80250417173967215</v>
      </c>
      <c r="K98">
        <v>0.37721730416239618</v>
      </c>
      <c r="L98">
        <v>10.469108102946549</v>
      </c>
      <c r="M98">
        <v>3.9157018001876667E-2</v>
      </c>
      <c r="N98">
        <v>0.96685526859630511</v>
      </c>
      <c r="O98">
        <v>0.97955261506686786</v>
      </c>
      <c r="P98">
        <v>0.9748512122716988</v>
      </c>
      <c r="Q98">
        <v>0.77613730403470838</v>
      </c>
      <c r="R98">
        <v>0.88355330564678058</v>
      </c>
      <c r="S98">
        <v>76.898887405045613</v>
      </c>
      <c r="T98">
        <v>0.25759881735631129</v>
      </c>
      <c r="U98">
        <v>-6.0210548477173231E-3</v>
      </c>
      <c r="V98">
        <v>9.1590015303672501E-2</v>
      </c>
      <c r="W98">
        <v>0.20719168233153951</v>
      </c>
      <c r="X98">
        <v>6.2714410765316657</v>
      </c>
      <c r="Y98">
        <v>4.3903466915026871E-4</v>
      </c>
      <c r="Z98">
        <v>0.26119728031037848</v>
      </c>
      <c r="AA98">
        <v>-4.1404139280511412E-2</v>
      </c>
      <c r="AB98">
        <v>0.50434620978986455</v>
      </c>
      <c r="AC98">
        <v>7.2902025619986682E-2</v>
      </c>
      <c r="AD98">
        <v>0.2259033892138757</v>
      </c>
      <c r="AE98">
        <v>1.075673136882517</v>
      </c>
      <c r="AF98">
        <v>9.9419866773543183E-2</v>
      </c>
      <c r="AG98">
        <v>1.5934953341765239</v>
      </c>
      <c r="AH98">
        <v>1.9401008967908451</v>
      </c>
      <c r="AI98">
        <v>1.5798866118836789E-2</v>
      </c>
      <c r="AJ98">
        <v>0.96767719095753346</v>
      </c>
      <c r="AK98">
        <v>2.0049051931754991</v>
      </c>
      <c r="AL98">
        <v>1.5288202386190129E-2</v>
      </c>
      <c r="AM98">
        <v>2.458077962732675E-2</v>
      </c>
      <c r="AN98">
        <v>636.89748872202881</v>
      </c>
      <c r="AO98">
        <v>155.36674958754671</v>
      </c>
      <c r="AP98">
        <v>135.56633348178951</v>
      </c>
      <c r="AQ98">
        <v>235.43387557050869</v>
      </c>
      <c r="AR98">
        <v>1.991646989939152E-3</v>
      </c>
      <c r="AS98">
        <v>0</v>
      </c>
      <c r="AT98">
        <v>9.1573240995343355</v>
      </c>
      <c r="AU98">
        <v>5.7384551032709394</v>
      </c>
      <c r="AV98">
        <v>31.401311572832011</v>
      </c>
      <c r="AW98">
        <v>0</v>
      </c>
      <c r="AX98">
        <v>-18.1251367999194</v>
      </c>
      <c r="AY98">
        <v>-28.171953975717891</v>
      </c>
      <c r="AZ98">
        <v>0</v>
      </c>
      <c r="BA98">
        <v>0</v>
      </c>
      <c r="BB98">
        <v>0</v>
      </c>
      <c r="BC98">
        <v>-3.6157180844995152</v>
      </c>
      <c r="BD98">
        <v>-9.912562650227029</v>
      </c>
      <c r="BE98">
        <v>-23.84622716222021</v>
      </c>
      <c r="BF98">
        <v>-3.8256356315902331</v>
      </c>
      <c r="BG98">
        <v>14.06516040345517</v>
      </c>
      <c r="BH98">
        <v>-1.144098034468829</v>
      </c>
      <c r="BI98">
        <v>23.667050981297329</v>
      </c>
      <c r="BJ98">
        <v>0</v>
      </c>
      <c r="BK98">
        <v>0</v>
      </c>
      <c r="BL98">
        <v>33.98565371951377</v>
      </c>
      <c r="BM98">
        <v>145.77662873459681</v>
      </c>
      <c r="BN98">
        <v>27.432182695505809</v>
      </c>
      <c r="BO98">
        <v>49.03025458443868</v>
      </c>
      <c r="BP98">
        <v>2.950900933109764</v>
      </c>
      <c r="BQ98">
        <v>67.89687494162186</v>
      </c>
      <c r="BR98">
        <v>2.816049999145279</v>
      </c>
      <c r="BS98">
        <v>8.1154403196464475</v>
      </c>
      <c r="BT98">
        <v>0</v>
      </c>
      <c r="BU98">
        <v>3.7985827957460631E-4</v>
      </c>
      <c r="BV98">
        <v>5.0744960477509924E-4</v>
      </c>
      <c r="BW98">
        <v>8.653766865824504E-5</v>
      </c>
      <c r="BX98">
        <v>4.3341475974917261E-4</v>
      </c>
      <c r="BY98">
        <v>0</v>
      </c>
      <c r="BZ98">
        <v>9.4986336897827183E-5</v>
      </c>
      <c r="CA98">
        <v>9.9186063425439334E-5</v>
      </c>
      <c r="CB98">
        <v>1.8456782178453291E-5</v>
      </c>
      <c r="CC98">
        <v>0.44722516375632232</v>
      </c>
      <c r="CD98">
        <v>0.4777000365020399</v>
      </c>
      <c r="CE98">
        <v>0.37847738414730242</v>
      </c>
      <c r="CF98">
        <v>0.1232533439211755</v>
      </c>
      <c r="CG98">
        <v>8.1400395248234045E-2</v>
      </c>
      <c r="CH98">
        <v>0</v>
      </c>
      <c r="CI98">
        <v>4.6229295237959517E-2</v>
      </c>
      <c r="CJ98">
        <v>4.5687387863406731E-4</v>
      </c>
      <c r="CK98">
        <v>0</v>
      </c>
      <c r="CL98">
        <v>2.2401076818069751E-4</v>
      </c>
      <c r="CM98">
        <v>1.2860339465472471E-3</v>
      </c>
      <c r="CN98">
        <v>1.4159359527291841E-4</v>
      </c>
      <c r="CO98">
        <v>3.1909051679454071E-3</v>
      </c>
      <c r="CP98">
        <v>1.8142368015816289E-4</v>
      </c>
      <c r="CQ98">
        <v>1.359332348406719E-3</v>
      </c>
      <c r="CR98">
        <v>3.0004475434001771E-4</v>
      </c>
      <c r="CS98">
        <v>2.8339881686983059E-4</v>
      </c>
      <c r="CT98">
        <v>2.5052095363355519E-3</v>
      </c>
      <c r="CU98">
        <v>5.1392626886412687E-4</v>
      </c>
      <c r="CV98">
        <v>1.683917203857695E-5</v>
      </c>
      <c r="CW98">
        <v>7.4004462038750513E-5</v>
      </c>
      <c r="CX98">
        <v>7.0656504871609927E-3</v>
      </c>
      <c r="CY98">
        <v>7.2180892417333143E-6</v>
      </c>
      <c r="CZ98">
        <v>3.0651396358390641E-2</v>
      </c>
      <c r="DA98">
        <v>-4.3318211598703309E-5</v>
      </c>
      <c r="DB98">
        <v>-1.4665949777072811E-4</v>
      </c>
      <c r="DC98">
        <v>-235.4034574700712</v>
      </c>
      <c r="DD98">
        <v>0.86859678756445646</v>
      </c>
      <c r="DE98">
        <v>-3.6675081292017691</v>
      </c>
      <c r="DF98">
        <v>2.9488658804164372</v>
      </c>
      <c r="DG98">
        <v>31.215083037848022</v>
      </c>
    </row>
    <row r="99" spans="1:111" x14ac:dyDescent="0.3">
      <c r="A99" s="1">
        <v>95</v>
      </c>
      <c r="B99">
        <v>1.0400682947136279</v>
      </c>
      <c r="C99">
        <v>24.314350081039539</v>
      </c>
      <c r="D99">
        <v>0.30732039301909447</v>
      </c>
      <c r="E99">
        <v>7.2329665935129128E-2</v>
      </c>
      <c r="F99">
        <v>0.83000237578319802</v>
      </c>
      <c r="G99">
        <v>0.2064713037214912</v>
      </c>
      <c r="H99">
        <v>23.58148473672254</v>
      </c>
      <c r="I99">
        <v>23.610864138233989</v>
      </c>
      <c r="J99">
        <v>0.78111204828917513</v>
      </c>
      <c r="K99">
        <v>1.3724124060364149</v>
      </c>
      <c r="L99">
        <v>7.4303576558473106</v>
      </c>
      <c r="M99">
        <v>3.8714033992057299E-2</v>
      </c>
      <c r="N99">
        <v>1.082556429359806</v>
      </c>
      <c r="O99">
        <v>0.9943068508683085</v>
      </c>
      <c r="P99">
        <v>0.97201719820716093</v>
      </c>
      <c r="Q99">
        <v>0.81990808303816298</v>
      </c>
      <c r="R99">
        <v>0.85143775288954349</v>
      </c>
      <c r="S99">
        <v>71.657678134707112</v>
      </c>
      <c r="T99">
        <v>0.201590945481538</v>
      </c>
      <c r="U99">
        <v>-2.7860478894170829E-2</v>
      </c>
      <c r="V99">
        <v>9.3981639752815135E-2</v>
      </c>
      <c r="W99">
        <v>0.2021908121490224</v>
      </c>
      <c r="X99">
        <v>5.8720981710540476</v>
      </c>
      <c r="Y99">
        <v>4.096923765422296E-4</v>
      </c>
      <c r="Z99">
        <v>0.24289529471734661</v>
      </c>
      <c r="AA99">
        <v>-4.2540765737623172E-2</v>
      </c>
      <c r="AB99">
        <v>0.5765426622414469</v>
      </c>
      <c r="AC99">
        <v>6.9440956420993835E-2</v>
      </c>
      <c r="AD99">
        <v>0.2239886730367594</v>
      </c>
      <c r="AE99">
        <v>0.86439737520197446</v>
      </c>
      <c r="AF99">
        <v>0.1150382830059429</v>
      </c>
      <c r="AG99">
        <v>1.6337849269237721</v>
      </c>
      <c r="AH99">
        <v>1.75535059449627</v>
      </c>
      <c r="AI99">
        <v>1.524806004462367E-2</v>
      </c>
      <c r="AJ99">
        <v>0.96418327752158406</v>
      </c>
      <c r="AK99">
        <v>1.8205569130659831</v>
      </c>
      <c r="AL99">
        <v>1.4701924509671159E-2</v>
      </c>
      <c r="AM99">
        <v>2.7351430054941329E-2</v>
      </c>
      <c r="AN99">
        <v>455.32696944645551</v>
      </c>
      <c r="AO99">
        <v>136.87447915211729</v>
      </c>
      <c r="AP99">
        <v>126.82320017757399</v>
      </c>
      <c r="AQ99">
        <v>194.21932972887171</v>
      </c>
      <c r="AR99">
        <v>2.0652718516966789E-3</v>
      </c>
      <c r="AS99">
        <v>0</v>
      </c>
      <c r="AT99">
        <v>10.963400890092309</v>
      </c>
      <c r="AU99">
        <v>6.3880699715583367</v>
      </c>
      <c r="AV99">
        <v>31.429440554843069</v>
      </c>
      <c r="AW99">
        <v>0</v>
      </c>
      <c r="AX99">
        <v>-20.075483399850739</v>
      </c>
      <c r="AY99">
        <v>-28.70542801664298</v>
      </c>
      <c r="AZ99">
        <v>0</v>
      </c>
      <c r="BA99">
        <v>0</v>
      </c>
      <c r="BB99">
        <v>0</v>
      </c>
      <c r="BC99">
        <v>-4.3301412765637828</v>
      </c>
      <c r="BD99">
        <v>-11.171835326414699</v>
      </c>
      <c r="BE99">
        <v>-23.873561983607129</v>
      </c>
      <c r="BF99">
        <v>-3.881851401208817</v>
      </c>
      <c r="BG99">
        <v>15.09931245669677</v>
      </c>
      <c r="BH99">
        <v>-1.229247762746025</v>
      </c>
      <c r="BI99">
        <v>24.847362104373051</v>
      </c>
      <c r="BJ99">
        <v>0</v>
      </c>
      <c r="BK99">
        <v>0</v>
      </c>
      <c r="BL99">
        <v>34.222073826167097</v>
      </c>
      <c r="BM99">
        <v>54.787799681475533</v>
      </c>
      <c r="BN99">
        <v>26.826365784562189</v>
      </c>
      <c r="BO99">
        <v>48.296656923687308</v>
      </c>
      <c r="BP99">
        <v>3.1247115616168788</v>
      </c>
      <c r="BQ99">
        <v>67.986035468100695</v>
      </c>
      <c r="BR99">
        <v>2.840536439214767</v>
      </c>
      <c r="BS99">
        <v>7.8846228497749262</v>
      </c>
      <c r="BT99">
        <v>0</v>
      </c>
      <c r="BU99">
        <v>4.003058049086934E-4</v>
      </c>
      <c r="BV99">
        <v>2.3439304774251031E-4</v>
      </c>
      <c r="BW99">
        <v>8.9858995556694367E-5</v>
      </c>
      <c r="BX99">
        <v>4.3794738820783399E-4</v>
      </c>
      <c r="BY99">
        <v>0</v>
      </c>
      <c r="BZ99">
        <v>9.790799250336916E-5</v>
      </c>
      <c r="CA99">
        <v>1.041326203077334E-4</v>
      </c>
      <c r="CB99">
        <v>1.8444762954584532E-5</v>
      </c>
      <c r="CC99">
        <v>0.4317976085673923</v>
      </c>
      <c r="CD99">
        <v>0.46320906724692268</v>
      </c>
      <c r="CE99">
        <v>0.40568293677120421</v>
      </c>
      <c r="CF99">
        <v>0.1278319530138663</v>
      </c>
      <c r="CG99">
        <v>7.8193102629609629E-2</v>
      </c>
      <c r="CH99">
        <v>0</v>
      </c>
      <c r="CI99">
        <v>1.9288342730528769E-2</v>
      </c>
      <c r="CJ99">
        <v>4.7965886021967668E-4</v>
      </c>
      <c r="CK99">
        <v>0</v>
      </c>
      <c r="CL99">
        <v>1.53249287175805E-4</v>
      </c>
      <c r="CM99">
        <v>1.1922931239717091E-3</v>
      </c>
      <c r="CN99">
        <v>1.4086052094057811E-4</v>
      </c>
      <c r="CO99">
        <v>4.1012274741350089E-3</v>
      </c>
      <c r="CP99">
        <v>1.861610667355216E-4</v>
      </c>
      <c r="CQ99">
        <v>1.310881012257899E-3</v>
      </c>
      <c r="CR99">
        <v>2.9280274129917259E-4</v>
      </c>
      <c r="CS99">
        <v>1.9402273349334071E-4</v>
      </c>
      <c r="CT99">
        <v>1.8906275713382391E-3</v>
      </c>
      <c r="CU99">
        <v>5.669345840047423E-4</v>
      </c>
      <c r="CV99">
        <v>1.769870175318601E-5</v>
      </c>
      <c r="CW99">
        <v>7.1373698914303069E-5</v>
      </c>
      <c r="CX99">
        <v>6.5840758625605057E-3</v>
      </c>
      <c r="CY99">
        <v>7.3138671015653822E-6</v>
      </c>
      <c r="CZ99">
        <v>2.6765690301456039E-2</v>
      </c>
      <c r="DA99">
        <v>-3.0935204637927109E-5</v>
      </c>
      <c r="DB99">
        <v>-6.6415194640189227E-4</v>
      </c>
      <c r="DC99">
        <v>-194.1932900609259</v>
      </c>
      <c r="DD99">
        <v>-0.39617458172142511</v>
      </c>
      <c r="DE99">
        <v>-4.6145638643730553</v>
      </c>
      <c r="DF99">
        <v>2.43044427568827</v>
      </c>
      <c r="DG99">
        <v>24.108859210120499</v>
      </c>
    </row>
    <row r="100" spans="1:111" x14ac:dyDescent="0.3">
      <c r="A100" s="1">
        <v>96</v>
      </c>
      <c r="B100">
        <v>1.0325044088248641</v>
      </c>
      <c r="C100">
        <v>18.862797297912291</v>
      </c>
      <c r="D100">
        <v>0.37807513848852858</v>
      </c>
      <c r="E100">
        <v>6.1316114010922643E-2</v>
      </c>
      <c r="F100">
        <v>0.88125602255775504</v>
      </c>
      <c r="G100">
        <v>0.21478505971752729</v>
      </c>
      <c r="H100">
        <v>21.754080191635701</v>
      </c>
      <c r="I100">
        <v>23.06294176191583</v>
      </c>
      <c r="J100">
        <v>0.89248453548820394</v>
      </c>
      <c r="K100">
        <v>0.58188737807530666</v>
      </c>
      <c r="L100">
        <v>6.3493723726151963</v>
      </c>
      <c r="M100">
        <v>3.6746849808137701E-2</v>
      </c>
      <c r="N100">
        <v>0.91192964055519432</v>
      </c>
      <c r="O100">
        <v>0.99388654653447783</v>
      </c>
      <c r="P100">
        <v>0.94063944725370074</v>
      </c>
      <c r="Q100">
        <v>0.78039831381090963</v>
      </c>
      <c r="R100">
        <v>0.91531929634640685</v>
      </c>
      <c r="S100">
        <v>72.836418142967034</v>
      </c>
      <c r="T100">
        <v>0.17527379978786001</v>
      </c>
      <c r="U100">
        <v>-2.7982492901022411E-2</v>
      </c>
      <c r="V100">
        <v>0.100816819939092</v>
      </c>
      <c r="W100">
        <v>0.19390236623282109</v>
      </c>
      <c r="X100">
        <v>6.1897589430369413</v>
      </c>
      <c r="Y100">
        <v>4.432106511826417E-4</v>
      </c>
      <c r="Z100">
        <v>0.25132708767808148</v>
      </c>
      <c r="AA100">
        <v>-4.2014787040074109E-2</v>
      </c>
      <c r="AB100">
        <v>0.55116697818721383</v>
      </c>
      <c r="AC100">
        <v>7.303249900113834E-2</v>
      </c>
      <c r="AD100">
        <v>0.2207181350970647</v>
      </c>
      <c r="AE100">
        <v>1.1629945887721811</v>
      </c>
      <c r="AF100">
        <v>0.1248085880787161</v>
      </c>
      <c r="AG100">
        <v>1.551658640653423</v>
      </c>
      <c r="AH100">
        <v>1.72177187973067</v>
      </c>
      <c r="AI100">
        <v>1.6942887529843648E-2</v>
      </c>
      <c r="AJ100">
        <v>0.92582562979226934</v>
      </c>
      <c r="AK100">
        <v>1.859715061307593</v>
      </c>
      <c r="AL100">
        <v>1.5686159517817089E-2</v>
      </c>
      <c r="AM100">
        <v>5.8018675584384033E-2</v>
      </c>
      <c r="AN100">
        <v>563.45209106753896</v>
      </c>
      <c r="AO100">
        <v>156.66668846153831</v>
      </c>
      <c r="AP100">
        <v>137.70024541627811</v>
      </c>
      <c r="AQ100">
        <v>227.5823097441654</v>
      </c>
      <c r="AR100">
        <v>1.8990660322196671E-3</v>
      </c>
      <c r="AS100">
        <v>0</v>
      </c>
      <c r="AT100">
        <v>7.8046641073274721</v>
      </c>
      <c r="AU100">
        <v>5.2101886082636293</v>
      </c>
      <c r="AV100">
        <v>31.150454841596719</v>
      </c>
      <c r="AW100">
        <v>0</v>
      </c>
      <c r="AX100">
        <v>-16.8878226716662</v>
      </c>
      <c r="AY100">
        <v>-27.27748488552162</v>
      </c>
      <c r="AZ100">
        <v>0</v>
      </c>
      <c r="BA100">
        <v>0</v>
      </c>
      <c r="BB100">
        <v>0</v>
      </c>
      <c r="BC100">
        <v>-3.0898091962676029</v>
      </c>
      <c r="BD100">
        <v>-8.9112005380556951</v>
      </c>
      <c r="BE100">
        <v>-23.657775002133771</v>
      </c>
      <c r="BF100">
        <v>-3.749616400685384</v>
      </c>
      <c r="BG100">
        <v>13.73157301204623</v>
      </c>
      <c r="BH100">
        <v>-1.0172540602887989</v>
      </c>
      <c r="BI100">
        <v>23.169718336508549</v>
      </c>
      <c r="BJ100">
        <v>0</v>
      </c>
      <c r="BK100">
        <v>0</v>
      </c>
      <c r="BL100">
        <v>33.850869016204328</v>
      </c>
      <c r="BM100">
        <v>104.6748131213978</v>
      </c>
      <c r="BN100">
        <v>28.798897927782431</v>
      </c>
      <c r="BO100">
        <v>50.554599047956827</v>
      </c>
      <c r="BP100">
        <v>4.1298092390871082</v>
      </c>
      <c r="BQ100">
        <v>68.154063427174634</v>
      </c>
      <c r="BR100">
        <v>2.9075468543136722</v>
      </c>
      <c r="BS100">
        <v>8.2191989582458955</v>
      </c>
      <c r="BT100">
        <v>0</v>
      </c>
      <c r="BU100">
        <v>3.5085055661958548E-4</v>
      </c>
      <c r="BV100">
        <v>3.5782818611120758E-4</v>
      </c>
      <c r="BW100">
        <v>8.4100296262157803E-5</v>
      </c>
      <c r="BX100">
        <v>4.2526442898770052E-4</v>
      </c>
      <c r="BY100">
        <v>0</v>
      </c>
      <c r="BZ100">
        <v>9.0369335321294455E-5</v>
      </c>
      <c r="CA100">
        <v>9.7101795838043555E-5</v>
      </c>
      <c r="CB100">
        <v>1.7217978391565689E-5</v>
      </c>
      <c r="CC100">
        <v>0.39499649943200699</v>
      </c>
      <c r="CD100">
        <v>0.42335649278571658</v>
      </c>
      <c r="CE100">
        <v>0.35500395301083998</v>
      </c>
      <c r="CF100">
        <v>0.1244929251110317</v>
      </c>
      <c r="CG100">
        <v>7.3374810167893004E-2</v>
      </c>
      <c r="CH100">
        <v>0</v>
      </c>
      <c r="CI100">
        <v>4.7857534335067578E-2</v>
      </c>
      <c r="CJ100">
        <v>4.4727326153244602E-4</v>
      </c>
      <c r="CK100">
        <v>0</v>
      </c>
      <c r="CL100">
        <v>1.6041683964955429E-4</v>
      </c>
      <c r="CM100">
        <v>1.24318115619824E-3</v>
      </c>
      <c r="CN100">
        <v>1.444658065917514E-4</v>
      </c>
      <c r="CO100">
        <v>4.0357358282908911E-3</v>
      </c>
      <c r="CP100">
        <v>1.9970035417670159E-4</v>
      </c>
      <c r="CQ100">
        <v>1.4334520828067729E-3</v>
      </c>
      <c r="CR100">
        <v>2.8079982356231251E-4</v>
      </c>
      <c r="CS100">
        <v>1.8278360634079379E-4</v>
      </c>
      <c r="CT100">
        <v>1.796272613880878E-3</v>
      </c>
      <c r="CU100">
        <v>5.9712553688238382E-4</v>
      </c>
      <c r="CV100">
        <v>1.5999733004242499E-5</v>
      </c>
      <c r="CW100">
        <v>7.8692008728301215E-5</v>
      </c>
      <c r="CX100">
        <v>6.692381264558447E-3</v>
      </c>
      <c r="CY100">
        <v>7.5781005652505758E-6</v>
      </c>
      <c r="CZ100">
        <v>2.9171787109357881E-2</v>
      </c>
      <c r="DA100">
        <v>-3.1949074579233043E-5</v>
      </c>
      <c r="DB100">
        <v>-7.2466156848970966E-4</v>
      </c>
      <c r="DC100">
        <v>-227.55392651677371</v>
      </c>
      <c r="DD100">
        <v>-8.8532623834908009E-2</v>
      </c>
      <c r="DE100">
        <v>-2.4999391733565131</v>
      </c>
      <c r="DF100">
        <v>2.837318739980204</v>
      </c>
      <c r="DG100">
        <v>30.298933004521761</v>
      </c>
    </row>
    <row r="101" spans="1:111" x14ac:dyDescent="0.3">
      <c r="A101" s="1">
        <v>97</v>
      </c>
      <c r="B101">
        <v>1.0974217932023489</v>
      </c>
      <c r="C101">
        <v>15.830300300835139</v>
      </c>
      <c r="D101">
        <v>0.35784852049750959</v>
      </c>
      <c r="E101">
        <v>7.6785040740389054E-2</v>
      </c>
      <c r="F101">
        <v>0.84533337107256312</v>
      </c>
      <c r="G101">
        <v>0.23688301044136331</v>
      </c>
      <c r="H101">
        <v>13.77945544587261</v>
      </c>
      <c r="I101">
        <v>37.183911719657701</v>
      </c>
      <c r="J101">
        <v>0.82517684895135379</v>
      </c>
      <c r="K101">
        <v>0.71422888852622668</v>
      </c>
      <c r="L101">
        <v>8.1868618549136123</v>
      </c>
      <c r="M101">
        <v>3.9098352890604947E-2</v>
      </c>
      <c r="N101">
        <v>1.0231156975888369</v>
      </c>
      <c r="O101">
        <v>0.98526500040928544</v>
      </c>
      <c r="P101">
        <v>0.92271320789997169</v>
      </c>
      <c r="Q101">
        <v>0.83047830705706249</v>
      </c>
      <c r="R101">
        <v>0.92278501146050784</v>
      </c>
      <c r="S101">
        <v>63.875929018941022</v>
      </c>
      <c r="T101">
        <v>0.23220769215270731</v>
      </c>
      <c r="U101">
        <v>-5.2738262680035834E-3</v>
      </c>
      <c r="V101">
        <v>9.6327322207732977E-2</v>
      </c>
      <c r="W101">
        <v>0.20033824650991791</v>
      </c>
      <c r="X101">
        <v>6.1630282459539227</v>
      </c>
      <c r="Y101">
        <v>4.6705682054508168E-4</v>
      </c>
      <c r="Z101">
        <v>0.25370718183382768</v>
      </c>
      <c r="AA101">
        <v>-4.1280076089672317E-2</v>
      </c>
      <c r="AB101">
        <v>0.55286445805566808</v>
      </c>
      <c r="AC101">
        <v>7.1787050981875516E-2</v>
      </c>
      <c r="AD101">
        <v>0.2205463940493228</v>
      </c>
      <c r="AE101">
        <v>0.89796491725910998</v>
      </c>
      <c r="AF101">
        <v>9.8046491669380648E-2</v>
      </c>
      <c r="AG101">
        <v>1.7547940353817939</v>
      </c>
      <c r="AH101">
        <v>1.570482241973683</v>
      </c>
      <c r="AI101">
        <v>1.6042455477866209E-2</v>
      </c>
      <c r="AJ101">
        <v>0.90417749296364014</v>
      </c>
      <c r="AK101">
        <v>1.7369180213229261</v>
      </c>
      <c r="AL101">
        <v>1.4505227174957881E-2</v>
      </c>
      <c r="AM101">
        <v>7.5540755026030929E-2</v>
      </c>
      <c r="AN101">
        <v>518.40935974646823</v>
      </c>
      <c r="AO101">
        <v>136.8238552880218</v>
      </c>
      <c r="AP101">
        <v>123.5675034276055</v>
      </c>
      <c r="AQ101">
        <v>201.9977760664118</v>
      </c>
      <c r="AR101">
        <v>1.8711260052698901E-3</v>
      </c>
      <c r="AS101">
        <v>0</v>
      </c>
      <c r="AT101">
        <v>8.7773817989881326</v>
      </c>
      <c r="AU101">
        <v>4.9418366731688863</v>
      </c>
      <c r="AV101">
        <v>31.026202967707981</v>
      </c>
      <c r="AW101">
        <v>0</v>
      </c>
      <c r="AX101">
        <v>-17.26279550381733</v>
      </c>
      <c r="AY101">
        <v>-27.482625936047668</v>
      </c>
      <c r="AZ101">
        <v>0</v>
      </c>
      <c r="BA101">
        <v>0</v>
      </c>
      <c r="BB101">
        <v>0</v>
      </c>
      <c r="BC101">
        <v>-3.470111063167014</v>
      </c>
      <c r="BD101">
        <v>-8.8223570767359867</v>
      </c>
      <c r="BE101">
        <v>-23.56276217642106</v>
      </c>
      <c r="BF101">
        <v>-3.7430582524739631</v>
      </c>
      <c r="BG101">
        <v>13.254541124330281</v>
      </c>
      <c r="BH101">
        <v>-1.05854417376128</v>
      </c>
      <c r="BI101">
        <v>23.889863054132</v>
      </c>
      <c r="BJ101">
        <v>0</v>
      </c>
      <c r="BK101">
        <v>0</v>
      </c>
      <c r="BL101">
        <v>33.944099431422359</v>
      </c>
      <c r="BM101">
        <v>87.363975283326909</v>
      </c>
      <c r="BN101">
        <v>27.583551878339449</v>
      </c>
      <c r="BO101">
        <v>48.90207857612566</v>
      </c>
      <c r="BP101">
        <v>2.6149005850005089</v>
      </c>
      <c r="BQ101">
        <v>66.72922600972079</v>
      </c>
      <c r="BR101">
        <v>2.8620551561118082</v>
      </c>
      <c r="BS101">
        <v>8.0635902109580826</v>
      </c>
      <c r="BT101">
        <v>0</v>
      </c>
      <c r="BU101">
        <v>3.7298680678037158E-4</v>
      </c>
      <c r="BV101">
        <v>3.1139661251040798E-4</v>
      </c>
      <c r="BW101">
        <v>8.6987708380823536E-5</v>
      </c>
      <c r="BX101">
        <v>4.2497833253914071E-4</v>
      </c>
      <c r="BY101">
        <v>0</v>
      </c>
      <c r="BZ101">
        <v>9.1644004770378651E-5</v>
      </c>
      <c r="CA101">
        <v>1.0011984484187329E-4</v>
      </c>
      <c r="CB101">
        <v>1.7881453088877981E-5</v>
      </c>
      <c r="CC101">
        <v>0.3658461433657122</v>
      </c>
      <c r="CD101">
        <v>0.39582455896933438</v>
      </c>
      <c r="CE101">
        <v>0.31094882759179648</v>
      </c>
      <c r="CF101">
        <v>0.1247372449289538</v>
      </c>
      <c r="CG101">
        <v>7.788009501633078E-2</v>
      </c>
      <c r="CH101">
        <v>0</v>
      </c>
      <c r="CI101">
        <v>2.0948338547936918E-2</v>
      </c>
      <c r="CJ101">
        <v>4.611750911511195E-4</v>
      </c>
      <c r="CK101">
        <v>0</v>
      </c>
      <c r="CL101">
        <v>1.973452247738953E-4</v>
      </c>
      <c r="CM101">
        <v>1.2493879569114761E-3</v>
      </c>
      <c r="CN101">
        <v>1.3871756371665119E-4</v>
      </c>
      <c r="CO101">
        <v>2.5030592968729739E-3</v>
      </c>
      <c r="CP101">
        <v>1.908074503183024E-4</v>
      </c>
      <c r="CQ101">
        <v>1.3623022718331219E-3</v>
      </c>
      <c r="CR101">
        <v>2.9011994729977631E-4</v>
      </c>
      <c r="CS101">
        <v>2.2215549640647539E-4</v>
      </c>
      <c r="CT101">
        <v>2.2631679292566412E-3</v>
      </c>
      <c r="CU101">
        <v>5.6460744265854628E-4</v>
      </c>
      <c r="CV101">
        <v>1.7819207834791711E-5</v>
      </c>
      <c r="CW101">
        <v>7.4181983712764987E-5</v>
      </c>
      <c r="CX101">
        <v>5.8690704666934952E-3</v>
      </c>
      <c r="CY101">
        <v>7.3983808672927239E-6</v>
      </c>
      <c r="CZ101">
        <v>2.5194390483567371E-2</v>
      </c>
      <c r="DA101">
        <v>-3.8197555560944342E-5</v>
      </c>
      <c r="DB101">
        <v>-1.293939425194861E-4</v>
      </c>
      <c r="DC101">
        <v>-201.97278746498191</v>
      </c>
      <c r="DD101">
        <v>-0.42902461066842079</v>
      </c>
      <c r="DE101">
        <v>-3.8722517384196742</v>
      </c>
      <c r="DF101">
        <v>2.365553178516751</v>
      </c>
      <c r="DG101">
        <v>25.019016301603621</v>
      </c>
    </row>
    <row r="102" spans="1:111" x14ac:dyDescent="0.3">
      <c r="A102" s="1">
        <v>98</v>
      </c>
      <c r="B102">
        <v>0.91355564361395436</v>
      </c>
      <c r="C102">
        <v>30.48083601025192</v>
      </c>
      <c r="D102">
        <v>0.29022947531180182</v>
      </c>
      <c r="E102">
        <v>8.2672119634050911E-2</v>
      </c>
      <c r="F102">
        <v>0.88293398321677963</v>
      </c>
      <c r="G102">
        <v>0.1994616627807666</v>
      </c>
      <c r="H102">
        <v>14.64828204965761</v>
      </c>
      <c r="I102">
        <v>43.610524106748308</v>
      </c>
      <c r="J102">
        <v>0.91040999779672005</v>
      </c>
      <c r="K102">
        <v>0.45245051623948368</v>
      </c>
      <c r="L102">
        <v>10.029315099652241</v>
      </c>
      <c r="M102">
        <v>4.071907477600395E-2</v>
      </c>
      <c r="N102">
        <v>1.0783820990208739</v>
      </c>
      <c r="O102">
        <v>0.9521261440448151</v>
      </c>
      <c r="P102">
        <v>0.97383433903994332</v>
      </c>
      <c r="Q102">
        <v>0.75625359004159298</v>
      </c>
      <c r="R102">
        <v>0.87714374229148739</v>
      </c>
      <c r="S102">
        <v>71.843554336734897</v>
      </c>
      <c r="T102">
        <v>0.25788095271023598</v>
      </c>
      <c r="U102">
        <v>-1.4098155970780971E-4</v>
      </c>
      <c r="V102">
        <v>0.10342713047232679</v>
      </c>
      <c r="W102">
        <v>0.1928916966150207</v>
      </c>
      <c r="X102">
        <v>5.9498914210737386</v>
      </c>
      <c r="Y102">
        <v>4.1704586553440121E-4</v>
      </c>
      <c r="Z102">
        <v>0.27516016752470618</v>
      </c>
      <c r="AA102">
        <v>-4.0838207433287851E-2</v>
      </c>
      <c r="AB102">
        <v>0.53694182034298021</v>
      </c>
      <c r="AC102">
        <v>7.2239490592931638E-2</v>
      </c>
      <c r="AD102">
        <v>0.21316547529267529</v>
      </c>
      <c r="AE102">
        <v>1.0471470932918381</v>
      </c>
      <c r="AF102">
        <v>0.1128778185557081</v>
      </c>
      <c r="AG102">
        <v>1.7212450422119669</v>
      </c>
      <c r="AH102">
        <v>1.7911592651426489</v>
      </c>
      <c r="AI102">
        <v>1.7038348772114329E-2</v>
      </c>
      <c r="AJ102">
        <v>0.96642293098374621</v>
      </c>
      <c r="AK102">
        <v>1.8533907729982979</v>
      </c>
      <c r="AL102">
        <v>1.646625095947004E-2</v>
      </c>
      <c r="AM102">
        <v>2.5573823372617221E-2</v>
      </c>
      <c r="AN102">
        <v>624.21035261876921</v>
      </c>
      <c r="AO102">
        <v>154.9036646589455</v>
      </c>
      <c r="AP102">
        <v>132.233030384046</v>
      </c>
      <c r="AQ102">
        <v>233.3905295377262</v>
      </c>
      <c r="AR102">
        <v>1.988006043903028E-3</v>
      </c>
      <c r="AS102">
        <v>0</v>
      </c>
      <c r="AT102">
        <v>10.456647686350729</v>
      </c>
      <c r="AU102">
        <v>5.5174078760484582</v>
      </c>
      <c r="AV102">
        <v>31.363295238636919</v>
      </c>
      <c r="AW102">
        <v>0</v>
      </c>
      <c r="AX102">
        <v>-20.176450882576159</v>
      </c>
      <c r="AY102">
        <v>-27.16089991845994</v>
      </c>
      <c r="AZ102">
        <v>0</v>
      </c>
      <c r="BA102">
        <v>0</v>
      </c>
      <c r="BB102">
        <v>0</v>
      </c>
      <c r="BC102">
        <v>-4.12788112259837</v>
      </c>
      <c r="BD102">
        <v>-10.204121780528441</v>
      </c>
      <c r="BE102">
        <v>-23.813031144566871</v>
      </c>
      <c r="BF102">
        <v>-3.768243142198008</v>
      </c>
      <c r="BG102">
        <v>14.76958981458729</v>
      </c>
      <c r="BH102">
        <v>-1.058929361918838</v>
      </c>
      <c r="BI102">
        <v>23.752298127513491</v>
      </c>
      <c r="BJ102">
        <v>0</v>
      </c>
      <c r="BK102">
        <v>0</v>
      </c>
      <c r="BL102">
        <v>34.334666168296742</v>
      </c>
      <c r="BM102">
        <v>133.86801341946941</v>
      </c>
      <c r="BN102">
        <v>29.227156969194919</v>
      </c>
      <c r="BO102">
        <v>50.958472451192087</v>
      </c>
      <c r="BP102">
        <v>3.2743220891749609</v>
      </c>
      <c r="BQ102">
        <v>68.957198779681164</v>
      </c>
      <c r="BR102">
        <v>2.9663263012603989</v>
      </c>
      <c r="BS102">
        <v>8.426433017972192</v>
      </c>
      <c r="BT102">
        <v>0</v>
      </c>
      <c r="BU102">
        <v>3.6118800004855401E-4</v>
      </c>
      <c r="BV102">
        <v>4.3660127445699148E-4</v>
      </c>
      <c r="BW102">
        <v>8.9545352150094239E-5</v>
      </c>
      <c r="BX102">
        <v>4.2852135870787472E-4</v>
      </c>
      <c r="BY102">
        <v>0</v>
      </c>
      <c r="BZ102">
        <v>9.079718149940015E-5</v>
      </c>
      <c r="CA102">
        <v>9.954332504025203E-5</v>
      </c>
      <c r="CB102">
        <v>1.7875316263065122E-5</v>
      </c>
      <c r="CC102">
        <v>0.387429245233882</v>
      </c>
      <c r="CD102">
        <v>0.41584791112678199</v>
      </c>
      <c r="CE102">
        <v>0.32613799118276082</v>
      </c>
      <c r="CF102">
        <v>0.12555220736504921</v>
      </c>
      <c r="CG102">
        <v>8.0062166184933448E-2</v>
      </c>
      <c r="CH102">
        <v>0</v>
      </c>
      <c r="CI102">
        <v>7.4375138905844879E-2</v>
      </c>
      <c r="CJ102">
        <v>4.5851950800990449E-4</v>
      </c>
      <c r="CK102">
        <v>0</v>
      </c>
      <c r="CL102">
        <v>3.7289610370399949E-4</v>
      </c>
      <c r="CM102">
        <v>1.3641271109098741E-3</v>
      </c>
      <c r="CN102">
        <v>1.45967584806984E-4</v>
      </c>
      <c r="CO102">
        <v>2.5523732637313321E-3</v>
      </c>
      <c r="CP102">
        <v>2.0487091934938911E-4</v>
      </c>
      <c r="CQ102">
        <v>1.4694742169020069E-3</v>
      </c>
      <c r="CR102">
        <v>2.7933622177203112E-4</v>
      </c>
      <c r="CS102">
        <v>2.9273066191202589E-4</v>
      </c>
      <c r="CT102">
        <v>2.711748915965268E-3</v>
      </c>
      <c r="CU102">
        <v>5.8993810014958364E-4</v>
      </c>
      <c r="CV102">
        <v>1.8290302064364139E-5</v>
      </c>
      <c r="CW102">
        <v>7.9789981142938302E-5</v>
      </c>
      <c r="CX102">
        <v>6.6011546048118947E-3</v>
      </c>
      <c r="CY102">
        <v>7.8124152962910231E-6</v>
      </c>
      <c r="CZ102">
        <v>3.0518397594156151E-2</v>
      </c>
      <c r="DA102">
        <v>-7.0169799390419309E-5</v>
      </c>
      <c r="DB102">
        <v>-3.6128173975203961E-6</v>
      </c>
      <c r="DC102">
        <v>-233.36015509254821</v>
      </c>
      <c r="DD102">
        <v>0.56431364268064499</v>
      </c>
      <c r="DE102">
        <v>-5.4047790359838537</v>
      </c>
      <c r="DF102">
        <v>3.2460027004650231</v>
      </c>
      <c r="DG102">
        <v>35.934021049918037</v>
      </c>
    </row>
    <row r="103" spans="1:111" x14ac:dyDescent="0.3">
      <c r="A103" s="1">
        <v>99</v>
      </c>
      <c r="B103">
        <v>0.96564639441070854</v>
      </c>
      <c r="C103">
        <v>19.78678621780757</v>
      </c>
      <c r="D103">
        <v>0.35123424762376221</v>
      </c>
      <c r="E103">
        <v>7.5585051931252908E-2</v>
      </c>
      <c r="F103">
        <v>0.84640009099981539</v>
      </c>
      <c r="G103">
        <v>0.21402252205851449</v>
      </c>
      <c r="H103">
        <v>16.230835445699419</v>
      </c>
      <c r="I103">
        <v>25.977224666268789</v>
      </c>
      <c r="J103">
        <v>0.79792261529602504</v>
      </c>
      <c r="K103">
        <v>1.0285854461349391</v>
      </c>
      <c r="L103">
        <v>9.7140598336771351</v>
      </c>
      <c r="M103">
        <v>3.9428492646814917E-2</v>
      </c>
      <c r="N103">
        <v>0.93258335180571628</v>
      </c>
      <c r="O103">
        <v>0.99586174945304051</v>
      </c>
      <c r="P103">
        <v>0.93898135575573738</v>
      </c>
      <c r="Q103">
        <v>0.73607618401434838</v>
      </c>
      <c r="R103">
        <v>0.93823447739525601</v>
      </c>
      <c r="S103">
        <v>66.93924486950192</v>
      </c>
      <c r="T103">
        <v>0.2613802309724314</v>
      </c>
      <c r="U103">
        <v>-1.558354420870235E-2</v>
      </c>
      <c r="V103">
        <v>0.1027673037867546</v>
      </c>
      <c r="W103">
        <v>0.1936095181806646</v>
      </c>
      <c r="X103">
        <v>6.3594495536318574</v>
      </c>
      <c r="Y103">
        <v>4.4510267762435122E-4</v>
      </c>
      <c r="Z103">
        <v>0.26356343521254738</v>
      </c>
      <c r="AA103">
        <v>-4.2853349532869053E-2</v>
      </c>
      <c r="AB103">
        <v>0.53320331115571762</v>
      </c>
      <c r="AC103">
        <v>7.0012953662844754E-2</v>
      </c>
      <c r="AD103">
        <v>0.2245552251006161</v>
      </c>
      <c r="AE103">
        <v>1.007389312095806</v>
      </c>
      <c r="AF103">
        <v>9.8975289245895021E-2</v>
      </c>
      <c r="AG103">
        <v>1.395905966291185</v>
      </c>
      <c r="AH103">
        <v>1.659970091594609</v>
      </c>
      <c r="AI103">
        <v>1.5680638910915281E-2</v>
      </c>
      <c r="AJ103">
        <v>0.92381523546088218</v>
      </c>
      <c r="AK103">
        <v>1.7968636833876499</v>
      </c>
      <c r="AL103">
        <v>1.448601312766427E-2</v>
      </c>
      <c r="AM103">
        <v>5.9641525242293783E-2</v>
      </c>
      <c r="AN103">
        <v>473.15479339323582</v>
      </c>
      <c r="AO103">
        <v>150.66729012783489</v>
      </c>
      <c r="AP103">
        <v>133.7754288851213</v>
      </c>
      <c r="AQ103">
        <v>210.32307591026739</v>
      </c>
      <c r="AR103">
        <v>1.7516706676586201E-3</v>
      </c>
      <c r="AS103">
        <v>0</v>
      </c>
      <c r="AT103">
        <v>9.172452591240992</v>
      </c>
      <c r="AU103">
        <v>5.9634421189293736</v>
      </c>
      <c r="AV103">
        <v>31.143079201711771</v>
      </c>
      <c r="AW103">
        <v>0</v>
      </c>
      <c r="AX103">
        <v>-18.002776998178991</v>
      </c>
      <c r="AY103">
        <v>-28.276196913703139</v>
      </c>
      <c r="AZ103">
        <v>0</v>
      </c>
      <c r="BA103">
        <v>0</v>
      </c>
      <c r="BB103">
        <v>0</v>
      </c>
      <c r="BC103">
        <v>-3.6259925279738652</v>
      </c>
      <c r="BD103">
        <v>-10.08111873980261</v>
      </c>
      <c r="BE103">
        <v>-23.653183833220691</v>
      </c>
      <c r="BF103">
        <v>-3.8339273207327351</v>
      </c>
      <c r="BG103">
        <v>13.98337531392173</v>
      </c>
      <c r="BH103">
        <v>-1.0138308390007</v>
      </c>
      <c r="BI103">
        <v>23.638341848239179</v>
      </c>
      <c r="BJ103">
        <v>0</v>
      </c>
      <c r="BK103">
        <v>0</v>
      </c>
      <c r="BL103">
        <v>33.976559849452769</v>
      </c>
      <c r="BM103">
        <v>65.27796213429329</v>
      </c>
      <c r="BN103">
        <v>27.096463874551141</v>
      </c>
      <c r="BO103">
        <v>48.735574682700737</v>
      </c>
      <c r="BP103">
        <v>2.867650904169238</v>
      </c>
      <c r="BQ103">
        <v>65.933093557486913</v>
      </c>
      <c r="BR103">
        <v>2.7999606168546252</v>
      </c>
      <c r="BS103">
        <v>8.037854924096635</v>
      </c>
      <c r="BT103">
        <v>0</v>
      </c>
      <c r="BU103">
        <v>3.82471412781391E-4</v>
      </c>
      <c r="BV103">
        <v>2.6132596071085882E-4</v>
      </c>
      <c r="BW103">
        <v>8.4805567127052011E-5</v>
      </c>
      <c r="BX103">
        <v>4.3232203382985852E-4</v>
      </c>
      <c r="BY103">
        <v>0</v>
      </c>
      <c r="BZ103">
        <v>9.2958669068779004E-5</v>
      </c>
      <c r="CA103">
        <v>9.9065746538698943E-5</v>
      </c>
      <c r="CB103">
        <v>1.836084397098659E-5</v>
      </c>
      <c r="CC103">
        <v>0.39223753322665311</v>
      </c>
      <c r="CD103">
        <v>0.42309977405733962</v>
      </c>
      <c r="CE103">
        <v>0.37035721103484159</v>
      </c>
      <c r="CF103">
        <v>0.1240654315056247</v>
      </c>
      <c r="CG103">
        <v>8.2647438082936259E-2</v>
      </c>
      <c r="CH103">
        <v>0</v>
      </c>
      <c r="CI103">
        <v>4.7895762880192212E-2</v>
      </c>
      <c r="CJ103">
        <v>4.5631967131086237E-4</v>
      </c>
      <c r="CK103">
        <v>0</v>
      </c>
      <c r="CL103">
        <v>1.4688472382628741E-4</v>
      </c>
      <c r="CM103">
        <v>1.2959646334907511E-3</v>
      </c>
      <c r="CN103">
        <v>1.3753404051841691E-4</v>
      </c>
      <c r="CO103">
        <v>3.0463032990121599E-3</v>
      </c>
      <c r="CP103">
        <v>2.035639189611244E-4</v>
      </c>
      <c r="CQ103">
        <v>1.3381770056819871E-3</v>
      </c>
      <c r="CR103">
        <v>2.8037573548657759E-4</v>
      </c>
      <c r="CS103">
        <v>2.5855688287623112E-4</v>
      </c>
      <c r="CT103">
        <v>2.5025775124026079E-3</v>
      </c>
      <c r="CU103">
        <v>5.3444814385646686E-4</v>
      </c>
      <c r="CV103">
        <v>1.7198574921660359E-5</v>
      </c>
      <c r="CW103">
        <v>7.2800083228139245E-5</v>
      </c>
      <c r="CX103">
        <v>6.1505351258352792E-3</v>
      </c>
      <c r="CY103">
        <v>7.1553839937731793E-6</v>
      </c>
      <c r="CZ103">
        <v>2.6029390906176661E-2</v>
      </c>
      <c r="DA103">
        <v>-2.9896449261710021E-5</v>
      </c>
      <c r="DB103">
        <v>-3.7953056730937032E-4</v>
      </c>
      <c r="DC103">
        <v>-210.29748584282709</v>
      </c>
      <c r="DD103">
        <v>-0.31752691324800247</v>
      </c>
      <c r="DE103">
        <v>-3.6288703672894829</v>
      </c>
      <c r="DF103">
        <v>2.949251307167954</v>
      </c>
      <c r="DG103">
        <v>31.14099701964804</v>
      </c>
    </row>
    <row r="104" spans="1:111" x14ac:dyDescent="0.3">
      <c r="A104" s="1">
        <v>100</v>
      </c>
      <c r="B104">
        <v>1.0133418634710489</v>
      </c>
      <c r="C104">
        <v>19.634973506375719</v>
      </c>
      <c r="D104">
        <v>0.3422991066299127</v>
      </c>
      <c r="E104">
        <v>0.1049712366856166</v>
      </c>
      <c r="F104">
        <v>0.89193999861025264</v>
      </c>
      <c r="G104">
        <v>0.2067975858244584</v>
      </c>
      <c r="H104">
        <v>22.20118689393906</v>
      </c>
      <c r="I104">
        <v>27.168627165657082</v>
      </c>
      <c r="J104">
        <v>0.91104218610663257</v>
      </c>
      <c r="K104">
        <v>0.69681489980325972</v>
      </c>
      <c r="L104">
        <v>9.8054834786994984</v>
      </c>
      <c r="M104">
        <v>3.9939666549860253E-2</v>
      </c>
      <c r="N104">
        <v>0.96160502299561523</v>
      </c>
      <c r="O104">
        <v>0.98932011451468105</v>
      </c>
      <c r="P104">
        <v>0.97242722345976529</v>
      </c>
      <c r="Q104">
        <v>0.85689263203858745</v>
      </c>
      <c r="R104">
        <v>0.92146342218468968</v>
      </c>
      <c r="S104">
        <v>67.40936442030096</v>
      </c>
      <c r="T104">
        <v>0.20914965361658319</v>
      </c>
      <c r="U104">
        <v>7.2336795631151359E-3</v>
      </c>
      <c r="V104">
        <v>9.7953368174068661E-2</v>
      </c>
      <c r="W104">
        <v>0.1910533773215527</v>
      </c>
      <c r="X104">
        <v>5.6027115510985253</v>
      </c>
      <c r="Y104">
        <v>4.0570458063635389E-4</v>
      </c>
      <c r="Z104">
        <v>0.28139662503258339</v>
      </c>
      <c r="AA104">
        <v>-4.250484644093306E-2</v>
      </c>
      <c r="AB104">
        <v>0.53158272579054577</v>
      </c>
      <c r="AC104">
        <v>7.1464199340572937E-2</v>
      </c>
      <c r="AD104">
        <v>0.2162568155335779</v>
      </c>
      <c r="AE104">
        <v>1.1988466608846411</v>
      </c>
      <c r="AF104">
        <v>0.12713230963394659</v>
      </c>
      <c r="AG104">
        <v>1.7382972636473719</v>
      </c>
      <c r="AH104">
        <v>1.5918143617003551</v>
      </c>
      <c r="AI104">
        <v>1.7136291591891561E-2</v>
      </c>
      <c r="AJ104">
        <v>0.96468841636814673</v>
      </c>
      <c r="AK104">
        <v>1.650081322235317</v>
      </c>
      <c r="AL104">
        <v>1.653118199820466E-2</v>
      </c>
      <c r="AM104">
        <v>2.6949554989979311E-2</v>
      </c>
      <c r="AN104">
        <v>542.44826564932373</v>
      </c>
      <c r="AO104">
        <v>152.87033893434949</v>
      </c>
      <c r="AP104">
        <v>136.71026789763761</v>
      </c>
      <c r="AQ104">
        <v>221.13840779713749</v>
      </c>
      <c r="AR104">
        <v>1.8829996158020469E-3</v>
      </c>
      <c r="AS104">
        <v>0</v>
      </c>
      <c r="AT104">
        <v>8.6421112123112742</v>
      </c>
      <c r="AU104">
        <v>5.2663003573706657</v>
      </c>
      <c r="AV104">
        <v>31.35223805571594</v>
      </c>
      <c r="AW104">
        <v>0</v>
      </c>
      <c r="AX104">
        <v>-17.47636628675378</v>
      </c>
      <c r="AY104">
        <v>-27.784283338644101</v>
      </c>
      <c r="AZ104">
        <v>0</v>
      </c>
      <c r="BA104">
        <v>0</v>
      </c>
      <c r="BB104">
        <v>0</v>
      </c>
      <c r="BC104">
        <v>-3.4121677835523889</v>
      </c>
      <c r="BD104">
        <v>-9.3235151255522393</v>
      </c>
      <c r="BE104">
        <v>-23.80691008025547</v>
      </c>
      <c r="BF104">
        <v>-3.7550249365972359</v>
      </c>
      <c r="BG104">
        <v>14.54109413405865</v>
      </c>
      <c r="BH104">
        <v>-0.99726409218862555</v>
      </c>
      <c r="BI104">
        <v>23.05657010429119</v>
      </c>
      <c r="BJ104">
        <v>0</v>
      </c>
      <c r="BK104">
        <v>0</v>
      </c>
      <c r="BL104">
        <v>34.022141554529171</v>
      </c>
      <c r="BM104">
        <v>92.860880968221124</v>
      </c>
      <c r="BN104">
        <v>29.21491129497765</v>
      </c>
      <c r="BO104">
        <v>51.010027429988817</v>
      </c>
      <c r="BP104">
        <v>3.4787527332101749</v>
      </c>
      <c r="BQ104">
        <v>68.842181490400975</v>
      </c>
      <c r="BR104">
        <v>2.919906725196368</v>
      </c>
      <c r="BS104">
        <v>8.4312278255161921</v>
      </c>
      <c r="BT104">
        <v>0</v>
      </c>
      <c r="BU104">
        <v>3.5112132473965279E-4</v>
      </c>
      <c r="BV104">
        <v>3.1943176874321688E-4</v>
      </c>
      <c r="BW104">
        <v>8.6155976092521416E-5</v>
      </c>
      <c r="BX104">
        <v>4.2678507264583829E-4</v>
      </c>
      <c r="BY104">
        <v>0</v>
      </c>
      <c r="BZ104">
        <v>9.1360429054284051E-5</v>
      </c>
      <c r="CA104">
        <v>9.6627603774737667E-5</v>
      </c>
      <c r="CB104">
        <v>1.771338728566178E-5</v>
      </c>
      <c r="CC104">
        <v>0.36143939204876441</v>
      </c>
      <c r="CD104">
        <v>0.38890755322792298</v>
      </c>
      <c r="CE104">
        <v>0.35284013341440151</v>
      </c>
      <c r="CF104">
        <v>0.1249304828718346</v>
      </c>
      <c r="CG104">
        <v>8.1429965569897969E-2</v>
      </c>
      <c r="CH104">
        <v>0</v>
      </c>
      <c r="CI104">
        <v>3.1659824301081739E-2</v>
      </c>
      <c r="CJ104">
        <v>4.4508902354882123E-4</v>
      </c>
      <c r="CK104">
        <v>0</v>
      </c>
      <c r="CL104">
        <v>1.8531539447646719E-4</v>
      </c>
      <c r="CM104">
        <v>1.395407634323462E-3</v>
      </c>
      <c r="CN104">
        <v>1.4771735572738641E-4</v>
      </c>
      <c r="CO104">
        <v>3.5535633714190518E-3</v>
      </c>
      <c r="CP104">
        <v>1.940283608328476E-4</v>
      </c>
      <c r="CQ104">
        <v>1.4736555452046129E-3</v>
      </c>
      <c r="CR104">
        <v>2.7667405862628989E-4</v>
      </c>
      <c r="CS104">
        <v>2.876967933507462E-4</v>
      </c>
      <c r="CT104">
        <v>2.205111246741308E-3</v>
      </c>
      <c r="CU104">
        <v>5.8696913236950372E-4</v>
      </c>
      <c r="CV104">
        <v>1.5565063127048901E-5</v>
      </c>
      <c r="CW104">
        <v>8.0220505633456004E-5</v>
      </c>
      <c r="CX104">
        <v>6.1937308149436401E-3</v>
      </c>
      <c r="CY104">
        <v>7.6271752918828902E-6</v>
      </c>
      <c r="CZ104">
        <v>2.7277794649710221E-2</v>
      </c>
      <c r="DA104">
        <v>-3.7126393329256558E-5</v>
      </c>
      <c r="DB104">
        <v>1.9213101051091449E-4</v>
      </c>
      <c r="DC104">
        <v>-221.11101212426391</v>
      </c>
      <c r="DD104">
        <v>-0.18232055939733979</v>
      </c>
      <c r="DE104">
        <v>-2.0183722793547521</v>
      </c>
      <c r="DF104">
        <v>2.8213280928145439</v>
      </c>
      <c r="DG104">
        <v>28.17570086254371</v>
      </c>
    </row>
    <row r="105" spans="1:111" x14ac:dyDescent="0.3">
      <c r="A105" s="1">
        <v>101</v>
      </c>
      <c r="B105">
        <v>0.91529210746892165</v>
      </c>
      <c r="C105">
        <v>15.62622072582003</v>
      </c>
      <c r="D105">
        <v>0.33304846992980919</v>
      </c>
      <c r="E105">
        <v>9.91798050294002E-2</v>
      </c>
      <c r="F105">
        <v>0.87513172357971603</v>
      </c>
      <c r="G105">
        <v>0.18585704353927709</v>
      </c>
      <c r="H105">
        <v>20.599894078593952</v>
      </c>
      <c r="I105">
        <v>24.00208801818038</v>
      </c>
      <c r="J105">
        <v>0.88929437119908117</v>
      </c>
      <c r="K105">
        <v>1.0415355311032899</v>
      </c>
      <c r="L105">
        <v>12.42253597188941</v>
      </c>
      <c r="M105">
        <v>4.254713722819646E-2</v>
      </c>
      <c r="N105">
        <v>0.9809708769962866</v>
      </c>
      <c r="O105">
        <v>0.99071839564874908</v>
      </c>
      <c r="P105">
        <v>0.94457759865117497</v>
      </c>
      <c r="Q105">
        <v>0.85779406258297897</v>
      </c>
      <c r="R105">
        <v>0.92131065198394879</v>
      </c>
      <c r="S105">
        <v>78.170857994768284</v>
      </c>
      <c r="T105">
        <v>0.2201023364046468</v>
      </c>
      <c r="U105">
        <v>-2.419014107145516E-2</v>
      </c>
      <c r="V105">
        <v>9.349391566309001E-2</v>
      </c>
      <c r="W105">
        <v>0.19739037544262669</v>
      </c>
      <c r="X105">
        <v>6.0768571837798664</v>
      </c>
      <c r="Y105">
        <v>4.5863558484941948E-4</v>
      </c>
      <c r="Z105">
        <v>0.26358424204513042</v>
      </c>
      <c r="AA105">
        <v>-4.0894473919633398E-2</v>
      </c>
      <c r="AB105">
        <v>0.55872350879670529</v>
      </c>
      <c r="AC105">
        <v>6.888344908981095E-2</v>
      </c>
      <c r="AD105">
        <v>0.2076865849062349</v>
      </c>
      <c r="AE105">
        <v>0.91653632731060219</v>
      </c>
      <c r="AF105">
        <v>0.100430315280888</v>
      </c>
      <c r="AG105">
        <v>1.5536724711963741</v>
      </c>
      <c r="AH105">
        <v>1.6730097746702</v>
      </c>
      <c r="AI105">
        <v>1.6899476299914139E-2</v>
      </c>
      <c r="AJ105">
        <v>0.93060713370352488</v>
      </c>
      <c r="AK105">
        <v>1.7977616352040839</v>
      </c>
      <c r="AL105">
        <v>1.572677320055375E-2</v>
      </c>
      <c r="AM105">
        <v>5.417051284954786E-2</v>
      </c>
      <c r="AN105">
        <v>493.90904390043681</v>
      </c>
      <c r="AO105">
        <v>160.2035063087834</v>
      </c>
      <c r="AP105">
        <v>145.3538306196163</v>
      </c>
      <c r="AQ105">
        <v>222.49842914126339</v>
      </c>
      <c r="AR105">
        <v>1.786814100898661E-3</v>
      </c>
      <c r="AS105">
        <v>0</v>
      </c>
      <c r="AT105">
        <v>9.0386915963865295</v>
      </c>
      <c r="AU105">
        <v>6.499401474805377</v>
      </c>
      <c r="AV105">
        <v>31.16026372866574</v>
      </c>
      <c r="AW105">
        <v>0</v>
      </c>
      <c r="AX105">
        <v>-18.825783727134841</v>
      </c>
      <c r="AY105">
        <v>-27.872573072722801</v>
      </c>
      <c r="AZ105">
        <v>0</v>
      </c>
      <c r="BA105">
        <v>0</v>
      </c>
      <c r="BB105">
        <v>0</v>
      </c>
      <c r="BC105">
        <v>-3.5687195487761709</v>
      </c>
      <c r="BD105">
        <v>-10.74605711251127</v>
      </c>
      <c r="BE105">
        <v>-23.664079799284899</v>
      </c>
      <c r="BF105">
        <v>-3.8442309821675731</v>
      </c>
      <c r="BG105">
        <v>14.47595444054252</v>
      </c>
      <c r="BH105">
        <v>-0.95958382503714912</v>
      </c>
      <c r="BI105">
        <v>23.42676335658987</v>
      </c>
      <c r="BJ105">
        <v>0</v>
      </c>
      <c r="BK105">
        <v>0</v>
      </c>
      <c r="BL105">
        <v>34.071504488282237</v>
      </c>
      <c r="BM105">
        <v>69.389261786385305</v>
      </c>
      <c r="BN105">
        <v>28.82524884889796</v>
      </c>
      <c r="BO105">
        <v>50.967804703900633</v>
      </c>
      <c r="BP105">
        <v>3.2876311051675282</v>
      </c>
      <c r="BQ105">
        <v>67.818288253012511</v>
      </c>
      <c r="BR105">
        <v>2.9237710404189632</v>
      </c>
      <c r="BS105">
        <v>8.4506276798257502</v>
      </c>
      <c r="BT105">
        <v>0</v>
      </c>
      <c r="BU105">
        <v>3.5729800180191439E-4</v>
      </c>
      <c r="BV105">
        <v>2.6015487519943242E-4</v>
      </c>
      <c r="BW105">
        <v>8.6150466496802389E-5</v>
      </c>
      <c r="BX105">
        <v>4.3216747009998673E-4</v>
      </c>
      <c r="BY105">
        <v>0</v>
      </c>
      <c r="BZ105">
        <v>9.0928173962024847E-5</v>
      </c>
      <c r="CA105">
        <v>9.8179043851964889E-5</v>
      </c>
      <c r="CB105">
        <v>1.821422036929553E-5</v>
      </c>
      <c r="CC105">
        <v>0.42501448012990151</v>
      </c>
      <c r="CD105">
        <v>0.45288788573219441</v>
      </c>
      <c r="CE105">
        <v>0.36956415157224382</v>
      </c>
      <c r="CF105">
        <v>0.12637527886536051</v>
      </c>
      <c r="CG105">
        <v>7.7244189360651583E-2</v>
      </c>
      <c r="CH105">
        <v>0</v>
      </c>
      <c r="CI105">
        <v>2.501098018816279E-2</v>
      </c>
      <c r="CJ105">
        <v>4.5223531427830449E-4</v>
      </c>
      <c r="CK105">
        <v>0</v>
      </c>
      <c r="CL105">
        <v>1.770429479922417E-4</v>
      </c>
      <c r="CM105">
        <v>1.3053863474064111E-3</v>
      </c>
      <c r="CN105">
        <v>1.4498673394091501E-4</v>
      </c>
      <c r="CO105">
        <v>3.5995945858655369E-3</v>
      </c>
      <c r="CP105">
        <v>1.8519497126139869E-4</v>
      </c>
      <c r="CQ105">
        <v>1.452837029312169E-3</v>
      </c>
      <c r="CR105">
        <v>2.8585098611244391E-4</v>
      </c>
      <c r="CS105">
        <v>3.567894365031008E-4</v>
      </c>
      <c r="CT105">
        <v>2.2890565984243719E-3</v>
      </c>
      <c r="CU105">
        <v>6.0427214002486919E-4</v>
      </c>
      <c r="CV105">
        <v>1.8333589955248281E-5</v>
      </c>
      <c r="CW105">
        <v>7.8566860743161553E-5</v>
      </c>
      <c r="CX105">
        <v>7.1825221340755981E-3</v>
      </c>
      <c r="CY105">
        <v>7.6425399756304296E-6</v>
      </c>
      <c r="CZ105">
        <v>2.8272989505511281E-2</v>
      </c>
      <c r="DA105">
        <v>-3.4166380364789793E-5</v>
      </c>
      <c r="DB105">
        <v>-6.3592734549937466E-4</v>
      </c>
      <c r="DC105">
        <v>-222.47086041186409</v>
      </c>
      <c r="DD105">
        <v>0.2082976964302361</v>
      </c>
      <c r="DE105">
        <v>-3.9654601756857089</v>
      </c>
      <c r="DF105">
        <v>2.792371524424508</v>
      </c>
      <c r="DG105">
        <v>27.062212380001831</v>
      </c>
    </row>
    <row r="106" spans="1:111" x14ac:dyDescent="0.3">
      <c r="A106" s="1">
        <v>102</v>
      </c>
      <c r="B106">
        <v>0.90274426286532772</v>
      </c>
      <c r="C106">
        <v>17.972787015495939</v>
      </c>
      <c r="D106">
        <v>0.30510251752477718</v>
      </c>
      <c r="E106">
        <v>0.10169918639336741</v>
      </c>
      <c r="F106">
        <v>0.84106347314244501</v>
      </c>
      <c r="G106">
        <v>0.2185975645886945</v>
      </c>
      <c r="H106">
        <v>27.58089189349149</v>
      </c>
      <c r="I106">
        <v>26.684883422541191</v>
      </c>
      <c r="J106">
        <v>0.83587796695627625</v>
      </c>
      <c r="K106">
        <v>0.95445812016101983</v>
      </c>
      <c r="L106">
        <v>11.664755187587369</v>
      </c>
      <c r="M106">
        <v>4.0118154021129143E-2</v>
      </c>
      <c r="N106">
        <v>0.96885249133600204</v>
      </c>
      <c r="O106">
        <v>0.990474819916497</v>
      </c>
      <c r="P106">
        <v>0.92141256159444362</v>
      </c>
      <c r="Q106">
        <v>0.8328805862412787</v>
      </c>
      <c r="R106">
        <v>0.92976659922859528</v>
      </c>
      <c r="S106">
        <v>72.46226894079706</v>
      </c>
      <c r="T106">
        <v>0.22806989189126911</v>
      </c>
      <c r="U106">
        <v>-1.298744255605246E-4</v>
      </c>
      <c r="V106">
        <v>9.4914892454322136E-2</v>
      </c>
      <c r="W106">
        <v>0.20568154507168279</v>
      </c>
      <c r="X106">
        <v>6.2497293394685238</v>
      </c>
      <c r="Y106">
        <v>4.0300231626317609E-4</v>
      </c>
      <c r="Z106">
        <v>0.27331540655120562</v>
      </c>
      <c r="AA106">
        <v>-4.4273196091275967E-2</v>
      </c>
      <c r="AB106">
        <v>0.54023121753825332</v>
      </c>
      <c r="AC106">
        <v>6.966524761532461E-2</v>
      </c>
      <c r="AD106">
        <v>0.21526784293532061</v>
      </c>
      <c r="AE106">
        <v>0.85709997908088154</v>
      </c>
      <c r="AF106">
        <v>0.1013378811724851</v>
      </c>
      <c r="AG106">
        <v>1.6549762427419179</v>
      </c>
      <c r="AH106">
        <v>1.720210129307393</v>
      </c>
      <c r="AI106">
        <v>1.6187542932640141E-2</v>
      </c>
      <c r="AJ106">
        <v>0.90261427985237108</v>
      </c>
      <c r="AK106">
        <v>1.9058086979539239</v>
      </c>
      <c r="AL106">
        <v>1.4611107406724321E-2</v>
      </c>
      <c r="AM106">
        <v>7.6813757455539811E-2</v>
      </c>
      <c r="AN106">
        <v>489.00727192871722</v>
      </c>
      <c r="AO106">
        <v>164.46086499933989</v>
      </c>
      <c r="AP106">
        <v>152.01520190765351</v>
      </c>
      <c r="AQ106">
        <v>226.17931039916891</v>
      </c>
      <c r="AR106">
        <v>1.8986084394988819E-3</v>
      </c>
      <c r="AS106">
        <v>0</v>
      </c>
      <c r="AT106">
        <v>10.410947427733261</v>
      </c>
      <c r="AU106">
        <v>5.4890088041804557</v>
      </c>
      <c r="AV106">
        <v>31.068651695327521</v>
      </c>
      <c r="AW106">
        <v>0</v>
      </c>
      <c r="AX106">
        <v>-19.556446281446039</v>
      </c>
      <c r="AY106">
        <v>-27.412161645795191</v>
      </c>
      <c r="AZ106">
        <v>0</v>
      </c>
      <c r="BA106">
        <v>0</v>
      </c>
      <c r="BB106">
        <v>0</v>
      </c>
      <c r="BC106">
        <v>-4.1074194826102568</v>
      </c>
      <c r="BD106">
        <v>-9.9826109353395296</v>
      </c>
      <c r="BE106">
        <v>-23.60331666886394</v>
      </c>
      <c r="BF106">
        <v>-3.7694080757438848</v>
      </c>
      <c r="BG106">
        <v>14.31509496329002</v>
      </c>
      <c r="BH106">
        <v>-1.064464709814962</v>
      </c>
      <c r="BI106">
        <v>23.929988682722438</v>
      </c>
      <c r="BJ106">
        <v>0</v>
      </c>
      <c r="BK106">
        <v>0</v>
      </c>
      <c r="BL106">
        <v>34.236105099848857</v>
      </c>
      <c r="BM106">
        <v>70.570867891733499</v>
      </c>
      <c r="BN106">
        <v>27.794393250213741</v>
      </c>
      <c r="BO106">
        <v>49.30429561586967</v>
      </c>
      <c r="BP106">
        <v>2.9853216100404141</v>
      </c>
      <c r="BQ106">
        <v>67.093239173840203</v>
      </c>
      <c r="BR106">
        <v>2.8822104113307589</v>
      </c>
      <c r="BS106">
        <v>8.2169462394569059</v>
      </c>
      <c r="BT106">
        <v>0</v>
      </c>
      <c r="BU106">
        <v>3.7746070610003069E-4</v>
      </c>
      <c r="BV106">
        <v>2.6557337589157802E-4</v>
      </c>
      <c r="BW106">
        <v>8.5454382552883345E-5</v>
      </c>
      <c r="BX106">
        <v>4.2694873005877973E-4</v>
      </c>
      <c r="BY106">
        <v>0</v>
      </c>
      <c r="BZ106">
        <v>9.156176815160767E-5</v>
      </c>
      <c r="CA106">
        <v>1.002880070326551E-4</v>
      </c>
      <c r="CB106">
        <v>1.8348125061146871E-5</v>
      </c>
      <c r="CC106">
        <v>0.4113041481537893</v>
      </c>
      <c r="CD106">
        <v>0.44131905073012051</v>
      </c>
      <c r="CE106">
        <v>0.4639568143051187</v>
      </c>
      <c r="CF106">
        <v>0.1241344818579201</v>
      </c>
      <c r="CG106">
        <v>8.3227543871070411E-2</v>
      </c>
      <c r="CH106">
        <v>0</v>
      </c>
      <c r="CI106">
        <v>1.9412610357730509E-2</v>
      </c>
      <c r="CJ106">
        <v>4.61949684976993E-4</v>
      </c>
      <c r="CK106">
        <v>0</v>
      </c>
      <c r="CL106">
        <v>1.7439594645542519E-4</v>
      </c>
      <c r="CM106">
        <v>1.347249439591143E-3</v>
      </c>
      <c r="CN106">
        <v>1.3984651714495211E-4</v>
      </c>
      <c r="CO106">
        <v>4.9425901607324076E-3</v>
      </c>
      <c r="CP106">
        <v>1.8800967587772531E-4</v>
      </c>
      <c r="CQ106">
        <v>1.3777300693957259E-3</v>
      </c>
      <c r="CR106">
        <v>2.9785784819564692E-4</v>
      </c>
      <c r="CS106">
        <v>3.1923300832462071E-4</v>
      </c>
      <c r="CT106">
        <v>2.2484976813980282E-3</v>
      </c>
      <c r="CU106">
        <v>5.5687361965719756E-4</v>
      </c>
      <c r="CV106">
        <v>1.7346182492787151E-5</v>
      </c>
      <c r="CW106">
        <v>7.4828565443196913E-5</v>
      </c>
      <c r="CX106">
        <v>6.6580035566124454E-3</v>
      </c>
      <c r="CY106">
        <v>7.4778303582846624E-6</v>
      </c>
      <c r="CZ106">
        <v>2.784597558247421E-2</v>
      </c>
      <c r="DA106">
        <v>-3.640194656799813E-5</v>
      </c>
      <c r="DB106">
        <v>-3.2388878564898341E-6</v>
      </c>
      <c r="DC106">
        <v>-226.15154046636741</v>
      </c>
      <c r="DD106">
        <v>0.1182046909816563</v>
      </c>
      <c r="DE106">
        <v>-5.3115566969334722</v>
      </c>
      <c r="DF106">
        <v>2.6615974300811489</v>
      </c>
      <c r="DG106">
        <v>25.822878382748961</v>
      </c>
    </row>
    <row r="107" spans="1:111" x14ac:dyDescent="0.3">
      <c r="A107" s="1">
        <v>103</v>
      </c>
      <c r="B107">
        <v>1.0352007749765659</v>
      </c>
      <c r="C107">
        <v>19.533909774243941</v>
      </c>
      <c r="D107">
        <v>0.36389573664679797</v>
      </c>
      <c r="E107">
        <v>9.0269429196677409E-2</v>
      </c>
      <c r="F107">
        <v>0.89039103423612476</v>
      </c>
      <c r="G107">
        <v>0.21697538259215299</v>
      </c>
      <c r="H107">
        <v>17.25553548443251</v>
      </c>
      <c r="I107">
        <v>8.729113150137719</v>
      </c>
      <c r="J107">
        <v>0.77616326075844144</v>
      </c>
      <c r="K107">
        <v>0.54156804641064138</v>
      </c>
      <c r="L107">
        <v>8.1107076791151052</v>
      </c>
      <c r="M107">
        <v>4.1931801650321072E-2</v>
      </c>
      <c r="N107">
        <v>0.97995278268892838</v>
      </c>
      <c r="O107">
        <v>0.96268786641363446</v>
      </c>
      <c r="P107">
        <v>0.96504605839126856</v>
      </c>
      <c r="Q107">
        <v>0.84427084328885393</v>
      </c>
      <c r="R107">
        <v>0.94921102095090082</v>
      </c>
      <c r="S107">
        <v>81.848162538824582</v>
      </c>
      <c r="T107">
        <v>0.2403227378701491</v>
      </c>
      <c r="U107">
        <v>-1.261114715602925E-2</v>
      </c>
      <c r="V107">
        <v>9.7168590159604495E-2</v>
      </c>
      <c r="W107">
        <v>0.2139014876750498</v>
      </c>
      <c r="X107">
        <v>6.047617211442847</v>
      </c>
      <c r="Y107">
        <v>4.3261993965147899E-4</v>
      </c>
      <c r="Z107">
        <v>0.28418723748350172</v>
      </c>
      <c r="AA107">
        <v>-4.2239513176281197E-2</v>
      </c>
      <c r="AB107">
        <v>0.5381214719469829</v>
      </c>
      <c r="AC107">
        <v>7.2351434897102093E-2</v>
      </c>
      <c r="AD107">
        <v>0.2191954783958906</v>
      </c>
      <c r="AE107">
        <v>0.92293314359281142</v>
      </c>
      <c r="AF107">
        <v>0.11505643897456019</v>
      </c>
      <c r="AG107">
        <v>1.5630219159336509</v>
      </c>
      <c r="AH107">
        <v>1.811908825847542</v>
      </c>
      <c r="AI107">
        <v>1.567745582816818E-2</v>
      </c>
      <c r="AJ107">
        <v>0.95560971037397591</v>
      </c>
      <c r="AK107">
        <v>1.8960762313015691</v>
      </c>
      <c r="AL107">
        <v>1.498152902335659E-2</v>
      </c>
      <c r="AM107">
        <v>3.4165324318111541E-2</v>
      </c>
      <c r="AN107">
        <v>547.40318468482531</v>
      </c>
      <c r="AO107">
        <v>163.7241528368462</v>
      </c>
      <c r="AP107">
        <v>148.74264738778919</v>
      </c>
      <c r="AQ107">
        <v>232.70206360187191</v>
      </c>
      <c r="AR107">
        <v>1.8738631691505581E-3</v>
      </c>
      <c r="AS107">
        <v>0</v>
      </c>
      <c r="AT107">
        <v>8.8117919656769512</v>
      </c>
      <c r="AU107">
        <v>5.8254186661374074</v>
      </c>
      <c r="AV107">
        <v>31.338012072786771</v>
      </c>
      <c r="AW107">
        <v>0</v>
      </c>
      <c r="AX107">
        <v>-16.473943526318561</v>
      </c>
      <c r="AY107">
        <v>-29.501279178282569</v>
      </c>
      <c r="AZ107">
        <v>0</v>
      </c>
      <c r="BA107">
        <v>0</v>
      </c>
      <c r="BB107">
        <v>0</v>
      </c>
      <c r="BC107">
        <v>-3.4828570649571522</v>
      </c>
      <c r="BD107">
        <v>-9.8269368801993497</v>
      </c>
      <c r="BE107">
        <v>-23.802087874084489</v>
      </c>
      <c r="BF107">
        <v>-3.84273803603431</v>
      </c>
      <c r="BG107">
        <v>14.39463233503567</v>
      </c>
      <c r="BH107">
        <v>-1.084773540594786</v>
      </c>
      <c r="BI107">
        <v>23.55037544799394</v>
      </c>
      <c r="BJ107">
        <v>0</v>
      </c>
      <c r="BK107">
        <v>0</v>
      </c>
      <c r="BL107">
        <v>33.915310926403848</v>
      </c>
      <c r="BM107">
        <v>101.3455179519206</v>
      </c>
      <c r="BN107">
        <v>27.228370614726021</v>
      </c>
      <c r="BO107">
        <v>48.888514250106162</v>
      </c>
      <c r="BP107">
        <v>2.554901835391973</v>
      </c>
      <c r="BQ107">
        <v>68.050572335659737</v>
      </c>
      <c r="BR107">
        <v>2.7927418762591341</v>
      </c>
      <c r="BS107">
        <v>8.0196708904151883</v>
      </c>
      <c r="BT107">
        <v>0</v>
      </c>
      <c r="BU107">
        <v>3.8089636624742831E-4</v>
      </c>
      <c r="BV107">
        <v>3.8875371341627499E-4</v>
      </c>
      <c r="BW107">
        <v>8.6708592264540021E-5</v>
      </c>
      <c r="BX107">
        <v>4.3467497818573328E-4</v>
      </c>
      <c r="BY107">
        <v>0</v>
      </c>
      <c r="BZ107">
        <v>9.7464067459782972E-5</v>
      </c>
      <c r="CA107">
        <v>9.8697088822918185E-5</v>
      </c>
      <c r="CB107">
        <v>1.822694888741251E-5</v>
      </c>
      <c r="CC107">
        <v>0.47969527707021359</v>
      </c>
      <c r="CD107">
        <v>0.51173079496332152</v>
      </c>
      <c r="CE107">
        <v>0.35587468053727012</v>
      </c>
      <c r="CF107">
        <v>0.12574429477072921</v>
      </c>
      <c r="CG107">
        <v>8.9227938985783753E-2</v>
      </c>
      <c r="CH107">
        <v>0</v>
      </c>
      <c r="CI107">
        <v>3.1176311068508579E-2</v>
      </c>
      <c r="CJ107">
        <v>4.5462154886623338E-4</v>
      </c>
      <c r="CK107">
        <v>0</v>
      </c>
      <c r="CL107">
        <v>3.0231714869764922E-4</v>
      </c>
      <c r="CM107">
        <v>1.39886707208811E-3</v>
      </c>
      <c r="CN107">
        <v>1.441705875568949E-4</v>
      </c>
      <c r="CO107">
        <v>3.0305782694473159E-3</v>
      </c>
      <c r="CP107">
        <v>1.9247385388119741E-4</v>
      </c>
      <c r="CQ107">
        <v>1.35521861869448E-3</v>
      </c>
      <c r="CR107">
        <v>3.0976156282049228E-4</v>
      </c>
      <c r="CS107">
        <v>2.1713073506805661E-4</v>
      </c>
      <c r="CT107">
        <v>2.3315005799711408E-3</v>
      </c>
      <c r="CU107">
        <v>5.4287530421662331E-4</v>
      </c>
      <c r="CV107">
        <v>1.6114840389940711E-5</v>
      </c>
      <c r="CW107">
        <v>7.3256704001162018E-5</v>
      </c>
      <c r="CX107">
        <v>7.5204015172491692E-3</v>
      </c>
      <c r="CY107">
        <v>7.1273092508837737E-6</v>
      </c>
      <c r="CZ107">
        <v>2.840612108974104E-2</v>
      </c>
      <c r="DA107">
        <v>-5.9124556559055609E-5</v>
      </c>
      <c r="DB107">
        <v>-3.0235355626393438E-4</v>
      </c>
      <c r="DC107">
        <v>-232.67407808345149</v>
      </c>
      <c r="DD107">
        <v>0.23345390520989889</v>
      </c>
      <c r="DE107">
        <v>-0.7907121186522037</v>
      </c>
      <c r="DF107">
        <v>2.6105774636969712</v>
      </c>
      <c r="DG107">
        <v>25.802747904663899</v>
      </c>
    </row>
    <row r="108" spans="1:111" x14ac:dyDescent="0.3">
      <c r="A108" s="1">
        <v>104</v>
      </c>
      <c r="B108">
        <v>0.96405482554093225</v>
      </c>
      <c r="C108">
        <v>15.95845320786214</v>
      </c>
      <c r="D108">
        <v>0.35383329716991813</v>
      </c>
      <c r="E108">
        <v>8.1383809346268932E-2</v>
      </c>
      <c r="F108">
        <v>0.88328833084573122</v>
      </c>
      <c r="G108">
        <v>0.20338423482354109</v>
      </c>
      <c r="H108">
        <v>29.55995965429879</v>
      </c>
      <c r="I108">
        <v>42.389157940557062</v>
      </c>
      <c r="J108">
        <v>0.87964129500429289</v>
      </c>
      <c r="K108">
        <v>1.149547927498398</v>
      </c>
      <c r="L108">
        <v>10.26341272456763</v>
      </c>
      <c r="M108">
        <v>3.631682090402135E-2</v>
      </c>
      <c r="N108">
        <v>0.96654260703615846</v>
      </c>
      <c r="O108">
        <v>0.97428753037878235</v>
      </c>
      <c r="P108">
        <v>0.94869377237659613</v>
      </c>
      <c r="Q108">
        <v>0.87444418596246132</v>
      </c>
      <c r="R108">
        <v>0.92291424807393285</v>
      </c>
      <c r="S108">
        <v>69.207485357271295</v>
      </c>
      <c r="T108">
        <v>0.25739688212723921</v>
      </c>
      <c r="U108">
        <v>-1.5078136290950679E-2</v>
      </c>
      <c r="V108">
        <v>9.3319617638910238E-2</v>
      </c>
      <c r="W108">
        <v>0.19491773748036301</v>
      </c>
      <c r="X108">
        <v>5.9383550435775563</v>
      </c>
      <c r="Y108">
        <v>4.2537429267328059E-4</v>
      </c>
      <c r="Z108">
        <v>0.25997846549630249</v>
      </c>
      <c r="AA108">
        <v>-4.2661745437267452E-2</v>
      </c>
      <c r="AB108">
        <v>0.51318128692490594</v>
      </c>
      <c r="AC108">
        <v>7.1753986989868596E-2</v>
      </c>
      <c r="AD108">
        <v>0.204610137584011</v>
      </c>
      <c r="AE108">
        <v>1.059537833154814</v>
      </c>
      <c r="AF108">
        <v>0.1088622228543928</v>
      </c>
      <c r="AG108">
        <v>1.7080441108018269</v>
      </c>
      <c r="AH108">
        <v>1.719329363162484</v>
      </c>
      <c r="AI108">
        <v>1.6807623378964388E-2</v>
      </c>
      <c r="AJ108">
        <v>0.93561480767535665</v>
      </c>
      <c r="AK108">
        <v>1.8376465586227619</v>
      </c>
      <c r="AL108">
        <v>1.5725461315189589E-2</v>
      </c>
      <c r="AM108">
        <v>5.0146366113693143E-2</v>
      </c>
      <c r="AN108">
        <v>487.94414341211461</v>
      </c>
      <c r="AO108">
        <v>168.1100242252154</v>
      </c>
      <c r="AP108">
        <v>154.08050827244409</v>
      </c>
      <c r="AQ108">
        <v>229.72682531538959</v>
      </c>
      <c r="AR108">
        <v>1.74439636430701E-3</v>
      </c>
      <c r="AS108">
        <v>0</v>
      </c>
      <c r="AT108">
        <v>8.4860354952066608</v>
      </c>
      <c r="AU108">
        <v>5.5461506075634874</v>
      </c>
      <c r="AV108">
        <v>31.263592462403249</v>
      </c>
      <c r="AW108">
        <v>0</v>
      </c>
      <c r="AX108">
        <v>-16.749466129085111</v>
      </c>
      <c r="AY108">
        <v>-28.546312436088289</v>
      </c>
      <c r="AZ108">
        <v>0</v>
      </c>
      <c r="BA108">
        <v>0</v>
      </c>
      <c r="BB108">
        <v>0</v>
      </c>
      <c r="BC108">
        <v>-3.3546060378563629</v>
      </c>
      <c r="BD108">
        <v>-9.5917336409587151</v>
      </c>
      <c r="BE108">
        <v>-23.748698861989791</v>
      </c>
      <c r="BF108">
        <v>-3.7585467748268742</v>
      </c>
      <c r="BG108">
        <v>14.20296118376333</v>
      </c>
      <c r="BH108">
        <v>-0.94192355805481487</v>
      </c>
      <c r="BI108">
        <v>23.078281110598681</v>
      </c>
      <c r="BJ108">
        <v>0</v>
      </c>
      <c r="BK108">
        <v>0</v>
      </c>
      <c r="BL108">
        <v>33.96367426492494</v>
      </c>
      <c r="BM108">
        <v>67.522412441986333</v>
      </c>
      <c r="BN108">
        <v>28.793496022976221</v>
      </c>
      <c r="BO108">
        <v>50.437722514003617</v>
      </c>
      <c r="BP108">
        <v>2.9010217928600182</v>
      </c>
      <c r="BQ108">
        <v>68.032225408516823</v>
      </c>
      <c r="BR108">
        <v>2.8847682255779059</v>
      </c>
      <c r="BS108">
        <v>8.3233120597360308</v>
      </c>
      <c r="BT108">
        <v>0</v>
      </c>
      <c r="BU108">
        <v>3.5650019240108979E-4</v>
      </c>
      <c r="BV108">
        <v>2.4055378764327559E-4</v>
      </c>
      <c r="BW108">
        <v>8.5882232229463689E-5</v>
      </c>
      <c r="BX108">
        <v>4.2704384257533779E-4</v>
      </c>
      <c r="BY108">
        <v>0</v>
      </c>
      <c r="BZ108">
        <v>9.2403421943818728E-5</v>
      </c>
      <c r="CA108">
        <v>9.671859226546034E-5</v>
      </c>
      <c r="CB108">
        <v>1.7815807851848291E-5</v>
      </c>
      <c r="CC108">
        <v>0.37833703485855269</v>
      </c>
      <c r="CD108">
        <v>0.40612918256907637</v>
      </c>
      <c r="CE108">
        <v>0.47967376154241848</v>
      </c>
      <c r="CF108">
        <v>0.12228567268644711</v>
      </c>
      <c r="CG108">
        <v>7.6466443489786887E-2</v>
      </c>
      <c r="CH108">
        <v>0</v>
      </c>
      <c r="CI108">
        <v>2.6879537424926041E-2</v>
      </c>
      <c r="CJ108">
        <v>4.4550813751737558E-4</v>
      </c>
      <c r="CK108">
        <v>0</v>
      </c>
      <c r="CL108">
        <v>2.5641452258411411E-4</v>
      </c>
      <c r="CM108">
        <v>1.2852191833052011E-3</v>
      </c>
      <c r="CN108">
        <v>1.465382204955935E-4</v>
      </c>
      <c r="CO108">
        <v>5.1479220449617748E-3</v>
      </c>
      <c r="CP108">
        <v>1.848497175906121E-4</v>
      </c>
      <c r="CQ108">
        <v>1.424025126125598E-3</v>
      </c>
      <c r="CR108">
        <v>2.8227023402041708E-4</v>
      </c>
      <c r="CS108">
        <v>2.9382694759041528E-4</v>
      </c>
      <c r="CT108">
        <v>2.620426936223952E-3</v>
      </c>
      <c r="CU108">
        <v>5.5308739657616477E-4</v>
      </c>
      <c r="CV108">
        <v>1.6029624762906061E-5</v>
      </c>
      <c r="CW108">
        <v>7.8219008455352796E-5</v>
      </c>
      <c r="CX108">
        <v>6.3589463922166757E-3</v>
      </c>
      <c r="CY108">
        <v>7.4879329876559239E-6</v>
      </c>
      <c r="CZ108">
        <v>2.889783986861353E-2</v>
      </c>
      <c r="DA108">
        <v>-5.0917893310454079E-5</v>
      </c>
      <c r="DB108">
        <v>-3.8109609616524052E-4</v>
      </c>
      <c r="DC108">
        <v>-229.6984104074038</v>
      </c>
      <c r="DD108">
        <v>-0.2374687469564378</v>
      </c>
      <c r="DE108">
        <v>-1.4436818696359039</v>
      </c>
      <c r="DF108">
        <v>2.713342538519294</v>
      </c>
      <c r="DG108">
        <v>26.837264550544091</v>
      </c>
    </row>
    <row r="109" spans="1:111" x14ac:dyDescent="0.3">
      <c r="A109" s="1">
        <v>105</v>
      </c>
      <c r="B109">
        <v>0.94731969892499523</v>
      </c>
      <c r="C109">
        <v>18.243160880389869</v>
      </c>
      <c r="D109">
        <v>0.32272722413834032</v>
      </c>
      <c r="E109">
        <v>7.7236238176439348E-2</v>
      </c>
      <c r="F109">
        <v>0.89209678950354632</v>
      </c>
      <c r="G109">
        <v>0.21623948017531461</v>
      </c>
      <c r="H109">
        <v>25.390640274460932</v>
      </c>
      <c r="I109">
        <v>19.48798745786867</v>
      </c>
      <c r="J109">
        <v>0.80783135656035399</v>
      </c>
      <c r="K109">
        <v>0.6552274214745677</v>
      </c>
      <c r="L109">
        <v>8.8641191916683439</v>
      </c>
      <c r="M109">
        <v>3.9282522897222817E-2</v>
      </c>
      <c r="N109">
        <v>1.0729330406167641</v>
      </c>
      <c r="O109">
        <v>0.97650224452140666</v>
      </c>
      <c r="P109">
        <v>0.97065261257512947</v>
      </c>
      <c r="Q109">
        <v>0.72030951928213638</v>
      </c>
      <c r="R109">
        <v>0.89287145023158043</v>
      </c>
      <c r="S109">
        <v>70.121244752150986</v>
      </c>
      <c r="T109">
        <v>0.21294192038845841</v>
      </c>
      <c r="U109">
        <v>-2.613525265349783E-2</v>
      </c>
      <c r="V109">
        <v>9.0542866204168557E-2</v>
      </c>
      <c r="W109">
        <v>0.19347757045517991</v>
      </c>
      <c r="X109">
        <v>6.4743228731912339</v>
      </c>
      <c r="Y109">
        <v>4.1831286642462882E-4</v>
      </c>
      <c r="Z109">
        <v>0.26416585111659019</v>
      </c>
      <c r="AA109">
        <v>-4.2947960261303007E-2</v>
      </c>
      <c r="AB109">
        <v>0.5680751800132634</v>
      </c>
      <c r="AC109">
        <v>7.0188788325208445E-2</v>
      </c>
      <c r="AD109">
        <v>0.22332340143938351</v>
      </c>
      <c r="AE109">
        <v>1.0117704893621231</v>
      </c>
      <c r="AF109">
        <v>0.1168360698588948</v>
      </c>
      <c r="AG109">
        <v>1.374643229470631</v>
      </c>
      <c r="AH109">
        <v>1.877086176727933</v>
      </c>
      <c r="AI109">
        <v>1.5980334243427929E-2</v>
      </c>
      <c r="AJ109">
        <v>0.96250267487147567</v>
      </c>
      <c r="AK109">
        <v>1.950214042477296</v>
      </c>
      <c r="AL109">
        <v>1.5381114454639621E-2</v>
      </c>
      <c r="AM109">
        <v>2.8684758767500752E-2</v>
      </c>
      <c r="AN109">
        <v>528.34442557889793</v>
      </c>
      <c r="AO109">
        <v>162.256198767602</v>
      </c>
      <c r="AP109">
        <v>142.36372577788521</v>
      </c>
      <c r="AQ109">
        <v>228.85056520024261</v>
      </c>
      <c r="AR109">
        <v>1.8425376720502789E-3</v>
      </c>
      <c r="AS109">
        <v>0</v>
      </c>
      <c r="AT109">
        <v>9.9033199578676978</v>
      </c>
      <c r="AU109">
        <v>5.5905746395427451</v>
      </c>
      <c r="AV109">
        <v>31.4108545269738</v>
      </c>
      <c r="AW109">
        <v>0</v>
      </c>
      <c r="AX109">
        <v>-18.830782701413909</v>
      </c>
      <c r="AY109">
        <v>-28.07396642297034</v>
      </c>
      <c r="AZ109">
        <v>0</v>
      </c>
      <c r="BA109">
        <v>0</v>
      </c>
      <c r="BB109">
        <v>0</v>
      </c>
      <c r="BC109">
        <v>-3.913084062298585</v>
      </c>
      <c r="BD109">
        <v>-9.9723875408593816</v>
      </c>
      <c r="BE109">
        <v>-23.85904696875841</v>
      </c>
      <c r="BF109">
        <v>-3.812455025362977</v>
      </c>
      <c r="BG109">
        <v>14.30162137834305</v>
      </c>
      <c r="BH109">
        <v>-1.046423083670615</v>
      </c>
      <c r="BI109">
        <v>23.854619010768619</v>
      </c>
      <c r="BJ109">
        <v>0</v>
      </c>
      <c r="BK109">
        <v>0</v>
      </c>
      <c r="BL109">
        <v>34.129401457314131</v>
      </c>
      <c r="BM109">
        <v>90.829972927829104</v>
      </c>
      <c r="BN109">
        <v>27.80770065682065</v>
      </c>
      <c r="BO109">
        <v>49.303555800986317</v>
      </c>
      <c r="BP109">
        <v>2.9302271682655419</v>
      </c>
      <c r="BQ109">
        <v>66.981856718414008</v>
      </c>
      <c r="BR109">
        <v>2.852002546386871</v>
      </c>
      <c r="BS109">
        <v>8.1119799542298807</v>
      </c>
      <c r="BT109">
        <v>0</v>
      </c>
      <c r="BU109">
        <v>3.7941700857394039E-4</v>
      </c>
      <c r="BV109">
        <v>3.3984394863230199E-4</v>
      </c>
      <c r="BW109">
        <v>8.9462363002773543E-5</v>
      </c>
      <c r="BX109">
        <v>4.3247588396683531E-4</v>
      </c>
      <c r="BY109">
        <v>0</v>
      </c>
      <c r="BZ109">
        <v>9.2998604311167452E-5</v>
      </c>
      <c r="CA109">
        <v>9.9972140849383058E-5</v>
      </c>
      <c r="CB109">
        <v>1.817709072882551E-5</v>
      </c>
      <c r="CC109">
        <v>0.40317709596108781</v>
      </c>
      <c r="CD109">
        <v>0.43193332287313202</v>
      </c>
      <c r="CE109">
        <v>0.44919063972481538</v>
      </c>
      <c r="CF109">
        <v>0.12726435880484871</v>
      </c>
      <c r="CG109">
        <v>8.1464203258342957E-2</v>
      </c>
      <c r="CH109">
        <v>0</v>
      </c>
      <c r="CI109">
        <v>6.7481945914610028E-2</v>
      </c>
      <c r="CJ109">
        <v>4.6049473250386359E-4</v>
      </c>
      <c r="CK109">
        <v>0</v>
      </c>
      <c r="CL109">
        <v>2.401853335102509E-4</v>
      </c>
      <c r="CM109">
        <v>1.301825196942871E-3</v>
      </c>
      <c r="CN109">
        <v>1.402228663351863E-4</v>
      </c>
      <c r="CO109">
        <v>4.8428301793575854E-3</v>
      </c>
      <c r="CP109">
        <v>1.7934946232255679E-4</v>
      </c>
      <c r="CQ109">
        <v>1.3737589467687E-3</v>
      </c>
      <c r="CR109">
        <v>2.8018465531176899E-4</v>
      </c>
      <c r="CS109">
        <v>2.4246430245118811E-4</v>
      </c>
      <c r="CT109">
        <v>2.0929220800129929E-3</v>
      </c>
      <c r="CU109">
        <v>5.851920258330255E-4</v>
      </c>
      <c r="CV109">
        <v>1.7080349446084789E-5</v>
      </c>
      <c r="CW109">
        <v>7.4776018375297666E-5</v>
      </c>
      <c r="CX109">
        <v>6.4429047527528004E-3</v>
      </c>
      <c r="CY109">
        <v>7.3588597427496774E-6</v>
      </c>
      <c r="CZ109">
        <v>2.9996465398388721E-2</v>
      </c>
      <c r="DA109">
        <v>-4.8048215793640272E-5</v>
      </c>
      <c r="DB109">
        <v>-6.414048263934047E-4</v>
      </c>
      <c r="DC109">
        <v>-228.8213062361022</v>
      </c>
      <c r="DD109">
        <v>0.3838577875867486</v>
      </c>
      <c r="DE109">
        <v>-4.2730744271066818</v>
      </c>
      <c r="DF109">
        <v>3.263914495554137</v>
      </c>
      <c r="DG109">
        <v>34.391441121564057</v>
      </c>
    </row>
    <row r="110" spans="1:111" x14ac:dyDescent="0.3">
      <c r="A110" s="1">
        <v>106</v>
      </c>
      <c r="B110">
        <v>1.021379305080975</v>
      </c>
      <c r="C110">
        <v>15.310469745007261</v>
      </c>
      <c r="D110">
        <v>0.31122877014739841</v>
      </c>
      <c r="E110">
        <v>8.0311598064194564E-2</v>
      </c>
      <c r="F110">
        <v>0.883834279519354</v>
      </c>
      <c r="G110">
        <v>0.21296381329707151</v>
      </c>
      <c r="H110">
        <v>20.812043535767081</v>
      </c>
      <c r="I110">
        <v>25.530985943227819</v>
      </c>
      <c r="J110">
        <v>0.86628308247792984</v>
      </c>
      <c r="K110">
        <v>0.98019492211292381</v>
      </c>
      <c r="L110">
        <v>13.074208918325651</v>
      </c>
      <c r="M110">
        <v>4.0087603700866142E-2</v>
      </c>
      <c r="N110">
        <v>1.0130713319451701</v>
      </c>
      <c r="O110">
        <v>0.97710983931730233</v>
      </c>
      <c r="P110">
        <v>0.98441596836741707</v>
      </c>
      <c r="Q110">
        <v>0.82756423276659019</v>
      </c>
      <c r="R110">
        <v>0.85763735391411922</v>
      </c>
      <c r="S110">
        <v>74.352158074877366</v>
      </c>
      <c r="T110">
        <v>0.26668804927054701</v>
      </c>
      <c r="U110">
        <v>6.0729630090959313E-3</v>
      </c>
      <c r="V110">
        <v>9.6554914256062885E-2</v>
      </c>
      <c r="W110">
        <v>0.20757401113365789</v>
      </c>
      <c r="X110">
        <v>5.9095610410938466</v>
      </c>
      <c r="Y110">
        <v>4.3036799047592867E-4</v>
      </c>
      <c r="Z110">
        <v>0.2600760663419775</v>
      </c>
      <c r="AA110">
        <v>-3.9866065785670153E-2</v>
      </c>
      <c r="AB110">
        <v>0.55503935892902634</v>
      </c>
      <c r="AC110">
        <v>7.1387366957241571E-2</v>
      </c>
      <c r="AD110">
        <v>0.21469922383708259</v>
      </c>
      <c r="AE110">
        <v>0.89889252272380249</v>
      </c>
      <c r="AF110">
        <v>0.1266515110762424</v>
      </c>
      <c r="AG110">
        <v>1.557977330855417</v>
      </c>
      <c r="AH110">
        <v>1.690257334973893</v>
      </c>
      <c r="AI110">
        <v>1.6515306840644561E-2</v>
      </c>
      <c r="AJ110">
        <v>0.97950577858830412</v>
      </c>
      <c r="AK110">
        <v>1.7256225619802721</v>
      </c>
      <c r="AL110">
        <v>1.6176838485570291E-2</v>
      </c>
      <c r="AM110">
        <v>1.5231940599435719E-2</v>
      </c>
      <c r="AN110">
        <v>491.35682382597582</v>
      </c>
      <c r="AO110">
        <v>148.3072443951564</v>
      </c>
      <c r="AP110">
        <v>136.65257821532211</v>
      </c>
      <c r="AQ110">
        <v>210.21026857727421</v>
      </c>
      <c r="AR110">
        <v>2.011046652076074E-3</v>
      </c>
      <c r="AS110">
        <v>0</v>
      </c>
      <c r="AT110">
        <v>9.9802098893770044</v>
      </c>
      <c r="AU110">
        <v>5.4298597208962534</v>
      </c>
      <c r="AV110">
        <v>31.458522102406899</v>
      </c>
      <c r="AW110">
        <v>0</v>
      </c>
      <c r="AX110">
        <v>-21.73946485043647</v>
      </c>
      <c r="AY110">
        <v>-25.129126862243691</v>
      </c>
      <c r="AZ110">
        <v>0</v>
      </c>
      <c r="BA110">
        <v>0</v>
      </c>
      <c r="BB110">
        <v>0</v>
      </c>
      <c r="BC110">
        <v>-3.9418795938344191</v>
      </c>
      <c r="BD110">
        <v>-9.8434937706200376</v>
      </c>
      <c r="BE110">
        <v>-23.889001832015321</v>
      </c>
      <c r="BF110">
        <v>-3.8023052777196389</v>
      </c>
      <c r="BG110">
        <v>14.35837524318076</v>
      </c>
      <c r="BH110">
        <v>-1.105127262246822</v>
      </c>
      <c r="BI110">
        <v>24.58232192833713</v>
      </c>
      <c r="BJ110">
        <v>0</v>
      </c>
      <c r="BK110">
        <v>0</v>
      </c>
      <c r="BL110">
        <v>34.197815401338268</v>
      </c>
      <c r="BM110">
        <v>70.553805121565929</v>
      </c>
      <c r="BN110">
        <v>28.519784362268361</v>
      </c>
      <c r="BO110">
        <v>50.222542585715978</v>
      </c>
      <c r="BP110">
        <v>3.3210166924029831</v>
      </c>
      <c r="BQ110">
        <v>66.294152389528392</v>
      </c>
      <c r="BR110">
        <v>2.9725130282323069</v>
      </c>
      <c r="BS110">
        <v>8.3896040934584963</v>
      </c>
      <c r="BT110">
        <v>0</v>
      </c>
      <c r="BU110">
        <v>3.6894192579514792E-4</v>
      </c>
      <c r="BV110">
        <v>2.6212175812713511E-4</v>
      </c>
      <c r="BW110">
        <v>8.7962666235997871E-5</v>
      </c>
      <c r="BX110">
        <v>4.3152095297470389E-4</v>
      </c>
      <c r="BY110">
        <v>0</v>
      </c>
      <c r="BZ110">
        <v>8.6223451403247129E-5</v>
      </c>
      <c r="CA110">
        <v>1.030218654557088E-4</v>
      </c>
      <c r="CB110">
        <v>1.8515565380856659E-5</v>
      </c>
      <c r="CC110">
        <v>0.41365571208633889</v>
      </c>
      <c r="CD110">
        <v>0.44343758043554449</v>
      </c>
      <c r="CE110">
        <v>0.40590271091206009</v>
      </c>
      <c r="CF110">
        <v>0.12693960030258311</v>
      </c>
      <c r="CG110">
        <v>7.7860183858485699E-2</v>
      </c>
      <c r="CH110">
        <v>0</v>
      </c>
      <c r="CI110">
        <v>2.2814515189761419E-2</v>
      </c>
      <c r="CJ110">
        <v>4.7454246725144928E-4</v>
      </c>
      <c r="CK110">
        <v>0</v>
      </c>
      <c r="CL110">
        <v>2.4242915016757741E-4</v>
      </c>
      <c r="CM110">
        <v>1.2858848270918921E-3</v>
      </c>
      <c r="CN110">
        <v>1.3435956861187841E-4</v>
      </c>
      <c r="CO110">
        <v>3.6111194677935941E-3</v>
      </c>
      <c r="CP110">
        <v>1.9125827005936089E-4</v>
      </c>
      <c r="CQ110">
        <v>1.42630885951844E-3</v>
      </c>
      <c r="CR110">
        <v>3.0059842401544988E-4</v>
      </c>
      <c r="CS110">
        <v>3.7078714894330509E-4</v>
      </c>
      <c r="CT110">
        <v>2.7217012014252159E-3</v>
      </c>
      <c r="CU110">
        <v>5.9259310941929902E-4</v>
      </c>
      <c r="CV110">
        <v>1.818933276909072E-5</v>
      </c>
      <c r="CW110">
        <v>7.7544480288197046E-5</v>
      </c>
      <c r="CX110">
        <v>6.8316510114912084E-3</v>
      </c>
      <c r="CY110">
        <v>7.8372144555742059E-6</v>
      </c>
      <c r="CZ110">
        <v>2.7915117472210871E-2</v>
      </c>
      <c r="DA110">
        <v>-4.4942576625381128E-5</v>
      </c>
      <c r="DB110">
        <v>1.5466605236814099E-4</v>
      </c>
      <c r="DC110">
        <v>-210.18228867890281</v>
      </c>
      <c r="DD110">
        <v>-0.43656400078907609</v>
      </c>
      <c r="DE110">
        <v>-1.379054786870948</v>
      </c>
      <c r="DF110">
        <v>2.7974549795137751</v>
      </c>
      <c r="DG110">
        <v>24.736932239518911</v>
      </c>
    </row>
    <row r="111" spans="1:111" x14ac:dyDescent="0.3">
      <c r="A111" s="1">
        <v>107</v>
      </c>
      <c r="B111">
        <v>0.91678053031655515</v>
      </c>
      <c r="C111">
        <v>20.3562283037767</v>
      </c>
      <c r="D111">
        <v>0.31165816163434701</v>
      </c>
      <c r="E111">
        <v>0.1085988549266601</v>
      </c>
      <c r="F111">
        <v>0.879792904831592</v>
      </c>
      <c r="G111">
        <v>0.22586323508006301</v>
      </c>
      <c r="H111">
        <v>17.06729221649967</v>
      </c>
      <c r="I111">
        <v>31.332410749499839</v>
      </c>
      <c r="J111">
        <v>0.90321299186122228</v>
      </c>
      <c r="K111">
        <v>0.74268112796809971</v>
      </c>
      <c r="L111">
        <v>10.191336992747861</v>
      </c>
      <c r="M111">
        <v>4.2792874311646321E-2</v>
      </c>
      <c r="N111">
        <v>1.0543846200367779</v>
      </c>
      <c r="O111">
        <v>0.99579620697544347</v>
      </c>
      <c r="P111">
        <v>0.9903941059025767</v>
      </c>
      <c r="Q111">
        <v>0.76707685557327365</v>
      </c>
      <c r="R111">
        <v>0.8952676868818672</v>
      </c>
      <c r="S111">
        <v>67.121390918027984</v>
      </c>
      <c r="T111">
        <v>0.26503868186005869</v>
      </c>
      <c r="U111">
        <v>-8.6156406247523132E-3</v>
      </c>
      <c r="V111">
        <v>9.4121161013574636E-2</v>
      </c>
      <c r="W111">
        <v>0.20098491956011361</v>
      </c>
      <c r="X111">
        <v>6.0113164555949972</v>
      </c>
      <c r="Y111">
        <v>4.4067532780974307E-4</v>
      </c>
      <c r="Z111">
        <v>0.27736622456523219</v>
      </c>
      <c r="AA111">
        <v>-4.4125158403929873E-2</v>
      </c>
      <c r="AB111">
        <v>0.53380660497849519</v>
      </c>
      <c r="AC111">
        <v>6.7408297169294168E-2</v>
      </c>
      <c r="AD111">
        <v>0.21669358772691649</v>
      </c>
      <c r="AE111">
        <v>1.029258188022347</v>
      </c>
      <c r="AF111">
        <v>0.11345558557827309</v>
      </c>
      <c r="AG111">
        <v>1.744423048309069</v>
      </c>
      <c r="AH111">
        <v>1.637617069027635</v>
      </c>
      <c r="AI111">
        <v>1.6899002638088991E-2</v>
      </c>
      <c r="AJ111">
        <v>0.98692753221000529</v>
      </c>
      <c r="AK111">
        <v>1.659308304800533</v>
      </c>
      <c r="AL111">
        <v>1.6678090970419539E-2</v>
      </c>
      <c r="AM111">
        <v>9.3889057480792369E-3</v>
      </c>
      <c r="AN111">
        <v>525.33065614155839</v>
      </c>
      <c r="AO111">
        <v>148.6057028955706</v>
      </c>
      <c r="AP111">
        <v>131.4456198193752</v>
      </c>
      <c r="AQ111">
        <v>214.72986715389149</v>
      </c>
      <c r="AR111">
        <v>1.8253596474881539E-3</v>
      </c>
      <c r="AS111">
        <v>0</v>
      </c>
      <c r="AT111">
        <v>9.7385777507675471</v>
      </c>
      <c r="AU111">
        <v>4.8848481084606057</v>
      </c>
      <c r="AV111">
        <v>31.443147684686721</v>
      </c>
      <c r="AW111">
        <v>0</v>
      </c>
      <c r="AX111">
        <v>-20.773651168039059</v>
      </c>
      <c r="AY111">
        <v>-25.292922375875818</v>
      </c>
      <c r="AZ111">
        <v>0</v>
      </c>
      <c r="BA111">
        <v>0</v>
      </c>
      <c r="BB111">
        <v>0</v>
      </c>
      <c r="BC111">
        <v>-3.8422294873843992</v>
      </c>
      <c r="BD111">
        <v>-9.1195620014808192</v>
      </c>
      <c r="BE111">
        <v>-23.871898107689539</v>
      </c>
      <c r="BF111">
        <v>-3.773483597967688</v>
      </c>
      <c r="BG111">
        <v>13.94806254615019</v>
      </c>
      <c r="BH111">
        <v>-0.98031165462797976</v>
      </c>
      <c r="BI111">
        <v>24.1086080007933</v>
      </c>
      <c r="BJ111">
        <v>0</v>
      </c>
      <c r="BK111">
        <v>0</v>
      </c>
      <c r="BL111">
        <v>34.19522087369301</v>
      </c>
      <c r="BM111">
        <v>87.570140868725503</v>
      </c>
      <c r="BN111">
        <v>29.070507277319209</v>
      </c>
      <c r="BO111">
        <v>50.720974602761977</v>
      </c>
      <c r="BP111">
        <v>3.1266180143581641</v>
      </c>
      <c r="BQ111">
        <v>65.567048324879281</v>
      </c>
      <c r="BR111">
        <v>2.979376959537924</v>
      </c>
      <c r="BS111">
        <v>8.4194383721390871</v>
      </c>
      <c r="BT111">
        <v>0</v>
      </c>
      <c r="BU111">
        <v>3.6050160703714342E-4</v>
      </c>
      <c r="BV111">
        <v>3.02318355117693E-4</v>
      </c>
      <c r="BW111">
        <v>8.9184218497469716E-5</v>
      </c>
      <c r="BX111">
        <v>4.2870488277307488E-4</v>
      </c>
      <c r="BY111">
        <v>0</v>
      </c>
      <c r="BZ111">
        <v>8.445022607197442E-5</v>
      </c>
      <c r="CA111">
        <v>1.010365813702515E-4</v>
      </c>
      <c r="CB111">
        <v>1.799076654113528E-5</v>
      </c>
      <c r="CC111">
        <v>0.36494882360196429</v>
      </c>
      <c r="CD111">
        <v>0.39320456574504081</v>
      </c>
      <c r="CE111">
        <v>0.35543093848198237</v>
      </c>
      <c r="CF111">
        <v>0.12629682647974291</v>
      </c>
      <c r="CG111">
        <v>8.1377792648283709E-2</v>
      </c>
      <c r="CH111">
        <v>0</v>
      </c>
      <c r="CI111">
        <v>3.8320342568828061E-2</v>
      </c>
      <c r="CJ111">
        <v>4.6539779098354601E-4</v>
      </c>
      <c r="CK111">
        <v>0</v>
      </c>
      <c r="CL111">
        <v>1.5215063776999479E-4</v>
      </c>
      <c r="CM111">
        <v>1.375203532645205E-3</v>
      </c>
      <c r="CN111">
        <v>1.3465374639638281E-4</v>
      </c>
      <c r="CO111">
        <v>2.919094069809417E-3</v>
      </c>
      <c r="CP111">
        <v>1.8643743376639679E-4</v>
      </c>
      <c r="CQ111">
        <v>1.4711079312768229E-3</v>
      </c>
      <c r="CR111">
        <v>2.9105642725061622E-4</v>
      </c>
      <c r="CS111">
        <v>2.9601692938678299E-4</v>
      </c>
      <c r="CT111">
        <v>2.7913173678692669E-3</v>
      </c>
      <c r="CU111">
        <v>5.8371720818113941E-4</v>
      </c>
      <c r="CV111">
        <v>1.8421470649736129E-5</v>
      </c>
      <c r="CW111">
        <v>7.9465264405480812E-5</v>
      </c>
      <c r="CX111">
        <v>6.1672711328170692E-3</v>
      </c>
      <c r="CY111">
        <v>7.864758497591734E-6</v>
      </c>
      <c r="CZ111">
        <v>2.767409485543593E-2</v>
      </c>
      <c r="DA111">
        <v>-3.1797651716930518E-5</v>
      </c>
      <c r="DB111">
        <v>-2.3037372849607271E-4</v>
      </c>
      <c r="DC111">
        <v>-214.70248702806799</v>
      </c>
      <c r="DD111">
        <v>-0.1357579259201884</v>
      </c>
      <c r="DE111">
        <v>-1.541508803971303</v>
      </c>
      <c r="DF111">
        <v>2.9038983507433072</v>
      </c>
      <c r="DG111">
        <v>30.534783851910721</v>
      </c>
    </row>
    <row r="112" spans="1:111" x14ac:dyDescent="0.3">
      <c r="A112" s="1">
        <v>108</v>
      </c>
      <c r="B112">
        <v>0.97972912767733966</v>
      </c>
      <c r="C112">
        <v>34.41387764675126</v>
      </c>
      <c r="D112">
        <v>0.29391262163695608</v>
      </c>
      <c r="E112">
        <v>9.0125478792717331E-2</v>
      </c>
      <c r="F112">
        <v>0.85492015345916927</v>
      </c>
      <c r="G112">
        <v>0.19655221188024721</v>
      </c>
      <c r="H112">
        <v>19.371683699142341</v>
      </c>
      <c r="I112">
        <v>19.340244443398451</v>
      </c>
      <c r="J112">
        <v>0.88126987985162986</v>
      </c>
      <c r="K112">
        <v>0.56054947415290268</v>
      </c>
      <c r="L112">
        <v>11.707156027083551</v>
      </c>
      <c r="M112">
        <v>3.765671643269581E-2</v>
      </c>
      <c r="N112">
        <v>1.0418865542297411</v>
      </c>
      <c r="O112">
        <v>0.97920636656319748</v>
      </c>
      <c r="P112">
        <v>0.94376128003904269</v>
      </c>
      <c r="Q112">
        <v>0.86373479545626763</v>
      </c>
      <c r="R112">
        <v>0.89576228133187541</v>
      </c>
      <c r="S112">
        <v>63.00155172151814</v>
      </c>
      <c r="T112">
        <v>0.23720462647936319</v>
      </c>
      <c r="U112">
        <v>-9.3267727252261227E-3</v>
      </c>
      <c r="V112">
        <v>9.4005951739934882E-2</v>
      </c>
      <c r="W112">
        <v>0.21467853513337379</v>
      </c>
      <c r="X112">
        <v>6.4324164943529691</v>
      </c>
      <c r="Y112">
        <v>4.6471101522535849E-4</v>
      </c>
      <c r="Z112">
        <v>0.27440859108124238</v>
      </c>
      <c r="AA112">
        <v>-4.3561548829900293E-2</v>
      </c>
      <c r="AB112">
        <v>0.54583013519242829</v>
      </c>
      <c r="AC112">
        <v>6.8564151082688984E-2</v>
      </c>
      <c r="AD112">
        <v>0.225854005640689</v>
      </c>
      <c r="AE112">
        <v>0.99322831472374118</v>
      </c>
      <c r="AF112">
        <v>0.1276459113886628</v>
      </c>
      <c r="AG112">
        <v>1.4743160160376609</v>
      </c>
      <c r="AH112">
        <v>1.6942975161566489</v>
      </c>
      <c r="AI112">
        <v>1.6665147017233019E-2</v>
      </c>
      <c r="AJ112">
        <v>0.92961524705650689</v>
      </c>
      <c r="AK112">
        <v>1.822579332196427</v>
      </c>
      <c r="AL112">
        <v>1.549217476165808E-2</v>
      </c>
      <c r="AM112">
        <v>5.4967194153901909E-2</v>
      </c>
      <c r="AN112">
        <v>564.68219441629401</v>
      </c>
      <c r="AO112">
        <v>147.96133718022341</v>
      </c>
      <c r="AP112">
        <v>132.20093348843821</v>
      </c>
      <c r="AQ112">
        <v>218.97474882312699</v>
      </c>
      <c r="AR112">
        <v>1.907369284833659E-3</v>
      </c>
      <c r="AS112">
        <v>0</v>
      </c>
      <c r="AT112">
        <v>10.54217042455692</v>
      </c>
      <c r="AU112">
        <v>5.9439567686892731</v>
      </c>
      <c r="AV112">
        <v>31.179449969885361</v>
      </c>
      <c r="AW112">
        <v>0</v>
      </c>
      <c r="AX112">
        <v>-20.14229513487463</v>
      </c>
      <c r="AY112">
        <v>-27.523282028256912</v>
      </c>
      <c r="AZ112">
        <v>0</v>
      </c>
      <c r="BA112">
        <v>0</v>
      </c>
      <c r="BB112">
        <v>0</v>
      </c>
      <c r="BC112">
        <v>-4.1603847828710796</v>
      </c>
      <c r="BD112">
        <v>-10.65079761687517</v>
      </c>
      <c r="BE112">
        <v>-23.678757501246618</v>
      </c>
      <c r="BF112">
        <v>-3.7903391106177469</v>
      </c>
      <c r="BG112">
        <v>14.865898292553259</v>
      </c>
      <c r="BH112">
        <v>-1.0387294132757341</v>
      </c>
      <c r="BI112">
        <v>23.94325178062461</v>
      </c>
      <c r="BJ112">
        <v>0</v>
      </c>
      <c r="BK112">
        <v>0</v>
      </c>
      <c r="BL112">
        <v>34.309468675044293</v>
      </c>
      <c r="BM112">
        <v>105.8280605674486</v>
      </c>
      <c r="BN112">
        <v>28.579805390220091</v>
      </c>
      <c r="BO112">
        <v>50.305684960450222</v>
      </c>
      <c r="BP112">
        <v>3.277495783525421</v>
      </c>
      <c r="BQ112">
        <v>68.050282493716239</v>
      </c>
      <c r="BR112">
        <v>2.9388836256816311</v>
      </c>
      <c r="BS112">
        <v>8.343081422725918</v>
      </c>
      <c r="BT112">
        <v>0</v>
      </c>
      <c r="BU112">
        <v>3.6860047044976472E-4</v>
      </c>
      <c r="BV112">
        <v>3.7730915599401321E-4</v>
      </c>
      <c r="BW112">
        <v>8.789117861053965E-5</v>
      </c>
      <c r="BX112">
        <v>4.2881780096177429E-4</v>
      </c>
      <c r="BY112">
        <v>0</v>
      </c>
      <c r="BZ112">
        <v>9.1401380573247356E-5</v>
      </c>
      <c r="CA112">
        <v>1.003435912484824E-4</v>
      </c>
      <c r="CB112">
        <v>1.8174535895314431E-5</v>
      </c>
      <c r="CC112">
        <v>0.34735550906533552</v>
      </c>
      <c r="CD112">
        <v>0.37718399293825727</v>
      </c>
      <c r="CE112">
        <v>0.381204130951459</v>
      </c>
      <c r="CF112">
        <v>0.1245331032437276</v>
      </c>
      <c r="CG112">
        <v>8.1358964307801762E-2</v>
      </c>
      <c r="CH112">
        <v>0</v>
      </c>
      <c r="CI112">
        <v>2.4636782802210062E-2</v>
      </c>
      <c r="CJ112">
        <v>4.6220571869180001E-4</v>
      </c>
      <c r="CK112">
        <v>0</v>
      </c>
      <c r="CL112">
        <v>2.310449077433852E-4</v>
      </c>
      <c r="CM112">
        <v>1.3558591013593301E-3</v>
      </c>
      <c r="CN112">
        <v>1.4372041271195409E-4</v>
      </c>
      <c r="CO112">
        <v>3.619290696483765E-3</v>
      </c>
      <c r="CP112">
        <v>1.8620922449770339E-4</v>
      </c>
      <c r="CQ112">
        <v>1.415796508097992E-3</v>
      </c>
      <c r="CR112">
        <v>3.1088684454570298E-4</v>
      </c>
      <c r="CS112">
        <v>3.318359003051483E-4</v>
      </c>
      <c r="CT112">
        <v>2.4016962890936991E-3</v>
      </c>
      <c r="CU112">
        <v>5.8210437904406193E-4</v>
      </c>
      <c r="CV112">
        <v>2.0480017820293059E-5</v>
      </c>
      <c r="CW112">
        <v>7.7461586926924281E-5</v>
      </c>
      <c r="CX112">
        <v>5.788730625819632E-3</v>
      </c>
      <c r="CY112">
        <v>7.7027262542046937E-6</v>
      </c>
      <c r="CZ112">
        <v>2.823571753137313E-2</v>
      </c>
      <c r="DA112">
        <v>-4.6980172509422397E-5</v>
      </c>
      <c r="DB112">
        <v>-2.3578484691265299E-4</v>
      </c>
      <c r="DC112">
        <v>-218.94684285078759</v>
      </c>
      <c r="DD112">
        <v>0.14536444097757339</v>
      </c>
      <c r="DE112">
        <v>-5.1669031548425837</v>
      </c>
      <c r="DF112">
        <v>2.827613597652749</v>
      </c>
      <c r="DG112">
        <v>25.591715553995439</v>
      </c>
    </row>
    <row r="113" spans="1:111" x14ac:dyDescent="0.3">
      <c r="A113" s="1">
        <v>109</v>
      </c>
      <c r="B113">
        <v>1.0286181923863911</v>
      </c>
      <c r="C113">
        <v>19.896266533644891</v>
      </c>
      <c r="D113">
        <v>0.32042304838449748</v>
      </c>
      <c r="E113">
        <v>8.4314226519844535E-2</v>
      </c>
      <c r="F113">
        <v>0.88504621272260664</v>
      </c>
      <c r="G113">
        <v>0.21935505069205649</v>
      </c>
      <c r="H113">
        <v>20.561499046905059</v>
      </c>
      <c r="I113">
        <v>9.5427556702365823</v>
      </c>
      <c r="J113">
        <v>0.87624865075384084</v>
      </c>
      <c r="K113">
        <v>0.7932080245052977</v>
      </c>
      <c r="L113">
        <v>9.9816650034321537</v>
      </c>
      <c r="M113">
        <v>3.7411797630445373E-2</v>
      </c>
      <c r="N113">
        <v>0.99567178722544791</v>
      </c>
      <c r="O113">
        <v>0.98018123555598191</v>
      </c>
      <c r="P113">
        <v>0.90942536206404589</v>
      </c>
      <c r="Q113">
        <v>0.79952276755604179</v>
      </c>
      <c r="R113">
        <v>0.929329428786142</v>
      </c>
      <c r="S113">
        <v>74.177019356631916</v>
      </c>
      <c r="T113">
        <v>0.25610300040396761</v>
      </c>
      <c r="U113">
        <v>-1.0811383579548511E-2</v>
      </c>
      <c r="V113">
        <v>9.7253756381445455E-2</v>
      </c>
      <c r="W113">
        <v>0.19046073177192899</v>
      </c>
      <c r="X113">
        <v>6.1045073946034547</v>
      </c>
      <c r="Y113">
        <v>4.2802082430715399E-4</v>
      </c>
      <c r="Z113">
        <v>0.28677437831754632</v>
      </c>
      <c r="AA113">
        <v>-4.118238544841344E-2</v>
      </c>
      <c r="AB113">
        <v>0.59638908080831288</v>
      </c>
      <c r="AC113">
        <v>7.0861935625580144E-2</v>
      </c>
      <c r="AD113">
        <v>0.2010580605601674</v>
      </c>
      <c r="AE113">
        <v>1.078897385055811</v>
      </c>
      <c r="AF113">
        <v>0.10348252261188071</v>
      </c>
      <c r="AG113">
        <v>1.5921423176171221</v>
      </c>
      <c r="AH113">
        <v>1.677388268240132</v>
      </c>
      <c r="AI113">
        <v>1.694971790439459E-2</v>
      </c>
      <c r="AJ113">
        <v>0.88825361420286397</v>
      </c>
      <c r="AK113">
        <v>1.8884114127351661</v>
      </c>
      <c r="AL113">
        <v>1.505564818829748E-2</v>
      </c>
      <c r="AM113">
        <v>8.8526872429130585E-2</v>
      </c>
      <c r="AN113">
        <v>509.9164160448845</v>
      </c>
      <c r="AO113">
        <v>164.19039824088881</v>
      </c>
      <c r="AP113">
        <v>148.0020240692476</v>
      </c>
      <c r="AQ113">
        <v>228.50300530953999</v>
      </c>
      <c r="AR113">
        <v>1.8487253933201389E-3</v>
      </c>
      <c r="AS113">
        <v>0</v>
      </c>
      <c r="AT113">
        <v>9.4123532577354485</v>
      </c>
      <c r="AU113">
        <v>5.1259513689810534</v>
      </c>
      <c r="AV113">
        <v>30.947253676275281</v>
      </c>
      <c r="AW113">
        <v>0</v>
      </c>
      <c r="AX113">
        <v>-18.449506450724289</v>
      </c>
      <c r="AY113">
        <v>-27.036051852267502</v>
      </c>
      <c r="AZ113">
        <v>0</v>
      </c>
      <c r="BA113">
        <v>0</v>
      </c>
      <c r="BB113">
        <v>0</v>
      </c>
      <c r="BC113">
        <v>-3.7177225898205162</v>
      </c>
      <c r="BD113">
        <v>-9.2756179570548554</v>
      </c>
      <c r="BE113">
        <v>-23.505899118842809</v>
      </c>
      <c r="BF113">
        <v>-3.7287219481587539</v>
      </c>
      <c r="BG113">
        <v>13.735840495491029</v>
      </c>
      <c r="BH113">
        <v>-0.98988951922870172</v>
      </c>
      <c r="BI113">
        <v>24.02774640870733</v>
      </c>
      <c r="BJ113">
        <v>0</v>
      </c>
      <c r="BK113">
        <v>0</v>
      </c>
      <c r="BL113">
        <v>34.142783600385549</v>
      </c>
      <c r="BM113">
        <v>78.885273485140161</v>
      </c>
      <c r="BN113">
        <v>28.716146166126531</v>
      </c>
      <c r="BO113">
        <v>50.388202620781421</v>
      </c>
      <c r="BP113">
        <v>3.089760164186854</v>
      </c>
      <c r="BQ113">
        <v>67.579662732127773</v>
      </c>
      <c r="BR113">
        <v>2.9786658116227129</v>
      </c>
      <c r="BS113">
        <v>8.3277808202049215</v>
      </c>
      <c r="BT113">
        <v>0</v>
      </c>
      <c r="BU113">
        <v>3.5806308671832077E-4</v>
      </c>
      <c r="BV113">
        <v>2.886773297561815E-4</v>
      </c>
      <c r="BW113">
        <v>8.5832623347634822E-5</v>
      </c>
      <c r="BX113">
        <v>4.2276986857189331E-4</v>
      </c>
      <c r="BY113">
        <v>0</v>
      </c>
      <c r="BZ113">
        <v>8.9244697356706833E-5</v>
      </c>
      <c r="CA113">
        <v>1.0069769914079E-4</v>
      </c>
      <c r="CB113">
        <v>1.7681770192346388E-5</v>
      </c>
      <c r="CC113">
        <v>0.4021045596703261</v>
      </c>
      <c r="CD113">
        <v>0.42974268169881391</v>
      </c>
      <c r="CE113">
        <v>0.38741057283984842</v>
      </c>
      <c r="CF113">
        <v>0.1266020102522277</v>
      </c>
      <c r="CG113">
        <v>8.3652502504225498E-2</v>
      </c>
      <c r="CH113">
        <v>0</v>
      </c>
      <c r="CI113">
        <v>4.0852853116850427E-2</v>
      </c>
      <c r="CJ113">
        <v>4.6383682129458748E-4</v>
      </c>
      <c r="CK113">
        <v>0</v>
      </c>
      <c r="CL113">
        <v>2.273084580962353E-4</v>
      </c>
      <c r="CM113">
        <v>1.417886319443284E-3</v>
      </c>
      <c r="CN113">
        <v>1.4272545839213091E-4</v>
      </c>
      <c r="CO113">
        <v>3.669193341580473E-3</v>
      </c>
      <c r="CP113">
        <v>1.9264255315851851E-4</v>
      </c>
      <c r="CQ113">
        <v>1.4262860146012121E-3</v>
      </c>
      <c r="CR113">
        <v>2.7581581863158288E-4</v>
      </c>
      <c r="CS113">
        <v>2.8529182902425031E-4</v>
      </c>
      <c r="CT113">
        <v>2.6120147522106182E-3</v>
      </c>
      <c r="CU113">
        <v>6.4146111706124228E-4</v>
      </c>
      <c r="CV113">
        <v>1.7797587121413891E-5</v>
      </c>
      <c r="CW113">
        <v>7.8121228242077249E-5</v>
      </c>
      <c r="CX113">
        <v>6.8155588544828276E-3</v>
      </c>
      <c r="CY113">
        <v>7.861903274614341E-6</v>
      </c>
      <c r="CZ113">
        <v>2.8431257864906492E-2</v>
      </c>
      <c r="DA113">
        <v>-4.3710275781118963E-5</v>
      </c>
      <c r="DB113">
        <v>-2.7540737910540622E-4</v>
      </c>
      <c r="DC113">
        <v>-228.47493687960571</v>
      </c>
      <c r="DD113">
        <v>-4.1379412636160851E-2</v>
      </c>
      <c r="DE113">
        <v>-4.7781041337631391</v>
      </c>
      <c r="DF113">
        <v>2.803569862313839</v>
      </c>
      <c r="DG113">
        <v>29.21859981208226</v>
      </c>
    </row>
    <row r="114" spans="1:111" x14ac:dyDescent="0.3">
      <c r="A114" s="1">
        <v>110</v>
      </c>
      <c r="B114">
        <v>1.014918138485313</v>
      </c>
      <c r="C114">
        <v>14.52685172432836</v>
      </c>
      <c r="D114">
        <v>0.31877295449150511</v>
      </c>
      <c r="E114">
        <v>0.1053588404066685</v>
      </c>
      <c r="F114">
        <v>0.82178780000388751</v>
      </c>
      <c r="G114">
        <v>0.23424440020184659</v>
      </c>
      <c r="H114">
        <v>21.104787406150869</v>
      </c>
      <c r="I114">
        <v>29.681485181903071</v>
      </c>
      <c r="J114">
        <v>0.91409826650444093</v>
      </c>
      <c r="K114">
        <v>0.72791751838798424</v>
      </c>
      <c r="L114">
        <v>10.26730025700499</v>
      </c>
      <c r="M114">
        <v>4.2012046091594188E-2</v>
      </c>
      <c r="N114">
        <v>0.96043450921241968</v>
      </c>
      <c r="O114">
        <v>0.9785618512983566</v>
      </c>
      <c r="P114">
        <v>0.97760458595440358</v>
      </c>
      <c r="Q114">
        <v>0.85064018281424625</v>
      </c>
      <c r="R114">
        <v>0.95663765650209287</v>
      </c>
      <c r="S114">
        <v>70.092278233860839</v>
      </c>
      <c r="T114">
        <v>0.1978834672489411</v>
      </c>
      <c r="U114">
        <v>4.271522610650438E-3</v>
      </c>
      <c r="V114">
        <v>9.5323073000789751E-2</v>
      </c>
      <c r="W114">
        <v>0.1858083898342576</v>
      </c>
      <c r="X114">
        <v>6.2008356057241496</v>
      </c>
      <c r="Y114">
        <v>4.4365863562260347E-4</v>
      </c>
      <c r="Z114">
        <v>0.26084008446491141</v>
      </c>
      <c r="AA114">
        <v>-4.0172474666982858E-2</v>
      </c>
      <c r="AB114">
        <v>0.56459664750298533</v>
      </c>
      <c r="AC114">
        <v>7.1220254757035889E-2</v>
      </c>
      <c r="AD114">
        <v>0.20241466453069129</v>
      </c>
      <c r="AE114">
        <v>0.92076052008878251</v>
      </c>
      <c r="AF114">
        <v>0.1003171661054973</v>
      </c>
      <c r="AG114">
        <v>1.327284700411353</v>
      </c>
      <c r="AH114">
        <v>1.612785699188312</v>
      </c>
      <c r="AI114">
        <v>1.6673122053000901E-2</v>
      </c>
      <c r="AJ114">
        <v>0.97107646357196775</v>
      </c>
      <c r="AK114">
        <v>1.6608225375316921</v>
      </c>
      <c r="AL114">
        <v>1.61908763999319E-2</v>
      </c>
      <c r="AM114">
        <v>2.1889617043090111E-2</v>
      </c>
      <c r="AN114">
        <v>528.69877716962822</v>
      </c>
      <c r="AO114">
        <v>158.91263726685099</v>
      </c>
      <c r="AP114">
        <v>143.9695467083813</v>
      </c>
      <c r="AQ114">
        <v>225.52499348367289</v>
      </c>
      <c r="AR114">
        <v>1.811675886367863E-3</v>
      </c>
      <c r="AS114">
        <v>0</v>
      </c>
      <c r="AT114">
        <v>9.6240865690790844</v>
      </c>
      <c r="AU114">
        <v>4.7744294152808342</v>
      </c>
      <c r="AV114">
        <v>31.3974633030207</v>
      </c>
      <c r="AW114">
        <v>0</v>
      </c>
      <c r="AX114">
        <v>-18.339382864170709</v>
      </c>
      <c r="AY114">
        <v>-27.456596423209909</v>
      </c>
      <c r="AZ114">
        <v>0</v>
      </c>
      <c r="BA114">
        <v>0</v>
      </c>
      <c r="BB114">
        <v>0</v>
      </c>
      <c r="BC114">
        <v>-3.79699892128821</v>
      </c>
      <c r="BD114">
        <v>-8.9204819382246683</v>
      </c>
      <c r="BE114">
        <v>-23.84282069961284</v>
      </c>
      <c r="BF114">
        <v>-3.767513663078002</v>
      </c>
      <c r="BG114">
        <v>13.740630424145699</v>
      </c>
      <c r="BH114">
        <v>-0.98614407242118496</v>
      </c>
      <c r="BI114">
        <v>24.039262915384359</v>
      </c>
      <c r="BJ114">
        <v>0</v>
      </c>
      <c r="BK114">
        <v>0</v>
      </c>
      <c r="BL114">
        <v>34.152509952129492</v>
      </c>
      <c r="BM114">
        <v>89.202968450755208</v>
      </c>
      <c r="BN114">
        <v>28.63258618602336</v>
      </c>
      <c r="BO114">
        <v>50.297454324989388</v>
      </c>
      <c r="BP114">
        <v>2.6948451111627292</v>
      </c>
      <c r="BQ114">
        <v>67.274775995833025</v>
      </c>
      <c r="BR114">
        <v>2.9475510124298321</v>
      </c>
      <c r="BS114">
        <v>8.3493094403861345</v>
      </c>
      <c r="BT114">
        <v>0</v>
      </c>
      <c r="BU114">
        <v>3.6426235304735748E-4</v>
      </c>
      <c r="BV114">
        <v>3.0510502645376362E-4</v>
      </c>
      <c r="BW114">
        <v>8.6294250711737921E-5</v>
      </c>
      <c r="BX114">
        <v>4.2849786114748282E-4</v>
      </c>
      <c r="BY114">
        <v>0</v>
      </c>
      <c r="BZ114">
        <v>9.0294277661932509E-5</v>
      </c>
      <c r="CA114">
        <v>1.007459635807749E-4</v>
      </c>
      <c r="CB114">
        <v>1.8051449322185799E-5</v>
      </c>
      <c r="CC114">
        <v>0.38626498507649548</v>
      </c>
      <c r="CD114">
        <v>0.41372815215006692</v>
      </c>
      <c r="CE114">
        <v>0.3644416527847168</v>
      </c>
      <c r="CF114">
        <v>0.1277554491312041</v>
      </c>
      <c r="CG114">
        <v>7.7437140680773772E-2</v>
      </c>
      <c r="CH114">
        <v>0</v>
      </c>
      <c r="CI114">
        <v>2.6812898740352399E-2</v>
      </c>
      <c r="CJ114">
        <v>4.640591384340572E-4</v>
      </c>
      <c r="CK114">
        <v>0</v>
      </c>
      <c r="CL114">
        <v>2.3703497947900849E-4</v>
      </c>
      <c r="CM114">
        <v>1.291118898005943E-3</v>
      </c>
      <c r="CN114">
        <v>1.4204753714735629E-4</v>
      </c>
      <c r="CO114">
        <v>3.7370716104599632E-3</v>
      </c>
      <c r="CP114">
        <v>1.888182096099623E-4</v>
      </c>
      <c r="CQ114">
        <v>1.444418020564369E-3</v>
      </c>
      <c r="CR114">
        <v>2.6907852696964892E-4</v>
      </c>
      <c r="CS114">
        <v>2.9334159801353487E-4</v>
      </c>
      <c r="CT114">
        <v>2.045966949603462E-3</v>
      </c>
      <c r="CU114">
        <v>6.0751150798767171E-4</v>
      </c>
      <c r="CV114">
        <v>1.8214210809320259E-5</v>
      </c>
      <c r="CW114">
        <v>7.8152667748474007E-5</v>
      </c>
      <c r="CX114">
        <v>6.4402432409809826E-3</v>
      </c>
      <c r="CY114">
        <v>7.73731465492148E-6</v>
      </c>
      <c r="CZ114">
        <v>2.6890172427396889E-2</v>
      </c>
      <c r="DA114">
        <v>-4.4391940035907238E-5</v>
      </c>
      <c r="DB114">
        <v>1.104333894788004E-4</v>
      </c>
      <c r="DC114">
        <v>-225.49808166173611</v>
      </c>
      <c r="DD114">
        <v>-0.17574586160480979</v>
      </c>
      <c r="DE114">
        <v>-4.5943536964353378</v>
      </c>
      <c r="DF114">
        <v>2.648233398921946</v>
      </c>
      <c r="DG114">
        <v>24.947978409408648</v>
      </c>
    </row>
    <row r="115" spans="1:111" x14ac:dyDescent="0.3">
      <c r="A115" s="1">
        <v>111</v>
      </c>
      <c r="B115">
        <v>1.058636018347821</v>
      </c>
      <c r="C115">
        <v>20.779791022251121</v>
      </c>
      <c r="D115">
        <v>0.29240005372815359</v>
      </c>
      <c r="E115">
        <v>9.6313794084676219E-2</v>
      </c>
      <c r="F115">
        <v>0.90060646773242004</v>
      </c>
      <c r="G115">
        <v>0.21676803792313551</v>
      </c>
      <c r="H115">
        <v>15.48148576478407</v>
      </c>
      <c r="I115">
        <v>42.876629381196118</v>
      </c>
      <c r="J115">
        <v>0.85381791817895236</v>
      </c>
      <c r="K115">
        <v>0.93926502576451387</v>
      </c>
      <c r="L115">
        <v>9.8563118020492073</v>
      </c>
      <c r="M115">
        <v>4.1997890383688362E-2</v>
      </c>
      <c r="N115">
        <v>0.95181002975390205</v>
      </c>
      <c r="O115">
        <v>0.98818327943801409</v>
      </c>
      <c r="P115">
        <v>0.93572389567170888</v>
      </c>
      <c r="Q115">
        <v>0.86460304653227216</v>
      </c>
      <c r="R115">
        <v>0.88249996729679125</v>
      </c>
      <c r="S115">
        <v>73.024976672427414</v>
      </c>
      <c r="T115">
        <v>0.22866674403952311</v>
      </c>
      <c r="U115">
        <v>1.83345633977674E-3</v>
      </c>
      <c r="V115">
        <v>9.6820608052396395E-2</v>
      </c>
      <c r="W115">
        <v>0.19682509364604939</v>
      </c>
      <c r="X115">
        <v>6.0459415398144474</v>
      </c>
      <c r="Y115">
        <v>4.4136693000328028E-4</v>
      </c>
      <c r="Z115">
        <v>0.26369720748448489</v>
      </c>
      <c r="AA115">
        <v>-4.2285423160151457E-2</v>
      </c>
      <c r="AB115">
        <v>0.56555058998971108</v>
      </c>
      <c r="AC115">
        <v>7.1334112436835392E-2</v>
      </c>
      <c r="AD115">
        <v>0.22979564421529231</v>
      </c>
      <c r="AE115">
        <v>0.88648282300145131</v>
      </c>
      <c r="AF115">
        <v>0.105887212457362</v>
      </c>
      <c r="AG115">
        <v>1.4730470634512209</v>
      </c>
      <c r="AH115">
        <v>1.581433065563588</v>
      </c>
      <c r="AI115">
        <v>1.6721176117779062E-2</v>
      </c>
      <c r="AJ115">
        <v>0.9198704280084371</v>
      </c>
      <c r="AK115">
        <v>1.71919110202437</v>
      </c>
      <c r="AL115">
        <v>1.5381315432265881E-2</v>
      </c>
      <c r="AM115">
        <v>6.2824126637832142E-2</v>
      </c>
      <c r="AN115">
        <v>503.58236919396182</v>
      </c>
      <c r="AO115">
        <v>140.85478692281919</v>
      </c>
      <c r="AP115">
        <v>128.4746139105286</v>
      </c>
      <c r="AQ115">
        <v>204.2143611610025</v>
      </c>
      <c r="AR115">
        <v>1.9525260391368929E-3</v>
      </c>
      <c r="AS115">
        <v>0</v>
      </c>
      <c r="AT115">
        <v>10.56723411678562</v>
      </c>
      <c r="AU115">
        <v>5.2510736698921603</v>
      </c>
      <c r="AV115">
        <v>31.086500162011259</v>
      </c>
      <c r="AW115">
        <v>0</v>
      </c>
      <c r="AX115">
        <v>-19.976495933710421</v>
      </c>
      <c r="AY115">
        <v>-26.928312014978609</v>
      </c>
      <c r="AZ115">
        <v>0</v>
      </c>
      <c r="BA115">
        <v>0</v>
      </c>
      <c r="BB115">
        <v>0</v>
      </c>
      <c r="BC115">
        <v>-4.170003165940753</v>
      </c>
      <c r="BD115">
        <v>-9.797899954247324</v>
      </c>
      <c r="BE115">
        <v>-23.606214707347419</v>
      </c>
      <c r="BF115">
        <v>-3.75199367225804</v>
      </c>
      <c r="BG115">
        <v>14.36959280292764</v>
      </c>
      <c r="BH115">
        <v>-1.059758252887721</v>
      </c>
      <c r="BI115">
        <v>24.454921719624231</v>
      </c>
      <c r="BJ115">
        <v>0</v>
      </c>
      <c r="BK115">
        <v>0</v>
      </c>
      <c r="BL115">
        <v>34.319750235628369</v>
      </c>
      <c r="BM115">
        <v>75.533318094883811</v>
      </c>
      <c r="BN115">
        <v>28.473154444981759</v>
      </c>
      <c r="BO115">
        <v>50.162770895898959</v>
      </c>
      <c r="BP115">
        <v>3.2138421661869772</v>
      </c>
      <c r="BQ115">
        <v>67.88596208380001</v>
      </c>
      <c r="BR115">
        <v>2.9866016755069982</v>
      </c>
      <c r="BS115">
        <v>8.317210224757261</v>
      </c>
      <c r="BT115">
        <v>0</v>
      </c>
      <c r="BU115">
        <v>3.676406887730614E-4</v>
      </c>
      <c r="BV115">
        <v>2.6394604096807321E-4</v>
      </c>
      <c r="BW115">
        <v>8.5163390154746575E-5</v>
      </c>
      <c r="BX115">
        <v>4.2536217175651627E-4</v>
      </c>
      <c r="BY115">
        <v>0</v>
      </c>
      <c r="BZ115">
        <v>9.0194717213230264E-5</v>
      </c>
      <c r="CA115">
        <v>1.024879448928216E-4</v>
      </c>
      <c r="CB115">
        <v>1.79302974105403E-5</v>
      </c>
      <c r="CC115">
        <v>0.40127000745023</v>
      </c>
      <c r="CD115">
        <v>0.42978576090218812</v>
      </c>
      <c r="CE115">
        <v>0.31857236159368468</v>
      </c>
      <c r="CF115">
        <v>0.12631507278540549</v>
      </c>
      <c r="CG115">
        <v>7.8009898313350132E-2</v>
      </c>
      <c r="CH115">
        <v>0</v>
      </c>
      <c r="CI115">
        <v>1.9770787229137929E-2</v>
      </c>
      <c r="CJ115">
        <v>4.7208310602645128E-4</v>
      </c>
      <c r="CK115">
        <v>0</v>
      </c>
      <c r="CL115">
        <v>1.8829095511372219E-4</v>
      </c>
      <c r="CM115">
        <v>1.304417248627563E-3</v>
      </c>
      <c r="CN115">
        <v>1.4229986013183021E-4</v>
      </c>
      <c r="CO115">
        <v>2.70006941141944E-3</v>
      </c>
      <c r="CP115">
        <v>1.917845626488555E-4</v>
      </c>
      <c r="CQ115">
        <v>1.434038732442737E-3</v>
      </c>
      <c r="CR115">
        <v>2.8503237295250292E-4</v>
      </c>
      <c r="CS115">
        <v>2.7952442852411589E-4</v>
      </c>
      <c r="CT115">
        <v>2.347310724521239E-3</v>
      </c>
      <c r="CU115">
        <v>6.0052977734765525E-4</v>
      </c>
      <c r="CV115">
        <v>1.9699007346565588E-5</v>
      </c>
      <c r="CW115">
        <v>7.7568068584454806E-5</v>
      </c>
      <c r="CX115">
        <v>6.7097064653578106E-3</v>
      </c>
      <c r="CY115">
        <v>7.8937847580964564E-6</v>
      </c>
      <c r="CZ115">
        <v>2.644342062858163E-2</v>
      </c>
      <c r="DA115">
        <v>-3.7442077923481088E-5</v>
      </c>
      <c r="DB115">
        <v>4.7489078466179997E-5</v>
      </c>
      <c r="DC115">
        <v>-204.18794513545129</v>
      </c>
      <c r="DD115">
        <v>-7.7070249244570732E-2</v>
      </c>
      <c r="DE115">
        <v>-5.8463243430760148</v>
      </c>
      <c r="DF115">
        <v>2.4540196607593092</v>
      </c>
      <c r="DG115">
        <v>23.197580691916588</v>
      </c>
    </row>
    <row r="116" spans="1:111" x14ac:dyDescent="0.3">
      <c r="A116" s="1">
        <v>112</v>
      </c>
      <c r="B116">
        <v>1.0319359632562259</v>
      </c>
      <c r="C116">
        <v>22.901938140737279</v>
      </c>
      <c r="D116">
        <v>0.30327254185158048</v>
      </c>
      <c r="E116">
        <v>9.3641287114696575E-2</v>
      </c>
      <c r="F116">
        <v>0.83392979066516915</v>
      </c>
      <c r="G116">
        <v>0.19498236373505259</v>
      </c>
      <c r="H116">
        <v>18.885049223438969</v>
      </c>
      <c r="I116">
        <v>26.72867058594295</v>
      </c>
      <c r="J116">
        <v>0.84412892478800994</v>
      </c>
      <c r="K116">
        <v>0.88974803651008694</v>
      </c>
      <c r="L116">
        <v>9.591030677107355</v>
      </c>
      <c r="M116">
        <v>4.0614957086757338E-2</v>
      </c>
      <c r="N116">
        <v>1.0110885462845109</v>
      </c>
      <c r="O116">
        <v>0.97968647225102901</v>
      </c>
      <c r="P116">
        <v>0.98286402992723276</v>
      </c>
      <c r="Q116">
        <v>0.81471083457938842</v>
      </c>
      <c r="R116">
        <v>0.87243887005973575</v>
      </c>
      <c r="S116">
        <v>64.622476158969903</v>
      </c>
      <c r="T116">
        <v>0.2329980442035964</v>
      </c>
      <c r="U116">
        <v>-3.685469961213308E-3</v>
      </c>
      <c r="V116">
        <v>9.5732773338283297E-2</v>
      </c>
      <c r="W116">
        <v>0.2077635886088289</v>
      </c>
      <c r="X116">
        <v>6.3462095398383767</v>
      </c>
      <c r="Y116">
        <v>4.4918357522742209E-4</v>
      </c>
      <c r="Z116">
        <v>0.25540060963357147</v>
      </c>
      <c r="AA116">
        <v>-4.2425946905817712E-2</v>
      </c>
      <c r="AB116">
        <v>0.5478449984759407</v>
      </c>
      <c r="AC116">
        <v>6.8940002409231385E-2</v>
      </c>
      <c r="AD116">
        <v>0.2164430321143237</v>
      </c>
      <c r="AE116">
        <v>0.87418690793247422</v>
      </c>
      <c r="AF116">
        <v>0.10806916992891891</v>
      </c>
      <c r="AG116">
        <v>1.3721911020555899</v>
      </c>
      <c r="AH116">
        <v>1.670610995439844</v>
      </c>
      <c r="AI116">
        <v>1.5967704980763841E-2</v>
      </c>
      <c r="AJ116">
        <v>0.97758270346911691</v>
      </c>
      <c r="AK116">
        <v>1.7089204013025969</v>
      </c>
      <c r="AL116">
        <v>1.56097522032924E-2</v>
      </c>
      <c r="AM116">
        <v>1.6749085868426761E-2</v>
      </c>
      <c r="AN116">
        <v>497.94076419864041</v>
      </c>
      <c r="AO116">
        <v>139.83207809649761</v>
      </c>
      <c r="AP116">
        <v>126.0250587988164</v>
      </c>
      <c r="AQ116">
        <v>202.492344568249</v>
      </c>
      <c r="AR116">
        <v>1.799165860664689E-3</v>
      </c>
      <c r="AS116">
        <v>0</v>
      </c>
      <c r="AT116">
        <v>10.62534164099975</v>
      </c>
      <c r="AU116">
        <v>6.4356056896498739</v>
      </c>
      <c r="AV116">
        <v>31.449303478149041</v>
      </c>
      <c r="AW116">
        <v>0</v>
      </c>
      <c r="AX116">
        <v>-21.663854979708521</v>
      </c>
      <c r="AY116">
        <v>-26.846395829090142</v>
      </c>
      <c r="AZ116">
        <v>0</v>
      </c>
      <c r="BA116">
        <v>0</v>
      </c>
      <c r="BB116">
        <v>0</v>
      </c>
      <c r="BC116">
        <v>-4.193001915675552</v>
      </c>
      <c r="BD116">
        <v>-11.18419972159311</v>
      </c>
      <c r="BE116">
        <v>-23.88270408820787</v>
      </c>
      <c r="BF116">
        <v>-3.8727655568827259</v>
      </c>
      <c r="BG116">
        <v>15.153507955043461</v>
      </c>
      <c r="BH116">
        <v>-1.0225993111262011</v>
      </c>
      <c r="BI116">
        <v>24.354856425216671</v>
      </c>
      <c r="BJ116">
        <v>0</v>
      </c>
      <c r="BK116">
        <v>0</v>
      </c>
      <c r="BL116">
        <v>34.247779562283483</v>
      </c>
      <c r="BM116">
        <v>75.894282327029245</v>
      </c>
      <c r="BN116">
        <v>27.75232735211565</v>
      </c>
      <c r="BO116">
        <v>49.585424714363782</v>
      </c>
      <c r="BP116">
        <v>3.325507911856195</v>
      </c>
      <c r="BQ116">
        <v>65.473272024637595</v>
      </c>
      <c r="BR116">
        <v>2.8896530687352562</v>
      </c>
      <c r="BS116">
        <v>8.1528043811909416</v>
      </c>
      <c r="BT116">
        <v>0</v>
      </c>
      <c r="BU116">
        <v>3.8298034745255013E-4</v>
      </c>
      <c r="BV116">
        <v>2.8993585270891721E-4</v>
      </c>
      <c r="BW116">
        <v>8.7932939003924161E-5</v>
      </c>
      <c r="BX116">
        <v>4.3693911650767461E-4</v>
      </c>
      <c r="BY116">
        <v>0</v>
      </c>
      <c r="BZ116">
        <v>8.9320075733351372E-5</v>
      </c>
      <c r="CA116">
        <v>1.020685820137863E-4</v>
      </c>
      <c r="CB116">
        <v>1.8391950125667861E-5</v>
      </c>
      <c r="CC116">
        <v>0.37185462653889112</v>
      </c>
      <c r="CD116">
        <v>0.40257304945043859</v>
      </c>
      <c r="CE116">
        <v>0.3778738309949794</v>
      </c>
      <c r="CF116">
        <v>0.12661030403227319</v>
      </c>
      <c r="CG116">
        <v>7.8861152440923551E-2</v>
      </c>
      <c r="CH116">
        <v>0</v>
      </c>
      <c r="CI116">
        <v>2.2550627587479721E-2</v>
      </c>
      <c r="CJ116">
        <v>4.7015142390818609E-4</v>
      </c>
      <c r="CK116">
        <v>0</v>
      </c>
      <c r="CL116">
        <v>2.2551180531904649E-4</v>
      </c>
      <c r="CM116">
        <v>1.259231616619711E-3</v>
      </c>
      <c r="CN116">
        <v>1.345699631289038E-4</v>
      </c>
      <c r="CO116">
        <v>3.4675433258838182E-3</v>
      </c>
      <c r="CP116">
        <v>1.8962975378040129E-4</v>
      </c>
      <c r="CQ116">
        <v>1.381403617019645E-3</v>
      </c>
      <c r="CR116">
        <v>3.0087296074552501E-4</v>
      </c>
      <c r="CS116">
        <v>2.6281579544932361E-4</v>
      </c>
      <c r="CT116">
        <v>2.3034187319457031E-3</v>
      </c>
      <c r="CU116">
        <v>5.6532865700440957E-4</v>
      </c>
      <c r="CV116">
        <v>1.9367504181791869E-5</v>
      </c>
      <c r="CW116">
        <v>7.4943708288098776E-5</v>
      </c>
      <c r="CX116">
        <v>5.9376649723051284E-3</v>
      </c>
      <c r="CY116">
        <v>7.5072392332519544E-6</v>
      </c>
      <c r="CZ116">
        <v>2.6675823999484542E-2</v>
      </c>
      <c r="DA116">
        <v>-4.4596669181692438E-5</v>
      </c>
      <c r="DB116">
        <v>-9.1290710429219944E-5</v>
      </c>
      <c r="DC116">
        <v>-202.46584922829831</v>
      </c>
      <c r="DD116">
        <v>0.20581851061433551</v>
      </c>
      <c r="DE116">
        <v>-2.551337612232063</v>
      </c>
      <c r="DF116">
        <v>2.6196711696793602</v>
      </c>
      <c r="DG116">
        <v>24.52208095769916</v>
      </c>
    </row>
    <row r="117" spans="1:111" x14ac:dyDescent="0.3">
      <c r="A117" s="1">
        <v>113</v>
      </c>
      <c r="B117">
        <v>1.043913938065558</v>
      </c>
      <c r="C117">
        <v>24.330613889875501</v>
      </c>
      <c r="D117">
        <v>0.3248882217850817</v>
      </c>
      <c r="E117">
        <v>9.104541493361909E-2</v>
      </c>
      <c r="F117">
        <v>0.90858552400940484</v>
      </c>
      <c r="G117">
        <v>0.2196128562674661</v>
      </c>
      <c r="H117">
        <v>21.298892018557009</v>
      </c>
      <c r="I117">
        <v>25.482858621648472</v>
      </c>
      <c r="J117">
        <v>0.8364614732645681</v>
      </c>
      <c r="K117">
        <v>1.215217340025234</v>
      </c>
      <c r="L117">
        <v>10.2469390567353</v>
      </c>
      <c r="M117">
        <v>3.8491120864769079E-2</v>
      </c>
      <c r="N117">
        <v>1.0056109263261741</v>
      </c>
      <c r="O117">
        <v>0.97753425366097779</v>
      </c>
      <c r="P117">
        <v>0.94601943880249417</v>
      </c>
      <c r="Q117">
        <v>0.78071785421433793</v>
      </c>
      <c r="R117">
        <v>0.93512555442257017</v>
      </c>
      <c r="S117">
        <v>70.63860933588677</v>
      </c>
      <c r="T117">
        <v>0.24885164475919461</v>
      </c>
      <c r="U117">
        <v>3.9802070208521216E-3</v>
      </c>
      <c r="V117">
        <v>9.5622661204270848E-2</v>
      </c>
      <c r="W117">
        <v>0.20050300970002821</v>
      </c>
      <c r="X117">
        <v>6.502047692721808</v>
      </c>
      <c r="Y117">
        <v>4.564213160919923E-4</v>
      </c>
      <c r="Z117">
        <v>0.24599907580432351</v>
      </c>
      <c r="AA117">
        <v>-4.2191772067384788E-2</v>
      </c>
      <c r="AB117">
        <v>0.54701238247883821</v>
      </c>
      <c r="AC117">
        <v>6.807051656378961E-2</v>
      </c>
      <c r="AD117">
        <v>0.2323451959044322</v>
      </c>
      <c r="AE117">
        <v>1.119311592973854</v>
      </c>
      <c r="AF117">
        <v>0.12249922225747729</v>
      </c>
      <c r="AG117">
        <v>1.570462719456446</v>
      </c>
      <c r="AH117">
        <v>1.637103199878932</v>
      </c>
      <c r="AI117">
        <v>1.6534769808104411E-2</v>
      </c>
      <c r="AJ117">
        <v>0.93236010300151351</v>
      </c>
      <c r="AK117">
        <v>1.755870058311725</v>
      </c>
      <c r="AL117">
        <v>1.5416359681390549E-2</v>
      </c>
      <c r="AM117">
        <v>5.2761513203117047E-2</v>
      </c>
      <c r="AN117">
        <v>471.79696623252909</v>
      </c>
      <c r="AO117">
        <v>162.2190870050228</v>
      </c>
      <c r="AP117">
        <v>146.1995676467952</v>
      </c>
      <c r="AQ117">
        <v>221.79340518550649</v>
      </c>
      <c r="AR117">
        <v>1.7560411174109189E-3</v>
      </c>
      <c r="AS117">
        <v>0</v>
      </c>
      <c r="AT117">
        <v>9.4997335433624386</v>
      </c>
      <c r="AU117">
        <v>5.2895189551582069</v>
      </c>
      <c r="AV117">
        <v>31.203081943717621</v>
      </c>
      <c r="AW117">
        <v>0</v>
      </c>
      <c r="AX117">
        <v>-18.553375893396421</v>
      </c>
      <c r="AY117">
        <v>-27.43895854884186</v>
      </c>
      <c r="AZ117">
        <v>0</v>
      </c>
      <c r="BA117">
        <v>0</v>
      </c>
      <c r="BB117">
        <v>0</v>
      </c>
      <c r="BC117">
        <v>-3.7519873878345318</v>
      </c>
      <c r="BD117">
        <v>-9.4812186100203153</v>
      </c>
      <c r="BE117">
        <v>-23.698864046194171</v>
      </c>
      <c r="BF117">
        <v>-3.7741037635795438</v>
      </c>
      <c r="BG117">
        <v>13.913862354658709</v>
      </c>
      <c r="BH117">
        <v>-0.96385858854206641</v>
      </c>
      <c r="BI117">
        <v>24.11076662159704</v>
      </c>
      <c r="BJ117">
        <v>0</v>
      </c>
      <c r="BK117">
        <v>0</v>
      </c>
      <c r="BL117">
        <v>34.117023288215947</v>
      </c>
      <c r="BM117">
        <v>61.346687652830347</v>
      </c>
      <c r="BN117">
        <v>28.389923869751801</v>
      </c>
      <c r="BO117">
        <v>50.00611173779199</v>
      </c>
      <c r="BP117">
        <v>2.8796904909376519</v>
      </c>
      <c r="BQ117">
        <v>66.611179970992112</v>
      </c>
      <c r="BR117">
        <v>2.9371801586848889</v>
      </c>
      <c r="BS117">
        <v>8.2687369480066284</v>
      </c>
      <c r="BT117">
        <v>0</v>
      </c>
      <c r="BU117">
        <v>3.6637035540314862E-4</v>
      </c>
      <c r="BV117">
        <v>2.2991060478574831E-4</v>
      </c>
      <c r="BW117">
        <v>8.6926481841515283E-5</v>
      </c>
      <c r="BX117">
        <v>4.2792740689284433E-4</v>
      </c>
      <c r="BY117">
        <v>0</v>
      </c>
      <c r="BZ117">
        <v>8.9853278024600678E-5</v>
      </c>
      <c r="CA117">
        <v>1.010456279177119E-4</v>
      </c>
      <c r="CB117">
        <v>1.8008403012429819E-5</v>
      </c>
      <c r="CC117">
        <v>0.39253291710973598</v>
      </c>
      <c r="CD117">
        <v>0.42154875439224521</v>
      </c>
      <c r="CE117">
        <v>0.4120803564636219</v>
      </c>
      <c r="CF117">
        <v>0.1248652184270303</v>
      </c>
      <c r="CG117">
        <v>7.3477501085806168E-2</v>
      </c>
      <c r="CH117">
        <v>0</v>
      </c>
      <c r="CI117">
        <v>4.632414841361461E-2</v>
      </c>
      <c r="CJ117">
        <v>4.6543946146711772E-4</v>
      </c>
      <c r="CK117">
        <v>0</v>
      </c>
      <c r="CL117">
        <v>2.385567758704257E-4</v>
      </c>
      <c r="CM117">
        <v>1.214933566528547E-3</v>
      </c>
      <c r="CN117">
        <v>1.401808308203511E-4</v>
      </c>
      <c r="CO117">
        <v>4.0183417152488063E-3</v>
      </c>
      <c r="CP117">
        <v>1.8941164104708239E-4</v>
      </c>
      <c r="CQ117">
        <v>1.408500154787663E-3</v>
      </c>
      <c r="CR117">
        <v>2.9035854920862048E-4</v>
      </c>
      <c r="CS117">
        <v>2.8822415127028168E-4</v>
      </c>
      <c r="CT117">
        <v>2.5070879700485119E-3</v>
      </c>
      <c r="CU117">
        <v>5.7921916895759874E-4</v>
      </c>
      <c r="CV117">
        <v>1.8692997727478571E-5</v>
      </c>
      <c r="CW117">
        <v>7.6898319984361512E-5</v>
      </c>
      <c r="CX117">
        <v>6.4904414265132158E-3</v>
      </c>
      <c r="CY117">
        <v>7.6959343549668747E-6</v>
      </c>
      <c r="CZ117">
        <v>2.7069124372717749E-2</v>
      </c>
      <c r="DA117">
        <v>-4.6892152974226728E-5</v>
      </c>
      <c r="DB117">
        <v>1.000422182605897E-4</v>
      </c>
      <c r="DC117">
        <v>-221.7663298032214</v>
      </c>
      <c r="DD117">
        <v>-8.7800044566392899E-2</v>
      </c>
      <c r="DE117">
        <v>-4.5880977264514344</v>
      </c>
      <c r="DF117">
        <v>2.9849671987229009</v>
      </c>
      <c r="DG117">
        <v>30.030078121412501</v>
      </c>
    </row>
    <row r="118" spans="1:111" x14ac:dyDescent="0.3">
      <c r="A118" s="1">
        <v>114</v>
      </c>
      <c r="B118">
        <v>1.051343408646785</v>
      </c>
      <c r="C118">
        <v>15.19032454834584</v>
      </c>
      <c r="D118">
        <v>0.31768251732906178</v>
      </c>
      <c r="E118">
        <v>7.9130471638261493E-2</v>
      </c>
      <c r="F118">
        <v>0.86818414300180335</v>
      </c>
      <c r="G118">
        <v>0.20536460234300261</v>
      </c>
      <c r="H118">
        <v>12.62319071823884</v>
      </c>
      <c r="I118">
        <v>23.45962710348099</v>
      </c>
      <c r="J118">
        <v>0.90718732705273164</v>
      </c>
      <c r="K118">
        <v>0.7067713213013187</v>
      </c>
      <c r="L118">
        <v>9.9027746106865315</v>
      </c>
      <c r="M118">
        <v>4.1552934356329278E-2</v>
      </c>
      <c r="N118">
        <v>0.94336958816130423</v>
      </c>
      <c r="O118">
        <v>0.98470961499324161</v>
      </c>
      <c r="P118">
        <v>0.96491806308267025</v>
      </c>
      <c r="Q118">
        <v>0.7405540777874684</v>
      </c>
      <c r="R118">
        <v>0.91244436198056911</v>
      </c>
      <c r="S118">
        <v>64.210605978165063</v>
      </c>
      <c r="T118">
        <v>0.26591945774311021</v>
      </c>
      <c r="U118">
        <v>-2.0461077946317699E-2</v>
      </c>
      <c r="V118">
        <v>9.0102133708757387E-2</v>
      </c>
      <c r="W118">
        <v>0.20847793078573881</v>
      </c>
      <c r="X118">
        <v>5.736777148415988</v>
      </c>
      <c r="Y118">
        <v>4.4301230676970611E-4</v>
      </c>
      <c r="Z118">
        <v>0.26421904101866073</v>
      </c>
      <c r="AA118">
        <v>-4.0114373553687931E-2</v>
      </c>
      <c r="AB118">
        <v>0.55654540833786403</v>
      </c>
      <c r="AC118">
        <v>7.2281229725992394E-2</v>
      </c>
      <c r="AD118">
        <v>0.21486088347357751</v>
      </c>
      <c r="AE118">
        <v>1.0473058499411321</v>
      </c>
      <c r="AF118">
        <v>0.12734136324617151</v>
      </c>
      <c r="AG118">
        <v>1.64974220148173</v>
      </c>
      <c r="AH118">
        <v>1.6189500632606</v>
      </c>
      <c r="AI118">
        <v>1.6937175518436081E-2</v>
      </c>
      <c r="AJ118">
        <v>0.95545251487100868</v>
      </c>
      <c r="AK118">
        <v>1.694432775725252</v>
      </c>
      <c r="AL118">
        <v>1.6182666943901431E-2</v>
      </c>
      <c r="AM118">
        <v>3.4288995122022381E-2</v>
      </c>
      <c r="AN118">
        <v>535.02642614028218</v>
      </c>
      <c r="AO118">
        <v>146.94381201182509</v>
      </c>
      <c r="AP118">
        <v>125.96156576151159</v>
      </c>
      <c r="AQ118">
        <v>214.25316548233559</v>
      </c>
      <c r="AR118">
        <v>1.844446911881278E-3</v>
      </c>
      <c r="AS118">
        <v>0</v>
      </c>
      <c r="AT118">
        <v>9.5105195484991683</v>
      </c>
      <c r="AU118">
        <v>5.4374373703830878</v>
      </c>
      <c r="AV118">
        <v>31.26617254133609</v>
      </c>
      <c r="AW118">
        <v>0</v>
      </c>
      <c r="AX118">
        <v>-18.81114788164788</v>
      </c>
      <c r="AY118">
        <v>-27.402981578570461</v>
      </c>
      <c r="AZ118">
        <v>0</v>
      </c>
      <c r="BA118">
        <v>0</v>
      </c>
      <c r="BB118">
        <v>0</v>
      </c>
      <c r="BC118">
        <v>-3.7567806175499419</v>
      </c>
      <c r="BD118">
        <v>-9.7570318743779278</v>
      </c>
      <c r="BE118">
        <v>-23.73783348361221</v>
      </c>
      <c r="BF118">
        <v>-3.7691540741535321</v>
      </c>
      <c r="BG118">
        <v>14.207312290736191</v>
      </c>
      <c r="BH118">
        <v>-0.98832997117156707</v>
      </c>
      <c r="BI118">
        <v>23.30235024960588</v>
      </c>
      <c r="BJ118">
        <v>0</v>
      </c>
      <c r="BK118">
        <v>0</v>
      </c>
      <c r="BL118">
        <v>34.158900839181001</v>
      </c>
      <c r="BM118">
        <v>90.706689067785831</v>
      </c>
      <c r="BN118">
        <v>28.820820435697311</v>
      </c>
      <c r="BO118">
        <v>50.705971772534333</v>
      </c>
      <c r="BP118">
        <v>3.0413321082176998</v>
      </c>
      <c r="BQ118">
        <v>67.875778877837448</v>
      </c>
      <c r="BR118">
        <v>2.917827119796371</v>
      </c>
      <c r="BS118">
        <v>8.3915334069374072</v>
      </c>
      <c r="BT118">
        <v>0</v>
      </c>
      <c r="BU118">
        <v>3.5874385215101839E-4</v>
      </c>
      <c r="BV118">
        <v>3.1802889922301748E-4</v>
      </c>
      <c r="BW118">
        <v>8.5488360301752062E-5</v>
      </c>
      <c r="BX118">
        <v>4.275287488302974E-4</v>
      </c>
      <c r="BY118">
        <v>0</v>
      </c>
      <c r="BZ118">
        <v>9.0190686895254667E-5</v>
      </c>
      <c r="CA118">
        <v>9.7657641910927899E-5</v>
      </c>
      <c r="CB118">
        <v>1.7858130637098589E-5</v>
      </c>
      <c r="CC118">
        <v>0.34833561037233812</v>
      </c>
      <c r="CD118">
        <v>0.37669830190695658</v>
      </c>
      <c r="CE118">
        <v>0.30673828103014023</v>
      </c>
      <c r="CF118">
        <v>0.12668582131535311</v>
      </c>
      <c r="CG118">
        <v>7.7294940990040514E-2</v>
      </c>
      <c r="CH118">
        <v>0</v>
      </c>
      <c r="CI118">
        <v>6.5866412329614862E-2</v>
      </c>
      <c r="CJ118">
        <v>4.498336167121139E-4</v>
      </c>
      <c r="CK118">
        <v>0</v>
      </c>
      <c r="CL118">
        <v>2.073160164935835E-4</v>
      </c>
      <c r="CM118">
        <v>1.3091579822354759E-3</v>
      </c>
      <c r="CN118">
        <v>1.4413160852500489E-4</v>
      </c>
      <c r="CO118">
        <v>2.128972648191002E-3</v>
      </c>
      <c r="CP118">
        <v>1.7847644891582601E-4</v>
      </c>
      <c r="CQ118">
        <v>1.4605428682671741E-3</v>
      </c>
      <c r="CR118">
        <v>3.0190743578126841E-4</v>
      </c>
      <c r="CS118">
        <v>2.8654371421063659E-4</v>
      </c>
      <c r="CT118">
        <v>2.7797637416292192E-3</v>
      </c>
      <c r="CU118">
        <v>6.0601660937205989E-4</v>
      </c>
      <c r="CV118">
        <v>1.8102472795376042E-5</v>
      </c>
      <c r="CW118">
        <v>7.9140513676132667E-5</v>
      </c>
      <c r="CX118">
        <v>5.8998213721978554E-3</v>
      </c>
      <c r="CY118">
        <v>7.6189109203459747E-6</v>
      </c>
      <c r="CZ118">
        <v>2.742044126839218E-2</v>
      </c>
      <c r="DA118">
        <v>-3.8977672971919053E-5</v>
      </c>
      <c r="DB118">
        <v>-5.3742806618699128E-4</v>
      </c>
      <c r="DC118">
        <v>-214.2263604244794</v>
      </c>
      <c r="DD118">
        <v>-5.0293466076254838E-2</v>
      </c>
      <c r="DE118">
        <v>-4.4459334254510434</v>
      </c>
      <c r="DF118">
        <v>3.2840634941341991</v>
      </c>
      <c r="DG118">
        <v>35.545451748300813</v>
      </c>
    </row>
    <row r="119" spans="1:111" x14ac:dyDescent="0.3">
      <c r="A119" s="1">
        <v>115</v>
      </c>
      <c r="B119">
        <v>0.94267740043806159</v>
      </c>
      <c r="C119">
        <v>27.930877000636261</v>
      </c>
      <c r="D119">
        <v>0.335333160609396</v>
      </c>
      <c r="E119">
        <v>0.1017418726303127</v>
      </c>
      <c r="F119">
        <v>0.86666935679409507</v>
      </c>
      <c r="G119">
        <v>0.24275472220414929</v>
      </c>
      <c r="H119">
        <v>18.780021708423941</v>
      </c>
      <c r="I119">
        <v>21.677914539937891</v>
      </c>
      <c r="J119">
        <v>0.86854529181986206</v>
      </c>
      <c r="K119">
        <v>0.88838928214251611</v>
      </c>
      <c r="L119">
        <v>13.147997851797999</v>
      </c>
      <c r="M119">
        <v>3.8733552381330028E-2</v>
      </c>
      <c r="N119">
        <v>1.0505918037714319</v>
      </c>
      <c r="O119">
        <v>0.99335715467208874</v>
      </c>
      <c r="P119">
        <v>0.93172338512164588</v>
      </c>
      <c r="Q119">
        <v>0.8500424613821036</v>
      </c>
      <c r="R119">
        <v>0.92411303020298097</v>
      </c>
      <c r="S119">
        <v>68.6835460016664</v>
      </c>
      <c r="T119">
        <v>0.24385748691525561</v>
      </c>
      <c r="U119">
        <v>2.8053801395044151E-3</v>
      </c>
      <c r="V119">
        <v>9.5006020383897272E-2</v>
      </c>
      <c r="W119">
        <v>0.2041926939910137</v>
      </c>
      <c r="X119">
        <v>6.3858159664611316</v>
      </c>
      <c r="Y119">
        <v>4.4626629020444192E-4</v>
      </c>
      <c r="Z119">
        <v>0.26723777577035379</v>
      </c>
      <c r="AA119">
        <v>-4.3108400360396718E-2</v>
      </c>
      <c r="AB119">
        <v>0.56550753978614221</v>
      </c>
      <c r="AC119">
        <v>6.7607541200372809E-2</v>
      </c>
      <c r="AD119">
        <v>0.21696337295871471</v>
      </c>
      <c r="AE119">
        <v>0.79343913173264158</v>
      </c>
      <c r="AF119">
        <v>0.1122576265925317</v>
      </c>
      <c r="AG119">
        <v>1.5418284971511069</v>
      </c>
      <c r="AH119">
        <v>1.590293421206862</v>
      </c>
      <c r="AI119">
        <v>1.6674392687207589E-2</v>
      </c>
      <c r="AJ119">
        <v>0.91503448059195913</v>
      </c>
      <c r="AK119">
        <v>1.7379600934669719</v>
      </c>
      <c r="AL119">
        <v>1.525764425172535E-2</v>
      </c>
      <c r="AM119">
        <v>6.6733668104994204E-2</v>
      </c>
      <c r="AN119">
        <v>497.52666430677692</v>
      </c>
      <c r="AO119">
        <v>152.02274708707779</v>
      </c>
      <c r="AP119">
        <v>138.60140683488211</v>
      </c>
      <c r="AQ119">
        <v>214.7095868715175</v>
      </c>
      <c r="AR119">
        <v>1.807163057043752E-3</v>
      </c>
      <c r="AS119">
        <v>0</v>
      </c>
      <c r="AT119">
        <v>9.0903155352131808</v>
      </c>
      <c r="AU119">
        <v>4.6013401744672544</v>
      </c>
      <c r="AV119">
        <v>31.079106551603861</v>
      </c>
      <c r="AW119">
        <v>0</v>
      </c>
      <c r="AX119">
        <v>-17.624977664996329</v>
      </c>
      <c r="AY119">
        <v>-27.14578459628796</v>
      </c>
      <c r="AZ119">
        <v>0</v>
      </c>
      <c r="BA119">
        <v>0</v>
      </c>
      <c r="BB119">
        <v>0</v>
      </c>
      <c r="BC119">
        <v>-3.588720881256938</v>
      </c>
      <c r="BD119">
        <v>-8.5137106514775756</v>
      </c>
      <c r="BE119">
        <v>-23.60275157312492</v>
      </c>
      <c r="BF119">
        <v>-3.728831610403776</v>
      </c>
      <c r="BG119">
        <v>13.24744871227799</v>
      </c>
      <c r="BH119">
        <v>-0.98361265796313513</v>
      </c>
      <c r="BI119">
        <v>23.665098898589019</v>
      </c>
      <c r="BJ119">
        <v>0</v>
      </c>
      <c r="BK119">
        <v>0</v>
      </c>
      <c r="BL119">
        <v>34.059102049764213</v>
      </c>
      <c r="BM119">
        <v>74.381548955155679</v>
      </c>
      <c r="BN119">
        <v>28.520499166091039</v>
      </c>
      <c r="BO119">
        <v>49.949118523405843</v>
      </c>
      <c r="BP119">
        <v>2.558361789408266</v>
      </c>
      <c r="BQ119">
        <v>66.906799232649774</v>
      </c>
      <c r="BR119">
        <v>2.9174634790329108</v>
      </c>
      <c r="BS119">
        <v>8.3765528668750342</v>
      </c>
      <c r="BT119">
        <v>0</v>
      </c>
      <c r="BU119">
        <v>3.6180064895938911E-4</v>
      </c>
      <c r="BV119">
        <v>2.6489640587808649E-4</v>
      </c>
      <c r="BW119">
        <v>8.7855063880973175E-5</v>
      </c>
      <c r="BX119">
        <v>4.2353775468889691E-4</v>
      </c>
      <c r="BY119">
        <v>0</v>
      </c>
      <c r="BZ119">
        <v>8.9424822172357745E-5</v>
      </c>
      <c r="CA119">
        <v>9.9177882456907504E-5</v>
      </c>
      <c r="CB119">
        <v>1.824187534532421E-5</v>
      </c>
      <c r="CC119">
        <v>0.37847289141797619</v>
      </c>
      <c r="CD119">
        <v>0.40749295595457979</v>
      </c>
      <c r="CE119">
        <v>0.37664959449069779</v>
      </c>
      <c r="CF119">
        <v>0.1256391932819455</v>
      </c>
      <c r="CG119">
        <v>7.9190674361030389E-2</v>
      </c>
      <c r="CH119">
        <v>0</v>
      </c>
      <c r="CI119">
        <v>1.9101294336134129E-2</v>
      </c>
      <c r="CJ119">
        <v>4.5683619520662779E-4</v>
      </c>
      <c r="CK119">
        <v>0</v>
      </c>
      <c r="CL119">
        <v>1.6205364550005109E-4</v>
      </c>
      <c r="CM119">
        <v>1.320456401460602E-3</v>
      </c>
      <c r="CN119">
        <v>1.406904637044228E-4</v>
      </c>
      <c r="CO119">
        <v>3.4385615030614E-3</v>
      </c>
      <c r="CP119">
        <v>1.8819018424748481E-4</v>
      </c>
      <c r="CQ119">
        <v>1.416141898369876E-3</v>
      </c>
      <c r="CR119">
        <v>2.9570176764395068E-4</v>
      </c>
      <c r="CS119">
        <v>3.7163272793479371E-4</v>
      </c>
      <c r="CT119">
        <v>2.4702090130192022E-3</v>
      </c>
      <c r="CU119">
        <v>6.015407255881639E-4</v>
      </c>
      <c r="CV119">
        <v>1.7746931116796949E-5</v>
      </c>
      <c r="CW119">
        <v>7.7274621729092911E-5</v>
      </c>
      <c r="CX119">
        <v>6.3108056129662126E-3</v>
      </c>
      <c r="CY119">
        <v>7.6174661126051324E-6</v>
      </c>
      <c r="CZ119">
        <v>2.6517176829814401E-2</v>
      </c>
      <c r="DA119">
        <v>-3.3056276289544611E-5</v>
      </c>
      <c r="DB119">
        <v>7.1910738530237678E-5</v>
      </c>
      <c r="DC119">
        <v>-214.68306389650169</v>
      </c>
      <c r="DD119">
        <v>-7.0495285093784332E-2</v>
      </c>
      <c r="DE119">
        <v>-4.447924776478196</v>
      </c>
      <c r="DF119">
        <v>2.762921974640828</v>
      </c>
      <c r="DG119">
        <v>25.456410471124912</v>
      </c>
    </row>
    <row r="120" spans="1:111" x14ac:dyDescent="0.3">
      <c r="A120" s="1">
        <v>116</v>
      </c>
      <c r="B120">
        <v>0.91408961065525707</v>
      </c>
      <c r="C120">
        <v>26.526912981106339</v>
      </c>
      <c r="D120">
        <v>0.28859795524696502</v>
      </c>
      <c r="E120">
        <v>0.1080610608909516</v>
      </c>
      <c r="F120">
        <v>0.90256680423910896</v>
      </c>
      <c r="G120">
        <v>0.2168196696249145</v>
      </c>
      <c r="H120">
        <v>20.39135818204776</v>
      </c>
      <c r="I120">
        <v>25.901520423474391</v>
      </c>
      <c r="J120">
        <v>0.89763303946239892</v>
      </c>
      <c r="K120">
        <v>0.60671357548045535</v>
      </c>
      <c r="L120">
        <v>13.08405688047727</v>
      </c>
      <c r="M120">
        <v>4.0812307479677179E-2</v>
      </c>
      <c r="N120">
        <v>1.0200045144022649</v>
      </c>
      <c r="O120">
        <v>0.96668326159549134</v>
      </c>
      <c r="P120">
        <v>0.93452344977531976</v>
      </c>
      <c r="Q120">
        <v>0.75039737410319318</v>
      </c>
      <c r="R120">
        <v>0.85894402756009647</v>
      </c>
      <c r="S120">
        <v>74.537662422334066</v>
      </c>
      <c r="T120">
        <v>0.2430928526824179</v>
      </c>
      <c r="U120">
        <v>-3.7531257281345882E-3</v>
      </c>
      <c r="V120">
        <v>9.9119343021394232E-2</v>
      </c>
      <c r="W120">
        <v>0.2094438486377195</v>
      </c>
      <c r="X120">
        <v>6.2943270496388477</v>
      </c>
      <c r="Y120">
        <v>4.2827879051323873E-4</v>
      </c>
      <c r="Z120">
        <v>0.2637311904128169</v>
      </c>
      <c r="AA120">
        <v>-4.5208345621745118E-2</v>
      </c>
      <c r="AB120">
        <v>0.57310862359622705</v>
      </c>
      <c r="AC120">
        <v>7.3178703458476255E-2</v>
      </c>
      <c r="AD120">
        <v>0.23096775198555061</v>
      </c>
      <c r="AE120">
        <v>1.001000549798041</v>
      </c>
      <c r="AF120">
        <v>0.12877853591649541</v>
      </c>
      <c r="AG120">
        <v>1.418274778048463</v>
      </c>
      <c r="AH120">
        <v>1.7856664753781639</v>
      </c>
      <c r="AI120">
        <v>1.7230040962547519E-2</v>
      </c>
      <c r="AJ120">
        <v>0.91841829172763101</v>
      </c>
      <c r="AK120">
        <v>1.9442846037378949</v>
      </c>
      <c r="AL120">
        <v>1.5824384787220001E-2</v>
      </c>
      <c r="AM120">
        <v>6.3996353982537571E-2</v>
      </c>
      <c r="AN120">
        <v>563.00211516133379</v>
      </c>
      <c r="AO120">
        <v>158.93523848096501</v>
      </c>
      <c r="AP120">
        <v>138.0594281688866</v>
      </c>
      <c r="AQ120">
        <v>229.82347166901101</v>
      </c>
      <c r="AR120">
        <v>1.888897785442503E-3</v>
      </c>
      <c r="AS120">
        <v>0</v>
      </c>
      <c r="AT120">
        <v>10.405171820104851</v>
      </c>
      <c r="AU120">
        <v>4.9846451273490882</v>
      </c>
      <c r="AV120">
        <v>31.10486133529264</v>
      </c>
      <c r="AW120">
        <v>0</v>
      </c>
      <c r="AX120">
        <v>-19.89185972011072</v>
      </c>
      <c r="AY120">
        <v>-26.602818562635861</v>
      </c>
      <c r="AZ120">
        <v>0</v>
      </c>
      <c r="BA120">
        <v>0</v>
      </c>
      <c r="BB120">
        <v>0</v>
      </c>
      <c r="BC120">
        <v>-4.1040902783472504</v>
      </c>
      <c r="BD120">
        <v>-9.4883966108980289</v>
      </c>
      <c r="BE120">
        <v>-23.62262911050172</v>
      </c>
      <c r="BF120">
        <v>-3.7207378981334678</v>
      </c>
      <c r="BG120">
        <v>14.24292840520674</v>
      </c>
      <c r="BH120">
        <v>-0.99494469699470955</v>
      </c>
      <c r="BI120">
        <v>24.245536811945879</v>
      </c>
      <c r="BJ120">
        <v>0</v>
      </c>
      <c r="BK120">
        <v>0</v>
      </c>
      <c r="BL120">
        <v>34.346035406441977</v>
      </c>
      <c r="BM120">
        <v>103.6535947817715</v>
      </c>
      <c r="BN120">
        <v>29.28347254946241</v>
      </c>
      <c r="BO120">
        <v>50.916486069879682</v>
      </c>
      <c r="BP120">
        <v>3.4552071483960338</v>
      </c>
      <c r="BQ120">
        <v>67.925318871920652</v>
      </c>
      <c r="BR120">
        <v>3.0288844563291271</v>
      </c>
      <c r="BS120">
        <v>8.5346841643961096</v>
      </c>
      <c r="BT120">
        <v>0</v>
      </c>
      <c r="BU120">
        <v>3.5746937870338589E-4</v>
      </c>
      <c r="BV120">
        <v>3.4437643730405942E-4</v>
      </c>
      <c r="BW120">
        <v>8.7026229661573901E-5</v>
      </c>
      <c r="BX120">
        <v>4.2317214055270043E-4</v>
      </c>
      <c r="BY120">
        <v>0</v>
      </c>
      <c r="BZ120">
        <v>8.8184617454973484E-5</v>
      </c>
      <c r="CA120">
        <v>1.016104352804189E-4</v>
      </c>
      <c r="CB120">
        <v>1.8083073750734248E-5</v>
      </c>
      <c r="CC120">
        <v>0.39748574026942679</v>
      </c>
      <c r="CD120">
        <v>0.42648417288472451</v>
      </c>
      <c r="CE120">
        <v>0.38285873589126329</v>
      </c>
      <c r="CF120">
        <v>0.1266458011760811</v>
      </c>
      <c r="CG120">
        <v>7.5893800364130515E-2</v>
      </c>
      <c r="CH120">
        <v>0</v>
      </c>
      <c r="CI120">
        <v>6.9747156908938387E-2</v>
      </c>
      <c r="CJ120">
        <v>4.6804109441401842E-4</v>
      </c>
      <c r="CK120">
        <v>0</v>
      </c>
      <c r="CL120">
        <v>2.9980900352655828E-4</v>
      </c>
      <c r="CM120">
        <v>1.307653289077372E-3</v>
      </c>
      <c r="CN120">
        <v>1.4336254299875481E-4</v>
      </c>
      <c r="CO120">
        <v>3.6540378721175099E-3</v>
      </c>
      <c r="CP120">
        <v>1.963379515351998E-4</v>
      </c>
      <c r="CQ120">
        <v>1.471763667094313E-3</v>
      </c>
      <c r="CR120">
        <v>3.0330623027605152E-4</v>
      </c>
      <c r="CS120">
        <v>3.8237998169386532E-4</v>
      </c>
      <c r="CT120">
        <v>2.5602538484642509E-3</v>
      </c>
      <c r="CU120">
        <v>6.3044351303457723E-4</v>
      </c>
      <c r="CV120">
        <v>1.9168985061378279E-5</v>
      </c>
      <c r="CW120">
        <v>7.9905161869635427E-5</v>
      </c>
      <c r="CX120">
        <v>6.8486955868707466E-3</v>
      </c>
      <c r="CY120">
        <v>8.0643672289091056E-6</v>
      </c>
      <c r="CZ120">
        <v>3.0767107705415998E-2</v>
      </c>
      <c r="DA120">
        <v>-6.2759732780914344E-5</v>
      </c>
      <c r="DB120">
        <v>-9.762345890824918E-5</v>
      </c>
      <c r="DC120">
        <v>-229.7929277042301</v>
      </c>
      <c r="DD120">
        <v>0.49604539852589369</v>
      </c>
      <c r="DE120">
        <v>-5.9719290015801558</v>
      </c>
      <c r="DF120">
        <v>3.4339114107682889</v>
      </c>
      <c r="DG120">
        <v>34.17241596270074</v>
      </c>
    </row>
    <row r="121" spans="1:111" x14ac:dyDescent="0.3">
      <c r="A121" s="1">
        <v>117</v>
      </c>
      <c r="B121">
        <v>1.0987751575454829</v>
      </c>
      <c r="C121">
        <v>28.006126903829621</v>
      </c>
      <c r="D121">
        <v>0.27350015749306811</v>
      </c>
      <c r="E121">
        <v>8.6595948032316405E-2</v>
      </c>
      <c r="F121">
        <v>0.84958097861085025</v>
      </c>
      <c r="G121">
        <v>0.187664269709691</v>
      </c>
      <c r="H121">
        <v>21.577964262588139</v>
      </c>
      <c r="I121">
        <v>36.478639773318839</v>
      </c>
      <c r="J121">
        <v>0.90578180052393464</v>
      </c>
      <c r="K121">
        <v>0.68703301022372232</v>
      </c>
      <c r="L121">
        <v>12.376509802435921</v>
      </c>
      <c r="M121">
        <v>4.1134219024094962E-2</v>
      </c>
      <c r="N121">
        <v>1.0307411300450939</v>
      </c>
      <c r="O121">
        <v>0.98208644952400814</v>
      </c>
      <c r="P121">
        <v>0.95496754032995734</v>
      </c>
      <c r="Q121">
        <v>0.78473677688435473</v>
      </c>
      <c r="R121">
        <v>0.86335488557906659</v>
      </c>
      <c r="S121">
        <v>78.237971389505773</v>
      </c>
      <c r="T121">
        <v>0.25676481308329457</v>
      </c>
      <c r="U121">
        <v>-2.4352713549276549E-2</v>
      </c>
      <c r="V121">
        <v>9.6396315846637853E-2</v>
      </c>
      <c r="W121">
        <v>0.20076171406064569</v>
      </c>
      <c r="X121">
        <v>5.7726758247864387</v>
      </c>
      <c r="Y121">
        <v>4.4608774409693312E-4</v>
      </c>
      <c r="Z121">
        <v>0.26457358321732649</v>
      </c>
      <c r="AA121">
        <v>-4.5303888192326489E-2</v>
      </c>
      <c r="AB121">
        <v>0.55991177972788608</v>
      </c>
      <c r="AC121">
        <v>6.9943774390430466E-2</v>
      </c>
      <c r="AD121">
        <v>0.2142913027376436</v>
      </c>
      <c r="AE121">
        <v>1.109865027484672</v>
      </c>
      <c r="AF121">
        <v>0.120271995521434</v>
      </c>
      <c r="AG121">
        <v>1.449769889575018</v>
      </c>
      <c r="AH121">
        <v>1.830296186225892</v>
      </c>
      <c r="AI121">
        <v>1.6845791208854492E-2</v>
      </c>
      <c r="AJ121">
        <v>0.94326691478845948</v>
      </c>
      <c r="AK121">
        <v>1.940379942619715</v>
      </c>
      <c r="AL121">
        <v>1.5890077500746731E-2</v>
      </c>
      <c r="AM121">
        <v>4.4015163367944463E-2</v>
      </c>
      <c r="AN121">
        <v>546.86358923399496</v>
      </c>
      <c r="AO121">
        <v>158.8312497126002</v>
      </c>
      <c r="AP121">
        <v>140.05790688326161</v>
      </c>
      <c r="AQ121">
        <v>227.69876610586289</v>
      </c>
      <c r="AR121">
        <v>1.874846202881493E-3</v>
      </c>
      <c r="AS121">
        <v>0</v>
      </c>
      <c r="AT121">
        <v>11.293947717417289</v>
      </c>
      <c r="AU121">
        <v>6.2010751128856043</v>
      </c>
      <c r="AV121">
        <v>31.24650535564497</v>
      </c>
      <c r="AW121">
        <v>0</v>
      </c>
      <c r="AX121">
        <v>-21.050080063143959</v>
      </c>
      <c r="AY121">
        <v>-27.691448122803902</v>
      </c>
      <c r="AZ121">
        <v>0</v>
      </c>
      <c r="BA121">
        <v>0</v>
      </c>
      <c r="BB121">
        <v>0</v>
      </c>
      <c r="BC121">
        <v>-4.4557944494199297</v>
      </c>
      <c r="BD121">
        <v>-11.217295031114549</v>
      </c>
      <c r="BE121">
        <v>-23.7299767398307</v>
      </c>
      <c r="BF121">
        <v>-3.8034846573370351</v>
      </c>
      <c r="BG121">
        <v>15.4243719128162</v>
      </c>
      <c r="BH121">
        <v>-1.0100689665418641</v>
      </c>
      <c r="BI121">
        <v>24.300487557774321</v>
      </c>
      <c r="BJ121">
        <v>0</v>
      </c>
      <c r="BK121">
        <v>0</v>
      </c>
      <c r="BL121">
        <v>34.456518901445733</v>
      </c>
      <c r="BM121">
        <v>95.538103653345928</v>
      </c>
      <c r="BN121">
        <v>28.88171067775119</v>
      </c>
      <c r="BO121">
        <v>50.718315705772959</v>
      </c>
      <c r="BP121">
        <v>3.4306596170594168</v>
      </c>
      <c r="BQ121">
        <v>68.247170433740493</v>
      </c>
      <c r="BR121">
        <v>2.9887424173766641</v>
      </c>
      <c r="BS121">
        <v>8.4410122095036098</v>
      </c>
      <c r="BT121">
        <v>0</v>
      </c>
      <c r="BU121">
        <v>3.6859273911964022E-4</v>
      </c>
      <c r="BV121">
        <v>3.3223874689150692E-4</v>
      </c>
      <c r="BW121">
        <v>8.77917805025429E-5</v>
      </c>
      <c r="BX121">
        <v>4.3002319180005471E-4</v>
      </c>
      <c r="BY121">
        <v>0</v>
      </c>
      <c r="BZ121">
        <v>9.1340610504648086E-5</v>
      </c>
      <c r="CA121">
        <v>1.018407279419475E-4</v>
      </c>
      <c r="CB121">
        <v>1.8289095606396969E-5</v>
      </c>
      <c r="CC121">
        <v>0.42673499756556599</v>
      </c>
      <c r="CD121">
        <v>0.45532832990981098</v>
      </c>
      <c r="CE121">
        <v>0.39464568074963879</v>
      </c>
      <c r="CF121">
        <v>0.1265400953071206</v>
      </c>
      <c r="CG121">
        <v>7.7757244889833557E-2</v>
      </c>
      <c r="CH121">
        <v>0</v>
      </c>
      <c r="CI121">
        <v>5.0610321950465831E-2</v>
      </c>
      <c r="CJ121">
        <v>4.6910187551430491E-4</v>
      </c>
      <c r="CK121">
        <v>0</v>
      </c>
      <c r="CL121">
        <v>2.198539190732466E-4</v>
      </c>
      <c r="CM121">
        <v>1.3098823123899039E-3</v>
      </c>
      <c r="CN121">
        <v>1.4518169899525369E-4</v>
      </c>
      <c r="CO121">
        <v>3.6321363966144572E-3</v>
      </c>
      <c r="CP121">
        <v>1.9094411455878891E-4</v>
      </c>
      <c r="CQ121">
        <v>1.44788882858994E-3</v>
      </c>
      <c r="CR121">
        <v>2.9073319207774861E-4</v>
      </c>
      <c r="CS121">
        <v>3.553482808425259E-4</v>
      </c>
      <c r="CT121">
        <v>2.6606340619276798E-3</v>
      </c>
      <c r="CU121">
        <v>6.0526027075632517E-4</v>
      </c>
      <c r="CV121">
        <v>2.0848165097349729E-5</v>
      </c>
      <c r="CW121">
        <v>7.8518925746036655E-5</v>
      </c>
      <c r="CX121">
        <v>7.1886886705005556E-3</v>
      </c>
      <c r="CY121">
        <v>7.9023922505960312E-6</v>
      </c>
      <c r="CZ121">
        <v>3.0832787669121758E-2</v>
      </c>
      <c r="DA121">
        <v>-4.6591972013835498E-5</v>
      </c>
      <c r="DB121">
        <v>-6.3262192235319392E-4</v>
      </c>
      <c r="DC121">
        <v>-227.66865912406021</v>
      </c>
      <c r="DD121">
        <v>0.1110813990235329</v>
      </c>
      <c r="DE121">
        <v>-5.4506502502389083</v>
      </c>
      <c r="DF121">
        <v>3.2293638844037158</v>
      </c>
      <c r="DG121">
        <v>31.945087524186999</v>
      </c>
    </row>
    <row r="122" spans="1:111" x14ac:dyDescent="0.3">
      <c r="A122" s="1">
        <v>118</v>
      </c>
      <c r="B122">
        <v>1.021688103797868</v>
      </c>
      <c r="C122">
        <v>28.051205299928331</v>
      </c>
      <c r="D122">
        <v>0.30001338319546328</v>
      </c>
      <c r="E122">
        <v>8.5425225454376336E-2</v>
      </c>
      <c r="F122">
        <v>0.87260504288923013</v>
      </c>
      <c r="G122">
        <v>0.22997061604972721</v>
      </c>
      <c r="H122">
        <v>24.053512263195401</v>
      </c>
      <c r="I122">
        <v>29.544807944712129</v>
      </c>
      <c r="J122">
        <v>0.86260882679539175</v>
      </c>
      <c r="K122">
        <v>0.81586550830827931</v>
      </c>
      <c r="L122">
        <v>8.2204230942591838</v>
      </c>
      <c r="M122">
        <v>4.1464171472954933E-2</v>
      </c>
      <c r="N122">
        <v>0.98337707233498983</v>
      </c>
      <c r="O122">
        <v>0.96721564152459838</v>
      </c>
      <c r="P122">
        <v>0.92343754419706259</v>
      </c>
      <c r="Q122">
        <v>0.7424604794824049</v>
      </c>
      <c r="R122">
        <v>0.90033518965807946</v>
      </c>
      <c r="S122">
        <v>73.734536838865182</v>
      </c>
      <c r="T122">
        <v>0.28434144786211929</v>
      </c>
      <c r="U122">
        <v>5.3231073544628329E-3</v>
      </c>
      <c r="V122">
        <v>9.4864547799299453E-2</v>
      </c>
      <c r="W122">
        <v>0.19659119123716981</v>
      </c>
      <c r="X122">
        <v>6.1292908793750209</v>
      </c>
      <c r="Y122">
        <v>4.6406497501421588E-4</v>
      </c>
      <c r="Z122">
        <v>0.27481316179034843</v>
      </c>
      <c r="AA122">
        <v>-4.1631855969097423E-2</v>
      </c>
      <c r="AB122">
        <v>0.58740584214252811</v>
      </c>
      <c r="AC122">
        <v>6.9834451417285795E-2</v>
      </c>
      <c r="AD122">
        <v>0.23145868676554571</v>
      </c>
      <c r="AE122">
        <v>0.86322716347075612</v>
      </c>
      <c r="AF122">
        <v>0.10636291358583611</v>
      </c>
      <c r="AG122">
        <v>1.662203963627406</v>
      </c>
      <c r="AH122">
        <v>1.7735446496304199</v>
      </c>
      <c r="AI122">
        <v>1.6657884705642209E-2</v>
      </c>
      <c r="AJ122">
        <v>0.90504856976334458</v>
      </c>
      <c r="AK122">
        <v>1.959612654490005</v>
      </c>
      <c r="AL122">
        <v>1.507619472812418E-2</v>
      </c>
      <c r="AM122">
        <v>7.4833922277430492E-2</v>
      </c>
      <c r="AN122">
        <v>509.55657072676217</v>
      </c>
      <c r="AO122">
        <v>168.87475902129259</v>
      </c>
      <c r="AP122">
        <v>150.2381410827478</v>
      </c>
      <c r="AQ122">
        <v>233.18173967986581</v>
      </c>
      <c r="AR122">
        <v>1.8355362627127171E-3</v>
      </c>
      <c r="AS122">
        <v>0</v>
      </c>
      <c r="AT122">
        <v>10.30847666323087</v>
      </c>
      <c r="AU122">
        <v>5.0023935069320267</v>
      </c>
      <c r="AV122">
        <v>31.06199278516279</v>
      </c>
      <c r="AW122">
        <v>0</v>
      </c>
      <c r="AX122">
        <v>-19.354168020873949</v>
      </c>
      <c r="AY122">
        <v>-27.018694934451741</v>
      </c>
      <c r="AZ122">
        <v>0</v>
      </c>
      <c r="BA122">
        <v>0</v>
      </c>
      <c r="BB122">
        <v>0</v>
      </c>
      <c r="BC122">
        <v>-4.0695955452894497</v>
      </c>
      <c r="BD122">
        <v>-9.3537553441367773</v>
      </c>
      <c r="BE122">
        <v>-23.596647009945841</v>
      </c>
      <c r="BF122">
        <v>-3.747685089609659</v>
      </c>
      <c r="BG122">
        <v>13.98288593969991</v>
      </c>
      <c r="BH122">
        <v>-1.000045847901756</v>
      </c>
      <c r="BI122">
        <v>24.33155319309672</v>
      </c>
      <c r="BJ122">
        <v>0</v>
      </c>
      <c r="BK122">
        <v>0</v>
      </c>
      <c r="BL122">
        <v>34.268865442407872</v>
      </c>
      <c r="BM122">
        <v>79.736453519691651</v>
      </c>
      <c r="BN122">
        <v>28.442435748702</v>
      </c>
      <c r="BO122">
        <v>50.04501361313995</v>
      </c>
      <c r="BP122">
        <v>3.0638525129340861</v>
      </c>
      <c r="BQ122">
        <v>67.035990812688638</v>
      </c>
      <c r="BR122">
        <v>2.9692757222281179</v>
      </c>
      <c r="BS122">
        <v>8.2368921808151736</v>
      </c>
      <c r="BT122">
        <v>0</v>
      </c>
      <c r="BU122">
        <v>3.6767274028578893E-4</v>
      </c>
      <c r="BV122">
        <v>2.8311381463561622E-4</v>
      </c>
      <c r="BW122">
        <v>8.5832972229742867E-5</v>
      </c>
      <c r="BX122">
        <v>4.2531690971719309E-4</v>
      </c>
      <c r="BY122">
        <v>0</v>
      </c>
      <c r="BZ122">
        <v>8.9378296331626823E-5</v>
      </c>
      <c r="CA122">
        <v>1.019709206760517E-4</v>
      </c>
      <c r="CB122">
        <v>1.7704126637918229E-5</v>
      </c>
      <c r="CC122">
        <v>0.40670845312200832</v>
      </c>
      <c r="CD122">
        <v>0.43507961833195669</v>
      </c>
      <c r="CE122">
        <v>0.44605522657331392</v>
      </c>
      <c r="CF122">
        <v>0.12741562837417569</v>
      </c>
      <c r="CG122">
        <v>8.1546874268552824E-2</v>
      </c>
      <c r="CH122">
        <v>0</v>
      </c>
      <c r="CI122">
        <v>6.4725126356247581E-2</v>
      </c>
      <c r="CJ122">
        <v>4.6970157326765779E-4</v>
      </c>
      <c r="CK122">
        <v>0</v>
      </c>
      <c r="CL122">
        <v>2.9060464677462878E-4</v>
      </c>
      <c r="CM122">
        <v>1.3583984296710551E-3</v>
      </c>
      <c r="CN122">
        <v>1.404780515369705E-4</v>
      </c>
      <c r="CO122">
        <v>4.304504870080968E-3</v>
      </c>
      <c r="CP122">
        <v>1.8790995198795171E-4</v>
      </c>
      <c r="CQ122">
        <v>1.4221728124259789E-3</v>
      </c>
      <c r="CR122">
        <v>2.8469364704409743E-4</v>
      </c>
      <c r="CS122">
        <v>2.3151313473692439E-4</v>
      </c>
      <c r="CT122">
        <v>2.894318531789486E-3</v>
      </c>
      <c r="CU122">
        <v>6.2326160470420051E-4</v>
      </c>
      <c r="CV122">
        <v>2.0280772146821321E-5</v>
      </c>
      <c r="CW122">
        <v>7.7040430023793193E-5</v>
      </c>
      <c r="CX122">
        <v>6.7749025209165054E-3</v>
      </c>
      <c r="CY122">
        <v>7.8242346535514013E-6</v>
      </c>
      <c r="CZ122">
        <v>2.9543501970787641E-2</v>
      </c>
      <c r="DA122">
        <v>-5.6036822234704568E-5</v>
      </c>
      <c r="DB122">
        <v>1.3413832101927619E-4</v>
      </c>
      <c r="DC122">
        <v>-233.15217411321851</v>
      </c>
      <c r="DD122">
        <v>-0.13888934813439849</v>
      </c>
      <c r="DE122">
        <v>-5.6464811023390187</v>
      </c>
      <c r="DF122">
        <v>2.995924234041655</v>
      </c>
      <c r="DG122">
        <v>33.22456321471617</v>
      </c>
    </row>
    <row r="123" spans="1:111" x14ac:dyDescent="0.3">
      <c r="A123" s="1">
        <v>119</v>
      </c>
      <c r="B123">
        <v>1.089442509546775</v>
      </c>
      <c r="C123">
        <v>18.044984841062821</v>
      </c>
      <c r="D123">
        <v>0.31613608041380581</v>
      </c>
      <c r="E123">
        <v>0.1034163362346206</v>
      </c>
      <c r="F123">
        <v>0.85817230824467994</v>
      </c>
      <c r="G123">
        <v>0.2011184948343881</v>
      </c>
      <c r="H123">
        <v>20.66544117730291</v>
      </c>
      <c r="I123">
        <v>26.408134180999351</v>
      </c>
      <c r="J123">
        <v>0.81331359146795745</v>
      </c>
      <c r="K123">
        <v>0.68958375615920442</v>
      </c>
      <c r="L123">
        <v>11.68543574167634</v>
      </c>
      <c r="M123">
        <v>3.9679793258502481E-2</v>
      </c>
      <c r="N123">
        <v>1.0421067871627221</v>
      </c>
      <c r="O123">
        <v>0.96992582837417884</v>
      </c>
      <c r="P123">
        <v>0.96023165776782604</v>
      </c>
      <c r="Q123">
        <v>0.74582542716998967</v>
      </c>
      <c r="R123">
        <v>0.90640238871118206</v>
      </c>
      <c r="S123">
        <v>66.977109393258516</v>
      </c>
      <c r="T123">
        <v>0.26272249131851477</v>
      </c>
      <c r="U123">
        <v>-9.5836734388965797E-4</v>
      </c>
      <c r="V123">
        <v>9.31787865002911E-2</v>
      </c>
      <c r="W123">
        <v>0.2056274452054625</v>
      </c>
      <c r="X123">
        <v>6.4037681362945724</v>
      </c>
      <c r="Y123">
        <v>4.3864224190104969E-4</v>
      </c>
      <c r="Z123">
        <v>0.27010666093351271</v>
      </c>
      <c r="AA123">
        <v>-4.1641563749505069E-2</v>
      </c>
      <c r="AB123">
        <v>0.55445101687411769</v>
      </c>
      <c r="AC123">
        <v>6.7632691107044521E-2</v>
      </c>
      <c r="AD123">
        <v>0.21492247291310751</v>
      </c>
      <c r="AE123">
        <v>1.0332004668807899</v>
      </c>
      <c r="AF123">
        <v>0.11327169698610511</v>
      </c>
      <c r="AG123">
        <v>1.3861571911248061</v>
      </c>
      <c r="AH123">
        <v>1.779678512748234</v>
      </c>
      <c r="AI123">
        <v>1.5910702477258652E-2</v>
      </c>
      <c r="AJ123">
        <v>0.94970599184543691</v>
      </c>
      <c r="AK123">
        <v>1.873925756432651</v>
      </c>
      <c r="AL123">
        <v>1.5110489477122581E-2</v>
      </c>
      <c r="AM123">
        <v>3.8870448781603333E-2</v>
      </c>
      <c r="AN123">
        <v>526.80751633035686</v>
      </c>
      <c r="AO123">
        <v>157.444673786137</v>
      </c>
      <c r="AP123">
        <v>138.8727019653428</v>
      </c>
      <c r="AQ123">
        <v>223.81780492146081</v>
      </c>
      <c r="AR123">
        <v>1.805067766342122E-3</v>
      </c>
      <c r="AS123">
        <v>0</v>
      </c>
      <c r="AT123">
        <v>10.179610517486889</v>
      </c>
      <c r="AU123">
        <v>6.2572130362750453</v>
      </c>
      <c r="AV123">
        <v>31.316072125200041</v>
      </c>
      <c r="AW123">
        <v>0</v>
      </c>
      <c r="AX123">
        <v>-19.59827189960907</v>
      </c>
      <c r="AY123">
        <v>-28.15462377935291</v>
      </c>
      <c r="AZ123">
        <v>0</v>
      </c>
      <c r="BA123">
        <v>0</v>
      </c>
      <c r="BB123">
        <v>0</v>
      </c>
      <c r="BC123">
        <v>-4.016955882705072</v>
      </c>
      <c r="BD123">
        <v>-10.808570862204309</v>
      </c>
      <c r="BE123">
        <v>-23.785616082147708</v>
      </c>
      <c r="BF123">
        <v>-3.85107015453708</v>
      </c>
      <c r="BG123">
        <v>14.759475917660851</v>
      </c>
      <c r="BH123">
        <v>-1.029629436583446</v>
      </c>
      <c r="BI123">
        <v>24.110279739723421</v>
      </c>
      <c r="BJ123">
        <v>0</v>
      </c>
      <c r="BK123">
        <v>0</v>
      </c>
      <c r="BL123">
        <v>34.168137389812173</v>
      </c>
      <c r="BM123">
        <v>90.075700947187599</v>
      </c>
      <c r="BN123">
        <v>27.665726785447671</v>
      </c>
      <c r="BO123">
        <v>49.332589651964078</v>
      </c>
      <c r="BP123">
        <v>3.1477314183823899</v>
      </c>
      <c r="BQ123">
        <v>66.669985645580184</v>
      </c>
      <c r="BR123">
        <v>2.8638181716442559</v>
      </c>
      <c r="BS123">
        <v>8.1759260211478786</v>
      </c>
      <c r="BT123">
        <v>0</v>
      </c>
      <c r="BU123">
        <v>3.8214630892764961E-4</v>
      </c>
      <c r="BV123">
        <v>3.3489259171704818E-4</v>
      </c>
      <c r="BW123">
        <v>8.8348433431441889E-5</v>
      </c>
      <c r="BX123">
        <v>4.3479303459456148E-4</v>
      </c>
      <c r="BY123">
        <v>0</v>
      </c>
      <c r="BZ123">
        <v>9.2915555142179934E-5</v>
      </c>
      <c r="CA123">
        <v>1.0104358744818169E-4</v>
      </c>
      <c r="CB123">
        <v>1.8599474046779901E-5</v>
      </c>
      <c r="CC123">
        <v>0.38678456944661432</v>
      </c>
      <c r="CD123">
        <v>0.41710065763034559</v>
      </c>
      <c r="CE123">
        <v>0.41932150011569702</v>
      </c>
      <c r="CF123">
        <v>0.12613486937080901</v>
      </c>
      <c r="CG123">
        <v>8.361811764869051E-2</v>
      </c>
      <c r="CH123">
        <v>0</v>
      </c>
      <c r="CI123">
        <v>5.641149760532703E-2</v>
      </c>
      <c r="CJ123">
        <v>4.6543006259396649E-4</v>
      </c>
      <c r="CK123">
        <v>0</v>
      </c>
      <c r="CL123">
        <v>2.699951992911896E-4</v>
      </c>
      <c r="CM123">
        <v>1.3304229916167251E-3</v>
      </c>
      <c r="CN123">
        <v>1.394871919631007E-4</v>
      </c>
      <c r="CO123">
        <v>3.7872920863800241E-3</v>
      </c>
      <c r="CP123">
        <v>1.8457075592252599E-4</v>
      </c>
      <c r="CQ123">
        <v>1.3656082128569069E-3</v>
      </c>
      <c r="CR123">
        <v>2.9777950344315839E-4</v>
      </c>
      <c r="CS123">
        <v>3.1731799086321858E-4</v>
      </c>
      <c r="CT123">
        <v>2.567089553415391E-3</v>
      </c>
      <c r="CU123">
        <v>5.6702843864802222E-4</v>
      </c>
      <c r="CV123">
        <v>1.8326090544062161E-5</v>
      </c>
      <c r="CW123">
        <v>7.4257727061898375E-5</v>
      </c>
      <c r="CX123">
        <v>6.1540142072596662E-3</v>
      </c>
      <c r="CY123">
        <v>7.4053192499044702E-6</v>
      </c>
      <c r="CZ123">
        <v>2.8315935423484529E-2</v>
      </c>
      <c r="DA123">
        <v>-5.2172091649035062E-5</v>
      </c>
      <c r="DB123">
        <v>-2.3252320327697531E-5</v>
      </c>
      <c r="DC123">
        <v>-223.78961658254099</v>
      </c>
      <c r="DD123">
        <v>4.3020064579322934</v>
      </c>
      <c r="DE123">
        <v>-4.5558100596015176</v>
      </c>
      <c r="DF123">
        <v>3.2392443441705758</v>
      </c>
      <c r="DG123">
        <v>32.586253671148867</v>
      </c>
    </row>
    <row r="124" spans="1:111" x14ac:dyDescent="0.3">
      <c r="A124" s="1">
        <v>120</v>
      </c>
      <c r="B124">
        <v>1.0561120250063309</v>
      </c>
      <c r="C124">
        <v>33.314501958605383</v>
      </c>
      <c r="D124">
        <v>0.30226338097827282</v>
      </c>
      <c r="E124">
        <v>9.3153715272544985E-2</v>
      </c>
      <c r="F124">
        <v>0.844245210927278</v>
      </c>
      <c r="G124">
        <v>0.20121705490344269</v>
      </c>
      <c r="H124">
        <v>19.424305156268829</v>
      </c>
      <c r="I124">
        <v>12.64888019475403</v>
      </c>
      <c r="J124">
        <v>0.82750883508475392</v>
      </c>
      <c r="K124">
        <v>1.2413780159909169</v>
      </c>
      <c r="L124">
        <v>10.92484672699447</v>
      </c>
      <c r="M124">
        <v>3.8130428351502328E-2</v>
      </c>
      <c r="N124">
        <v>0.93843444302807633</v>
      </c>
      <c r="O124">
        <v>0.98368334456486739</v>
      </c>
      <c r="P124">
        <v>0.91341033849024655</v>
      </c>
      <c r="Q124">
        <v>0.76020829809155532</v>
      </c>
      <c r="R124">
        <v>0.9279578122218799</v>
      </c>
      <c r="S124">
        <v>70.542786776705938</v>
      </c>
      <c r="T124">
        <v>0.2460812879532755</v>
      </c>
      <c r="U124">
        <v>7.5330643034394237E-3</v>
      </c>
      <c r="V124">
        <v>9.9160189272264332E-2</v>
      </c>
      <c r="W124">
        <v>0.19977451416254391</v>
      </c>
      <c r="X124">
        <v>6.6240408872517804</v>
      </c>
      <c r="Y124">
        <v>4.4825407200920977E-4</v>
      </c>
      <c r="Z124">
        <v>0.26715167627219982</v>
      </c>
      <c r="AA124">
        <v>-4.0385539398276431E-2</v>
      </c>
      <c r="AB124">
        <v>0.50713486869215252</v>
      </c>
      <c r="AC124">
        <v>7.261514009900151E-2</v>
      </c>
      <c r="AD124">
        <v>0.20809041826200669</v>
      </c>
      <c r="AE124">
        <v>1.0067043900200641</v>
      </c>
      <c r="AF124">
        <v>0.11736858106658681</v>
      </c>
      <c r="AG124">
        <v>1.386569030117289</v>
      </c>
      <c r="AH124">
        <v>1.6360262866144391</v>
      </c>
      <c r="AI124">
        <v>1.6132134424481491E-2</v>
      </c>
      <c r="AJ124">
        <v>0.89301823236587774</v>
      </c>
      <c r="AK124">
        <v>1.832018852719981</v>
      </c>
      <c r="AL124">
        <v>1.4406290168039191E-2</v>
      </c>
      <c r="AM124">
        <v>8.4633584433411888E-2</v>
      </c>
      <c r="AN124">
        <v>461.45810305841809</v>
      </c>
      <c r="AO124">
        <v>157.15448705964221</v>
      </c>
      <c r="AP124">
        <v>141.27116968849921</v>
      </c>
      <c r="AQ124">
        <v>215.40943354904201</v>
      </c>
      <c r="AR124">
        <v>1.7410361249136921E-3</v>
      </c>
      <c r="AS124">
        <v>0</v>
      </c>
      <c r="AT124">
        <v>10.55619274326685</v>
      </c>
      <c r="AU124">
        <v>6.1218659771672019</v>
      </c>
      <c r="AV124">
        <v>30.991305843609279</v>
      </c>
      <c r="AW124">
        <v>0</v>
      </c>
      <c r="AX124">
        <v>-19.867141637134171</v>
      </c>
      <c r="AY124">
        <v>-27.80222292690916</v>
      </c>
      <c r="AZ124">
        <v>0</v>
      </c>
      <c r="BA124">
        <v>0</v>
      </c>
      <c r="BB124">
        <v>0</v>
      </c>
      <c r="BC124">
        <v>-4.1659046946724363</v>
      </c>
      <c r="BD124">
        <v>-10.783177496043971</v>
      </c>
      <c r="BE124">
        <v>-23.540539239093611</v>
      </c>
      <c r="BF124">
        <v>-3.7984323691922768</v>
      </c>
      <c r="BG124">
        <v>14.76124678161549</v>
      </c>
      <c r="BH124">
        <v>-0.97947362137573946</v>
      </c>
      <c r="BI124">
        <v>24.00941354655016</v>
      </c>
      <c r="BJ124">
        <v>0</v>
      </c>
      <c r="BK124">
        <v>0</v>
      </c>
      <c r="BL124">
        <v>34.25426962216315</v>
      </c>
      <c r="BM124">
        <v>57.337588144244563</v>
      </c>
      <c r="BN124">
        <v>27.602452985209979</v>
      </c>
      <c r="BO124">
        <v>49.322550480099999</v>
      </c>
      <c r="BP124">
        <v>3.1949237289327388</v>
      </c>
      <c r="BQ124">
        <v>66.177882201563435</v>
      </c>
      <c r="BR124">
        <v>2.8819922176649739</v>
      </c>
      <c r="BS124">
        <v>8.165752859896358</v>
      </c>
      <c r="BT124">
        <v>0</v>
      </c>
      <c r="BU124">
        <v>3.7925496652458599E-4</v>
      </c>
      <c r="BV124">
        <v>2.3753701647664721E-4</v>
      </c>
      <c r="BW124">
        <v>8.4429665848964901E-5</v>
      </c>
      <c r="BX124">
        <v>4.2867767766724667E-4</v>
      </c>
      <c r="BY124">
        <v>0</v>
      </c>
      <c r="BZ124">
        <v>9.1093338110902113E-5</v>
      </c>
      <c r="CA124">
        <v>1.006208680886184E-4</v>
      </c>
      <c r="CB124">
        <v>1.8268633164996801E-5</v>
      </c>
      <c r="CC124">
        <v>0.40178421863113101</v>
      </c>
      <c r="CD124">
        <v>0.43189321883873227</v>
      </c>
      <c r="CE124">
        <v>0.39807348635573991</v>
      </c>
      <c r="CF124">
        <v>0.1213397910077515</v>
      </c>
      <c r="CG124">
        <v>8.1556241969578377E-2</v>
      </c>
      <c r="CH124">
        <v>0</v>
      </c>
      <c r="CI124">
        <v>4.3798159313442067E-2</v>
      </c>
      <c r="CJ124">
        <v>4.6348291975244638E-4</v>
      </c>
      <c r="CK124">
        <v>0</v>
      </c>
      <c r="CL124">
        <v>2.0613793533309129E-4</v>
      </c>
      <c r="CM124">
        <v>1.3156762586087781E-3</v>
      </c>
      <c r="CN124">
        <v>1.3865482915757931E-4</v>
      </c>
      <c r="CO124">
        <v>3.7247144540954679E-3</v>
      </c>
      <c r="CP124">
        <v>1.9641886076017309E-4</v>
      </c>
      <c r="CQ124">
        <v>1.363275305652021E-3</v>
      </c>
      <c r="CR124">
        <v>2.893035779755932E-4</v>
      </c>
      <c r="CS124">
        <v>2.9747683218348707E-4</v>
      </c>
      <c r="CT124">
        <v>2.3995837064338418E-3</v>
      </c>
      <c r="CU124">
        <v>5.1976830535472804E-4</v>
      </c>
      <c r="CV124">
        <v>1.9513681608518672E-5</v>
      </c>
      <c r="CW124">
        <v>7.4426208568789472E-5</v>
      </c>
      <c r="CX124">
        <v>6.4816370245926666E-3</v>
      </c>
      <c r="CY124">
        <v>7.4769687648976334E-6</v>
      </c>
      <c r="CZ124">
        <v>2.6392595185602299E-2</v>
      </c>
      <c r="DA124">
        <v>-3.896921761146008E-5</v>
      </c>
      <c r="DB124">
        <v>1.8451989448603891E-4</v>
      </c>
      <c r="DC124">
        <v>-215.3829343723971</v>
      </c>
      <c r="DD124">
        <v>-0.35640382766723627</v>
      </c>
      <c r="DE124">
        <v>-4.9490942129619793</v>
      </c>
      <c r="DF124">
        <v>3.0356575346120018</v>
      </c>
      <c r="DG124">
        <v>29.983622718035839</v>
      </c>
    </row>
    <row r="125" spans="1:111" x14ac:dyDescent="0.3">
      <c r="A125" s="1">
        <v>121</v>
      </c>
      <c r="B125">
        <v>0.94095225683749961</v>
      </c>
      <c r="C125">
        <v>27.720230925968341</v>
      </c>
      <c r="D125">
        <v>0.30274064324148658</v>
      </c>
      <c r="E125">
        <v>0.1004029160111486</v>
      </c>
      <c r="F125">
        <v>0.8845984506055502</v>
      </c>
      <c r="G125">
        <v>0.18743500639327251</v>
      </c>
      <c r="H125">
        <v>18.206023205023421</v>
      </c>
      <c r="I125">
        <v>12.01807550044191</v>
      </c>
      <c r="J125">
        <v>0.88964810253226667</v>
      </c>
      <c r="K125">
        <v>1.0965289853164091</v>
      </c>
      <c r="L125">
        <v>10.74221400995455</v>
      </c>
      <c r="M125">
        <v>3.838191448528331E-2</v>
      </c>
      <c r="N125">
        <v>0.94927370576492753</v>
      </c>
      <c r="O125">
        <v>0.98787965041726711</v>
      </c>
      <c r="P125">
        <v>0.98524982133990058</v>
      </c>
      <c r="Q125">
        <v>0.74014931901595149</v>
      </c>
      <c r="R125">
        <v>0.8919548093020202</v>
      </c>
      <c r="S125">
        <v>69.07595841943143</v>
      </c>
      <c r="T125">
        <v>0.20888350350489099</v>
      </c>
      <c r="U125">
        <v>-1.3470500614649279E-2</v>
      </c>
      <c r="V125">
        <v>9.4501126139238917E-2</v>
      </c>
      <c r="W125">
        <v>0.21034516395619951</v>
      </c>
      <c r="X125">
        <v>6.0417327557776819</v>
      </c>
      <c r="Y125">
        <v>4.4225731743535951E-4</v>
      </c>
      <c r="Z125">
        <v>0.27452250142514562</v>
      </c>
      <c r="AA125">
        <v>-3.7972387528427909E-2</v>
      </c>
      <c r="AB125">
        <v>0.56885965833181573</v>
      </c>
      <c r="AC125">
        <v>6.8487191540617859E-2</v>
      </c>
      <c r="AD125">
        <v>0.2192279753725252</v>
      </c>
      <c r="AE125">
        <v>1.104329175181459</v>
      </c>
      <c r="AF125">
        <v>0.1287430567404963</v>
      </c>
      <c r="AG125">
        <v>1.4651306154326289</v>
      </c>
      <c r="AH125">
        <v>1.6103660816373411</v>
      </c>
      <c r="AI125">
        <v>1.6798521906236139E-2</v>
      </c>
      <c r="AJ125">
        <v>0.98053963498241881</v>
      </c>
      <c r="AK125">
        <v>1.642326342984493</v>
      </c>
      <c r="AL125">
        <v>1.6471616538184949E-2</v>
      </c>
      <c r="AM125">
        <v>1.441666647024064E-2</v>
      </c>
      <c r="AN125">
        <v>480.41268946565788</v>
      </c>
      <c r="AO125">
        <v>147.56717420284119</v>
      </c>
      <c r="AP125">
        <v>130.01886119747681</v>
      </c>
      <c r="AQ125">
        <v>208.10522148465191</v>
      </c>
      <c r="AR125">
        <v>1.7973890693727631E-3</v>
      </c>
      <c r="AS125">
        <v>0</v>
      </c>
      <c r="AT125">
        <v>10.119622081156111</v>
      </c>
      <c r="AU125">
        <v>6.1816004917104408</v>
      </c>
      <c r="AV125">
        <v>31.436676644212969</v>
      </c>
      <c r="AW125">
        <v>0</v>
      </c>
      <c r="AX125">
        <v>-22.263123237876801</v>
      </c>
      <c r="AY125">
        <v>-25.474775979202729</v>
      </c>
      <c r="AZ125">
        <v>0</v>
      </c>
      <c r="BA125">
        <v>0</v>
      </c>
      <c r="BB125">
        <v>0</v>
      </c>
      <c r="BC125">
        <v>-3.9932635542614019</v>
      </c>
      <c r="BD125">
        <v>-10.85349414443743</v>
      </c>
      <c r="BE125">
        <v>-23.86835544795996</v>
      </c>
      <c r="BF125">
        <v>-3.823457235407135</v>
      </c>
      <c r="BG125">
        <v>15.013026120841371</v>
      </c>
      <c r="BH125">
        <v>-0.97106392478132986</v>
      </c>
      <c r="BI125">
        <v>23.764844508237939</v>
      </c>
      <c r="BJ125">
        <v>0</v>
      </c>
      <c r="BK125">
        <v>0</v>
      </c>
      <c r="BL125">
        <v>34.251189106413328</v>
      </c>
      <c r="BM125">
        <v>64.438481929904086</v>
      </c>
      <c r="BN125">
        <v>28.805302267681579</v>
      </c>
      <c r="BO125">
        <v>50.80451006198053</v>
      </c>
      <c r="BP125">
        <v>3.530102401605669</v>
      </c>
      <c r="BQ125">
        <v>65.399459083718881</v>
      </c>
      <c r="BR125">
        <v>2.9398345551433498</v>
      </c>
      <c r="BS125">
        <v>8.3842055967958515</v>
      </c>
      <c r="BT125">
        <v>0</v>
      </c>
      <c r="BU125">
        <v>3.641290216313653E-4</v>
      </c>
      <c r="BV125">
        <v>2.5431427084443011E-4</v>
      </c>
      <c r="BW125">
        <v>8.6106014055449789E-5</v>
      </c>
      <c r="BX125">
        <v>4.3245123495166721E-4</v>
      </c>
      <c r="BY125">
        <v>0</v>
      </c>
      <c r="BZ125">
        <v>8.4769158638813363E-5</v>
      </c>
      <c r="CA125">
        <v>9.9595905571526469E-5</v>
      </c>
      <c r="CB125">
        <v>1.8088931838847191E-5</v>
      </c>
      <c r="CC125">
        <v>0.37782260984066052</v>
      </c>
      <c r="CD125">
        <v>0.40709908732135391</v>
      </c>
      <c r="CE125">
        <v>0.3349004034709247</v>
      </c>
      <c r="CF125">
        <v>0.1274273828050119</v>
      </c>
      <c r="CG125">
        <v>8.0888256484001511E-2</v>
      </c>
      <c r="CH125">
        <v>0</v>
      </c>
      <c r="CI125">
        <v>4.9892632226778193E-2</v>
      </c>
      <c r="CJ125">
        <v>4.587617060610657E-4</v>
      </c>
      <c r="CK125">
        <v>0</v>
      </c>
      <c r="CL125">
        <v>1.905209899046421E-4</v>
      </c>
      <c r="CM125">
        <v>1.3588031485037471E-3</v>
      </c>
      <c r="CN125">
        <v>1.343586073023421E-4</v>
      </c>
      <c r="CO125">
        <v>3.1585818961242938E-3</v>
      </c>
      <c r="CP125">
        <v>1.87190077722195E-4</v>
      </c>
      <c r="CQ125">
        <v>1.4439261164497529E-3</v>
      </c>
      <c r="CR125">
        <v>3.0461147057466277E-4</v>
      </c>
      <c r="CS125">
        <v>3.1003409351588958E-4</v>
      </c>
      <c r="CT125">
        <v>2.1572157744734681E-3</v>
      </c>
      <c r="CU125">
        <v>6.1777447202909937E-4</v>
      </c>
      <c r="CV125">
        <v>1.8877645392576651E-5</v>
      </c>
      <c r="CW125">
        <v>7.8891093025479139E-5</v>
      </c>
      <c r="CX125">
        <v>6.3468613880796453E-3</v>
      </c>
      <c r="CY125">
        <v>7.7065185690090774E-6</v>
      </c>
      <c r="CZ125">
        <v>2.7051769752200191E-2</v>
      </c>
      <c r="DA125">
        <v>-3.392615090432033E-5</v>
      </c>
      <c r="DB125">
        <v>-3.4994051041762247E-4</v>
      </c>
      <c r="DC125">
        <v>-208.078587507712</v>
      </c>
      <c r="DD125">
        <v>-5.905890790745616E-2</v>
      </c>
      <c r="DE125">
        <v>-1.039376269605319</v>
      </c>
      <c r="DF125">
        <v>3.1591447334435712</v>
      </c>
      <c r="DG125">
        <v>31.591263406480259</v>
      </c>
    </row>
    <row r="126" spans="1:111" x14ac:dyDescent="0.3">
      <c r="A126" s="1">
        <v>122</v>
      </c>
      <c r="B126">
        <v>0.9332782336661839</v>
      </c>
      <c r="C126">
        <v>20.910715768621849</v>
      </c>
      <c r="D126">
        <v>0.30112296003953198</v>
      </c>
      <c r="E126">
        <v>0.10703928300056841</v>
      </c>
      <c r="F126">
        <v>0.84371171172548531</v>
      </c>
      <c r="G126">
        <v>0.2199954925384518</v>
      </c>
      <c r="H126">
        <v>14.85854213119501</v>
      </c>
      <c r="I126">
        <v>20.457145309080179</v>
      </c>
      <c r="J126">
        <v>0.79128114581254216</v>
      </c>
      <c r="K126">
        <v>0.75236996376969045</v>
      </c>
      <c r="L126">
        <v>6.7600025551369978</v>
      </c>
      <c r="M126">
        <v>3.8968856475429692E-2</v>
      </c>
      <c r="N126">
        <v>0.96880392765209455</v>
      </c>
      <c r="O126">
        <v>0.98883614672167908</v>
      </c>
      <c r="P126">
        <v>0.96331305158681602</v>
      </c>
      <c r="Q126">
        <v>0.8350818255788619</v>
      </c>
      <c r="R126">
        <v>0.86682293567293611</v>
      </c>
      <c r="S126">
        <v>64.993409181776912</v>
      </c>
      <c r="T126">
        <v>0.25071225070737058</v>
      </c>
      <c r="U126">
        <v>-8.4064978891233554E-3</v>
      </c>
      <c r="V126">
        <v>9.7977872277033223E-2</v>
      </c>
      <c r="W126">
        <v>0.21366476695926581</v>
      </c>
      <c r="X126">
        <v>6.2818651178016083</v>
      </c>
      <c r="Y126">
        <v>4.4534631139962337E-4</v>
      </c>
      <c r="Z126">
        <v>0.25058681151256329</v>
      </c>
      <c r="AA126">
        <v>-4.1069754098512053E-2</v>
      </c>
      <c r="AB126">
        <v>0.5190976804644738</v>
      </c>
      <c r="AC126">
        <v>7.2675260013858864E-2</v>
      </c>
      <c r="AD126">
        <v>0.2239196509772968</v>
      </c>
      <c r="AE126">
        <v>0.96657286857778835</v>
      </c>
      <c r="AF126">
        <v>0.12390423024577001</v>
      </c>
      <c r="AG126">
        <v>1.34485961514372</v>
      </c>
      <c r="AH126">
        <v>1.6534876696715901</v>
      </c>
      <c r="AI126">
        <v>1.5573590624751509E-2</v>
      </c>
      <c r="AJ126">
        <v>0.9534829384782878</v>
      </c>
      <c r="AK126">
        <v>1.734155502612486</v>
      </c>
      <c r="AL126">
        <v>1.484915295154598E-2</v>
      </c>
      <c r="AM126">
        <v>3.5858508280241792E-2</v>
      </c>
      <c r="AN126">
        <v>509.40263180458282</v>
      </c>
      <c r="AO126">
        <v>129.46672798748651</v>
      </c>
      <c r="AP126">
        <v>118.00620218481799</v>
      </c>
      <c r="AQ126">
        <v>193.46680352478299</v>
      </c>
      <c r="AR126">
        <v>2.1025664549364671E-3</v>
      </c>
      <c r="AS126">
        <v>0</v>
      </c>
      <c r="AT126">
        <v>10.980946562984229</v>
      </c>
      <c r="AU126">
        <v>5.7948415030693647</v>
      </c>
      <c r="AV126">
        <v>31.30970801515458</v>
      </c>
      <c r="AW126">
        <v>0</v>
      </c>
      <c r="AX126">
        <v>-19.916012095836141</v>
      </c>
      <c r="AY126">
        <v>-28.16948398537204</v>
      </c>
      <c r="AZ126">
        <v>0</v>
      </c>
      <c r="BA126">
        <v>0</v>
      </c>
      <c r="BB126">
        <v>0</v>
      </c>
      <c r="BC126">
        <v>-4.3311974311014083</v>
      </c>
      <c r="BD126">
        <v>-10.444278206342</v>
      </c>
      <c r="BE126">
        <v>-23.776190252171649</v>
      </c>
      <c r="BF126">
        <v>-3.847251081555394</v>
      </c>
      <c r="BG126">
        <v>14.702637951654649</v>
      </c>
      <c r="BH126">
        <v>-1.2252868452279799</v>
      </c>
      <c r="BI126">
        <v>24.636987363941049</v>
      </c>
      <c r="BJ126">
        <v>0</v>
      </c>
      <c r="BK126">
        <v>0</v>
      </c>
      <c r="BL126">
        <v>34.261670889841291</v>
      </c>
      <c r="BM126">
        <v>81.363063165135642</v>
      </c>
      <c r="BN126">
        <v>27.034165745041321</v>
      </c>
      <c r="BO126">
        <v>48.67738364332164</v>
      </c>
      <c r="BP126">
        <v>3.0452798761183821</v>
      </c>
      <c r="BQ126">
        <v>68.333059491364736</v>
      </c>
      <c r="BR126">
        <v>2.8641853390609922</v>
      </c>
      <c r="BS126">
        <v>7.9379651851011728</v>
      </c>
      <c r="BT126">
        <v>0</v>
      </c>
      <c r="BU126">
        <v>3.9307016700532811E-4</v>
      </c>
      <c r="BV126">
        <v>3.1310007838017238E-4</v>
      </c>
      <c r="BW126">
        <v>8.636334202272843E-5</v>
      </c>
      <c r="BX126">
        <v>4.3443021401833878E-4</v>
      </c>
      <c r="BY126">
        <v>0</v>
      </c>
      <c r="BZ126">
        <v>9.6415906928914988E-5</v>
      </c>
      <c r="CA126">
        <v>1.032509624127938E-4</v>
      </c>
      <c r="CB126">
        <v>1.8154199114188109E-5</v>
      </c>
      <c r="CC126">
        <v>0.38345345746036169</v>
      </c>
      <c r="CD126">
        <v>0.41578355183960908</v>
      </c>
      <c r="CE126">
        <v>0.33624935830146102</v>
      </c>
      <c r="CF126">
        <v>0.1238386635794004</v>
      </c>
      <c r="CG126">
        <v>7.9107614050106981E-2</v>
      </c>
      <c r="CH126">
        <v>0</v>
      </c>
      <c r="CI126">
        <v>2.059156267272148E-2</v>
      </c>
      <c r="CJ126">
        <v>4.7559774066136088E-4</v>
      </c>
      <c r="CK126">
        <v>0</v>
      </c>
      <c r="CL126">
        <v>1.790093146775929E-4</v>
      </c>
      <c r="CM126">
        <v>1.231989596517206E-3</v>
      </c>
      <c r="CN126">
        <v>1.4167525271128529E-4</v>
      </c>
      <c r="CO126">
        <v>2.660375799428666E-3</v>
      </c>
      <c r="CP126">
        <v>1.94076899142663E-4</v>
      </c>
      <c r="CQ126">
        <v>1.336004968376411E-3</v>
      </c>
      <c r="CR126">
        <v>3.0941875557931672E-4</v>
      </c>
      <c r="CS126">
        <v>1.7985488174294929E-4</v>
      </c>
      <c r="CT126">
        <v>2.3963791728507291E-3</v>
      </c>
      <c r="CU126">
        <v>5.1986748773681884E-4</v>
      </c>
      <c r="CV126">
        <v>1.946046553818658E-5</v>
      </c>
      <c r="CW126">
        <v>7.2740193988675572E-5</v>
      </c>
      <c r="CX126">
        <v>5.9717471701332386E-3</v>
      </c>
      <c r="CY126">
        <v>7.4067645151167687E-6</v>
      </c>
      <c r="CZ126">
        <v>2.575074030005791E-2</v>
      </c>
      <c r="DA126">
        <v>-3.4641326563558512E-5</v>
      </c>
      <c r="DB126">
        <v>-2.030691144680677E-4</v>
      </c>
      <c r="DC126">
        <v>-193.44132513625061</v>
      </c>
      <c r="DD126">
        <v>9.6154245547950268E-2</v>
      </c>
      <c r="DE126">
        <v>-5.1067968173988287</v>
      </c>
      <c r="DF126">
        <v>2.3726778812672111</v>
      </c>
      <c r="DG126">
        <v>21.90221656499418</v>
      </c>
    </row>
    <row r="127" spans="1:111" x14ac:dyDescent="0.3">
      <c r="A127" s="1">
        <v>123</v>
      </c>
      <c r="B127">
        <v>0.98402318913146891</v>
      </c>
      <c r="C127">
        <v>22.950337074947878</v>
      </c>
      <c r="D127">
        <v>0.35715772509317112</v>
      </c>
      <c r="E127">
        <v>6.9036385471816883E-2</v>
      </c>
      <c r="F127">
        <v>0.83847007432337228</v>
      </c>
      <c r="G127">
        <v>0.21084553312110721</v>
      </c>
      <c r="H127">
        <v>13.57722578646554</v>
      </c>
      <c r="I127">
        <v>18.476031616259409</v>
      </c>
      <c r="J127">
        <v>0.85133551567924726</v>
      </c>
      <c r="K127">
        <v>1.217413634511723</v>
      </c>
      <c r="L127">
        <v>14.829646454444889</v>
      </c>
      <c r="M127">
        <v>3.7504589070554477E-2</v>
      </c>
      <c r="N127">
        <v>1.0138619088097991</v>
      </c>
      <c r="O127">
        <v>0.98214829742194931</v>
      </c>
      <c r="P127">
        <v>0.93788887349576655</v>
      </c>
      <c r="Q127">
        <v>0.87998308507932599</v>
      </c>
      <c r="R127">
        <v>0.89389646573285741</v>
      </c>
      <c r="S127">
        <v>72.787259707465495</v>
      </c>
      <c r="T127">
        <v>0.23010020665481201</v>
      </c>
      <c r="U127">
        <v>-2.8736138117193091E-3</v>
      </c>
      <c r="V127">
        <v>9.3619490760278132E-2</v>
      </c>
      <c r="W127">
        <v>0.18639450202881211</v>
      </c>
      <c r="X127">
        <v>6.5222140355057601</v>
      </c>
      <c r="Y127">
        <v>4.6016848437459252E-4</v>
      </c>
      <c r="Z127">
        <v>0.25546774149261781</v>
      </c>
      <c r="AA127">
        <v>-4.3261918102867218E-2</v>
      </c>
      <c r="AB127">
        <v>0.56819088916567329</v>
      </c>
      <c r="AC127">
        <v>6.9648874278062808E-2</v>
      </c>
      <c r="AD127">
        <v>0.22009517515701421</v>
      </c>
      <c r="AE127">
        <v>0.83666135680053078</v>
      </c>
      <c r="AF127">
        <v>0.1035469321633033</v>
      </c>
      <c r="AG127">
        <v>1.6152985557885591</v>
      </c>
      <c r="AH127">
        <v>1.5788453142801799</v>
      </c>
      <c r="AI127">
        <v>1.6211957375690329E-2</v>
      </c>
      <c r="AJ127">
        <v>0.92249153809233153</v>
      </c>
      <c r="AK127">
        <v>1.7115011071370121</v>
      </c>
      <c r="AL127">
        <v>1.495539349498789E-2</v>
      </c>
      <c r="AM127">
        <v>6.0707456367190868E-2</v>
      </c>
      <c r="AN127">
        <v>469.89736708675491</v>
      </c>
      <c r="AO127">
        <v>140.02491936271389</v>
      </c>
      <c r="AP127">
        <v>129.13280534794481</v>
      </c>
      <c r="AQ127">
        <v>199.2006575550522</v>
      </c>
      <c r="AR127">
        <v>2.000250131287185E-3</v>
      </c>
      <c r="AS127">
        <v>0</v>
      </c>
      <c r="AT127">
        <v>8.7047384391853715</v>
      </c>
      <c r="AU127">
        <v>5.7247110571587179</v>
      </c>
      <c r="AV127">
        <v>31.121072664790042</v>
      </c>
      <c r="AW127">
        <v>0</v>
      </c>
      <c r="AX127">
        <v>-16.553504336977841</v>
      </c>
      <c r="AY127">
        <v>-28.997017824156291</v>
      </c>
      <c r="AZ127">
        <v>0</v>
      </c>
      <c r="BA127">
        <v>0</v>
      </c>
      <c r="BB127">
        <v>0</v>
      </c>
      <c r="BC127">
        <v>-3.442410714831011</v>
      </c>
      <c r="BD127">
        <v>-9.7275794248792185</v>
      </c>
      <c r="BE127">
        <v>-23.63399300974574</v>
      </c>
      <c r="BF127">
        <v>-3.7993630942102912</v>
      </c>
      <c r="BG127">
        <v>14.28893003893851</v>
      </c>
      <c r="BH127">
        <v>-1.119761801896894</v>
      </c>
      <c r="BI127">
        <v>23.316531254477731</v>
      </c>
      <c r="BJ127">
        <v>0</v>
      </c>
      <c r="BK127">
        <v>0</v>
      </c>
      <c r="BL127">
        <v>33.947432512946527</v>
      </c>
      <c r="BM127">
        <v>59.363557679149338</v>
      </c>
      <c r="BN127">
        <v>27.872359374089971</v>
      </c>
      <c r="BO127">
        <v>49.515420445095039</v>
      </c>
      <c r="BP127">
        <v>2.5955422044514882</v>
      </c>
      <c r="BQ127">
        <v>69.38987583678778</v>
      </c>
      <c r="BR127">
        <v>2.8362629676768112</v>
      </c>
      <c r="BS127">
        <v>8.3042606401181374</v>
      </c>
      <c r="BT127">
        <v>0</v>
      </c>
      <c r="BU127">
        <v>3.6917313373095631E-4</v>
      </c>
      <c r="BV127">
        <v>2.352869126688275E-4</v>
      </c>
      <c r="BW127">
        <v>8.6998697932506313E-5</v>
      </c>
      <c r="BX127">
        <v>4.2934483350175412E-4</v>
      </c>
      <c r="BY127">
        <v>0</v>
      </c>
      <c r="BZ127">
        <v>9.674500557183116E-5</v>
      </c>
      <c r="CA127">
        <v>9.7717072976072803E-5</v>
      </c>
      <c r="CB127">
        <v>1.8693087169302211E-5</v>
      </c>
      <c r="CC127">
        <v>0.41252665036059311</v>
      </c>
      <c r="CD127">
        <v>0.44061524006815822</v>
      </c>
      <c r="CE127">
        <v>0.3271046610605704</v>
      </c>
      <c r="CF127">
        <v>0.12576361935099109</v>
      </c>
      <c r="CG127">
        <v>7.7662685139755994E-2</v>
      </c>
      <c r="CH127">
        <v>0</v>
      </c>
      <c r="CI127">
        <v>2.226823730961177E-2</v>
      </c>
      <c r="CJ127">
        <v>4.5010736990189041E-4</v>
      </c>
      <c r="CK127">
        <v>0</v>
      </c>
      <c r="CL127">
        <v>2.1302573916065549E-4</v>
      </c>
      <c r="CM127">
        <v>1.259064141167383E-3</v>
      </c>
      <c r="CN127">
        <v>1.4798597493452761E-4</v>
      </c>
      <c r="CO127">
        <v>2.6321130105097781E-3</v>
      </c>
      <c r="CP127">
        <v>1.8544371339985721E-4</v>
      </c>
      <c r="CQ127">
        <v>1.3750759936887291E-3</v>
      </c>
      <c r="CR127">
        <v>2.6992730568244192E-4</v>
      </c>
      <c r="CS127">
        <v>4.0816605709393739E-4</v>
      </c>
      <c r="CT127">
        <v>2.2627277548998839E-3</v>
      </c>
      <c r="CU127">
        <v>5.8855293856396667E-4</v>
      </c>
      <c r="CV127">
        <v>1.7432789558793829E-5</v>
      </c>
      <c r="CW127">
        <v>7.5245504078115256E-5</v>
      </c>
      <c r="CX127">
        <v>6.6878644719822423E-3</v>
      </c>
      <c r="CY127">
        <v>7.2971214953335274E-6</v>
      </c>
      <c r="CZ127">
        <v>2.5596172524341439E-2</v>
      </c>
      <c r="DA127">
        <v>-4.3192451236561058E-5</v>
      </c>
      <c r="DB127">
        <v>-7.082241450926149E-5</v>
      </c>
      <c r="DC127">
        <v>-199.17521858984489</v>
      </c>
      <c r="DD127">
        <v>-0.1789814801886678</v>
      </c>
      <c r="DE127">
        <v>-1.009178157329693</v>
      </c>
      <c r="DF127">
        <v>2.7173278391508631</v>
      </c>
      <c r="DG127">
        <v>25.12737834825078</v>
      </c>
    </row>
    <row r="128" spans="1:111" x14ac:dyDescent="0.3">
      <c r="A128" s="1">
        <v>124</v>
      </c>
      <c r="B128">
        <v>1.004971189820933</v>
      </c>
      <c r="C128">
        <v>12.126023714618061</v>
      </c>
      <c r="D128">
        <v>0.31743427176621908</v>
      </c>
      <c r="E128">
        <v>9.3397603144893759E-2</v>
      </c>
      <c r="F128">
        <v>0.89982422791451255</v>
      </c>
      <c r="G128">
        <v>0.2153713761057057</v>
      </c>
      <c r="H128">
        <v>21.58629738131987</v>
      </c>
      <c r="I128">
        <v>36.946613828535853</v>
      </c>
      <c r="J128">
        <v>0.87387098840516775</v>
      </c>
      <c r="K128">
        <v>1.1209285336646899</v>
      </c>
      <c r="L128">
        <v>10.691394919148649</v>
      </c>
      <c r="M128">
        <v>4.0935281659979679E-2</v>
      </c>
      <c r="N128">
        <v>1.060081759688988</v>
      </c>
      <c r="O128">
        <v>0.98374079952859461</v>
      </c>
      <c r="P128">
        <v>0.93676505117957953</v>
      </c>
      <c r="Q128">
        <v>0.83925103463772366</v>
      </c>
      <c r="R128">
        <v>0.88971550248179898</v>
      </c>
      <c r="S128">
        <v>78.904485370191452</v>
      </c>
      <c r="T128">
        <v>0.27612769969347362</v>
      </c>
      <c r="U128">
        <v>-1.6742583781074391E-2</v>
      </c>
      <c r="V128">
        <v>9.5594985039715794E-2</v>
      </c>
      <c r="W128">
        <v>0.199363291569576</v>
      </c>
      <c r="X128">
        <v>6.0377505714082629</v>
      </c>
      <c r="Y128">
        <v>4.2490619408470627E-4</v>
      </c>
      <c r="Z128">
        <v>0.26500226576137498</v>
      </c>
      <c r="AA128">
        <v>-4.2655460202668152E-2</v>
      </c>
      <c r="AB128">
        <v>0.52099900162584445</v>
      </c>
      <c r="AC128">
        <v>7.1770519879077649E-2</v>
      </c>
      <c r="AD128">
        <v>0.21128965044038961</v>
      </c>
      <c r="AE128">
        <v>0.90919851943676744</v>
      </c>
      <c r="AF128">
        <v>0.12697071021096909</v>
      </c>
      <c r="AG128">
        <v>1.4788085124831001</v>
      </c>
      <c r="AH128">
        <v>1.714132826567077</v>
      </c>
      <c r="AI128">
        <v>1.6924870093418719E-2</v>
      </c>
      <c r="AJ128">
        <v>0.92113059948659226</v>
      </c>
      <c r="AK128">
        <v>1.8609010207246111</v>
      </c>
      <c r="AL128">
        <v>1.559001573538348E-2</v>
      </c>
      <c r="AM128">
        <v>6.1806195468974437E-2</v>
      </c>
      <c r="AN128">
        <v>486.34837295571668</v>
      </c>
      <c r="AO128">
        <v>160.69569870349699</v>
      </c>
      <c r="AP128">
        <v>146.51982323727611</v>
      </c>
      <c r="AQ128">
        <v>222.06123978676999</v>
      </c>
      <c r="AR128">
        <v>1.759007265473192E-3</v>
      </c>
      <c r="AS128">
        <v>0</v>
      </c>
      <c r="AT128">
        <v>9.5257789530864123</v>
      </c>
      <c r="AU128">
        <v>5.132668590292905</v>
      </c>
      <c r="AV128">
        <v>31.123104261749859</v>
      </c>
      <c r="AW128">
        <v>0</v>
      </c>
      <c r="AX128">
        <v>-18.777611036508851</v>
      </c>
      <c r="AY128">
        <v>-27.003940768620328</v>
      </c>
      <c r="AZ128">
        <v>0</v>
      </c>
      <c r="BA128">
        <v>0</v>
      </c>
      <c r="BB128">
        <v>0</v>
      </c>
      <c r="BC128">
        <v>-3.7612239585490341</v>
      </c>
      <c r="BD128">
        <v>-9.3900501447593125</v>
      </c>
      <c r="BE128">
        <v>-23.637225183694699</v>
      </c>
      <c r="BF128">
        <v>-3.731201427279589</v>
      </c>
      <c r="BG128">
        <v>13.93993492172299</v>
      </c>
      <c r="BH128">
        <v>-0.94323321030401142</v>
      </c>
      <c r="BI128">
        <v>24.058571110158169</v>
      </c>
      <c r="BJ128">
        <v>0</v>
      </c>
      <c r="BK128">
        <v>0</v>
      </c>
      <c r="BL128">
        <v>34.160380418521541</v>
      </c>
      <c r="BM128">
        <v>66.793298705684521</v>
      </c>
      <c r="BN128">
        <v>28.9230865937974</v>
      </c>
      <c r="BO128">
        <v>50.432975932996747</v>
      </c>
      <c r="BP128">
        <v>3.5739958729301029</v>
      </c>
      <c r="BQ128">
        <v>66.8150719951892</v>
      </c>
      <c r="BR128">
        <v>2.9783035722237279</v>
      </c>
      <c r="BS128">
        <v>8.3866510305696682</v>
      </c>
      <c r="BT128">
        <v>0</v>
      </c>
      <c r="BU128">
        <v>3.5904438760989702E-4</v>
      </c>
      <c r="BV128">
        <v>2.3777527987166761E-4</v>
      </c>
      <c r="BW128">
        <v>8.8228698671313346E-5</v>
      </c>
      <c r="BX128">
        <v>4.2401692632246181E-4</v>
      </c>
      <c r="BY128">
        <v>0</v>
      </c>
      <c r="BZ128">
        <v>8.8334207946356923E-5</v>
      </c>
      <c r="CA128">
        <v>1.008268821469697E-4</v>
      </c>
      <c r="CB128">
        <v>1.7883792503953651E-5</v>
      </c>
      <c r="CC128">
        <v>0.42835953843881891</v>
      </c>
      <c r="CD128">
        <v>0.45660583412934869</v>
      </c>
      <c r="CE128">
        <v>0.41000398731703469</v>
      </c>
      <c r="CF128">
        <v>0.1234433035679009</v>
      </c>
      <c r="CG128">
        <v>7.751721853903816E-2</v>
      </c>
      <c r="CH128">
        <v>0</v>
      </c>
      <c r="CI128">
        <v>2.7212226011533551E-2</v>
      </c>
      <c r="CJ128">
        <v>4.6443186800829552E-4</v>
      </c>
      <c r="CK128">
        <v>0</v>
      </c>
      <c r="CL128">
        <v>2.115563583812097E-4</v>
      </c>
      <c r="CM128">
        <v>1.3119688537763701E-3</v>
      </c>
      <c r="CN128">
        <v>1.4106225236091009E-4</v>
      </c>
      <c r="CO128">
        <v>3.7719004119822971E-3</v>
      </c>
      <c r="CP128">
        <v>1.8935681944224269E-4</v>
      </c>
      <c r="CQ128">
        <v>1.447450345032221E-3</v>
      </c>
      <c r="CR128">
        <v>2.8870806574026771E-4</v>
      </c>
      <c r="CS128">
        <v>3.070706176613241E-4</v>
      </c>
      <c r="CT128">
        <v>2.860293193480887E-3</v>
      </c>
      <c r="CU128">
        <v>5.6327840269502507E-4</v>
      </c>
      <c r="CV128">
        <v>1.7688866345460121E-5</v>
      </c>
      <c r="CW128">
        <v>7.8533129061927691E-5</v>
      </c>
      <c r="CX128">
        <v>7.2499295413538103E-3</v>
      </c>
      <c r="CY128">
        <v>7.8604490332841876E-6</v>
      </c>
      <c r="CZ128">
        <v>2.901147619508786E-2</v>
      </c>
      <c r="DA128">
        <v>-4.2227695816375398E-5</v>
      </c>
      <c r="DB128">
        <v>-4.3537765915481447E-4</v>
      </c>
      <c r="DC128">
        <v>-222.0327481436257</v>
      </c>
      <c r="DD128">
        <v>0.33766933158040052</v>
      </c>
      <c r="DE128">
        <v>-4.8888036975879734</v>
      </c>
      <c r="DF128">
        <v>2.7984244441719208</v>
      </c>
      <c r="DG128">
        <v>25.94248400370439</v>
      </c>
    </row>
    <row r="129" spans="1:111" x14ac:dyDescent="0.3">
      <c r="A129" s="1">
        <v>125</v>
      </c>
      <c r="B129">
        <v>0.9265833552517263</v>
      </c>
      <c r="C129">
        <v>25.047327490282051</v>
      </c>
      <c r="D129">
        <v>0.35954591708677203</v>
      </c>
      <c r="E129">
        <v>9.6938776365512375E-2</v>
      </c>
      <c r="F129">
        <v>0.85974423754514473</v>
      </c>
      <c r="G129">
        <v>0.24334081609399841</v>
      </c>
      <c r="H129">
        <v>21.68289999042516</v>
      </c>
      <c r="I129">
        <v>4.7841615683846523</v>
      </c>
      <c r="J129">
        <v>0.8608933437012638</v>
      </c>
      <c r="K129">
        <v>0.83214354963957593</v>
      </c>
      <c r="L129">
        <v>9.1055594627825407</v>
      </c>
      <c r="M129">
        <v>4.2135695129403392E-2</v>
      </c>
      <c r="N129">
        <v>1.023859836988942</v>
      </c>
      <c r="O129">
        <v>0.99192461265004328</v>
      </c>
      <c r="P129">
        <v>0.9362031382155922</v>
      </c>
      <c r="Q129">
        <v>0.73579196815238179</v>
      </c>
      <c r="R129">
        <v>0.90771929349002811</v>
      </c>
      <c r="S129">
        <v>73.767579752493674</v>
      </c>
      <c r="T129">
        <v>0.26193691796401503</v>
      </c>
      <c r="U129">
        <v>1.0584352586957709E-3</v>
      </c>
      <c r="V129">
        <v>0.1022201374112048</v>
      </c>
      <c r="W129">
        <v>0.20226687793664971</v>
      </c>
      <c r="X129">
        <v>6.0870729650238342</v>
      </c>
      <c r="Y129">
        <v>4.6893645050462079E-4</v>
      </c>
      <c r="Z129">
        <v>0.26612799533667592</v>
      </c>
      <c r="AA129">
        <v>-3.8368821031919471E-2</v>
      </c>
      <c r="AB129">
        <v>0.55607355172016371</v>
      </c>
      <c r="AC129">
        <v>7.0630230454008E-2</v>
      </c>
      <c r="AD129">
        <v>0.217446770661371</v>
      </c>
      <c r="AE129">
        <v>1.1414651523753909</v>
      </c>
      <c r="AF129">
        <v>0.1170627513568151</v>
      </c>
      <c r="AG129">
        <v>1.36178517100078</v>
      </c>
      <c r="AH129">
        <v>1.708463224111556</v>
      </c>
      <c r="AI129">
        <v>1.6518352478239341E-2</v>
      </c>
      <c r="AJ129">
        <v>0.92045042875862459</v>
      </c>
      <c r="AK129">
        <v>1.856116489275377</v>
      </c>
      <c r="AL129">
        <v>1.520432462098149E-2</v>
      </c>
      <c r="AM129">
        <v>6.2357000499693511E-2</v>
      </c>
      <c r="AN129">
        <v>491.96482272321248</v>
      </c>
      <c r="AO129">
        <v>162.06280281698861</v>
      </c>
      <c r="AP129">
        <v>143.38290512890239</v>
      </c>
      <c r="AQ129">
        <v>224.13109947125059</v>
      </c>
      <c r="AR129">
        <v>1.7600097411396439E-3</v>
      </c>
      <c r="AS129">
        <v>0</v>
      </c>
      <c r="AT129">
        <v>8.4786828429472969</v>
      </c>
      <c r="AU129">
        <v>4.6566472371039964</v>
      </c>
      <c r="AV129">
        <v>31.116972061062299</v>
      </c>
      <c r="AW129">
        <v>0</v>
      </c>
      <c r="AX129">
        <v>-16.475852670231419</v>
      </c>
      <c r="AY129">
        <v>-27.77644947088217</v>
      </c>
      <c r="AZ129">
        <v>0</v>
      </c>
      <c r="BA129">
        <v>0</v>
      </c>
      <c r="BB129">
        <v>0</v>
      </c>
      <c r="BC129">
        <v>-3.3493520923155429</v>
      </c>
      <c r="BD129">
        <v>-8.3789287932510348</v>
      </c>
      <c r="BE129">
        <v>-23.6344928618329</v>
      </c>
      <c r="BF129">
        <v>-3.7367218095749681</v>
      </c>
      <c r="BG129">
        <v>13.79106871683941</v>
      </c>
      <c r="BH129">
        <v>-0.96699702175029967</v>
      </c>
      <c r="BI129">
        <v>22.74661172287702</v>
      </c>
      <c r="BJ129">
        <v>0</v>
      </c>
      <c r="BK129">
        <v>0</v>
      </c>
      <c r="BL129">
        <v>33.935959119468777</v>
      </c>
      <c r="BM129">
        <v>72.321009301444647</v>
      </c>
      <c r="BN129">
        <v>28.325197948382741</v>
      </c>
      <c r="BO129">
        <v>49.73887423601311</v>
      </c>
      <c r="BP129">
        <v>2.499537879871609</v>
      </c>
      <c r="BQ129">
        <v>66.905986981862654</v>
      </c>
      <c r="BR129">
        <v>2.82506429325622</v>
      </c>
      <c r="BS129">
        <v>8.2373158820673744</v>
      </c>
      <c r="BT129">
        <v>0</v>
      </c>
      <c r="BU129">
        <v>3.6203516566555031E-4</v>
      </c>
      <c r="BV129">
        <v>2.7715602565826558E-4</v>
      </c>
      <c r="BW129">
        <v>8.7219868108694297E-5</v>
      </c>
      <c r="BX129">
        <v>4.2455044484163189E-4</v>
      </c>
      <c r="BY129">
        <v>0</v>
      </c>
      <c r="BZ129">
        <v>9.0804258614852332E-5</v>
      </c>
      <c r="CA129">
        <v>9.5328601558429107E-5</v>
      </c>
      <c r="CB129">
        <v>1.7820835254007681E-5</v>
      </c>
      <c r="CC129">
        <v>0.41032776061659532</v>
      </c>
      <c r="CD129">
        <v>0.44031821974136848</v>
      </c>
      <c r="CE129">
        <v>0.40663113416774921</v>
      </c>
      <c r="CF129">
        <v>0.12594705516478891</v>
      </c>
      <c r="CG129">
        <v>7.961153636895342E-2</v>
      </c>
      <c r="CH129">
        <v>0</v>
      </c>
      <c r="CI129">
        <v>5.8084964771986727E-2</v>
      </c>
      <c r="CJ129">
        <v>4.3910551981429422E-4</v>
      </c>
      <c r="CK129">
        <v>0</v>
      </c>
      <c r="CL129">
        <v>1.6925136167724429E-4</v>
      </c>
      <c r="CM129">
        <v>1.315051419076543E-3</v>
      </c>
      <c r="CN129">
        <v>1.4152380510746359E-4</v>
      </c>
      <c r="CO129">
        <v>3.804711703805151E-3</v>
      </c>
      <c r="CP129">
        <v>2.024800787938101E-4</v>
      </c>
      <c r="CQ129">
        <v>1.417099531459537E-3</v>
      </c>
      <c r="CR129">
        <v>2.9291289601342322E-4</v>
      </c>
      <c r="CS129">
        <v>2.550410025397397E-4</v>
      </c>
      <c r="CT129">
        <v>2.6571236964642239E-3</v>
      </c>
      <c r="CU129">
        <v>5.867024603401469E-4</v>
      </c>
      <c r="CV129">
        <v>1.7407968754226951E-5</v>
      </c>
      <c r="CW129">
        <v>7.6635859008553675E-5</v>
      </c>
      <c r="CX129">
        <v>6.7779385814715374E-3</v>
      </c>
      <c r="CY129">
        <v>7.253299751433022E-6</v>
      </c>
      <c r="CZ129">
        <v>2.822099763729935E-2</v>
      </c>
      <c r="DA129">
        <v>-3.067460627854882E-5</v>
      </c>
      <c r="DB129">
        <v>2.7195385088001251E-5</v>
      </c>
      <c r="DC129">
        <v>-224.1029126274407</v>
      </c>
      <c r="DD129">
        <v>-4.0450481702573597</v>
      </c>
      <c r="DE129">
        <v>-1.7812778298634591</v>
      </c>
      <c r="DF129">
        <v>3.142699372759143</v>
      </c>
      <c r="DG129">
        <v>32.797382847186412</v>
      </c>
    </row>
    <row r="130" spans="1:111" x14ac:dyDescent="0.3">
      <c r="A130" s="1">
        <v>126</v>
      </c>
      <c r="B130">
        <v>0.9942717197439872</v>
      </c>
      <c r="C130">
        <v>18.875810199412669</v>
      </c>
      <c r="D130">
        <v>0.31349720341522819</v>
      </c>
      <c r="E130">
        <v>8.9659605553030125E-2</v>
      </c>
      <c r="F130">
        <v>0.83072125754224269</v>
      </c>
      <c r="G130">
        <v>0.21018799695205889</v>
      </c>
      <c r="H130">
        <v>22.487331306231791</v>
      </c>
      <c r="I130">
        <v>24.1094072189758</v>
      </c>
      <c r="J130">
        <v>0.85146553925797175</v>
      </c>
      <c r="K130">
        <v>0.98513788562237403</v>
      </c>
      <c r="L130">
        <v>7.8712931262980206</v>
      </c>
      <c r="M130">
        <v>4.0572087253537982E-2</v>
      </c>
      <c r="N130">
        <v>0.99162300415546745</v>
      </c>
      <c r="O130">
        <v>0.99822042642537978</v>
      </c>
      <c r="P130">
        <v>0.95298179523958482</v>
      </c>
      <c r="Q130">
        <v>0.83598079050780139</v>
      </c>
      <c r="R130">
        <v>0.84945794482852333</v>
      </c>
      <c r="S130">
        <v>75.866990319937571</v>
      </c>
      <c r="T130">
        <v>0.2497476071666018</v>
      </c>
      <c r="U130">
        <v>-2.127790056152231E-2</v>
      </c>
      <c r="V130">
        <v>9.2942927159714667E-2</v>
      </c>
      <c r="W130">
        <v>0.19679615297304831</v>
      </c>
      <c r="X130">
        <v>5.9301419685657741</v>
      </c>
      <c r="Y130">
        <v>4.4417376956098581E-4</v>
      </c>
      <c r="Z130">
        <v>0.26269351817650122</v>
      </c>
      <c r="AA130">
        <v>-3.8961696259918063E-2</v>
      </c>
      <c r="AB130">
        <v>0.5464191362187989</v>
      </c>
      <c r="AC130">
        <v>6.9300001697862323E-2</v>
      </c>
      <c r="AD130">
        <v>0.2183392393936778</v>
      </c>
      <c r="AE130">
        <v>0.93748460162950953</v>
      </c>
      <c r="AF130">
        <v>0.12052973716105971</v>
      </c>
      <c r="AG130">
        <v>1.6370009911854511</v>
      </c>
      <c r="AH130">
        <v>1.7626114671701261</v>
      </c>
      <c r="AI130">
        <v>1.6137508081353832E-2</v>
      </c>
      <c r="AJ130">
        <v>0.94084235090150747</v>
      </c>
      <c r="AK130">
        <v>1.873439778713454</v>
      </c>
      <c r="AL130">
        <v>1.5182851040953011E-2</v>
      </c>
      <c r="AM130">
        <v>4.5956721013040928E-2</v>
      </c>
      <c r="AN130">
        <v>486.62024694719719</v>
      </c>
      <c r="AO130">
        <v>145.98919230310511</v>
      </c>
      <c r="AP130">
        <v>133.29001698503501</v>
      </c>
      <c r="AQ130">
        <v>207.2790726471035</v>
      </c>
      <c r="AR130">
        <v>1.8777646650577999E-3</v>
      </c>
      <c r="AS130">
        <v>0</v>
      </c>
      <c r="AT130">
        <v>10.131202423676701</v>
      </c>
      <c r="AU130">
        <v>5.6936472012870611</v>
      </c>
      <c r="AV130">
        <v>31.252208679814441</v>
      </c>
      <c r="AW130">
        <v>0</v>
      </c>
      <c r="AX130">
        <v>-19.458369414976531</v>
      </c>
      <c r="AY130">
        <v>-27.618688889801671</v>
      </c>
      <c r="AZ130">
        <v>0</v>
      </c>
      <c r="BA130">
        <v>0</v>
      </c>
      <c r="BB130">
        <v>0</v>
      </c>
      <c r="BC130">
        <v>-3.9993091700992029</v>
      </c>
      <c r="BD130">
        <v>-10.19011191455707</v>
      </c>
      <c r="BE130">
        <v>-23.73605489594328</v>
      </c>
      <c r="BF130">
        <v>-3.7938549811521218</v>
      </c>
      <c r="BG130">
        <v>14.46050602791548</v>
      </c>
      <c r="BH130">
        <v>-1.056042712084881</v>
      </c>
      <c r="BI130">
        <v>23.847837429425041</v>
      </c>
      <c r="BJ130">
        <v>0</v>
      </c>
      <c r="BK130">
        <v>0</v>
      </c>
      <c r="BL130">
        <v>34.1840096511105</v>
      </c>
      <c r="BM130">
        <v>69.257743094737023</v>
      </c>
      <c r="BN130">
        <v>27.869798579142991</v>
      </c>
      <c r="BO130">
        <v>49.403497182100139</v>
      </c>
      <c r="BP130">
        <v>3.084929688190051</v>
      </c>
      <c r="BQ130">
        <v>67.031420886405641</v>
      </c>
      <c r="BR130">
        <v>2.8698629348679758</v>
      </c>
      <c r="BS130">
        <v>8.1141398817633821</v>
      </c>
      <c r="BT130">
        <v>0</v>
      </c>
      <c r="BU130">
        <v>3.7720554452276139E-4</v>
      </c>
      <c r="BV130">
        <v>2.6511172238396472E-4</v>
      </c>
      <c r="BW130">
        <v>8.674108170504288E-5</v>
      </c>
      <c r="BX130">
        <v>4.2970504414799467E-4</v>
      </c>
      <c r="BY130">
        <v>0</v>
      </c>
      <c r="BZ130">
        <v>9.1960773492819295E-5</v>
      </c>
      <c r="CA130">
        <v>9.9943719971860113E-5</v>
      </c>
      <c r="CB130">
        <v>1.7957805208410728E-5</v>
      </c>
      <c r="CC130">
        <v>0.43196491818198418</v>
      </c>
      <c r="CD130">
        <v>0.4610334720298126</v>
      </c>
      <c r="CE130">
        <v>0.40704527005960861</v>
      </c>
      <c r="CF130">
        <v>0.12558918430087571</v>
      </c>
      <c r="CG130">
        <v>8.0281747021217612E-2</v>
      </c>
      <c r="CH130">
        <v>0</v>
      </c>
      <c r="CI130">
        <v>1.7208492339713569E-2</v>
      </c>
      <c r="CJ130">
        <v>4.6036381938865722E-4</v>
      </c>
      <c r="CK130">
        <v>0</v>
      </c>
      <c r="CL130">
        <v>1.376803897469782E-4</v>
      </c>
      <c r="CM130">
        <v>1.2955473413401031E-3</v>
      </c>
      <c r="CN130">
        <v>1.4002179445306501E-4</v>
      </c>
      <c r="CO130">
        <v>3.8753303966215071E-3</v>
      </c>
      <c r="CP130">
        <v>1.8410356013240429E-4</v>
      </c>
      <c r="CQ130">
        <v>1.38583107337809E-3</v>
      </c>
      <c r="CR130">
        <v>2.849904625001946E-4</v>
      </c>
      <c r="CS130">
        <v>2.1643637784914249E-4</v>
      </c>
      <c r="CT130">
        <v>2.4769295605931341E-3</v>
      </c>
      <c r="CU130">
        <v>5.6568555817120307E-4</v>
      </c>
      <c r="CV130">
        <v>1.8606531571310059E-5</v>
      </c>
      <c r="CW130">
        <v>7.5179845036724277E-5</v>
      </c>
      <c r="CX130">
        <v>6.9708373580231152E-3</v>
      </c>
      <c r="CY130">
        <v>7.4291248557473691E-6</v>
      </c>
      <c r="CZ130">
        <v>2.8444157094402341E-2</v>
      </c>
      <c r="DA130">
        <v>-2.5590764076679711E-5</v>
      </c>
      <c r="DB130">
        <v>-5.3757114220211524E-4</v>
      </c>
      <c r="DC130">
        <v>-207.25121724267939</v>
      </c>
      <c r="DD130">
        <v>0.1231688857078552</v>
      </c>
      <c r="DE130">
        <v>-4.9051510373418044</v>
      </c>
      <c r="DF130">
        <v>2.5228686022534141</v>
      </c>
      <c r="DG130">
        <v>24.729710929058221</v>
      </c>
    </row>
    <row r="131" spans="1:111" x14ac:dyDescent="0.3">
      <c r="A131" s="1">
        <v>127</v>
      </c>
      <c r="B131">
        <v>1.0689691440698901</v>
      </c>
      <c r="C131">
        <v>23.867364197319059</v>
      </c>
      <c r="D131">
        <v>0.38116373125043052</v>
      </c>
      <c r="E131">
        <v>9.9750653584621735E-2</v>
      </c>
      <c r="F131">
        <v>0.83398767636690052</v>
      </c>
      <c r="G131">
        <v>0.1945190866683674</v>
      </c>
      <c r="H131">
        <v>27.172042286970861</v>
      </c>
      <c r="I131">
        <v>14.309120071064321</v>
      </c>
      <c r="J131">
        <v>0.86298402718814005</v>
      </c>
      <c r="K131">
        <v>0.7103708379841398</v>
      </c>
      <c r="L131">
        <v>10.91447852166835</v>
      </c>
      <c r="M131">
        <v>3.8527979169583407E-2</v>
      </c>
      <c r="N131">
        <v>0.96336291696251408</v>
      </c>
      <c r="O131">
        <v>0.98313499054048015</v>
      </c>
      <c r="P131">
        <v>0.95181018925487959</v>
      </c>
      <c r="Q131">
        <v>0.73984153164850996</v>
      </c>
      <c r="R131">
        <v>0.88116422558684215</v>
      </c>
      <c r="S131">
        <v>74.374805578257195</v>
      </c>
      <c r="T131">
        <v>0.24095192791033279</v>
      </c>
      <c r="U131">
        <v>2.8532014945434718E-3</v>
      </c>
      <c r="V131">
        <v>9.2297801470071758E-2</v>
      </c>
      <c r="W131">
        <v>0.18620961579674539</v>
      </c>
      <c r="X131">
        <v>6.2270045260700231</v>
      </c>
      <c r="Y131">
        <v>4.2408889839337492E-4</v>
      </c>
      <c r="Z131">
        <v>0.24459279731125419</v>
      </c>
      <c r="AA131">
        <v>-4.3329825897901533E-2</v>
      </c>
      <c r="AB131">
        <v>0.5252192787046247</v>
      </c>
      <c r="AC131">
        <v>6.8994492608725894E-2</v>
      </c>
      <c r="AD131">
        <v>0.2213418536188719</v>
      </c>
      <c r="AE131">
        <v>0.96476844499598013</v>
      </c>
      <c r="AF131">
        <v>9.8900976410501398E-2</v>
      </c>
      <c r="AG131">
        <v>1.4502863548721661</v>
      </c>
      <c r="AH131">
        <v>1.833541843368601</v>
      </c>
      <c r="AI131">
        <v>1.6306721541115319E-2</v>
      </c>
      <c r="AJ131">
        <v>0.93941295399168989</v>
      </c>
      <c r="AK131">
        <v>1.951795384362399</v>
      </c>
      <c r="AL131">
        <v>1.5318745452859059E-2</v>
      </c>
      <c r="AM131">
        <v>4.7101849918493248E-2</v>
      </c>
      <c r="AN131">
        <v>519.62997398366042</v>
      </c>
      <c r="AO131">
        <v>165.16033441512661</v>
      </c>
      <c r="AP131">
        <v>145.19705153646211</v>
      </c>
      <c r="AQ131">
        <v>230.68119176106529</v>
      </c>
      <c r="AR131">
        <v>1.8477877130503909E-3</v>
      </c>
      <c r="AS131">
        <v>0</v>
      </c>
      <c r="AT131">
        <v>8.0337378253830174</v>
      </c>
      <c r="AU131">
        <v>6.2426444754524546</v>
      </c>
      <c r="AV131">
        <v>31.26775271700458</v>
      </c>
      <c r="AW131">
        <v>0</v>
      </c>
      <c r="AX131">
        <v>-16.336693408315131</v>
      </c>
      <c r="AY131">
        <v>-29.207441609524931</v>
      </c>
      <c r="AZ131">
        <v>0</v>
      </c>
      <c r="BA131">
        <v>0</v>
      </c>
      <c r="BB131">
        <v>0</v>
      </c>
      <c r="BC131">
        <v>-3.1740246908262879</v>
      </c>
      <c r="BD131">
        <v>-10.196360464236911</v>
      </c>
      <c r="BE131">
        <v>-23.752354354012429</v>
      </c>
      <c r="BF131">
        <v>-3.820637953747712</v>
      </c>
      <c r="BG131">
        <v>13.93123053382244</v>
      </c>
      <c r="BH131">
        <v>-1.0284003455714481</v>
      </c>
      <c r="BI131">
        <v>23.908456659936469</v>
      </c>
      <c r="BJ131">
        <v>0</v>
      </c>
      <c r="BK131">
        <v>0</v>
      </c>
      <c r="BL131">
        <v>33.837468573677533</v>
      </c>
      <c r="BM131">
        <v>84.698544578346826</v>
      </c>
      <c r="BN131">
        <v>28.102087131846218</v>
      </c>
      <c r="BO131">
        <v>49.857556637691907</v>
      </c>
      <c r="BP131">
        <v>2.713444641058572</v>
      </c>
      <c r="BQ131">
        <v>68.597232811453608</v>
      </c>
      <c r="BR131">
        <v>2.8944229193665669</v>
      </c>
      <c r="BS131">
        <v>8.2339198596040184</v>
      </c>
      <c r="BT131">
        <v>0</v>
      </c>
      <c r="BU131">
        <v>3.6420257239403098E-4</v>
      </c>
      <c r="BV131">
        <v>3.2730448622894111E-4</v>
      </c>
      <c r="BW131">
        <v>8.5880299313345889E-5</v>
      </c>
      <c r="BX131">
        <v>4.3176922244209809E-4</v>
      </c>
      <c r="BY131">
        <v>0</v>
      </c>
      <c r="BZ131">
        <v>9.5687259288643569E-5</v>
      </c>
      <c r="CA131">
        <v>1.0019776864260751E-4</v>
      </c>
      <c r="CB131">
        <v>1.8187118112938111E-5</v>
      </c>
      <c r="CC131">
        <v>0.41907454543164913</v>
      </c>
      <c r="CD131">
        <v>0.44682293380415739</v>
      </c>
      <c r="CE131">
        <v>0.46379372364990212</v>
      </c>
      <c r="CF131">
        <v>0.12366501287337051</v>
      </c>
      <c r="CG131">
        <v>7.3998968924770717E-2</v>
      </c>
      <c r="CH131">
        <v>0</v>
      </c>
      <c r="CI131">
        <v>6.8824545818632982E-2</v>
      </c>
      <c r="CJ131">
        <v>4.6153402614510739E-4</v>
      </c>
      <c r="CK131">
        <v>0</v>
      </c>
      <c r="CL131">
        <v>2.1025634487566291E-4</v>
      </c>
      <c r="CM131">
        <v>1.2066805805858809E-3</v>
      </c>
      <c r="CN131">
        <v>1.472235621254982E-4</v>
      </c>
      <c r="CO131">
        <v>4.862211994784372E-3</v>
      </c>
      <c r="CP131">
        <v>1.828256798264394E-4</v>
      </c>
      <c r="CQ131">
        <v>1.391161860511739E-3</v>
      </c>
      <c r="CR131">
        <v>2.6965956257877561E-4</v>
      </c>
      <c r="CS131">
        <v>3.0310882369461708E-4</v>
      </c>
      <c r="CT131">
        <v>2.397634285596952E-3</v>
      </c>
      <c r="CU131">
        <v>5.4946293797046521E-4</v>
      </c>
      <c r="CV131">
        <v>1.5438481041153708E-5</v>
      </c>
      <c r="CW131">
        <v>7.594613082228834E-5</v>
      </c>
      <c r="CX131">
        <v>6.8337319173233796E-3</v>
      </c>
      <c r="CY131">
        <v>7.526106846098102E-6</v>
      </c>
      <c r="CZ131">
        <v>2.98990566691128E-2</v>
      </c>
      <c r="DA131">
        <v>-4.2710950028071561E-5</v>
      </c>
      <c r="DB131">
        <v>7.1225072568607898E-5</v>
      </c>
      <c r="DC131">
        <v>-230.65130690122371</v>
      </c>
      <c r="DD131">
        <v>0.1689269635826349</v>
      </c>
      <c r="DE131">
        <v>-1.267851059301639</v>
      </c>
      <c r="DF131">
        <v>3.309882585531895</v>
      </c>
      <c r="DG131">
        <v>35.755489303822102</v>
      </c>
    </row>
    <row r="132" spans="1:111" x14ac:dyDescent="0.3">
      <c r="A132" s="1">
        <v>128</v>
      </c>
      <c r="B132">
        <v>1.010579630438732</v>
      </c>
      <c r="C132">
        <v>24.031332399810491</v>
      </c>
      <c r="D132">
        <v>0.30237169415923781</v>
      </c>
      <c r="E132">
        <v>7.9309618978452859E-2</v>
      </c>
      <c r="F132">
        <v>0.8404120688899307</v>
      </c>
      <c r="G132">
        <v>0.22296066681851409</v>
      </c>
      <c r="H132">
        <v>19.830933454868699</v>
      </c>
      <c r="I132">
        <v>22.411292777203592</v>
      </c>
      <c r="J132">
        <v>0.89302901005357915</v>
      </c>
      <c r="K132">
        <v>0.99780556722977254</v>
      </c>
      <c r="L132">
        <v>12.02299478972399</v>
      </c>
      <c r="M132">
        <v>4.1198763006633228E-2</v>
      </c>
      <c r="N132">
        <v>0.97443197914324275</v>
      </c>
      <c r="O132">
        <v>0.99440303577973999</v>
      </c>
      <c r="P132">
        <v>0.95402877733219837</v>
      </c>
      <c r="Q132">
        <v>0.78265045913726838</v>
      </c>
      <c r="R132">
        <v>0.93294721711044293</v>
      </c>
      <c r="S132">
        <v>69.239053156919539</v>
      </c>
      <c r="T132">
        <v>0.23064014951634479</v>
      </c>
      <c r="U132">
        <v>3.590692703191734E-4</v>
      </c>
      <c r="V132">
        <v>0.10331706918784569</v>
      </c>
      <c r="W132">
        <v>0.19890984889554</v>
      </c>
      <c r="X132">
        <v>5.9866698251756043</v>
      </c>
      <c r="Y132">
        <v>4.2305643683436599E-4</v>
      </c>
      <c r="Z132">
        <v>0.26027973302859841</v>
      </c>
      <c r="AA132">
        <v>-4.1713238181920582E-2</v>
      </c>
      <c r="AB132">
        <v>0.53721797201815369</v>
      </c>
      <c r="AC132">
        <v>7.3709989903059228E-2</v>
      </c>
      <c r="AD132">
        <v>0.21193761827715729</v>
      </c>
      <c r="AE132">
        <v>1.1745396183453241</v>
      </c>
      <c r="AF132">
        <v>0.11129251175090769</v>
      </c>
      <c r="AG132">
        <v>1.653876943379279</v>
      </c>
      <c r="AH132">
        <v>1.596363134922137</v>
      </c>
      <c r="AI132">
        <v>1.6638501195692049E-2</v>
      </c>
      <c r="AJ132">
        <v>0.94212038334053838</v>
      </c>
      <c r="AK132">
        <v>1.6944363821105539</v>
      </c>
      <c r="AL132">
        <v>1.5675471124697402E-2</v>
      </c>
      <c r="AM132">
        <v>4.4932634100847572E-2</v>
      </c>
      <c r="AN132">
        <v>487.82644387969037</v>
      </c>
      <c r="AO132">
        <v>155.13437771359611</v>
      </c>
      <c r="AP132">
        <v>139.22506161087219</v>
      </c>
      <c r="AQ132">
        <v>216.64074911298019</v>
      </c>
      <c r="AR132">
        <v>1.769249083179708E-3</v>
      </c>
      <c r="AS132">
        <v>0</v>
      </c>
      <c r="AT132">
        <v>10.23084512343144</v>
      </c>
      <c r="AU132">
        <v>4.9981933135910994</v>
      </c>
      <c r="AV132">
        <v>31.23479289861648</v>
      </c>
      <c r="AW132">
        <v>0</v>
      </c>
      <c r="AX132">
        <v>-19.49266889383312</v>
      </c>
      <c r="AY132">
        <v>-26.971162441805902</v>
      </c>
      <c r="AZ132">
        <v>0</v>
      </c>
      <c r="BA132">
        <v>0</v>
      </c>
      <c r="BB132">
        <v>0</v>
      </c>
      <c r="BC132">
        <v>-4.0395075420220881</v>
      </c>
      <c r="BD132">
        <v>-9.4366364153938633</v>
      </c>
      <c r="BE132">
        <v>-23.71936564172163</v>
      </c>
      <c r="BF132">
        <v>-3.7433786380230751</v>
      </c>
      <c r="BG132">
        <v>14.15791254305268</v>
      </c>
      <c r="BH132">
        <v>-0.96505390202843766</v>
      </c>
      <c r="BI132">
        <v>24.26676189125153</v>
      </c>
      <c r="BJ132">
        <v>0</v>
      </c>
      <c r="BK132">
        <v>0</v>
      </c>
      <c r="BL132">
        <v>34.253555191660723</v>
      </c>
      <c r="BM132">
        <v>68.919972469762925</v>
      </c>
      <c r="BN132">
        <v>28.512228880222288</v>
      </c>
      <c r="BO132">
        <v>50.03206485205439</v>
      </c>
      <c r="BP132">
        <v>3.2631930094665722</v>
      </c>
      <c r="BQ132">
        <v>66.387680322195919</v>
      </c>
      <c r="BR132">
        <v>2.9618078317465222</v>
      </c>
      <c r="BS132">
        <v>8.3719443777567069</v>
      </c>
      <c r="BT132">
        <v>0</v>
      </c>
      <c r="BU132">
        <v>3.6769192320666347E-4</v>
      </c>
      <c r="BV132">
        <v>2.5389634746861452E-4</v>
      </c>
      <c r="BW132">
        <v>8.621445413408743E-5</v>
      </c>
      <c r="BX132">
        <v>4.256251162821322E-4</v>
      </c>
      <c r="BY132">
        <v>0</v>
      </c>
      <c r="BZ132">
        <v>8.8633216540255822E-5</v>
      </c>
      <c r="CA132">
        <v>1.016993873033762E-4</v>
      </c>
      <c r="CB132">
        <v>1.824644064857687E-5</v>
      </c>
      <c r="CC132">
        <v>0.38235697079974129</v>
      </c>
      <c r="CD132">
        <v>0.41196927265405597</v>
      </c>
      <c r="CE132">
        <v>0.37217226078652788</v>
      </c>
      <c r="CF132">
        <v>0.12511166936592699</v>
      </c>
      <c r="CG132">
        <v>7.7365749723580693E-2</v>
      </c>
      <c r="CH132">
        <v>0</v>
      </c>
      <c r="CI132">
        <v>3.7001651473481591E-2</v>
      </c>
      <c r="CJ132">
        <v>4.6845082794247329E-4</v>
      </c>
      <c r="CK132">
        <v>0</v>
      </c>
      <c r="CL132">
        <v>1.5767333031461029E-4</v>
      </c>
      <c r="CM132">
        <v>1.287250119281409E-3</v>
      </c>
      <c r="CN132">
        <v>1.391448905081265E-4</v>
      </c>
      <c r="CO132">
        <v>3.4896058135385809E-3</v>
      </c>
      <c r="CP132">
        <v>2.046529073400309E-4</v>
      </c>
      <c r="CQ132">
        <v>1.4307732499355629E-3</v>
      </c>
      <c r="CR132">
        <v>2.8805141247017791E-4</v>
      </c>
      <c r="CS132">
        <v>3.4096702934199402E-4</v>
      </c>
      <c r="CT132">
        <v>2.361815763219483E-3</v>
      </c>
      <c r="CU132">
        <v>5.7336281132321413E-4</v>
      </c>
      <c r="CV132">
        <v>1.8261735342189971E-5</v>
      </c>
      <c r="CW132">
        <v>7.7534599081228629E-5</v>
      </c>
      <c r="CX132">
        <v>6.3618469158326857E-3</v>
      </c>
      <c r="CY132">
        <v>7.7943196608437734E-6</v>
      </c>
      <c r="CZ132">
        <v>2.656108858041072E-2</v>
      </c>
      <c r="DA132">
        <v>-3.1146348602708931E-5</v>
      </c>
      <c r="DB132">
        <v>9.3266224634054472E-6</v>
      </c>
      <c r="DC132">
        <v>-216.61424099047451</v>
      </c>
      <c r="DD132">
        <v>-0.6097925822250545</v>
      </c>
      <c r="DE132">
        <v>-5.5334089884292004</v>
      </c>
      <c r="DF132">
        <v>2.9925260103857392</v>
      </c>
      <c r="DG132">
        <v>30.345661609477229</v>
      </c>
    </row>
    <row r="133" spans="1:111" x14ac:dyDescent="0.3">
      <c r="A133" s="1">
        <v>129</v>
      </c>
      <c r="B133">
        <v>0.91512526991530674</v>
      </c>
      <c r="C133">
        <v>28.627865898060971</v>
      </c>
      <c r="D133">
        <v>0.30324419447398798</v>
      </c>
      <c r="E133">
        <v>0.101533715538293</v>
      </c>
      <c r="F133">
        <v>0.88347202221303178</v>
      </c>
      <c r="G133">
        <v>0.23358270805007081</v>
      </c>
      <c r="H133">
        <v>10.39933016349096</v>
      </c>
      <c r="I133">
        <v>35.09098308448096</v>
      </c>
      <c r="J133">
        <v>0.84058729982918112</v>
      </c>
      <c r="K133">
        <v>0.62618484042861611</v>
      </c>
      <c r="L133">
        <v>14.73154849305844</v>
      </c>
      <c r="M133">
        <v>4.0157834115150337E-2</v>
      </c>
      <c r="N133">
        <v>0.99008067678242051</v>
      </c>
      <c r="O133">
        <v>0.97516293278917465</v>
      </c>
      <c r="P133">
        <v>0.91582872733586818</v>
      </c>
      <c r="Q133">
        <v>0.75258127817082798</v>
      </c>
      <c r="R133">
        <v>0.90412237841990661</v>
      </c>
      <c r="S133">
        <v>66.646017902686452</v>
      </c>
      <c r="T133">
        <v>0.25243951457235431</v>
      </c>
      <c r="U133">
        <v>-1.319970566176802E-2</v>
      </c>
      <c r="V133">
        <v>9.1796331604490827E-2</v>
      </c>
      <c r="W133">
        <v>0.20291506273987939</v>
      </c>
      <c r="X133">
        <v>6.1807876451721464</v>
      </c>
      <c r="Y133">
        <v>4.5083403604795808E-4</v>
      </c>
      <c r="Z133">
        <v>0.2588072802322185</v>
      </c>
      <c r="AA133">
        <v>-4.42564009943512E-2</v>
      </c>
      <c r="AB133">
        <v>0.57096050536030118</v>
      </c>
      <c r="AC133">
        <v>6.967878292182475E-2</v>
      </c>
      <c r="AD133">
        <v>0.22362361187308469</v>
      </c>
      <c r="AE133">
        <v>0.95893392087939255</v>
      </c>
      <c r="AF133">
        <v>0.1038020468856143</v>
      </c>
      <c r="AG133">
        <v>1.6032190206342061</v>
      </c>
      <c r="AH133">
        <v>1.6353150587304499</v>
      </c>
      <c r="AI133">
        <v>1.655113670749904E-2</v>
      </c>
      <c r="AJ133">
        <v>0.89591428879630741</v>
      </c>
      <c r="AK133">
        <v>1.825303037288851</v>
      </c>
      <c r="AL133">
        <v>1.4828399872069461E-2</v>
      </c>
      <c r="AM133">
        <v>8.2268816309062784E-2</v>
      </c>
      <c r="AN133">
        <v>546.10434916648637</v>
      </c>
      <c r="AO133">
        <v>142.26608013194601</v>
      </c>
      <c r="AP133">
        <v>123.23626800475181</v>
      </c>
      <c r="AQ133">
        <v>210.9337114946394</v>
      </c>
      <c r="AR133">
        <v>1.833141485997008E-3</v>
      </c>
      <c r="AS133">
        <v>0</v>
      </c>
      <c r="AT133">
        <v>10.251864141837141</v>
      </c>
      <c r="AU133">
        <v>4.9059273721255021</v>
      </c>
      <c r="AV133">
        <v>30.94928741438342</v>
      </c>
      <c r="AW133">
        <v>0</v>
      </c>
      <c r="AX133">
        <v>-19.106312111411199</v>
      </c>
      <c r="AY133">
        <v>-27.00076681693486</v>
      </c>
      <c r="AZ133">
        <v>0</v>
      </c>
      <c r="BA133">
        <v>0</v>
      </c>
      <c r="BB133">
        <v>0</v>
      </c>
      <c r="BC133">
        <v>-4.045299184901924</v>
      </c>
      <c r="BD133">
        <v>-9.2213161236378056</v>
      </c>
      <c r="BE133">
        <v>-23.501850081834071</v>
      </c>
      <c r="BF133">
        <v>-3.736972778609581</v>
      </c>
      <c r="BG133">
        <v>13.869582157241179</v>
      </c>
      <c r="BH133">
        <v>-1.0051825817593321</v>
      </c>
      <c r="BI133">
        <v>24.193578114453469</v>
      </c>
      <c r="BJ133">
        <v>0</v>
      </c>
      <c r="BK133">
        <v>0</v>
      </c>
      <c r="BL133">
        <v>34.247954470600533</v>
      </c>
      <c r="BM133">
        <v>98.975760451285694</v>
      </c>
      <c r="BN133">
        <v>28.16453797092116</v>
      </c>
      <c r="BO133">
        <v>49.742512911110637</v>
      </c>
      <c r="BP133">
        <v>2.9878005593158652</v>
      </c>
      <c r="BQ133">
        <v>66.81332925551024</v>
      </c>
      <c r="BR133">
        <v>2.945721878799155</v>
      </c>
      <c r="BS133">
        <v>8.3894395602901977</v>
      </c>
      <c r="BT133">
        <v>0</v>
      </c>
      <c r="BU133">
        <v>3.6948504483878347E-4</v>
      </c>
      <c r="BV133">
        <v>3.3610272004582262E-4</v>
      </c>
      <c r="BW133">
        <v>8.5841340568269502E-5</v>
      </c>
      <c r="BX133">
        <v>4.2376088884863301E-4</v>
      </c>
      <c r="BY133">
        <v>0</v>
      </c>
      <c r="BZ133">
        <v>8.9421589686282629E-5</v>
      </c>
      <c r="CA133">
        <v>1.013926819714385E-4</v>
      </c>
      <c r="CB133">
        <v>1.8536501841920179E-5</v>
      </c>
      <c r="CC133">
        <v>0.36998019237351881</v>
      </c>
      <c r="CD133">
        <v>0.39872044931233191</v>
      </c>
      <c r="CE133">
        <v>0.28969397022296461</v>
      </c>
      <c r="CF133">
        <v>0.1258378965123213</v>
      </c>
      <c r="CG133">
        <v>7.7214859046979167E-2</v>
      </c>
      <c r="CH133">
        <v>0</v>
      </c>
      <c r="CI133">
        <v>5.6094071160672568E-2</v>
      </c>
      <c r="CJ133">
        <v>4.6703807246291482E-4</v>
      </c>
      <c r="CK133">
        <v>0</v>
      </c>
      <c r="CL133">
        <v>2.4927622924614322E-4</v>
      </c>
      <c r="CM133">
        <v>1.2779936879368211E-3</v>
      </c>
      <c r="CN133">
        <v>1.39645441320169E-4</v>
      </c>
      <c r="CO133">
        <v>1.843379712235796E-3</v>
      </c>
      <c r="CP133">
        <v>1.8183235639265171E-4</v>
      </c>
      <c r="CQ133">
        <v>1.4060355224199399E-3</v>
      </c>
      <c r="CR133">
        <v>2.9385156521029158E-4</v>
      </c>
      <c r="CS133">
        <v>4.1161328896441692E-4</v>
      </c>
      <c r="CT133">
        <v>2.5397715032982309E-3</v>
      </c>
      <c r="CU133">
        <v>6.0032064031582922E-4</v>
      </c>
      <c r="CV133">
        <v>1.9546303849763769E-5</v>
      </c>
      <c r="CW133">
        <v>7.6404065423776242E-5</v>
      </c>
      <c r="CX133">
        <v>6.1235927430409029E-3</v>
      </c>
      <c r="CY133">
        <v>7.7300109849405443E-6</v>
      </c>
      <c r="CZ133">
        <v>2.7066323324621989E-2</v>
      </c>
      <c r="DA133">
        <v>-5.1318275246745432E-5</v>
      </c>
      <c r="DB133">
        <v>-3.310191346299122E-4</v>
      </c>
      <c r="DC133">
        <v>-210.90707882699991</v>
      </c>
      <c r="DD133">
        <v>9.9494242109358311E-2</v>
      </c>
      <c r="DE133">
        <v>-5.5039407464173014</v>
      </c>
      <c r="DF133">
        <v>3.2313729865680672</v>
      </c>
      <c r="DG133">
        <v>33.267163420609599</v>
      </c>
    </row>
    <row r="134" spans="1:111" x14ac:dyDescent="0.3">
      <c r="A134" s="1">
        <v>130</v>
      </c>
      <c r="B134">
        <v>0.94056387272926012</v>
      </c>
      <c r="C134">
        <v>34.638509536526058</v>
      </c>
      <c r="D134">
        <v>0.39251689977715981</v>
      </c>
      <c r="E134">
        <v>7.9226107847957222E-2</v>
      </c>
      <c r="F134">
        <v>0.88265795125832935</v>
      </c>
      <c r="G134">
        <v>0.1955002459595743</v>
      </c>
      <c r="H134">
        <v>21.550072777236959</v>
      </c>
      <c r="I134">
        <v>33.471897866209417</v>
      </c>
      <c r="J134">
        <v>0.88524066415281166</v>
      </c>
      <c r="K134">
        <v>0.68832135964836039</v>
      </c>
      <c r="L134">
        <v>11.8449256243596</v>
      </c>
      <c r="M134">
        <v>3.876932531346669E-2</v>
      </c>
      <c r="N134">
        <v>0.97378820423467394</v>
      </c>
      <c r="O134">
        <v>0.97636090725197355</v>
      </c>
      <c r="P134">
        <v>0.93839346078291119</v>
      </c>
      <c r="Q134">
        <v>0.80005268995963918</v>
      </c>
      <c r="R134">
        <v>0.88746536920186381</v>
      </c>
      <c r="S134">
        <v>75.707738224637211</v>
      </c>
      <c r="T134">
        <v>0.21748534066779629</v>
      </c>
      <c r="U134">
        <v>-1.9933940664238459E-3</v>
      </c>
      <c r="V134">
        <v>9.659187274080322E-2</v>
      </c>
      <c r="W134">
        <v>0.1915158958283695</v>
      </c>
      <c r="X134">
        <v>5.8449816203220726</v>
      </c>
      <c r="Y134">
        <v>4.3631735305705199E-4</v>
      </c>
      <c r="Z134">
        <v>0.27726406998147313</v>
      </c>
      <c r="AA134">
        <v>-4.0508527511255228E-2</v>
      </c>
      <c r="AB134">
        <v>0.52065762190174381</v>
      </c>
      <c r="AC134">
        <v>7.1818576722746261E-2</v>
      </c>
      <c r="AD134">
        <v>0.21924173519777071</v>
      </c>
      <c r="AE134">
        <v>0.9001882433721804</v>
      </c>
      <c r="AF134">
        <v>0.12265485160870231</v>
      </c>
      <c r="AG134">
        <v>1.622279623664951</v>
      </c>
      <c r="AH134">
        <v>1.734711425563807</v>
      </c>
      <c r="AI134">
        <v>1.6905136933925449E-2</v>
      </c>
      <c r="AJ134">
        <v>0.92310283393571213</v>
      </c>
      <c r="AK134">
        <v>1.879217999235345</v>
      </c>
      <c r="AL134">
        <v>1.560517981177786E-2</v>
      </c>
      <c r="AM134">
        <v>6.0214604865872073E-2</v>
      </c>
      <c r="AN134">
        <v>542.75685867524669</v>
      </c>
      <c r="AO134">
        <v>158.50858004838571</v>
      </c>
      <c r="AP134">
        <v>139.68471115669431</v>
      </c>
      <c r="AQ134">
        <v>226.8597291562067</v>
      </c>
      <c r="AR134">
        <v>1.8364820049358169E-3</v>
      </c>
      <c r="AS134">
        <v>0</v>
      </c>
      <c r="AT134">
        <v>7.4918256166145092</v>
      </c>
      <c r="AU134">
        <v>5.8623480925311373</v>
      </c>
      <c r="AV134">
        <v>31.137685028282689</v>
      </c>
      <c r="AW134">
        <v>0</v>
      </c>
      <c r="AX134">
        <v>-15.92767987265224</v>
      </c>
      <c r="AY134">
        <v>-28.5641788647761</v>
      </c>
      <c r="AZ134">
        <v>0</v>
      </c>
      <c r="BA134">
        <v>0</v>
      </c>
      <c r="BB134">
        <v>0</v>
      </c>
      <c r="BC134">
        <v>-2.9644154084458201</v>
      </c>
      <c r="BD134">
        <v>-9.624866427548648</v>
      </c>
      <c r="BE134">
        <v>-23.649855145506979</v>
      </c>
      <c r="BF134">
        <v>-3.77254192810432</v>
      </c>
      <c r="BG134">
        <v>13.52708262257479</v>
      </c>
      <c r="BH134">
        <v>-0.98592704138268727</v>
      </c>
      <c r="BI134">
        <v>23.338390282537549</v>
      </c>
      <c r="BJ134">
        <v>0</v>
      </c>
      <c r="BK134">
        <v>0</v>
      </c>
      <c r="BL134">
        <v>33.789429318075882</v>
      </c>
      <c r="BM134">
        <v>94.294142969390649</v>
      </c>
      <c r="BN134">
        <v>28.815955921647131</v>
      </c>
      <c r="BO134">
        <v>50.622796680416648</v>
      </c>
      <c r="BP134">
        <v>3.041067356024552</v>
      </c>
      <c r="BQ134">
        <v>68.904533745581716</v>
      </c>
      <c r="BR134">
        <v>2.917159949790062</v>
      </c>
      <c r="BS134">
        <v>8.3996119275417573</v>
      </c>
      <c r="BT134">
        <v>0</v>
      </c>
      <c r="BU134">
        <v>3.5013007859409698E-4</v>
      </c>
      <c r="BV134">
        <v>3.2699091710173102E-4</v>
      </c>
      <c r="BW134">
        <v>8.5801368734972908E-5</v>
      </c>
      <c r="BX134">
        <v>4.2717288587333473E-4</v>
      </c>
      <c r="BY134">
        <v>0</v>
      </c>
      <c r="BZ134">
        <v>9.3229190954065261E-5</v>
      </c>
      <c r="CA134">
        <v>9.7808681810028191E-5</v>
      </c>
      <c r="CB134">
        <v>1.7965230526159869E-5</v>
      </c>
      <c r="CC134">
        <v>0.41148468234555918</v>
      </c>
      <c r="CD134">
        <v>0.43920852363743629</v>
      </c>
      <c r="CE134">
        <v>0.37137000846614748</v>
      </c>
      <c r="CF134">
        <v>0.122927608836534</v>
      </c>
      <c r="CG134">
        <v>8.114618568430465E-2</v>
      </c>
      <c r="CH134">
        <v>0</v>
      </c>
      <c r="CI134">
        <v>5.3072592046969493E-2</v>
      </c>
      <c r="CJ134">
        <v>4.5052934131441453E-4</v>
      </c>
      <c r="CK134">
        <v>0</v>
      </c>
      <c r="CL134">
        <v>2.4724641097448899E-4</v>
      </c>
      <c r="CM134">
        <v>1.371787380658911E-3</v>
      </c>
      <c r="CN134">
        <v>1.4870554368907939E-4</v>
      </c>
      <c r="CO134">
        <v>3.7027078604384769E-3</v>
      </c>
      <c r="CP134">
        <v>1.9133147830474039E-4</v>
      </c>
      <c r="CQ134">
        <v>1.437075563296842E-3</v>
      </c>
      <c r="CR134">
        <v>2.7734385506885892E-4</v>
      </c>
      <c r="CS134">
        <v>3.3985262903008331E-4</v>
      </c>
      <c r="CT134">
        <v>2.2355003568047169E-3</v>
      </c>
      <c r="CU134">
        <v>5.6255944346023589E-4</v>
      </c>
      <c r="CV134">
        <v>1.5379105464831041E-5</v>
      </c>
      <c r="CW134">
        <v>7.8473053584553616E-5</v>
      </c>
      <c r="CX134">
        <v>6.956204901264495E-3</v>
      </c>
      <c r="CY134">
        <v>7.6162602076714129E-6</v>
      </c>
      <c r="CZ134">
        <v>2.9325534783596979E-2</v>
      </c>
      <c r="DA134">
        <v>-4.6697363162208839E-5</v>
      </c>
      <c r="DB134">
        <v>-5.102465327447254E-5</v>
      </c>
      <c r="DC134">
        <v>-226.83054804080271</v>
      </c>
      <c r="DD134">
        <v>0.25512079522013659</v>
      </c>
      <c r="DE134">
        <v>-1.3562358061891431</v>
      </c>
      <c r="DF134">
        <v>3.1950971590735762</v>
      </c>
      <c r="DG134">
        <v>32.512400470370252</v>
      </c>
    </row>
    <row r="135" spans="1:111" x14ac:dyDescent="0.3">
      <c r="A135" s="1">
        <v>131</v>
      </c>
      <c r="B135">
        <v>0.98443039736646376</v>
      </c>
      <c r="C135">
        <v>22.499410250384631</v>
      </c>
      <c r="D135">
        <v>0.36960514869196892</v>
      </c>
      <c r="E135">
        <v>7.6998753317160926E-2</v>
      </c>
      <c r="F135">
        <v>0.86418785204992432</v>
      </c>
      <c r="G135">
        <v>0.1912633526123052</v>
      </c>
      <c r="H135">
        <v>28.08968662741632</v>
      </c>
      <c r="I135">
        <v>38.911809242978578</v>
      </c>
      <c r="J135">
        <v>0.77796614939135755</v>
      </c>
      <c r="K135">
        <v>1.3119418156832769</v>
      </c>
      <c r="L135">
        <v>8.116498866447218</v>
      </c>
      <c r="M135">
        <v>3.7804642729290787E-2</v>
      </c>
      <c r="N135">
        <v>1.0182759687630889</v>
      </c>
      <c r="O135">
        <v>0.99672444383710268</v>
      </c>
      <c r="P135">
        <v>0.95332948377660454</v>
      </c>
      <c r="Q135">
        <v>0.83385189286034389</v>
      </c>
      <c r="R135">
        <v>0.88625095480495653</v>
      </c>
      <c r="S135">
        <v>78.173596019128638</v>
      </c>
      <c r="T135">
        <v>0.26622576735699788</v>
      </c>
      <c r="U135">
        <v>-1.7578987415750331E-3</v>
      </c>
      <c r="V135">
        <v>9.941754608372716E-2</v>
      </c>
      <c r="W135">
        <v>0.20026517970106061</v>
      </c>
      <c r="X135">
        <v>6.2537434734443087</v>
      </c>
      <c r="Y135">
        <v>4.6435492961297811E-4</v>
      </c>
      <c r="Z135">
        <v>0.26789794249678511</v>
      </c>
      <c r="AA135">
        <v>-4.1413542164046753E-2</v>
      </c>
      <c r="AB135">
        <v>0.56796649410709399</v>
      </c>
      <c r="AC135">
        <v>7.0213063268988032E-2</v>
      </c>
      <c r="AD135">
        <v>0.21723914359516169</v>
      </c>
      <c r="AE135">
        <v>1.0999687482603631</v>
      </c>
      <c r="AF135">
        <v>0.1028106409984591</v>
      </c>
      <c r="AG135">
        <v>1.423993464757336</v>
      </c>
      <c r="AH135">
        <v>1.8532325757379839</v>
      </c>
      <c r="AI135">
        <v>1.552876615771062E-2</v>
      </c>
      <c r="AJ135">
        <v>0.9412667264243858</v>
      </c>
      <c r="AK135">
        <v>1.9688708462953231</v>
      </c>
      <c r="AL135">
        <v>1.4616710886678069E-2</v>
      </c>
      <c r="AM135">
        <v>4.5616511913909183E-2</v>
      </c>
      <c r="AN135">
        <v>466.00010568849729</v>
      </c>
      <c r="AO135">
        <v>163.79904882127329</v>
      </c>
      <c r="AP135">
        <v>150.9921304882819</v>
      </c>
      <c r="AQ135">
        <v>222.65713187062121</v>
      </c>
      <c r="AR135">
        <v>1.733622227666351E-3</v>
      </c>
      <c r="AS135">
        <v>0</v>
      </c>
      <c r="AT135">
        <v>8.739332081078528</v>
      </c>
      <c r="AU135">
        <v>6.5719159429134066</v>
      </c>
      <c r="AV135">
        <v>31.32127386349185</v>
      </c>
      <c r="AW135">
        <v>0</v>
      </c>
      <c r="AX135">
        <v>-16.585125747770022</v>
      </c>
      <c r="AY135">
        <v>-30.047396139713761</v>
      </c>
      <c r="AZ135">
        <v>0</v>
      </c>
      <c r="BA135">
        <v>0</v>
      </c>
      <c r="BB135">
        <v>0</v>
      </c>
      <c r="BC135">
        <v>-3.4562714683772442</v>
      </c>
      <c r="BD135">
        <v>-10.62634291721402</v>
      </c>
      <c r="BE135">
        <v>-23.79449463232551</v>
      </c>
      <c r="BF135">
        <v>-4.0355436174649588</v>
      </c>
      <c r="BG135">
        <v>14.5103267992461</v>
      </c>
      <c r="BH135">
        <v>-1.0131979691967219</v>
      </c>
      <c r="BI135">
        <v>24.31270961454948</v>
      </c>
      <c r="BJ135">
        <v>0</v>
      </c>
      <c r="BK135">
        <v>0</v>
      </c>
      <c r="BL135">
        <v>33.888860407441321</v>
      </c>
      <c r="BM135">
        <v>60.20528016701487</v>
      </c>
      <c r="BN135">
        <v>27.14196071736442</v>
      </c>
      <c r="BO135">
        <v>49.77951055178017</v>
      </c>
      <c r="BP135">
        <v>2.619244978868287</v>
      </c>
      <c r="BQ135">
        <v>67.139154013934402</v>
      </c>
      <c r="BR135">
        <v>2.8339943678236601</v>
      </c>
      <c r="BS135">
        <v>7.9596340776545524</v>
      </c>
      <c r="BT135">
        <v>0</v>
      </c>
      <c r="BU135">
        <v>3.8382609555335411E-4</v>
      </c>
      <c r="BV135">
        <v>2.4343281651638499E-4</v>
      </c>
      <c r="BW135">
        <v>8.7605193703530794E-5</v>
      </c>
      <c r="BX135">
        <v>4.5221613766608819E-4</v>
      </c>
      <c r="BY135">
        <v>0</v>
      </c>
      <c r="BZ135">
        <v>9.7647003405822494E-5</v>
      </c>
      <c r="CA135">
        <v>1.018919492664568E-4</v>
      </c>
      <c r="CB135">
        <v>1.8426243886264001E-5</v>
      </c>
      <c r="CC135">
        <v>0.46254632449479338</v>
      </c>
      <c r="CD135">
        <v>0.49390379165379072</v>
      </c>
      <c r="CE135">
        <v>0.50915086453822656</v>
      </c>
      <c r="CF135">
        <v>0.12620226892644859</v>
      </c>
      <c r="CG135">
        <v>8.4737691360191963E-2</v>
      </c>
      <c r="CH135">
        <v>0</v>
      </c>
      <c r="CI135">
        <v>1.8415248171072061E-2</v>
      </c>
      <c r="CJ135">
        <v>4.6933781274569752E-4</v>
      </c>
      <c r="CK135">
        <v>0</v>
      </c>
      <c r="CL135">
        <v>1.4289481626797399E-4</v>
      </c>
      <c r="CM135">
        <v>1.315871793876677E-3</v>
      </c>
      <c r="CN135">
        <v>1.4307126631681209E-4</v>
      </c>
      <c r="CO135">
        <v>5.1764339716484867E-3</v>
      </c>
      <c r="CP135">
        <v>1.9692863925179749E-4</v>
      </c>
      <c r="CQ135">
        <v>1.3211570928829189E-3</v>
      </c>
      <c r="CR135">
        <v>2.9001413555836239E-4</v>
      </c>
      <c r="CS135">
        <v>2.1488882027957069E-4</v>
      </c>
      <c r="CT135">
        <v>2.51516192248226E-3</v>
      </c>
      <c r="CU135">
        <v>5.6625750540587039E-4</v>
      </c>
      <c r="CV135">
        <v>1.7771554390724029E-5</v>
      </c>
      <c r="CW135">
        <v>7.2350924442541177E-5</v>
      </c>
      <c r="CX135">
        <v>7.1827737101881842E-3</v>
      </c>
      <c r="CY135">
        <v>7.2882371430993126E-6</v>
      </c>
      <c r="CZ135">
        <v>2.8778415933507911E-2</v>
      </c>
      <c r="DA135">
        <v>-2.8207097423225821E-5</v>
      </c>
      <c r="DB135">
        <v>-4.2223545652516442E-5</v>
      </c>
      <c r="DC135">
        <v>-222.6284520924282</v>
      </c>
      <c r="DD135">
        <v>0.26925295358523732</v>
      </c>
      <c r="DE135">
        <v>-0.68016687158379829</v>
      </c>
      <c r="DF135">
        <v>2.5588920437867202</v>
      </c>
      <c r="DG135">
        <v>24.93378129099645</v>
      </c>
    </row>
    <row r="136" spans="1:111" x14ac:dyDescent="0.3">
      <c r="A136" s="1">
        <v>132</v>
      </c>
      <c r="B136">
        <v>0.97466433360511284</v>
      </c>
      <c r="C136">
        <v>22.274422666925229</v>
      </c>
      <c r="D136">
        <v>0.27401500437389292</v>
      </c>
      <c r="E136">
        <v>9.6107982925455637E-2</v>
      </c>
      <c r="F136">
        <v>0.87670679742300583</v>
      </c>
      <c r="G136">
        <v>0.22992113593547081</v>
      </c>
      <c r="H136">
        <v>19.163162705453551</v>
      </c>
      <c r="I136">
        <v>8.3936948926737696</v>
      </c>
      <c r="J136">
        <v>0.85696824594548604</v>
      </c>
      <c r="K136">
        <v>0.4913810342099898</v>
      </c>
      <c r="L136">
        <v>12.287684569187441</v>
      </c>
      <c r="M136">
        <v>3.991590586513246E-2</v>
      </c>
      <c r="N136">
        <v>0.95365425420964978</v>
      </c>
      <c r="O136">
        <v>0.98322270566502956</v>
      </c>
      <c r="P136">
        <v>0.98186326585902717</v>
      </c>
      <c r="Q136">
        <v>0.80378790445274395</v>
      </c>
      <c r="R136">
        <v>0.9516696468653576</v>
      </c>
      <c r="S136">
        <v>66.763501992076655</v>
      </c>
      <c r="T136">
        <v>0.19392100131416859</v>
      </c>
      <c r="U136">
        <v>-7.9355626974132211E-3</v>
      </c>
      <c r="V136">
        <v>8.7425135133754286E-2</v>
      </c>
      <c r="W136">
        <v>0.20576389759003899</v>
      </c>
      <c r="X136">
        <v>6.2411284433565566</v>
      </c>
      <c r="Y136">
        <v>4.4420615934146341E-4</v>
      </c>
      <c r="Z136">
        <v>0.26467704551981641</v>
      </c>
      <c r="AA136">
        <v>-4.3912970193898032E-2</v>
      </c>
      <c r="AB136">
        <v>0.58210832432577397</v>
      </c>
      <c r="AC136">
        <v>7.2510728450481274E-2</v>
      </c>
      <c r="AD136">
        <v>0.21443913518715421</v>
      </c>
      <c r="AE136">
        <v>0.9749942159195788</v>
      </c>
      <c r="AF136">
        <v>9.8944824901753228E-2</v>
      </c>
      <c r="AG136">
        <v>1.4235302534666989</v>
      </c>
      <c r="AH136">
        <v>1.6817902434891121</v>
      </c>
      <c r="AI136">
        <v>1.6402782578660111E-2</v>
      </c>
      <c r="AJ136">
        <v>0.97634336274361566</v>
      </c>
      <c r="AK136">
        <v>1.722539679276814</v>
      </c>
      <c r="AL136">
        <v>1.6014747901201401E-2</v>
      </c>
      <c r="AM136">
        <v>1.7726843215761529E-2</v>
      </c>
      <c r="AN136">
        <v>577.96216006248846</v>
      </c>
      <c r="AO136">
        <v>154.8457450759677</v>
      </c>
      <c r="AP136">
        <v>137.68098728468919</v>
      </c>
      <c r="AQ136">
        <v>227.5678446625441</v>
      </c>
      <c r="AR136">
        <v>1.927917213225295E-3</v>
      </c>
      <c r="AS136">
        <v>0</v>
      </c>
      <c r="AT136">
        <v>11.57494760886475</v>
      </c>
      <c r="AU136">
        <v>4.9317073566899934</v>
      </c>
      <c r="AV136">
        <v>31.436093690291969</v>
      </c>
      <c r="AW136">
        <v>0</v>
      </c>
      <c r="AX136">
        <v>-21.075178875457929</v>
      </c>
      <c r="AY136">
        <v>-26.867569780388781</v>
      </c>
      <c r="AZ136">
        <v>0</v>
      </c>
      <c r="BA136">
        <v>0</v>
      </c>
      <c r="BB136">
        <v>0</v>
      </c>
      <c r="BC136">
        <v>-4.5657009192765807</v>
      </c>
      <c r="BD136">
        <v>-9.7401094163380915</v>
      </c>
      <c r="BE136">
        <v>-23.86997041860543</v>
      </c>
      <c r="BF136">
        <v>-3.7758669174649042</v>
      </c>
      <c r="BG136">
        <v>14.737579274642769</v>
      </c>
      <c r="BH136">
        <v>-1.0667131445524971</v>
      </c>
      <c r="BI136">
        <v>24.81305053721379</v>
      </c>
      <c r="BJ136">
        <v>0</v>
      </c>
      <c r="BK136">
        <v>0</v>
      </c>
      <c r="BL136">
        <v>34.452581023575853</v>
      </c>
      <c r="BM136">
        <v>114.32914588518911</v>
      </c>
      <c r="BN136">
        <v>28.268010503301181</v>
      </c>
      <c r="BO136">
        <v>49.874176579723333</v>
      </c>
      <c r="BP136">
        <v>3.0774696423873129</v>
      </c>
      <c r="BQ136">
        <v>67.156621377376425</v>
      </c>
      <c r="BR136">
        <v>2.977413336651328</v>
      </c>
      <c r="BS136">
        <v>8.3386498186358864</v>
      </c>
      <c r="BT136">
        <v>0</v>
      </c>
      <c r="BU136">
        <v>3.7843911390860889E-4</v>
      </c>
      <c r="BV136">
        <v>4.0633733927435969E-4</v>
      </c>
      <c r="BW136">
        <v>8.6247030338624424E-5</v>
      </c>
      <c r="BX136">
        <v>4.2947895987061161E-4</v>
      </c>
      <c r="BY136">
        <v>0</v>
      </c>
      <c r="BZ136">
        <v>9.0156572553300854E-5</v>
      </c>
      <c r="CA136">
        <v>1.03988824222654E-4</v>
      </c>
      <c r="CB136">
        <v>1.8495560555005139E-5</v>
      </c>
      <c r="CC136">
        <v>0.37398456193905022</v>
      </c>
      <c r="CD136">
        <v>0.40270840140150083</v>
      </c>
      <c r="CE136">
        <v>0.35125629300838529</v>
      </c>
      <c r="CF136">
        <v>0.12861785956170649</v>
      </c>
      <c r="CG136">
        <v>7.9729500203506276E-2</v>
      </c>
      <c r="CH136">
        <v>0</v>
      </c>
      <c r="CI136">
        <v>3.4543124603875139E-2</v>
      </c>
      <c r="CJ136">
        <v>4.7899650229504749E-4</v>
      </c>
      <c r="CK136">
        <v>0</v>
      </c>
      <c r="CL136">
        <v>2.1147185709910119E-4</v>
      </c>
      <c r="CM136">
        <v>1.3077856569433501E-3</v>
      </c>
      <c r="CN136">
        <v>1.3953124586498189E-4</v>
      </c>
      <c r="CO136">
        <v>3.4508669382347121E-3</v>
      </c>
      <c r="CP136">
        <v>1.731737864842831E-4</v>
      </c>
      <c r="CQ136">
        <v>1.415923248034305E-3</v>
      </c>
      <c r="CR136">
        <v>2.9797710704263051E-4</v>
      </c>
      <c r="CS136">
        <v>3.4602570893863921E-4</v>
      </c>
      <c r="CT136">
        <v>1.9646879564293221E-3</v>
      </c>
      <c r="CU136">
        <v>6.1680049623903394E-4</v>
      </c>
      <c r="CV136">
        <v>2.0734301177775839E-5</v>
      </c>
      <c r="CW136">
        <v>7.6967041849971795E-5</v>
      </c>
      <c r="CX136">
        <v>6.1343874572616841E-3</v>
      </c>
      <c r="CY136">
        <v>7.8568754830843308E-6</v>
      </c>
      <c r="CZ136">
        <v>2.7586038713434499E-2</v>
      </c>
      <c r="DA136">
        <v>-4.3438380207442569E-5</v>
      </c>
      <c r="DB136">
        <v>-2.018066735253284E-4</v>
      </c>
      <c r="DC136">
        <v>-227.5405473072646</v>
      </c>
      <c r="DD136">
        <v>-0.45805111713707453</v>
      </c>
      <c r="DE136">
        <v>-3.5924687186529751</v>
      </c>
      <c r="DF136">
        <v>2.8867835702054081</v>
      </c>
      <c r="DG136">
        <v>28.119903377047599</v>
      </c>
    </row>
    <row r="137" spans="1:111" x14ac:dyDescent="0.3">
      <c r="A137" s="1">
        <v>133</v>
      </c>
      <c r="B137">
        <v>0.96007550801165498</v>
      </c>
      <c r="C137">
        <v>16.236800968180081</v>
      </c>
      <c r="D137">
        <v>0.32290996334824068</v>
      </c>
      <c r="E137">
        <v>8.4370100751379767E-2</v>
      </c>
      <c r="F137">
        <v>0.9042207674773205</v>
      </c>
      <c r="G137">
        <v>0.24886981655441809</v>
      </c>
      <c r="H137">
        <v>22.688881241880541</v>
      </c>
      <c r="I137">
        <v>17.182920596100509</v>
      </c>
      <c r="J137">
        <v>0.86786804123985339</v>
      </c>
      <c r="K137">
        <v>0.76823125094602318</v>
      </c>
      <c r="L137">
        <v>8.989750728945797</v>
      </c>
      <c r="M137">
        <v>3.9436340791892878E-2</v>
      </c>
      <c r="N137">
        <v>0.99228497851428066</v>
      </c>
      <c r="O137">
        <v>0.99178204649428081</v>
      </c>
      <c r="P137">
        <v>0.97341833955080015</v>
      </c>
      <c r="Q137">
        <v>0.79780336107398353</v>
      </c>
      <c r="R137">
        <v>0.89025067507575062</v>
      </c>
      <c r="S137">
        <v>75.90002291862082</v>
      </c>
      <c r="T137">
        <v>0.25598813204214133</v>
      </c>
      <c r="U137">
        <v>6.1316374228615796E-3</v>
      </c>
      <c r="V137">
        <v>9.7017505999814721E-2</v>
      </c>
      <c r="W137">
        <v>0.2223792213047498</v>
      </c>
      <c r="X137">
        <v>6.1817538928953892</v>
      </c>
      <c r="Y137">
        <v>4.449480936192337E-4</v>
      </c>
      <c r="Z137">
        <v>0.26144301241001439</v>
      </c>
      <c r="AA137">
        <v>-4.0097928037006889E-2</v>
      </c>
      <c r="AB137">
        <v>0.56613352917491666</v>
      </c>
      <c r="AC137">
        <v>7.3261785974969712E-2</v>
      </c>
      <c r="AD137">
        <v>0.2320577177991632</v>
      </c>
      <c r="AE137">
        <v>1.1071644336715309</v>
      </c>
      <c r="AF137">
        <v>0.1183980678616211</v>
      </c>
      <c r="AG137">
        <v>1.6753171316749551</v>
      </c>
      <c r="AH137">
        <v>1.72764692316529</v>
      </c>
      <c r="AI137">
        <v>1.6722476163413508E-2</v>
      </c>
      <c r="AJ137">
        <v>0.96591004014023651</v>
      </c>
      <c r="AK137">
        <v>1.7886209554127079</v>
      </c>
      <c r="AL137">
        <v>1.615240762224689E-2</v>
      </c>
      <c r="AM137">
        <v>2.598113697865383E-2</v>
      </c>
      <c r="AN137">
        <v>513.4100254382904</v>
      </c>
      <c r="AO137">
        <v>161.3203197893842</v>
      </c>
      <c r="AP137">
        <v>144.63345689949469</v>
      </c>
      <c r="AQ137">
        <v>226.04270048962499</v>
      </c>
      <c r="AR137">
        <v>1.790032215371413E-3</v>
      </c>
      <c r="AS137">
        <v>0</v>
      </c>
      <c r="AT137">
        <v>9.4577954604175396</v>
      </c>
      <c r="AU137">
        <v>4.4725517211512944</v>
      </c>
      <c r="AV137">
        <v>31.373617445952149</v>
      </c>
      <c r="AW137">
        <v>0</v>
      </c>
      <c r="AX137">
        <v>-18.033296212718959</v>
      </c>
      <c r="AY137">
        <v>-27.270668414802021</v>
      </c>
      <c r="AZ137">
        <v>0</v>
      </c>
      <c r="BA137">
        <v>0</v>
      </c>
      <c r="BB137">
        <v>0</v>
      </c>
      <c r="BC137">
        <v>-3.7362040600950448</v>
      </c>
      <c r="BD137">
        <v>-8.4570433353011225</v>
      </c>
      <c r="BE137">
        <v>-23.825438194517709</v>
      </c>
      <c r="BF137">
        <v>-3.761942889196904</v>
      </c>
      <c r="BG137">
        <v>13.40752131636687</v>
      </c>
      <c r="BH137">
        <v>-0.97148713906396233</v>
      </c>
      <c r="BI137">
        <v>23.823456877950871</v>
      </c>
      <c r="BJ137">
        <v>0</v>
      </c>
      <c r="BK137">
        <v>0</v>
      </c>
      <c r="BL137">
        <v>34.128353420062602</v>
      </c>
      <c r="BM137">
        <v>81.824233829961031</v>
      </c>
      <c r="BN137">
        <v>28.697981724051559</v>
      </c>
      <c r="BO137">
        <v>50.327685399273591</v>
      </c>
      <c r="BP137">
        <v>2.5690983466424679</v>
      </c>
      <c r="BQ137">
        <v>66.976277333657052</v>
      </c>
      <c r="BR137">
        <v>2.9358300167896121</v>
      </c>
      <c r="BS137">
        <v>8.3010106990852588</v>
      </c>
      <c r="BT137">
        <v>0</v>
      </c>
      <c r="BU137">
        <v>3.6255200338864769E-4</v>
      </c>
      <c r="BV137">
        <v>2.8995003327383331E-4</v>
      </c>
      <c r="BW137">
        <v>8.708769761303719E-5</v>
      </c>
      <c r="BX137">
        <v>4.2765869122519132E-4</v>
      </c>
      <c r="BY137">
        <v>0</v>
      </c>
      <c r="BZ137">
        <v>8.9541692296958396E-5</v>
      </c>
      <c r="CA137">
        <v>9.9841543704661678E-5</v>
      </c>
      <c r="CB137">
        <v>1.7812571584124319E-5</v>
      </c>
      <c r="CC137">
        <v>0.4170358745120904</v>
      </c>
      <c r="CD137">
        <v>0.44778569741086072</v>
      </c>
      <c r="CE137">
        <v>0.41793241500950939</v>
      </c>
      <c r="CF137">
        <v>0.1270894074882877</v>
      </c>
      <c r="CG137">
        <v>7.7351425825401915E-2</v>
      </c>
      <c r="CH137">
        <v>0</v>
      </c>
      <c r="CI137">
        <v>3.8643110074823038E-2</v>
      </c>
      <c r="CJ137">
        <v>4.5989317194195819E-4</v>
      </c>
      <c r="CK137">
        <v>0</v>
      </c>
      <c r="CL137">
        <v>1.7101590414796681E-4</v>
      </c>
      <c r="CM137">
        <v>1.293507374571332E-3</v>
      </c>
      <c r="CN137">
        <v>1.412805687130511E-4</v>
      </c>
      <c r="CO137">
        <v>4.0998060855785314E-3</v>
      </c>
      <c r="CP137">
        <v>1.9217458278497819E-4</v>
      </c>
      <c r="CQ137">
        <v>1.4370260852673211E-3</v>
      </c>
      <c r="CR137">
        <v>3.2203859766889481E-4</v>
      </c>
      <c r="CS137">
        <v>2.5741445319096162E-4</v>
      </c>
      <c r="CT137">
        <v>2.631644309144871E-3</v>
      </c>
      <c r="CU137">
        <v>6.099212143318714E-4</v>
      </c>
      <c r="CV137">
        <v>1.8098426493412728E-5</v>
      </c>
      <c r="CW137">
        <v>7.8302287746044802E-5</v>
      </c>
      <c r="CX137">
        <v>6.9738724708167396E-3</v>
      </c>
      <c r="CY137">
        <v>7.6905526055160265E-6</v>
      </c>
      <c r="CZ137">
        <v>2.8890534753518739E-2</v>
      </c>
      <c r="DA137">
        <v>-3.2373249448089927E-5</v>
      </c>
      <c r="DB137">
        <v>1.592627714968444E-4</v>
      </c>
      <c r="DC137">
        <v>-226.01371543859889</v>
      </c>
      <c r="DD137">
        <v>0.1134075662121177</v>
      </c>
      <c r="DE137">
        <v>-4.7579429780871374</v>
      </c>
      <c r="DF137">
        <v>2.8602001995856239</v>
      </c>
      <c r="DG137">
        <v>29.630148981253249</v>
      </c>
    </row>
    <row r="138" spans="1:111" x14ac:dyDescent="0.3">
      <c r="A138" s="1">
        <v>134</v>
      </c>
      <c r="B138">
        <v>1.0694362653247731</v>
      </c>
      <c r="C138">
        <v>18.256584673642571</v>
      </c>
      <c r="D138">
        <v>0.37397290440879583</v>
      </c>
      <c r="E138">
        <v>0.100095496844069</v>
      </c>
      <c r="F138">
        <v>0.87098573457782691</v>
      </c>
      <c r="G138">
        <v>0.21231549798000629</v>
      </c>
      <c r="H138">
        <v>15.12852614149369</v>
      </c>
      <c r="I138">
        <v>32.477367599221523</v>
      </c>
      <c r="J138">
        <v>0.89903157624363372</v>
      </c>
      <c r="K138">
        <v>1.0913059373471099</v>
      </c>
      <c r="L138">
        <v>10.37081169081539</v>
      </c>
      <c r="M138">
        <v>3.9596831699803312E-2</v>
      </c>
      <c r="N138">
        <v>0.99362428563829208</v>
      </c>
      <c r="O138">
        <v>0.97027929577103256</v>
      </c>
      <c r="P138">
        <v>0.94273887085481656</v>
      </c>
      <c r="Q138">
        <v>0.83025369085594958</v>
      </c>
      <c r="R138">
        <v>0.86936602715091782</v>
      </c>
      <c r="S138">
        <v>71.73695785932199</v>
      </c>
      <c r="T138">
        <v>0.20533727385940681</v>
      </c>
      <c r="U138">
        <v>-2.712830112553281E-2</v>
      </c>
      <c r="V138">
        <v>9.5687460909656394E-2</v>
      </c>
      <c r="W138">
        <v>0.19717465857413491</v>
      </c>
      <c r="X138">
        <v>6.0947111211987259</v>
      </c>
      <c r="Y138">
        <v>4.1661219467553081E-4</v>
      </c>
      <c r="Z138">
        <v>0.24102012932979561</v>
      </c>
      <c r="AA138">
        <v>-4.098447386695267E-2</v>
      </c>
      <c r="AB138">
        <v>0.56858329979443312</v>
      </c>
      <c r="AC138">
        <v>7.2184303070324196E-2</v>
      </c>
      <c r="AD138">
        <v>0.21593151572453981</v>
      </c>
      <c r="AE138">
        <v>1.0717409166370859</v>
      </c>
      <c r="AF138">
        <v>0.11738890842837039</v>
      </c>
      <c r="AG138">
        <v>1.449565069671334</v>
      </c>
      <c r="AH138">
        <v>1.6041882685166029</v>
      </c>
      <c r="AI138">
        <v>1.6985041229905011E-2</v>
      </c>
      <c r="AJ138">
        <v>0.92837346513022523</v>
      </c>
      <c r="AK138">
        <v>1.7279557059465009</v>
      </c>
      <c r="AL138">
        <v>1.5768461581986661E-2</v>
      </c>
      <c r="AM138">
        <v>5.5966612175518439E-2</v>
      </c>
      <c r="AN138">
        <v>489.56664995410063</v>
      </c>
      <c r="AO138">
        <v>139.77236843467031</v>
      </c>
      <c r="AP138">
        <v>124.479997075253</v>
      </c>
      <c r="AQ138">
        <v>201.39476233232159</v>
      </c>
      <c r="AR138">
        <v>1.7408575706512419E-3</v>
      </c>
      <c r="AS138">
        <v>0</v>
      </c>
      <c r="AT138">
        <v>7.8832965650175986</v>
      </c>
      <c r="AU138">
        <v>5.2321272397914944</v>
      </c>
      <c r="AV138">
        <v>31.137836863735441</v>
      </c>
      <c r="AW138">
        <v>0</v>
      </c>
      <c r="AX138">
        <v>-16.94500867691486</v>
      </c>
      <c r="AY138">
        <v>-27.308251991629671</v>
      </c>
      <c r="AZ138">
        <v>0</v>
      </c>
      <c r="BA138">
        <v>0</v>
      </c>
      <c r="BB138">
        <v>0</v>
      </c>
      <c r="BC138">
        <v>-3.114748197845556</v>
      </c>
      <c r="BD138">
        <v>-8.9818046032261734</v>
      </c>
      <c r="BE138">
        <v>-23.645016156515869</v>
      </c>
      <c r="BF138">
        <v>-3.7463895115324122</v>
      </c>
      <c r="BG138">
        <v>13.86710983336387</v>
      </c>
      <c r="BH138">
        <v>-0.93019377574331297</v>
      </c>
      <c r="BI138">
        <v>22.825273821086501</v>
      </c>
      <c r="BJ138">
        <v>0</v>
      </c>
      <c r="BK138">
        <v>0</v>
      </c>
      <c r="BL138">
        <v>33.869135438572393</v>
      </c>
      <c r="BM138">
        <v>68.836750742311807</v>
      </c>
      <c r="BN138">
        <v>28.9246559790693</v>
      </c>
      <c r="BO138">
        <v>50.630993151862569</v>
      </c>
      <c r="BP138">
        <v>3.0430184792079502</v>
      </c>
      <c r="BQ138">
        <v>67.099585391429656</v>
      </c>
      <c r="BR138">
        <v>2.8837769795568851</v>
      </c>
      <c r="BS138">
        <v>8.3826556603364857</v>
      </c>
      <c r="BT138">
        <v>0</v>
      </c>
      <c r="BU138">
        <v>3.5043421448147842E-4</v>
      </c>
      <c r="BV138">
        <v>2.417404956826615E-4</v>
      </c>
      <c r="BW138">
        <v>8.6440305269539823E-5</v>
      </c>
      <c r="BX138">
        <v>4.2527808250660129E-4</v>
      </c>
      <c r="BY138">
        <v>0</v>
      </c>
      <c r="BZ138">
        <v>8.8910987447651398E-5</v>
      </c>
      <c r="CA138">
        <v>9.5658265945781318E-5</v>
      </c>
      <c r="CB138">
        <v>1.7751534890050489E-5</v>
      </c>
      <c r="CC138">
        <v>0.38806854694943438</v>
      </c>
      <c r="CD138">
        <v>0.41603895850267342</v>
      </c>
      <c r="CE138">
        <v>0.29885263281499758</v>
      </c>
      <c r="CF138">
        <v>0.1262955640531804</v>
      </c>
      <c r="CG138">
        <v>7.0257834192628599E-2</v>
      </c>
      <c r="CH138">
        <v>0</v>
      </c>
      <c r="CI138">
        <v>3.7872569720325697E-2</v>
      </c>
      <c r="CJ138">
        <v>4.4062402999703153E-4</v>
      </c>
      <c r="CK138">
        <v>0</v>
      </c>
      <c r="CL138">
        <v>2.7845931712411999E-4</v>
      </c>
      <c r="CM138">
        <v>1.193332210485627E-3</v>
      </c>
      <c r="CN138">
        <v>1.4248809814296101E-4</v>
      </c>
      <c r="CO138">
        <v>2.6485895825378481E-3</v>
      </c>
      <c r="CP138">
        <v>1.895399978443297E-4</v>
      </c>
      <c r="CQ138">
        <v>1.4487114043584201E-3</v>
      </c>
      <c r="CR138">
        <v>2.8553859560484621E-4</v>
      </c>
      <c r="CS138">
        <v>2.9931260026330611E-4</v>
      </c>
      <c r="CT138">
        <v>2.1281221072272441E-3</v>
      </c>
      <c r="CU138">
        <v>6.1749502247791972E-4</v>
      </c>
      <c r="CV138">
        <v>1.49867501120884E-5</v>
      </c>
      <c r="CW138">
        <v>7.8928935761038535E-5</v>
      </c>
      <c r="CX138">
        <v>6.5913602699654728E-3</v>
      </c>
      <c r="CY138">
        <v>7.4840173163864837E-6</v>
      </c>
      <c r="CZ138">
        <v>2.7247203164592049E-2</v>
      </c>
      <c r="DA138">
        <v>-5.294394445026755E-5</v>
      </c>
      <c r="DB138">
        <v>-6.9644745864205033E-4</v>
      </c>
      <c r="DC138">
        <v>-201.3683174645046</v>
      </c>
      <c r="DD138">
        <v>-0.30214744992554188</v>
      </c>
      <c r="DE138">
        <v>-2.3512205264363821</v>
      </c>
      <c r="DF138">
        <v>2.7979609614891578</v>
      </c>
      <c r="DG138">
        <v>27.055916900937351</v>
      </c>
    </row>
    <row r="139" spans="1:111" x14ac:dyDescent="0.3">
      <c r="A139" s="1">
        <v>135</v>
      </c>
      <c r="B139">
        <v>1.070546169902608</v>
      </c>
      <c r="C139">
        <v>24.755046215126828</v>
      </c>
      <c r="D139">
        <v>0.27920905792223882</v>
      </c>
      <c r="E139">
        <v>8.2507944857160079E-2</v>
      </c>
      <c r="F139">
        <v>0.88930516593870101</v>
      </c>
      <c r="G139">
        <v>0.19222804183193529</v>
      </c>
      <c r="H139">
        <v>16.4712038810897</v>
      </c>
      <c r="I139">
        <v>21.180844763642021</v>
      </c>
      <c r="J139">
        <v>0.83755208336347331</v>
      </c>
      <c r="K139">
        <v>1.367246117686888</v>
      </c>
      <c r="L139">
        <v>13.72573250082311</v>
      </c>
      <c r="M139">
        <v>4.1180618331374798E-2</v>
      </c>
      <c r="N139">
        <v>1.0094229284663221</v>
      </c>
      <c r="O139">
        <v>0.98695218833557641</v>
      </c>
      <c r="P139">
        <v>0.96812838647366029</v>
      </c>
      <c r="Q139">
        <v>0.81656323622796245</v>
      </c>
      <c r="R139">
        <v>0.85667520125473484</v>
      </c>
      <c r="S139">
        <v>67.344287737656799</v>
      </c>
      <c r="T139">
        <v>0.22223503422618299</v>
      </c>
      <c r="U139">
        <v>-2.6689603193337432E-3</v>
      </c>
      <c r="V139">
        <v>8.9913000321032568E-2</v>
      </c>
      <c r="W139">
        <v>0.20760625145616629</v>
      </c>
      <c r="X139">
        <v>6.1662459136627907</v>
      </c>
      <c r="Y139">
        <v>4.1198402705374212E-4</v>
      </c>
      <c r="Z139">
        <v>0.25673280927952258</v>
      </c>
      <c r="AA139">
        <v>-3.9447033259889623E-2</v>
      </c>
      <c r="AB139">
        <v>0.55185241956104714</v>
      </c>
      <c r="AC139">
        <v>7.1501325354796835E-2</v>
      </c>
      <c r="AD139">
        <v>0.21542526279542709</v>
      </c>
      <c r="AE139">
        <v>0.9671660446837429</v>
      </c>
      <c r="AF139">
        <v>0.11842244594346769</v>
      </c>
      <c r="AG139">
        <v>1.5391097457598779</v>
      </c>
      <c r="AH139">
        <v>1.599838304745322</v>
      </c>
      <c r="AI139">
        <v>1.6308588145474371E-2</v>
      </c>
      <c r="AJ139">
        <v>0.95939686871862406</v>
      </c>
      <c r="AK139">
        <v>1.6675458848258999</v>
      </c>
      <c r="AL139">
        <v>1.5646408399989781E-2</v>
      </c>
      <c r="AM139">
        <v>3.115149418051779E-2</v>
      </c>
      <c r="AN139">
        <v>462.15376332182637</v>
      </c>
      <c r="AO139">
        <v>136.5606851592151</v>
      </c>
      <c r="AP139">
        <v>122.23114895274151</v>
      </c>
      <c r="AQ139">
        <v>194.75550386606309</v>
      </c>
      <c r="AR139">
        <v>1.7253543444276959E-3</v>
      </c>
      <c r="AS139">
        <v>0</v>
      </c>
      <c r="AT139">
        <v>11.402973075439871</v>
      </c>
      <c r="AU139">
        <v>6.1664454404789169</v>
      </c>
      <c r="AV139">
        <v>31.331376576492421</v>
      </c>
      <c r="AW139">
        <v>0</v>
      </c>
      <c r="AX139">
        <v>-20.953572599230501</v>
      </c>
      <c r="AY139">
        <v>-27.9472224931807</v>
      </c>
      <c r="AZ139">
        <v>0</v>
      </c>
      <c r="BA139">
        <v>0</v>
      </c>
      <c r="BB139">
        <v>0</v>
      </c>
      <c r="BC139">
        <v>-4.5005930515646329</v>
      </c>
      <c r="BD139">
        <v>-11.231934600271121</v>
      </c>
      <c r="BE139">
        <v>-23.790429020822561</v>
      </c>
      <c r="BF139">
        <v>-3.8100152693252731</v>
      </c>
      <c r="BG139">
        <v>15.462620947644471</v>
      </c>
      <c r="BH139">
        <v>-0.96014921366610728</v>
      </c>
      <c r="BI139">
        <v>24.328701370004978</v>
      </c>
      <c r="BJ139">
        <v>0</v>
      </c>
      <c r="BK139">
        <v>0</v>
      </c>
      <c r="BL139">
        <v>34.413513959697902</v>
      </c>
      <c r="BM139">
        <v>55.972666033852207</v>
      </c>
      <c r="BN139">
        <v>28.093081792947441</v>
      </c>
      <c r="BO139">
        <v>49.834166420179571</v>
      </c>
      <c r="BP139">
        <v>3.3506757991676732</v>
      </c>
      <c r="BQ139">
        <v>66.47312174675028</v>
      </c>
      <c r="BR139">
        <v>2.927976253373036</v>
      </c>
      <c r="BS139">
        <v>8.3535256272469578</v>
      </c>
      <c r="BT139">
        <v>0</v>
      </c>
      <c r="BU139">
        <v>3.7953246597101142E-4</v>
      </c>
      <c r="BV139">
        <v>2.2993934021603649E-4</v>
      </c>
      <c r="BW139">
        <v>8.7551467168476947E-5</v>
      </c>
      <c r="BX139">
        <v>4.3138146853214933E-4</v>
      </c>
      <c r="BY139">
        <v>0</v>
      </c>
      <c r="BZ139">
        <v>9.1136242508982977E-5</v>
      </c>
      <c r="CA139">
        <v>1.019589689924102E-4</v>
      </c>
      <c r="CB139">
        <v>1.8731911898551822E-5</v>
      </c>
      <c r="CC139">
        <v>0.37941674418512977</v>
      </c>
      <c r="CD139">
        <v>0.40877225415268759</v>
      </c>
      <c r="CE139">
        <v>0.34321847507489961</v>
      </c>
      <c r="CF139">
        <v>0.12653210812010229</v>
      </c>
      <c r="CG139">
        <v>7.7744546325321059E-2</v>
      </c>
      <c r="CH139">
        <v>0</v>
      </c>
      <c r="CI139">
        <v>2.960318240349177E-2</v>
      </c>
      <c r="CJ139">
        <v>4.6964652105696499E-4</v>
      </c>
      <c r="CK139">
        <v>0</v>
      </c>
      <c r="CL139">
        <v>1.9266523017769411E-4</v>
      </c>
      <c r="CM139">
        <v>1.2679037865764139E-3</v>
      </c>
      <c r="CN139">
        <v>1.402374592946052E-4</v>
      </c>
      <c r="CO139">
        <v>2.9749033924504459E-3</v>
      </c>
      <c r="CP139">
        <v>1.7810180900417131E-4</v>
      </c>
      <c r="CQ139">
        <v>1.4079790736938489E-3</v>
      </c>
      <c r="CR139">
        <v>3.0064511285709649E-4</v>
      </c>
      <c r="CS139">
        <v>3.8292996768776402E-4</v>
      </c>
      <c r="CT139">
        <v>2.2395753937760892E-3</v>
      </c>
      <c r="CU139">
        <v>5.793174219073104E-4</v>
      </c>
      <c r="CV139">
        <v>1.8933105198661641E-5</v>
      </c>
      <c r="CW139">
        <v>7.62635429082225E-5</v>
      </c>
      <c r="CX139">
        <v>6.1877514164120906E-3</v>
      </c>
      <c r="CY139">
        <v>7.6592716858728998E-6</v>
      </c>
      <c r="CZ139">
        <v>2.6091103939708371E-2</v>
      </c>
      <c r="DA139">
        <v>-3.5685139080292972E-5</v>
      </c>
      <c r="DB139">
        <v>-6.7816969588841401E-5</v>
      </c>
      <c r="DC139">
        <v>-194.72955194937111</v>
      </c>
      <c r="DD139">
        <v>-2.89243105519563</v>
      </c>
      <c r="DE139">
        <v>-5.2357936830315532</v>
      </c>
      <c r="DF139">
        <v>3.0192231226701511</v>
      </c>
      <c r="DG139">
        <v>28.341002070828662</v>
      </c>
    </row>
    <row r="140" spans="1:111" x14ac:dyDescent="0.3">
      <c r="A140" s="1">
        <v>136</v>
      </c>
      <c r="B140">
        <v>1.0957711368293439</v>
      </c>
      <c r="C140">
        <v>22.292362089020219</v>
      </c>
      <c r="D140">
        <v>0.30437849109980641</v>
      </c>
      <c r="E140">
        <v>0.1145270434755771</v>
      </c>
      <c r="F140">
        <v>0.84555937841004236</v>
      </c>
      <c r="G140">
        <v>0.19061234776041669</v>
      </c>
      <c r="H140">
        <v>23.214058114485852</v>
      </c>
      <c r="I140">
        <v>52.981535645484882</v>
      </c>
      <c r="J140">
        <v>0.81843992684034395</v>
      </c>
      <c r="K140">
        <v>1.387635001770424</v>
      </c>
      <c r="L140">
        <v>9.3633397278507076</v>
      </c>
      <c r="M140">
        <v>4.2462730121746249E-2</v>
      </c>
      <c r="N140">
        <v>0.97305170720656153</v>
      </c>
      <c r="O140">
        <v>0.98751086007694</v>
      </c>
      <c r="P140">
        <v>0.9165176005625888</v>
      </c>
      <c r="Q140">
        <v>0.77920738179454407</v>
      </c>
      <c r="R140">
        <v>0.91442181475422213</v>
      </c>
      <c r="S140">
        <v>70.986123044584801</v>
      </c>
      <c r="T140">
        <v>0.24428078741950771</v>
      </c>
      <c r="U140">
        <v>-1.6219593097379938E-2</v>
      </c>
      <c r="V140">
        <v>9.5079381781715044E-2</v>
      </c>
      <c r="W140">
        <v>0.20184070216541539</v>
      </c>
      <c r="X140">
        <v>5.8525415589844894</v>
      </c>
      <c r="Y140">
        <v>4.5047651954232198E-4</v>
      </c>
      <c r="Z140">
        <v>0.27656265160820181</v>
      </c>
      <c r="AA140">
        <v>-4.0280090023030651E-2</v>
      </c>
      <c r="AB140">
        <v>0.55304919368827321</v>
      </c>
      <c r="AC140">
        <v>6.8834834553863772E-2</v>
      </c>
      <c r="AD140">
        <v>0.2183957975155707</v>
      </c>
      <c r="AE140">
        <v>0.94044109029344214</v>
      </c>
      <c r="AF140">
        <v>0.1219739184951459</v>
      </c>
      <c r="AG140">
        <v>1.722815158797196</v>
      </c>
      <c r="AH140">
        <v>1.6977814213604601</v>
      </c>
      <c r="AI140">
        <v>1.6077000288881371E-2</v>
      </c>
      <c r="AJ140">
        <v>0.89673989915047247</v>
      </c>
      <c r="AK140">
        <v>1.8932819387680251</v>
      </c>
      <c r="AL140">
        <v>1.441688761769359E-2</v>
      </c>
      <c r="AM140">
        <v>8.1598711501545546E-2</v>
      </c>
      <c r="AN140">
        <v>471.41972312404579</v>
      </c>
      <c r="AO140">
        <v>155.37182020582929</v>
      </c>
      <c r="AP140">
        <v>140.5913006551252</v>
      </c>
      <c r="AQ140">
        <v>214.8486010118566</v>
      </c>
      <c r="AR140">
        <v>1.745948668146042E-3</v>
      </c>
      <c r="AS140">
        <v>0</v>
      </c>
      <c r="AT140">
        <v>10.510353374951039</v>
      </c>
      <c r="AU140">
        <v>6.0410744778153767</v>
      </c>
      <c r="AV140">
        <v>31.012494335546439</v>
      </c>
      <c r="AW140">
        <v>0</v>
      </c>
      <c r="AX140">
        <v>-20.008007734854449</v>
      </c>
      <c r="AY140">
        <v>-27.555914453458399</v>
      </c>
      <c r="AZ140">
        <v>0</v>
      </c>
      <c r="BA140">
        <v>0</v>
      </c>
      <c r="BB140">
        <v>0</v>
      </c>
      <c r="BC140">
        <v>-4.144656022515032</v>
      </c>
      <c r="BD140">
        <v>-10.746673078131669</v>
      </c>
      <c r="BE140">
        <v>-23.559452624392389</v>
      </c>
      <c r="BF140">
        <v>-3.891848498770599</v>
      </c>
      <c r="BG140">
        <v>15.048491932859349</v>
      </c>
      <c r="BH140">
        <v>-0.98560578879879546</v>
      </c>
      <c r="BI140">
        <v>24.095007267848992</v>
      </c>
      <c r="BJ140">
        <v>0</v>
      </c>
      <c r="BK140">
        <v>0</v>
      </c>
      <c r="BL140">
        <v>34.24072737066443</v>
      </c>
      <c r="BM140">
        <v>62.205190359970899</v>
      </c>
      <c r="BN140">
        <v>27.598910456630001</v>
      </c>
      <c r="BO140">
        <v>49.945145714927691</v>
      </c>
      <c r="BP140">
        <v>3.216498420165872</v>
      </c>
      <c r="BQ140">
        <v>65.886371954016084</v>
      </c>
      <c r="BR140">
        <v>2.882248149302836</v>
      </c>
      <c r="BS140">
        <v>8.1365231544001535</v>
      </c>
      <c r="BT140">
        <v>0</v>
      </c>
      <c r="BU140">
        <v>3.8018528669607742E-4</v>
      </c>
      <c r="BV140">
        <v>2.310656280072357E-4</v>
      </c>
      <c r="BW140">
        <v>8.5459829090227634E-5</v>
      </c>
      <c r="BX140">
        <v>4.392177095011771E-4</v>
      </c>
      <c r="BY140">
        <v>0</v>
      </c>
      <c r="BZ140">
        <v>9.0548276999991535E-5</v>
      </c>
      <c r="CA140">
        <v>1.009795821623015E-4</v>
      </c>
      <c r="CB140">
        <v>1.8265063840348219E-5</v>
      </c>
      <c r="CC140">
        <v>0.40569581921550302</v>
      </c>
      <c r="CD140">
        <v>0.43559139805090569</v>
      </c>
      <c r="CE140">
        <v>0.40398502117678431</v>
      </c>
      <c r="CF140">
        <v>0.1251924380779183</v>
      </c>
      <c r="CG140">
        <v>8.4770975884902233E-2</v>
      </c>
      <c r="CH140">
        <v>0</v>
      </c>
      <c r="CI140">
        <v>3.4032880713056553E-2</v>
      </c>
      <c r="CJ140">
        <v>4.6513523948875081E-4</v>
      </c>
      <c r="CK140">
        <v>0</v>
      </c>
      <c r="CL140">
        <v>1.879474603823755E-4</v>
      </c>
      <c r="CM140">
        <v>1.3628630037903289E-3</v>
      </c>
      <c r="CN140">
        <v>1.3735414222973329E-4</v>
      </c>
      <c r="CO140">
        <v>3.8396519502263502E-3</v>
      </c>
      <c r="CP140">
        <v>1.8833550024868341E-4</v>
      </c>
      <c r="CQ140">
        <v>1.3731213888939671E-3</v>
      </c>
      <c r="CR140">
        <v>2.9229572932436152E-4</v>
      </c>
      <c r="CS140">
        <v>2.5401959403566969E-4</v>
      </c>
      <c r="CT140">
        <v>2.4011957579008871E-3</v>
      </c>
      <c r="CU140">
        <v>5.653691284593054E-4</v>
      </c>
      <c r="CV140">
        <v>1.9704976480297171E-5</v>
      </c>
      <c r="CW140">
        <v>7.4228345791183239E-5</v>
      </c>
      <c r="CX140">
        <v>6.5223718027256064E-3</v>
      </c>
      <c r="CY140">
        <v>7.4779793796295514E-6</v>
      </c>
      <c r="CZ140">
        <v>2.7295232939827659E-2</v>
      </c>
      <c r="DA140">
        <v>-3.5552251332911542E-5</v>
      </c>
      <c r="DB140">
        <v>-4.0270356497435682E-4</v>
      </c>
      <c r="DC140">
        <v>-214.82177958698441</v>
      </c>
      <c r="DD140">
        <v>0.23795014480128879</v>
      </c>
      <c r="DE140">
        <v>-4.7493855102147764</v>
      </c>
      <c r="DF140">
        <v>2.852088558534104</v>
      </c>
      <c r="DG140">
        <v>29.201601877834431</v>
      </c>
    </row>
    <row r="141" spans="1:111" x14ac:dyDescent="0.3">
      <c r="A141" s="1">
        <v>137</v>
      </c>
      <c r="B141">
        <v>1.0413497927348541</v>
      </c>
      <c r="C141">
        <v>23.207463461612701</v>
      </c>
      <c r="D141">
        <v>0.29104032263274388</v>
      </c>
      <c r="E141">
        <v>7.6202444732937136E-2</v>
      </c>
      <c r="F141">
        <v>0.82792150922385876</v>
      </c>
      <c r="G141">
        <v>0.21509531538787921</v>
      </c>
      <c r="H141">
        <v>14.30648232525389</v>
      </c>
      <c r="I141">
        <v>41.798877477142661</v>
      </c>
      <c r="J141">
        <v>0.90553825509165176</v>
      </c>
      <c r="K141">
        <v>0.73217537631222174</v>
      </c>
      <c r="L141">
        <v>8.6150174404396562</v>
      </c>
      <c r="M141">
        <v>4.257836333623248E-2</v>
      </c>
      <c r="N141">
        <v>0.97909655288057573</v>
      </c>
      <c r="O141">
        <v>0.97526725623819388</v>
      </c>
      <c r="P141">
        <v>0.95758451042796078</v>
      </c>
      <c r="Q141">
        <v>0.85073364293175946</v>
      </c>
      <c r="R141">
        <v>0.9034263763135808</v>
      </c>
      <c r="S141">
        <v>75.815995792783625</v>
      </c>
      <c r="T141">
        <v>0.19492934013792379</v>
      </c>
      <c r="U141">
        <v>6.3503893530227392E-3</v>
      </c>
      <c r="V141">
        <v>9.2607887547262013E-2</v>
      </c>
      <c r="W141">
        <v>0.21227127271005811</v>
      </c>
      <c r="X141">
        <v>5.8459804951579324</v>
      </c>
      <c r="Y141">
        <v>4.5741438231609248E-4</v>
      </c>
      <c r="Z141">
        <v>0.25990743006951872</v>
      </c>
      <c r="AA141">
        <v>-4.2101352255271278E-2</v>
      </c>
      <c r="AB141">
        <v>0.51575653090947948</v>
      </c>
      <c r="AC141">
        <v>7.0499864926112488E-2</v>
      </c>
      <c r="AD141">
        <v>0.23087160496278461</v>
      </c>
      <c r="AE141">
        <v>0.89034367878062426</v>
      </c>
      <c r="AF141">
        <v>0.1026663946611119</v>
      </c>
      <c r="AG141">
        <v>1.6868301439032629</v>
      </c>
      <c r="AH141">
        <v>1.594499688592854</v>
      </c>
      <c r="AI141">
        <v>1.6673191027153231E-2</v>
      </c>
      <c r="AJ141">
        <v>0.94646586772103236</v>
      </c>
      <c r="AK141">
        <v>1.684687960220371</v>
      </c>
      <c r="AL141">
        <v>1.5780606213193119E-2</v>
      </c>
      <c r="AM141">
        <v>4.1457346022119777E-2</v>
      </c>
      <c r="AN141">
        <v>530.94154621310952</v>
      </c>
      <c r="AO141">
        <v>144.1174227930542</v>
      </c>
      <c r="AP141">
        <v>129.38311378662519</v>
      </c>
      <c r="AQ141">
        <v>210.9064229235413</v>
      </c>
      <c r="AR141">
        <v>1.841192464225077E-3</v>
      </c>
      <c r="AS141">
        <v>0</v>
      </c>
      <c r="AT141">
        <v>10.652626279116641</v>
      </c>
      <c r="AU141">
        <v>5.3196788620218474</v>
      </c>
      <c r="AV141">
        <v>31.237036916520118</v>
      </c>
      <c r="AW141">
        <v>0</v>
      </c>
      <c r="AX141">
        <v>-20.140409549036139</v>
      </c>
      <c r="AY141">
        <v>-27.06893250862246</v>
      </c>
      <c r="AZ141">
        <v>0</v>
      </c>
      <c r="BA141">
        <v>0</v>
      </c>
      <c r="BB141">
        <v>0</v>
      </c>
      <c r="BC141">
        <v>-4.2053524010945189</v>
      </c>
      <c r="BD141">
        <v>-9.9038527303794499</v>
      </c>
      <c r="BE141">
        <v>-23.719199465832251</v>
      </c>
      <c r="BF141">
        <v>-3.7760876808057522</v>
      </c>
      <c r="BG141">
        <v>14.495833072037559</v>
      </c>
      <c r="BH141">
        <v>-1.0022065962687079</v>
      </c>
      <c r="BI141">
        <v>24.530416122416248</v>
      </c>
      <c r="BJ141">
        <v>0</v>
      </c>
      <c r="BK141">
        <v>0</v>
      </c>
      <c r="BL141">
        <v>34.329078034724517</v>
      </c>
      <c r="BM141">
        <v>89.81735439957373</v>
      </c>
      <c r="BN141">
        <v>28.5578706185435</v>
      </c>
      <c r="BO141">
        <v>50.279500701648743</v>
      </c>
      <c r="BP141">
        <v>3.2559980399583899</v>
      </c>
      <c r="BQ141">
        <v>67.133769960223006</v>
      </c>
      <c r="BR141">
        <v>2.9870110806111159</v>
      </c>
      <c r="BS141">
        <v>8.2885567577415795</v>
      </c>
      <c r="BT141">
        <v>0</v>
      </c>
      <c r="BU141">
        <v>3.6894804281840758E-4</v>
      </c>
      <c r="BV141">
        <v>3.0921708552613341E-4</v>
      </c>
      <c r="BW141">
        <v>8.6395085726751519E-5</v>
      </c>
      <c r="BX141">
        <v>4.2824064995488232E-4</v>
      </c>
      <c r="BY141">
        <v>0</v>
      </c>
      <c r="BZ141">
        <v>8.9549812666253078E-5</v>
      </c>
      <c r="CA141">
        <v>1.028043338096121E-4</v>
      </c>
      <c r="CB141">
        <v>1.7858838727140211E-5</v>
      </c>
      <c r="CC141">
        <v>0.4178055568179061</v>
      </c>
      <c r="CD141">
        <v>0.44724447291862091</v>
      </c>
      <c r="CE141">
        <v>0.2831308329887815</v>
      </c>
      <c r="CF141">
        <v>0.1241207617250682</v>
      </c>
      <c r="CG141">
        <v>7.7137273169748791E-2</v>
      </c>
      <c r="CH141">
        <v>0</v>
      </c>
      <c r="CI141">
        <v>2.6883763572103491E-2</v>
      </c>
      <c r="CJ141">
        <v>4.735404663306992E-4</v>
      </c>
      <c r="CK141">
        <v>0</v>
      </c>
      <c r="CL141">
        <v>2.5263568867683281E-4</v>
      </c>
      <c r="CM141">
        <v>1.2861244908729231E-3</v>
      </c>
      <c r="CN141">
        <v>1.4087695580148189E-4</v>
      </c>
      <c r="CO141">
        <v>2.4666692337439338E-3</v>
      </c>
      <c r="CP141">
        <v>1.8343990570142299E-4</v>
      </c>
      <c r="CQ141">
        <v>1.439702691129491E-3</v>
      </c>
      <c r="CR141">
        <v>3.0740076607813251E-4</v>
      </c>
      <c r="CS141">
        <v>2.4489966756585429E-4</v>
      </c>
      <c r="CT141">
        <v>2.0091255627891829E-3</v>
      </c>
      <c r="CU141">
        <v>5.5202153359569734E-4</v>
      </c>
      <c r="CV141">
        <v>2.0384590304529331E-5</v>
      </c>
      <c r="CW141">
        <v>7.7764945952642073E-5</v>
      </c>
      <c r="CX141">
        <v>6.9661518610310722E-3</v>
      </c>
      <c r="CY141">
        <v>7.895430654218971E-6</v>
      </c>
      <c r="CZ141">
        <v>2.6585397292345221E-2</v>
      </c>
      <c r="DA141">
        <v>-4.94701563564222E-5</v>
      </c>
      <c r="DB141">
        <v>1.632804062135566E-4</v>
      </c>
      <c r="DC141">
        <v>-210.87977318615549</v>
      </c>
      <c r="DD141">
        <v>-0.26416023913770909</v>
      </c>
      <c r="DE141">
        <v>-5.8432352440867312</v>
      </c>
      <c r="DF141">
        <v>2.4897060791090682</v>
      </c>
      <c r="DG141">
        <v>25.595761586834151</v>
      </c>
    </row>
    <row r="142" spans="1:111" x14ac:dyDescent="0.3">
      <c r="A142" s="1">
        <v>138</v>
      </c>
      <c r="B142">
        <v>1.038476890201373</v>
      </c>
      <c r="C142">
        <v>22.583236054739402</v>
      </c>
      <c r="D142">
        <v>0.31317837089603612</v>
      </c>
      <c r="E142">
        <v>0.1090647922460601</v>
      </c>
      <c r="F142">
        <v>0.91292193455117554</v>
      </c>
      <c r="G142">
        <v>0.19233090961904639</v>
      </c>
      <c r="H142">
        <v>15.7983828570648</v>
      </c>
      <c r="I142">
        <v>26.274859984131119</v>
      </c>
      <c r="J142">
        <v>0.81819202608377717</v>
      </c>
      <c r="K142">
        <v>1.1013007661615299</v>
      </c>
      <c r="L142">
        <v>8.776651311991909</v>
      </c>
      <c r="M142">
        <v>3.853916461074753E-2</v>
      </c>
      <c r="N142">
        <v>0.94390188891437155</v>
      </c>
      <c r="O142">
        <v>0.98219476846435283</v>
      </c>
      <c r="P142">
        <v>0.99160697738991832</v>
      </c>
      <c r="Q142">
        <v>0.7858580813191427</v>
      </c>
      <c r="R142">
        <v>0.89660146375684913</v>
      </c>
      <c r="S142">
        <v>75.200029962214558</v>
      </c>
      <c r="T142">
        <v>0.24596521342740091</v>
      </c>
      <c r="U142">
        <v>-1.9075383566648521E-2</v>
      </c>
      <c r="V142">
        <v>9.7247699867331644E-2</v>
      </c>
      <c r="W142">
        <v>0.2157546519139644</v>
      </c>
      <c r="X142">
        <v>6.0584414070015118</v>
      </c>
      <c r="Y142">
        <v>4.2424895971870089E-4</v>
      </c>
      <c r="Z142">
        <v>0.27378685695857979</v>
      </c>
      <c r="AA142">
        <v>-4.3044234538811468E-2</v>
      </c>
      <c r="AB142">
        <v>0.5664706556872473</v>
      </c>
      <c r="AC142">
        <v>6.8592516296216793E-2</v>
      </c>
      <c r="AD142">
        <v>0.22285985590619031</v>
      </c>
      <c r="AE142">
        <v>1.0196786681679859</v>
      </c>
      <c r="AF142">
        <v>0.1090664296300041</v>
      </c>
      <c r="AG142">
        <v>1.756348410485554</v>
      </c>
      <c r="AH142">
        <v>1.6751905479925531</v>
      </c>
      <c r="AI142">
        <v>1.6219197607032491E-2</v>
      </c>
      <c r="AJ142">
        <v>0.9884360457315321</v>
      </c>
      <c r="AK142">
        <v>1.694789038506286</v>
      </c>
      <c r="AL142">
        <v>1.6031639547633519E-2</v>
      </c>
      <c r="AM142">
        <v>8.2032256155351643E-3</v>
      </c>
      <c r="AN142">
        <v>477.91856547159438</v>
      </c>
      <c r="AO142">
        <v>148.72943341039229</v>
      </c>
      <c r="AP142">
        <v>133.4133870499808</v>
      </c>
      <c r="AQ142">
        <v>208.96855689044659</v>
      </c>
      <c r="AR142">
        <v>1.7395318650649881E-3</v>
      </c>
      <c r="AS142">
        <v>0</v>
      </c>
      <c r="AT142">
        <v>10.091662697926679</v>
      </c>
      <c r="AU142">
        <v>6.3700013895018532</v>
      </c>
      <c r="AV142">
        <v>31.486939612758992</v>
      </c>
      <c r="AW142">
        <v>0</v>
      </c>
      <c r="AX142">
        <v>-21.16586518046083</v>
      </c>
      <c r="AY142">
        <v>-26.782738519726699</v>
      </c>
      <c r="AZ142">
        <v>0</v>
      </c>
      <c r="BA142">
        <v>0</v>
      </c>
      <c r="BB142">
        <v>0</v>
      </c>
      <c r="BC142">
        <v>-3.982143049364165</v>
      </c>
      <c r="BD142">
        <v>-10.980395116842169</v>
      </c>
      <c r="BE142">
        <v>-23.906616094713751</v>
      </c>
      <c r="BF142">
        <v>-3.865607254232351</v>
      </c>
      <c r="BG142">
        <v>14.979574359233091</v>
      </c>
      <c r="BH142">
        <v>-0.97337417063295206</v>
      </c>
      <c r="BI142">
        <v>23.983639738107531</v>
      </c>
      <c r="BJ142">
        <v>0</v>
      </c>
      <c r="BK142">
        <v>0</v>
      </c>
      <c r="BL142">
        <v>34.185940727978739</v>
      </c>
      <c r="BM142">
        <v>65.208905842674753</v>
      </c>
      <c r="BN142">
        <v>28.033401676929039</v>
      </c>
      <c r="BO142">
        <v>50.011579464403347</v>
      </c>
      <c r="BP142">
        <v>3.3218915075797</v>
      </c>
      <c r="BQ142">
        <v>65.34274474783119</v>
      </c>
      <c r="BR142">
        <v>2.8901619233683151</v>
      </c>
      <c r="BS142">
        <v>8.1835599553955287</v>
      </c>
      <c r="BT142">
        <v>0</v>
      </c>
      <c r="BU142">
        <v>3.7535928368801603E-4</v>
      </c>
      <c r="BV142">
        <v>2.5730979520373798E-4</v>
      </c>
      <c r="BW142">
        <v>8.6155625166914484E-5</v>
      </c>
      <c r="BX142">
        <v>4.363301042768103E-4</v>
      </c>
      <c r="BY142">
        <v>0</v>
      </c>
      <c r="BZ142">
        <v>8.828044535021992E-5</v>
      </c>
      <c r="CA142">
        <v>1.0051285283141861E-4</v>
      </c>
      <c r="CB142">
        <v>1.8133471631109361E-5</v>
      </c>
      <c r="CC142">
        <v>0.4260109310218137</v>
      </c>
      <c r="CD142">
        <v>0.45715154550787812</v>
      </c>
      <c r="CE142">
        <v>0.33455255456055472</v>
      </c>
      <c r="CF142">
        <v>0.1275702131036473</v>
      </c>
      <c r="CG142">
        <v>8.3313407905407519E-2</v>
      </c>
      <c r="CH142">
        <v>0</v>
      </c>
      <c r="CI142">
        <v>3.4432030747648147E-2</v>
      </c>
      <c r="CJ142">
        <v>4.6298537657143681E-4</v>
      </c>
      <c r="CK142">
        <v>0</v>
      </c>
      <c r="CL142">
        <v>2.1478828264421179E-4</v>
      </c>
      <c r="CM142">
        <v>1.3512766261331069E-3</v>
      </c>
      <c r="CN142">
        <v>1.3509847019300459E-4</v>
      </c>
      <c r="CO142">
        <v>2.7218163356047612E-3</v>
      </c>
      <c r="CP142">
        <v>1.9263055627134889E-4</v>
      </c>
      <c r="CQ142">
        <v>1.3979051383576271E-3</v>
      </c>
      <c r="CR142">
        <v>3.1244522368254911E-4</v>
      </c>
      <c r="CS142">
        <v>2.4491845150474391E-4</v>
      </c>
      <c r="CT142">
        <v>2.4594392052456511E-3</v>
      </c>
      <c r="CU142">
        <v>5.9489026648466663E-4</v>
      </c>
      <c r="CV142">
        <v>1.7734288798504571E-5</v>
      </c>
      <c r="CW142">
        <v>7.629109025700786E-5</v>
      </c>
      <c r="CX142">
        <v>6.909555472998684E-3</v>
      </c>
      <c r="CY142">
        <v>7.5092513117784838E-6</v>
      </c>
      <c r="CZ142">
        <v>2.717024697461316E-2</v>
      </c>
      <c r="DA142">
        <v>-4.3172622622331113E-5</v>
      </c>
      <c r="DB142">
        <v>-4.7803607244383011E-4</v>
      </c>
      <c r="DC142">
        <v>-208.94195102478969</v>
      </c>
      <c r="DD142">
        <v>0.1937112528830767</v>
      </c>
      <c r="DE142">
        <v>-1.925280347131086</v>
      </c>
      <c r="DF142">
        <v>2.7276260748720542</v>
      </c>
      <c r="DG142">
        <v>28.990694639362768</v>
      </c>
    </row>
    <row r="143" spans="1:111" x14ac:dyDescent="0.3">
      <c r="A143" s="1">
        <v>139</v>
      </c>
      <c r="B143">
        <v>0.91428673710295705</v>
      </c>
      <c r="C143">
        <v>22.14096010961968</v>
      </c>
      <c r="D143">
        <v>0.33633067705267411</v>
      </c>
      <c r="E143">
        <v>9.6417547238176526E-2</v>
      </c>
      <c r="F143">
        <v>0.86467560202691052</v>
      </c>
      <c r="G143">
        <v>0.19273911430967039</v>
      </c>
      <c r="H143">
        <v>21.208592971970859</v>
      </c>
      <c r="I143">
        <v>44.698254937927913</v>
      </c>
      <c r="J143">
        <v>0.90431894377879674</v>
      </c>
      <c r="K143">
        <v>0.84831700870045657</v>
      </c>
      <c r="L143">
        <v>8.8240985020047091</v>
      </c>
      <c r="M143">
        <v>3.9498974968507253E-2</v>
      </c>
      <c r="N143">
        <v>1.009767065500851</v>
      </c>
      <c r="O143">
        <v>0.99002480234394963</v>
      </c>
      <c r="P143">
        <v>0.932360074199308</v>
      </c>
      <c r="Q143">
        <v>0.76129907630898563</v>
      </c>
      <c r="R143">
        <v>0.88751702187376558</v>
      </c>
      <c r="S143">
        <v>64.714304747287898</v>
      </c>
      <c r="T143">
        <v>0.25134516777410598</v>
      </c>
      <c r="U143">
        <v>-2.2598901930043821E-2</v>
      </c>
      <c r="V143">
        <v>9.8317189293161231E-2</v>
      </c>
      <c r="W143">
        <v>0.20430818519756139</v>
      </c>
      <c r="X143">
        <v>5.6464536919934387</v>
      </c>
      <c r="Y143">
        <v>4.3129882127807229E-4</v>
      </c>
      <c r="Z143">
        <v>0.2682508622915219</v>
      </c>
      <c r="AA143">
        <v>-4.3087971889021741E-2</v>
      </c>
      <c r="AB143">
        <v>0.57622306272579082</v>
      </c>
      <c r="AC143">
        <v>7.0020740465412373E-2</v>
      </c>
      <c r="AD143">
        <v>0.22206411545172791</v>
      </c>
      <c r="AE143">
        <v>0.98052965138625903</v>
      </c>
      <c r="AF143">
        <v>0.10802278439167751</v>
      </c>
      <c r="AG143">
        <v>1.645529281878092</v>
      </c>
      <c r="AH143">
        <v>1.672923460061744</v>
      </c>
      <c r="AI143">
        <v>1.7038620107750618E-2</v>
      </c>
      <c r="AJ143">
        <v>0.91580349091555824</v>
      </c>
      <c r="AK143">
        <v>1.826727539656481</v>
      </c>
      <c r="AL143">
        <v>1.560402777506205E-2</v>
      </c>
      <c r="AM143">
        <v>6.6111365964273278E-2</v>
      </c>
      <c r="AN143">
        <v>521.6966569018889</v>
      </c>
      <c r="AO143">
        <v>150.77248511756969</v>
      </c>
      <c r="AP143">
        <v>131.46596341923899</v>
      </c>
      <c r="AQ143">
        <v>216.44701274184371</v>
      </c>
      <c r="AR143">
        <v>1.8573435402914221E-3</v>
      </c>
      <c r="AS143">
        <v>0</v>
      </c>
      <c r="AT143">
        <v>8.866214438828635</v>
      </c>
      <c r="AU143">
        <v>5.8765536191507648</v>
      </c>
      <c r="AV143">
        <v>31.083281571345839</v>
      </c>
      <c r="AW143">
        <v>0</v>
      </c>
      <c r="AX143">
        <v>-18.505428585423079</v>
      </c>
      <c r="AY143">
        <v>-27.32062104390215</v>
      </c>
      <c r="AZ143">
        <v>0</v>
      </c>
      <c r="BA143">
        <v>0</v>
      </c>
      <c r="BB143">
        <v>0</v>
      </c>
      <c r="BC143">
        <v>-3.5010527371054541</v>
      </c>
      <c r="BD143">
        <v>-10.09546223571019</v>
      </c>
      <c r="BE143">
        <v>-23.60666276912653</v>
      </c>
      <c r="BF143">
        <v>-3.7604113252696489</v>
      </c>
      <c r="BG143">
        <v>14.161665237614489</v>
      </c>
      <c r="BH143">
        <v>-0.9893150452450723</v>
      </c>
      <c r="BI143">
        <v>23.005909651900641</v>
      </c>
      <c r="BJ143">
        <v>0</v>
      </c>
      <c r="BK143">
        <v>0</v>
      </c>
      <c r="BL143">
        <v>34.053722800712642</v>
      </c>
      <c r="BM143">
        <v>83.540260443414567</v>
      </c>
      <c r="BN143">
        <v>28.988069514297401</v>
      </c>
      <c r="BO143">
        <v>50.754262848589903</v>
      </c>
      <c r="BP143">
        <v>3.1850672798419608</v>
      </c>
      <c r="BQ143">
        <v>68.039874658582022</v>
      </c>
      <c r="BR143">
        <v>2.904757434791835</v>
      </c>
      <c r="BS143">
        <v>8.3423902509367132</v>
      </c>
      <c r="BT143">
        <v>0</v>
      </c>
      <c r="BU143">
        <v>3.5392982997638732E-4</v>
      </c>
      <c r="BV143">
        <v>2.870771334793201E-4</v>
      </c>
      <c r="BW143">
        <v>8.6680734611686318E-5</v>
      </c>
      <c r="BX143">
        <v>4.2565671023521429E-4</v>
      </c>
      <c r="BY143">
        <v>0</v>
      </c>
      <c r="BZ143">
        <v>8.9989584075879291E-5</v>
      </c>
      <c r="CA143">
        <v>9.6415291271251643E-5</v>
      </c>
      <c r="CB143">
        <v>1.7562738225435519E-5</v>
      </c>
      <c r="CC143">
        <v>0.3489779313814369</v>
      </c>
      <c r="CD143">
        <v>0.37777240179953958</v>
      </c>
      <c r="CE143">
        <v>0.37064348612453279</v>
      </c>
      <c r="CF143">
        <v>0.12646962720758889</v>
      </c>
      <c r="CG143">
        <v>7.7953403037441915E-2</v>
      </c>
      <c r="CH143">
        <v>0</v>
      </c>
      <c r="CI143">
        <v>5.6854218159657188E-2</v>
      </c>
      <c r="CJ143">
        <v>4.441110632023751E-4</v>
      </c>
      <c r="CK143">
        <v>0</v>
      </c>
      <c r="CL143">
        <v>1.8032641256119381E-4</v>
      </c>
      <c r="CM143">
        <v>1.328218420461346E-3</v>
      </c>
      <c r="CN143">
        <v>1.446715769388096E-4</v>
      </c>
      <c r="CO143">
        <v>3.45410692678656E-3</v>
      </c>
      <c r="CP143">
        <v>1.9474902635655331E-4</v>
      </c>
      <c r="CQ143">
        <v>1.449462837041979E-3</v>
      </c>
      <c r="CR143">
        <v>2.9586901630136351E-4</v>
      </c>
      <c r="CS143">
        <v>2.5485905077921332E-4</v>
      </c>
      <c r="CT143">
        <v>2.6062875779224799E-3</v>
      </c>
      <c r="CU143">
        <v>6.2642989805031973E-4</v>
      </c>
      <c r="CV143">
        <v>1.6945349781864851E-5</v>
      </c>
      <c r="CW143">
        <v>7.8975198066650871E-5</v>
      </c>
      <c r="CX143">
        <v>5.9461023987969677E-3</v>
      </c>
      <c r="CY143">
        <v>7.5670396915544964E-6</v>
      </c>
      <c r="CZ143">
        <v>2.8504307266270491E-2</v>
      </c>
      <c r="DA143">
        <v>-3.6632957066394978E-5</v>
      </c>
      <c r="DB143">
        <v>-5.9094083641107428E-4</v>
      </c>
      <c r="DC143">
        <v>-216.41917264132789</v>
      </c>
      <c r="DD143">
        <v>-1.6317438147962089</v>
      </c>
      <c r="DE143">
        <v>-4.078718788096336</v>
      </c>
      <c r="DF143">
        <v>3.0166370575644521</v>
      </c>
      <c r="DG143">
        <v>33.243681205733409</v>
      </c>
    </row>
    <row r="144" spans="1:111" x14ac:dyDescent="0.3">
      <c r="A144" s="1">
        <v>140</v>
      </c>
      <c r="B144">
        <v>0.94513351270553181</v>
      </c>
      <c r="C144">
        <v>25.66406414259724</v>
      </c>
      <c r="D144">
        <v>0.32890341703815329</v>
      </c>
      <c r="E144">
        <v>0.10530594181367881</v>
      </c>
      <c r="F144">
        <v>0.8953438830922622</v>
      </c>
      <c r="G144">
        <v>0.20050651384121951</v>
      </c>
      <c r="H144">
        <v>15.323890293560069</v>
      </c>
      <c r="I144">
        <v>32.846996304262532</v>
      </c>
      <c r="J144">
        <v>0.8732501831158539</v>
      </c>
      <c r="K144">
        <v>0.50372686628553331</v>
      </c>
      <c r="L144">
        <v>8.5367400864301182</v>
      </c>
      <c r="M144">
        <v>4.32360316233696E-2</v>
      </c>
      <c r="N144">
        <v>1.032823711223972</v>
      </c>
      <c r="O144">
        <v>0.96657960746390337</v>
      </c>
      <c r="P144">
        <v>0.95158586642600052</v>
      </c>
      <c r="Q144">
        <v>0.73369974390185999</v>
      </c>
      <c r="R144">
        <v>0.87140282336602437</v>
      </c>
      <c r="S144">
        <v>76.602922991772857</v>
      </c>
      <c r="T144">
        <v>0.1839023478980501</v>
      </c>
      <c r="U144">
        <v>-1.6556104126294342E-2</v>
      </c>
      <c r="V144">
        <v>8.9698556002199295E-2</v>
      </c>
      <c r="W144">
        <v>0.19727174431016051</v>
      </c>
      <c r="X144">
        <v>6.0782415259696796</v>
      </c>
      <c r="Y144">
        <v>4.3704989064936259E-4</v>
      </c>
      <c r="Z144">
        <v>0.24883159612098371</v>
      </c>
      <c r="AA144">
        <v>-4.2958664333302671E-2</v>
      </c>
      <c r="AB144">
        <v>0.57036185136780027</v>
      </c>
      <c r="AC144">
        <v>7.0920070894039525E-2</v>
      </c>
      <c r="AD144">
        <v>0.2275298703752176</v>
      </c>
      <c r="AE144">
        <v>1.150115206277895</v>
      </c>
      <c r="AF144">
        <v>0.110102018088669</v>
      </c>
      <c r="AG144">
        <v>1.5744049533225599</v>
      </c>
      <c r="AH144">
        <v>1.776638327978119</v>
      </c>
      <c r="AI144">
        <v>1.6843938449935671E-2</v>
      </c>
      <c r="AJ144">
        <v>0.93913929266782348</v>
      </c>
      <c r="AK144">
        <v>1.891773007996761</v>
      </c>
      <c r="AL144">
        <v>1.5818804441612939E-2</v>
      </c>
      <c r="AM144">
        <v>4.7320457761326269E-2</v>
      </c>
      <c r="AN144">
        <v>595.35698006974008</v>
      </c>
      <c r="AO144">
        <v>149.42938338880859</v>
      </c>
      <c r="AP144">
        <v>126.8304434194395</v>
      </c>
      <c r="AQ144">
        <v>224.2750738641501</v>
      </c>
      <c r="AR144">
        <v>2.004126454813199E-3</v>
      </c>
      <c r="AS144">
        <v>0</v>
      </c>
      <c r="AT144">
        <v>9.1973814632224205</v>
      </c>
      <c r="AU144">
        <v>5.6515435943257257</v>
      </c>
      <c r="AV144">
        <v>31.19780252702995</v>
      </c>
      <c r="AW144">
        <v>0</v>
      </c>
      <c r="AX144">
        <v>-18.612611646119049</v>
      </c>
      <c r="AY144">
        <v>-27.434115938459051</v>
      </c>
      <c r="AZ144">
        <v>0</v>
      </c>
      <c r="BA144">
        <v>0</v>
      </c>
      <c r="BB144">
        <v>0</v>
      </c>
      <c r="BC144">
        <v>-3.6305335377480481</v>
      </c>
      <c r="BD144">
        <v>-9.920413213732223</v>
      </c>
      <c r="BE144">
        <v>-23.690573683875702</v>
      </c>
      <c r="BF144">
        <v>-3.7674526161950141</v>
      </c>
      <c r="BG144">
        <v>14.177980622857911</v>
      </c>
      <c r="BH144">
        <v>-1.079837161385955</v>
      </c>
      <c r="BI144">
        <v>23.275071578573709</v>
      </c>
      <c r="BJ144">
        <v>0</v>
      </c>
      <c r="BK144">
        <v>0</v>
      </c>
      <c r="BL144">
        <v>34.094396429287812</v>
      </c>
      <c r="BM144">
        <v>120.46180598649551</v>
      </c>
      <c r="BN144">
        <v>28.827812401729961</v>
      </c>
      <c r="BO144">
        <v>50.528405453307528</v>
      </c>
      <c r="BP144">
        <v>3.1397652244571108</v>
      </c>
      <c r="BQ144">
        <v>69.00297640472246</v>
      </c>
      <c r="BR144">
        <v>2.9050248514234802</v>
      </c>
      <c r="BS144">
        <v>8.3231725268187411</v>
      </c>
      <c r="BT144">
        <v>0</v>
      </c>
      <c r="BU144">
        <v>3.5906465624466622E-4</v>
      </c>
      <c r="BV144">
        <v>4.0351059049476809E-4</v>
      </c>
      <c r="BW144">
        <v>8.7770358629079431E-5</v>
      </c>
      <c r="BX144">
        <v>4.2739710442215998E-4</v>
      </c>
      <c r="BY144">
        <v>0</v>
      </c>
      <c r="BZ144">
        <v>9.1891938074343795E-5</v>
      </c>
      <c r="CA144">
        <v>9.7543319936580712E-5</v>
      </c>
      <c r="CB144">
        <v>1.770681555769833E-5</v>
      </c>
      <c r="CC144">
        <v>0.41786287703871311</v>
      </c>
      <c r="CD144">
        <v>0.44537165857131239</v>
      </c>
      <c r="CE144">
        <v>0.28613894956100677</v>
      </c>
      <c r="CF144">
        <v>0.12755543159992039</v>
      </c>
      <c r="CG144">
        <v>7.3168270122385831E-2</v>
      </c>
      <c r="CH144">
        <v>0</v>
      </c>
      <c r="CI144">
        <v>8.0006833857699369E-2</v>
      </c>
      <c r="CJ144">
        <v>4.4930702333770929E-4</v>
      </c>
      <c r="CK144">
        <v>0</v>
      </c>
      <c r="CL144">
        <v>2.9772157924398592E-4</v>
      </c>
      <c r="CM144">
        <v>1.232441838429734E-3</v>
      </c>
      <c r="CN144">
        <v>1.460419448381869E-4</v>
      </c>
      <c r="CO144">
        <v>2.6599474677134771E-3</v>
      </c>
      <c r="CP144">
        <v>1.776770325983289E-4</v>
      </c>
      <c r="CQ144">
        <v>1.4543638503073861E-3</v>
      </c>
      <c r="CR144">
        <v>2.8567919036950027E-4</v>
      </c>
      <c r="CS144">
        <v>2.4476073792055659E-4</v>
      </c>
      <c r="CT144">
        <v>1.9149986489008109E-3</v>
      </c>
      <c r="CU144">
        <v>6.1572731741529722E-4</v>
      </c>
      <c r="CV144">
        <v>1.741120041473262E-5</v>
      </c>
      <c r="CW144">
        <v>7.8444671101354524E-5</v>
      </c>
      <c r="CX144">
        <v>7.0384565813531204E-3</v>
      </c>
      <c r="CY144">
        <v>7.5680998462241826E-6</v>
      </c>
      <c r="CZ144">
        <v>2.992558726142263E-2</v>
      </c>
      <c r="DA144">
        <v>-5.9262538891925281E-5</v>
      </c>
      <c r="DB144">
        <v>-4.2664626662682899E-4</v>
      </c>
      <c r="DC144">
        <v>-224.24569344823311</v>
      </c>
      <c r="DD144">
        <v>0.26169697474688292</v>
      </c>
      <c r="DE144">
        <v>-4.2046555502100009</v>
      </c>
      <c r="DF144">
        <v>3.203863456248401</v>
      </c>
      <c r="DG144">
        <v>36.016393131768623</v>
      </c>
    </row>
    <row r="145" spans="1:111" x14ac:dyDescent="0.3">
      <c r="A145" s="1">
        <v>141</v>
      </c>
      <c r="B145">
        <v>0.99541298919637311</v>
      </c>
      <c r="C145">
        <v>25.9527510075946</v>
      </c>
      <c r="D145">
        <v>0.28618725633899428</v>
      </c>
      <c r="E145">
        <v>0.1160062294701784</v>
      </c>
      <c r="F145">
        <v>0.90595883674730837</v>
      </c>
      <c r="G145">
        <v>0.18997010390937899</v>
      </c>
      <c r="H145">
        <v>13.278636588012681</v>
      </c>
      <c r="I145">
        <v>26.293220215146331</v>
      </c>
      <c r="J145">
        <v>0.85199268551944185</v>
      </c>
      <c r="K145">
        <v>1.207486400017183</v>
      </c>
      <c r="L145">
        <v>9.9957450894144415</v>
      </c>
      <c r="M145">
        <v>4.1938932002290173E-2</v>
      </c>
      <c r="N145">
        <v>1.0760562508368849</v>
      </c>
      <c r="O145">
        <v>0.9890272429769652</v>
      </c>
      <c r="P145">
        <v>0.94159921350698828</v>
      </c>
      <c r="Q145">
        <v>0.82162014982537446</v>
      </c>
      <c r="R145">
        <v>0.94583657907405427</v>
      </c>
      <c r="S145">
        <v>71.165263229601948</v>
      </c>
      <c r="T145">
        <v>0.2414143152249911</v>
      </c>
      <c r="U145">
        <v>-2.555127379478659E-2</v>
      </c>
      <c r="V145">
        <v>9.274467307695948E-2</v>
      </c>
      <c r="W145">
        <v>0.20399257681200639</v>
      </c>
      <c r="X145">
        <v>6.2811447770755073</v>
      </c>
      <c r="Y145">
        <v>4.5155117285680132E-4</v>
      </c>
      <c r="Z145">
        <v>0.26967127866603458</v>
      </c>
      <c r="AA145">
        <v>-4.1563216558899323E-2</v>
      </c>
      <c r="AB145">
        <v>0.55350347941936917</v>
      </c>
      <c r="AC145">
        <v>7.1516407195701071E-2</v>
      </c>
      <c r="AD145">
        <v>0.21756947381650349</v>
      </c>
      <c r="AE145">
        <v>1.153807169897741</v>
      </c>
      <c r="AF145">
        <v>0.10676444627176079</v>
      </c>
      <c r="AG145">
        <v>1.7068546773111539</v>
      </c>
      <c r="AH145">
        <v>1.560228090711312</v>
      </c>
      <c r="AI145">
        <v>1.6748743404394081E-2</v>
      </c>
      <c r="AJ145">
        <v>0.92699004182461553</v>
      </c>
      <c r="AK145">
        <v>1.6831119498073299</v>
      </c>
      <c r="AL145">
        <v>1.552591834894902E-2</v>
      </c>
      <c r="AM145">
        <v>5.7081093603725548E-2</v>
      </c>
      <c r="AN145">
        <v>479.69874858379399</v>
      </c>
      <c r="AO145">
        <v>149.9538687192493</v>
      </c>
      <c r="AP145">
        <v>134.77476176726191</v>
      </c>
      <c r="AQ145">
        <v>210.41603129118681</v>
      </c>
      <c r="AR145">
        <v>1.803903811082503E-3</v>
      </c>
      <c r="AS145">
        <v>0</v>
      </c>
      <c r="AT145">
        <v>10.804159328519249</v>
      </c>
      <c r="AU145">
        <v>6.1056924879450767</v>
      </c>
      <c r="AV145">
        <v>31.113627901384898</v>
      </c>
      <c r="AW145">
        <v>0</v>
      </c>
      <c r="AX145">
        <v>-20.46473696797354</v>
      </c>
      <c r="AY145">
        <v>-27.55874274987568</v>
      </c>
      <c r="AZ145">
        <v>0</v>
      </c>
      <c r="BA145">
        <v>0</v>
      </c>
      <c r="BB145">
        <v>0</v>
      </c>
      <c r="BC145">
        <v>-4.2601616302039744</v>
      </c>
      <c r="BD145">
        <v>-10.96385844659817</v>
      </c>
      <c r="BE145">
        <v>-23.624238654878951</v>
      </c>
      <c r="BF145">
        <v>-3.782979877739951</v>
      </c>
      <c r="BG145">
        <v>15.126780787099889</v>
      </c>
      <c r="BH145">
        <v>-0.97748013713346638</v>
      </c>
      <c r="BI145">
        <v>23.93688684781408</v>
      </c>
      <c r="BJ145">
        <v>0</v>
      </c>
      <c r="BK145">
        <v>0</v>
      </c>
      <c r="BL145">
        <v>34.363011571704916</v>
      </c>
      <c r="BM145">
        <v>63.012178629427879</v>
      </c>
      <c r="BN145">
        <v>28.66063100621778</v>
      </c>
      <c r="BO145">
        <v>50.378287399181893</v>
      </c>
      <c r="BP145">
        <v>3.368563657599593</v>
      </c>
      <c r="BQ145">
        <v>67.408874979844924</v>
      </c>
      <c r="BR145">
        <v>2.9480498929394381</v>
      </c>
      <c r="BS145">
        <v>8.3365760014671828</v>
      </c>
      <c r="BT145">
        <v>0</v>
      </c>
      <c r="BU145">
        <v>3.6819919302546621E-4</v>
      </c>
      <c r="BV145">
        <v>2.4036553107981471E-4</v>
      </c>
      <c r="BW145">
        <v>8.8777683233298883E-5</v>
      </c>
      <c r="BX145">
        <v>4.2769998935967662E-4</v>
      </c>
      <c r="BY145">
        <v>0</v>
      </c>
      <c r="BZ145">
        <v>9.0412049199217821E-5</v>
      </c>
      <c r="CA145">
        <v>1.003169165001184E-4</v>
      </c>
      <c r="CB145">
        <v>1.7976309056764008E-5</v>
      </c>
      <c r="CC145">
        <v>0.39040729599982632</v>
      </c>
      <c r="CD145">
        <v>0.41901378963332142</v>
      </c>
      <c r="CE145">
        <v>0.30587809778782032</v>
      </c>
      <c r="CF145">
        <v>0.12589572090606579</v>
      </c>
      <c r="CG145">
        <v>7.9667022058293846E-2</v>
      </c>
      <c r="CH145">
        <v>0</v>
      </c>
      <c r="CI145">
        <v>3.3310313077334112E-2</v>
      </c>
      <c r="CJ145">
        <v>4.6208284865012522E-4</v>
      </c>
      <c r="CK145">
        <v>0</v>
      </c>
      <c r="CL145">
        <v>1.8425353560621571E-4</v>
      </c>
      <c r="CM145">
        <v>1.334322510246567E-3</v>
      </c>
      <c r="CN145">
        <v>1.4287791124835601E-4</v>
      </c>
      <c r="CO145">
        <v>2.3531928455394679E-3</v>
      </c>
      <c r="CP145">
        <v>1.8371085373115989E-4</v>
      </c>
      <c r="CQ145">
        <v>1.4382914199858269E-3</v>
      </c>
      <c r="CR145">
        <v>2.9541196783568229E-4</v>
      </c>
      <c r="CS145">
        <v>2.8439432370125188E-4</v>
      </c>
      <c r="CT145">
        <v>2.4854866036316411E-3</v>
      </c>
      <c r="CU145">
        <v>5.9249481877150854E-4</v>
      </c>
      <c r="CV145">
        <v>2.033633060821324E-5</v>
      </c>
      <c r="CW145">
        <v>7.7808886409571324E-5</v>
      </c>
      <c r="CX145">
        <v>6.5388316239044161E-3</v>
      </c>
      <c r="CY145">
        <v>7.7393070636124112E-6</v>
      </c>
      <c r="CZ145">
        <v>2.6131858704848989E-2</v>
      </c>
      <c r="DA145">
        <v>-3.6052707010689001E-5</v>
      </c>
      <c r="DB145">
        <v>-6.6414539440945051E-4</v>
      </c>
      <c r="DC145">
        <v>-210.3906356832903</v>
      </c>
      <c r="DD145">
        <v>-0.56729613011702895</v>
      </c>
      <c r="DE145">
        <v>-5.1650107959933296</v>
      </c>
      <c r="DF145">
        <v>2.7189479915800359</v>
      </c>
      <c r="DG145">
        <v>28.371519124026609</v>
      </c>
    </row>
    <row r="146" spans="1:111" x14ac:dyDescent="0.3">
      <c r="A146" s="1">
        <v>142</v>
      </c>
      <c r="B146">
        <v>1.064517474278897</v>
      </c>
      <c r="C146">
        <v>19.257985575284518</v>
      </c>
      <c r="D146">
        <v>0.30376110897482661</v>
      </c>
      <c r="E146">
        <v>7.6001667099210149E-2</v>
      </c>
      <c r="F146">
        <v>0.87983144387796108</v>
      </c>
      <c r="G146">
        <v>0.2204924648232395</v>
      </c>
      <c r="H146">
        <v>21.2011999423924</v>
      </c>
      <c r="I146">
        <v>24.245437296438588</v>
      </c>
      <c r="J146">
        <v>0.87505883289120423</v>
      </c>
      <c r="K146">
        <v>0.47348236306804609</v>
      </c>
      <c r="L146">
        <v>12.25205821063463</v>
      </c>
      <c r="M146">
        <v>4.2923493923788622E-2</v>
      </c>
      <c r="N146">
        <v>1.0167783145127891</v>
      </c>
      <c r="O146">
        <v>0.98381156690722937</v>
      </c>
      <c r="P146">
        <v>0.95199244438416497</v>
      </c>
      <c r="Q146">
        <v>0.73856995956587013</v>
      </c>
      <c r="R146">
        <v>0.903047308536296</v>
      </c>
      <c r="S146">
        <v>70.565774922792016</v>
      </c>
      <c r="T146">
        <v>0.18835340775806009</v>
      </c>
      <c r="U146">
        <v>-1.3148235635711559E-2</v>
      </c>
      <c r="V146">
        <v>9.3345375018583532E-2</v>
      </c>
      <c r="W146">
        <v>0.2146147870298496</v>
      </c>
      <c r="X146">
        <v>6.0412905773469348</v>
      </c>
      <c r="Y146">
        <v>4.4664869259353711E-4</v>
      </c>
      <c r="Z146">
        <v>0.24433311177985009</v>
      </c>
      <c r="AA146">
        <v>-4.1601620693817523E-2</v>
      </c>
      <c r="AB146">
        <v>0.54072597382398535</v>
      </c>
      <c r="AC146">
        <v>7.2250438955141952E-2</v>
      </c>
      <c r="AD146">
        <v>0.220842719089549</v>
      </c>
      <c r="AE146">
        <v>1.1093940671664719</v>
      </c>
      <c r="AF146">
        <v>0.1061535080189806</v>
      </c>
      <c r="AG146">
        <v>1.721885576681218</v>
      </c>
      <c r="AH146">
        <v>1.7760594241506269</v>
      </c>
      <c r="AI146">
        <v>1.6712223021917511E-2</v>
      </c>
      <c r="AJ146">
        <v>0.93963521398452032</v>
      </c>
      <c r="AK146">
        <v>1.8901585146681921</v>
      </c>
      <c r="AL146">
        <v>1.5703393255356489E-2</v>
      </c>
      <c r="AM146">
        <v>4.6923840888822163E-2</v>
      </c>
      <c r="AN146">
        <v>596.47094137059401</v>
      </c>
      <c r="AO146">
        <v>156.42286746203081</v>
      </c>
      <c r="AP146">
        <v>135.23765983902669</v>
      </c>
      <c r="AQ146">
        <v>231.45461290571379</v>
      </c>
      <c r="AR146">
        <v>1.9989528757861832E-3</v>
      </c>
      <c r="AS146">
        <v>0</v>
      </c>
      <c r="AT146">
        <v>10.13378354406426</v>
      </c>
      <c r="AU146">
        <v>5.189291792391109</v>
      </c>
      <c r="AV146">
        <v>31.221611342836809</v>
      </c>
      <c r="AW146">
        <v>0</v>
      </c>
      <c r="AX146">
        <v>-19.485660115351308</v>
      </c>
      <c r="AY146">
        <v>-27.059026563940868</v>
      </c>
      <c r="AZ146">
        <v>0</v>
      </c>
      <c r="BA146">
        <v>0</v>
      </c>
      <c r="BB146">
        <v>0</v>
      </c>
      <c r="BC146">
        <v>-4.0024800380753698</v>
      </c>
      <c r="BD146">
        <v>-9.5643339871621489</v>
      </c>
      <c r="BE146">
        <v>-23.71227084592109</v>
      </c>
      <c r="BF146">
        <v>-3.7687511587527949</v>
      </c>
      <c r="BG146">
        <v>14.15240045146451</v>
      </c>
      <c r="BH146">
        <v>-1.085538241574252</v>
      </c>
      <c r="BI146">
        <v>24.512816206592959</v>
      </c>
      <c r="BJ146">
        <v>0</v>
      </c>
      <c r="BK146">
        <v>0</v>
      </c>
      <c r="BL146">
        <v>34.244611395868873</v>
      </c>
      <c r="BM146">
        <v>121.8188080751281</v>
      </c>
      <c r="BN146">
        <v>28.666196383418619</v>
      </c>
      <c r="BO146">
        <v>50.296078885554621</v>
      </c>
      <c r="BP146">
        <v>3.2987525441871188</v>
      </c>
      <c r="BQ146">
        <v>68.356707515433584</v>
      </c>
      <c r="BR146">
        <v>2.9901953246870878</v>
      </c>
      <c r="BS146">
        <v>8.4063759218349929</v>
      </c>
      <c r="BT146">
        <v>0</v>
      </c>
      <c r="BU146">
        <v>3.6583127020985043E-4</v>
      </c>
      <c r="BV146">
        <v>4.1570182161439299E-4</v>
      </c>
      <c r="BW146">
        <v>8.7339731023656632E-5</v>
      </c>
      <c r="BX146">
        <v>4.2747488970258451E-4</v>
      </c>
      <c r="BY146">
        <v>0</v>
      </c>
      <c r="BZ146">
        <v>9.0997556789181584E-5</v>
      </c>
      <c r="CA146">
        <v>1.027305744566402E-4</v>
      </c>
      <c r="CB146">
        <v>1.8278097029370941E-5</v>
      </c>
      <c r="CC146">
        <v>0.38796449885655437</v>
      </c>
      <c r="CD146">
        <v>0.41762514097839781</v>
      </c>
      <c r="CE146">
        <v>0.3633047348530542</v>
      </c>
      <c r="CF146">
        <v>0.12562074470721571</v>
      </c>
      <c r="CG146">
        <v>7.2356473944627075E-2</v>
      </c>
      <c r="CH146">
        <v>0</v>
      </c>
      <c r="CI146">
        <v>6.4933456138590834E-2</v>
      </c>
      <c r="CJ146">
        <v>4.7320071374335002E-4</v>
      </c>
      <c r="CK146">
        <v>0</v>
      </c>
      <c r="CL146">
        <v>2.1081231251709131E-4</v>
      </c>
      <c r="CM146">
        <v>1.209237529642171E-3</v>
      </c>
      <c r="CN146">
        <v>1.4348962659135929E-4</v>
      </c>
      <c r="CO146">
        <v>3.7783819269563432E-3</v>
      </c>
      <c r="CP146">
        <v>1.8490073842073281E-4</v>
      </c>
      <c r="CQ146">
        <v>1.4421038558457111E-3</v>
      </c>
      <c r="CR146">
        <v>3.1079452769279509E-4</v>
      </c>
      <c r="CS146">
        <v>3.4854531092169428E-4</v>
      </c>
      <c r="CT146">
        <v>1.944702515904813E-3</v>
      </c>
      <c r="CU146">
        <v>5.7945921996124198E-4</v>
      </c>
      <c r="CV146">
        <v>1.9322662925447351E-5</v>
      </c>
      <c r="CW146">
        <v>7.7838825919401239E-5</v>
      </c>
      <c r="CX146">
        <v>6.483749229477199E-3</v>
      </c>
      <c r="CY146">
        <v>7.9082358622094134E-6</v>
      </c>
      <c r="CZ146">
        <v>2.9681902470795132E-2</v>
      </c>
      <c r="DA146">
        <v>-4.1071226458520122E-5</v>
      </c>
      <c r="DB146">
        <v>-3.4131562148396858E-4</v>
      </c>
      <c r="DC146">
        <v>-231.42535446131751</v>
      </c>
      <c r="DD146">
        <v>0.55607004556804895</v>
      </c>
      <c r="DE146">
        <v>-5.5241567972417744</v>
      </c>
      <c r="DF146">
        <v>3.3133425913079271</v>
      </c>
      <c r="DG146">
        <v>36.021794413656778</v>
      </c>
    </row>
    <row r="147" spans="1:111" x14ac:dyDescent="0.3">
      <c r="A147" s="1">
        <v>143</v>
      </c>
      <c r="B147">
        <v>0.98805090791784655</v>
      </c>
      <c r="C147">
        <v>25.385502626747041</v>
      </c>
      <c r="D147">
        <v>0.31543900626581067</v>
      </c>
      <c r="E147">
        <v>0.1032346580830647</v>
      </c>
      <c r="F147">
        <v>0.87909947065211458</v>
      </c>
      <c r="G147">
        <v>0.19685199132546799</v>
      </c>
      <c r="H147">
        <v>19.21070822018676</v>
      </c>
      <c r="I147">
        <v>53.140900276882888</v>
      </c>
      <c r="J147">
        <v>0.87287040815812711</v>
      </c>
      <c r="K147">
        <v>0.440090952484255</v>
      </c>
      <c r="L147">
        <v>11.24646613352205</v>
      </c>
      <c r="M147">
        <v>4.1288139140489261E-2</v>
      </c>
      <c r="N147">
        <v>1.003032875783308</v>
      </c>
      <c r="O147">
        <v>0.97843534691169631</v>
      </c>
      <c r="P147">
        <v>0.9236904197251351</v>
      </c>
      <c r="Q147">
        <v>0.87702224572302367</v>
      </c>
      <c r="R147">
        <v>0.89298742547015209</v>
      </c>
      <c r="S147">
        <v>64.239081532641677</v>
      </c>
      <c r="T147">
        <v>0.2411981661686686</v>
      </c>
      <c r="U147">
        <v>1.134715996419927E-4</v>
      </c>
      <c r="V147">
        <v>0.10297873682519131</v>
      </c>
      <c r="W147">
        <v>0.20537018133101401</v>
      </c>
      <c r="X147">
        <v>5.7963637424268466</v>
      </c>
      <c r="Y147">
        <v>4.7397352829335832E-4</v>
      </c>
      <c r="Z147">
        <v>0.26793480377656509</v>
      </c>
      <c r="AA147">
        <v>-4.3583411001595761E-2</v>
      </c>
      <c r="AB147">
        <v>0.56825971423947896</v>
      </c>
      <c r="AC147">
        <v>6.9617610481297276E-2</v>
      </c>
      <c r="AD147">
        <v>0.21877239676142099</v>
      </c>
      <c r="AE147">
        <v>1.179284375365603</v>
      </c>
      <c r="AF147">
        <v>9.9730458386689466E-2</v>
      </c>
      <c r="AG147">
        <v>1.472613873429016</v>
      </c>
      <c r="AH147">
        <v>1.7204399829310859</v>
      </c>
      <c r="AI147">
        <v>1.6841814912583051E-2</v>
      </c>
      <c r="AJ147">
        <v>0.905352691867638</v>
      </c>
      <c r="AK147">
        <v>1.900298059239157</v>
      </c>
      <c r="AL147">
        <v>1.52477824670436E-2</v>
      </c>
      <c r="AM147">
        <v>7.4585825727751978E-2</v>
      </c>
      <c r="AN147">
        <v>626.04180792237241</v>
      </c>
      <c r="AO147">
        <v>147.2800855283933</v>
      </c>
      <c r="AP147">
        <v>130.12905372194939</v>
      </c>
      <c r="AQ147">
        <v>225.93073824955451</v>
      </c>
      <c r="AR147">
        <v>1.9860213488220239E-3</v>
      </c>
      <c r="AS147">
        <v>0</v>
      </c>
      <c r="AT147">
        <v>9.6406353441034689</v>
      </c>
      <c r="AU147">
        <v>5.8692970775003461</v>
      </c>
      <c r="AV147">
        <v>31.026056394428789</v>
      </c>
      <c r="AW147">
        <v>0</v>
      </c>
      <c r="AX147">
        <v>-19.046039839739411</v>
      </c>
      <c r="AY147">
        <v>-27.489948976293189</v>
      </c>
      <c r="AZ147">
        <v>0</v>
      </c>
      <c r="BA147">
        <v>0</v>
      </c>
      <c r="BB147">
        <v>0</v>
      </c>
      <c r="BC147">
        <v>-3.8046131686507101</v>
      </c>
      <c r="BD147">
        <v>-10.281193731159281</v>
      </c>
      <c r="BE147">
        <v>-23.564340553261189</v>
      </c>
      <c r="BF147">
        <v>-3.7655322533955382</v>
      </c>
      <c r="BG147">
        <v>14.393736483828089</v>
      </c>
      <c r="BH147">
        <v>-1.070216929009276</v>
      </c>
      <c r="BI147">
        <v>23.482830724731851</v>
      </c>
      <c r="BJ147">
        <v>0</v>
      </c>
      <c r="BK147">
        <v>0</v>
      </c>
      <c r="BL147">
        <v>34.172302611420527</v>
      </c>
      <c r="BM147">
        <v>136.2968526801528</v>
      </c>
      <c r="BN147">
        <v>28.664123527005291</v>
      </c>
      <c r="BO147">
        <v>50.4279412344031</v>
      </c>
      <c r="BP147">
        <v>3.0691872762138579</v>
      </c>
      <c r="BQ147">
        <v>68.88964476436702</v>
      </c>
      <c r="BR147">
        <v>2.9217975390950111</v>
      </c>
      <c r="BS147">
        <v>8.3761012070675296</v>
      </c>
      <c r="BT147">
        <v>0</v>
      </c>
      <c r="BU147">
        <v>3.6112706488724151E-4</v>
      </c>
      <c r="BV147">
        <v>4.4500781653617567E-4</v>
      </c>
      <c r="BW147">
        <v>8.6344250331968573E-5</v>
      </c>
      <c r="BX147">
        <v>4.2603654840316058E-4</v>
      </c>
      <c r="BY147">
        <v>0</v>
      </c>
      <c r="BZ147">
        <v>9.1869910761420054E-5</v>
      </c>
      <c r="CA147">
        <v>9.8414016157429693E-5</v>
      </c>
      <c r="CB147">
        <v>1.799517252804966E-5</v>
      </c>
      <c r="CC147">
        <v>0.35046328461018889</v>
      </c>
      <c r="CD147">
        <v>0.38023380992284139</v>
      </c>
      <c r="CE147">
        <v>0.35556131880866909</v>
      </c>
      <c r="CF147">
        <v>0.126131294086123</v>
      </c>
      <c r="CG147">
        <v>7.8710260315710739E-2</v>
      </c>
      <c r="CH147">
        <v>0</v>
      </c>
      <c r="CI147">
        <v>2.4746160157799121E-2</v>
      </c>
      <c r="CJ147">
        <v>4.5331765089760172E-4</v>
      </c>
      <c r="CK147">
        <v>0</v>
      </c>
      <c r="CL147">
        <v>2.3685490354131281E-4</v>
      </c>
      <c r="CM147">
        <v>1.325623635958431E-3</v>
      </c>
      <c r="CN147">
        <v>1.459885300025988E-4</v>
      </c>
      <c r="CO147">
        <v>3.1873966645971268E-3</v>
      </c>
      <c r="CP147">
        <v>2.0398273055115439E-4</v>
      </c>
      <c r="CQ147">
        <v>1.4369979431541799E-3</v>
      </c>
      <c r="CR147">
        <v>2.9740694661490729E-4</v>
      </c>
      <c r="CS147">
        <v>3.2028640855886797E-4</v>
      </c>
      <c r="CT147">
        <v>2.480614848293546E-3</v>
      </c>
      <c r="CU147">
        <v>6.0938563921949032E-4</v>
      </c>
      <c r="CV147">
        <v>1.972677638409001E-5</v>
      </c>
      <c r="CW147">
        <v>7.7896327309395408E-5</v>
      </c>
      <c r="CX147">
        <v>5.9024377730607196E-3</v>
      </c>
      <c r="CY147">
        <v>7.6346919730243466E-6</v>
      </c>
      <c r="CZ147">
        <v>2.8975331429823781E-2</v>
      </c>
      <c r="DA147">
        <v>-4.8170470610264708E-5</v>
      </c>
      <c r="DB147">
        <v>2.9169491138799412E-6</v>
      </c>
      <c r="DC147">
        <v>-225.90185634211679</v>
      </c>
      <c r="DD147">
        <v>-0.14316421281546349</v>
      </c>
      <c r="DE147">
        <v>-4.4447525741742711</v>
      </c>
      <c r="DF147">
        <v>2.6491876031368951</v>
      </c>
      <c r="DG147">
        <v>25.306940758351409</v>
      </c>
    </row>
    <row r="148" spans="1:111" x14ac:dyDescent="0.3">
      <c r="A148" s="1">
        <v>144</v>
      </c>
      <c r="B148">
        <v>1.087074632434434</v>
      </c>
      <c r="C148">
        <v>20.72491576341757</v>
      </c>
      <c r="D148">
        <v>0.38164133619939389</v>
      </c>
      <c r="E148">
        <v>0.1042229236189824</v>
      </c>
      <c r="F148">
        <v>0.82397906642058005</v>
      </c>
      <c r="G148">
        <v>0.20094774800865581</v>
      </c>
      <c r="H148">
        <v>14.97442970891462</v>
      </c>
      <c r="I148">
        <v>43.264886234596567</v>
      </c>
      <c r="J148">
        <v>0.89658365156669706</v>
      </c>
      <c r="K148">
        <v>0.99615493146477685</v>
      </c>
      <c r="L148">
        <v>7.1979864087888732</v>
      </c>
      <c r="M148">
        <v>3.9724585870868787E-2</v>
      </c>
      <c r="N148">
        <v>0.98742187442656615</v>
      </c>
      <c r="O148">
        <v>0.99386364973489782</v>
      </c>
      <c r="P148">
        <v>0.90856419518828913</v>
      </c>
      <c r="Q148">
        <v>0.85423166634761716</v>
      </c>
      <c r="R148">
        <v>0.94756435104612513</v>
      </c>
      <c r="S148">
        <v>77.550305817651491</v>
      </c>
      <c r="T148">
        <v>0.2709813239328559</v>
      </c>
      <c r="U148">
        <v>-1.2368558895066391E-2</v>
      </c>
      <c r="V148">
        <v>9.1204086984355212E-2</v>
      </c>
      <c r="W148">
        <v>0.19215943340577379</v>
      </c>
      <c r="X148">
        <v>6.6908602507863124</v>
      </c>
      <c r="Y148">
        <v>4.3977380853180842E-4</v>
      </c>
      <c r="Z148">
        <v>0.27907162424432752</v>
      </c>
      <c r="AA148">
        <v>-4.1854135168210488E-2</v>
      </c>
      <c r="AB148">
        <v>0.5393189403713391</v>
      </c>
      <c r="AC148">
        <v>7.2709465296130718E-2</v>
      </c>
      <c r="AD148">
        <v>0.20125656292623131</v>
      </c>
      <c r="AE148">
        <v>0.96422939139807173</v>
      </c>
      <c r="AF148">
        <v>0.11498334431907981</v>
      </c>
      <c r="AG148">
        <v>1.52072695472772</v>
      </c>
      <c r="AH148">
        <v>1.623704536674663</v>
      </c>
      <c r="AI148">
        <v>1.678402376130109E-2</v>
      </c>
      <c r="AJ148">
        <v>0.88722516320764588</v>
      </c>
      <c r="AK148">
        <v>1.8300929357569951</v>
      </c>
      <c r="AL148">
        <v>1.489120822090137E-2</v>
      </c>
      <c r="AM148">
        <v>8.9369946742005782E-2</v>
      </c>
      <c r="AN148">
        <v>501.57979400081553</v>
      </c>
      <c r="AO148">
        <v>159.8017997839568</v>
      </c>
      <c r="AP148">
        <v>145.18405377185169</v>
      </c>
      <c r="AQ148">
        <v>223.0430227962506</v>
      </c>
      <c r="AR148">
        <v>1.8062564764107631E-3</v>
      </c>
      <c r="AS148">
        <v>0</v>
      </c>
      <c r="AT148">
        <v>7.7940523525989871</v>
      </c>
      <c r="AU148">
        <v>5.7398392955474433</v>
      </c>
      <c r="AV148">
        <v>30.89844432332816</v>
      </c>
      <c r="AW148">
        <v>0</v>
      </c>
      <c r="AX148">
        <v>-15.96375327576561</v>
      </c>
      <c r="AY148">
        <v>-28.468582695708971</v>
      </c>
      <c r="AZ148">
        <v>0</v>
      </c>
      <c r="BA148">
        <v>0</v>
      </c>
      <c r="BB148">
        <v>0</v>
      </c>
      <c r="BC148">
        <v>-3.078518498936937</v>
      </c>
      <c r="BD148">
        <v>-9.541322296740443</v>
      </c>
      <c r="BE148">
        <v>-23.46561206727899</v>
      </c>
      <c r="BF148">
        <v>-3.7486908025485439</v>
      </c>
      <c r="BG148">
        <v>13.514975399123189</v>
      </c>
      <c r="BH148">
        <v>-0.9766976115801097</v>
      </c>
      <c r="BI148">
        <v>23.148319067616871</v>
      </c>
      <c r="BJ148">
        <v>0</v>
      </c>
      <c r="BK148">
        <v>0</v>
      </c>
      <c r="BL148">
        <v>33.835411931049173</v>
      </c>
      <c r="BM148">
        <v>74.040964014963066</v>
      </c>
      <c r="BN148">
        <v>28.473653015273719</v>
      </c>
      <c r="BO148">
        <v>50.166740221442844</v>
      </c>
      <c r="BP148">
        <v>3.7965190993123179</v>
      </c>
      <c r="BQ148">
        <v>68.345960596977662</v>
      </c>
      <c r="BR148">
        <v>2.8878501362263571</v>
      </c>
      <c r="BS148">
        <v>8.2022279599822241</v>
      </c>
      <c r="BT148">
        <v>0</v>
      </c>
      <c r="BU148">
        <v>3.5379530574036961E-4</v>
      </c>
      <c r="BV148">
        <v>2.5963533277471482E-4</v>
      </c>
      <c r="BW148">
        <v>8.5562346655652227E-5</v>
      </c>
      <c r="BX148">
        <v>4.2382339969711399E-4</v>
      </c>
      <c r="BY148">
        <v>0</v>
      </c>
      <c r="BZ148">
        <v>9.2812288793065476E-5</v>
      </c>
      <c r="CA148">
        <v>9.7012113805278812E-5</v>
      </c>
      <c r="CB148">
        <v>1.7376392074216061E-5</v>
      </c>
      <c r="CC148">
        <v>0.42454088739875118</v>
      </c>
      <c r="CD148">
        <v>0.45188445084196532</v>
      </c>
      <c r="CE148">
        <v>0.34690307472266207</v>
      </c>
      <c r="CF148">
        <v>0.12320834468289479</v>
      </c>
      <c r="CG148">
        <v>8.2180122970306149E-2</v>
      </c>
      <c r="CH148">
        <v>0</v>
      </c>
      <c r="CI148">
        <v>2.6046232138701369E-2</v>
      </c>
      <c r="CJ148">
        <v>4.4686016541049128E-4</v>
      </c>
      <c r="CK148">
        <v>0</v>
      </c>
      <c r="CL148">
        <v>1.5960252711396891E-4</v>
      </c>
      <c r="CM148">
        <v>1.3793131366402641E-3</v>
      </c>
      <c r="CN148">
        <v>1.4697995807908879E-4</v>
      </c>
      <c r="CO148">
        <v>2.8647535024825888E-3</v>
      </c>
      <c r="CP148">
        <v>1.8065922416658279E-4</v>
      </c>
      <c r="CQ148">
        <v>1.420606056776369E-3</v>
      </c>
      <c r="CR148">
        <v>2.7827579438296661E-4</v>
      </c>
      <c r="CS148">
        <v>2.035322388653143E-4</v>
      </c>
      <c r="CT148">
        <v>2.7541437076656649E-3</v>
      </c>
      <c r="CU148">
        <v>5.6998441850445748E-4</v>
      </c>
      <c r="CV148">
        <v>1.5877206346466749E-5</v>
      </c>
      <c r="CW148">
        <v>7.7341309467454934E-5</v>
      </c>
      <c r="CX148">
        <v>7.1255043417444907E-3</v>
      </c>
      <c r="CY148">
        <v>7.500111634228621E-6</v>
      </c>
      <c r="CZ148">
        <v>2.7252294969958079E-2</v>
      </c>
      <c r="DA148">
        <v>-3.1700719014085228E-5</v>
      </c>
      <c r="DB148">
        <v>-3.1838890122371302E-4</v>
      </c>
      <c r="DC148">
        <v>-223.0161522916199</v>
      </c>
      <c r="DD148">
        <v>-0.25584044493734842</v>
      </c>
      <c r="DE148">
        <v>-1.4376442358591259</v>
      </c>
      <c r="DF148">
        <v>2.4973883697683141</v>
      </c>
      <c r="DG148">
        <v>25.244762260782782</v>
      </c>
    </row>
    <row r="149" spans="1:111" x14ac:dyDescent="0.3">
      <c r="A149" s="1">
        <v>145</v>
      </c>
      <c r="B149">
        <v>0.91854485291506283</v>
      </c>
      <c r="C149">
        <v>27.20937893516135</v>
      </c>
      <c r="D149">
        <v>0.30269120610654621</v>
      </c>
      <c r="E149">
        <v>9.4764358443225061E-2</v>
      </c>
      <c r="F149">
        <v>0.84480130534949782</v>
      </c>
      <c r="G149">
        <v>0.213351321903965</v>
      </c>
      <c r="H149">
        <v>20.37163597817333</v>
      </c>
      <c r="I149">
        <v>48.052950747245212</v>
      </c>
      <c r="J149">
        <v>0.88103291497907144</v>
      </c>
      <c r="K149">
        <v>0.70922541081723456</v>
      </c>
      <c r="L149">
        <v>8.980796996975009</v>
      </c>
      <c r="M149">
        <v>3.7022762931747583E-2</v>
      </c>
      <c r="N149">
        <v>0.95800688980040682</v>
      </c>
      <c r="O149">
        <v>0.96803409647285787</v>
      </c>
      <c r="P149">
        <v>0.93825165782476305</v>
      </c>
      <c r="Q149">
        <v>0.79018968993844074</v>
      </c>
      <c r="R149">
        <v>0.91374035907552753</v>
      </c>
      <c r="S149">
        <v>61.477402722426163</v>
      </c>
      <c r="T149">
        <v>0.227227524633416</v>
      </c>
      <c r="U149">
        <v>-8.6596075139073452E-3</v>
      </c>
      <c r="V149">
        <v>9.3731471015125467E-2</v>
      </c>
      <c r="W149">
        <v>0.20914254566102281</v>
      </c>
      <c r="X149">
        <v>5.9894952886478681</v>
      </c>
      <c r="Y149">
        <v>4.2478883213625351E-4</v>
      </c>
      <c r="Z149">
        <v>0.28327659287228618</v>
      </c>
      <c r="AA149">
        <v>-4.4469796452645149E-2</v>
      </c>
      <c r="AB149">
        <v>0.51347183779193906</v>
      </c>
      <c r="AC149">
        <v>7.2653973939577357E-2</v>
      </c>
      <c r="AD149">
        <v>0.20919346119930929</v>
      </c>
      <c r="AE149">
        <v>1.111705650719605</v>
      </c>
      <c r="AF149">
        <v>9.7294411545486903E-2</v>
      </c>
      <c r="AG149">
        <v>1.5201250979109251</v>
      </c>
      <c r="AH149">
        <v>1.6490100769044289</v>
      </c>
      <c r="AI149">
        <v>1.662272467194105E-2</v>
      </c>
      <c r="AJ149">
        <v>0.92293103844456237</v>
      </c>
      <c r="AK149">
        <v>1.786709967651805</v>
      </c>
      <c r="AL149">
        <v>1.53416285432526E-2</v>
      </c>
      <c r="AM149">
        <v>6.0351715707604073E-2</v>
      </c>
      <c r="AN149">
        <v>538.67411921931875</v>
      </c>
      <c r="AO149">
        <v>148.95275942221241</v>
      </c>
      <c r="AP149">
        <v>132.15036308321149</v>
      </c>
      <c r="AQ149">
        <v>216.74428842019469</v>
      </c>
      <c r="AR149">
        <v>1.846644886202799E-3</v>
      </c>
      <c r="AS149">
        <v>0</v>
      </c>
      <c r="AT149">
        <v>10.22850634599623</v>
      </c>
      <c r="AU149">
        <v>5.2971919447545242</v>
      </c>
      <c r="AV149">
        <v>31.16360317584331</v>
      </c>
      <c r="AW149">
        <v>0</v>
      </c>
      <c r="AX149">
        <v>-19.877992957499341</v>
      </c>
      <c r="AY149">
        <v>-26.811308509094719</v>
      </c>
      <c r="AZ149">
        <v>0</v>
      </c>
      <c r="BA149">
        <v>0</v>
      </c>
      <c r="BB149">
        <v>0</v>
      </c>
      <c r="BC149">
        <v>-4.0363660701338908</v>
      </c>
      <c r="BD149">
        <v>-9.8044489857117156</v>
      </c>
      <c r="BE149">
        <v>-23.66812603735297</v>
      </c>
      <c r="BF149">
        <v>-3.7467958912008159</v>
      </c>
      <c r="BG149">
        <v>14.329056278850359</v>
      </c>
      <c r="BH149">
        <v>-1.008226179815106</v>
      </c>
      <c r="BI149">
        <v>24.349475482930728</v>
      </c>
      <c r="BJ149">
        <v>0</v>
      </c>
      <c r="BK149">
        <v>0</v>
      </c>
      <c r="BL149">
        <v>34.251513945557448</v>
      </c>
      <c r="BM149">
        <v>94.314625063963305</v>
      </c>
      <c r="BN149">
        <v>28.418795859759118</v>
      </c>
      <c r="BO149">
        <v>50.017505637559367</v>
      </c>
      <c r="BP149">
        <v>3.4162579027790381</v>
      </c>
      <c r="BQ149">
        <v>66.862515185737507</v>
      </c>
      <c r="BR149">
        <v>2.9665898006878679</v>
      </c>
      <c r="BS149">
        <v>8.2383669702376938</v>
      </c>
      <c r="BT149">
        <v>0</v>
      </c>
      <c r="BU149">
        <v>3.6798860061477252E-4</v>
      </c>
      <c r="BV149">
        <v>3.1644772933295539E-4</v>
      </c>
      <c r="BW149">
        <v>8.5452353470829681E-5</v>
      </c>
      <c r="BX149">
        <v>4.2582596612935979E-4</v>
      </c>
      <c r="BY149">
        <v>0</v>
      </c>
      <c r="BZ149">
        <v>8.8972736569997731E-5</v>
      </c>
      <c r="CA149">
        <v>1.020460310638059E-4</v>
      </c>
      <c r="CB149">
        <v>1.7784985407507469E-5</v>
      </c>
      <c r="CC149">
        <v>0.33981722885465498</v>
      </c>
      <c r="CD149">
        <v>0.36920684062945941</v>
      </c>
      <c r="CE149">
        <v>0.36504111005198892</v>
      </c>
      <c r="CF149">
        <v>0.1221929730133917</v>
      </c>
      <c r="CG149">
        <v>8.4163857587602697E-2</v>
      </c>
      <c r="CH149">
        <v>0</v>
      </c>
      <c r="CI149">
        <v>4.353552639955182E-2</v>
      </c>
      <c r="CJ149">
        <v>4.7004754903273911E-4</v>
      </c>
      <c r="CK149">
        <v>0</v>
      </c>
      <c r="CL149">
        <v>2.84545972156723E-4</v>
      </c>
      <c r="CM149">
        <v>1.399032632007177E-3</v>
      </c>
      <c r="CN149">
        <v>1.3954545976454019E-4</v>
      </c>
      <c r="CO149">
        <v>3.525846836656171E-3</v>
      </c>
      <c r="CP149">
        <v>1.8566552655134639E-4</v>
      </c>
      <c r="CQ149">
        <v>1.408430032785044E-3</v>
      </c>
      <c r="CR149">
        <v>3.028698981964643E-4</v>
      </c>
      <c r="CS149">
        <v>2.536749256136992E-4</v>
      </c>
      <c r="CT149">
        <v>2.288456104064075E-3</v>
      </c>
      <c r="CU149">
        <v>5.4559094970594907E-4</v>
      </c>
      <c r="CV149">
        <v>1.8375468389906199E-5</v>
      </c>
      <c r="CW149">
        <v>7.7159164756541497E-5</v>
      </c>
      <c r="CX149">
        <v>5.6486882340329126E-3</v>
      </c>
      <c r="CY149">
        <v>7.8134709902919331E-6</v>
      </c>
      <c r="CZ149">
        <v>2.7411040638240861E-2</v>
      </c>
      <c r="DA149">
        <v>-5.8631889227211499E-5</v>
      </c>
      <c r="DB149">
        <v>-2.155172290774289E-4</v>
      </c>
      <c r="DC149">
        <v>-216.71721016056401</v>
      </c>
      <c r="DD149">
        <v>6.6081780008971691E-2</v>
      </c>
      <c r="DE149">
        <v>-5.7761101869415636</v>
      </c>
      <c r="DF149">
        <v>2.73130174795569</v>
      </c>
      <c r="DG149">
        <v>28.642802504046259</v>
      </c>
    </row>
    <row r="150" spans="1:111" x14ac:dyDescent="0.3">
      <c r="A150" s="1">
        <v>146</v>
      </c>
      <c r="B150">
        <v>1.0320197645713101</v>
      </c>
      <c r="C150">
        <v>27.37073085406103</v>
      </c>
      <c r="D150">
        <v>0.36329537969889031</v>
      </c>
      <c r="E150">
        <v>9.0149094421585127E-2</v>
      </c>
      <c r="F150">
        <v>0.87362322591001196</v>
      </c>
      <c r="G150">
        <v>0.23606866517019609</v>
      </c>
      <c r="H150">
        <v>18.237671667897001</v>
      </c>
      <c r="I150">
        <v>51.703521703527848</v>
      </c>
      <c r="J150">
        <v>0.87851753096194496</v>
      </c>
      <c r="K150">
        <v>0.57459804452004071</v>
      </c>
      <c r="L150">
        <v>10.63887069005747</v>
      </c>
      <c r="M150">
        <v>4.3350648791409853E-2</v>
      </c>
      <c r="N150">
        <v>0.95460082988226369</v>
      </c>
      <c r="O150">
        <v>0.95413605332760021</v>
      </c>
      <c r="P150">
        <v>0.92046767414748221</v>
      </c>
      <c r="Q150">
        <v>0.76916400001064422</v>
      </c>
      <c r="R150">
        <v>0.88652091553092194</v>
      </c>
      <c r="S150">
        <v>73.129308116999411</v>
      </c>
      <c r="T150">
        <v>0.25836556042347802</v>
      </c>
      <c r="U150">
        <v>2.3674950909858719E-3</v>
      </c>
      <c r="V150">
        <v>9.0500380692995347E-2</v>
      </c>
      <c r="W150">
        <v>0.21633172414914939</v>
      </c>
      <c r="X150">
        <v>6.7407145329724507</v>
      </c>
      <c r="Y150">
        <v>4.1185560594719642E-4</v>
      </c>
      <c r="Z150">
        <v>0.26876873268658358</v>
      </c>
      <c r="AA150">
        <v>-4.2651353449178322E-2</v>
      </c>
      <c r="AB150">
        <v>0.56386269939139377</v>
      </c>
      <c r="AC150">
        <v>7.2699957418869116E-2</v>
      </c>
      <c r="AD150">
        <v>0.2286384099555947</v>
      </c>
      <c r="AE150">
        <v>1.151424288578393</v>
      </c>
      <c r="AF150">
        <v>0.106208153215492</v>
      </c>
      <c r="AG150">
        <v>1.4538558563339219</v>
      </c>
      <c r="AH150">
        <v>1.786761345316362</v>
      </c>
      <c r="AI150">
        <v>1.6859544307946409E-2</v>
      </c>
      <c r="AJ150">
        <v>0.90147920975464513</v>
      </c>
      <c r="AK150">
        <v>1.9820328351957111</v>
      </c>
      <c r="AL150">
        <v>1.519852867955095E-2</v>
      </c>
      <c r="AM150">
        <v>7.773663502255633E-2</v>
      </c>
      <c r="AN150">
        <v>569.49762912569179</v>
      </c>
      <c r="AO150">
        <v>161.59046606586429</v>
      </c>
      <c r="AP150">
        <v>141.67653866496309</v>
      </c>
      <c r="AQ150">
        <v>233.31122464984659</v>
      </c>
      <c r="AR150">
        <v>1.868412163796383E-3</v>
      </c>
      <c r="AS150">
        <v>0</v>
      </c>
      <c r="AT150">
        <v>8.209416330694804</v>
      </c>
      <c r="AU150">
        <v>4.7036007308874854</v>
      </c>
      <c r="AV150">
        <v>31.010443017955499</v>
      </c>
      <c r="AW150">
        <v>0</v>
      </c>
      <c r="AX150">
        <v>-16.491801582818951</v>
      </c>
      <c r="AY150">
        <v>-27.431658496718828</v>
      </c>
      <c r="AZ150">
        <v>0</v>
      </c>
      <c r="BA150">
        <v>0</v>
      </c>
      <c r="BB150">
        <v>0</v>
      </c>
      <c r="BC150">
        <v>-3.2444588376026902</v>
      </c>
      <c r="BD150">
        <v>-8.3733054736707668</v>
      </c>
      <c r="BE150">
        <v>-23.554720935700949</v>
      </c>
      <c r="BF150">
        <v>-3.7195971585930372</v>
      </c>
      <c r="BG150">
        <v>13.70644910702258</v>
      </c>
      <c r="BH150">
        <v>-1.0057815114938371</v>
      </c>
      <c r="BI150">
        <v>22.670939404488202</v>
      </c>
      <c r="BJ150">
        <v>0</v>
      </c>
      <c r="BK150">
        <v>0</v>
      </c>
      <c r="BL150">
        <v>33.91813886662321</v>
      </c>
      <c r="BM150">
        <v>109.69128662025651</v>
      </c>
      <c r="BN150">
        <v>28.63117448256196</v>
      </c>
      <c r="BO150">
        <v>50.246201511800336</v>
      </c>
      <c r="BP150">
        <v>2.5641227309173842</v>
      </c>
      <c r="BQ150">
        <v>68.034712538738859</v>
      </c>
      <c r="BR150">
        <v>2.856998093183543</v>
      </c>
      <c r="BS150">
        <v>8.3644066511403938</v>
      </c>
      <c r="BT150">
        <v>0</v>
      </c>
      <c r="BU150">
        <v>3.5426121437964601E-4</v>
      </c>
      <c r="BV150">
        <v>3.5354876912374529E-4</v>
      </c>
      <c r="BW150">
        <v>8.4923618837813716E-5</v>
      </c>
      <c r="BX150">
        <v>4.2304483157223108E-4</v>
      </c>
      <c r="BY150">
        <v>0</v>
      </c>
      <c r="BZ150">
        <v>9.0575470338598708E-5</v>
      </c>
      <c r="CA150">
        <v>9.5011467016521174E-5</v>
      </c>
      <c r="CB150">
        <v>1.783327417028607E-5</v>
      </c>
      <c r="CC150">
        <v>0.39854533200502801</v>
      </c>
      <c r="CD150">
        <v>0.4277600135046109</v>
      </c>
      <c r="CE150">
        <v>0.38826821710608611</v>
      </c>
      <c r="CF150">
        <v>0.12619496721473139</v>
      </c>
      <c r="CG150">
        <v>7.891000360768316E-2</v>
      </c>
      <c r="CH150">
        <v>0</v>
      </c>
      <c r="CI150">
        <v>6.5839792958482718E-2</v>
      </c>
      <c r="CJ150">
        <v>4.3764472498882781E-4</v>
      </c>
      <c r="CK150">
        <v>0</v>
      </c>
      <c r="CL150">
        <v>3.5842650313150208E-4</v>
      </c>
      <c r="CM150">
        <v>1.3303867021639451E-3</v>
      </c>
      <c r="CN150">
        <v>1.4408307903333211E-4</v>
      </c>
      <c r="CO150">
        <v>3.570638812543291E-3</v>
      </c>
      <c r="CP150">
        <v>1.792653060117964E-4</v>
      </c>
      <c r="CQ150">
        <v>1.444685847145327E-3</v>
      </c>
      <c r="CR150">
        <v>3.132809111729641E-4</v>
      </c>
      <c r="CS150">
        <v>3.0287654228009522E-4</v>
      </c>
      <c r="CT150">
        <v>2.672509854844028E-3</v>
      </c>
      <c r="CU150">
        <v>6.049873072097253E-4</v>
      </c>
      <c r="CV150">
        <v>1.512261602265383E-5</v>
      </c>
      <c r="CW150">
        <v>7.7916486841556656E-5</v>
      </c>
      <c r="CX150">
        <v>6.7192926836639796E-3</v>
      </c>
      <c r="CY150">
        <v>7.3784906320881631E-6</v>
      </c>
      <c r="CZ150">
        <v>3.0123982889533711E-2</v>
      </c>
      <c r="DA150">
        <v>-7.0483456139748419E-5</v>
      </c>
      <c r="DB150">
        <v>5.9931659346048198E-5</v>
      </c>
      <c r="DC150">
        <v>-233.28118170221001</v>
      </c>
      <c r="DD150">
        <v>0.35324348509311682</v>
      </c>
      <c r="DE150">
        <v>-1.9606856426142789</v>
      </c>
      <c r="DF150">
        <v>3.0880235925733488</v>
      </c>
      <c r="DG150">
        <v>32.180698164790662</v>
      </c>
    </row>
    <row r="151" spans="1:111" x14ac:dyDescent="0.3">
      <c r="A151" s="1">
        <v>147</v>
      </c>
      <c r="B151">
        <v>1.003722269283484</v>
      </c>
      <c r="C151">
        <v>18.547851131625869</v>
      </c>
      <c r="D151">
        <v>0.30671762534585778</v>
      </c>
      <c r="E151">
        <v>7.4580857785023547E-2</v>
      </c>
      <c r="F151">
        <v>0.87702796716615861</v>
      </c>
      <c r="G151">
        <v>0.19855515552772729</v>
      </c>
      <c r="H151">
        <v>14.09016081940581</v>
      </c>
      <c r="I151">
        <v>44.836946076743658</v>
      </c>
      <c r="J151">
        <v>0.88443001273305422</v>
      </c>
      <c r="K151">
        <v>1.209628388386212</v>
      </c>
      <c r="L151">
        <v>11.96143634774878</v>
      </c>
      <c r="M151">
        <v>3.936302350038387E-2</v>
      </c>
      <c r="N151">
        <v>0.98719164146751348</v>
      </c>
      <c r="O151">
        <v>0.99509186933628901</v>
      </c>
      <c r="P151">
        <v>0.96359920608963578</v>
      </c>
      <c r="Q151">
        <v>0.74345807820756959</v>
      </c>
      <c r="R151">
        <v>0.8959462212530408</v>
      </c>
      <c r="S151">
        <v>69.802036915938075</v>
      </c>
      <c r="T151">
        <v>0.2293935952314741</v>
      </c>
      <c r="U151">
        <v>-2.7419801674917542E-3</v>
      </c>
      <c r="V151">
        <v>8.8510790976165349E-2</v>
      </c>
      <c r="W151">
        <v>0.19723486615946731</v>
      </c>
      <c r="X151">
        <v>6.1689349450432109</v>
      </c>
      <c r="Y151">
        <v>4.331117977768303E-4</v>
      </c>
      <c r="Z151">
        <v>0.25743499200647718</v>
      </c>
      <c r="AA151">
        <v>-4.0468842588242161E-2</v>
      </c>
      <c r="AB151">
        <v>0.54158815165591478</v>
      </c>
      <c r="AC151">
        <v>7.1300199730371439E-2</v>
      </c>
      <c r="AD151">
        <v>0.2259364553046975</v>
      </c>
      <c r="AE151">
        <v>0.86034093128963995</v>
      </c>
      <c r="AF151">
        <v>0.1041195258083774</v>
      </c>
      <c r="AG151">
        <v>1.497049485525189</v>
      </c>
      <c r="AH151">
        <v>1.5603060204586869</v>
      </c>
      <c r="AI151">
        <v>1.6746035109606979E-2</v>
      </c>
      <c r="AJ151">
        <v>0.95383395810222082</v>
      </c>
      <c r="AK151">
        <v>1.6358255331636531</v>
      </c>
      <c r="AL151">
        <v>1.597293695111519E-2</v>
      </c>
      <c r="AM151">
        <v>3.5577689227117792E-2</v>
      </c>
      <c r="AN151">
        <v>481.06279907225888</v>
      </c>
      <c r="AO151">
        <v>143.4602406428881</v>
      </c>
      <c r="AP151">
        <v>126.43329178625351</v>
      </c>
      <c r="AQ151">
        <v>204.04923879678839</v>
      </c>
      <c r="AR151">
        <v>1.724953137568256E-3</v>
      </c>
      <c r="AS151">
        <v>0</v>
      </c>
      <c r="AT151">
        <v>10.00460530176187</v>
      </c>
      <c r="AU151">
        <v>5.6979448355021338</v>
      </c>
      <c r="AV151">
        <v>31.273142770947711</v>
      </c>
      <c r="AW151">
        <v>0</v>
      </c>
      <c r="AX151">
        <v>-21.905497042916789</v>
      </c>
      <c r="AY151">
        <v>-25.07019586529492</v>
      </c>
      <c r="AZ151">
        <v>0</v>
      </c>
      <c r="BA151">
        <v>0</v>
      </c>
      <c r="BB151">
        <v>0</v>
      </c>
      <c r="BC151">
        <v>-3.9518636070463731</v>
      </c>
      <c r="BD151">
        <v>-10.2557560606281</v>
      </c>
      <c r="BE151">
        <v>-23.743188914886002</v>
      </c>
      <c r="BF151">
        <v>-3.7748395525000622</v>
      </c>
      <c r="BG151">
        <v>14.61208296806708</v>
      </c>
      <c r="BH151">
        <v>-0.93485035569940067</v>
      </c>
      <c r="BI151">
        <v>23.480998315585119</v>
      </c>
      <c r="BJ151">
        <v>0</v>
      </c>
      <c r="BK151">
        <v>0</v>
      </c>
      <c r="BL151">
        <v>34.225847988447967</v>
      </c>
      <c r="BM151">
        <v>66.697800754106822</v>
      </c>
      <c r="BN151">
        <v>28.61011115888417</v>
      </c>
      <c r="BO151">
        <v>50.3926022585932</v>
      </c>
      <c r="BP151">
        <v>3.1414365712180849</v>
      </c>
      <c r="BQ151">
        <v>64.336568344762256</v>
      </c>
      <c r="BR151">
        <v>2.9107178381111609</v>
      </c>
      <c r="BS151">
        <v>8.3943467291866707</v>
      </c>
      <c r="BT151">
        <v>0</v>
      </c>
      <c r="BU151">
        <v>3.6459645595473449E-4</v>
      </c>
      <c r="BV151">
        <v>2.3664285905471979E-4</v>
      </c>
      <c r="BW151">
        <v>8.6740731903775799E-5</v>
      </c>
      <c r="BX151">
        <v>4.2797124788473777E-4</v>
      </c>
      <c r="BY151">
        <v>0</v>
      </c>
      <c r="BZ151">
        <v>8.3055114257071208E-5</v>
      </c>
      <c r="CA151">
        <v>9.8406336727914303E-5</v>
      </c>
      <c r="CB151">
        <v>1.8197948782951288E-5</v>
      </c>
      <c r="CC151">
        <v>0.38299066881471888</v>
      </c>
      <c r="CD151">
        <v>0.41051659131691831</v>
      </c>
      <c r="CE151">
        <v>0.31453058337291018</v>
      </c>
      <c r="CF151">
        <v>0.12523831071733529</v>
      </c>
      <c r="CG151">
        <v>7.6053800519641598E-2</v>
      </c>
      <c r="CH151">
        <v>0</v>
      </c>
      <c r="CI151">
        <v>4.1265366639133522E-2</v>
      </c>
      <c r="CJ151">
        <v>4.5328227767451739E-4</v>
      </c>
      <c r="CK151">
        <v>0</v>
      </c>
      <c r="CL151">
        <v>1.5420739552325481E-4</v>
      </c>
      <c r="CM151">
        <v>1.2735996137209641E-3</v>
      </c>
      <c r="CN151">
        <v>1.3123054371946209E-4</v>
      </c>
      <c r="CO151">
        <v>2.5681091466102451E-3</v>
      </c>
      <c r="CP151">
        <v>1.7532427939186021E-4</v>
      </c>
      <c r="CQ151">
        <v>1.4360459831009381E-3</v>
      </c>
      <c r="CR151">
        <v>2.856257852542914E-4</v>
      </c>
      <c r="CS151">
        <v>3.4233104993268811E-4</v>
      </c>
      <c r="CT151">
        <v>2.3566999956649869E-3</v>
      </c>
      <c r="CU151">
        <v>5.8297758436046652E-4</v>
      </c>
      <c r="CV151">
        <v>1.8276038547534989E-5</v>
      </c>
      <c r="CW151">
        <v>7.8221580878960799E-5</v>
      </c>
      <c r="CX151">
        <v>6.4135751866231426E-3</v>
      </c>
      <c r="CY151">
        <v>7.5906809365000894E-6</v>
      </c>
      <c r="CZ151">
        <v>2.612893810424741E-2</v>
      </c>
      <c r="DA151">
        <v>-2.9501826103376109E-5</v>
      </c>
      <c r="DB151">
        <v>-7.1396205500841284E-5</v>
      </c>
      <c r="DC151">
        <v>-204.0232402585419</v>
      </c>
      <c r="DD151">
        <v>-0.56261224392801523</v>
      </c>
      <c r="DE151">
        <v>-0.89648483139959101</v>
      </c>
      <c r="DF151">
        <v>2.992677255791238</v>
      </c>
      <c r="DG151">
        <v>30.442158760044592</v>
      </c>
    </row>
    <row r="152" spans="1:111" x14ac:dyDescent="0.3">
      <c r="A152" s="1">
        <v>148</v>
      </c>
      <c r="B152">
        <v>0.94123878767391966</v>
      </c>
      <c r="C152">
        <v>27.355528053480761</v>
      </c>
      <c r="D152">
        <v>0.36109190621682269</v>
      </c>
      <c r="E152">
        <v>7.8674028071559432E-2</v>
      </c>
      <c r="F152">
        <v>0.84581582518005716</v>
      </c>
      <c r="G152">
        <v>0.22283501912699261</v>
      </c>
      <c r="H152">
        <v>22.158843645581719</v>
      </c>
      <c r="I152">
        <v>43.88021547048978</v>
      </c>
      <c r="J152">
        <v>0.83673390494695188</v>
      </c>
      <c r="K152">
        <v>1.2795344723052591</v>
      </c>
      <c r="L152">
        <v>14.007163985605789</v>
      </c>
      <c r="M152">
        <v>4.2901015157335028E-2</v>
      </c>
      <c r="N152">
        <v>1.0575782078141991</v>
      </c>
      <c r="O152">
        <v>0.97309022457999994</v>
      </c>
      <c r="P152">
        <v>0.92479402088264551</v>
      </c>
      <c r="Q152">
        <v>0.82804129995278808</v>
      </c>
      <c r="R152">
        <v>0.92875564084806428</v>
      </c>
      <c r="S152">
        <v>63.3855540481646</v>
      </c>
      <c r="T152">
        <v>0.25471821895758268</v>
      </c>
      <c r="U152">
        <v>7.066148544002138E-3</v>
      </c>
      <c r="V152">
        <v>9.9526462935146762E-2</v>
      </c>
      <c r="W152">
        <v>0.1978507335150862</v>
      </c>
      <c r="X152">
        <v>6.1079051960452784</v>
      </c>
      <c r="Y152">
        <v>4.2236131228814402E-4</v>
      </c>
      <c r="Z152">
        <v>0.26616743176872593</v>
      </c>
      <c r="AA152">
        <v>-3.9939032468476701E-2</v>
      </c>
      <c r="AB152">
        <v>0.55728774412716853</v>
      </c>
      <c r="AC152">
        <v>7.2144975005070999E-2</v>
      </c>
      <c r="AD152">
        <v>0.21403699089734779</v>
      </c>
      <c r="AE152">
        <v>1.1662186347980019</v>
      </c>
      <c r="AF152">
        <v>0.1058762644167407</v>
      </c>
      <c r="AG152">
        <v>1.3752124311010809</v>
      </c>
      <c r="AH152">
        <v>1.6221411455520469</v>
      </c>
      <c r="AI152">
        <v>1.6170434646523801E-2</v>
      </c>
      <c r="AJ152">
        <v>0.90668056884257342</v>
      </c>
      <c r="AK152">
        <v>1.7890988540273891</v>
      </c>
      <c r="AL152">
        <v>1.466141888374186E-2</v>
      </c>
      <c r="AM152">
        <v>7.3509675783326872E-2</v>
      </c>
      <c r="AN152">
        <v>468.1570851505756</v>
      </c>
      <c r="AO152">
        <v>154.98266982120219</v>
      </c>
      <c r="AP152">
        <v>141.34272009427909</v>
      </c>
      <c r="AQ152">
        <v>214.05551017095769</v>
      </c>
      <c r="AR152">
        <v>1.7376447588724529E-3</v>
      </c>
      <c r="AS152">
        <v>0</v>
      </c>
      <c r="AT152">
        <v>8.6188587916961836</v>
      </c>
      <c r="AU152">
        <v>5.3955315409517803</v>
      </c>
      <c r="AV152">
        <v>31.068820243985559</v>
      </c>
      <c r="AW152">
        <v>0</v>
      </c>
      <c r="AX152">
        <v>-16.36730542377715</v>
      </c>
      <c r="AY152">
        <v>-28.715905152856379</v>
      </c>
      <c r="AZ152">
        <v>0</v>
      </c>
      <c r="BA152">
        <v>0</v>
      </c>
      <c r="BB152">
        <v>0</v>
      </c>
      <c r="BC152">
        <v>-3.4073969604556771</v>
      </c>
      <c r="BD152">
        <v>-9.2857483189205237</v>
      </c>
      <c r="BE152">
        <v>-23.602586638045739</v>
      </c>
      <c r="BF152">
        <v>-3.773244296234961</v>
      </c>
      <c r="BG152">
        <v>14.11054004214613</v>
      </c>
      <c r="BH152">
        <v>-0.9752503062382103</v>
      </c>
      <c r="BI152">
        <v>22.821473175207331</v>
      </c>
      <c r="BJ152">
        <v>0</v>
      </c>
      <c r="BK152">
        <v>0</v>
      </c>
      <c r="BL152">
        <v>33.92855704612375</v>
      </c>
      <c r="BM152">
        <v>60.941925757659646</v>
      </c>
      <c r="BN152">
        <v>27.86506491738368</v>
      </c>
      <c r="BO152">
        <v>49.314008508889728</v>
      </c>
      <c r="BP152">
        <v>2.3375909143812978</v>
      </c>
      <c r="BQ152">
        <v>67.094801320040119</v>
      </c>
      <c r="BR152">
        <v>2.7918635180415121</v>
      </c>
      <c r="BS152">
        <v>8.2907382851416642</v>
      </c>
      <c r="BT152">
        <v>0</v>
      </c>
      <c r="BU152">
        <v>3.6962882731754649E-4</v>
      </c>
      <c r="BV152">
        <v>2.254689952913162E-4</v>
      </c>
      <c r="BW152">
        <v>8.798739018495887E-5</v>
      </c>
      <c r="BX152">
        <v>4.2754236443294969E-4</v>
      </c>
      <c r="BY152">
        <v>0</v>
      </c>
      <c r="BZ152">
        <v>9.3442909381127425E-5</v>
      </c>
      <c r="CA152">
        <v>9.5642337847957608E-5</v>
      </c>
      <c r="CB152">
        <v>1.862200464305296E-5</v>
      </c>
      <c r="CC152">
        <v>0.36016432392244813</v>
      </c>
      <c r="CD152">
        <v>0.39007459218884011</v>
      </c>
      <c r="CE152">
        <v>0.42627781727864572</v>
      </c>
      <c r="CF152">
        <v>0.12589785588536251</v>
      </c>
      <c r="CG152">
        <v>8.1182868623585674E-2</v>
      </c>
      <c r="CH152">
        <v>0</v>
      </c>
      <c r="CI152">
        <v>3.1369960493684991E-2</v>
      </c>
      <c r="CJ152">
        <v>4.4055066150572672E-4</v>
      </c>
      <c r="CK152">
        <v>0</v>
      </c>
      <c r="CL152">
        <v>2.576948479700994E-4</v>
      </c>
      <c r="CM152">
        <v>1.3127622714950199E-3</v>
      </c>
      <c r="CN152">
        <v>1.425688334942011E-4</v>
      </c>
      <c r="CO152">
        <v>3.9809705225333676E-3</v>
      </c>
      <c r="CP152">
        <v>1.9714438434093479E-4</v>
      </c>
      <c r="CQ152">
        <v>1.386834340550117E-3</v>
      </c>
      <c r="CR152">
        <v>2.8651765392075172E-4</v>
      </c>
      <c r="CS152">
        <v>3.8288984509868512E-4</v>
      </c>
      <c r="CT152">
        <v>2.5292372179351028E-3</v>
      </c>
      <c r="CU152">
        <v>5.7417694026536809E-4</v>
      </c>
      <c r="CV152">
        <v>1.5712300235931319E-5</v>
      </c>
      <c r="CW152">
        <v>7.4811769916241139E-5</v>
      </c>
      <c r="CX152">
        <v>5.8240136619973756E-3</v>
      </c>
      <c r="CY152">
        <v>7.1238956803611834E-6</v>
      </c>
      <c r="CZ152">
        <v>2.6230727723318081E-2</v>
      </c>
      <c r="DA152">
        <v>-4.7857424541772172E-5</v>
      </c>
      <c r="DB152">
        <v>1.749867070183551E-4</v>
      </c>
      <c r="DC152">
        <v>-214.02920017137649</v>
      </c>
      <c r="DD152">
        <v>0.1535096634179354</v>
      </c>
      <c r="DE152">
        <v>-1.040398486273741</v>
      </c>
      <c r="DF152">
        <v>2.9475381437442221</v>
      </c>
      <c r="DG152">
        <v>26.93855116865139</v>
      </c>
    </row>
    <row r="153" spans="1:111" x14ac:dyDescent="0.3">
      <c r="A153" s="1">
        <v>149</v>
      </c>
      <c r="B153">
        <v>1.098969616417979</v>
      </c>
      <c r="C153">
        <v>24.875112958959871</v>
      </c>
      <c r="D153">
        <v>0.31508135283827787</v>
      </c>
      <c r="E153">
        <v>7.7765688569484653E-2</v>
      </c>
      <c r="F153">
        <v>0.84158166064490669</v>
      </c>
      <c r="G153">
        <v>0.20226793361387771</v>
      </c>
      <c r="H153">
        <v>19.79610607296495</v>
      </c>
      <c r="I153">
        <v>47.553699539333408</v>
      </c>
      <c r="J153">
        <v>0.82060742339590353</v>
      </c>
      <c r="K153">
        <v>0.58351086855314627</v>
      </c>
      <c r="L153">
        <v>9.9115431611258096</v>
      </c>
      <c r="M153">
        <v>3.9643458387944253E-2</v>
      </c>
      <c r="N153">
        <v>0.99669897855235789</v>
      </c>
      <c r="O153">
        <v>0.99124654387251931</v>
      </c>
      <c r="P153">
        <v>0.92738572756693949</v>
      </c>
      <c r="Q153">
        <v>0.85096878974974111</v>
      </c>
      <c r="R153">
        <v>0.87908255634519272</v>
      </c>
      <c r="S153">
        <v>73.297945822741156</v>
      </c>
      <c r="T153">
        <v>0.19173606260859979</v>
      </c>
      <c r="U153">
        <v>-5.4333798418648334E-3</v>
      </c>
      <c r="V153">
        <v>9.4722227624129698E-2</v>
      </c>
      <c r="W153">
        <v>0.1952211379340158</v>
      </c>
      <c r="X153">
        <v>6.2072154896000793</v>
      </c>
      <c r="Y153">
        <v>4.1390390148544112E-4</v>
      </c>
      <c r="Z153">
        <v>0.26879763142951252</v>
      </c>
      <c r="AA153">
        <v>-3.9025606195631682E-2</v>
      </c>
      <c r="AB153">
        <v>0.51755777819809456</v>
      </c>
      <c r="AC153">
        <v>6.7935426259745788E-2</v>
      </c>
      <c r="AD153">
        <v>0.21825081265609031</v>
      </c>
      <c r="AE153">
        <v>0.96811195370847059</v>
      </c>
      <c r="AF153">
        <v>0.12781397910942019</v>
      </c>
      <c r="AG153">
        <v>1.617379916835574</v>
      </c>
      <c r="AH153">
        <v>1.74749095275049</v>
      </c>
      <c r="AI153">
        <v>1.5949824564859251E-2</v>
      </c>
      <c r="AJ153">
        <v>0.90980174129957614</v>
      </c>
      <c r="AK153">
        <v>1.9207382418676671</v>
      </c>
      <c r="AL153">
        <v>1.4511178162531699E-2</v>
      </c>
      <c r="AM153">
        <v>7.0974699288972223E-2</v>
      </c>
      <c r="AN153">
        <v>559.5200534901245</v>
      </c>
      <c r="AO153">
        <v>142.8056054947007</v>
      </c>
      <c r="AP153">
        <v>130.05541642657241</v>
      </c>
      <c r="AQ153">
        <v>213.12584763858379</v>
      </c>
      <c r="AR153">
        <v>2.18910760786404E-3</v>
      </c>
      <c r="AS153">
        <v>0</v>
      </c>
      <c r="AT153">
        <v>10.192729705331709</v>
      </c>
      <c r="AU153">
        <v>6.0930841046226556</v>
      </c>
      <c r="AV153">
        <v>31.086059085305241</v>
      </c>
      <c r="AW153">
        <v>0</v>
      </c>
      <c r="AX153">
        <v>-19.51027548176544</v>
      </c>
      <c r="AY153">
        <v>-27.861597413494149</v>
      </c>
      <c r="AZ153">
        <v>0</v>
      </c>
      <c r="BA153">
        <v>0</v>
      </c>
      <c r="BB153">
        <v>0</v>
      </c>
      <c r="BC153">
        <v>-4.0257749276729973</v>
      </c>
      <c r="BD153">
        <v>-10.66646103165948</v>
      </c>
      <c r="BE153">
        <v>-23.61174278945866</v>
      </c>
      <c r="BF153">
        <v>-3.8004142355999249</v>
      </c>
      <c r="BG153">
        <v>14.64150125017713</v>
      </c>
      <c r="BH153">
        <v>-1.245626944061017</v>
      </c>
      <c r="BI153">
        <v>24.123332028265999</v>
      </c>
      <c r="BJ153">
        <v>0</v>
      </c>
      <c r="BK153">
        <v>0</v>
      </c>
      <c r="BL153">
        <v>34.174429537483903</v>
      </c>
      <c r="BM153">
        <v>104.9000880229072</v>
      </c>
      <c r="BN153">
        <v>27.493573685291551</v>
      </c>
      <c r="BO153">
        <v>49.041711218611553</v>
      </c>
      <c r="BP153">
        <v>3.137597728351512</v>
      </c>
      <c r="BQ153">
        <v>69.293591621354793</v>
      </c>
      <c r="BR153">
        <v>2.8694623874112639</v>
      </c>
      <c r="BS153">
        <v>8.1077382710937034</v>
      </c>
      <c r="BT153">
        <v>0</v>
      </c>
      <c r="BU153">
        <v>3.8137839690223529E-4</v>
      </c>
      <c r="BV153">
        <v>3.7067493616618259E-4</v>
      </c>
      <c r="BW153">
        <v>8.6379264063482175E-5</v>
      </c>
      <c r="BX153">
        <v>4.2947808285072802E-4</v>
      </c>
      <c r="BY153">
        <v>0</v>
      </c>
      <c r="BZ153">
        <v>9.5958780125724361E-5</v>
      </c>
      <c r="CA153">
        <v>1.010982881846721E-4</v>
      </c>
      <c r="CB153">
        <v>1.8258565669083149E-5</v>
      </c>
      <c r="CC153">
        <v>0.42224837552158823</v>
      </c>
      <c r="CD153">
        <v>0.45173695343357217</v>
      </c>
      <c r="CE153">
        <v>0.36045583522265318</v>
      </c>
      <c r="CF153">
        <v>0.1227886868611886</v>
      </c>
      <c r="CG153">
        <v>8.2971113621711071E-2</v>
      </c>
      <c r="CH153">
        <v>0</v>
      </c>
      <c r="CI153">
        <v>1.9673695134888609E-2</v>
      </c>
      <c r="CJ153">
        <v>4.6568202679923262E-4</v>
      </c>
      <c r="CK153">
        <v>0</v>
      </c>
      <c r="CL153">
        <v>1.6938201530388409E-4</v>
      </c>
      <c r="CM153">
        <v>1.3233747062172949E-3</v>
      </c>
      <c r="CN153">
        <v>1.4440997064011409E-4</v>
      </c>
      <c r="CO153">
        <v>3.6179031930952902E-3</v>
      </c>
      <c r="CP153">
        <v>1.876280408008594E-4</v>
      </c>
      <c r="CQ153">
        <v>1.3583621397299469E-3</v>
      </c>
      <c r="CR153">
        <v>2.8270960356246869E-4</v>
      </c>
      <c r="CS153">
        <v>2.6771836131374689E-4</v>
      </c>
      <c r="CT153">
        <v>1.8635857807720959E-3</v>
      </c>
      <c r="CU153">
        <v>5.2625756374285613E-4</v>
      </c>
      <c r="CV153">
        <v>1.7463155728052451E-5</v>
      </c>
      <c r="CW153">
        <v>7.3838310512594322E-5</v>
      </c>
      <c r="CX153">
        <v>6.7347875123661416E-3</v>
      </c>
      <c r="CY153">
        <v>7.4275466304558456E-6</v>
      </c>
      <c r="CZ153">
        <v>2.787217483132963E-2</v>
      </c>
      <c r="DA153">
        <v>-3.1251968701526521E-5</v>
      </c>
      <c r="DB153">
        <v>-1.337325121106395E-4</v>
      </c>
      <c r="DC153">
        <v>-213.09817170020199</v>
      </c>
      <c r="DD153">
        <v>0.30028041917830711</v>
      </c>
      <c r="DE153">
        <v>-4.6507050509614452</v>
      </c>
      <c r="DF153">
        <v>2.5891843452678471</v>
      </c>
      <c r="DG153">
        <v>24.14079618184044</v>
      </c>
    </row>
    <row r="154" spans="1:111" x14ac:dyDescent="0.3">
      <c r="A154" s="1">
        <v>150</v>
      </c>
      <c r="B154">
        <v>1.0189562750981549</v>
      </c>
      <c r="C154">
        <v>20.30079983107888</v>
      </c>
      <c r="D154">
        <v>0.31600496358077018</v>
      </c>
      <c r="E154">
        <v>6.5081458228308325E-2</v>
      </c>
      <c r="F154">
        <v>0.90030865401995508</v>
      </c>
      <c r="G154">
        <v>0.20043672827327649</v>
      </c>
      <c r="H154">
        <v>18.498185598364429</v>
      </c>
      <c r="I154">
        <v>32.203999510670009</v>
      </c>
      <c r="J154">
        <v>0.93432399854184101</v>
      </c>
      <c r="K154">
        <v>0.92617026409331804</v>
      </c>
      <c r="L154">
        <v>5.2621673193644147</v>
      </c>
      <c r="M154">
        <v>3.7421211856527553E-2</v>
      </c>
      <c r="N154">
        <v>0.98420576249132374</v>
      </c>
      <c r="O154">
        <v>0.98780194790936793</v>
      </c>
      <c r="P154">
        <v>0.96218396043520316</v>
      </c>
      <c r="Q154">
        <v>0.81405312767739624</v>
      </c>
      <c r="R154">
        <v>0.91122928194055575</v>
      </c>
      <c r="S154">
        <v>69.316429323723099</v>
      </c>
      <c r="T154">
        <v>0.24375140143332949</v>
      </c>
      <c r="U154">
        <v>-5.9487572255953122E-5</v>
      </c>
      <c r="V154">
        <v>0.1025597641887384</v>
      </c>
      <c r="W154">
        <v>0.20668418977256511</v>
      </c>
      <c r="X154">
        <v>6.4155276758454374</v>
      </c>
      <c r="Y154">
        <v>4.3920218176143628E-4</v>
      </c>
      <c r="Z154">
        <v>0.26625506721447262</v>
      </c>
      <c r="AA154">
        <v>-4.3007724674678179E-2</v>
      </c>
      <c r="AB154">
        <v>0.55624552331799504</v>
      </c>
      <c r="AC154">
        <v>6.8426872366503008E-2</v>
      </c>
      <c r="AD154">
        <v>0.21569705739401551</v>
      </c>
      <c r="AE154">
        <v>1.093558923431545</v>
      </c>
      <c r="AF154">
        <v>0.12526762507360339</v>
      </c>
      <c r="AG154">
        <v>1.3468740343003249</v>
      </c>
      <c r="AH154">
        <v>1.585778499239402</v>
      </c>
      <c r="AI154">
        <v>1.745383228720418E-2</v>
      </c>
      <c r="AJ154">
        <v>0.95209827311506756</v>
      </c>
      <c r="AK154">
        <v>1.665561726925137</v>
      </c>
      <c r="AL154">
        <v>1.6617763579887101E-2</v>
      </c>
      <c r="AM154">
        <v>3.6960384221166202E-2</v>
      </c>
      <c r="AN154">
        <v>512.80569643355409</v>
      </c>
      <c r="AO154">
        <v>155.68978696996541</v>
      </c>
      <c r="AP154">
        <v>138.71859423940569</v>
      </c>
      <c r="AQ154">
        <v>220.29743231058779</v>
      </c>
      <c r="AR154">
        <v>1.845435733560165E-3</v>
      </c>
      <c r="AS154">
        <v>0</v>
      </c>
      <c r="AT154">
        <v>9.2839240607548241</v>
      </c>
      <c r="AU154">
        <v>5.3574689018597343</v>
      </c>
      <c r="AV154">
        <v>31.271224293001289</v>
      </c>
      <c r="AW154">
        <v>0</v>
      </c>
      <c r="AX154">
        <v>-19.245815680054001</v>
      </c>
      <c r="AY154">
        <v>-26.666801575561848</v>
      </c>
      <c r="AZ154">
        <v>0</v>
      </c>
      <c r="BA154">
        <v>0</v>
      </c>
      <c r="BB154">
        <v>0</v>
      </c>
      <c r="BC154">
        <v>-3.669691079018631</v>
      </c>
      <c r="BD154">
        <v>-9.6417902996310882</v>
      </c>
      <c r="BE154">
        <v>-23.743320515834089</v>
      </c>
      <c r="BF154">
        <v>-3.7493132168247398</v>
      </c>
      <c r="BG154">
        <v>14.1580288082111</v>
      </c>
      <c r="BH154">
        <v>-0.95958824951499455</v>
      </c>
      <c r="BI154">
        <v>23.97637152672867</v>
      </c>
      <c r="BJ154">
        <v>0</v>
      </c>
      <c r="BK154">
        <v>0</v>
      </c>
      <c r="BL154">
        <v>34.16885601363893</v>
      </c>
      <c r="BM154">
        <v>78.056141692404523</v>
      </c>
      <c r="BN154">
        <v>29.60473800076716</v>
      </c>
      <c r="BO154">
        <v>51.495279165895127</v>
      </c>
      <c r="BP154">
        <v>3.0634209297850439</v>
      </c>
      <c r="BQ154">
        <v>67.951986749288508</v>
      </c>
      <c r="BR154">
        <v>3.0323545872355249</v>
      </c>
      <c r="BS154">
        <v>8.3277925997558206</v>
      </c>
      <c r="BT154">
        <v>0</v>
      </c>
      <c r="BU154">
        <v>3.4837183128223873E-4</v>
      </c>
      <c r="BV154">
        <v>2.6664532196853699E-4</v>
      </c>
      <c r="BW154">
        <v>8.6535422277069049E-5</v>
      </c>
      <c r="BX154">
        <v>4.2567069942050459E-4</v>
      </c>
      <c r="BY154">
        <v>0</v>
      </c>
      <c r="BZ154">
        <v>8.7728974580848217E-5</v>
      </c>
      <c r="CA154">
        <v>1.004823925397928E-4</v>
      </c>
      <c r="CB154">
        <v>1.6979045076825551E-5</v>
      </c>
      <c r="CC154">
        <v>0.36490303762926751</v>
      </c>
      <c r="CD154">
        <v>0.39369113642729991</v>
      </c>
      <c r="CE154">
        <v>0.3604117872016544</v>
      </c>
      <c r="CF154">
        <v>0.12559008838137081</v>
      </c>
      <c r="CG154">
        <v>7.570783119857058E-2</v>
      </c>
      <c r="CH154">
        <v>0</v>
      </c>
      <c r="CI154">
        <v>4.1907307461098407E-2</v>
      </c>
      <c r="CJ154">
        <v>4.6284506944462071E-4</v>
      </c>
      <c r="CK154">
        <v>0</v>
      </c>
      <c r="CL154">
        <v>1.937299828296824E-4</v>
      </c>
      <c r="CM154">
        <v>1.3213917885678151E-3</v>
      </c>
      <c r="CN154">
        <v>1.444742346488834E-4</v>
      </c>
      <c r="CO154">
        <v>3.5425251557191948E-3</v>
      </c>
      <c r="CP154">
        <v>2.031528195904582E-4</v>
      </c>
      <c r="CQ154">
        <v>1.486676912507778E-3</v>
      </c>
      <c r="CR154">
        <v>2.993098286978619E-4</v>
      </c>
      <c r="CS154">
        <v>1.5692926287966551E-4</v>
      </c>
      <c r="CT154">
        <v>2.5911124695503348E-3</v>
      </c>
      <c r="CU154">
        <v>6.2385202988945749E-4</v>
      </c>
      <c r="CV154">
        <v>1.8231619438729269E-5</v>
      </c>
      <c r="CW154">
        <v>8.149939714636034E-5</v>
      </c>
      <c r="CX154">
        <v>6.3689564198725892E-3</v>
      </c>
      <c r="CY154">
        <v>8.0784202170457792E-6</v>
      </c>
      <c r="CZ154">
        <v>2.767791100575042E-2</v>
      </c>
      <c r="DA154">
        <v>-3.9160017241068441E-5</v>
      </c>
      <c r="DB154">
        <v>-1.587691897310596E-6</v>
      </c>
      <c r="DC154">
        <v>-220.2698343073084</v>
      </c>
      <c r="DD154">
        <v>-0.42357916757464409</v>
      </c>
      <c r="DE154">
        <v>-5.1858014057101993</v>
      </c>
      <c r="DF154">
        <v>2.6374636561312998</v>
      </c>
      <c r="DG154">
        <v>27.009667536593259</v>
      </c>
    </row>
    <row r="155" spans="1:111" x14ac:dyDescent="0.3">
      <c r="A155" s="1">
        <v>151</v>
      </c>
      <c r="B155">
        <v>1.01181085549946</v>
      </c>
      <c r="C155">
        <v>14.0849871205005</v>
      </c>
      <c r="D155">
        <v>0.29447436474884953</v>
      </c>
      <c r="E155">
        <v>7.8036271429097567E-2</v>
      </c>
      <c r="F155">
        <v>0.89258792547539112</v>
      </c>
      <c r="G155">
        <v>0.20439313550092361</v>
      </c>
      <c r="H155">
        <v>19.479455461562829</v>
      </c>
      <c r="I155">
        <v>28.914174936333829</v>
      </c>
      <c r="J155">
        <v>0.88165460704677012</v>
      </c>
      <c r="K155">
        <v>0.91754422817789716</v>
      </c>
      <c r="L155">
        <v>11.89387429938528</v>
      </c>
      <c r="M155">
        <v>3.8104869587861093E-2</v>
      </c>
      <c r="N155">
        <v>1.0244217135652831</v>
      </c>
      <c r="O155">
        <v>0.98483320733469792</v>
      </c>
      <c r="P155">
        <v>0.93112514961975257</v>
      </c>
      <c r="Q155">
        <v>0.76962135859012559</v>
      </c>
      <c r="R155">
        <v>0.92045046817469023</v>
      </c>
      <c r="S155">
        <v>66.741166129263689</v>
      </c>
      <c r="T155">
        <v>0.2248558854436771</v>
      </c>
      <c r="U155">
        <v>-1.99874074480536E-2</v>
      </c>
      <c r="V155">
        <v>9.9503172162645301E-2</v>
      </c>
      <c r="W155">
        <v>0.2118737348824995</v>
      </c>
      <c r="X155">
        <v>6.2632206990762684</v>
      </c>
      <c r="Y155">
        <v>4.5908374091934361E-4</v>
      </c>
      <c r="Z155">
        <v>0.25070492335429612</v>
      </c>
      <c r="AA155">
        <v>-4.252302556725409E-2</v>
      </c>
      <c r="AB155">
        <v>0.51998649934830721</v>
      </c>
      <c r="AC155">
        <v>7.1233944212957423E-2</v>
      </c>
      <c r="AD155">
        <v>0.2198904940954293</v>
      </c>
      <c r="AE155">
        <v>1.011292346335726</v>
      </c>
      <c r="AF155">
        <v>0.1200678614166768</v>
      </c>
      <c r="AG155">
        <v>1.6074526958899951</v>
      </c>
      <c r="AH155">
        <v>1.6335200790280111</v>
      </c>
      <c r="AI155">
        <v>1.696163454608857E-2</v>
      </c>
      <c r="AJ155">
        <v>0.91431212847922716</v>
      </c>
      <c r="AK155">
        <v>1.7866109881563601</v>
      </c>
      <c r="AL155">
        <v>1.550822818432103E-2</v>
      </c>
      <c r="AM155">
        <v>6.7317452185912285E-2</v>
      </c>
      <c r="AN155">
        <v>506.37680322925007</v>
      </c>
      <c r="AO155">
        <v>154.783551556894</v>
      </c>
      <c r="AP155">
        <v>136.45856516080221</v>
      </c>
      <c r="AQ155">
        <v>218.58983661316671</v>
      </c>
      <c r="AR155">
        <v>1.8067332593677749E-3</v>
      </c>
      <c r="AS155">
        <v>0</v>
      </c>
      <c r="AT155">
        <v>10.335940895630291</v>
      </c>
      <c r="AU155">
        <v>5.5152433476688989</v>
      </c>
      <c r="AV155">
        <v>31.083575343779799</v>
      </c>
      <c r="AW155">
        <v>0</v>
      </c>
      <c r="AX155">
        <v>-19.87838390158899</v>
      </c>
      <c r="AY155">
        <v>-27.056375685490011</v>
      </c>
      <c r="AZ155">
        <v>0</v>
      </c>
      <c r="BA155">
        <v>0</v>
      </c>
      <c r="BB155">
        <v>0</v>
      </c>
      <c r="BC155">
        <v>-4.0814422980189562</v>
      </c>
      <c r="BD155">
        <v>-10.08666856089355</v>
      </c>
      <c r="BE155">
        <v>-23.60610985343973</v>
      </c>
      <c r="BF155">
        <v>-3.751675948719698</v>
      </c>
      <c r="BG155">
        <v>14.50886860612264</v>
      </c>
      <c r="BH155">
        <v>-0.96672540500975523</v>
      </c>
      <c r="BI155">
        <v>23.60392552491777</v>
      </c>
      <c r="BJ155">
        <v>0</v>
      </c>
      <c r="BK155">
        <v>0</v>
      </c>
      <c r="BL155">
        <v>34.305644014887541</v>
      </c>
      <c r="BM155">
        <v>76.410738394232496</v>
      </c>
      <c r="BN155">
        <v>28.891883149549059</v>
      </c>
      <c r="BO155">
        <v>50.580986046859238</v>
      </c>
      <c r="BP155">
        <v>3.207006094213344</v>
      </c>
      <c r="BQ155">
        <v>67.287386575776324</v>
      </c>
      <c r="BR155">
        <v>2.9453831062667648</v>
      </c>
      <c r="BS155">
        <v>8.4136926429346293</v>
      </c>
      <c r="BT155">
        <v>0</v>
      </c>
      <c r="BU155">
        <v>3.6205402393867737E-4</v>
      </c>
      <c r="BV155">
        <v>2.7003898958185478E-4</v>
      </c>
      <c r="BW155">
        <v>8.7093099900843038E-5</v>
      </c>
      <c r="BX155">
        <v>4.2516403269261409E-4</v>
      </c>
      <c r="BY155">
        <v>0</v>
      </c>
      <c r="BZ155">
        <v>8.8888879828909537E-5</v>
      </c>
      <c r="CA155">
        <v>9.8921511431818699E-5</v>
      </c>
      <c r="CB155">
        <v>1.8016599348596579E-5</v>
      </c>
      <c r="CC155">
        <v>0.36154152296078651</v>
      </c>
      <c r="CD155">
        <v>0.39125111960958892</v>
      </c>
      <c r="CE155">
        <v>0.36819641339321008</v>
      </c>
      <c r="CF155">
        <v>0.1225635489424541</v>
      </c>
      <c r="CG155">
        <v>7.3131727082730094E-2</v>
      </c>
      <c r="CH155">
        <v>0</v>
      </c>
      <c r="CI155">
        <v>5.1364760789960578E-2</v>
      </c>
      <c r="CJ155">
        <v>4.5565529115058797E-4</v>
      </c>
      <c r="CK155">
        <v>0</v>
      </c>
      <c r="CL155">
        <v>2.0529056953284469E-4</v>
      </c>
      <c r="CM155">
        <v>1.2404336285015559E-3</v>
      </c>
      <c r="CN155">
        <v>1.4225635797960679E-4</v>
      </c>
      <c r="CO155">
        <v>3.5910925639850069E-3</v>
      </c>
      <c r="CP155">
        <v>1.970982494249516E-4</v>
      </c>
      <c r="CQ155">
        <v>1.437720610291245E-3</v>
      </c>
      <c r="CR155">
        <v>3.06825071443732E-4</v>
      </c>
      <c r="CS155">
        <v>3.4203642546531011E-4</v>
      </c>
      <c r="CT155">
        <v>2.3120840157058631E-3</v>
      </c>
      <c r="CU155">
        <v>5.6256312599907454E-4</v>
      </c>
      <c r="CV155">
        <v>2.013136318139792E-5</v>
      </c>
      <c r="CW155">
        <v>7.8594389543227387E-5</v>
      </c>
      <c r="CX155">
        <v>6.1323351856971513E-3</v>
      </c>
      <c r="CY155">
        <v>7.7286585274878599E-6</v>
      </c>
      <c r="CZ155">
        <v>2.7707170880944119E-2</v>
      </c>
      <c r="DA155">
        <v>-4.0909232162121407E-5</v>
      </c>
      <c r="DB155">
        <v>-5.1560717953975108E-4</v>
      </c>
      <c r="DC155">
        <v>-218.5627268679296</v>
      </c>
      <c r="DD155">
        <v>0.12394706252962349</v>
      </c>
      <c r="DE155">
        <v>-5.4487606358575196</v>
      </c>
      <c r="DF155">
        <v>3.1707367319054112</v>
      </c>
      <c r="DG155">
        <v>32.478542240880188</v>
      </c>
    </row>
    <row r="156" spans="1:111" x14ac:dyDescent="0.3">
      <c r="A156" s="1">
        <v>152</v>
      </c>
      <c r="B156">
        <v>1.055408411073123</v>
      </c>
      <c r="C156">
        <v>23.314023626025019</v>
      </c>
      <c r="D156">
        <v>0.27628043176911549</v>
      </c>
      <c r="E156">
        <v>9.5108005375304339E-2</v>
      </c>
      <c r="F156">
        <v>0.87884896113533328</v>
      </c>
      <c r="G156">
        <v>0.22195504997302551</v>
      </c>
      <c r="H156">
        <v>18.81435617796927</v>
      </c>
      <c r="I156">
        <v>40.432441063623031</v>
      </c>
      <c r="J156">
        <v>0.92884883272020891</v>
      </c>
      <c r="K156">
        <v>1.1752149836041741</v>
      </c>
      <c r="L156">
        <v>5.842084900792833</v>
      </c>
      <c r="M156">
        <v>3.9547002074025082E-2</v>
      </c>
      <c r="N156">
        <v>0.9588605593210815</v>
      </c>
      <c r="O156">
        <v>0.99488889554976878</v>
      </c>
      <c r="P156">
        <v>0.95272732553778217</v>
      </c>
      <c r="Q156">
        <v>0.84884650387652405</v>
      </c>
      <c r="R156">
        <v>0.9324111017766068</v>
      </c>
      <c r="S156">
        <v>71.479230276530359</v>
      </c>
      <c r="T156">
        <v>0.2323445979020988</v>
      </c>
      <c r="U156">
        <v>-1.6137672025057559E-2</v>
      </c>
      <c r="V156">
        <v>0.1026432342310937</v>
      </c>
      <c r="W156">
        <v>0.20550868648849191</v>
      </c>
      <c r="X156">
        <v>5.9814976633204902</v>
      </c>
      <c r="Y156">
        <v>4.4796017507090868E-4</v>
      </c>
      <c r="Z156">
        <v>0.25073809441712469</v>
      </c>
      <c r="AA156">
        <v>-4.2315043956206708E-2</v>
      </c>
      <c r="AB156">
        <v>0.54959467761819314</v>
      </c>
      <c r="AC156">
        <v>7.1008516225122928E-2</v>
      </c>
      <c r="AD156">
        <v>0.20764492963091269</v>
      </c>
      <c r="AE156">
        <v>0.99576279389973799</v>
      </c>
      <c r="AF156">
        <v>0.1240576472912806</v>
      </c>
      <c r="AG156">
        <v>1.527525789843601</v>
      </c>
      <c r="AH156">
        <v>1.548074598575081</v>
      </c>
      <c r="AI156">
        <v>1.731349534405972E-2</v>
      </c>
      <c r="AJ156">
        <v>0.94053174308090026</v>
      </c>
      <c r="AK156">
        <v>1.645956748150476</v>
      </c>
      <c r="AL156">
        <v>1.6283891954771541E-2</v>
      </c>
      <c r="AM156">
        <v>4.6203743267522773E-2</v>
      </c>
      <c r="AN156">
        <v>488.83694209766912</v>
      </c>
      <c r="AO156">
        <v>153.25738201701961</v>
      </c>
      <c r="AP156">
        <v>138.82351617581341</v>
      </c>
      <c r="AQ156">
        <v>214.87366350822219</v>
      </c>
      <c r="AR156">
        <v>1.802148592368308E-3</v>
      </c>
      <c r="AS156">
        <v>0</v>
      </c>
      <c r="AT156">
        <v>10.86692900927539</v>
      </c>
      <c r="AU156">
        <v>4.8488481770986187</v>
      </c>
      <c r="AV156">
        <v>31.199036455774181</v>
      </c>
      <c r="AW156">
        <v>0</v>
      </c>
      <c r="AX156">
        <v>-20.17694576371041</v>
      </c>
      <c r="AY156">
        <v>-26.737867878437768</v>
      </c>
      <c r="AZ156">
        <v>0</v>
      </c>
      <c r="BA156">
        <v>0</v>
      </c>
      <c r="BB156">
        <v>0</v>
      </c>
      <c r="BC156">
        <v>-4.2867964267629084</v>
      </c>
      <c r="BD156">
        <v>-9.4421291058966723</v>
      </c>
      <c r="BE156">
        <v>-23.689425557371688</v>
      </c>
      <c r="BF156">
        <v>-3.7358373928612441</v>
      </c>
      <c r="BG156">
        <v>14.367057024551279</v>
      </c>
      <c r="BH156">
        <v>-0.94467546608318997</v>
      </c>
      <c r="BI156">
        <v>24.275450312552</v>
      </c>
      <c r="BJ156">
        <v>0</v>
      </c>
      <c r="BK156">
        <v>0</v>
      </c>
      <c r="BL156">
        <v>34.435392613032668</v>
      </c>
      <c r="BM156">
        <v>66.424538578639968</v>
      </c>
      <c r="BN156">
        <v>29.391071323519149</v>
      </c>
      <c r="BO156">
        <v>51.14263675972262</v>
      </c>
      <c r="BP156">
        <v>3.2749113795011611</v>
      </c>
      <c r="BQ156">
        <v>67.460508362844834</v>
      </c>
      <c r="BR156">
        <v>3.0409897648743329</v>
      </c>
      <c r="BS156">
        <v>8.3260003172779893</v>
      </c>
      <c r="BT156">
        <v>0</v>
      </c>
      <c r="BU156">
        <v>3.5808008863218919E-4</v>
      </c>
      <c r="BV156">
        <v>2.265114467209167E-4</v>
      </c>
      <c r="BW156">
        <v>8.5636744450419243E-5</v>
      </c>
      <c r="BX156">
        <v>4.2424363337364892E-4</v>
      </c>
      <c r="BY156">
        <v>0</v>
      </c>
      <c r="BZ156">
        <v>8.7653747449936657E-5</v>
      </c>
      <c r="CA156">
        <v>1.017357995419291E-4</v>
      </c>
      <c r="CB156">
        <v>1.7167951415133851E-5</v>
      </c>
      <c r="CC156">
        <v>0.37933874838578668</v>
      </c>
      <c r="CD156">
        <v>0.40827142038639641</v>
      </c>
      <c r="CE156">
        <v>0.33981085995445598</v>
      </c>
      <c r="CF156">
        <v>0.12538170446740271</v>
      </c>
      <c r="CG156">
        <v>7.1844382700466752E-2</v>
      </c>
      <c r="CH156">
        <v>0</v>
      </c>
      <c r="CI156">
        <v>2.6295771261772499E-2</v>
      </c>
      <c r="CJ156">
        <v>4.6861855110924599E-4</v>
      </c>
      <c r="CK156">
        <v>0</v>
      </c>
      <c r="CL156">
        <v>1.5718903264600861E-4</v>
      </c>
      <c r="CM156">
        <v>1.2438773853813759E-3</v>
      </c>
      <c r="CN156">
        <v>1.4318970470279059E-4</v>
      </c>
      <c r="CO156">
        <v>3.2507278151985828E-3</v>
      </c>
      <c r="CP156">
        <v>2.0331815903512201E-4</v>
      </c>
      <c r="CQ156">
        <v>1.480138426155794E-3</v>
      </c>
      <c r="CR156">
        <v>2.9760752293864109E-4</v>
      </c>
      <c r="CS156">
        <v>1.7235604029278999E-4</v>
      </c>
      <c r="CT156">
        <v>2.4602298861910311E-3</v>
      </c>
      <c r="CU156">
        <v>6.1000252331541943E-4</v>
      </c>
      <c r="CV156">
        <v>2.072398060796202E-5</v>
      </c>
      <c r="CW156">
        <v>8.0654607055433811E-5</v>
      </c>
      <c r="CX156">
        <v>6.5676796539987587E-3</v>
      </c>
      <c r="CY156">
        <v>8.1134251027699427E-6</v>
      </c>
      <c r="CZ156">
        <v>2.6802581849109459E-2</v>
      </c>
      <c r="DA156">
        <v>-3.1547900111518023E-5</v>
      </c>
      <c r="DB156">
        <v>-4.3246656493850391E-4</v>
      </c>
      <c r="DC156">
        <v>-214.8473564887382</v>
      </c>
      <c r="DD156">
        <v>-0.2268635188229382</v>
      </c>
      <c r="DE156">
        <v>-6.1559476167965874</v>
      </c>
      <c r="DF156">
        <v>2.4744398627061561</v>
      </c>
      <c r="DG156">
        <v>24.950020208979851</v>
      </c>
    </row>
    <row r="157" spans="1:111" x14ac:dyDescent="0.3">
      <c r="A157" s="1">
        <v>153</v>
      </c>
      <c r="B157">
        <v>0.97021588148267224</v>
      </c>
      <c r="C157">
        <v>13.634604750306179</v>
      </c>
      <c r="D157">
        <v>0.30758015890471002</v>
      </c>
      <c r="E157">
        <v>9.4569026517038274E-2</v>
      </c>
      <c r="F157">
        <v>0.86530615836873936</v>
      </c>
      <c r="G157">
        <v>0.19243803665804671</v>
      </c>
      <c r="H157">
        <v>23.345739585333721</v>
      </c>
      <c r="I157">
        <v>25.150811769526332</v>
      </c>
      <c r="J157">
        <v>0.88498509724418639</v>
      </c>
      <c r="K157">
        <v>0.93189800278472634</v>
      </c>
      <c r="L157">
        <v>12.84900283390369</v>
      </c>
      <c r="M157">
        <v>3.8279235759826752E-2</v>
      </c>
      <c r="N157">
        <v>1.008757003583221</v>
      </c>
      <c r="O157">
        <v>0.97803038396971553</v>
      </c>
      <c r="P157">
        <v>0.93741668622069285</v>
      </c>
      <c r="Q157">
        <v>0.76058283381972269</v>
      </c>
      <c r="R157">
        <v>0.88164149939886371</v>
      </c>
      <c r="S157">
        <v>74.327925048401994</v>
      </c>
      <c r="T157">
        <v>0.2499334647675012</v>
      </c>
      <c r="U157">
        <v>-9.0026024632284592E-3</v>
      </c>
      <c r="V157">
        <v>8.957590021919784E-2</v>
      </c>
      <c r="W157">
        <v>0.18992526770585799</v>
      </c>
      <c r="X157">
        <v>5.8584123068554232</v>
      </c>
      <c r="Y157">
        <v>4.3829310996044578E-4</v>
      </c>
      <c r="Z157">
        <v>0.2432411708395418</v>
      </c>
      <c r="AA157">
        <v>-4.1060108673998313E-2</v>
      </c>
      <c r="AB157">
        <v>0.5485489408700106</v>
      </c>
      <c r="AC157">
        <v>6.8024892817133559E-2</v>
      </c>
      <c r="AD157">
        <v>0.21131040411517291</v>
      </c>
      <c r="AE157">
        <v>0.95508556897515784</v>
      </c>
      <c r="AF157">
        <v>0.1174158091212143</v>
      </c>
      <c r="AG157">
        <v>1.607861263819522</v>
      </c>
      <c r="AH157">
        <v>1.7371825853247069</v>
      </c>
      <c r="AI157">
        <v>1.68091863914961E-2</v>
      </c>
      <c r="AJ157">
        <v>0.9219196443424944</v>
      </c>
      <c r="AK157">
        <v>1.884310265668347</v>
      </c>
      <c r="AL157">
        <v>1.549671913973478E-2</v>
      </c>
      <c r="AM157">
        <v>6.1169020005683347E-2</v>
      </c>
      <c r="AN157">
        <v>503.83390653011122</v>
      </c>
      <c r="AO157">
        <v>159.52065478540101</v>
      </c>
      <c r="AP157">
        <v>140.8791710268504</v>
      </c>
      <c r="AQ157">
        <v>223.04686765403429</v>
      </c>
      <c r="AR157">
        <v>1.7957594784472561E-3</v>
      </c>
      <c r="AS157">
        <v>0</v>
      </c>
      <c r="AT157">
        <v>9.9358129033753873</v>
      </c>
      <c r="AU157">
        <v>6.0883472390293898</v>
      </c>
      <c r="AV157">
        <v>31.145483324522591</v>
      </c>
      <c r="AW157">
        <v>0</v>
      </c>
      <c r="AX157">
        <v>-19.466465118940508</v>
      </c>
      <c r="AY157">
        <v>-27.703178347986849</v>
      </c>
      <c r="AZ157">
        <v>0</v>
      </c>
      <c r="BA157">
        <v>0</v>
      </c>
      <c r="BB157">
        <v>0</v>
      </c>
      <c r="BC157">
        <v>-3.9215649872556599</v>
      </c>
      <c r="BD157">
        <v>-10.62330557550559</v>
      </c>
      <c r="BE157">
        <v>-23.656293379960552</v>
      </c>
      <c r="BF157">
        <v>-3.7938985755918968</v>
      </c>
      <c r="BG157">
        <v>14.68113166375799</v>
      </c>
      <c r="BH157">
        <v>-0.96956798910492537</v>
      </c>
      <c r="BI157">
        <v>23.63648025439517</v>
      </c>
      <c r="BJ157">
        <v>0</v>
      </c>
      <c r="BK157">
        <v>0</v>
      </c>
      <c r="BL157">
        <v>34.220462262041579</v>
      </c>
      <c r="BM157">
        <v>75.138940623021526</v>
      </c>
      <c r="BN157">
        <v>28.730849551597512</v>
      </c>
      <c r="BO157">
        <v>50.563888650893887</v>
      </c>
      <c r="BP157">
        <v>3.137020928390605</v>
      </c>
      <c r="BQ157">
        <v>67.607724951462785</v>
      </c>
      <c r="BR157">
        <v>2.9306103382916651</v>
      </c>
      <c r="BS157">
        <v>8.4098508453921319</v>
      </c>
      <c r="BT157">
        <v>0</v>
      </c>
      <c r="BU157">
        <v>3.6308827623017048E-4</v>
      </c>
      <c r="BV157">
        <v>2.7426300935270379E-4</v>
      </c>
      <c r="BW157">
        <v>8.6800995844964348E-5</v>
      </c>
      <c r="BX157">
        <v>4.2877967239656671E-4</v>
      </c>
      <c r="BY157">
        <v>0</v>
      </c>
      <c r="BZ157">
        <v>9.0655325136715001E-5</v>
      </c>
      <c r="CA157">
        <v>9.9057944799258303E-5</v>
      </c>
      <c r="CB157">
        <v>1.8233378355592821E-5</v>
      </c>
      <c r="CC157">
        <v>0.40629119488651139</v>
      </c>
      <c r="CD157">
        <v>0.4332094792462482</v>
      </c>
      <c r="CE157">
        <v>0.40879631493141128</v>
      </c>
      <c r="CF157">
        <v>0.1246246413698619</v>
      </c>
      <c r="CG157">
        <v>7.1552708635292422E-2</v>
      </c>
      <c r="CH157">
        <v>0</v>
      </c>
      <c r="CI157">
        <v>5.7135390834263777E-2</v>
      </c>
      <c r="CJ157">
        <v>4.562837347000601E-4</v>
      </c>
      <c r="CK157">
        <v>0</v>
      </c>
      <c r="CL157">
        <v>2.3811681045897E-4</v>
      </c>
      <c r="CM157">
        <v>1.202742816267043E-3</v>
      </c>
      <c r="CN157">
        <v>1.4377936578525221E-4</v>
      </c>
      <c r="CO157">
        <v>3.9530217620114367E-3</v>
      </c>
      <c r="CP157">
        <v>1.7743407310682731E-4</v>
      </c>
      <c r="CQ157">
        <v>1.4275642735015609E-3</v>
      </c>
      <c r="CR157">
        <v>2.7504038603528262E-4</v>
      </c>
      <c r="CS157">
        <v>3.6663633756597419E-4</v>
      </c>
      <c r="CT157">
        <v>2.5518753542614239E-3</v>
      </c>
      <c r="CU157">
        <v>5.8926583637174557E-4</v>
      </c>
      <c r="CV157">
        <v>1.860847807879175E-5</v>
      </c>
      <c r="CW157">
        <v>7.8008715886058268E-5</v>
      </c>
      <c r="CX157">
        <v>6.8294244240710393E-3</v>
      </c>
      <c r="CY157">
        <v>7.6697583439812682E-6</v>
      </c>
      <c r="CZ157">
        <v>2.9200626959181408E-2</v>
      </c>
      <c r="DA157">
        <v>-4.5591464542651577E-5</v>
      </c>
      <c r="DB157">
        <v>-2.2925722996947759E-4</v>
      </c>
      <c r="DC157">
        <v>-223.01798746723421</v>
      </c>
      <c r="DD157">
        <v>0.46299951896071428</v>
      </c>
      <c r="DE157">
        <v>-4.5296205451642813</v>
      </c>
      <c r="DF157">
        <v>3.332674875666088</v>
      </c>
      <c r="DG157">
        <v>34.294484284454228</v>
      </c>
    </row>
    <row r="158" spans="1:111" x14ac:dyDescent="0.3">
      <c r="A158" s="1">
        <v>154</v>
      </c>
      <c r="B158">
        <v>1.08036899464017</v>
      </c>
      <c r="C158">
        <v>19.029298776866401</v>
      </c>
      <c r="D158">
        <v>0.30242061593191372</v>
      </c>
      <c r="E158">
        <v>9.08743494646711E-2</v>
      </c>
      <c r="F158">
        <v>0.86146192409754652</v>
      </c>
      <c r="G158">
        <v>0.21821335748243681</v>
      </c>
      <c r="H158">
        <v>26.470224379640079</v>
      </c>
      <c r="I158">
        <v>40.759531256098917</v>
      </c>
      <c r="J158">
        <v>0.85819810295105881</v>
      </c>
      <c r="K158">
        <v>0.98073825957857896</v>
      </c>
      <c r="L158">
        <v>12.204845033257589</v>
      </c>
      <c r="M158">
        <v>4.0154219708762727E-2</v>
      </c>
      <c r="N158">
        <v>1.0345684502225381</v>
      </c>
      <c r="O158">
        <v>0.99548455109685907</v>
      </c>
      <c r="P158">
        <v>0.9730633244473964</v>
      </c>
      <c r="Q158">
        <v>0.74620629141936434</v>
      </c>
      <c r="R158">
        <v>0.87475975729582467</v>
      </c>
      <c r="S158">
        <v>74.661236420816337</v>
      </c>
      <c r="T158">
        <v>0.20992279386674759</v>
      </c>
      <c r="U158">
        <v>-7.612083286040924E-3</v>
      </c>
      <c r="V158">
        <v>9.6110827184521713E-2</v>
      </c>
      <c r="W158">
        <v>0.20398528759852139</v>
      </c>
      <c r="X158">
        <v>6.0988793753758674</v>
      </c>
      <c r="Y158">
        <v>4.4195953939930968E-4</v>
      </c>
      <c r="Z158">
        <v>0.26335547491912809</v>
      </c>
      <c r="AA158">
        <v>-4.4810587309788062E-2</v>
      </c>
      <c r="AB158">
        <v>0.52734244792135865</v>
      </c>
      <c r="AC158">
        <v>6.7826194989537333E-2</v>
      </c>
      <c r="AD158">
        <v>0.21561525213928809</v>
      </c>
      <c r="AE158">
        <v>1.0960539224120469</v>
      </c>
      <c r="AF158">
        <v>9.9509879434878101E-2</v>
      </c>
      <c r="AG158">
        <v>1.5634733706456621</v>
      </c>
      <c r="AH158">
        <v>1.7796745664862339</v>
      </c>
      <c r="AI158">
        <v>1.634036241448434E-2</v>
      </c>
      <c r="AJ158">
        <v>0.96547243122432214</v>
      </c>
      <c r="AK158">
        <v>1.8433199369066879</v>
      </c>
      <c r="AL158">
        <v>1.5776169427398731E-2</v>
      </c>
      <c r="AM158">
        <v>2.6328548658263839E-2</v>
      </c>
      <c r="AN158">
        <v>495.38364823033118</v>
      </c>
      <c r="AO158">
        <v>158.38914711503341</v>
      </c>
      <c r="AP158">
        <v>141.2788022871022</v>
      </c>
      <c r="AQ158">
        <v>220.85481827909149</v>
      </c>
      <c r="AR158">
        <v>1.805590213443621E-3</v>
      </c>
      <c r="AS158">
        <v>0</v>
      </c>
      <c r="AT158">
        <v>10.41563404550708</v>
      </c>
      <c r="AU158">
        <v>5.4116693224247294</v>
      </c>
      <c r="AV158">
        <v>31.398332775564452</v>
      </c>
      <c r="AW158">
        <v>0</v>
      </c>
      <c r="AX158">
        <v>-19.886994092122549</v>
      </c>
      <c r="AY158">
        <v>-27.338642051373721</v>
      </c>
      <c r="AZ158">
        <v>0</v>
      </c>
      <c r="BA158">
        <v>0</v>
      </c>
      <c r="BB158">
        <v>0</v>
      </c>
      <c r="BC158">
        <v>-4.1110924175071313</v>
      </c>
      <c r="BD158">
        <v>-9.9111422857825762</v>
      </c>
      <c r="BE158">
        <v>-23.84746451032877</v>
      </c>
      <c r="BF158">
        <v>-3.803375263564357</v>
      </c>
      <c r="BG158">
        <v>14.431789602189699</v>
      </c>
      <c r="BH158">
        <v>-1.002846127176505</v>
      </c>
      <c r="BI158">
        <v>24.627274862321801</v>
      </c>
      <c r="BJ158">
        <v>0</v>
      </c>
      <c r="BK158">
        <v>0</v>
      </c>
      <c r="BL158">
        <v>34.253246772900987</v>
      </c>
      <c r="BM158">
        <v>73.138333839027794</v>
      </c>
      <c r="BN158">
        <v>28.249054527096291</v>
      </c>
      <c r="BO158">
        <v>49.872535160115731</v>
      </c>
      <c r="BP158">
        <v>3.1786909847031888</v>
      </c>
      <c r="BQ158">
        <v>66.546051295843895</v>
      </c>
      <c r="BR158">
        <v>2.9553236056258698</v>
      </c>
      <c r="BS158">
        <v>8.3124371726773916</v>
      </c>
      <c r="BT158">
        <v>0</v>
      </c>
      <c r="BU158">
        <v>3.7439358174960692E-4</v>
      </c>
      <c r="BV158">
        <v>2.6157069543144499E-4</v>
      </c>
      <c r="BW158">
        <v>8.8351900669066341E-5</v>
      </c>
      <c r="BX158">
        <v>4.3109481743859601E-4</v>
      </c>
      <c r="BY158">
        <v>0</v>
      </c>
      <c r="BZ158">
        <v>9.0276746383718043E-5</v>
      </c>
      <c r="CA158">
        <v>1.032102583638445E-4</v>
      </c>
      <c r="CB158">
        <v>1.8476392171968911E-5</v>
      </c>
      <c r="CC158">
        <v>0.41982238106110448</v>
      </c>
      <c r="CD158">
        <v>0.44955122130731778</v>
      </c>
      <c r="CE158">
        <v>0.43704398461454602</v>
      </c>
      <c r="CF158">
        <v>0.12484489966953689</v>
      </c>
      <c r="CG158">
        <v>7.9594420022405257E-2</v>
      </c>
      <c r="CH158">
        <v>0</v>
      </c>
      <c r="CI158">
        <v>4.8533171814208582E-2</v>
      </c>
      <c r="CJ158">
        <v>4.7541024842628958E-4</v>
      </c>
      <c r="CK158">
        <v>0</v>
      </c>
      <c r="CL158">
        <v>1.5175960476244469E-4</v>
      </c>
      <c r="CM158">
        <v>1.300601669336791E-3</v>
      </c>
      <c r="CN158">
        <v>1.391855448530604E-4</v>
      </c>
      <c r="CO158">
        <v>4.6852162362806312E-3</v>
      </c>
      <c r="CP158">
        <v>1.9037861182846601E-4</v>
      </c>
      <c r="CQ158">
        <v>1.4078695447796591E-3</v>
      </c>
      <c r="CR158">
        <v>2.9540141195696739E-4</v>
      </c>
      <c r="CS158">
        <v>3.4147251500453321E-4</v>
      </c>
      <c r="CT158">
        <v>2.1147683483868349E-3</v>
      </c>
      <c r="CU158">
        <v>5.5563555330663008E-4</v>
      </c>
      <c r="CV158">
        <v>1.9180567537378339E-5</v>
      </c>
      <c r="CW158">
        <v>7.6505808113880338E-5</v>
      </c>
      <c r="CX158">
        <v>6.860049856250194E-3</v>
      </c>
      <c r="CY158">
        <v>7.7683757548456065E-6</v>
      </c>
      <c r="CZ158">
        <v>2.9080527633541849E-2</v>
      </c>
      <c r="DA158">
        <v>-3.226547551860718E-5</v>
      </c>
      <c r="DB158">
        <v>-1.9466941385026389E-4</v>
      </c>
      <c r="DC158">
        <v>-220.82599695182279</v>
      </c>
      <c r="DD158">
        <v>0.1008629873394966</v>
      </c>
      <c r="DE158">
        <v>-5.5759603497669286</v>
      </c>
      <c r="DF158">
        <v>3.1577183675519791</v>
      </c>
      <c r="DG158">
        <v>32.982554725469633</v>
      </c>
    </row>
    <row r="159" spans="1:111" x14ac:dyDescent="0.3">
      <c r="A159" s="1">
        <v>155</v>
      </c>
      <c r="B159">
        <v>1.0624211455842141</v>
      </c>
      <c r="C159">
        <v>21.662413848331902</v>
      </c>
      <c r="D159">
        <v>0.31720463176056729</v>
      </c>
      <c r="E159">
        <v>0.1041893762679018</v>
      </c>
      <c r="F159">
        <v>0.85242608066429215</v>
      </c>
      <c r="G159">
        <v>0.20757261753449879</v>
      </c>
      <c r="H159">
        <v>20.442057876161641</v>
      </c>
      <c r="I159">
        <v>17.839082691277842</v>
      </c>
      <c r="J159">
        <v>0.89934733329497507</v>
      </c>
      <c r="K159">
        <v>1.276592455110394</v>
      </c>
      <c r="L159">
        <v>7.1908461886219843</v>
      </c>
      <c r="M159">
        <v>4.0188746547637461E-2</v>
      </c>
      <c r="N159">
        <v>0.90747354699656002</v>
      </c>
      <c r="O159">
        <v>0.99089600156120572</v>
      </c>
      <c r="P159">
        <v>0.95846843886865707</v>
      </c>
      <c r="Q159">
        <v>0.74155618419136005</v>
      </c>
      <c r="R159">
        <v>0.90287518955364776</v>
      </c>
      <c r="S159">
        <v>72.236143736607886</v>
      </c>
      <c r="T159">
        <v>0.21864406523051211</v>
      </c>
      <c r="U159">
        <v>-2.8088775274617658E-2</v>
      </c>
      <c r="V159">
        <v>9.0119932536736863E-2</v>
      </c>
      <c r="W159">
        <v>0.20812446623142031</v>
      </c>
      <c r="X159">
        <v>6.2160654649216269</v>
      </c>
      <c r="Y159">
        <v>4.4865285957481168E-4</v>
      </c>
      <c r="Z159">
        <v>0.25885657221251052</v>
      </c>
      <c r="AA159">
        <v>-4.1000331447053173E-2</v>
      </c>
      <c r="AB159">
        <v>0.55496593105774206</v>
      </c>
      <c r="AC159">
        <v>7.1085286234146908E-2</v>
      </c>
      <c r="AD159">
        <v>0.22384888906070549</v>
      </c>
      <c r="AE159">
        <v>1.0770526315797839</v>
      </c>
      <c r="AF159">
        <v>0.11280223482804839</v>
      </c>
      <c r="AG159">
        <v>1.46715707083455</v>
      </c>
      <c r="AH159">
        <v>1.663753987349857</v>
      </c>
      <c r="AI159">
        <v>1.6801510684280811E-2</v>
      </c>
      <c r="AJ159">
        <v>0.94754732664929697</v>
      </c>
      <c r="AK159">
        <v>1.755853138878436</v>
      </c>
      <c r="AL159">
        <v>1.5920226532559881E-2</v>
      </c>
      <c r="AM159">
        <v>4.059322207954668E-2</v>
      </c>
      <c r="AN159">
        <v>469.53693515520922</v>
      </c>
      <c r="AO159">
        <v>155.52472017130239</v>
      </c>
      <c r="AP159">
        <v>136.61025659711689</v>
      </c>
      <c r="AQ159">
        <v>214.76621927726461</v>
      </c>
      <c r="AR159">
        <v>1.723521232618029E-3</v>
      </c>
      <c r="AS159">
        <v>0</v>
      </c>
      <c r="AT159">
        <v>9.603506405839223</v>
      </c>
      <c r="AU159">
        <v>5.50409071962157</v>
      </c>
      <c r="AV159">
        <v>31.257243896792339</v>
      </c>
      <c r="AW159">
        <v>0</v>
      </c>
      <c r="AX159">
        <v>-18.839288940059561</v>
      </c>
      <c r="AY159">
        <v>-27.52555208219357</v>
      </c>
      <c r="AZ159">
        <v>0</v>
      </c>
      <c r="BA159">
        <v>0</v>
      </c>
      <c r="BB159">
        <v>0</v>
      </c>
      <c r="BC159">
        <v>-3.7894785700321769</v>
      </c>
      <c r="BD159">
        <v>-9.82363021391342</v>
      </c>
      <c r="BE159">
        <v>-23.736440679987371</v>
      </c>
      <c r="BF159">
        <v>-3.779088221229967</v>
      </c>
      <c r="BG159">
        <v>14.211810117559819</v>
      </c>
      <c r="BH159">
        <v>-0.93099017896769987</v>
      </c>
      <c r="BI159">
        <v>23.371690123499491</v>
      </c>
      <c r="BJ159">
        <v>0</v>
      </c>
      <c r="BK159">
        <v>0</v>
      </c>
      <c r="BL159">
        <v>34.16177451724144</v>
      </c>
      <c r="BM159">
        <v>58.886426831093033</v>
      </c>
      <c r="BN159">
        <v>28.67931327346842</v>
      </c>
      <c r="BO159">
        <v>50.506452086273733</v>
      </c>
      <c r="BP159">
        <v>3.021777707306466</v>
      </c>
      <c r="BQ159">
        <v>66.838414659580394</v>
      </c>
      <c r="BR159">
        <v>2.9081200235905289</v>
      </c>
      <c r="BS159">
        <v>8.2555144997015084</v>
      </c>
      <c r="BT159">
        <v>0</v>
      </c>
      <c r="BU159">
        <v>3.617193876481944E-4</v>
      </c>
      <c r="BV159">
        <v>2.2625281439466599E-4</v>
      </c>
      <c r="BW159">
        <v>8.4365520780026561E-5</v>
      </c>
      <c r="BX159">
        <v>4.2816373456907821E-4</v>
      </c>
      <c r="BY159">
        <v>0</v>
      </c>
      <c r="BZ159">
        <v>8.9501637851773186E-5</v>
      </c>
      <c r="CA159">
        <v>9.7948237859504694E-5</v>
      </c>
      <c r="CB159">
        <v>1.7548655326103321E-5</v>
      </c>
      <c r="CC159">
        <v>0.39503749193618531</v>
      </c>
      <c r="CD159">
        <v>0.42360083246897728</v>
      </c>
      <c r="CE159">
        <v>0.36274436901341728</v>
      </c>
      <c r="CF159">
        <v>0.12610161567587169</v>
      </c>
      <c r="CG159">
        <v>7.6247285810602194E-2</v>
      </c>
      <c r="CH159">
        <v>0</v>
      </c>
      <c r="CI159">
        <v>5.9957340247776013E-2</v>
      </c>
      <c r="CJ159">
        <v>4.5117216865738202E-4</v>
      </c>
      <c r="CK159">
        <v>0</v>
      </c>
      <c r="CL159">
        <v>1.7550926873080371E-4</v>
      </c>
      <c r="CM159">
        <v>1.281069587194246E-3</v>
      </c>
      <c r="CN159">
        <v>1.4188479795687939E-4</v>
      </c>
      <c r="CO159">
        <v>3.633386310453329E-3</v>
      </c>
      <c r="CP159">
        <v>1.7851170525751161E-4</v>
      </c>
      <c r="CQ159">
        <v>1.441521209502885E-3</v>
      </c>
      <c r="CR159">
        <v>3.0139556588294552E-4</v>
      </c>
      <c r="CS159">
        <v>2.0610392161787269E-4</v>
      </c>
      <c r="CT159">
        <v>2.255163159570433E-3</v>
      </c>
      <c r="CU159">
        <v>5.987958093821551E-4</v>
      </c>
      <c r="CV159">
        <v>1.842902933301768E-5</v>
      </c>
      <c r="CW159">
        <v>7.8380624198190889E-5</v>
      </c>
      <c r="CX159">
        <v>6.637226641457313E-3</v>
      </c>
      <c r="CY159">
        <v>7.5803740121471487E-6</v>
      </c>
      <c r="CZ159">
        <v>2.7953579728851031E-2</v>
      </c>
      <c r="DA159">
        <v>-3.3938386512288117E-5</v>
      </c>
      <c r="DB159">
        <v>-7.3168213215299145E-4</v>
      </c>
      <c r="DC159">
        <v>-214.73906525644091</v>
      </c>
      <c r="DD159">
        <v>-0.28974860347807407</v>
      </c>
      <c r="DE159">
        <v>-4.4688099385364124</v>
      </c>
      <c r="DF159">
        <v>3.014150939309852</v>
      </c>
      <c r="DG159">
        <v>32.970250579617868</v>
      </c>
    </row>
    <row r="160" spans="1:111" x14ac:dyDescent="0.3">
      <c r="A160" s="1">
        <v>156</v>
      </c>
      <c r="B160">
        <v>1.080891775186579</v>
      </c>
      <c r="C160">
        <v>26.107230276893269</v>
      </c>
      <c r="D160">
        <v>0.29822041749426059</v>
      </c>
      <c r="E160">
        <v>0.1099540770391664</v>
      </c>
      <c r="F160">
        <v>0.86652541011349427</v>
      </c>
      <c r="G160">
        <v>0.2043506675934208</v>
      </c>
      <c r="H160">
        <v>24.33017309954046</v>
      </c>
      <c r="I160">
        <v>26.30837309856398</v>
      </c>
      <c r="J160">
        <v>0.77544968479485044</v>
      </c>
      <c r="K160">
        <v>1.1969129564609851</v>
      </c>
      <c r="L160">
        <v>5.6650691756330849</v>
      </c>
      <c r="M160">
        <v>4.1755916018971037E-2</v>
      </c>
      <c r="N160">
        <v>1.062058525495059</v>
      </c>
      <c r="O160">
        <v>0.9553113361249741</v>
      </c>
      <c r="P160">
        <v>0.96091481348763452</v>
      </c>
      <c r="Q160">
        <v>0.83828313297263735</v>
      </c>
      <c r="R160">
        <v>0.94349703417493935</v>
      </c>
      <c r="S160">
        <v>71.206404152734777</v>
      </c>
      <c r="T160">
        <v>0.25910304693822028</v>
      </c>
      <c r="U160">
        <v>7.350989270203492E-3</v>
      </c>
      <c r="V160">
        <v>9.3425223494798398E-2</v>
      </c>
      <c r="W160">
        <v>0.21350036000411171</v>
      </c>
      <c r="X160">
        <v>5.931809054906318</v>
      </c>
      <c r="Y160">
        <v>4.3539013025483862E-4</v>
      </c>
      <c r="Z160">
        <v>0.27457019600483151</v>
      </c>
      <c r="AA160">
        <v>-3.979699391588748E-2</v>
      </c>
      <c r="AB160">
        <v>0.568398066991881</v>
      </c>
      <c r="AC160">
        <v>7.1269183669921077E-2</v>
      </c>
      <c r="AD160">
        <v>0.20922385698222451</v>
      </c>
      <c r="AE160">
        <v>0.98459116261650603</v>
      </c>
      <c r="AF160">
        <v>0.1184960374556082</v>
      </c>
      <c r="AG160">
        <v>1.6632290744545399</v>
      </c>
      <c r="AH160">
        <v>1.7020174395897509</v>
      </c>
      <c r="AI160">
        <v>1.5576993856557289E-2</v>
      </c>
      <c r="AJ160">
        <v>0.95054289639649225</v>
      </c>
      <c r="AK160">
        <v>1.79057405943381</v>
      </c>
      <c r="AL160">
        <v>1.480660085756234E-2</v>
      </c>
      <c r="AM160">
        <v>3.8203472244788629E-2</v>
      </c>
      <c r="AN160">
        <v>470.48265473792202</v>
      </c>
      <c r="AO160">
        <v>160.14212406807479</v>
      </c>
      <c r="AP160">
        <v>149.616576326261</v>
      </c>
      <c r="AQ160">
        <v>219.54378545119241</v>
      </c>
      <c r="AR160">
        <v>2.036982407162811E-3</v>
      </c>
      <c r="AS160">
        <v>0</v>
      </c>
      <c r="AT160">
        <v>11.09759320303894</v>
      </c>
      <c r="AU160">
        <v>6.3342416489620739</v>
      </c>
      <c r="AV160">
        <v>31.357064544789019</v>
      </c>
      <c r="AW160">
        <v>0</v>
      </c>
      <c r="AX160">
        <v>-20.31230620192563</v>
      </c>
      <c r="AY160">
        <v>-28.47659319486441</v>
      </c>
      <c r="AZ160">
        <v>0</v>
      </c>
      <c r="BA160">
        <v>0</v>
      </c>
      <c r="BB160">
        <v>0</v>
      </c>
      <c r="BC160">
        <v>-4.3769526176528428</v>
      </c>
      <c r="BD160">
        <v>-11.15481392720242</v>
      </c>
      <c r="BE160">
        <v>-23.82153378010608</v>
      </c>
      <c r="BF160">
        <v>-3.8656487746474091</v>
      </c>
      <c r="BG160">
        <v>15.13421957489682</v>
      </c>
      <c r="BH160">
        <v>-1.1868078865333671</v>
      </c>
      <c r="BI160">
        <v>24.786562962942959</v>
      </c>
      <c r="BJ160">
        <v>0</v>
      </c>
      <c r="BK160">
        <v>0</v>
      </c>
      <c r="BL160">
        <v>34.280678553913212</v>
      </c>
      <c r="BM160">
        <v>61.248801943014051</v>
      </c>
      <c r="BN160">
        <v>27.21436567446834</v>
      </c>
      <c r="BO160">
        <v>48.834582906886787</v>
      </c>
      <c r="BP160">
        <v>3.1760224076978729</v>
      </c>
      <c r="BQ160">
        <v>68.201542049763773</v>
      </c>
      <c r="BR160">
        <v>2.8760103739467899</v>
      </c>
      <c r="BS160">
        <v>7.9168535906818676</v>
      </c>
      <c r="BT160">
        <v>0</v>
      </c>
      <c r="BU160">
        <v>3.9352725708422279E-4</v>
      </c>
      <c r="BV160">
        <v>2.4739019147504139E-4</v>
      </c>
      <c r="BW160">
        <v>8.9009098002116812E-5</v>
      </c>
      <c r="BX160">
        <v>4.3667767128289462E-4</v>
      </c>
      <c r="BY160">
        <v>0</v>
      </c>
      <c r="BZ160">
        <v>9.6550118493728422E-5</v>
      </c>
      <c r="CA160">
        <v>1.0387781764968941E-4</v>
      </c>
      <c r="CB160">
        <v>1.806396951571742E-5</v>
      </c>
      <c r="CC160">
        <v>0.42001761115472558</v>
      </c>
      <c r="CD160">
        <v>0.45174642727192182</v>
      </c>
      <c r="CE160">
        <v>0.43308419447945018</v>
      </c>
      <c r="CF160">
        <v>0.12759856488001189</v>
      </c>
      <c r="CG160">
        <v>8.6711198187331057E-2</v>
      </c>
      <c r="CH160">
        <v>0</v>
      </c>
      <c r="CI160">
        <v>3.0635427956859189E-2</v>
      </c>
      <c r="CJ160">
        <v>4.7848518042388223E-4</v>
      </c>
      <c r="CK160">
        <v>0</v>
      </c>
      <c r="CL160">
        <v>3.3530440470123138E-4</v>
      </c>
      <c r="CM160">
        <v>1.3506998014587779E-3</v>
      </c>
      <c r="CN160">
        <v>1.419034683757677E-4</v>
      </c>
      <c r="CO160">
        <v>4.0999728685358209E-3</v>
      </c>
      <c r="CP160">
        <v>1.8505890418107131E-4</v>
      </c>
      <c r="CQ160">
        <v>1.3454284861661009E-3</v>
      </c>
      <c r="CR160">
        <v>3.0918066955233007E-4</v>
      </c>
      <c r="CS160">
        <v>1.5059482730130609E-4</v>
      </c>
      <c r="CT160">
        <v>2.4955821409413338E-3</v>
      </c>
      <c r="CU160">
        <v>5.6946122870279363E-4</v>
      </c>
      <c r="CV160">
        <v>1.918243822581372E-5</v>
      </c>
      <c r="CW160">
        <v>7.271234637257757E-5</v>
      </c>
      <c r="CX160">
        <v>6.5426117486030314E-3</v>
      </c>
      <c r="CY160">
        <v>7.4533607159165214E-6</v>
      </c>
      <c r="CZ160">
        <v>2.6512315403941521E-2</v>
      </c>
      <c r="DA160">
        <v>-6.1597573314186381E-5</v>
      </c>
      <c r="DB160">
        <v>1.7384184745281251E-4</v>
      </c>
      <c r="DC160">
        <v>-219.51722248908769</v>
      </c>
      <c r="DD160">
        <v>9.2594732064753771E-2</v>
      </c>
      <c r="DE160">
        <v>-4.8911141828900773</v>
      </c>
      <c r="DF160">
        <v>2.3734872478653402</v>
      </c>
      <c r="DG160">
        <v>23.91876789931343</v>
      </c>
    </row>
    <row r="161" spans="1:111" x14ac:dyDescent="0.3">
      <c r="A161" s="1">
        <v>157</v>
      </c>
      <c r="B161">
        <v>0.93316643372762798</v>
      </c>
      <c r="C161">
        <v>17.13432834515234</v>
      </c>
      <c r="D161">
        <v>0.2811080800462154</v>
      </c>
      <c r="E161">
        <v>9.8036401395074524E-2</v>
      </c>
      <c r="F161">
        <v>0.90275527250453169</v>
      </c>
      <c r="G161">
        <v>0.2010221695870581</v>
      </c>
      <c r="H161">
        <v>13.112656614893179</v>
      </c>
      <c r="I161">
        <v>29.153606386533649</v>
      </c>
      <c r="J161">
        <v>0.89311794168373349</v>
      </c>
      <c r="K161">
        <v>0.38969257403365232</v>
      </c>
      <c r="L161">
        <v>8.7071153497583751</v>
      </c>
      <c r="M161">
        <v>4.0365563157337851E-2</v>
      </c>
      <c r="N161">
        <v>1.00415487996661</v>
      </c>
      <c r="O161">
        <v>0.97041237179409379</v>
      </c>
      <c r="P161">
        <v>0.93307657260013654</v>
      </c>
      <c r="Q161">
        <v>0.75741769733189601</v>
      </c>
      <c r="R161">
        <v>0.90325318455725578</v>
      </c>
      <c r="S161">
        <v>68.244533521829993</v>
      </c>
      <c r="T161">
        <v>0.20828326093861349</v>
      </c>
      <c r="U161">
        <v>-2.1640800048716188E-3</v>
      </c>
      <c r="V161">
        <v>8.7376885342662164E-2</v>
      </c>
      <c r="W161">
        <v>0.1942340760422985</v>
      </c>
      <c r="X161">
        <v>5.8127203721276706</v>
      </c>
      <c r="Y161">
        <v>4.3504578029328778E-4</v>
      </c>
      <c r="Z161">
        <v>0.25813423205354907</v>
      </c>
      <c r="AA161">
        <v>-4.0745957695796371E-2</v>
      </c>
      <c r="AB161">
        <v>0.54659283181387619</v>
      </c>
      <c r="AC161">
        <v>7.33643269238341E-2</v>
      </c>
      <c r="AD161">
        <v>0.21694938218621451</v>
      </c>
      <c r="AE161">
        <v>0.8491554316309432</v>
      </c>
      <c r="AF161">
        <v>0.1244770799482052</v>
      </c>
      <c r="AG161">
        <v>1.4595973669058531</v>
      </c>
      <c r="AH161">
        <v>1.6994456998080381</v>
      </c>
      <c r="AI161">
        <v>1.717592204155417E-2</v>
      </c>
      <c r="AJ161">
        <v>0.91666916055499226</v>
      </c>
      <c r="AK161">
        <v>1.853935716669793</v>
      </c>
      <c r="AL161">
        <v>1.5744638039589452E-2</v>
      </c>
      <c r="AM161">
        <v>6.5409967700004026E-2</v>
      </c>
      <c r="AN161">
        <v>655.60595614525539</v>
      </c>
      <c r="AO161">
        <v>147.34668214049071</v>
      </c>
      <c r="AP161">
        <v>123.9225013596777</v>
      </c>
      <c r="AQ161">
        <v>229.679948199368</v>
      </c>
      <c r="AR161">
        <v>2.0907104296658198E-3</v>
      </c>
      <c r="AS161">
        <v>0</v>
      </c>
      <c r="AT161">
        <v>10.74633839379392</v>
      </c>
      <c r="AU161">
        <v>5.5318944374482033</v>
      </c>
      <c r="AV161">
        <v>31.0624898736679</v>
      </c>
      <c r="AW161">
        <v>0</v>
      </c>
      <c r="AX161">
        <v>-20.326004802246189</v>
      </c>
      <c r="AY161">
        <v>-27.014717902663829</v>
      </c>
      <c r="AZ161">
        <v>0</v>
      </c>
      <c r="BA161">
        <v>0</v>
      </c>
      <c r="BB161">
        <v>0</v>
      </c>
      <c r="BC161">
        <v>-4.239595108481903</v>
      </c>
      <c r="BD161">
        <v>-10.247061714828369</v>
      </c>
      <c r="BE161">
        <v>-23.586338556033311</v>
      </c>
      <c r="BF161">
        <v>-3.749180897697971</v>
      </c>
      <c r="BG161">
        <v>14.73099496814195</v>
      </c>
      <c r="BH161">
        <v>-1.1047159376918629</v>
      </c>
      <c r="BI161">
        <v>23.866958918626729</v>
      </c>
      <c r="BJ161">
        <v>0</v>
      </c>
      <c r="BK161">
        <v>0</v>
      </c>
      <c r="BL161">
        <v>34.399560493168913</v>
      </c>
      <c r="BM161">
        <v>149.16146844015759</v>
      </c>
      <c r="BN161">
        <v>29.13030584298205</v>
      </c>
      <c r="BO161">
        <v>50.945455460943087</v>
      </c>
      <c r="BP161">
        <v>3.2984726576803962</v>
      </c>
      <c r="BQ161">
        <v>69.743889479304755</v>
      </c>
      <c r="BR161">
        <v>2.9915071192457789</v>
      </c>
      <c r="BS161">
        <v>8.3835976472940263</v>
      </c>
      <c r="BT161">
        <v>0</v>
      </c>
      <c r="BU161">
        <v>3.6000078677509068E-4</v>
      </c>
      <c r="BV161">
        <v>4.8353838230643731E-4</v>
      </c>
      <c r="BW161">
        <v>8.6528167754174479E-5</v>
      </c>
      <c r="BX161">
        <v>4.2490484611605188E-4</v>
      </c>
      <c r="BY161">
        <v>0</v>
      </c>
      <c r="BZ161">
        <v>9.1219220778491431E-5</v>
      </c>
      <c r="CA161">
        <v>1.0002385607509689E-4</v>
      </c>
      <c r="CB161">
        <v>1.7569423487591919E-5</v>
      </c>
      <c r="CC161">
        <v>0.36507315877827129</v>
      </c>
      <c r="CD161">
        <v>0.39152637627459508</v>
      </c>
      <c r="CE161">
        <v>0.26963301148239482</v>
      </c>
      <c r="CF161">
        <v>0.1247909208468545</v>
      </c>
      <c r="CG161">
        <v>7.448524553177148E-2</v>
      </c>
      <c r="CH161">
        <v>0</v>
      </c>
      <c r="CI161">
        <v>7.0390762009544083E-2</v>
      </c>
      <c r="CJ161">
        <v>4.6073294475808897E-4</v>
      </c>
      <c r="CK161">
        <v>0</v>
      </c>
      <c r="CL161">
        <v>2.7973072714215921E-4</v>
      </c>
      <c r="CM161">
        <v>1.2793527704997279E-3</v>
      </c>
      <c r="CN161">
        <v>1.478301334955947E-4</v>
      </c>
      <c r="CO161">
        <v>2.1944934087039301E-3</v>
      </c>
      <c r="CP161">
        <v>1.7307821215079521E-4</v>
      </c>
      <c r="CQ161">
        <v>1.464863652097248E-3</v>
      </c>
      <c r="CR161">
        <v>2.8128018931433891E-4</v>
      </c>
      <c r="CS161">
        <v>2.5356522313635171E-4</v>
      </c>
      <c r="CT161">
        <v>2.1831369532108128E-3</v>
      </c>
      <c r="CU161">
        <v>5.9890951240620721E-4</v>
      </c>
      <c r="CV161">
        <v>1.980647534186518E-5</v>
      </c>
      <c r="CW161">
        <v>7.9625963455874689E-5</v>
      </c>
      <c r="CX161">
        <v>6.2704681146395162E-3</v>
      </c>
      <c r="CY161">
        <v>7.9135131411406209E-6</v>
      </c>
      <c r="CZ161">
        <v>2.9189546807632749E-2</v>
      </c>
      <c r="DA161">
        <v>-5.2925898797784313E-5</v>
      </c>
      <c r="DB161">
        <v>-5.6205689056407088E-5</v>
      </c>
      <c r="DC161">
        <v>-229.65092071004699</v>
      </c>
      <c r="DD161">
        <v>-1.939267745241523</v>
      </c>
      <c r="DE161">
        <v>-5.6947556896520313</v>
      </c>
      <c r="DF161">
        <v>3.1679484702733078</v>
      </c>
      <c r="DG161">
        <v>33.907028128822958</v>
      </c>
    </row>
    <row r="162" spans="1:111" x14ac:dyDescent="0.3">
      <c r="A162" s="1">
        <v>158</v>
      </c>
      <c r="B162">
        <v>0.94789059365288086</v>
      </c>
      <c r="C162">
        <v>22.38294818189075</v>
      </c>
      <c r="D162">
        <v>0.37259298222953019</v>
      </c>
      <c r="E162">
        <v>7.2049765758008671E-2</v>
      </c>
      <c r="F162">
        <v>0.86172615397941099</v>
      </c>
      <c r="G162">
        <v>0.2296215097672395</v>
      </c>
      <c r="H162">
        <v>18.108078422194971</v>
      </c>
      <c r="I162">
        <v>30.17033087066801</v>
      </c>
      <c r="J162">
        <v>0.89363946916730486</v>
      </c>
      <c r="K162">
        <v>0.69105353025637606</v>
      </c>
      <c r="L162">
        <v>11.20328064762179</v>
      </c>
      <c r="M162">
        <v>3.9778140322627623E-2</v>
      </c>
      <c r="N162">
        <v>1.026273862408088</v>
      </c>
      <c r="O162">
        <v>0.95952150782103107</v>
      </c>
      <c r="P162">
        <v>0.96783488401690354</v>
      </c>
      <c r="Q162">
        <v>0.73769301060592851</v>
      </c>
      <c r="R162">
        <v>0.88145290210247496</v>
      </c>
      <c r="S162">
        <v>69.610626163114347</v>
      </c>
      <c r="T162">
        <v>0.2021283733128299</v>
      </c>
      <c r="U162">
        <v>-1.394176655228814E-2</v>
      </c>
      <c r="V162">
        <v>9.3225596855463361E-2</v>
      </c>
      <c r="W162">
        <v>0.19786699882632031</v>
      </c>
      <c r="X162">
        <v>6.1778624419333754</v>
      </c>
      <c r="Y162">
        <v>4.1689338384570332E-4</v>
      </c>
      <c r="Z162">
        <v>0.26699186563563759</v>
      </c>
      <c r="AA162">
        <v>-4.4331826302551773E-2</v>
      </c>
      <c r="AB162">
        <v>0.56668987760949274</v>
      </c>
      <c r="AC162">
        <v>7.1088071360313587E-2</v>
      </c>
      <c r="AD162">
        <v>0.2090477054223788</v>
      </c>
      <c r="AE162">
        <v>0.89928982735265839</v>
      </c>
      <c r="AF162">
        <v>0.10418371270500951</v>
      </c>
      <c r="AG162">
        <v>1.337076557354538</v>
      </c>
      <c r="AH162">
        <v>1.721181914435957</v>
      </c>
      <c r="AI162">
        <v>1.6723405598417441E-2</v>
      </c>
      <c r="AJ162">
        <v>0.95903600165823333</v>
      </c>
      <c r="AK162">
        <v>1.7947000103620769</v>
      </c>
      <c r="AL162">
        <v>1.603834803921517E-2</v>
      </c>
      <c r="AM162">
        <v>3.1438285860002572E-2</v>
      </c>
      <c r="AN162">
        <v>535.37418300313038</v>
      </c>
      <c r="AO162">
        <v>151.1067739775574</v>
      </c>
      <c r="AP162">
        <v>131.22380072851391</v>
      </c>
      <c r="AQ162">
        <v>218.49813169860479</v>
      </c>
      <c r="AR162">
        <v>1.8719405917279411E-3</v>
      </c>
      <c r="AS162">
        <v>0</v>
      </c>
      <c r="AT162">
        <v>8.0406044408150841</v>
      </c>
      <c r="AU162">
        <v>4.9195206304546701</v>
      </c>
      <c r="AV162">
        <v>31.3357714971111</v>
      </c>
      <c r="AW162">
        <v>0</v>
      </c>
      <c r="AX162">
        <v>-16.691097791437361</v>
      </c>
      <c r="AY162">
        <v>-27.6047987769435</v>
      </c>
      <c r="AZ162">
        <v>0</v>
      </c>
      <c r="BA162">
        <v>0</v>
      </c>
      <c r="BB162">
        <v>0</v>
      </c>
      <c r="BC162">
        <v>-3.180843514226483</v>
      </c>
      <c r="BD162">
        <v>-8.5816900960847065</v>
      </c>
      <c r="BE162">
        <v>-23.797071757994011</v>
      </c>
      <c r="BF162">
        <v>-3.7734263014354288</v>
      </c>
      <c r="BG162">
        <v>13.54274014795609</v>
      </c>
      <c r="BH162">
        <v>-1.0158840293886879</v>
      </c>
      <c r="BI162">
        <v>23.236226855626828</v>
      </c>
      <c r="BJ162">
        <v>0</v>
      </c>
      <c r="BK162">
        <v>0</v>
      </c>
      <c r="BL162">
        <v>33.87529428271624</v>
      </c>
      <c r="BM162">
        <v>91.989571496135724</v>
      </c>
      <c r="BN162">
        <v>28.704244925768499</v>
      </c>
      <c r="BO162">
        <v>50.40982064194219</v>
      </c>
      <c r="BP162">
        <v>2.8087625393340709</v>
      </c>
      <c r="BQ162">
        <v>67.999898197303622</v>
      </c>
      <c r="BR162">
        <v>2.888176896218972</v>
      </c>
      <c r="BS162">
        <v>8.3643556482873898</v>
      </c>
      <c r="BT162">
        <v>0</v>
      </c>
      <c r="BU162">
        <v>3.5606694627908682E-4</v>
      </c>
      <c r="BV162">
        <v>3.1628700526698401E-4</v>
      </c>
      <c r="BW162">
        <v>8.7933430969859056E-5</v>
      </c>
      <c r="BX162">
        <v>4.2880003088570698E-4</v>
      </c>
      <c r="BY162">
        <v>0</v>
      </c>
      <c r="BZ162">
        <v>9.1213564339575202E-5</v>
      </c>
      <c r="CA162">
        <v>9.7380525883489864E-5</v>
      </c>
      <c r="CB162">
        <v>1.804295977931096E-5</v>
      </c>
      <c r="CC162">
        <v>0.38245726202106178</v>
      </c>
      <c r="CD162">
        <v>0.4106336214805435</v>
      </c>
      <c r="CE162">
        <v>0.34151099735553853</v>
      </c>
      <c r="CF162">
        <v>0.12702865016348261</v>
      </c>
      <c r="CG162">
        <v>7.8983923779582896E-2</v>
      </c>
      <c r="CH162">
        <v>0</v>
      </c>
      <c r="CI162">
        <v>7.3090504545381435E-2</v>
      </c>
      <c r="CJ162">
        <v>4.4855715639183452E-4</v>
      </c>
      <c r="CK162">
        <v>0</v>
      </c>
      <c r="CL162">
        <v>3.3023795631741788E-4</v>
      </c>
      <c r="CM162">
        <v>1.320880193120453E-3</v>
      </c>
      <c r="CN162">
        <v>1.439264789004757E-4</v>
      </c>
      <c r="CO162">
        <v>3.3143004468432521E-3</v>
      </c>
      <c r="CP162">
        <v>1.846634789871166E-4</v>
      </c>
      <c r="CQ162">
        <v>1.4360481071132569E-3</v>
      </c>
      <c r="CR162">
        <v>2.8654120854060218E-4</v>
      </c>
      <c r="CS162">
        <v>3.20281023847043E-4</v>
      </c>
      <c r="CT162">
        <v>2.0766454544064389E-3</v>
      </c>
      <c r="CU162">
        <v>6.1010563449693882E-4</v>
      </c>
      <c r="CV162">
        <v>1.5057598654036371E-5</v>
      </c>
      <c r="CW162">
        <v>7.819789769319995E-5</v>
      </c>
      <c r="CX162">
        <v>6.3959879168384304E-3</v>
      </c>
      <c r="CY162">
        <v>7.5014032604134116E-6</v>
      </c>
      <c r="CZ162">
        <v>2.878402339217007E-2</v>
      </c>
      <c r="DA162">
        <v>-6.7627838237229094E-5</v>
      </c>
      <c r="DB162">
        <v>-3.5149960469394158E-4</v>
      </c>
      <c r="DC162">
        <v>-218.46983443049379</v>
      </c>
      <c r="DD162">
        <v>5.4310745559632778E-2</v>
      </c>
      <c r="DE162">
        <v>-2.5271104682548118</v>
      </c>
      <c r="DF162">
        <v>3.2854630829917069</v>
      </c>
      <c r="DG162">
        <v>34.551966097668718</v>
      </c>
    </row>
    <row r="163" spans="1:111" x14ac:dyDescent="0.3">
      <c r="A163" s="1">
        <v>159</v>
      </c>
      <c r="B163">
        <v>0.92844909963460576</v>
      </c>
      <c r="C163">
        <v>19.303239928572509</v>
      </c>
      <c r="D163">
        <v>0.30142757679292859</v>
      </c>
      <c r="E163">
        <v>8.1960528800902932E-2</v>
      </c>
      <c r="F163">
        <v>0.82900719733987693</v>
      </c>
      <c r="G163">
        <v>0.2009818007086738</v>
      </c>
      <c r="H163">
        <v>19.502348332780311</v>
      </c>
      <c r="I163">
        <v>46.377905431784093</v>
      </c>
      <c r="J163">
        <v>0.81368590388853401</v>
      </c>
      <c r="K163">
        <v>0.68122004194638563</v>
      </c>
      <c r="L163">
        <v>10.66313642475895</v>
      </c>
      <c r="M163">
        <v>3.8710243137351739E-2</v>
      </c>
      <c r="N163">
        <v>1.0043083460735751</v>
      </c>
      <c r="O163">
        <v>0.99432462992106163</v>
      </c>
      <c r="P163">
        <v>0.93816411656739496</v>
      </c>
      <c r="Q163">
        <v>0.77844556080133964</v>
      </c>
      <c r="R163">
        <v>0.92539155774981108</v>
      </c>
      <c r="S163">
        <v>77.844660672674124</v>
      </c>
      <c r="T163">
        <v>0.21177108353475951</v>
      </c>
      <c r="U163">
        <v>-7.9195663393478548E-3</v>
      </c>
      <c r="V163">
        <v>9.750185374397019E-2</v>
      </c>
      <c r="W163">
        <v>0.2082499900973955</v>
      </c>
      <c r="X163">
        <v>6.1642260044636998</v>
      </c>
      <c r="Y163">
        <v>4.5759885636053877E-4</v>
      </c>
      <c r="Z163">
        <v>0.25009835643696571</v>
      </c>
      <c r="AA163">
        <v>-4.0915601169231153E-2</v>
      </c>
      <c r="AB163">
        <v>0.58218528788216728</v>
      </c>
      <c r="AC163">
        <v>7.1767473186111277E-2</v>
      </c>
      <c r="AD163">
        <v>0.21119050025078731</v>
      </c>
      <c r="AE163">
        <v>1.0394462921476579</v>
      </c>
      <c r="AF163">
        <v>0.1086524779418231</v>
      </c>
      <c r="AG163">
        <v>1.3581987740567829</v>
      </c>
      <c r="AH163">
        <v>1.7712263428474739</v>
      </c>
      <c r="AI163">
        <v>1.575434087856371E-2</v>
      </c>
      <c r="AJ163">
        <v>0.92282497339333991</v>
      </c>
      <c r="AK163">
        <v>1.919352435829784</v>
      </c>
      <c r="AL163">
        <v>1.453849920209016E-2</v>
      </c>
      <c r="AM163">
        <v>6.043941142333057E-2</v>
      </c>
      <c r="AN163">
        <v>532.86662466564519</v>
      </c>
      <c r="AO163">
        <v>157.0364245414473</v>
      </c>
      <c r="AP163">
        <v>140.51941919947791</v>
      </c>
      <c r="AQ163">
        <v>224.1552339612862</v>
      </c>
      <c r="AR163">
        <v>1.7972330632336391E-3</v>
      </c>
      <c r="AS163">
        <v>0</v>
      </c>
      <c r="AT163">
        <v>10.842740108974191</v>
      </c>
      <c r="AU163">
        <v>6.2322491707938994</v>
      </c>
      <c r="AV163">
        <v>31.16483355988656</v>
      </c>
      <c r="AW163">
        <v>0</v>
      </c>
      <c r="AX163">
        <v>-20.088444078030829</v>
      </c>
      <c r="AY163">
        <v>-28.151378761623821</v>
      </c>
      <c r="AZ163">
        <v>0</v>
      </c>
      <c r="BA163">
        <v>0</v>
      </c>
      <c r="BB163">
        <v>0</v>
      </c>
      <c r="BC163">
        <v>-4.2803952382306676</v>
      </c>
      <c r="BD163">
        <v>-11.029720192080219</v>
      </c>
      <c r="BE163">
        <v>-23.670353968926221</v>
      </c>
      <c r="BF163">
        <v>-3.8201266550335649</v>
      </c>
      <c r="BG163">
        <v>15.01239950110655</v>
      </c>
      <c r="BH163">
        <v>-1.0353351425163611</v>
      </c>
      <c r="BI163">
        <v>24.286182681574491</v>
      </c>
      <c r="BJ163">
        <v>0</v>
      </c>
      <c r="BK163">
        <v>0</v>
      </c>
      <c r="BL163">
        <v>34.259668076884239</v>
      </c>
      <c r="BM163">
        <v>94.260644790368517</v>
      </c>
      <c r="BN163">
        <v>27.29258643150828</v>
      </c>
      <c r="BO163">
        <v>48.815056358291557</v>
      </c>
      <c r="BP163">
        <v>3.1937179919219689</v>
      </c>
      <c r="BQ163">
        <v>66.29538439147467</v>
      </c>
      <c r="BR163">
        <v>2.8589181356426172</v>
      </c>
      <c r="BS163">
        <v>8.0857450236119188</v>
      </c>
      <c r="BT163">
        <v>0</v>
      </c>
      <c r="BU163">
        <v>3.8850037416308301E-4</v>
      </c>
      <c r="BV163">
        <v>3.3813638707584599E-4</v>
      </c>
      <c r="BW163">
        <v>8.6850803489887645E-5</v>
      </c>
      <c r="BX163">
        <v>4.3146867146375928E-4</v>
      </c>
      <c r="BY163">
        <v>0</v>
      </c>
      <c r="BZ163">
        <v>9.3007871586185643E-5</v>
      </c>
      <c r="CA163">
        <v>1.0178077774539909E-4</v>
      </c>
      <c r="CB163">
        <v>1.8494441209340191E-5</v>
      </c>
      <c r="CC163">
        <v>0.45400505249255241</v>
      </c>
      <c r="CD163">
        <v>0.48540664126536759</v>
      </c>
      <c r="CE163">
        <v>0.37085584074257089</v>
      </c>
      <c r="CF163">
        <v>0.12707114136459319</v>
      </c>
      <c r="CG163">
        <v>7.807935596195846E-2</v>
      </c>
      <c r="CH163">
        <v>0</v>
      </c>
      <c r="CI163">
        <v>3.1914475133697599E-2</v>
      </c>
      <c r="CJ163">
        <v>4.6882573108558169E-4</v>
      </c>
      <c r="CK163">
        <v>0</v>
      </c>
      <c r="CL163">
        <v>1.5429302150146731E-4</v>
      </c>
      <c r="CM163">
        <v>1.230088789403409E-3</v>
      </c>
      <c r="CN163">
        <v>1.382536146865343E-4</v>
      </c>
      <c r="CO163">
        <v>3.5233265161462891E-3</v>
      </c>
      <c r="CP163">
        <v>1.931339903135133E-4</v>
      </c>
      <c r="CQ163">
        <v>1.3424966925956021E-3</v>
      </c>
      <c r="CR163">
        <v>3.0157734334189807E-4</v>
      </c>
      <c r="CS163">
        <v>2.8533758033529608E-4</v>
      </c>
      <c r="CT163">
        <v>2.033925235383211E-3</v>
      </c>
      <c r="CU163">
        <v>5.86297977994473E-4</v>
      </c>
      <c r="CV163">
        <v>1.997469328716064E-5</v>
      </c>
      <c r="CW163">
        <v>7.3127406295883337E-5</v>
      </c>
      <c r="CX163">
        <v>7.1525503575578797E-3</v>
      </c>
      <c r="CY163">
        <v>7.3860403801640962E-6</v>
      </c>
      <c r="CZ163">
        <v>2.790450385684112E-2</v>
      </c>
      <c r="DA163">
        <v>-2.9918073615115191E-5</v>
      </c>
      <c r="DB163">
        <v>-1.9313273152521729E-4</v>
      </c>
      <c r="DC163">
        <v>-224.12758242630821</v>
      </c>
      <c r="DD163">
        <v>0.12578841578215361</v>
      </c>
      <c r="DE163">
        <v>-4.8077607511151648</v>
      </c>
      <c r="DF163">
        <v>2.886179311279311</v>
      </c>
      <c r="DG163">
        <v>28.122014100425741</v>
      </c>
    </row>
    <row r="164" spans="1:111" x14ac:dyDescent="0.3">
      <c r="A164" s="1">
        <v>160</v>
      </c>
      <c r="B164">
        <v>1.059877057786458</v>
      </c>
      <c r="C164">
        <v>16.25351799303219</v>
      </c>
      <c r="D164">
        <v>0.2993700328101499</v>
      </c>
      <c r="E164">
        <v>0.1014971307867784</v>
      </c>
      <c r="F164">
        <v>0.8855628629568908</v>
      </c>
      <c r="G164">
        <v>0.20248876327451121</v>
      </c>
      <c r="H164">
        <v>16.108165374281139</v>
      </c>
      <c r="I164">
        <v>28.684104195059181</v>
      </c>
      <c r="J164">
        <v>0.80289207014070207</v>
      </c>
      <c r="K164">
        <v>1.2047753116135049</v>
      </c>
      <c r="L164">
        <v>9.9926896907683442</v>
      </c>
      <c r="M164">
        <v>4.0738093105034262E-2</v>
      </c>
      <c r="N164">
        <v>0.92297785054292403</v>
      </c>
      <c r="O164">
        <v>0.97979559148286799</v>
      </c>
      <c r="P164">
        <v>0.95780800373317576</v>
      </c>
      <c r="Q164">
        <v>0.83130178137954125</v>
      </c>
      <c r="R164">
        <v>0.89124150988281037</v>
      </c>
      <c r="S164">
        <v>67.756904594461787</v>
      </c>
      <c r="T164">
        <v>0.20789394324306909</v>
      </c>
      <c r="U164">
        <v>-1.2831621715758249E-2</v>
      </c>
      <c r="V164">
        <v>9.8761034794626432E-2</v>
      </c>
      <c r="W164">
        <v>0.19885773515839031</v>
      </c>
      <c r="X164">
        <v>6.0277616319490503</v>
      </c>
      <c r="Y164">
        <v>4.2142980468545512E-4</v>
      </c>
      <c r="Z164">
        <v>0.27416131053518777</v>
      </c>
      <c r="AA164">
        <v>-4.1957753335894903E-2</v>
      </c>
      <c r="AB164">
        <v>0.54817152066561858</v>
      </c>
      <c r="AC164">
        <v>7.0721546027289264E-2</v>
      </c>
      <c r="AD164">
        <v>0.2199629754595035</v>
      </c>
      <c r="AE164">
        <v>1.0427592489729109</v>
      </c>
      <c r="AF164">
        <v>0.1160575999422785</v>
      </c>
      <c r="AG164">
        <v>1.69984296716662</v>
      </c>
      <c r="AH164">
        <v>1.6029340848697391</v>
      </c>
      <c r="AI164">
        <v>1.599002517082199E-2</v>
      </c>
      <c r="AJ164">
        <v>0.9467392634249564</v>
      </c>
      <c r="AK164">
        <v>1.6931103306668041</v>
      </c>
      <c r="AL164">
        <v>1.513838465237053E-2</v>
      </c>
      <c r="AM164">
        <v>4.1239301441806472E-2</v>
      </c>
      <c r="AN164">
        <v>471.22241763877042</v>
      </c>
      <c r="AO164">
        <v>137.62036330896751</v>
      </c>
      <c r="AP164">
        <v>124.3629594134092</v>
      </c>
      <c r="AQ164">
        <v>196.95034142958491</v>
      </c>
      <c r="AR164">
        <v>1.739394249557646E-3</v>
      </c>
      <c r="AS164">
        <v>0</v>
      </c>
      <c r="AT164">
        <v>10.76473446164213</v>
      </c>
      <c r="AU164">
        <v>6.1484637126680246</v>
      </c>
      <c r="AV164">
        <v>31.267077196535229</v>
      </c>
      <c r="AW164">
        <v>0</v>
      </c>
      <c r="AX164">
        <v>-20.094629997717721</v>
      </c>
      <c r="AY164">
        <v>-28.085645373127662</v>
      </c>
      <c r="AZ164">
        <v>0</v>
      </c>
      <c r="BA164">
        <v>0</v>
      </c>
      <c r="BB164">
        <v>0</v>
      </c>
      <c r="BC164">
        <v>-4.2474147912496667</v>
      </c>
      <c r="BD164">
        <v>-10.86826352881258</v>
      </c>
      <c r="BE164">
        <v>-23.744719606990099</v>
      </c>
      <c r="BF164">
        <v>-3.8398221761395388</v>
      </c>
      <c r="BG164">
        <v>14.948355390285711</v>
      </c>
      <c r="BH164">
        <v>-0.98724666803036121</v>
      </c>
      <c r="BI164">
        <v>24.252345816363679</v>
      </c>
      <c r="BJ164">
        <v>0</v>
      </c>
      <c r="BK164">
        <v>0</v>
      </c>
      <c r="BL164">
        <v>34.273093959145847</v>
      </c>
      <c r="BM164">
        <v>62.207819774442193</v>
      </c>
      <c r="BN164">
        <v>27.590077718267349</v>
      </c>
      <c r="BO164">
        <v>49.389113161233368</v>
      </c>
      <c r="BP164">
        <v>3.202491803967725</v>
      </c>
      <c r="BQ164">
        <v>66.207639104668175</v>
      </c>
      <c r="BR164">
        <v>2.8843018619167879</v>
      </c>
      <c r="BS164">
        <v>8.1517669887187765</v>
      </c>
      <c r="BT164">
        <v>0</v>
      </c>
      <c r="BU164">
        <v>3.83149276954669E-4</v>
      </c>
      <c r="BV164">
        <v>2.4284069127663779E-4</v>
      </c>
      <c r="BW164">
        <v>8.4904073816916093E-5</v>
      </c>
      <c r="BX164">
        <v>4.3345901185532279E-4</v>
      </c>
      <c r="BY164">
        <v>0</v>
      </c>
      <c r="BZ164">
        <v>9.1982838867253711E-5</v>
      </c>
      <c r="CA164">
        <v>1.0163897108509439E-4</v>
      </c>
      <c r="CB164">
        <v>1.8368620406069859E-5</v>
      </c>
      <c r="CC164">
        <v>0.38934670560902601</v>
      </c>
      <c r="CD164">
        <v>0.41959081997688891</v>
      </c>
      <c r="CE164">
        <v>0.31917893786620871</v>
      </c>
      <c r="CF164">
        <v>0.12588447276300591</v>
      </c>
      <c r="CG164">
        <v>8.4504178984311493E-2</v>
      </c>
      <c r="CH164">
        <v>0</v>
      </c>
      <c r="CI164">
        <v>2.3247475625010831E-2</v>
      </c>
      <c r="CJ164">
        <v>4.681725369101898E-4</v>
      </c>
      <c r="CK164">
        <v>0</v>
      </c>
      <c r="CL164">
        <v>2.243005866810778E-4</v>
      </c>
      <c r="CM164">
        <v>1.3512239489987879E-3</v>
      </c>
      <c r="CN164">
        <v>1.3877540622048371E-4</v>
      </c>
      <c r="CO164">
        <v>2.7847458548404648E-3</v>
      </c>
      <c r="CP164">
        <v>1.956282060796976E-4</v>
      </c>
      <c r="CQ164">
        <v>1.3754211998016201E-3</v>
      </c>
      <c r="CR164">
        <v>2.8797594393164953E-4</v>
      </c>
      <c r="CS164">
        <v>2.7251045618632711E-4</v>
      </c>
      <c r="CT164">
        <v>2.0464229394501141E-3</v>
      </c>
      <c r="CU164">
        <v>5.6289142587394303E-4</v>
      </c>
      <c r="CV164">
        <v>1.8405979859840769E-5</v>
      </c>
      <c r="CW164">
        <v>7.4583262420557195E-5</v>
      </c>
      <c r="CX164">
        <v>6.2256636228649456E-3</v>
      </c>
      <c r="CY164">
        <v>7.4860906494815243E-6</v>
      </c>
      <c r="CZ164">
        <v>2.5630955444536339E-2</v>
      </c>
      <c r="DA164">
        <v>-4.3921442658395502E-5</v>
      </c>
      <c r="DB164">
        <v>-3.1659938742499479E-4</v>
      </c>
      <c r="DC164">
        <v>-196.92511491641309</v>
      </c>
      <c r="DD164">
        <v>-0.39570879749953752</v>
      </c>
      <c r="DE164">
        <v>-4.9315335906461204</v>
      </c>
      <c r="DF164">
        <v>2.6614155184856849</v>
      </c>
      <c r="DG164">
        <v>26.227911744876639</v>
      </c>
    </row>
    <row r="165" spans="1:111" x14ac:dyDescent="0.3">
      <c r="A165" s="1">
        <v>161</v>
      </c>
      <c r="B165">
        <v>0.91815922990526788</v>
      </c>
      <c r="C165">
        <v>13.8889855762003</v>
      </c>
      <c r="D165">
        <v>0.31939197170343758</v>
      </c>
      <c r="E165">
        <v>0.1112806647680126</v>
      </c>
      <c r="F165">
        <v>0.89852342187734335</v>
      </c>
      <c r="G165">
        <v>0.21832823547498151</v>
      </c>
      <c r="H165">
        <v>18.827628026738321</v>
      </c>
      <c r="I165">
        <v>46.46798421891382</v>
      </c>
      <c r="J165">
        <v>0.89429401441686585</v>
      </c>
      <c r="K165">
        <v>1.2582008228710799</v>
      </c>
      <c r="L165">
        <v>6.2391791007734474</v>
      </c>
      <c r="M165">
        <v>3.7981150581800648E-2</v>
      </c>
      <c r="N165">
        <v>0.94509815603173297</v>
      </c>
      <c r="O165">
        <v>0.97414082969890903</v>
      </c>
      <c r="P165">
        <v>0.93150235290491878</v>
      </c>
      <c r="Q165">
        <v>0.7999470353345195</v>
      </c>
      <c r="R165">
        <v>0.88068265220795761</v>
      </c>
      <c r="S165">
        <v>71.576833301319539</v>
      </c>
      <c r="T165">
        <v>0.27070836756613109</v>
      </c>
      <c r="U165">
        <v>4.6832084930604444E-3</v>
      </c>
      <c r="V165">
        <v>9.2522349451654842E-2</v>
      </c>
      <c r="W165">
        <v>0.2068610735621117</v>
      </c>
      <c r="X165">
        <v>6.172213345023442</v>
      </c>
      <c r="Y165">
        <v>4.2646565015524898E-4</v>
      </c>
      <c r="Z165">
        <v>0.2675504058199214</v>
      </c>
      <c r="AA165">
        <v>-4.2614436549112969E-2</v>
      </c>
      <c r="AB165">
        <v>0.57179604054138533</v>
      </c>
      <c r="AC165">
        <v>7.3478350943644841E-2</v>
      </c>
      <c r="AD165">
        <v>0.2127429449572415</v>
      </c>
      <c r="AE165">
        <v>1.2215498054164251</v>
      </c>
      <c r="AF165">
        <v>0.1103575282924051</v>
      </c>
      <c r="AG165">
        <v>1.537770830599773</v>
      </c>
      <c r="AH165">
        <v>1.6097873932281841</v>
      </c>
      <c r="AI165">
        <v>1.718340355401211E-2</v>
      </c>
      <c r="AJ165">
        <v>0.91476755314784053</v>
      </c>
      <c r="AK165">
        <v>1.7597775463505301</v>
      </c>
      <c r="AL165">
        <v>1.5718820023855572E-2</v>
      </c>
      <c r="AM165">
        <v>6.6948392082918584E-2</v>
      </c>
      <c r="AN165">
        <v>484.15784482644011</v>
      </c>
      <c r="AO165">
        <v>152.50262403911159</v>
      </c>
      <c r="AP165">
        <v>136.3468823368234</v>
      </c>
      <c r="AQ165">
        <v>213.54191166155371</v>
      </c>
      <c r="AR165">
        <v>1.765343253876118E-3</v>
      </c>
      <c r="AS165">
        <v>0</v>
      </c>
      <c r="AT165">
        <v>9.317988296135745</v>
      </c>
      <c r="AU165">
        <v>5.0198931509997369</v>
      </c>
      <c r="AV165">
        <v>31.077599424008369</v>
      </c>
      <c r="AW165">
        <v>0</v>
      </c>
      <c r="AX165">
        <v>-18.437406875215739</v>
      </c>
      <c r="AY165">
        <v>-26.97807399592811</v>
      </c>
      <c r="AZ165">
        <v>0</v>
      </c>
      <c r="BA165">
        <v>0</v>
      </c>
      <c r="BB165">
        <v>0</v>
      </c>
      <c r="BC165">
        <v>-3.6766939909667049</v>
      </c>
      <c r="BD165">
        <v>-9.1554553772016867</v>
      </c>
      <c r="BE165">
        <v>-23.601021631619499</v>
      </c>
      <c r="BF165">
        <v>-3.7311616653814772</v>
      </c>
      <c r="BG165">
        <v>13.744037122117181</v>
      </c>
      <c r="BH165">
        <v>-0.93238819596245692</v>
      </c>
      <c r="BI165">
        <v>23.87363785388235</v>
      </c>
      <c r="BJ165">
        <v>0</v>
      </c>
      <c r="BK165">
        <v>0</v>
      </c>
      <c r="BL165">
        <v>34.148850887177431</v>
      </c>
      <c r="BM165">
        <v>65.372139200898587</v>
      </c>
      <c r="BN165">
        <v>29.10056190867747</v>
      </c>
      <c r="BO165">
        <v>50.863831938262749</v>
      </c>
      <c r="BP165">
        <v>3.0270159456041221</v>
      </c>
      <c r="BQ165">
        <v>67.264546180478263</v>
      </c>
      <c r="BR165">
        <v>2.9929143395496021</v>
      </c>
      <c r="BS165">
        <v>8.2785940462205918</v>
      </c>
      <c r="BT165">
        <v>0</v>
      </c>
      <c r="BU165">
        <v>3.5335141584630331E-4</v>
      </c>
      <c r="BV165">
        <v>2.2032262154937369E-4</v>
      </c>
      <c r="BW165">
        <v>8.4836422110769392E-5</v>
      </c>
      <c r="BX165">
        <v>4.2358907101709231E-4</v>
      </c>
      <c r="BY165">
        <v>0</v>
      </c>
      <c r="BZ165">
        <v>8.8073741458369889E-5</v>
      </c>
      <c r="CA165">
        <v>1.000518467739128E-4</v>
      </c>
      <c r="CB165">
        <v>1.715249197607858E-5</v>
      </c>
      <c r="CC165">
        <v>0.38273253774267152</v>
      </c>
      <c r="CD165">
        <v>0.4108315375333586</v>
      </c>
      <c r="CE165">
        <v>0.36638310709377969</v>
      </c>
      <c r="CF165">
        <v>0.12580169580816661</v>
      </c>
      <c r="CG165">
        <v>7.7123290802875472E-2</v>
      </c>
      <c r="CH165">
        <v>0</v>
      </c>
      <c r="CI165">
        <v>4.6085495139970178E-2</v>
      </c>
      <c r="CJ165">
        <v>4.6086187637097949E-4</v>
      </c>
      <c r="CK165">
        <v>0</v>
      </c>
      <c r="CL165">
        <v>2.6009959768238792E-4</v>
      </c>
      <c r="CM165">
        <v>1.3252406292792399E-3</v>
      </c>
      <c r="CN165">
        <v>1.427947322465464E-4</v>
      </c>
      <c r="CO165">
        <v>3.2963473889158481E-3</v>
      </c>
      <c r="CP165">
        <v>1.832704698077034E-4</v>
      </c>
      <c r="CQ165">
        <v>1.455407593494822E-3</v>
      </c>
      <c r="CR165">
        <v>2.9956598305977449E-4</v>
      </c>
      <c r="CS165">
        <v>1.8175746792072501E-4</v>
      </c>
      <c r="CT165">
        <v>2.8176039277286822E-3</v>
      </c>
      <c r="CU165">
        <v>6.2666413536670111E-4</v>
      </c>
      <c r="CV165">
        <v>1.762071298141911E-5</v>
      </c>
      <c r="CW165">
        <v>7.9629577989278258E-5</v>
      </c>
      <c r="CX165">
        <v>6.5766476492834973E-3</v>
      </c>
      <c r="CY165">
        <v>7.9191756043417807E-6</v>
      </c>
      <c r="CZ165">
        <v>2.766162653310613E-2</v>
      </c>
      <c r="DA165">
        <v>-5.1527522327112948E-5</v>
      </c>
      <c r="DB165">
        <v>1.2101376720918809E-4</v>
      </c>
      <c r="DC165">
        <v>-213.5142320762981</v>
      </c>
      <c r="DD165">
        <v>4.937587427906692</v>
      </c>
      <c r="DE165">
        <v>-4.7509483164132611</v>
      </c>
      <c r="DF165">
        <v>2.6401843011911472</v>
      </c>
      <c r="DG165">
        <v>28.396564703452409</v>
      </c>
    </row>
    <row r="166" spans="1:111" x14ac:dyDescent="0.3">
      <c r="A166" s="1">
        <v>162</v>
      </c>
      <c r="B166">
        <v>0.96144550303915832</v>
      </c>
      <c r="C166">
        <v>19.167579264236959</v>
      </c>
      <c r="D166">
        <v>0.31108986542837902</v>
      </c>
      <c r="E166">
        <v>6.8700149541930877E-2</v>
      </c>
      <c r="F166">
        <v>0.82131184841988158</v>
      </c>
      <c r="G166">
        <v>0.19964418863103889</v>
      </c>
      <c r="H166">
        <v>13.58987115256738</v>
      </c>
      <c r="I166">
        <v>20.375437270654359</v>
      </c>
      <c r="J166">
        <v>0.86338141133500812</v>
      </c>
      <c r="K166">
        <v>0.74762212496437042</v>
      </c>
      <c r="L166">
        <v>11.52048972825818</v>
      </c>
      <c r="M166">
        <v>4.0680619739338127E-2</v>
      </c>
      <c r="N166">
        <v>1.01486689301525</v>
      </c>
      <c r="O166">
        <v>0.98496687776163749</v>
      </c>
      <c r="P166">
        <v>0.9352357923395308</v>
      </c>
      <c r="Q166">
        <v>0.81875882830606406</v>
      </c>
      <c r="R166">
        <v>0.90667097425277443</v>
      </c>
      <c r="S166">
        <v>72.514828574464104</v>
      </c>
      <c r="T166">
        <v>0.25274512751463479</v>
      </c>
      <c r="U166">
        <v>-2.9680670897862518E-3</v>
      </c>
      <c r="V166">
        <v>0.1000249452457818</v>
      </c>
      <c r="W166">
        <v>0.1947737370952741</v>
      </c>
      <c r="X166">
        <v>6.5477326597305403</v>
      </c>
      <c r="Y166">
        <v>4.5095464888026668E-4</v>
      </c>
      <c r="Z166">
        <v>0.27199226598700138</v>
      </c>
      <c r="AA166">
        <v>-4.3096480615273089E-2</v>
      </c>
      <c r="AB166">
        <v>0.58704945303692357</v>
      </c>
      <c r="AC166">
        <v>7.0158201908302159E-2</v>
      </c>
      <c r="AD166">
        <v>0.23384781135274241</v>
      </c>
      <c r="AE166">
        <v>1.1638881662172</v>
      </c>
      <c r="AF166">
        <v>9.7862182681182061E-2</v>
      </c>
      <c r="AG166">
        <v>1.744543739424341</v>
      </c>
      <c r="AH166">
        <v>1.662701726910081</v>
      </c>
      <c r="AI166">
        <v>1.6239782760731541E-2</v>
      </c>
      <c r="AJ166">
        <v>0.91927990076044974</v>
      </c>
      <c r="AK166">
        <v>1.808700205039435</v>
      </c>
      <c r="AL166">
        <v>1.492890588465655E-2</v>
      </c>
      <c r="AM166">
        <v>6.3301363346601414E-2</v>
      </c>
      <c r="AN166">
        <v>515.14857204928887</v>
      </c>
      <c r="AO166">
        <v>148.37731546494661</v>
      </c>
      <c r="AP166">
        <v>132.95831081798411</v>
      </c>
      <c r="AQ166">
        <v>213.22718772169799</v>
      </c>
      <c r="AR166">
        <v>1.8038959280954759E-3</v>
      </c>
      <c r="AS166">
        <v>0</v>
      </c>
      <c r="AT166">
        <v>10.15460248952709</v>
      </c>
      <c r="AU166">
        <v>6.0645563909895301</v>
      </c>
      <c r="AV166">
        <v>31.098556489667711</v>
      </c>
      <c r="AW166">
        <v>0</v>
      </c>
      <c r="AX166">
        <v>-19.584468652240901</v>
      </c>
      <c r="AY166">
        <v>-27.73324671794343</v>
      </c>
      <c r="AZ166">
        <v>0</v>
      </c>
      <c r="BA166">
        <v>0</v>
      </c>
      <c r="BB166">
        <v>0</v>
      </c>
      <c r="BC166">
        <v>-4.0114193679146721</v>
      </c>
      <c r="BD166">
        <v>-10.62151609416825</v>
      </c>
      <c r="BE166">
        <v>-23.61650422638467</v>
      </c>
      <c r="BF166">
        <v>-3.8034973270957662</v>
      </c>
      <c r="BG166">
        <v>14.650811260284719</v>
      </c>
      <c r="BH166">
        <v>-1.0081103114415899</v>
      </c>
      <c r="BI166">
        <v>23.83580725026059</v>
      </c>
      <c r="BJ166">
        <v>0</v>
      </c>
      <c r="BK166">
        <v>0</v>
      </c>
      <c r="BL166">
        <v>34.1986749224439</v>
      </c>
      <c r="BM166">
        <v>83.49137942273012</v>
      </c>
      <c r="BN166">
        <v>27.897289278932771</v>
      </c>
      <c r="BO166">
        <v>49.583090477658928</v>
      </c>
      <c r="BP166">
        <v>3.1787860775798968</v>
      </c>
      <c r="BQ166">
        <v>66.769016278175457</v>
      </c>
      <c r="BR166">
        <v>2.880844437235639</v>
      </c>
      <c r="BS166">
        <v>8.240289222792855</v>
      </c>
      <c r="BT166">
        <v>0</v>
      </c>
      <c r="BU166">
        <v>3.752242303289945E-4</v>
      </c>
      <c r="BV166">
        <v>3.1436776184432772E-4</v>
      </c>
      <c r="BW166">
        <v>8.6986024547988896E-5</v>
      </c>
      <c r="BX166">
        <v>4.2958385696821339E-4</v>
      </c>
      <c r="BY166">
        <v>0</v>
      </c>
      <c r="BZ166">
        <v>9.1416868818414395E-5</v>
      </c>
      <c r="CA166">
        <v>9.9893302785765984E-5</v>
      </c>
      <c r="CB166">
        <v>1.8355299601846959E-5</v>
      </c>
      <c r="CC166">
        <v>0.41027844752824633</v>
      </c>
      <c r="CD166">
        <v>0.4398474077052027</v>
      </c>
      <c r="CE166">
        <v>0.33712640662762727</v>
      </c>
      <c r="CF166">
        <v>0.1276239115366051</v>
      </c>
      <c r="CG166">
        <v>8.2614402358486716E-2</v>
      </c>
      <c r="CH166">
        <v>0</v>
      </c>
      <c r="CI166">
        <v>2.8859535120270369E-2</v>
      </c>
      <c r="CJ166">
        <v>4.6013158620422412E-4</v>
      </c>
      <c r="CK166">
        <v>0</v>
      </c>
      <c r="CL166">
        <v>2.007199442472416E-4</v>
      </c>
      <c r="CM166">
        <v>1.341639947209492E-3</v>
      </c>
      <c r="CN166">
        <v>1.4007579889972771E-4</v>
      </c>
      <c r="CO166">
        <v>2.6458338354832778E-3</v>
      </c>
      <c r="CP166">
        <v>1.98131789954847E-4</v>
      </c>
      <c r="CQ166">
        <v>1.38861155481183E-3</v>
      </c>
      <c r="CR166">
        <v>2.8206169977964721E-4</v>
      </c>
      <c r="CS166">
        <v>3.1732525408132052E-4</v>
      </c>
      <c r="CT166">
        <v>2.5117005169741141E-3</v>
      </c>
      <c r="CU166">
        <v>6.0864769566765524E-4</v>
      </c>
      <c r="CV166">
        <v>1.9065192538509172E-5</v>
      </c>
      <c r="CW166">
        <v>7.5325347949800768E-5</v>
      </c>
      <c r="CX166">
        <v>6.6628328592689126E-3</v>
      </c>
      <c r="CY166">
        <v>7.4724370013074167E-6</v>
      </c>
      <c r="CZ166">
        <v>2.7001915134592731E-2</v>
      </c>
      <c r="DA166">
        <v>-4.0548895480314783E-5</v>
      </c>
      <c r="DB166">
        <v>-7.425022523743759E-5</v>
      </c>
      <c r="DC166">
        <v>-213.2003411545796</v>
      </c>
      <c r="DD166">
        <v>0.12814968265593049</v>
      </c>
      <c r="DE166">
        <v>-4.7477422793992581</v>
      </c>
      <c r="DF166">
        <v>2.727297639319223</v>
      </c>
      <c r="DG166">
        <v>28.206227016231651</v>
      </c>
    </row>
    <row r="167" spans="1:111" x14ac:dyDescent="0.3">
      <c r="A167" s="1">
        <v>163</v>
      </c>
      <c r="B167">
        <v>1.0954455914987959</v>
      </c>
      <c r="C167">
        <v>20.855166623705351</v>
      </c>
      <c r="D167">
        <v>0.3379886876121706</v>
      </c>
      <c r="E167">
        <v>0.11102300077000429</v>
      </c>
      <c r="F167">
        <v>0.89787766284530657</v>
      </c>
      <c r="G167">
        <v>0.18748821055216011</v>
      </c>
      <c r="H167">
        <v>23.418135986491269</v>
      </c>
      <c r="I167">
        <v>11.437860616437041</v>
      </c>
      <c r="J167">
        <v>0.87332095635370144</v>
      </c>
      <c r="K167">
        <v>1.0457833896435951</v>
      </c>
      <c r="L167">
        <v>11.42140152104654</v>
      </c>
      <c r="M167">
        <v>3.9777071386702952E-2</v>
      </c>
      <c r="N167">
        <v>0.95790251369600221</v>
      </c>
      <c r="O167">
        <v>0.9782580405143062</v>
      </c>
      <c r="P167">
        <v>0.97884135522507665</v>
      </c>
      <c r="Q167">
        <v>0.78988679908376536</v>
      </c>
      <c r="R167">
        <v>0.90280855188437936</v>
      </c>
      <c r="S167">
        <v>75.31395683294808</v>
      </c>
      <c r="T167">
        <v>0.23164171181856499</v>
      </c>
      <c r="U167">
        <v>-2.1777365556835331E-2</v>
      </c>
      <c r="V167">
        <v>9.8411374479105751E-2</v>
      </c>
      <c r="W167">
        <v>0.1977782085432562</v>
      </c>
      <c r="X167">
        <v>6.0752091795840482</v>
      </c>
      <c r="Y167">
        <v>4.6629076156350931E-4</v>
      </c>
      <c r="Z167">
        <v>0.26523597830841728</v>
      </c>
      <c r="AA167">
        <v>-4.260001798324603E-2</v>
      </c>
      <c r="AB167">
        <v>0.53547273221475278</v>
      </c>
      <c r="AC167">
        <v>6.8583290144006354E-2</v>
      </c>
      <c r="AD167">
        <v>0.23136293151266921</v>
      </c>
      <c r="AE167">
        <v>0.85259113453405511</v>
      </c>
      <c r="AF167">
        <v>0.1131993848292427</v>
      </c>
      <c r="AG167">
        <v>1.400793423085509</v>
      </c>
      <c r="AH167">
        <v>1.728650630681912</v>
      </c>
      <c r="AI167">
        <v>1.6756795537055679E-2</v>
      </c>
      <c r="AJ167">
        <v>0.97260488285604874</v>
      </c>
      <c r="AK167">
        <v>1.7773411214487811</v>
      </c>
      <c r="AL167">
        <v>1.6297741160360799E-2</v>
      </c>
      <c r="AM167">
        <v>2.0680580044726539E-2</v>
      </c>
      <c r="AN167">
        <v>485.81919763153718</v>
      </c>
      <c r="AO167">
        <v>162.5847662349789</v>
      </c>
      <c r="AP167">
        <v>145.2223154382684</v>
      </c>
      <c r="AQ167">
        <v>223.8982285702252</v>
      </c>
      <c r="AR167">
        <v>1.8099311793210099E-3</v>
      </c>
      <c r="AS167">
        <v>0</v>
      </c>
      <c r="AT167">
        <v>8.9653934629005985</v>
      </c>
      <c r="AU167">
        <v>6.2457966216230716</v>
      </c>
      <c r="AV167">
        <v>31.417229372557209</v>
      </c>
      <c r="AW167">
        <v>0</v>
      </c>
      <c r="AX167">
        <v>-18.803624291351209</v>
      </c>
      <c r="AY167">
        <v>-27.824795165729661</v>
      </c>
      <c r="AZ167">
        <v>0</v>
      </c>
      <c r="BA167">
        <v>0</v>
      </c>
      <c r="BB167">
        <v>0</v>
      </c>
      <c r="BC167">
        <v>-3.5387167364124821</v>
      </c>
      <c r="BD167">
        <v>-10.5523041048127</v>
      </c>
      <c r="BE167">
        <v>-23.858748414735821</v>
      </c>
      <c r="BF167">
        <v>-3.8256175634235401</v>
      </c>
      <c r="BG167">
        <v>14.522217705498811</v>
      </c>
      <c r="BH167">
        <v>-0.98027490572058174</v>
      </c>
      <c r="BI167">
        <v>23.29326303058884</v>
      </c>
      <c r="BJ167">
        <v>0</v>
      </c>
      <c r="BK167">
        <v>0</v>
      </c>
      <c r="BL167">
        <v>34.044861693317117</v>
      </c>
      <c r="BM167">
        <v>65.709981154721035</v>
      </c>
      <c r="BN167">
        <v>28.765748999315161</v>
      </c>
      <c r="BO167">
        <v>50.745912590084728</v>
      </c>
      <c r="BP167">
        <v>3.2710219560087062</v>
      </c>
      <c r="BQ167">
        <v>67.74983042264806</v>
      </c>
      <c r="BR167">
        <v>2.896626961226902</v>
      </c>
      <c r="BS167">
        <v>8.3941138970355365</v>
      </c>
      <c r="BT167">
        <v>0</v>
      </c>
      <c r="BU167">
        <v>3.5965623480175408E-4</v>
      </c>
      <c r="BV167">
        <v>2.6119863663702112E-4</v>
      </c>
      <c r="BW167">
        <v>8.623364437926418E-5</v>
      </c>
      <c r="BX167">
        <v>4.3269892158604638E-4</v>
      </c>
      <c r="BY167">
        <v>0</v>
      </c>
      <c r="BZ167">
        <v>9.1167402779479545E-5</v>
      </c>
      <c r="CA167">
        <v>9.7619558354066678E-5</v>
      </c>
      <c r="CB167">
        <v>1.8155896221131001E-5</v>
      </c>
      <c r="CC167">
        <v>0.41296817916689449</v>
      </c>
      <c r="CD167">
        <v>0.4416937321157815</v>
      </c>
      <c r="CE167">
        <v>0.40321066009292161</v>
      </c>
      <c r="CF167">
        <v>0.12537701272467219</v>
      </c>
      <c r="CG167">
        <v>7.834252463741119E-2</v>
      </c>
      <c r="CH167">
        <v>0</v>
      </c>
      <c r="CI167">
        <v>5.1107992395304468E-2</v>
      </c>
      <c r="CJ167">
        <v>4.4965819506783772E-4</v>
      </c>
      <c r="CK167">
        <v>0</v>
      </c>
      <c r="CL167">
        <v>2.3849574553145371E-4</v>
      </c>
      <c r="CM167">
        <v>1.312769667205846E-3</v>
      </c>
      <c r="CN167">
        <v>1.441408583398332E-4</v>
      </c>
      <c r="CO167">
        <v>4.0367954726068002E-3</v>
      </c>
      <c r="CP167">
        <v>1.9493559061242529E-4</v>
      </c>
      <c r="CQ167">
        <v>1.443094606242191E-3</v>
      </c>
      <c r="CR167">
        <v>2.8641262684094151E-4</v>
      </c>
      <c r="CS167">
        <v>3.2815098083850062E-4</v>
      </c>
      <c r="CT167">
        <v>2.3915721360930411E-3</v>
      </c>
      <c r="CU167">
        <v>5.792532518765068E-4</v>
      </c>
      <c r="CV167">
        <v>1.8190340008505278E-5</v>
      </c>
      <c r="CW167">
        <v>7.8569109155462405E-5</v>
      </c>
      <c r="CX167">
        <v>6.9200233416098272E-3</v>
      </c>
      <c r="CY167">
        <v>7.5348304363132532E-6</v>
      </c>
      <c r="CZ167">
        <v>2.8966645551037621E-2</v>
      </c>
      <c r="DA167">
        <v>-4.7378062176870443E-5</v>
      </c>
      <c r="DB167">
        <v>-5.6117121379737917E-4</v>
      </c>
      <c r="DC167">
        <v>-223.86991785201229</v>
      </c>
      <c r="DD167">
        <v>0.16602894477546221</v>
      </c>
      <c r="DE167">
        <v>-3.8679579144687448</v>
      </c>
      <c r="DF167">
        <v>3.1125157634812779</v>
      </c>
      <c r="DG167">
        <v>30.885754438297329</v>
      </c>
    </row>
    <row r="168" spans="1:111" x14ac:dyDescent="0.3">
      <c r="A168" s="1">
        <v>164</v>
      </c>
      <c r="B168">
        <v>0.94998999692599373</v>
      </c>
      <c r="C168">
        <v>14.214016664401599</v>
      </c>
      <c r="D168">
        <v>0.30940060601905972</v>
      </c>
      <c r="E168">
        <v>0.10107105631568029</v>
      </c>
      <c r="F168">
        <v>0.82844755891715582</v>
      </c>
      <c r="G168">
        <v>0.2058356020812738</v>
      </c>
      <c r="H168">
        <v>22.281188084453479</v>
      </c>
      <c r="I168">
        <v>14.358871197104421</v>
      </c>
      <c r="J168">
        <v>0.90533076331890328</v>
      </c>
      <c r="K168">
        <v>0.85803320010935624</v>
      </c>
      <c r="L168">
        <v>9.8772693084009031</v>
      </c>
      <c r="M168">
        <v>3.8075578305093338E-2</v>
      </c>
      <c r="N168">
        <v>1.062328276866815</v>
      </c>
      <c r="O168">
        <v>0.99796098358523189</v>
      </c>
      <c r="P168">
        <v>0.92538624571380379</v>
      </c>
      <c r="Q168">
        <v>0.75887181855810093</v>
      </c>
      <c r="R168">
        <v>0.88154730168637552</v>
      </c>
      <c r="S168">
        <v>67.188067374907973</v>
      </c>
      <c r="T168">
        <v>0.25021775271088142</v>
      </c>
      <c r="U168">
        <v>-1.041513443830647E-2</v>
      </c>
      <c r="V168">
        <v>9.2485310364007339E-2</v>
      </c>
      <c r="W168">
        <v>0.20340776223640061</v>
      </c>
      <c r="X168">
        <v>6.0443556724321823</v>
      </c>
      <c r="Y168">
        <v>4.2720867649258769E-4</v>
      </c>
      <c r="Z168">
        <v>0.25733430365082072</v>
      </c>
      <c r="AA168">
        <v>-3.8446189062571967E-2</v>
      </c>
      <c r="AB168">
        <v>0.54207572238832835</v>
      </c>
      <c r="AC168">
        <v>6.879517197404704E-2</v>
      </c>
      <c r="AD168">
        <v>0.21883341987988081</v>
      </c>
      <c r="AE168">
        <v>0.9312490343033013</v>
      </c>
      <c r="AF168">
        <v>0.1059609305268694</v>
      </c>
      <c r="AG168">
        <v>1.491345023930611</v>
      </c>
      <c r="AH168">
        <v>1.673619195416749</v>
      </c>
      <c r="AI168">
        <v>1.6836119438014691E-2</v>
      </c>
      <c r="AJ168">
        <v>0.90739341462251455</v>
      </c>
      <c r="AK168">
        <v>1.8444250857859901</v>
      </c>
      <c r="AL168">
        <v>1.527698390585264E-2</v>
      </c>
      <c r="AM168">
        <v>7.292719273296204E-2</v>
      </c>
      <c r="AN168">
        <v>503.31011472693621</v>
      </c>
      <c r="AO168">
        <v>151.71753965526861</v>
      </c>
      <c r="AP168">
        <v>133.57670432796749</v>
      </c>
      <c r="AQ168">
        <v>215.11596976469011</v>
      </c>
      <c r="AR168">
        <v>1.8615660189578271E-3</v>
      </c>
      <c r="AS168">
        <v>0</v>
      </c>
      <c r="AT168">
        <v>9.85473204252283</v>
      </c>
      <c r="AU168">
        <v>5.5095481781840103</v>
      </c>
      <c r="AV168">
        <v>31.05016400724233</v>
      </c>
      <c r="AW168">
        <v>0</v>
      </c>
      <c r="AX168">
        <v>-19.042653343073621</v>
      </c>
      <c r="AY168">
        <v>-27.371790884875558</v>
      </c>
      <c r="AZ168">
        <v>0</v>
      </c>
      <c r="BA168">
        <v>0</v>
      </c>
      <c r="BB168">
        <v>0</v>
      </c>
      <c r="BC168">
        <v>-3.8881418559438718</v>
      </c>
      <c r="BD168">
        <v>-9.9317266896435523</v>
      </c>
      <c r="BE168">
        <v>-23.582177635219569</v>
      </c>
      <c r="BF168">
        <v>-3.7459666913958678</v>
      </c>
      <c r="BG168">
        <v>14.27540670743765</v>
      </c>
      <c r="BH168">
        <v>-1.0034904385264229</v>
      </c>
      <c r="BI168">
        <v>23.423731363069031</v>
      </c>
      <c r="BJ168">
        <v>0</v>
      </c>
      <c r="BK168">
        <v>0</v>
      </c>
      <c r="BL168">
        <v>34.209138508356837</v>
      </c>
      <c r="BM168">
        <v>75.164706328158616</v>
      </c>
      <c r="BN168">
        <v>28.739429426152029</v>
      </c>
      <c r="BO168">
        <v>50.304133770593381</v>
      </c>
      <c r="BP168">
        <v>3.062890251667004</v>
      </c>
      <c r="BQ168">
        <v>67.784565322668655</v>
      </c>
      <c r="BR168">
        <v>2.916314683260091</v>
      </c>
      <c r="BS168">
        <v>8.314626391099365</v>
      </c>
      <c r="BT168">
        <v>0</v>
      </c>
      <c r="BU168">
        <v>3.6221220427228241E-4</v>
      </c>
      <c r="BV168">
        <v>2.813829986583838E-4</v>
      </c>
      <c r="BW168">
        <v>8.8050246312538832E-5</v>
      </c>
      <c r="BX168">
        <v>4.2443957546092981E-4</v>
      </c>
      <c r="BY168">
        <v>0</v>
      </c>
      <c r="BZ168">
        <v>9.0376097320630738E-5</v>
      </c>
      <c r="CA168">
        <v>9.816633709344644E-5</v>
      </c>
      <c r="CB168">
        <v>1.7778355724908349E-5</v>
      </c>
      <c r="CC168">
        <v>0.36667579753715751</v>
      </c>
      <c r="CD168">
        <v>0.39505301189059899</v>
      </c>
      <c r="CE168">
        <v>0.39774836902145949</v>
      </c>
      <c r="CF168">
        <v>0.1238178462365731</v>
      </c>
      <c r="CG168">
        <v>7.556647083068789E-2</v>
      </c>
      <c r="CH168">
        <v>0</v>
      </c>
      <c r="CI168">
        <v>5.1511818857072962E-2</v>
      </c>
      <c r="CJ168">
        <v>4.5217678401862182E-4</v>
      </c>
      <c r="CK168">
        <v>0</v>
      </c>
      <c r="CL168">
        <v>1.4004365095047301E-4</v>
      </c>
      <c r="CM168">
        <v>1.2722461284147149E-3</v>
      </c>
      <c r="CN168">
        <v>1.4356617582995869E-4</v>
      </c>
      <c r="CO168">
        <v>3.8643731235736591E-3</v>
      </c>
      <c r="CP168">
        <v>1.8319710190216879E-4</v>
      </c>
      <c r="CQ168">
        <v>1.4252666706829739E-3</v>
      </c>
      <c r="CR168">
        <v>2.9456506827051868E-4</v>
      </c>
      <c r="CS168">
        <v>2.8155330430678391E-4</v>
      </c>
      <c r="CT168">
        <v>2.5506126192403932E-3</v>
      </c>
      <c r="CU168">
        <v>5.8144291978106657E-4</v>
      </c>
      <c r="CV168">
        <v>1.8017258472422729E-5</v>
      </c>
      <c r="CW168">
        <v>7.7902457332640874E-5</v>
      </c>
      <c r="CX168">
        <v>6.1733975223648759E-3</v>
      </c>
      <c r="CY168">
        <v>7.6129023428348897E-6</v>
      </c>
      <c r="CZ168">
        <v>2.8177252351103441E-2</v>
      </c>
      <c r="DA168">
        <v>-2.5697032919682461E-5</v>
      </c>
      <c r="DB168">
        <v>-2.6959066800667981E-4</v>
      </c>
      <c r="DC168">
        <v>-215.0881134970729</v>
      </c>
      <c r="DD168">
        <v>-0.13704528193920851</v>
      </c>
      <c r="DE168">
        <v>-4.658179898988335</v>
      </c>
      <c r="DF168">
        <v>3.027522637361411</v>
      </c>
      <c r="DG168">
        <v>32.166081318324593</v>
      </c>
    </row>
    <row r="169" spans="1:111" x14ac:dyDescent="0.3">
      <c r="A169" s="1">
        <v>165</v>
      </c>
      <c r="B169">
        <v>1.066177250452899</v>
      </c>
      <c r="C169">
        <v>12.96325806284344</v>
      </c>
      <c r="D169">
        <v>0.3664893857703565</v>
      </c>
      <c r="E169">
        <v>8.3808855150828226E-2</v>
      </c>
      <c r="F169">
        <v>0.90940091609469498</v>
      </c>
      <c r="G169">
        <v>0.2223392679421877</v>
      </c>
      <c r="H169">
        <v>21.079767098303201</v>
      </c>
      <c r="I169">
        <v>34.581256416389728</v>
      </c>
      <c r="J169">
        <v>0.82984765598335675</v>
      </c>
      <c r="K169">
        <v>0.63589949914639055</v>
      </c>
      <c r="L169">
        <v>11.063977792191579</v>
      </c>
      <c r="M169">
        <v>4.025234936260523E-2</v>
      </c>
      <c r="N169">
        <v>1.006088002563039</v>
      </c>
      <c r="O169">
        <v>0.97082768500146222</v>
      </c>
      <c r="P169">
        <v>0.96663705526441934</v>
      </c>
      <c r="Q169">
        <v>0.80818720197723315</v>
      </c>
      <c r="R169">
        <v>0.88939207711253465</v>
      </c>
      <c r="S169">
        <v>73.051027818478275</v>
      </c>
      <c r="T169">
        <v>0.23837016008861181</v>
      </c>
      <c r="U169">
        <v>-1.161525730561396E-2</v>
      </c>
      <c r="V169">
        <v>9.8902056968853347E-2</v>
      </c>
      <c r="W169">
        <v>0.1944454847581546</v>
      </c>
      <c r="X169">
        <v>6.2735317959421399</v>
      </c>
      <c r="Y169">
        <v>4.4771728763207602E-4</v>
      </c>
      <c r="Z169">
        <v>0.26284852414076137</v>
      </c>
      <c r="AA169">
        <v>-4.1510779809224449E-2</v>
      </c>
      <c r="AB169">
        <v>0.5813169289663791</v>
      </c>
      <c r="AC169">
        <v>7.0302532004025031E-2</v>
      </c>
      <c r="AD169">
        <v>0.22097645983263181</v>
      </c>
      <c r="AE169">
        <v>1.1110737883271991</v>
      </c>
      <c r="AF169">
        <v>0.1044663064098354</v>
      </c>
      <c r="AG169">
        <v>1.5749992800326871</v>
      </c>
      <c r="AH169">
        <v>1.792979180305704</v>
      </c>
      <c r="AI169">
        <v>1.6369413971555578E-2</v>
      </c>
      <c r="AJ169">
        <v>0.95756381361239773</v>
      </c>
      <c r="AK169">
        <v>1.8724383659679651</v>
      </c>
      <c r="AL169">
        <v>1.567475846920283E-2</v>
      </c>
      <c r="AM169">
        <v>3.260955238473965E-2</v>
      </c>
      <c r="AN169">
        <v>545.71651620113573</v>
      </c>
      <c r="AO169">
        <v>156.87250789742421</v>
      </c>
      <c r="AP169">
        <v>140.35519662046659</v>
      </c>
      <c r="AQ169">
        <v>225.59092711389511</v>
      </c>
      <c r="AR169">
        <v>1.876955335490881E-3</v>
      </c>
      <c r="AS169">
        <v>0</v>
      </c>
      <c r="AT169">
        <v>8.3711435159972858</v>
      </c>
      <c r="AU169">
        <v>5.2666328121549846</v>
      </c>
      <c r="AV169">
        <v>31.343198402382239</v>
      </c>
      <c r="AW169">
        <v>0</v>
      </c>
      <c r="AX169">
        <v>-17.061011793726209</v>
      </c>
      <c r="AY169">
        <v>-27.9199629368083</v>
      </c>
      <c r="AZ169">
        <v>0</v>
      </c>
      <c r="BA169">
        <v>0</v>
      </c>
      <c r="BB169">
        <v>0</v>
      </c>
      <c r="BC169">
        <v>-3.3101886374717808</v>
      </c>
      <c r="BD169">
        <v>-9.0975466707877182</v>
      </c>
      <c r="BE169">
        <v>-23.804887767180809</v>
      </c>
      <c r="BF169">
        <v>-3.7916327032354582</v>
      </c>
      <c r="BG169">
        <v>14.3589666121504</v>
      </c>
      <c r="BH169">
        <v>-1.0406330155876879</v>
      </c>
      <c r="BI169">
        <v>22.94800465602497</v>
      </c>
      <c r="BJ169">
        <v>0</v>
      </c>
      <c r="BK169">
        <v>0</v>
      </c>
      <c r="BL169">
        <v>33.903194805061787</v>
      </c>
      <c r="BM169">
        <v>98.453101920938977</v>
      </c>
      <c r="BN169">
        <v>28.206844754462718</v>
      </c>
      <c r="BO169">
        <v>49.869621702641339</v>
      </c>
      <c r="BP169">
        <v>2.8443196567025439</v>
      </c>
      <c r="BQ169">
        <v>67.744398726678355</v>
      </c>
      <c r="BR169">
        <v>2.8246141052554439</v>
      </c>
      <c r="BS169">
        <v>8.2742604636077903</v>
      </c>
      <c r="BT169">
        <v>0</v>
      </c>
      <c r="BU169">
        <v>3.6448255664125312E-4</v>
      </c>
      <c r="BV169">
        <v>3.4038146257508951E-4</v>
      </c>
      <c r="BW169">
        <v>8.739019510899568E-5</v>
      </c>
      <c r="BX169">
        <v>4.3029060756631508E-4</v>
      </c>
      <c r="BY169">
        <v>0</v>
      </c>
      <c r="BZ169">
        <v>9.2487567617176227E-5</v>
      </c>
      <c r="CA169">
        <v>9.6172617665735155E-5</v>
      </c>
      <c r="CB169">
        <v>1.8207826706637019E-5</v>
      </c>
      <c r="CC169">
        <v>0.41003912037049589</v>
      </c>
      <c r="CD169">
        <v>0.43920900317470568</v>
      </c>
      <c r="CE169">
        <v>0.40190130688417791</v>
      </c>
      <c r="CF169">
        <v>0.1281025912822327</v>
      </c>
      <c r="CG169">
        <v>7.9300439977526227E-2</v>
      </c>
      <c r="CH169">
        <v>0</v>
      </c>
      <c r="CI169">
        <v>4.2021087774740139E-2</v>
      </c>
      <c r="CJ169">
        <v>4.429932526192605E-4</v>
      </c>
      <c r="CK169">
        <v>0</v>
      </c>
      <c r="CL169">
        <v>2.710114975793423E-4</v>
      </c>
      <c r="CM169">
        <v>1.298101730118623E-3</v>
      </c>
      <c r="CN169">
        <v>1.4284763037266331E-4</v>
      </c>
      <c r="CO169">
        <v>3.8679808337920029E-3</v>
      </c>
      <c r="CP169">
        <v>1.959075461556581E-4</v>
      </c>
      <c r="CQ169">
        <v>1.4079149104257211E-3</v>
      </c>
      <c r="CR169">
        <v>2.815863409682112E-4</v>
      </c>
      <c r="CS169">
        <v>3.0951269178472338E-4</v>
      </c>
      <c r="CT169">
        <v>2.4013953425195832E-3</v>
      </c>
      <c r="CU169">
        <v>6.1252998627385599E-4</v>
      </c>
      <c r="CV169">
        <v>1.6351345264683739E-5</v>
      </c>
      <c r="CW169">
        <v>7.6519450828277572E-5</v>
      </c>
      <c r="CX169">
        <v>6.7121001058771572E-3</v>
      </c>
      <c r="CY169">
        <v>7.2515399387305742E-6</v>
      </c>
      <c r="CZ169">
        <v>2.9350019135016659E-2</v>
      </c>
      <c r="DA169">
        <v>-5.2234627555236213E-5</v>
      </c>
      <c r="DB169">
        <v>-2.9050339068057882E-4</v>
      </c>
      <c r="DC169">
        <v>-225.56197206740589</v>
      </c>
      <c r="DD169">
        <v>0.2973897960036993</v>
      </c>
      <c r="DE169">
        <v>-1.6731657480246189</v>
      </c>
      <c r="DF169">
        <v>2.889069462063997</v>
      </c>
      <c r="DG169">
        <v>29.214029288777869</v>
      </c>
    </row>
    <row r="170" spans="1:111" x14ac:dyDescent="0.3">
      <c r="A170" s="1">
        <v>166</v>
      </c>
      <c r="B170">
        <v>0.99250224663108277</v>
      </c>
      <c r="C170">
        <v>21.045139756380021</v>
      </c>
      <c r="D170">
        <v>0.33132668257897507</v>
      </c>
      <c r="E170">
        <v>9.390130854507997E-2</v>
      </c>
      <c r="F170">
        <v>0.88390111110340552</v>
      </c>
      <c r="G170">
        <v>0.23671563790196651</v>
      </c>
      <c r="H170">
        <v>20.439342282047459</v>
      </c>
      <c r="I170">
        <v>28.518563825960118</v>
      </c>
      <c r="J170">
        <v>0.85734545884084623</v>
      </c>
      <c r="K170">
        <v>0.88096053441958744</v>
      </c>
      <c r="L170">
        <v>10.375264668637669</v>
      </c>
      <c r="M170">
        <v>3.8111682263833137E-2</v>
      </c>
      <c r="N170">
        <v>1.0102205061048539</v>
      </c>
      <c r="O170">
        <v>0.97954480132204769</v>
      </c>
      <c r="P170">
        <v>0.96342237022933763</v>
      </c>
      <c r="Q170">
        <v>0.73616290956072095</v>
      </c>
      <c r="R170">
        <v>0.90185802159592232</v>
      </c>
      <c r="S170">
        <v>75.759644819397167</v>
      </c>
      <c r="T170">
        <v>0.26653643780874597</v>
      </c>
      <c r="U170">
        <v>-8.5726099254655793E-3</v>
      </c>
      <c r="V170">
        <v>9.0325089237224335E-2</v>
      </c>
      <c r="W170">
        <v>0.2016119342527648</v>
      </c>
      <c r="X170">
        <v>6.0931780283089703</v>
      </c>
      <c r="Y170">
        <v>4.3983317292971871E-4</v>
      </c>
      <c r="Z170">
        <v>0.25357064747520308</v>
      </c>
      <c r="AA170">
        <v>-4.2471140874359319E-2</v>
      </c>
      <c r="AB170">
        <v>0.52175197263786055</v>
      </c>
      <c r="AC170">
        <v>6.892636964835297E-2</v>
      </c>
      <c r="AD170">
        <v>0.20411928177509189</v>
      </c>
      <c r="AE170">
        <v>0.99754853758135487</v>
      </c>
      <c r="AF170">
        <v>0.1228211288967961</v>
      </c>
      <c r="AG170">
        <v>1.52350797672211</v>
      </c>
      <c r="AH170">
        <v>1.7375338591558109</v>
      </c>
      <c r="AI170">
        <v>1.6527337551126831E-2</v>
      </c>
      <c r="AJ170">
        <v>0.95361706198909069</v>
      </c>
      <c r="AK170">
        <v>1.8220456716447671</v>
      </c>
      <c r="AL170">
        <v>1.5760751078007541E-2</v>
      </c>
      <c r="AM170">
        <v>3.5750779942203742E-2</v>
      </c>
      <c r="AN170">
        <v>500.41721110211938</v>
      </c>
      <c r="AO170">
        <v>161.32680559595329</v>
      </c>
      <c r="AP170">
        <v>142.84463079847569</v>
      </c>
      <c r="AQ170">
        <v>224.4434469761386</v>
      </c>
      <c r="AR170">
        <v>1.757325014646922E-3</v>
      </c>
      <c r="AS170">
        <v>0</v>
      </c>
      <c r="AT170">
        <v>9.2963760876121633</v>
      </c>
      <c r="AU170">
        <v>4.7188209538605994</v>
      </c>
      <c r="AV170">
        <v>31.318558635765271</v>
      </c>
      <c r="AW170">
        <v>0</v>
      </c>
      <c r="AX170">
        <v>-17.949199557414321</v>
      </c>
      <c r="AY170">
        <v>-27.384556119823721</v>
      </c>
      <c r="AZ170">
        <v>0</v>
      </c>
      <c r="BA170">
        <v>0</v>
      </c>
      <c r="BB170">
        <v>0</v>
      </c>
      <c r="BC170">
        <v>-3.671292317941687</v>
      </c>
      <c r="BD170">
        <v>-8.7672635976622324</v>
      </c>
      <c r="BE170">
        <v>-23.783438946573639</v>
      </c>
      <c r="BF170">
        <v>-3.7514159215181011</v>
      </c>
      <c r="BG170">
        <v>13.540594123220711</v>
      </c>
      <c r="BH170">
        <v>-0.96499705511343914</v>
      </c>
      <c r="BI170">
        <v>23.864311306607998</v>
      </c>
      <c r="BJ170">
        <v>0</v>
      </c>
      <c r="BK170">
        <v>0</v>
      </c>
      <c r="BL170">
        <v>34.080942772529099</v>
      </c>
      <c r="BM170">
        <v>76.273040989695204</v>
      </c>
      <c r="BN170">
        <v>28.395832478461561</v>
      </c>
      <c r="BO170">
        <v>49.924286718096063</v>
      </c>
      <c r="BP170">
        <v>2.6410338709589931</v>
      </c>
      <c r="BQ170">
        <v>66.55255959141941</v>
      </c>
      <c r="BR170">
        <v>2.916551783268988</v>
      </c>
      <c r="BS170">
        <v>8.2802550346096027</v>
      </c>
      <c r="BT170">
        <v>0</v>
      </c>
      <c r="BU170">
        <v>3.6558903086549819E-4</v>
      </c>
      <c r="BV170">
        <v>2.7036958591204519E-4</v>
      </c>
      <c r="BW170">
        <v>8.7437488979526408E-5</v>
      </c>
      <c r="BX170">
        <v>4.269555302437703E-4</v>
      </c>
      <c r="BY170">
        <v>0</v>
      </c>
      <c r="BZ170">
        <v>8.9729069854998855E-5</v>
      </c>
      <c r="CA170">
        <v>1.000127602180836E-4</v>
      </c>
      <c r="CB170">
        <v>1.802819063029162E-5</v>
      </c>
      <c r="CC170">
        <v>0.42117940531183362</v>
      </c>
      <c r="CD170">
        <v>0.44967053535689161</v>
      </c>
      <c r="CE170">
        <v>0.39864607054790602</v>
      </c>
      <c r="CF170">
        <v>0.1237068418688127</v>
      </c>
      <c r="CG170">
        <v>7.579338174985821E-2</v>
      </c>
      <c r="CH170">
        <v>0</v>
      </c>
      <c r="CI170">
        <v>5.8430368820315867E-2</v>
      </c>
      <c r="CJ170">
        <v>4.6068183468218329E-4</v>
      </c>
      <c r="CK170">
        <v>0</v>
      </c>
      <c r="CL170">
        <v>2.2915743451272819E-4</v>
      </c>
      <c r="CM170">
        <v>1.252662804321323E-3</v>
      </c>
      <c r="CN170">
        <v>1.3992412949654059E-4</v>
      </c>
      <c r="CO170">
        <v>3.6022571330196281E-3</v>
      </c>
      <c r="CP170">
        <v>1.7891808452809191E-4</v>
      </c>
      <c r="CQ170">
        <v>1.4127840969505819E-3</v>
      </c>
      <c r="CR170">
        <v>2.9196443893963309E-4</v>
      </c>
      <c r="CS170">
        <v>2.9306903666547997E-4</v>
      </c>
      <c r="CT170">
        <v>2.6932320016904562E-3</v>
      </c>
      <c r="CU170">
        <v>5.5456444920385468E-4</v>
      </c>
      <c r="CV170">
        <v>1.7567124215669498E-5</v>
      </c>
      <c r="CW170">
        <v>7.7196186795299942E-5</v>
      </c>
      <c r="CX170">
        <v>6.960974201171536E-3</v>
      </c>
      <c r="CY170">
        <v>7.6138441854648537E-6</v>
      </c>
      <c r="CZ170">
        <v>2.8716808283554239E-2</v>
      </c>
      <c r="DA170">
        <v>-4.5401024210917547E-5</v>
      </c>
      <c r="DB170">
        <v>-2.1643683162766579E-4</v>
      </c>
      <c r="DC170">
        <v>-224.41503740673511</v>
      </c>
      <c r="DD170">
        <v>-0.13879022002220151</v>
      </c>
      <c r="DE170">
        <v>-4.3830287552046983</v>
      </c>
      <c r="DF170">
        <v>3.2425987626398669</v>
      </c>
      <c r="DG170">
        <v>33.81977926759356</v>
      </c>
    </row>
    <row r="171" spans="1:111" x14ac:dyDescent="0.3">
      <c r="A171" s="1">
        <v>167</v>
      </c>
      <c r="B171">
        <v>0.93190874922703948</v>
      </c>
      <c r="C171">
        <v>25.188182089776529</v>
      </c>
      <c r="D171">
        <v>0.26680758720796771</v>
      </c>
      <c r="E171">
        <v>6.7576219935451751E-2</v>
      </c>
      <c r="F171">
        <v>0.88756122079327116</v>
      </c>
      <c r="G171">
        <v>0.21371109270779859</v>
      </c>
      <c r="H171">
        <v>18.571427189965629</v>
      </c>
      <c r="I171">
        <v>46.077340679924127</v>
      </c>
      <c r="J171">
        <v>0.86223677064991344</v>
      </c>
      <c r="K171">
        <v>1.206504264174316</v>
      </c>
      <c r="L171">
        <v>8.7143545508688796</v>
      </c>
      <c r="M171">
        <v>4.1076942136669813E-2</v>
      </c>
      <c r="N171">
        <v>0.98326346829444478</v>
      </c>
      <c r="O171">
        <v>0.9823645340805427</v>
      </c>
      <c r="P171">
        <v>0.93277786902711457</v>
      </c>
      <c r="Q171">
        <v>0.73045876135808507</v>
      </c>
      <c r="R171">
        <v>0.91882202870330965</v>
      </c>
      <c r="S171">
        <v>73.54196561432623</v>
      </c>
      <c r="T171">
        <v>0.21845038167373809</v>
      </c>
      <c r="U171">
        <v>3.2607653571461192E-3</v>
      </c>
      <c r="V171">
        <v>9.3462146597592943E-2</v>
      </c>
      <c r="W171">
        <v>0.21173543958922669</v>
      </c>
      <c r="X171">
        <v>5.8802184104838764</v>
      </c>
      <c r="Y171">
        <v>4.4933582948314101E-4</v>
      </c>
      <c r="Z171">
        <v>0.24637250431488239</v>
      </c>
      <c r="AA171">
        <v>-4.1315197991694363E-2</v>
      </c>
      <c r="AB171">
        <v>0.53124719019852229</v>
      </c>
      <c r="AC171">
        <v>7.1275361587272282E-2</v>
      </c>
      <c r="AD171">
        <v>0.21469216337971581</v>
      </c>
      <c r="AE171">
        <v>0.98820310852135818</v>
      </c>
      <c r="AF171">
        <v>0.12786349767477259</v>
      </c>
      <c r="AG171">
        <v>1.694701288762825</v>
      </c>
      <c r="AH171">
        <v>1.6154227161956569</v>
      </c>
      <c r="AI171">
        <v>1.668772938895131E-2</v>
      </c>
      <c r="AJ171">
        <v>0.91630826038687707</v>
      </c>
      <c r="AK171">
        <v>1.762968581970795</v>
      </c>
      <c r="AL171">
        <v>1.5291104286196939E-2</v>
      </c>
      <c r="AM171">
        <v>6.5703458482699595E-2</v>
      </c>
      <c r="AN171">
        <v>483.57777934763078</v>
      </c>
      <c r="AO171">
        <v>155.9891056969814</v>
      </c>
      <c r="AP171">
        <v>136.9203674923518</v>
      </c>
      <c r="AQ171">
        <v>216.9786725246781</v>
      </c>
      <c r="AR171">
        <v>1.728151655861462E-3</v>
      </c>
      <c r="AS171">
        <v>0</v>
      </c>
      <c r="AT171">
        <v>11.716232740180549</v>
      </c>
      <c r="AU171">
        <v>5.3381118481656333</v>
      </c>
      <c r="AV171">
        <v>31.095495557617131</v>
      </c>
      <c r="AW171">
        <v>0</v>
      </c>
      <c r="AX171">
        <v>-20.62928662837307</v>
      </c>
      <c r="AY171">
        <v>-27.520553517590251</v>
      </c>
      <c r="AZ171">
        <v>0</v>
      </c>
      <c r="BA171">
        <v>0</v>
      </c>
      <c r="BB171">
        <v>0</v>
      </c>
      <c r="BC171">
        <v>-4.6252856570873284</v>
      </c>
      <c r="BD171">
        <v>-10.27334849716617</v>
      </c>
      <c r="BE171">
        <v>-23.615755076453269</v>
      </c>
      <c r="BF171">
        <v>-3.752038618953685</v>
      </c>
      <c r="BG171">
        <v>15.079547803845189</v>
      </c>
      <c r="BH171">
        <v>-0.93985617111808117</v>
      </c>
      <c r="BI171">
        <v>24.64528242084824</v>
      </c>
      <c r="BJ171">
        <v>0</v>
      </c>
      <c r="BK171">
        <v>0</v>
      </c>
      <c r="BL171">
        <v>34.508893337100702</v>
      </c>
      <c r="BM171">
        <v>66.093462469040261</v>
      </c>
      <c r="BN171">
        <v>28.48203660521219</v>
      </c>
      <c r="BO171">
        <v>50.117851456669626</v>
      </c>
      <c r="BP171">
        <v>3.420013109043281</v>
      </c>
      <c r="BQ171">
        <v>66.707668403512272</v>
      </c>
      <c r="BR171">
        <v>2.9979175322509111</v>
      </c>
      <c r="BS171">
        <v>8.2701477994661428</v>
      </c>
      <c r="BT171">
        <v>0</v>
      </c>
      <c r="BU171">
        <v>3.7351790935947641E-4</v>
      </c>
      <c r="BV171">
        <v>2.3104762330468389E-4</v>
      </c>
      <c r="BW171">
        <v>8.6018927094156709E-5</v>
      </c>
      <c r="BX171">
        <v>4.2558159950545859E-4</v>
      </c>
      <c r="BY171">
        <v>0</v>
      </c>
      <c r="BZ171">
        <v>8.964520292550279E-5</v>
      </c>
      <c r="CA171">
        <v>1.032857261035115E-4</v>
      </c>
      <c r="CB171">
        <v>1.7824907746521421E-5</v>
      </c>
      <c r="CC171">
        <v>0.40492079340268627</v>
      </c>
      <c r="CD171">
        <v>0.43438896309278241</v>
      </c>
      <c r="CE171">
        <v>0.34328998508270769</v>
      </c>
      <c r="CF171">
        <v>0.1240538605087689</v>
      </c>
      <c r="CG171">
        <v>7.2999042495198327E-2</v>
      </c>
      <c r="CH171">
        <v>0</v>
      </c>
      <c r="CI171">
        <v>6.3290672672207782E-2</v>
      </c>
      <c r="CJ171">
        <v>4.7575787023667958E-4</v>
      </c>
      <c r="CK171">
        <v>0</v>
      </c>
      <c r="CL171">
        <v>2.1661586680778771E-4</v>
      </c>
      <c r="CM171">
        <v>1.218188266812427E-3</v>
      </c>
      <c r="CN171">
        <v>1.411499907376585E-4</v>
      </c>
      <c r="CO171">
        <v>3.2510393604103399E-3</v>
      </c>
      <c r="CP171">
        <v>1.8513204234105131E-4</v>
      </c>
      <c r="CQ171">
        <v>1.427065371648478E-3</v>
      </c>
      <c r="CR171">
        <v>3.0662479903496788E-4</v>
      </c>
      <c r="CS171">
        <v>2.4655334495304469E-4</v>
      </c>
      <c r="CT171">
        <v>2.2311376676339722E-3</v>
      </c>
      <c r="CU171">
        <v>5.6575539310815023E-4</v>
      </c>
      <c r="CV171">
        <v>2.1573620184553051E-5</v>
      </c>
      <c r="CW171">
        <v>7.7356489068419873E-5</v>
      </c>
      <c r="CX171">
        <v>6.7572086242634888E-3</v>
      </c>
      <c r="CY171">
        <v>7.9393185931735185E-6</v>
      </c>
      <c r="CZ171">
        <v>2.6957736440204161E-2</v>
      </c>
      <c r="DA171">
        <v>-4.1843719594118158E-5</v>
      </c>
      <c r="DB171">
        <v>8.3570734517626763E-5</v>
      </c>
      <c r="DC171">
        <v>-216.95171490494261</v>
      </c>
      <c r="DD171">
        <v>-0.30882433475926518</v>
      </c>
      <c r="DE171">
        <v>-5.5138249742552548</v>
      </c>
      <c r="DF171">
        <v>3.1981791557500432</v>
      </c>
      <c r="DG171">
        <v>34.903827667768098</v>
      </c>
    </row>
    <row r="172" spans="1:111" x14ac:dyDescent="0.3">
      <c r="A172" s="1">
        <v>168</v>
      </c>
      <c r="B172">
        <v>1.026206379751196</v>
      </c>
      <c r="C172">
        <v>24.780538110016568</v>
      </c>
      <c r="D172">
        <v>0.35087884471178332</v>
      </c>
      <c r="E172">
        <v>7.5335776198546506E-2</v>
      </c>
      <c r="F172">
        <v>0.90135139333175751</v>
      </c>
      <c r="G172">
        <v>0.21573073250267741</v>
      </c>
      <c r="H172">
        <v>22.705871639055399</v>
      </c>
      <c r="I172">
        <v>14.188458908527309</v>
      </c>
      <c r="J172">
        <v>0.93411828201855918</v>
      </c>
      <c r="K172">
        <v>0.51171788507680693</v>
      </c>
      <c r="L172">
        <v>13.22782117455918</v>
      </c>
      <c r="M172">
        <v>4.1892577809841382E-2</v>
      </c>
      <c r="N172">
        <v>1.0617959466327811</v>
      </c>
      <c r="O172">
        <v>0.98129469768026245</v>
      </c>
      <c r="P172">
        <v>0.93900921748315047</v>
      </c>
      <c r="Q172">
        <v>0.75174780790215068</v>
      </c>
      <c r="R172">
        <v>0.92916837030072774</v>
      </c>
      <c r="S172">
        <v>65.257125315338925</v>
      </c>
      <c r="T172">
        <v>0.28447865992643928</v>
      </c>
      <c r="U172">
        <v>3.508444667059719E-3</v>
      </c>
      <c r="V172">
        <v>8.6462990791180014E-2</v>
      </c>
      <c r="W172">
        <v>0.20524922873030241</v>
      </c>
      <c r="X172">
        <v>5.7168320301319433</v>
      </c>
      <c r="Y172">
        <v>4.554125419189272E-4</v>
      </c>
      <c r="Z172">
        <v>0.2809737838454463</v>
      </c>
      <c r="AA172">
        <v>-4.3475037724530499E-2</v>
      </c>
      <c r="AB172">
        <v>0.54609330283305346</v>
      </c>
      <c r="AC172">
        <v>7.0479831673976798E-2</v>
      </c>
      <c r="AD172">
        <v>0.2212627127527399</v>
      </c>
      <c r="AE172">
        <v>0.86514603617650176</v>
      </c>
      <c r="AF172">
        <v>9.8157894565346959E-2</v>
      </c>
      <c r="AG172">
        <v>1.477404542944682</v>
      </c>
      <c r="AH172">
        <v>1.7152720044049039</v>
      </c>
      <c r="AI172">
        <v>1.7567796497127142E-2</v>
      </c>
      <c r="AJ172">
        <v>0.92384899009678823</v>
      </c>
      <c r="AK172">
        <v>1.8566584561584309</v>
      </c>
      <c r="AL172">
        <v>1.6229991052096802E-2</v>
      </c>
      <c r="AM172">
        <v>5.961302082827815E-2</v>
      </c>
      <c r="AN172">
        <v>592.65837032738398</v>
      </c>
      <c r="AO172">
        <v>170.63423052700099</v>
      </c>
      <c r="AP172">
        <v>147.58144080583179</v>
      </c>
      <c r="AQ172">
        <v>245.28475270221259</v>
      </c>
      <c r="AR172">
        <v>1.959371228137375E-3</v>
      </c>
      <c r="AS172">
        <v>0</v>
      </c>
      <c r="AT172">
        <v>8.1965525473954521</v>
      </c>
      <c r="AU172">
        <v>4.9545002377463536</v>
      </c>
      <c r="AV172">
        <v>31.116771176050069</v>
      </c>
      <c r="AW172">
        <v>0</v>
      </c>
      <c r="AX172">
        <v>-17.044331145261069</v>
      </c>
      <c r="AY172">
        <v>-27.223492815930801</v>
      </c>
      <c r="AZ172">
        <v>0</v>
      </c>
      <c r="BA172">
        <v>0</v>
      </c>
      <c r="BB172">
        <v>0</v>
      </c>
      <c r="BC172">
        <v>-3.241119764339814</v>
      </c>
      <c r="BD172">
        <v>-8.7453507400071615</v>
      </c>
      <c r="BE172">
        <v>-23.632553193157019</v>
      </c>
      <c r="BF172">
        <v>-3.7244936696254181</v>
      </c>
      <c r="BG172">
        <v>14.01632944571462</v>
      </c>
      <c r="BH172">
        <v>-1.0122230637227341</v>
      </c>
      <c r="BI172">
        <v>22.820444399927659</v>
      </c>
      <c r="BJ172">
        <v>0</v>
      </c>
      <c r="BK172">
        <v>0</v>
      </c>
      <c r="BL172">
        <v>33.978312659265548</v>
      </c>
      <c r="BM172">
        <v>116.9100429642619</v>
      </c>
      <c r="BN172">
        <v>29.825866295266529</v>
      </c>
      <c r="BO172">
        <v>51.50380647919431</v>
      </c>
      <c r="BP172">
        <v>3.0981967840787452</v>
      </c>
      <c r="BQ172">
        <v>69.555986998418149</v>
      </c>
      <c r="BR172">
        <v>2.9480119385157799</v>
      </c>
      <c r="BS172">
        <v>8.6262489508687725</v>
      </c>
      <c r="BT172">
        <v>0</v>
      </c>
      <c r="BU172">
        <v>3.41427192896589E-4</v>
      </c>
      <c r="BV172">
        <v>3.8633761988090268E-4</v>
      </c>
      <c r="BW172">
        <v>8.8211632319358223E-5</v>
      </c>
      <c r="BX172">
        <v>4.230278210810646E-4</v>
      </c>
      <c r="BY172">
        <v>0</v>
      </c>
      <c r="BZ172">
        <v>9.0137086241905972E-5</v>
      </c>
      <c r="CA172">
        <v>9.5638026361485485E-5</v>
      </c>
      <c r="CB172">
        <v>1.790095208948615E-5</v>
      </c>
      <c r="CC172">
        <v>0.34130507085497902</v>
      </c>
      <c r="CD172">
        <v>0.36797316990800832</v>
      </c>
      <c r="CE172">
        <v>0.41497000622838243</v>
      </c>
      <c r="CF172">
        <v>0.1251999391499462</v>
      </c>
      <c r="CG172">
        <v>7.9464158051261044E-2</v>
      </c>
      <c r="CH172">
        <v>0</v>
      </c>
      <c r="CI172">
        <v>7.2585492940387769E-2</v>
      </c>
      <c r="CJ172">
        <v>4.4053080180488612E-4</v>
      </c>
      <c r="CK172">
        <v>0</v>
      </c>
      <c r="CL172">
        <v>2.288300866859752E-4</v>
      </c>
      <c r="CM172">
        <v>1.396010157460101E-3</v>
      </c>
      <c r="CN172">
        <v>1.494092060019131E-4</v>
      </c>
      <c r="CO172">
        <v>3.8319886135031521E-3</v>
      </c>
      <c r="CP172">
        <v>1.7126794809246241E-4</v>
      </c>
      <c r="CQ172">
        <v>1.504811014524296E-3</v>
      </c>
      <c r="CR172">
        <v>2.9723178903638431E-4</v>
      </c>
      <c r="CS172">
        <v>3.9428352755979689E-4</v>
      </c>
      <c r="CT172">
        <v>3.0638364807688539E-3</v>
      </c>
      <c r="CU172">
        <v>6.1311409570227174E-4</v>
      </c>
      <c r="CV172">
        <v>1.7177280492118679E-5</v>
      </c>
      <c r="CW172">
        <v>8.1561942212388217E-5</v>
      </c>
      <c r="CX172">
        <v>5.9959780282178307E-3</v>
      </c>
      <c r="CY172">
        <v>7.7391554768244894E-6</v>
      </c>
      <c r="CZ172">
        <v>3.013355013025119E-2</v>
      </c>
      <c r="DA172">
        <v>-4.6517352190611217E-5</v>
      </c>
      <c r="DB172">
        <v>9.4542375174453601E-5</v>
      </c>
      <c r="DC172">
        <v>-245.25461764441161</v>
      </c>
      <c r="DD172">
        <v>0.27772276848554611</v>
      </c>
      <c r="DE172">
        <v>-2.253965726519735</v>
      </c>
      <c r="DF172">
        <v>3.4107470356045289</v>
      </c>
      <c r="DG172">
        <v>36.344095967687281</v>
      </c>
    </row>
    <row r="173" spans="1:111" x14ac:dyDescent="0.3">
      <c r="A173" s="1">
        <v>169</v>
      </c>
      <c r="B173">
        <v>0.93487187648381731</v>
      </c>
      <c r="C173">
        <v>13.432847726930669</v>
      </c>
      <c r="D173">
        <v>0.27409069485294912</v>
      </c>
      <c r="E173">
        <v>6.3360861688075518E-2</v>
      </c>
      <c r="F173">
        <v>0.89604900747844152</v>
      </c>
      <c r="G173">
        <v>0.21171055903746691</v>
      </c>
      <c r="H173">
        <v>16.59766374177082</v>
      </c>
      <c r="I173">
        <v>35.608448423876737</v>
      </c>
      <c r="J173">
        <v>0.76178055464926553</v>
      </c>
      <c r="K173">
        <v>0.92646772488593876</v>
      </c>
      <c r="L173">
        <v>13.5632619473401</v>
      </c>
      <c r="M173">
        <v>4.2851853158832151E-2</v>
      </c>
      <c r="N173">
        <v>0.96074165384845511</v>
      </c>
      <c r="O173">
        <v>0.97893780353935156</v>
      </c>
      <c r="P173">
        <v>0.94461786670412495</v>
      </c>
      <c r="Q173">
        <v>0.7236154101108927</v>
      </c>
      <c r="R173">
        <v>0.91434784318211648</v>
      </c>
      <c r="S173">
        <v>76.645431022216783</v>
      </c>
      <c r="T173">
        <v>0.26486289873758673</v>
      </c>
      <c r="U173">
        <v>-1.2343215262797819E-2</v>
      </c>
      <c r="V173">
        <v>9.025441192945563E-2</v>
      </c>
      <c r="W173">
        <v>0.20052691372661699</v>
      </c>
      <c r="X173">
        <v>6.2118567144697998</v>
      </c>
      <c r="Y173">
        <v>4.4345980297812989E-4</v>
      </c>
      <c r="Z173">
        <v>0.25146300854386672</v>
      </c>
      <c r="AA173">
        <v>-3.9114926260719857E-2</v>
      </c>
      <c r="AB173">
        <v>0.55197618689894923</v>
      </c>
      <c r="AC173">
        <v>6.8831460666724451E-2</v>
      </c>
      <c r="AD173">
        <v>0.22520701256331799</v>
      </c>
      <c r="AE173">
        <v>1.0429379232038849</v>
      </c>
      <c r="AF173">
        <v>0.12816314326304509</v>
      </c>
      <c r="AG173">
        <v>1.597264921105495</v>
      </c>
      <c r="AH173">
        <v>1.786983098167551</v>
      </c>
      <c r="AI173">
        <v>1.556119525775735E-2</v>
      </c>
      <c r="AJ173">
        <v>0.93065609244995273</v>
      </c>
      <c r="AK173">
        <v>1.9201326216781931</v>
      </c>
      <c r="AL173">
        <v>1.448212117243519E-2</v>
      </c>
      <c r="AM173">
        <v>5.4132648483914803E-2</v>
      </c>
      <c r="AN173">
        <v>489.33917700070981</v>
      </c>
      <c r="AO173">
        <v>157.9631602508334</v>
      </c>
      <c r="AP173">
        <v>139.83132128710511</v>
      </c>
      <c r="AQ173">
        <v>219.68336917505931</v>
      </c>
      <c r="AR173">
        <v>1.7382616801021929E-3</v>
      </c>
      <c r="AS173">
        <v>0</v>
      </c>
      <c r="AT173">
        <v>12.19723334576496</v>
      </c>
      <c r="AU173">
        <v>6.0024862293484063</v>
      </c>
      <c r="AV173">
        <v>31.20091868663793</v>
      </c>
      <c r="AW173">
        <v>0</v>
      </c>
      <c r="AX173">
        <v>-20.778551652398878</v>
      </c>
      <c r="AY173">
        <v>-28.622086609352401</v>
      </c>
      <c r="AZ173">
        <v>0</v>
      </c>
      <c r="BA173">
        <v>0</v>
      </c>
      <c r="BB173">
        <v>0</v>
      </c>
      <c r="BC173">
        <v>-4.8167767616834736</v>
      </c>
      <c r="BD173">
        <v>-11.11698630035934</v>
      </c>
      <c r="BE173">
        <v>-23.697881673821762</v>
      </c>
      <c r="BF173">
        <v>-3.8284606978473259</v>
      </c>
      <c r="BG173">
        <v>15.68988349473525</v>
      </c>
      <c r="BH173">
        <v>-1.0137923230632779</v>
      </c>
      <c r="BI173">
        <v>24.583133855372839</v>
      </c>
      <c r="BJ173">
        <v>0</v>
      </c>
      <c r="BK173">
        <v>0</v>
      </c>
      <c r="BL173">
        <v>34.45196154734063</v>
      </c>
      <c r="BM173">
        <v>72.753171030815096</v>
      </c>
      <c r="BN173">
        <v>27.015344886157909</v>
      </c>
      <c r="BO173">
        <v>48.542170384419009</v>
      </c>
      <c r="BP173">
        <v>3.2808339121077652</v>
      </c>
      <c r="BQ173">
        <v>65.983551112063424</v>
      </c>
      <c r="BR173">
        <v>2.8585752372425159</v>
      </c>
      <c r="BS173">
        <v>8.1490640894331143</v>
      </c>
      <c r="BT173">
        <v>0</v>
      </c>
      <c r="BU173">
        <v>3.9888214283858919E-4</v>
      </c>
      <c r="BV173">
        <v>2.7933976760883742E-4</v>
      </c>
      <c r="BW173">
        <v>8.5790052222557703E-5</v>
      </c>
      <c r="BX173">
        <v>4.3277153182510358E-4</v>
      </c>
      <c r="BY173">
        <v>0</v>
      </c>
      <c r="BZ173">
        <v>9.3875738086805519E-5</v>
      </c>
      <c r="CA173">
        <v>1.0302526815452939E-4</v>
      </c>
      <c r="CB173">
        <v>1.9079075331502919E-5</v>
      </c>
      <c r="CC173">
        <v>0.45255921556369638</v>
      </c>
      <c r="CD173">
        <v>0.48270929358170211</v>
      </c>
      <c r="CE173">
        <v>0.38489449685580401</v>
      </c>
      <c r="CF173">
        <v>0.1262966341842931</v>
      </c>
      <c r="CG173">
        <v>7.9482714982150343E-2</v>
      </c>
      <c r="CH173">
        <v>0</v>
      </c>
      <c r="CI173">
        <v>5.9413437657955863E-2</v>
      </c>
      <c r="CJ173">
        <v>4.745581408668171E-4</v>
      </c>
      <c r="CK173">
        <v>0</v>
      </c>
      <c r="CL173">
        <v>2.253743779215865E-4</v>
      </c>
      <c r="CM173">
        <v>1.2368460474539171E-3</v>
      </c>
      <c r="CN173">
        <v>1.3783289167589949E-4</v>
      </c>
      <c r="CO173">
        <v>3.0833547890161961E-3</v>
      </c>
      <c r="CP173">
        <v>1.787780852362853E-4</v>
      </c>
      <c r="CQ173">
        <v>1.343081231427022E-3</v>
      </c>
      <c r="CR173">
        <v>2.9039316583852023E-4</v>
      </c>
      <c r="CS173">
        <v>3.5876340796740742E-4</v>
      </c>
      <c r="CT173">
        <v>2.5473002222258369E-3</v>
      </c>
      <c r="CU173">
        <v>5.4989921471186132E-4</v>
      </c>
      <c r="CV173">
        <v>2.0851891918976329E-5</v>
      </c>
      <c r="CW173">
        <v>7.2346138800453961E-5</v>
      </c>
      <c r="CX173">
        <v>7.04236231908418E-3</v>
      </c>
      <c r="CY173">
        <v>7.3846918911868607E-6</v>
      </c>
      <c r="CZ173">
        <v>2.7807593294289251E-2</v>
      </c>
      <c r="DA173">
        <v>-4.112522971081116E-5</v>
      </c>
      <c r="DB173">
        <v>-2.9813297507868652E-4</v>
      </c>
      <c r="DC173">
        <v>-219.65594196519959</v>
      </c>
      <c r="DD173">
        <v>0.16932685114443299</v>
      </c>
      <c r="DE173">
        <v>-4.6446203026778488</v>
      </c>
      <c r="DF173">
        <v>3.4667340411920629</v>
      </c>
      <c r="DG173">
        <v>35.034953391225699</v>
      </c>
    </row>
    <row r="174" spans="1:111" x14ac:dyDescent="0.3">
      <c r="A174" s="1">
        <v>170</v>
      </c>
      <c r="B174">
        <v>1.0782603467264771</v>
      </c>
      <c r="C174">
        <v>22.31929741483096</v>
      </c>
      <c r="D174">
        <v>0.36053696712908911</v>
      </c>
      <c r="E174">
        <v>9.7610717728717322E-2</v>
      </c>
      <c r="F174">
        <v>0.84960880943135375</v>
      </c>
      <c r="G174">
        <v>0.1991416113580052</v>
      </c>
      <c r="H174">
        <v>13.093786805900381</v>
      </c>
      <c r="I174">
        <v>30.755320629052051</v>
      </c>
      <c r="J174">
        <v>0.82083918126994404</v>
      </c>
      <c r="K174">
        <v>0.87366357453509069</v>
      </c>
      <c r="L174">
        <v>8.1407043262328287</v>
      </c>
      <c r="M174">
        <v>4.1112956319114713E-2</v>
      </c>
      <c r="N174">
        <v>0.94464059254458999</v>
      </c>
      <c r="O174">
        <v>0.97132417073576771</v>
      </c>
      <c r="P174">
        <v>0.95388475586447052</v>
      </c>
      <c r="Q174">
        <v>0.86683124084290775</v>
      </c>
      <c r="R174">
        <v>0.86017898774177481</v>
      </c>
      <c r="S174">
        <v>70.698879729923959</v>
      </c>
      <c r="T174">
        <v>0.21721141774152569</v>
      </c>
      <c r="U174">
        <v>8.8030724508341221E-4</v>
      </c>
      <c r="V174">
        <v>9.6287415262407042E-2</v>
      </c>
      <c r="W174">
        <v>0.19603552487732989</v>
      </c>
      <c r="X174">
        <v>6.3368827207664777</v>
      </c>
      <c r="Y174">
        <v>4.3885461395996172E-4</v>
      </c>
      <c r="Z174">
        <v>0.27549935023391342</v>
      </c>
      <c r="AA174">
        <v>-4.4062153941639447E-2</v>
      </c>
      <c r="AB174">
        <v>0.57057120094875113</v>
      </c>
      <c r="AC174">
        <v>7.0617988490887545E-2</v>
      </c>
      <c r="AD174">
        <v>0.2190144100478689</v>
      </c>
      <c r="AE174">
        <v>1.214347571963365</v>
      </c>
      <c r="AF174">
        <v>0.1054861235984086</v>
      </c>
      <c r="AG174">
        <v>1.3755259776124</v>
      </c>
      <c r="AH174">
        <v>1.6414025840798869</v>
      </c>
      <c r="AI174">
        <v>1.594580530346416E-2</v>
      </c>
      <c r="AJ174">
        <v>0.94194451582607519</v>
      </c>
      <c r="AK174">
        <v>1.7425681733338401</v>
      </c>
      <c r="AL174">
        <v>1.502006385602841E-2</v>
      </c>
      <c r="AM174">
        <v>4.5074289845510297E-2</v>
      </c>
      <c r="AN174">
        <v>502.12165343036179</v>
      </c>
      <c r="AO174">
        <v>133.43741575220881</v>
      </c>
      <c r="AP174">
        <v>120.1311296272294</v>
      </c>
      <c r="AQ174">
        <v>196.5692101731367</v>
      </c>
      <c r="AR174">
        <v>1.8332663042239521E-3</v>
      </c>
      <c r="AS174">
        <v>0</v>
      </c>
      <c r="AT174">
        <v>8.755609762364724</v>
      </c>
      <c r="AU174">
        <v>6.3432827883044434</v>
      </c>
      <c r="AV174">
        <v>31.226407705660659</v>
      </c>
      <c r="AW174">
        <v>0</v>
      </c>
      <c r="AX174">
        <v>-16.743809369995109</v>
      </c>
      <c r="AY174">
        <v>-29.581490886334709</v>
      </c>
      <c r="AZ174">
        <v>0</v>
      </c>
      <c r="BA174">
        <v>0</v>
      </c>
      <c r="BB174">
        <v>0</v>
      </c>
      <c r="BC174">
        <v>-3.4585245209257391</v>
      </c>
      <c r="BD174">
        <v>-10.44806198345754</v>
      </c>
      <c r="BE174">
        <v>-23.713935493376692</v>
      </c>
      <c r="BF174">
        <v>-3.8538004920925659</v>
      </c>
      <c r="BG174">
        <v>14.44461325770736</v>
      </c>
      <c r="BH174">
        <v>-1.043412158503997</v>
      </c>
      <c r="BI174">
        <v>23.954644258753738</v>
      </c>
      <c r="BJ174">
        <v>0</v>
      </c>
      <c r="BK174">
        <v>0</v>
      </c>
      <c r="BL174">
        <v>33.93122716072488</v>
      </c>
      <c r="BM174">
        <v>77.012139286320817</v>
      </c>
      <c r="BN174">
        <v>27.52200078236115</v>
      </c>
      <c r="BO174">
        <v>49.369965694225527</v>
      </c>
      <c r="BP174">
        <v>2.9274687892826319</v>
      </c>
      <c r="BQ174">
        <v>68.251387024908098</v>
      </c>
      <c r="BR174">
        <v>2.8557919381096881</v>
      </c>
      <c r="BS174">
        <v>8.076388216291793</v>
      </c>
      <c r="BT174">
        <v>0</v>
      </c>
      <c r="BU174">
        <v>3.7490925864997908E-4</v>
      </c>
      <c r="BV174">
        <v>2.9019500706169171E-4</v>
      </c>
      <c r="BW174">
        <v>8.5410544832307495E-5</v>
      </c>
      <c r="BX174">
        <v>4.3438105403235928E-4</v>
      </c>
      <c r="BY174">
        <v>0</v>
      </c>
      <c r="BZ174">
        <v>9.6945264814192236E-5</v>
      </c>
      <c r="CA174">
        <v>1.0039133589817211E-4</v>
      </c>
      <c r="CB174">
        <v>1.8084057359184739E-5</v>
      </c>
      <c r="CC174">
        <v>0.40737856058869321</v>
      </c>
      <c r="CD174">
        <v>0.43714296264579061</v>
      </c>
      <c r="CE174">
        <v>0.29741850017534133</v>
      </c>
      <c r="CF174">
        <v>0.12723718490763519</v>
      </c>
      <c r="CG174">
        <v>8.5128807102651471E-2</v>
      </c>
      <c r="CH174">
        <v>0</v>
      </c>
      <c r="CI174">
        <v>2.5686901508362409E-2</v>
      </c>
      <c r="CJ174">
        <v>4.6242564155731561E-4</v>
      </c>
      <c r="CK174">
        <v>0</v>
      </c>
      <c r="CL174">
        <v>2.6374054694300732E-4</v>
      </c>
      <c r="CM174">
        <v>1.357447383775037E-3</v>
      </c>
      <c r="CN174">
        <v>1.4585778335859939E-4</v>
      </c>
      <c r="CO174">
        <v>2.3900742116268808E-3</v>
      </c>
      <c r="CP174">
        <v>1.9072840169208591E-4</v>
      </c>
      <c r="CQ174">
        <v>1.371051814729756E-3</v>
      </c>
      <c r="CR174">
        <v>2.8388895848441683E-4</v>
      </c>
      <c r="CS174">
        <v>2.2105531451323631E-4</v>
      </c>
      <c r="CT174">
        <v>2.1314479713041958E-3</v>
      </c>
      <c r="CU174">
        <v>5.8354283001235338E-4</v>
      </c>
      <c r="CV174">
        <v>1.6636339957547848E-5</v>
      </c>
      <c r="CW174">
        <v>7.4304733155908635E-5</v>
      </c>
      <c r="CX174">
        <v>6.4959792119527781E-3</v>
      </c>
      <c r="CY174">
        <v>7.3737492476024571E-6</v>
      </c>
      <c r="CZ174">
        <v>2.6173485236957051E-2</v>
      </c>
      <c r="DA174">
        <v>-5.4036041965982083E-5</v>
      </c>
      <c r="DB174">
        <v>2.149186766269172E-5</v>
      </c>
      <c r="DC174">
        <v>-196.54312326811601</v>
      </c>
      <c r="DD174">
        <v>-0.32985447719693178</v>
      </c>
      <c r="DE174">
        <v>-1.014840789469895</v>
      </c>
      <c r="DF174">
        <v>2.4453969562159381</v>
      </c>
      <c r="DG174">
        <v>23.462270008528019</v>
      </c>
    </row>
    <row r="175" spans="1:111" x14ac:dyDescent="0.3">
      <c r="A175" s="1">
        <v>171</v>
      </c>
      <c r="B175">
        <v>0.92303121400590549</v>
      </c>
      <c r="C175">
        <v>15.886179956532629</v>
      </c>
      <c r="D175">
        <v>0.27185657477660041</v>
      </c>
      <c r="E175">
        <v>9.9954869104024707E-2</v>
      </c>
      <c r="F175">
        <v>0.88618035199940814</v>
      </c>
      <c r="G175">
        <v>0.19441242684805771</v>
      </c>
      <c r="H175">
        <v>25.617274976715031</v>
      </c>
      <c r="I175">
        <v>18.654186853524759</v>
      </c>
      <c r="J175">
        <v>0.78650624224827193</v>
      </c>
      <c r="K175">
        <v>0.47485324129761503</v>
      </c>
      <c r="L175">
        <v>12.03118816211766</v>
      </c>
      <c r="M175">
        <v>4.0247822184532912E-2</v>
      </c>
      <c r="N175">
        <v>0.98814955437019425</v>
      </c>
      <c r="O175">
        <v>0.97607043193555643</v>
      </c>
      <c r="P175">
        <v>0.92176791113749112</v>
      </c>
      <c r="Q175">
        <v>0.82450049095504363</v>
      </c>
      <c r="R175">
        <v>0.8651462161320681</v>
      </c>
      <c r="S175">
        <v>69.449618064022047</v>
      </c>
      <c r="T175">
        <v>0.1907973937419008</v>
      </c>
      <c r="U175">
        <v>-1.9305220724701241E-2</v>
      </c>
      <c r="V175">
        <v>9.6613897126344467E-2</v>
      </c>
      <c r="W175">
        <v>0.19516818727753901</v>
      </c>
      <c r="X175">
        <v>6.6944147713648379</v>
      </c>
      <c r="Y175">
        <v>4.1230296717507112E-4</v>
      </c>
      <c r="Z175">
        <v>0.26488743977309992</v>
      </c>
      <c r="AA175">
        <v>-4.3978777692365217E-2</v>
      </c>
      <c r="AB175">
        <v>0.55242151146848617</v>
      </c>
      <c r="AC175">
        <v>6.8461573469038348E-2</v>
      </c>
      <c r="AD175">
        <v>0.22512183331396601</v>
      </c>
      <c r="AE175">
        <v>0.78851925442787696</v>
      </c>
      <c r="AF175">
        <v>0.12217310394379249</v>
      </c>
      <c r="AG175">
        <v>1.500392334924413</v>
      </c>
      <c r="AH175">
        <v>1.9132642441656289</v>
      </c>
      <c r="AI175">
        <v>1.595564140682626E-2</v>
      </c>
      <c r="AJ175">
        <v>0.90304128614273449</v>
      </c>
      <c r="AK175">
        <v>2.1186897759419918</v>
      </c>
      <c r="AL175">
        <v>1.440860293725266E-2</v>
      </c>
      <c r="AM175">
        <v>7.6465714060327719E-2</v>
      </c>
      <c r="AN175">
        <v>584.63923985459644</v>
      </c>
      <c r="AO175">
        <v>153.51438213830801</v>
      </c>
      <c r="AP175">
        <v>136.84685556733771</v>
      </c>
      <c r="AQ175">
        <v>227.0543154207374</v>
      </c>
      <c r="AR175">
        <v>1.9411796216238101E-3</v>
      </c>
      <c r="AS175">
        <v>0</v>
      </c>
      <c r="AT175">
        <v>12.00351019328445</v>
      </c>
      <c r="AU175">
        <v>6.6078427923708238</v>
      </c>
      <c r="AV175">
        <v>31.087558978503651</v>
      </c>
      <c r="AW175">
        <v>0</v>
      </c>
      <c r="AX175">
        <v>-21.044517133876859</v>
      </c>
      <c r="AY175">
        <v>-28.654394830282069</v>
      </c>
      <c r="AZ175">
        <v>0</v>
      </c>
      <c r="BA175">
        <v>0</v>
      </c>
      <c r="BB175">
        <v>0</v>
      </c>
      <c r="BC175">
        <v>-4.7341312480611171</v>
      </c>
      <c r="BD175">
        <v>-11.751721392562549</v>
      </c>
      <c r="BE175">
        <v>-23.61762092966822</v>
      </c>
      <c r="BF175">
        <v>-3.8495028321095259</v>
      </c>
      <c r="BG175">
        <v>15.890856077706919</v>
      </c>
      <c r="BH175">
        <v>-1.104150441187121</v>
      </c>
      <c r="BI175">
        <v>24.794733837075992</v>
      </c>
      <c r="BJ175">
        <v>0</v>
      </c>
      <c r="BK175">
        <v>0</v>
      </c>
      <c r="BL175">
        <v>34.469186080134669</v>
      </c>
      <c r="BM175">
        <v>117.6749081974189</v>
      </c>
      <c r="BN175">
        <v>27.51326812759584</v>
      </c>
      <c r="BO175">
        <v>49.308410321800856</v>
      </c>
      <c r="BP175">
        <v>3.4058792240307212</v>
      </c>
      <c r="BQ175">
        <v>68.224371013468996</v>
      </c>
      <c r="BR175">
        <v>2.9223917481247539</v>
      </c>
      <c r="BS175">
        <v>8.1778406089881326</v>
      </c>
      <c r="BT175">
        <v>0</v>
      </c>
      <c r="BU175">
        <v>3.8952023211202982E-4</v>
      </c>
      <c r="BV175">
        <v>4.3103763418796159E-4</v>
      </c>
      <c r="BW175">
        <v>8.6064683940495365E-5</v>
      </c>
      <c r="BX175">
        <v>4.3321446310517217E-4</v>
      </c>
      <c r="BY175">
        <v>0</v>
      </c>
      <c r="BZ175">
        <v>9.5559778295986115E-5</v>
      </c>
      <c r="CA175">
        <v>1.039120609037661E-4</v>
      </c>
      <c r="CB175">
        <v>1.8631143178615978E-5</v>
      </c>
      <c r="CC175">
        <v>0.39993341236628371</v>
      </c>
      <c r="CD175">
        <v>0.42964127654322992</v>
      </c>
      <c r="CE175">
        <v>0.44542644993559888</v>
      </c>
      <c r="CF175">
        <v>0.1249740229637659</v>
      </c>
      <c r="CG175">
        <v>8.1737122967743089E-2</v>
      </c>
      <c r="CH175">
        <v>0</v>
      </c>
      <c r="CI175">
        <v>3.1918361730758453E-2</v>
      </c>
      <c r="CJ175">
        <v>4.7864291274802927E-4</v>
      </c>
      <c r="CK175">
        <v>0</v>
      </c>
      <c r="CL175">
        <v>2.4064857410328159E-4</v>
      </c>
      <c r="CM175">
        <v>1.3041682236989711E-3</v>
      </c>
      <c r="CN175">
        <v>1.438619529180048E-4</v>
      </c>
      <c r="CO175">
        <v>4.9269571464662246E-3</v>
      </c>
      <c r="CP175">
        <v>1.9137510473132041E-4</v>
      </c>
      <c r="CQ175">
        <v>1.358908322714857E-3</v>
      </c>
      <c r="CR175">
        <v>2.8263292303873372E-4</v>
      </c>
      <c r="CS175">
        <v>3.246812951703574E-4</v>
      </c>
      <c r="CT175">
        <v>1.8554262666514831E-3</v>
      </c>
      <c r="CU175">
        <v>5.6136939793012834E-4</v>
      </c>
      <c r="CV175">
        <v>1.9683424784427791E-5</v>
      </c>
      <c r="CW175">
        <v>7.3762974933334573E-5</v>
      </c>
      <c r="CX175">
        <v>6.3811941143247959E-3</v>
      </c>
      <c r="CY175">
        <v>7.6370546777263832E-6</v>
      </c>
      <c r="CZ175">
        <v>3.0527359728764952E-2</v>
      </c>
      <c r="DA175">
        <v>-4.9334891651406361E-5</v>
      </c>
      <c r="DB175">
        <v>-4.6908090329435091E-4</v>
      </c>
      <c r="DC175">
        <v>-227.02435581169519</v>
      </c>
      <c r="DD175">
        <v>0.64227632433176041</v>
      </c>
      <c r="DE175">
        <v>-4.6533400512295593</v>
      </c>
      <c r="DF175">
        <v>2.9764628836218652</v>
      </c>
      <c r="DG175">
        <v>27.82637335234368</v>
      </c>
    </row>
    <row r="176" spans="1:111" x14ac:dyDescent="0.3">
      <c r="A176" s="1">
        <v>172</v>
      </c>
      <c r="B176">
        <v>0.91550577009371992</v>
      </c>
      <c r="C176">
        <v>13.797094765607589</v>
      </c>
      <c r="D176">
        <v>0.27609386157980348</v>
      </c>
      <c r="E176">
        <v>0.1047965514640502</v>
      </c>
      <c r="F176">
        <v>0.88225213277146042</v>
      </c>
      <c r="G176">
        <v>0.21914169715801121</v>
      </c>
      <c r="H176">
        <v>15.004376998307769</v>
      </c>
      <c r="I176">
        <v>9.0621776068870172</v>
      </c>
      <c r="J176">
        <v>0.91283964168718346</v>
      </c>
      <c r="K176">
        <v>0.59930768386095057</v>
      </c>
      <c r="L176">
        <v>12.672331007855391</v>
      </c>
      <c r="M176">
        <v>4.2078614478643223E-2</v>
      </c>
      <c r="N176">
        <v>0.92443463687275851</v>
      </c>
      <c r="O176">
        <v>0.98013614685641337</v>
      </c>
      <c r="P176">
        <v>0.95227717618618657</v>
      </c>
      <c r="Q176">
        <v>0.77325898332370202</v>
      </c>
      <c r="R176">
        <v>0.87630490330894606</v>
      </c>
      <c r="S176">
        <v>70.607458689925494</v>
      </c>
      <c r="T176">
        <v>0.1967027386435142</v>
      </c>
      <c r="U176">
        <v>4.7206241645134251E-3</v>
      </c>
      <c r="V176">
        <v>8.7580128222376735E-2</v>
      </c>
      <c r="W176">
        <v>0.20491980444274741</v>
      </c>
      <c r="X176">
        <v>6.3270449900708527</v>
      </c>
      <c r="Y176">
        <v>4.4304912410895293E-4</v>
      </c>
      <c r="Z176">
        <v>0.2661506938028968</v>
      </c>
      <c r="AA176">
        <v>-4.3693211181673318E-2</v>
      </c>
      <c r="AB176">
        <v>0.54593187995972625</v>
      </c>
      <c r="AC176">
        <v>6.9521694582388507E-2</v>
      </c>
      <c r="AD176">
        <v>0.21738139163938711</v>
      </c>
      <c r="AE176">
        <v>0.96846771327673098</v>
      </c>
      <c r="AF176">
        <v>0.1112368387517547</v>
      </c>
      <c r="AG176">
        <v>1.64887098305625</v>
      </c>
      <c r="AH176">
        <v>1.6301106801296199</v>
      </c>
      <c r="AI176">
        <v>1.717540829220613E-2</v>
      </c>
      <c r="AJ176">
        <v>0.93998250666131034</v>
      </c>
      <c r="AK176">
        <v>1.7341924648083129</v>
      </c>
      <c r="AL176">
        <v>1.614458333943937E-2</v>
      </c>
      <c r="AM176">
        <v>4.6644243748011183E-2</v>
      </c>
      <c r="AN176">
        <v>556.68502937528228</v>
      </c>
      <c r="AO176">
        <v>145.16132576620791</v>
      </c>
      <c r="AP176">
        <v>125.76845267484821</v>
      </c>
      <c r="AQ176">
        <v>215.15595403348561</v>
      </c>
      <c r="AR176">
        <v>1.9279494625867319E-3</v>
      </c>
      <c r="AS176">
        <v>0</v>
      </c>
      <c r="AT176">
        <v>10.96246719466008</v>
      </c>
      <c r="AU176">
        <v>5.0170509796275207</v>
      </c>
      <c r="AV176">
        <v>31.183020958596732</v>
      </c>
      <c r="AW176">
        <v>0</v>
      </c>
      <c r="AX176">
        <v>-20.293399585698619</v>
      </c>
      <c r="AY176">
        <v>-26.869139547185711</v>
      </c>
      <c r="AZ176">
        <v>0</v>
      </c>
      <c r="BA176">
        <v>0</v>
      </c>
      <c r="BB176">
        <v>0</v>
      </c>
      <c r="BC176">
        <v>-4.3231190042182286</v>
      </c>
      <c r="BD176">
        <v>-9.6481050967819595</v>
      </c>
      <c r="BE176">
        <v>-23.67677914710757</v>
      </c>
      <c r="BF176">
        <v>-3.7502682540833772</v>
      </c>
      <c r="BG176">
        <v>14.473585770307739</v>
      </c>
      <c r="BH176">
        <v>-1.0187447174174991</v>
      </c>
      <c r="BI176">
        <v>24.501169294238121</v>
      </c>
      <c r="BJ176">
        <v>0</v>
      </c>
      <c r="BK176">
        <v>0</v>
      </c>
      <c r="BL176">
        <v>34.436808332593337</v>
      </c>
      <c r="BM176">
        <v>100.1240866310159</v>
      </c>
      <c r="BN176">
        <v>29.141009452290341</v>
      </c>
      <c r="BO176">
        <v>50.990471697431758</v>
      </c>
      <c r="BP176">
        <v>3.387998132828097</v>
      </c>
      <c r="BQ176">
        <v>68.367033989862918</v>
      </c>
      <c r="BR176">
        <v>3.043486077456397</v>
      </c>
      <c r="BS176">
        <v>8.5330169092680137</v>
      </c>
      <c r="BT176">
        <v>0</v>
      </c>
      <c r="BU176">
        <v>3.6099785892174238E-4</v>
      </c>
      <c r="BV176">
        <v>3.4762451089997569E-4</v>
      </c>
      <c r="BW176">
        <v>8.4667284556123748E-5</v>
      </c>
      <c r="BX176">
        <v>4.255416148116593E-4</v>
      </c>
      <c r="BY176">
        <v>0</v>
      </c>
      <c r="BZ176">
        <v>8.9312239007206741E-5</v>
      </c>
      <c r="CA176">
        <v>1.026817635004949E-4</v>
      </c>
      <c r="CB176">
        <v>1.814522795926028E-5</v>
      </c>
      <c r="CC176">
        <v>0.37772489140198279</v>
      </c>
      <c r="CD176">
        <v>0.40510331091573099</v>
      </c>
      <c r="CE176">
        <v>0.30068776932380081</v>
      </c>
      <c r="CF176">
        <v>0.12571060281509261</v>
      </c>
      <c r="CG176">
        <v>7.6864091614239252E-2</v>
      </c>
      <c r="CH176">
        <v>0</v>
      </c>
      <c r="CI176">
        <v>5.7119478041256007E-2</v>
      </c>
      <c r="CJ176">
        <v>4.7297587922442882E-4</v>
      </c>
      <c r="CK176">
        <v>0</v>
      </c>
      <c r="CL176">
        <v>2.3200054560319801E-4</v>
      </c>
      <c r="CM176">
        <v>1.320172156484097E-3</v>
      </c>
      <c r="CN176">
        <v>1.4473534400042461E-4</v>
      </c>
      <c r="CO176">
        <v>2.7126503866851158E-3</v>
      </c>
      <c r="CP176">
        <v>1.7348080047968129E-4</v>
      </c>
      <c r="CQ176">
        <v>1.478127629894264E-3</v>
      </c>
      <c r="CR176">
        <v>2.9675473306424872E-4</v>
      </c>
      <c r="CS176">
        <v>3.7061925854554558E-4</v>
      </c>
      <c r="CT176">
        <v>2.0811655613783122E-3</v>
      </c>
      <c r="CU176">
        <v>6.0100090858476642E-4</v>
      </c>
      <c r="CV176">
        <v>2.0566051313496661E-5</v>
      </c>
      <c r="CW176">
        <v>8.0002391529541858E-5</v>
      </c>
      <c r="CX176">
        <v>6.4875792319582758E-3</v>
      </c>
      <c r="CY176">
        <v>8.1235538380447412E-6</v>
      </c>
      <c r="CZ176">
        <v>2.7997814774725599E-2</v>
      </c>
      <c r="DA176">
        <v>-4.7321852833661753E-5</v>
      </c>
      <c r="DB176">
        <v>1.2495233245337159E-4</v>
      </c>
      <c r="DC176">
        <v>-215.12792591008409</v>
      </c>
      <c r="DD176">
        <v>-0.7278084410354495</v>
      </c>
      <c r="DE176">
        <v>-6.121275641606239</v>
      </c>
      <c r="DF176">
        <v>3.1926097858573699</v>
      </c>
      <c r="DG176">
        <v>33.406581915642697</v>
      </c>
    </row>
    <row r="177" spans="1:111" x14ac:dyDescent="0.3">
      <c r="A177" s="1">
        <v>173</v>
      </c>
      <c r="B177">
        <v>1.053847421951815</v>
      </c>
      <c r="C177">
        <v>27.96700673519431</v>
      </c>
      <c r="D177">
        <v>0.34404585590489761</v>
      </c>
      <c r="E177">
        <v>9.7943570090568505E-2</v>
      </c>
      <c r="F177">
        <v>0.91251267775572731</v>
      </c>
      <c r="G177">
        <v>0.22242333556365701</v>
      </c>
      <c r="H177">
        <v>16.920359967071061</v>
      </c>
      <c r="I177">
        <v>41.7465504853906</v>
      </c>
      <c r="J177">
        <v>0.78342638581949031</v>
      </c>
      <c r="K177">
        <v>0.96449083682243963</v>
      </c>
      <c r="L177">
        <v>7.6683792300922553</v>
      </c>
      <c r="M177">
        <v>3.9783599246978128E-2</v>
      </c>
      <c r="N177">
        <v>1.0606726853173629</v>
      </c>
      <c r="O177">
        <v>0.98501536596732397</v>
      </c>
      <c r="P177">
        <v>0.94426957008069845</v>
      </c>
      <c r="Q177">
        <v>0.86835128313532772</v>
      </c>
      <c r="R177">
        <v>0.90377712091202445</v>
      </c>
      <c r="S177">
        <v>76.107399655242347</v>
      </c>
      <c r="T177">
        <v>0.24465371461459989</v>
      </c>
      <c r="U177">
        <v>-9.4768325422045531E-3</v>
      </c>
      <c r="V177">
        <v>8.6899853423394333E-2</v>
      </c>
      <c r="W177">
        <v>0.20442464420491721</v>
      </c>
      <c r="X177">
        <v>5.9835002333722391</v>
      </c>
      <c r="Y177">
        <v>4.7735617317172909E-4</v>
      </c>
      <c r="Z177">
        <v>0.27539852209049948</v>
      </c>
      <c r="AA177">
        <v>-3.9135926752371791E-2</v>
      </c>
      <c r="AB177">
        <v>0.55747099571847847</v>
      </c>
      <c r="AC177">
        <v>7.0311275040083068E-2</v>
      </c>
      <c r="AD177">
        <v>0.23375271232643949</v>
      </c>
      <c r="AE177">
        <v>1.15279861272978</v>
      </c>
      <c r="AF177">
        <v>0.10723215058716649</v>
      </c>
      <c r="AG177">
        <v>1.7256656578429601</v>
      </c>
      <c r="AH177">
        <v>1.652549141493346</v>
      </c>
      <c r="AI177">
        <v>1.6008381700274799E-2</v>
      </c>
      <c r="AJ177">
        <v>0.93023280373889727</v>
      </c>
      <c r="AK177">
        <v>1.7764898663212709</v>
      </c>
      <c r="AL177">
        <v>1.489152179236908E-2</v>
      </c>
      <c r="AM177">
        <v>5.447219920712968E-2</v>
      </c>
      <c r="AN177">
        <v>497.58528273432103</v>
      </c>
      <c r="AO177">
        <v>144.37785300045141</v>
      </c>
      <c r="AP177">
        <v>135.14080390710501</v>
      </c>
      <c r="AQ177">
        <v>207.014907548346</v>
      </c>
      <c r="AR177">
        <v>2.3143794213306389E-3</v>
      </c>
      <c r="AS177">
        <v>0</v>
      </c>
      <c r="AT177">
        <v>9.1978553167589912</v>
      </c>
      <c r="AU177">
        <v>5.5285505685048317</v>
      </c>
      <c r="AV177">
        <v>31.1736755108649</v>
      </c>
      <c r="AW177">
        <v>0</v>
      </c>
      <c r="AX177">
        <v>-17.981123689273669</v>
      </c>
      <c r="AY177">
        <v>-27.918957706855039</v>
      </c>
      <c r="AZ177">
        <v>0</v>
      </c>
      <c r="BA177">
        <v>0</v>
      </c>
      <c r="BB177">
        <v>0</v>
      </c>
      <c r="BC177">
        <v>-3.6331739975890169</v>
      </c>
      <c r="BD177">
        <v>-9.589442477658876</v>
      </c>
      <c r="BE177">
        <v>-23.675531478919918</v>
      </c>
      <c r="BF177">
        <v>-3.8084421695819781</v>
      </c>
      <c r="BG177">
        <v>13.7832553734565</v>
      </c>
      <c r="BH177">
        <v>-1.312090896152696</v>
      </c>
      <c r="BI177">
        <v>23.843813957353451</v>
      </c>
      <c r="BJ177">
        <v>0</v>
      </c>
      <c r="BK177">
        <v>0</v>
      </c>
      <c r="BL177">
        <v>34.013058488635188</v>
      </c>
      <c r="BM177">
        <v>72.903356721542565</v>
      </c>
      <c r="BN177">
        <v>27.699115036831639</v>
      </c>
      <c r="BO177">
        <v>49.222482789877091</v>
      </c>
      <c r="BP177">
        <v>2.745485428613168</v>
      </c>
      <c r="BQ177">
        <v>70.363769208184351</v>
      </c>
      <c r="BR177">
        <v>2.854440097130194</v>
      </c>
      <c r="BS177">
        <v>8.0611710563297407</v>
      </c>
      <c r="BT177">
        <v>0</v>
      </c>
      <c r="BU177">
        <v>3.7561594909811329E-4</v>
      </c>
      <c r="BV177">
        <v>2.6477782655008088E-4</v>
      </c>
      <c r="BW177">
        <v>8.8480405226441127E-5</v>
      </c>
      <c r="BX177">
        <v>4.3053441321904101E-4</v>
      </c>
      <c r="BY177">
        <v>0</v>
      </c>
      <c r="BZ177">
        <v>9.728663460055127E-5</v>
      </c>
      <c r="CA177">
        <v>9.9926858033446301E-5</v>
      </c>
      <c r="CB177">
        <v>1.7940754931870829E-5</v>
      </c>
      <c r="CC177">
        <v>0.43682908514061819</v>
      </c>
      <c r="CD177">
        <v>0.46607444992687852</v>
      </c>
      <c r="CE177">
        <v>0.34478260641578851</v>
      </c>
      <c r="CF177">
        <v>0.12581401662543981</v>
      </c>
      <c r="CG177">
        <v>8.4751325550932316E-2</v>
      </c>
      <c r="CH177">
        <v>0</v>
      </c>
      <c r="CI177">
        <v>2.161673136228464E-2</v>
      </c>
      <c r="CJ177">
        <v>4.6028614941226762E-4</v>
      </c>
      <c r="CK177">
        <v>0</v>
      </c>
      <c r="CL177">
        <v>1.9910309202631911E-4</v>
      </c>
      <c r="CM177">
        <v>1.3567315690235771E-3</v>
      </c>
      <c r="CN177">
        <v>1.4694579473343471E-4</v>
      </c>
      <c r="CO177">
        <v>2.9152383382837952E-3</v>
      </c>
      <c r="CP177">
        <v>1.721332959821546E-4</v>
      </c>
      <c r="CQ177">
        <v>1.3684728278484011E-3</v>
      </c>
      <c r="CR177">
        <v>2.9603766648007498E-4</v>
      </c>
      <c r="CS177">
        <v>2.086347839672565E-4</v>
      </c>
      <c r="CT177">
        <v>2.3955384448685071E-3</v>
      </c>
      <c r="CU177">
        <v>5.7118706747912409E-4</v>
      </c>
      <c r="CV177">
        <v>1.8723943092314268E-5</v>
      </c>
      <c r="CW177">
        <v>7.4418906057234778E-5</v>
      </c>
      <c r="CX177">
        <v>6.9929267327128574E-3</v>
      </c>
      <c r="CY177">
        <v>7.3684363711412982E-6</v>
      </c>
      <c r="CZ177">
        <v>2.645463755824605E-2</v>
      </c>
      <c r="DA177">
        <v>-3.6607302535476811E-5</v>
      </c>
      <c r="DB177">
        <v>-2.3356170019359039E-4</v>
      </c>
      <c r="DC177">
        <v>-206.98875968709299</v>
      </c>
      <c r="DD177">
        <v>5.3548118565231562E-2</v>
      </c>
      <c r="DE177">
        <v>-3.9659444794386212</v>
      </c>
      <c r="DF177">
        <v>2.223446618864434</v>
      </c>
      <c r="DG177">
        <v>22.62234967869734</v>
      </c>
    </row>
    <row r="178" spans="1:111" x14ac:dyDescent="0.3">
      <c r="A178" s="1">
        <v>174</v>
      </c>
      <c r="B178">
        <v>0.96589540584716171</v>
      </c>
      <c r="C178">
        <v>21.883198059963441</v>
      </c>
      <c r="D178">
        <v>0.32054611417370821</v>
      </c>
      <c r="E178">
        <v>8.9141375272394463E-2</v>
      </c>
      <c r="F178">
        <v>0.8766340905706832</v>
      </c>
      <c r="G178">
        <v>0.19120742016393891</v>
      </c>
      <c r="H178">
        <v>15.108439144672939</v>
      </c>
      <c r="I178">
        <v>38.467805785889318</v>
      </c>
      <c r="J178">
        <v>0.87006776683860421</v>
      </c>
      <c r="K178">
        <v>0.83705006239409752</v>
      </c>
      <c r="L178">
        <v>7.1404848529993679</v>
      </c>
      <c r="M178">
        <v>3.9557058500137778E-2</v>
      </c>
      <c r="N178">
        <v>0.96186655080762806</v>
      </c>
      <c r="O178">
        <v>0.99097581353605357</v>
      </c>
      <c r="P178">
        <v>0.94132117454665709</v>
      </c>
      <c r="Q178">
        <v>0.74984957504889227</v>
      </c>
      <c r="R178">
        <v>0.85065334191930453</v>
      </c>
      <c r="S178">
        <v>75.564219633060276</v>
      </c>
      <c r="T178">
        <v>0.19892363999017909</v>
      </c>
      <c r="U178">
        <v>-2.5371632961945449E-2</v>
      </c>
      <c r="V178">
        <v>0.1015846886852296</v>
      </c>
      <c r="W178">
        <v>0.2120969792016488</v>
      </c>
      <c r="X178">
        <v>6.4261332199015033</v>
      </c>
      <c r="Y178">
        <v>4.1668573665230521E-4</v>
      </c>
      <c r="Z178">
        <v>0.25759538089350492</v>
      </c>
      <c r="AA178">
        <v>-4.4344194211120597E-2</v>
      </c>
      <c r="AB178">
        <v>0.53657991336104605</v>
      </c>
      <c r="AC178">
        <v>7.0866274074694466E-2</v>
      </c>
      <c r="AD178">
        <v>0.22350570437047951</v>
      </c>
      <c r="AE178">
        <v>1.2089795254774081</v>
      </c>
      <c r="AF178">
        <v>0.11243212278393259</v>
      </c>
      <c r="AG178">
        <v>1.548104375801824</v>
      </c>
      <c r="AH178">
        <v>1.7088430109839561</v>
      </c>
      <c r="AI178">
        <v>1.669942637345239E-2</v>
      </c>
      <c r="AJ178">
        <v>0.92665266387203615</v>
      </c>
      <c r="AK178">
        <v>1.844103078583323</v>
      </c>
      <c r="AL178">
        <v>1.547456793409459E-2</v>
      </c>
      <c r="AM178">
        <v>5.7352429324972129E-2</v>
      </c>
      <c r="AN178">
        <v>516.46897227042541</v>
      </c>
      <c r="AO178">
        <v>142.2690392588753</v>
      </c>
      <c r="AP178">
        <v>123.04926675257791</v>
      </c>
      <c r="AQ178">
        <v>207.23603921164229</v>
      </c>
      <c r="AR178">
        <v>1.8253222030673579E-3</v>
      </c>
      <c r="AS178">
        <v>0</v>
      </c>
      <c r="AT178">
        <v>9.5493094675408958</v>
      </c>
      <c r="AU178">
        <v>6.0507506912698066</v>
      </c>
      <c r="AV178">
        <v>31.129094794619771</v>
      </c>
      <c r="AW178">
        <v>0</v>
      </c>
      <c r="AX178">
        <v>-19.09470266508492</v>
      </c>
      <c r="AY178">
        <v>-27.63445228834556</v>
      </c>
      <c r="AZ178">
        <v>0</v>
      </c>
      <c r="BA178">
        <v>0</v>
      </c>
      <c r="BB178">
        <v>0</v>
      </c>
      <c r="BC178">
        <v>-3.770979588220027</v>
      </c>
      <c r="BD178">
        <v>-10.51814283920174</v>
      </c>
      <c r="BE178">
        <v>-23.637337810298199</v>
      </c>
      <c r="BF178">
        <v>-3.778850695954818</v>
      </c>
      <c r="BG178">
        <v>14.56342658057031</v>
      </c>
      <c r="BH178">
        <v>-0.99200709267025378</v>
      </c>
      <c r="BI178">
        <v>23.37772315821773</v>
      </c>
      <c r="BJ178">
        <v>0</v>
      </c>
      <c r="BK178">
        <v>0</v>
      </c>
      <c r="BL178">
        <v>34.14207451643798</v>
      </c>
      <c r="BM178">
        <v>82.247850172492321</v>
      </c>
      <c r="BN178">
        <v>28.482334393608109</v>
      </c>
      <c r="BO178">
        <v>50.27528963888502</v>
      </c>
      <c r="BP178">
        <v>3.2176614795316891</v>
      </c>
      <c r="BQ178">
        <v>67.562083213396463</v>
      </c>
      <c r="BR178">
        <v>2.896988387167529</v>
      </c>
      <c r="BS178">
        <v>8.2123494803883332</v>
      </c>
      <c r="BT178">
        <v>0</v>
      </c>
      <c r="BU178">
        <v>3.6341205729813788E-4</v>
      </c>
      <c r="BV178">
        <v>2.9339915175077559E-4</v>
      </c>
      <c r="BW178">
        <v>8.5563208024677596E-5</v>
      </c>
      <c r="BX178">
        <v>4.2750536541328292E-4</v>
      </c>
      <c r="BY178">
        <v>0</v>
      </c>
      <c r="BZ178">
        <v>9.08698923829884E-5</v>
      </c>
      <c r="CA178">
        <v>9.7973521658685329E-5</v>
      </c>
      <c r="CB178">
        <v>1.75485058558112E-5</v>
      </c>
      <c r="CC178">
        <v>0.41576386640676782</v>
      </c>
      <c r="CD178">
        <v>0.44620621324624332</v>
      </c>
      <c r="CE178">
        <v>0.30262354988507079</v>
      </c>
      <c r="CF178">
        <v>0.12427884704709249</v>
      </c>
      <c r="CG178">
        <v>7.6260704151152381E-2</v>
      </c>
      <c r="CH178">
        <v>0</v>
      </c>
      <c r="CI178">
        <v>5.8293351445634078E-2</v>
      </c>
      <c r="CJ178">
        <v>4.5128863166639112E-4</v>
      </c>
      <c r="CK178">
        <v>0</v>
      </c>
      <c r="CL178">
        <v>1.7398682047361911E-4</v>
      </c>
      <c r="CM178">
        <v>1.273510014159804E-3</v>
      </c>
      <c r="CN178">
        <v>1.431786020741784E-4</v>
      </c>
      <c r="CO178">
        <v>2.8230843228764999E-3</v>
      </c>
      <c r="CP178">
        <v>2.0122136684757881E-4</v>
      </c>
      <c r="CQ178">
        <v>1.42492845302692E-3</v>
      </c>
      <c r="CR178">
        <v>3.071483628333437E-4</v>
      </c>
      <c r="CS178">
        <v>2.0262185111005919E-4</v>
      </c>
      <c r="CT178">
        <v>2.027933516191978E-3</v>
      </c>
      <c r="CU178">
        <v>5.7288267418604448E-4</v>
      </c>
      <c r="CV178">
        <v>1.7070404197654772E-5</v>
      </c>
      <c r="CW178">
        <v>7.7574328827508503E-5</v>
      </c>
      <c r="CX178">
        <v>6.9430180758017152E-3</v>
      </c>
      <c r="CY178">
        <v>7.5362612776889734E-6</v>
      </c>
      <c r="CZ178">
        <v>2.8536698367010609E-2</v>
      </c>
      <c r="DA178">
        <v>-3.6417022315803367E-5</v>
      </c>
      <c r="DB178">
        <v>-6.5337920936121114E-4</v>
      </c>
      <c r="DC178">
        <v>-207.20822872652931</v>
      </c>
      <c r="DD178">
        <v>0.13256153743714091</v>
      </c>
      <c r="DE178">
        <v>-4.212543453949813</v>
      </c>
      <c r="DF178">
        <v>2.9467151276784058</v>
      </c>
      <c r="DG178">
        <v>32.715382268475423</v>
      </c>
    </row>
    <row r="179" spans="1:111" x14ac:dyDescent="0.3">
      <c r="A179" s="1">
        <v>175</v>
      </c>
      <c r="B179">
        <v>1.0982517087099239</v>
      </c>
      <c r="C179">
        <v>26.983934298922492</v>
      </c>
      <c r="D179">
        <v>0.28769712706906653</v>
      </c>
      <c r="E179">
        <v>8.113751067730253E-2</v>
      </c>
      <c r="F179">
        <v>0.91106165961511087</v>
      </c>
      <c r="G179">
        <v>0.1840876749637787</v>
      </c>
      <c r="H179">
        <v>23.97885529596039</v>
      </c>
      <c r="I179">
        <v>28.714608514026111</v>
      </c>
      <c r="J179">
        <v>0.8975420152458371</v>
      </c>
      <c r="K179">
        <v>0.87906419314285911</v>
      </c>
      <c r="L179">
        <v>11.955215192826691</v>
      </c>
      <c r="M179">
        <v>3.8033299286189627E-2</v>
      </c>
      <c r="N179">
        <v>0.97074063432308877</v>
      </c>
      <c r="O179">
        <v>0.97250087966830057</v>
      </c>
      <c r="P179">
        <v>0.93923031082779507</v>
      </c>
      <c r="Q179">
        <v>0.86197866026451275</v>
      </c>
      <c r="R179">
        <v>0.90047264589516152</v>
      </c>
      <c r="S179">
        <v>69.198761561766275</v>
      </c>
      <c r="T179">
        <v>0.20854431329044479</v>
      </c>
      <c r="U179">
        <v>-1.206484593299636E-2</v>
      </c>
      <c r="V179">
        <v>9.0855028844381791E-2</v>
      </c>
      <c r="W179">
        <v>0.21186608997786729</v>
      </c>
      <c r="X179">
        <v>5.9735119245340282</v>
      </c>
      <c r="Y179">
        <v>4.1318509690855138E-4</v>
      </c>
      <c r="Z179">
        <v>0.24906890467750831</v>
      </c>
      <c r="AA179">
        <v>-4.2395298940779889E-2</v>
      </c>
      <c r="AB179">
        <v>0.56641683004976184</v>
      </c>
      <c r="AC179">
        <v>7.2037931850701148E-2</v>
      </c>
      <c r="AD179">
        <v>0.2037046986799548</v>
      </c>
      <c r="AE179">
        <v>0.96137276416977224</v>
      </c>
      <c r="AF179">
        <v>9.9893765851604976E-2</v>
      </c>
      <c r="AG179">
        <v>1.3523609972087549</v>
      </c>
      <c r="AH179">
        <v>1.6537810168878491</v>
      </c>
      <c r="AI179">
        <v>1.7233657273934399E-2</v>
      </c>
      <c r="AJ179">
        <v>0.92411699392133728</v>
      </c>
      <c r="AK179">
        <v>1.789579684116773</v>
      </c>
      <c r="AL179">
        <v>1.5925915554258849E-2</v>
      </c>
      <c r="AM179">
        <v>5.9395528140903299E-2</v>
      </c>
      <c r="AN179">
        <v>518.25231817843178</v>
      </c>
      <c r="AO179">
        <v>156.22281539695609</v>
      </c>
      <c r="AP179">
        <v>140.70795875227921</v>
      </c>
      <c r="AQ179">
        <v>221.51390908866449</v>
      </c>
      <c r="AR179">
        <v>1.888548421034463E-3</v>
      </c>
      <c r="AS179">
        <v>0</v>
      </c>
      <c r="AT179">
        <v>10.43910741115022</v>
      </c>
      <c r="AU179">
        <v>6.3462820936284876</v>
      </c>
      <c r="AV179">
        <v>31.164514119076291</v>
      </c>
      <c r="AW179">
        <v>0</v>
      </c>
      <c r="AX179">
        <v>-20.410967440650911</v>
      </c>
      <c r="AY179">
        <v>-27.53893618320409</v>
      </c>
      <c r="AZ179">
        <v>0</v>
      </c>
      <c r="BA179">
        <v>0</v>
      </c>
      <c r="BB179">
        <v>0</v>
      </c>
      <c r="BC179">
        <v>-4.1214536901138832</v>
      </c>
      <c r="BD179">
        <v>-11.0561371343119</v>
      </c>
      <c r="BE179">
        <v>-23.669906220705251</v>
      </c>
      <c r="BF179">
        <v>-3.8184240336941659</v>
      </c>
      <c r="BG179">
        <v>15.06582833202142</v>
      </c>
      <c r="BH179">
        <v>-0.99455193462743663</v>
      </c>
      <c r="BI179">
        <v>23.97791165254279</v>
      </c>
      <c r="BJ179">
        <v>0</v>
      </c>
      <c r="BK179">
        <v>0</v>
      </c>
      <c r="BL179">
        <v>34.352313518859063</v>
      </c>
      <c r="BM179">
        <v>79.508185950963977</v>
      </c>
      <c r="BN179">
        <v>29.292254804660299</v>
      </c>
      <c r="BO179">
        <v>51.441712273425779</v>
      </c>
      <c r="BP179">
        <v>3.416479398836473</v>
      </c>
      <c r="BQ179">
        <v>68.837101469623079</v>
      </c>
      <c r="BR179">
        <v>3.0072721152949029</v>
      </c>
      <c r="BS179">
        <v>8.4932050239712193</v>
      </c>
      <c r="BT179">
        <v>0</v>
      </c>
      <c r="BU179">
        <v>3.5755420505481238E-4</v>
      </c>
      <c r="BV179">
        <v>2.8378191482990149E-4</v>
      </c>
      <c r="BW179">
        <v>8.5745935998895632E-5</v>
      </c>
      <c r="BX179">
        <v>4.3036480685334832E-4</v>
      </c>
      <c r="BY179">
        <v>0</v>
      </c>
      <c r="BZ179">
        <v>9.0661474093202445E-5</v>
      </c>
      <c r="CA179">
        <v>1.004888470413191E-4</v>
      </c>
      <c r="CB179">
        <v>1.798602852364291E-5</v>
      </c>
      <c r="CC179">
        <v>0.36893763919753342</v>
      </c>
      <c r="CD179">
        <v>0.39718363447503491</v>
      </c>
      <c r="CE179">
        <v>0.3906437937071785</v>
      </c>
      <c r="CF179">
        <v>0.12570693110929301</v>
      </c>
      <c r="CG179">
        <v>7.1615852347949358E-2</v>
      </c>
      <c r="CH179">
        <v>0</v>
      </c>
      <c r="CI179">
        <v>3.4385578885170603E-2</v>
      </c>
      <c r="CJ179">
        <v>4.6287480036694129E-4</v>
      </c>
      <c r="CK179">
        <v>0</v>
      </c>
      <c r="CL179">
        <v>2.6938503636684608E-4</v>
      </c>
      <c r="CM179">
        <v>1.234203054745249E-3</v>
      </c>
      <c r="CN179">
        <v>1.4742012624309049E-4</v>
      </c>
      <c r="CO179">
        <v>4.2018189886420532E-3</v>
      </c>
      <c r="CP179">
        <v>1.7996780150295329E-4</v>
      </c>
      <c r="CQ179">
        <v>1.4619918044934811E-3</v>
      </c>
      <c r="CR179">
        <v>3.0681400047067703E-4</v>
      </c>
      <c r="CS179">
        <v>3.5005461311638203E-4</v>
      </c>
      <c r="CT179">
        <v>2.1803476551806099E-3</v>
      </c>
      <c r="CU179">
        <v>6.2438366615074779E-4</v>
      </c>
      <c r="CV179">
        <v>1.858415260075065E-5</v>
      </c>
      <c r="CW179">
        <v>8.0014697051407856E-5</v>
      </c>
      <c r="CX179">
        <v>6.3581448293847549E-3</v>
      </c>
      <c r="CY179">
        <v>7.9770256702646709E-6</v>
      </c>
      <c r="CZ179">
        <v>2.8500694926860939E-2</v>
      </c>
      <c r="DA179">
        <v>-5.3087390154275188E-5</v>
      </c>
      <c r="DB179">
        <v>-3.126277774336081E-4</v>
      </c>
      <c r="DC179">
        <v>-221.48582719629539</v>
      </c>
      <c r="DD179">
        <v>-0.1411791667342186</v>
      </c>
      <c r="DE179">
        <v>-5.1871206744320997</v>
      </c>
      <c r="DF179">
        <v>2.8125584861494359</v>
      </c>
      <c r="DG179">
        <v>26.66389459666134</v>
      </c>
    </row>
    <row r="180" spans="1:111" x14ac:dyDescent="0.3">
      <c r="A180" s="1">
        <v>176</v>
      </c>
      <c r="B180">
        <v>0.98870381922743689</v>
      </c>
      <c r="C180">
        <v>19.954179671715121</v>
      </c>
      <c r="D180">
        <v>0.32143130633229039</v>
      </c>
      <c r="E180">
        <v>6.9385644668472926E-2</v>
      </c>
      <c r="F180">
        <v>0.89016540472554784</v>
      </c>
      <c r="G180">
        <v>0.18163595979682259</v>
      </c>
      <c r="H180">
        <v>18.065383675427249</v>
      </c>
      <c r="I180">
        <v>18.894660207058891</v>
      </c>
      <c r="J180">
        <v>0.92578099361557864</v>
      </c>
      <c r="K180">
        <v>0.90495620307792457</v>
      </c>
      <c r="L180">
        <v>8.254527181953156</v>
      </c>
      <c r="M180">
        <v>4.3213234470586531E-2</v>
      </c>
      <c r="N180">
        <v>0.9517175323855529</v>
      </c>
      <c r="O180">
        <v>0.98796803466017991</v>
      </c>
      <c r="P180">
        <v>0.97398406010738614</v>
      </c>
      <c r="Q180">
        <v>0.78115285529377965</v>
      </c>
      <c r="R180">
        <v>0.87771823070570965</v>
      </c>
      <c r="S180">
        <v>71.130606275915127</v>
      </c>
      <c r="T180">
        <v>0.25540271746220022</v>
      </c>
      <c r="U180">
        <v>-2.0360692034492381E-2</v>
      </c>
      <c r="V180">
        <v>9.6629871629909658E-2</v>
      </c>
      <c r="W180">
        <v>0.21127442257477569</v>
      </c>
      <c r="X180">
        <v>6.1243065690662792</v>
      </c>
      <c r="Y180">
        <v>4.2133872700622469E-4</v>
      </c>
      <c r="Z180">
        <v>0.25583124181199679</v>
      </c>
      <c r="AA180">
        <v>-4.3867331110113372E-2</v>
      </c>
      <c r="AB180">
        <v>0.58125024199384168</v>
      </c>
      <c r="AC180">
        <v>6.998616328254248E-2</v>
      </c>
      <c r="AD180">
        <v>0.2073149987075858</v>
      </c>
      <c r="AE180">
        <v>1.0244702844929741</v>
      </c>
      <c r="AF180">
        <v>0.10068577487732019</v>
      </c>
      <c r="AG180">
        <v>1.3304954477296631</v>
      </c>
      <c r="AH180">
        <v>1.68126161455243</v>
      </c>
      <c r="AI180">
        <v>1.7243131852522148E-2</v>
      </c>
      <c r="AJ180">
        <v>0.96660755055914949</v>
      </c>
      <c r="AK180">
        <v>1.7393425314879409</v>
      </c>
      <c r="AL180">
        <v>1.6667341443934891E-2</v>
      </c>
      <c r="AM180">
        <v>2.5428135517774151E-2</v>
      </c>
      <c r="AN180">
        <v>512.55620076050411</v>
      </c>
      <c r="AO180">
        <v>153.50744223981329</v>
      </c>
      <c r="AP180">
        <v>134.54144872184199</v>
      </c>
      <c r="AQ180">
        <v>218.0662455219904</v>
      </c>
      <c r="AR180">
        <v>1.8935942953244619E-3</v>
      </c>
      <c r="AS180">
        <v>0</v>
      </c>
      <c r="AT180">
        <v>9.2196180771036893</v>
      </c>
      <c r="AU180">
        <v>6.6003849105452614</v>
      </c>
      <c r="AV180">
        <v>31.335577098557341</v>
      </c>
      <c r="AW180">
        <v>0</v>
      </c>
      <c r="AX180">
        <v>-19.207800408541129</v>
      </c>
      <c r="AY180">
        <v>-27.947779677665171</v>
      </c>
      <c r="AZ180">
        <v>0</v>
      </c>
      <c r="BA180">
        <v>0</v>
      </c>
      <c r="BB180">
        <v>0</v>
      </c>
      <c r="BC180">
        <v>-3.6439354335052139</v>
      </c>
      <c r="BD180">
        <v>-10.89442156802383</v>
      </c>
      <c r="BE180">
        <v>-23.792647115504639</v>
      </c>
      <c r="BF180">
        <v>-3.8813623317513</v>
      </c>
      <c r="BG180">
        <v>14.68171331798677</v>
      </c>
      <c r="BH180">
        <v>-0.99666126889463713</v>
      </c>
      <c r="BI180">
        <v>23.663267198633591</v>
      </c>
      <c r="BJ180">
        <v>0</v>
      </c>
      <c r="BK180">
        <v>0</v>
      </c>
      <c r="BL180">
        <v>34.136890957059542</v>
      </c>
      <c r="BM180">
        <v>76.12891369626972</v>
      </c>
      <c r="BN180">
        <v>29.355999218632359</v>
      </c>
      <c r="BO180">
        <v>51.836565249056697</v>
      </c>
      <c r="BP180">
        <v>3.367301168487133</v>
      </c>
      <c r="BQ180">
        <v>69.254077750838178</v>
      </c>
      <c r="BR180">
        <v>2.9823445806815578</v>
      </c>
      <c r="BS180">
        <v>8.4348636663332712</v>
      </c>
      <c r="BT180">
        <v>0</v>
      </c>
      <c r="BU180">
        <v>3.518187980681336E-4</v>
      </c>
      <c r="BV180">
        <v>2.8074280983232859E-4</v>
      </c>
      <c r="BW180">
        <v>8.5872598696033552E-5</v>
      </c>
      <c r="BX180">
        <v>4.3562986720586201E-4</v>
      </c>
      <c r="BY180">
        <v>0</v>
      </c>
      <c r="BZ180">
        <v>9.1783571296672498E-5</v>
      </c>
      <c r="CA180">
        <v>9.9170205999536467E-5</v>
      </c>
      <c r="CB180">
        <v>1.7637297612086811E-5</v>
      </c>
      <c r="CC180">
        <v>0.37902901383891358</v>
      </c>
      <c r="CD180">
        <v>0.40787318951657697</v>
      </c>
      <c r="CE180">
        <v>0.36323479504179312</v>
      </c>
      <c r="CF180">
        <v>0.12881413954050841</v>
      </c>
      <c r="CG180">
        <v>7.3668285466364697E-2</v>
      </c>
      <c r="CH180">
        <v>0</v>
      </c>
      <c r="CI180">
        <v>5.7231221229360682E-2</v>
      </c>
      <c r="CJ180">
        <v>4.5680083567392588E-4</v>
      </c>
      <c r="CK180">
        <v>0</v>
      </c>
      <c r="CL180">
        <v>1.9339953649187189E-4</v>
      </c>
      <c r="CM180">
        <v>1.2702719596457679E-3</v>
      </c>
      <c r="CN180">
        <v>1.4932676338275241E-4</v>
      </c>
      <c r="CO180">
        <v>3.2872939441083719E-3</v>
      </c>
      <c r="CP180">
        <v>1.9140674740782709E-4</v>
      </c>
      <c r="CQ180">
        <v>1.494439314601621E-3</v>
      </c>
      <c r="CR180">
        <v>3.0595717697943489E-4</v>
      </c>
      <c r="CS180">
        <v>2.4359245853488879E-4</v>
      </c>
      <c r="CT180">
        <v>2.7324190616862371E-3</v>
      </c>
      <c r="CU180">
        <v>6.4596774347645575E-4</v>
      </c>
      <c r="CV180">
        <v>1.726388083314855E-5</v>
      </c>
      <c r="CW180">
        <v>8.075213448809689E-5</v>
      </c>
      <c r="CX180">
        <v>6.5356472615558303E-3</v>
      </c>
      <c r="CY180">
        <v>7.876677039867807E-6</v>
      </c>
      <c r="CZ180">
        <v>2.8990215860267579E-2</v>
      </c>
      <c r="DA180">
        <v>-3.9932792414897903E-5</v>
      </c>
      <c r="DB180">
        <v>-5.4884865430445231E-4</v>
      </c>
      <c r="DC180">
        <v>-218.03788402036929</v>
      </c>
      <c r="DD180">
        <v>6.9004662334918976E-2</v>
      </c>
      <c r="DE180">
        <v>-4.1500795052354711</v>
      </c>
      <c r="DF180">
        <v>2.9689566346369878</v>
      </c>
      <c r="DG180">
        <v>31.898976167537612</v>
      </c>
    </row>
    <row r="181" spans="1:111" x14ac:dyDescent="0.3">
      <c r="A181" s="1">
        <v>177</v>
      </c>
      <c r="B181">
        <v>1.039132328613052</v>
      </c>
      <c r="C181">
        <v>24.81668836739745</v>
      </c>
      <c r="D181">
        <v>0.2957432469640871</v>
      </c>
      <c r="E181">
        <v>9.8084075941223467E-2</v>
      </c>
      <c r="F181">
        <v>0.87083820475664964</v>
      </c>
      <c r="G181">
        <v>0.22702144912152711</v>
      </c>
      <c r="H181">
        <v>20.839681483619898</v>
      </c>
      <c r="I181">
        <v>22.216566216563841</v>
      </c>
      <c r="J181">
        <v>0.8910980213192421</v>
      </c>
      <c r="K181">
        <v>0.84106967849096614</v>
      </c>
      <c r="L181">
        <v>6.8905676203024857</v>
      </c>
      <c r="M181">
        <v>3.8370041257741343E-2</v>
      </c>
      <c r="N181">
        <v>0.99864774312733307</v>
      </c>
      <c r="O181">
        <v>0.97360677131398599</v>
      </c>
      <c r="P181">
        <v>0.9219865786031507</v>
      </c>
      <c r="Q181">
        <v>0.81023587024092458</v>
      </c>
      <c r="R181">
        <v>0.86866158512090819</v>
      </c>
      <c r="S181">
        <v>73.674524669216169</v>
      </c>
      <c r="T181">
        <v>0.24932734056717859</v>
      </c>
      <c r="U181">
        <v>6.8032649681557689E-3</v>
      </c>
      <c r="V181">
        <v>9.8947540297135442E-2</v>
      </c>
      <c r="W181">
        <v>0.2004153390020755</v>
      </c>
      <c r="X181">
        <v>6.5764423646443371</v>
      </c>
      <c r="Y181">
        <v>4.5300318845858083E-4</v>
      </c>
      <c r="Z181">
        <v>0.27658165001971502</v>
      </c>
      <c r="AA181">
        <v>-4.2212962419052272E-2</v>
      </c>
      <c r="AB181">
        <v>0.56505633539953437</v>
      </c>
      <c r="AC181">
        <v>7.3872849956548678E-2</v>
      </c>
      <c r="AD181">
        <v>0.22710499661360839</v>
      </c>
      <c r="AE181">
        <v>0.87782400392511239</v>
      </c>
      <c r="AF181">
        <v>9.996881504336301E-2</v>
      </c>
      <c r="AG181">
        <v>1.407626367190403</v>
      </c>
      <c r="AH181">
        <v>1.6890152035724819</v>
      </c>
      <c r="AI181">
        <v>1.6982352487336878E-2</v>
      </c>
      <c r="AJ181">
        <v>0.90330404547737442</v>
      </c>
      <c r="AK181">
        <v>1.8698191598624601</v>
      </c>
      <c r="AL181">
        <v>1.5340227703534159E-2</v>
      </c>
      <c r="AM181">
        <v>7.6249541084519881E-2</v>
      </c>
      <c r="AN181">
        <v>508.03956044638221</v>
      </c>
      <c r="AO181">
        <v>154.7924057427764</v>
      </c>
      <c r="AP181">
        <v>139.18415400353629</v>
      </c>
      <c r="AQ181">
        <v>218.80903342567819</v>
      </c>
      <c r="AR181">
        <v>1.869005586851762E-3</v>
      </c>
      <c r="AS181">
        <v>0</v>
      </c>
      <c r="AT181">
        <v>10.27410914083257</v>
      </c>
      <c r="AU181">
        <v>4.8556029582155649</v>
      </c>
      <c r="AV181">
        <v>31.03305138587314</v>
      </c>
      <c r="AW181">
        <v>0</v>
      </c>
      <c r="AX181">
        <v>-19.425948835042469</v>
      </c>
      <c r="AY181">
        <v>-26.736814649878809</v>
      </c>
      <c r="AZ181">
        <v>0</v>
      </c>
      <c r="BA181">
        <v>0</v>
      </c>
      <c r="BB181">
        <v>0</v>
      </c>
      <c r="BC181">
        <v>-4.0538191398816013</v>
      </c>
      <c r="BD181">
        <v>-9.2361948893027996</v>
      </c>
      <c r="BE181">
        <v>-23.569812192336819</v>
      </c>
      <c r="BF181">
        <v>-3.721043410439357</v>
      </c>
      <c r="BG181">
        <v>13.98307474095699</v>
      </c>
      <c r="BH181">
        <v>-0.99882531928515683</v>
      </c>
      <c r="BI181">
        <v>24.141922753632961</v>
      </c>
      <c r="BJ181">
        <v>0</v>
      </c>
      <c r="BK181">
        <v>0</v>
      </c>
      <c r="BL181">
        <v>34.297141795741389</v>
      </c>
      <c r="BM181">
        <v>77.671456512718223</v>
      </c>
      <c r="BN181">
        <v>28.85740548616355</v>
      </c>
      <c r="BO181">
        <v>50.449534231402438</v>
      </c>
      <c r="BP181">
        <v>3.1158326570259698</v>
      </c>
      <c r="BQ181">
        <v>67.507321370197715</v>
      </c>
      <c r="BR181">
        <v>2.9917451728191842</v>
      </c>
      <c r="BS181">
        <v>8.2509674838688216</v>
      </c>
      <c r="BT181">
        <v>0</v>
      </c>
      <c r="BU181">
        <v>3.6139194258162681E-4</v>
      </c>
      <c r="BV181">
        <v>2.7597221606848931E-4</v>
      </c>
      <c r="BW181">
        <v>8.6188823558565238E-5</v>
      </c>
      <c r="BX181">
        <v>4.228135025489859E-4</v>
      </c>
      <c r="BY181">
        <v>0</v>
      </c>
      <c r="BZ181">
        <v>8.8608792855114315E-5</v>
      </c>
      <c r="CA181">
        <v>1.0117619991380249E-4</v>
      </c>
      <c r="CB181">
        <v>1.733510326843618E-5</v>
      </c>
      <c r="CC181">
        <v>0.3986131171631398</v>
      </c>
      <c r="CD181">
        <v>0.42724455852635368</v>
      </c>
      <c r="CE181">
        <v>0.3949247641436473</v>
      </c>
      <c r="CF181">
        <v>0.12522484479164611</v>
      </c>
      <c r="CG181">
        <v>8.0579539315911344E-2</v>
      </c>
      <c r="CH181">
        <v>0</v>
      </c>
      <c r="CI181">
        <v>4.1507512133609398E-2</v>
      </c>
      <c r="CJ181">
        <v>4.6604090618863078E-4</v>
      </c>
      <c r="CK181">
        <v>0</v>
      </c>
      <c r="CL181">
        <v>2.6083780587536089E-4</v>
      </c>
      <c r="CM181">
        <v>1.3684301399300271E-3</v>
      </c>
      <c r="CN181">
        <v>1.419813240091734E-4</v>
      </c>
      <c r="CO181">
        <v>3.9456916868793601E-3</v>
      </c>
      <c r="CP181">
        <v>1.959976406138304E-4</v>
      </c>
      <c r="CQ181">
        <v>1.437299392641163E-3</v>
      </c>
      <c r="CR181">
        <v>2.9023158883678489E-4</v>
      </c>
      <c r="CS181">
        <v>1.9794112708871451E-4</v>
      </c>
      <c r="CT181">
        <v>2.5631187366977242E-3</v>
      </c>
      <c r="CU181">
        <v>6.1079959305717984E-4</v>
      </c>
      <c r="CV181">
        <v>1.9935281016434658E-5</v>
      </c>
      <c r="CW181">
        <v>7.8513468725443372E-5</v>
      </c>
      <c r="CX181">
        <v>6.769388461740555E-3</v>
      </c>
      <c r="CY181">
        <v>7.9144709424132293E-6</v>
      </c>
      <c r="CZ181">
        <v>2.868345167672107E-2</v>
      </c>
      <c r="DA181">
        <v>-5.117355703640365E-5</v>
      </c>
      <c r="DB181">
        <v>1.7370696648360339E-4</v>
      </c>
      <c r="DC181">
        <v>-218.7802786141491</v>
      </c>
      <c r="DD181">
        <v>5.445438776165247</v>
      </c>
      <c r="DE181">
        <v>-5.7701904974290841</v>
      </c>
      <c r="DF181">
        <v>2.5482283266916932</v>
      </c>
      <c r="DG181">
        <v>26.548595525242579</v>
      </c>
    </row>
    <row r="182" spans="1:111" x14ac:dyDescent="0.3">
      <c r="A182" s="1">
        <v>178</v>
      </c>
      <c r="B182">
        <v>1.0338605652284749</v>
      </c>
      <c r="C182">
        <v>26.902153200929341</v>
      </c>
      <c r="D182">
        <v>0.27727213759477692</v>
      </c>
      <c r="E182">
        <v>8.8993704792240905E-2</v>
      </c>
      <c r="F182">
        <v>0.85720902783492181</v>
      </c>
      <c r="G182">
        <v>0.19265888607298221</v>
      </c>
      <c r="H182">
        <v>26.592495647437669</v>
      </c>
      <c r="I182">
        <v>5.7878946230634956</v>
      </c>
      <c r="J182">
        <v>0.88465791958926443</v>
      </c>
      <c r="K182">
        <v>0.78216292425321987</v>
      </c>
      <c r="L182">
        <v>10.90576082158772</v>
      </c>
      <c r="M182">
        <v>4.0270492125467537E-2</v>
      </c>
      <c r="N182">
        <v>1.0459284250372241</v>
      </c>
      <c r="O182">
        <v>0.98255049193850708</v>
      </c>
      <c r="P182">
        <v>0.92589266990565899</v>
      </c>
      <c r="Q182">
        <v>0.87069048722862363</v>
      </c>
      <c r="R182">
        <v>0.88344087823439066</v>
      </c>
      <c r="S182">
        <v>69.369952957630034</v>
      </c>
      <c r="T182">
        <v>0.2452909901814494</v>
      </c>
      <c r="U182">
        <v>-2.048196196091295E-2</v>
      </c>
      <c r="V182">
        <v>9.1781885520279785E-2</v>
      </c>
      <c r="W182">
        <v>0.19920601314914671</v>
      </c>
      <c r="X182">
        <v>5.8823609351028914</v>
      </c>
      <c r="Y182">
        <v>4.1497971947741487E-4</v>
      </c>
      <c r="Z182">
        <v>0.28308661775230842</v>
      </c>
      <c r="AA182">
        <v>-4.3860166681188639E-2</v>
      </c>
      <c r="AB182">
        <v>0.5593699788767863</v>
      </c>
      <c r="AC182">
        <v>7.0331592004763008E-2</v>
      </c>
      <c r="AD182">
        <v>0.20478046585194809</v>
      </c>
      <c r="AE182">
        <v>0.94760841556882924</v>
      </c>
      <c r="AF182">
        <v>9.9523595181419094E-2</v>
      </c>
      <c r="AG182">
        <v>1.730539522633834</v>
      </c>
      <c r="AH182">
        <v>1.7404840493141831</v>
      </c>
      <c r="AI182">
        <v>1.6790363284365541E-2</v>
      </c>
      <c r="AJ182">
        <v>0.90800319370171989</v>
      </c>
      <c r="AK182">
        <v>1.9168259307634961</v>
      </c>
      <c r="AL182">
        <v>1.524570348561601E-2</v>
      </c>
      <c r="AM182">
        <v>7.2433646713491909E-2</v>
      </c>
      <c r="AN182">
        <v>511.67957328191392</v>
      </c>
      <c r="AO182">
        <v>156.92276142060291</v>
      </c>
      <c r="AP182">
        <v>142.9270726871774</v>
      </c>
      <c r="AQ182">
        <v>221.40131140354731</v>
      </c>
      <c r="AR182">
        <v>1.8729332973035789E-3</v>
      </c>
      <c r="AS182">
        <v>0</v>
      </c>
      <c r="AT182">
        <v>11.161271439449701</v>
      </c>
      <c r="AU182">
        <v>6.0723344561178667</v>
      </c>
      <c r="AV182">
        <v>31.080539252971111</v>
      </c>
      <c r="AW182">
        <v>0</v>
      </c>
      <c r="AX182">
        <v>-20.774649050810531</v>
      </c>
      <c r="AY182">
        <v>-27.53949609772814</v>
      </c>
      <c r="AZ182">
        <v>0</v>
      </c>
      <c r="BA182">
        <v>0</v>
      </c>
      <c r="BB182">
        <v>0</v>
      </c>
      <c r="BC182">
        <v>-4.4035256843607709</v>
      </c>
      <c r="BD182">
        <v>-10.99571768129217</v>
      </c>
      <c r="BE182">
        <v>-23.60984399055658</v>
      </c>
      <c r="BF182">
        <v>-3.7795411241455121</v>
      </c>
      <c r="BG182">
        <v>15.186344787927229</v>
      </c>
      <c r="BH182">
        <v>-1.012369405312582</v>
      </c>
      <c r="BI182">
        <v>24.177711755904578</v>
      </c>
      <c r="BJ182">
        <v>0</v>
      </c>
      <c r="BK182">
        <v>0</v>
      </c>
      <c r="BL182">
        <v>34.427945317916112</v>
      </c>
      <c r="BM182">
        <v>78.54936643718699</v>
      </c>
      <c r="BN182">
        <v>28.70782790716428</v>
      </c>
      <c r="BO182">
        <v>50.43127482198004</v>
      </c>
      <c r="BP182">
        <v>3.3667540011918788</v>
      </c>
      <c r="BQ182">
        <v>67.997014038171201</v>
      </c>
      <c r="BR182">
        <v>2.9723588745745371</v>
      </c>
      <c r="BS182">
        <v>8.3540742695870911</v>
      </c>
      <c r="BT182">
        <v>0</v>
      </c>
      <c r="BU182">
        <v>3.6903440189565561E-4</v>
      </c>
      <c r="BV182">
        <v>3.038068224661123E-4</v>
      </c>
      <c r="BW182">
        <v>8.7627712850590615E-5</v>
      </c>
      <c r="BX182">
        <v>4.2738967552429749E-4</v>
      </c>
      <c r="BY182">
        <v>0</v>
      </c>
      <c r="BZ182">
        <v>9.0978127423071154E-5</v>
      </c>
      <c r="CA182">
        <v>1.0132618777042451E-4</v>
      </c>
      <c r="CB182">
        <v>1.8035993176228351E-5</v>
      </c>
      <c r="CC182">
        <v>0.37961503209829739</v>
      </c>
      <c r="CD182">
        <v>0.40762419641390268</v>
      </c>
      <c r="CE182">
        <v>0.43887522408532181</v>
      </c>
      <c r="CF182">
        <v>0.12543984044970219</v>
      </c>
      <c r="CG182">
        <v>8.3379392112711184E-2</v>
      </c>
      <c r="CH182">
        <v>0</v>
      </c>
      <c r="CI182">
        <v>2.1508431046906321E-2</v>
      </c>
      <c r="CJ182">
        <v>4.6673178484069451E-4</v>
      </c>
      <c r="CK182">
        <v>0</v>
      </c>
      <c r="CL182">
        <v>2.1700461964981559E-4</v>
      </c>
      <c r="CM182">
        <v>1.399970284001984E-3</v>
      </c>
      <c r="CN182">
        <v>1.441297513044681E-4</v>
      </c>
      <c r="CO182">
        <v>4.5492118482787034E-3</v>
      </c>
      <c r="CP182">
        <v>1.818037412455447E-4</v>
      </c>
      <c r="CQ182">
        <v>1.429905803131545E-3</v>
      </c>
      <c r="CR182">
        <v>2.8848030290495668E-4</v>
      </c>
      <c r="CS182">
        <v>3.0990920759467613E-4</v>
      </c>
      <c r="CT182">
        <v>2.5097533930265072E-3</v>
      </c>
      <c r="CU182">
        <v>5.9857451604781846E-4</v>
      </c>
      <c r="CV182">
        <v>1.926544941923431E-5</v>
      </c>
      <c r="CW182">
        <v>7.7700172303987177E-5</v>
      </c>
      <c r="CX182">
        <v>6.3738742971364984E-3</v>
      </c>
      <c r="CY182">
        <v>7.8365962238355929E-6</v>
      </c>
      <c r="CZ182">
        <v>2.9223359773960182E-2</v>
      </c>
      <c r="DA182">
        <v>-4.4532082986774597E-5</v>
      </c>
      <c r="DB182">
        <v>-5.255647590668368E-4</v>
      </c>
      <c r="DC182">
        <v>-221.37270267269841</v>
      </c>
      <c r="DD182">
        <v>0.1246693423017859</v>
      </c>
      <c r="DE182">
        <v>-5.5181941684893321</v>
      </c>
      <c r="DF182">
        <v>2.6276187834794191</v>
      </c>
      <c r="DG182">
        <v>26.14602055633199</v>
      </c>
    </row>
    <row r="183" spans="1:111" x14ac:dyDescent="0.3">
      <c r="A183" s="1">
        <v>179</v>
      </c>
      <c r="B183">
        <v>1.056478263539911</v>
      </c>
      <c r="C183">
        <v>13.102772930569531</v>
      </c>
      <c r="D183">
        <v>0.29346016859340429</v>
      </c>
      <c r="E183">
        <v>9.9412733188760011E-2</v>
      </c>
      <c r="F183">
        <v>0.86363132536522469</v>
      </c>
      <c r="G183">
        <v>0.18788279621978821</v>
      </c>
      <c r="H183">
        <v>16.6894116617582</v>
      </c>
      <c r="I183">
        <v>18.254337974659091</v>
      </c>
      <c r="J183">
        <v>0.87573423268993578</v>
      </c>
      <c r="K183">
        <v>0.51815689529556774</v>
      </c>
      <c r="L183">
        <v>8.5556485058171248</v>
      </c>
      <c r="M183">
        <v>4.0215164835747483E-2</v>
      </c>
      <c r="N183">
        <v>1.0325700022698101</v>
      </c>
      <c r="O183">
        <v>0.98559310083863472</v>
      </c>
      <c r="P183">
        <v>0.96108234869969966</v>
      </c>
      <c r="Q183">
        <v>0.78376641969139049</v>
      </c>
      <c r="R183">
        <v>0.90620264441980825</v>
      </c>
      <c r="S183">
        <v>72.74198405094576</v>
      </c>
      <c r="T183">
        <v>0.181773030297632</v>
      </c>
      <c r="U183">
        <v>-5.9278807295038618E-3</v>
      </c>
      <c r="V183">
        <v>9.1108728820489288E-2</v>
      </c>
      <c r="W183">
        <v>0.20374311469966461</v>
      </c>
      <c r="X183">
        <v>6.0575820879662183</v>
      </c>
      <c r="Y183">
        <v>4.3818327878745398E-4</v>
      </c>
      <c r="Z183">
        <v>0.26077016241964268</v>
      </c>
      <c r="AA183">
        <v>-4.3016789276742178E-2</v>
      </c>
      <c r="AB183">
        <v>0.59022705228159877</v>
      </c>
      <c r="AC183">
        <v>6.9051632546126437E-2</v>
      </c>
      <c r="AD183">
        <v>0.20579810588630021</v>
      </c>
      <c r="AE183">
        <v>0.82544973465778959</v>
      </c>
      <c r="AF183">
        <v>0.1166247477046022</v>
      </c>
      <c r="AG183">
        <v>1.3978781447149791</v>
      </c>
      <c r="AH183">
        <v>1.695926763707214</v>
      </c>
      <c r="AI183">
        <v>1.6606766184566059E-2</v>
      </c>
      <c r="AJ183">
        <v>0.95074810764986428</v>
      </c>
      <c r="AK183">
        <v>1.7837813552498201</v>
      </c>
      <c r="AL183">
        <v>1.5788851524159941E-2</v>
      </c>
      <c r="AM183">
        <v>3.803826496093704E-2</v>
      </c>
      <c r="AN183">
        <v>580.3002164328658</v>
      </c>
      <c r="AO183">
        <v>148.76658696012441</v>
      </c>
      <c r="AP183">
        <v>129.4440102284029</v>
      </c>
      <c r="AQ183">
        <v>221.7236428580261</v>
      </c>
      <c r="AR183">
        <v>1.9859548472553278E-3</v>
      </c>
      <c r="AS183">
        <v>0</v>
      </c>
      <c r="AT183">
        <v>10.597353892037869</v>
      </c>
      <c r="AU183">
        <v>6.4376354881470812</v>
      </c>
      <c r="AV183">
        <v>31.268182713615509</v>
      </c>
      <c r="AW183">
        <v>0</v>
      </c>
      <c r="AX183">
        <v>-20.34788161346766</v>
      </c>
      <c r="AY183">
        <v>-27.95529048033281</v>
      </c>
      <c r="AZ183">
        <v>0</v>
      </c>
      <c r="BA183">
        <v>0</v>
      </c>
      <c r="BB183">
        <v>0</v>
      </c>
      <c r="BC183">
        <v>-4.1808598515201281</v>
      </c>
      <c r="BD183">
        <v>-11.199523682903109</v>
      </c>
      <c r="BE183">
        <v>-23.74305464573084</v>
      </c>
      <c r="BF183">
        <v>-3.8454712710761751</v>
      </c>
      <c r="BG183">
        <v>15.170846402512209</v>
      </c>
      <c r="BH183">
        <v>-1.0853282144604199</v>
      </c>
      <c r="BI183">
        <v>24.24689124433975</v>
      </c>
      <c r="BJ183">
        <v>0</v>
      </c>
      <c r="BK183">
        <v>0</v>
      </c>
      <c r="BL183">
        <v>34.312545288306318</v>
      </c>
      <c r="BM183">
        <v>112.8480980971364</v>
      </c>
      <c r="BN183">
        <v>28.480835587694418</v>
      </c>
      <c r="BO183">
        <v>50.508829429568522</v>
      </c>
      <c r="BP183">
        <v>3.3542758186168862</v>
      </c>
      <c r="BQ183">
        <v>68.944282185631579</v>
      </c>
      <c r="BR183">
        <v>2.9565006858247811</v>
      </c>
      <c r="BS183">
        <v>8.2613857265801531</v>
      </c>
      <c r="BT183">
        <v>0</v>
      </c>
      <c r="BU183">
        <v>3.699804190705852E-4</v>
      </c>
      <c r="BV183">
        <v>4.0391142813183588E-4</v>
      </c>
      <c r="BW183">
        <v>8.7977332169382008E-5</v>
      </c>
      <c r="BX183">
        <v>4.3321756131596269E-4</v>
      </c>
      <c r="BY183">
        <v>0</v>
      </c>
      <c r="BZ183">
        <v>9.3371901804740798E-5</v>
      </c>
      <c r="CA183">
        <v>1.016161115608068E-4</v>
      </c>
      <c r="CB183">
        <v>1.790611269372854E-5</v>
      </c>
      <c r="CC183">
        <v>0.40246875062738552</v>
      </c>
      <c r="CD183">
        <v>0.43110292541475742</v>
      </c>
      <c r="CE183">
        <v>0.30129314135950602</v>
      </c>
      <c r="CF183">
        <v>0.12845923479817051</v>
      </c>
      <c r="CG183">
        <v>7.7636506771617472E-2</v>
      </c>
      <c r="CH183">
        <v>0</v>
      </c>
      <c r="CI183">
        <v>4.984898192905371E-2</v>
      </c>
      <c r="CJ183">
        <v>4.6806724067033182E-4</v>
      </c>
      <c r="CK183">
        <v>0</v>
      </c>
      <c r="CL183">
        <v>2.0053607130750251E-4</v>
      </c>
      <c r="CM183">
        <v>1.289291315342731E-3</v>
      </c>
      <c r="CN183">
        <v>1.463045479074716E-4</v>
      </c>
      <c r="CO183">
        <v>2.906275918254664E-3</v>
      </c>
      <c r="CP183">
        <v>1.804703364481528E-4</v>
      </c>
      <c r="CQ183">
        <v>1.425994147577021E-3</v>
      </c>
      <c r="CR183">
        <v>2.9505070913372851E-4</v>
      </c>
      <c r="CS183">
        <v>2.4253250339245199E-4</v>
      </c>
      <c r="CT183">
        <v>1.8546963299236111E-3</v>
      </c>
      <c r="CU183">
        <v>6.2977599440794505E-4</v>
      </c>
      <c r="CV183">
        <v>1.9422752323517609E-5</v>
      </c>
      <c r="CW183">
        <v>7.752233455652347E-5</v>
      </c>
      <c r="CX183">
        <v>6.6837044382634164E-3</v>
      </c>
      <c r="CY183">
        <v>7.773083224467211E-6</v>
      </c>
      <c r="CZ183">
        <v>2.8163858969604199E-2</v>
      </c>
      <c r="DA183">
        <v>-4.0507996811448051E-5</v>
      </c>
      <c r="DB183">
        <v>-1.5209449457177101E-4</v>
      </c>
      <c r="DC183">
        <v>-221.6957121095447</v>
      </c>
      <c r="DD183">
        <v>-0.1164747318252921</v>
      </c>
      <c r="DE183">
        <v>-4.9049335227167594</v>
      </c>
      <c r="DF183">
        <v>2.961690387817542</v>
      </c>
      <c r="DG183">
        <v>30.682110473853331</v>
      </c>
    </row>
    <row r="184" spans="1:111" x14ac:dyDescent="0.3">
      <c r="A184" s="1">
        <v>180</v>
      </c>
      <c r="B184">
        <v>0.96056441662138847</v>
      </c>
      <c r="C184">
        <v>14.142992934865189</v>
      </c>
      <c r="D184">
        <v>0.29527146200511739</v>
      </c>
      <c r="E184">
        <v>8.7534109156339593E-2</v>
      </c>
      <c r="F184">
        <v>0.85809048568810153</v>
      </c>
      <c r="G184">
        <v>0.20381219900672939</v>
      </c>
      <c r="H184">
        <v>18.454482062675979</v>
      </c>
      <c r="I184">
        <v>35.50016958927506</v>
      </c>
      <c r="J184">
        <v>0.94006131173490326</v>
      </c>
      <c r="K184">
        <v>0.72106040442151875</v>
      </c>
      <c r="L184">
        <v>10.27463965063663</v>
      </c>
      <c r="M184">
        <v>4.0862400336825179E-2</v>
      </c>
      <c r="N184">
        <v>1.0005939018783661</v>
      </c>
      <c r="O184">
        <v>0.9847761141443544</v>
      </c>
      <c r="P184">
        <v>0.9198967658729359</v>
      </c>
      <c r="Q184">
        <v>0.8292844840646284</v>
      </c>
      <c r="R184">
        <v>0.91385157519469262</v>
      </c>
      <c r="S184">
        <v>69.05212707653186</v>
      </c>
      <c r="T184">
        <v>0.23483621958283499</v>
      </c>
      <c r="U184">
        <v>-1.3352903494343369E-2</v>
      </c>
      <c r="V184">
        <v>9.2255608528808236E-2</v>
      </c>
      <c r="W184">
        <v>0.2078167157874847</v>
      </c>
      <c r="X184">
        <v>6.3781184374138444</v>
      </c>
      <c r="Y184">
        <v>4.7047762797871088E-4</v>
      </c>
      <c r="Z184">
        <v>0.26393708871335653</v>
      </c>
      <c r="AA184">
        <v>-4.5100477728919029E-2</v>
      </c>
      <c r="AB184">
        <v>0.51050880957189582</v>
      </c>
      <c r="AC184">
        <v>7.2132439977533686E-2</v>
      </c>
      <c r="AD184">
        <v>0.22222971747272299</v>
      </c>
      <c r="AE184">
        <v>0.84726804084915674</v>
      </c>
      <c r="AF184">
        <v>0.12849307095674409</v>
      </c>
      <c r="AG184">
        <v>1.692269923986174</v>
      </c>
      <c r="AH184">
        <v>1.626292371751652</v>
      </c>
      <c r="AI184">
        <v>1.7429029216010999E-2</v>
      </c>
      <c r="AJ184">
        <v>0.90079362587629186</v>
      </c>
      <c r="AK184">
        <v>1.8053994837849221</v>
      </c>
      <c r="AL184">
        <v>1.5699958422994379E-2</v>
      </c>
      <c r="AM184">
        <v>7.8292552683368141E-2</v>
      </c>
      <c r="AN184">
        <v>544.64366236619594</v>
      </c>
      <c r="AO184">
        <v>154.79441906234339</v>
      </c>
      <c r="AP184">
        <v>137.9152463752809</v>
      </c>
      <c r="AQ184">
        <v>223.35453577975181</v>
      </c>
      <c r="AR184">
        <v>1.913181125448701E-3</v>
      </c>
      <c r="AS184">
        <v>0</v>
      </c>
      <c r="AT184">
        <v>10.02858520577538</v>
      </c>
      <c r="AU184">
        <v>5.3355351734867424</v>
      </c>
      <c r="AV184">
        <v>30.980349434079631</v>
      </c>
      <c r="AW184">
        <v>0</v>
      </c>
      <c r="AX184">
        <v>-19.698460501308801</v>
      </c>
      <c r="AY184">
        <v>-26.646009312032952</v>
      </c>
      <c r="AZ184">
        <v>0</v>
      </c>
      <c r="BA184">
        <v>0</v>
      </c>
      <c r="BB184">
        <v>0</v>
      </c>
      <c r="BC184">
        <v>-3.9582096158574069</v>
      </c>
      <c r="BD184">
        <v>-9.7978287849140795</v>
      </c>
      <c r="BE184">
        <v>-23.527273980637769</v>
      </c>
      <c r="BF184">
        <v>-3.7230321875057801</v>
      </c>
      <c r="BG184">
        <v>14.2926491296704</v>
      </c>
      <c r="BH184">
        <v>-0.99623015629120215</v>
      </c>
      <c r="BI184">
        <v>24.160599926346279</v>
      </c>
      <c r="BJ184">
        <v>0</v>
      </c>
      <c r="BK184">
        <v>0</v>
      </c>
      <c r="BL184">
        <v>34.300298782273579</v>
      </c>
      <c r="BM184">
        <v>93.228942835256035</v>
      </c>
      <c r="BN184">
        <v>29.425883526210519</v>
      </c>
      <c r="BO184">
        <v>51.195052864077461</v>
      </c>
      <c r="BP184">
        <v>3.8112730420961212</v>
      </c>
      <c r="BQ184">
        <v>68.412637486149038</v>
      </c>
      <c r="BR184">
        <v>3.044809324491776</v>
      </c>
      <c r="BS184">
        <v>8.4866312440866523</v>
      </c>
      <c r="BT184">
        <v>0</v>
      </c>
      <c r="BU184">
        <v>3.5220973990996791E-4</v>
      </c>
      <c r="BV184">
        <v>3.0864471088472609E-4</v>
      </c>
      <c r="BW184">
        <v>8.6121215814669572E-5</v>
      </c>
      <c r="BX184">
        <v>4.2215120261134182E-4</v>
      </c>
      <c r="BY184">
        <v>0</v>
      </c>
      <c r="BZ184">
        <v>8.8321953708689452E-5</v>
      </c>
      <c r="CA184">
        <v>1.0125447393445751E-4</v>
      </c>
      <c r="CB184">
        <v>1.7608346867924721E-5</v>
      </c>
      <c r="CC184">
        <v>0.3640289788751922</v>
      </c>
      <c r="CD184">
        <v>0.39178106959409059</v>
      </c>
      <c r="CE184">
        <v>0.35706837745007519</v>
      </c>
      <c r="CF184">
        <v>0.1221719314289</v>
      </c>
      <c r="CG184">
        <v>7.5138432173770309E-2</v>
      </c>
      <c r="CH184">
        <v>0</v>
      </c>
      <c r="CI184">
        <v>3.8530559788126993E-2</v>
      </c>
      <c r="CJ184">
        <v>4.6640145437632852E-4</v>
      </c>
      <c r="CK184">
        <v>0</v>
      </c>
      <c r="CL184">
        <v>2.0893348619353271E-4</v>
      </c>
      <c r="CM184">
        <v>1.309589929601904E-3</v>
      </c>
      <c r="CN184">
        <v>1.45244071935469E-4</v>
      </c>
      <c r="CO184">
        <v>3.4286227543855428E-3</v>
      </c>
      <c r="CP184">
        <v>1.8274210304511289E-4</v>
      </c>
      <c r="CQ184">
        <v>1.483015273983585E-3</v>
      </c>
      <c r="CR184">
        <v>3.0094989689995563E-4</v>
      </c>
      <c r="CS184">
        <v>3.0258343391832292E-4</v>
      </c>
      <c r="CT184">
        <v>2.4921489943871399E-3</v>
      </c>
      <c r="CU184">
        <v>5.6578527966668127E-4</v>
      </c>
      <c r="CV184">
        <v>2.0775579126258471E-5</v>
      </c>
      <c r="CW184">
        <v>8.0537608600524989E-5</v>
      </c>
      <c r="CX184">
        <v>6.3446717082903774E-3</v>
      </c>
      <c r="CY184">
        <v>8.1289245747150514E-6</v>
      </c>
      <c r="CZ184">
        <v>2.8344696832318779E-2</v>
      </c>
      <c r="DA184">
        <v>-4.4164248069229139E-5</v>
      </c>
      <c r="DB184">
        <v>-3.5567437489849961E-4</v>
      </c>
      <c r="DC184">
        <v>-223.32663508579051</v>
      </c>
      <c r="DD184">
        <v>-0.1883024238049984</v>
      </c>
      <c r="DE184">
        <v>-5.6016957320468519</v>
      </c>
      <c r="DF184">
        <v>2.8699032357956229</v>
      </c>
      <c r="DG184">
        <v>28.735430864400751</v>
      </c>
    </row>
    <row r="185" spans="1:111" x14ac:dyDescent="0.3">
      <c r="A185" s="1">
        <v>181</v>
      </c>
      <c r="B185">
        <v>1.014728880822471</v>
      </c>
      <c r="C185">
        <v>28.806064484886619</v>
      </c>
      <c r="D185">
        <v>0.39627910154035229</v>
      </c>
      <c r="E185">
        <v>8.9404506513355075E-2</v>
      </c>
      <c r="F185">
        <v>0.88987294087331292</v>
      </c>
      <c r="G185">
        <v>0.2345353015626066</v>
      </c>
      <c r="H185">
        <v>16.54144983983976</v>
      </c>
      <c r="I185">
        <v>11.28536450489748</v>
      </c>
      <c r="J185">
        <v>0.87841137817683745</v>
      </c>
      <c r="K185">
        <v>0.93601174231421536</v>
      </c>
      <c r="L185">
        <v>9.1588253847509193</v>
      </c>
      <c r="M185">
        <v>4.090641237404697E-2</v>
      </c>
      <c r="N185">
        <v>0.98057098523854569</v>
      </c>
      <c r="O185">
        <v>0.99300020253826615</v>
      </c>
      <c r="P185">
        <v>0.98373973115521585</v>
      </c>
      <c r="Q185">
        <v>0.82225200070664972</v>
      </c>
      <c r="R185">
        <v>0.92434974000250336</v>
      </c>
      <c r="S185">
        <v>69.182083618702634</v>
      </c>
      <c r="T185">
        <v>0.26747698041354351</v>
      </c>
      <c r="U185">
        <v>-5.5987176003651886E-3</v>
      </c>
      <c r="V185">
        <v>9.9305975162867807E-2</v>
      </c>
      <c r="W185">
        <v>0.20182534043018069</v>
      </c>
      <c r="X185">
        <v>5.9691778507611986</v>
      </c>
      <c r="Y185">
        <v>4.6082676594225998E-4</v>
      </c>
      <c r="Z185">
        <v>0.26492720733516872</v>
      </c>
      <c r="AA185">
        <v>-4.1683737046722E-2</v>
      </c>
      <c r="AB185">
        <v>0.53957848386312723</v>
      </c>
      <c r="AC185">
        <v>6.9120494140888E-2</v>
      </c>
      <c r="AD185">
        <v>0.22086896131512829</v>
      </c>
      <c r="AE185">
        <v>1.0702906816454261</v>
      </c>
      <c r="AF185">
        <v>0.1163888574114223</v>
      </c>
      <c r="AG185">
        <v>1.391109779229152</v>
      </c>
      <c r="AH185">
        <v>1.572652923364537</v>
      </c>
      <c r="AI185">
        <v>1.670469011784945E-2</v>
      </c>
      <c r="AJ185">
        <v>0.97866759253333035</v>
      </c>
      <c r="AK185">
        <v>1.6069326470298719</v>
      </c>
      <c r="AL185">
        <v>1.6348338861651029E-2</v>
      </c>
      <c r="AM185">
        <v>1.589298588959524E-2</v>
      </c>
      <c r="AN185">
        <v>487.32524808389979</v>
      </c>
      <c r="AO185">
        <v>149.60224518531001</v>
      </c>
      <c r="AP185">
        <v>135.876828252553</v>
      </c>
      <c r="AQ185">
        <v>211.01036215120109</v>
      </c>
      <c r="AR185">
        <v>1.758906938791665E-3</v>
      </c>
      <c r="AS185">
        <v>0</v>
      </c>
      <c r="AT185">
        <v>7.4986532668066133</v>
      </c>
      <c r="AU185">
        <v>4.7739237901320628</v>
      </c>
      <c r="AV185">
        <v>31.404667581127359</v>
      </c>
      <c r="AW185">
        <v>0</v>
      </c>
      <c r="AX185">
        <v>-17.959505349647401</v>
      </c>
      <c r="AY185">
        <v>-25.717739288418631</v>
      </c>
      <c r="AZ185">
        <v>0</v>
      </c>
      <c r="BA185">
        <v>0</v>
      </c>
      <c r="BB185">
        <v>0</v>
      </c>
      <c r="BC185">
        <v>-2.9659756357210081</v>
      </c>
      <c r="BD185">
        <v>-8.2456727883316301</v>
      </c>
      <c r="BE185">
        <v>-23.844516485132768</v>
      </c>
      <c r="BF185">
        <v>-3.7749455320848839</v>
      </c>
      <c r="BG185">
        <v>13.11047260284642</v>
      </c>
      <c r="BH185">
        <v>-0.95561120330335203</v>
      </c>
      <c r="BI185">
        <v>23.075776554435159</v>
      </c>
      <c r="BJ185">
        <v>0</v>
      </c>
      <c r="BK185">
        <v>0</v>
      </c>
      <c r="BL185">
        <v>33.774063236106521</v>
      </c>
      <c r="BM185">
        <v>70.448928745910749</v>
      </c>
      <c r="BN185">
        <v>28.687627608609301</v>
      </c>
      <c r="BO185">
        <v>50.373961332629037</v>
      </c>
      <c r="BP185">
        <v>2.5973219611357599</v>
      </c>
      <c r="BQ185">
        <v>65.187411235900896</v>
      </c>
      <c r="BR185">
        <v>2.872943810358116</v>
      </c>
      <c r="BS185">
        <v>8.3131514833912004</v>
      </c>
      <c r="BT185">
        <v>0</v>
      </c>
      <c r="BU185">
        <v>3.5395398294687218E-4</v>
      </c>
      <c r="BV185">
        <v>2.6004759221011727E-4</v>
      </c>
      <c r="BW185">
        <v>8.6938842884276983E-5</v>
      </c>
      <c r="BX185">
        <v>4.2876760542237519E-4</v>
      </c>
      <c r="BY185">
        <v>0</v>
      </c>
      <c r="BZ185">
        <v>8.5140475627291351E-5</v>
      </c>
      <c r="CA185">
        <v>9.670809594013932E-5</v>
      </c>
      <c r="CB185">
        <v>1.7812393730239091E-5</v>
      </c>
      <c r="CC185">
        <v>0.38052860459773968</v>
      </c>
      <c r="CD185">
        <v>0.40980069026276678</v>
      </c>
      <c r="CE185">
        <v>0.3530095638229519</v>
      </c>
      <c r="CF185">
        <v>0.1260077964188579</v>
      </c>
      <c r="CG185">
        <v>7.850058312110933E-2</v>
      </c>
      <c r="CH185">
        <v>0</v>
      </c>
      <c r="CI185">
        <v>2.0305710582734511E-2</v>
      </c>
      <c r="CJ185">
        <v>4.454597890226861E-4</v>
      </c>
      <c r="CK185">
        <v>0</v>
      </c>
      <c r="CL185">
        <v>1.6502786156430161E-4</v>
      </c>
      <c r="CM185">
        <v>1.311327915108614E-3</v>
      </c>
      <c r="CN185">
        <v>1.3419336595895179E-4</v>
      </c>
      <c r="CO185">
        <v>2.870227404929304E-3</v>
      </c>
      <c r="CP185">
        <v>1.967076369188049E-4</v>
      </c>
      <c r="CQ185">
        <v>1.444153347457985E-3</v>
      </c>
      <c r="CR185">
        <v>2.9227348321861601E-4</v>
      </c>
      <c r="CS185">
        <v>2.625073261461261E-4</v>
      </c>
      <c r="CT185">
        <v>2.764180641224179E-3</v>
      </c>
      <c r="CU185">
        <v>5.8234701348614545E-4</v>
      </c>
      <c r="CV185">
        <v>1.5861114829472488E-5</v>
      </c>
      <c r="CW185">
        <v>7.8420830665950356E-5</v>
      </c>
      <c r="CX185">
        <v>6.3566124207829026E-3</v>
      </c>
      <c r="CY185">
        <v>7.441267735586565E-6</v>
      </c>
      <c r="CZ185">
        <v>2.6270679441494211E-2</v>
      </c>
      <c r="DA185">
        <v>-3.2451980357038047E-5</v>
      </c>
      <c r="DB185">
        <v>-1.464390171002033E-4</v>
      </c>
      <c r="DC185">
        <v>-210.98430281473739</v>
      </c>
      <c r="DD185">
        <v>-0.1383806727826595</v>
      </c>
      <c r="DE185">
        <v>0.17279756250196951</v>
      </c>
      <c r="DF185">
        <v>2.5871344627429131</v>
      </c>
      <c r="DG185">
        <v>24.166353085258649</v>
      </c>
    </row>
    <row r="186" spans="1:111" x14ac:dyDescent="0.3">
      <c r="A186" s="1">
        <v>182</v>
      </c>
      <c r="B186">
        <v>0.96866089958311119</v>
      </c>
      <c r="C186">
        <v>22.932120788548868</v>
      </c>
      <c r="D186">
        <v>0.32557809643185393</v>
      </c>
      <c r="E186">
        <v>0.1055471219618485</v>
      </c>
      <c r="F186">
        <v>0.88859504470499884</v>
      </c>
      <c r="G186">
        <v>0.1980128229878356</v>
      </c>
      <c r="H186">
        <v>27.845787494677111</v>
      </c>
      <c r="I186">
        <v>27.979506043027701</v>
      </c>
      <c r="J186">
        <v>0.89453599988727528</v>
      </c>
      <c r="K186">
        <v>0.5718267403541768</v>
      </c>
      <c r="L186">
        <v>7.7709734040080276</v>
      </c>
      <c r="M186">
        <v>3.9878719132418153E-2</v>
      </c>
      <c r="N186">
        <v>1.000073434233534</v>
      </c>
      <c r="O186">
        <v>0.98753062242461531</v>
      </c>
      <c r="P186">
        <v>0.97546175641769517</v>
      </c>
      <c r="Q186">
        <v>0.77416350143340007</v>
      </c>
      <c r="R186">
        <v>0.8460863787375511</v>
      </c>
      <c r="S186">
        <v>76.850761891845508</v>
      </c>
      <c r="T186">
        <v>0.24659847172068841</v>
      </c>
      <c r="U186">
        <v>-1.8767776903717379E-2</v>
      </c>
      <c r="V186">
        <v>9.3053867428285961E-2</v>
      </c>
      <c r="W186">
        <v>0.2050482688641263</v>
      </c>
      <c r="X186">
        <v>6.5350877304436228</v>
      </c>
      <c r="Y186">
        <v>4.2717271092637422E-4</v>
      </c>
      <c r="Z186">
        <v>0.26894689700819652</v>
      </c>
      <c r="AA186">
        <v>-4.309092300997739E-2</v>
      </c>
      <c r="AB186">
        <v>0.54947995911935976</v>
      </c>
      <c r="AC186">
        <v>7.1102543461938866E-2</v>
      </c>
      <c r="AD186">
        <v>0.219036780853931</v>
      </c>
      <c r="AE186">
        <v>0.98981701405504385</v>
      </c>
      <c r="AF186">
        <v>0.1122059051405289</v>
      </c>
      <c r="AG186">
        <v>1.6463551495611011</v>
      </c>
      <c r="AH186">
        <v>1.9284206336966869</v>
      </c>
      <c r="AI186">
        <v>1.6925633002381181E-2</v>
      </c>
      <c r="AJ186">
        <v>0.96843057349075568</v>
      </c>
      <c r="AK186">
        <v>1.9912844680472239</v>
      </c>
      <c r="AL186">
        <v>1.6391300475190069E-2</v>
      </c>
      <c r="AM186">
        <v>2.3983699106392139E-2</v>
      </c>
      <c r="AN186">
        <v>570.16986565185186</v>
      </c>
      <c r="AO186">
        <v>165.865478110824</v>
      </c>
      <c r="AP186">
        <v>146.044761298428</v>
      </c>
      <c r="AQ186">
        <v>237.68558322466811</v>
      </c>
      <c r="AR186">
        <v>1.9037981502267329E-3</v>
      </c>
      <c r="AS186">
        <v>0</v>
      </c>
      <c r="AT186">
        <v>9.2582491200467434</v>
      </c>
      <c r="AU186">
        <v>5.5780119184460428</v>
      </c>
      <c r="AV186">
        <v>31.41130800531035</v>
      </c>
      <c r="AW186">
        <v>0</v>
      </c>
      <c r="AX186">
        <v>-18.897307373039862</v>
      </c>
      <c r="AY186">
        <v>-27.35026167076327</v>
      </c>
      <c r="AZ186">
        <v>0</v>
      </c>
      <c r="BA186">
        <v>0</v>
      </c>
      <c r="BB186">
        <v>0</v>
      </c>
      <c r="BC186">
        <v>-3.6541794269470609</v>
      </c>
      <c r="BD186">
        <v>-9.9396678742279079</v>
      </c>
      <c r="BE186">
        <v>-23.855197622843789</v>
      </c>
      <c r="BF186">
        <v>-3.7617994115974258</v>
      </c>
      <c r="BG186">
        <v>14.335088698831051</v>
      </c>
      <c r="BH186">
        <v>-1.0208284726285031</v>
      </c>
      <c r="BI186">
        <v>23.197945183952541</v>
      </c>
      <c r="BJ186">
        <v>0</v>
      </c>
      <c r="BK186">
        <v>0</v>
      </c>
      <c r="BL186">
        <v>34.113124238557489</v>
      </c>
      <c r="BM186">
        <v>107.9295274800611</v>
      </c>
      <c r="BN186">
        <v>29.052940985526909</v>
      </c>
      <c r="BO186">
        <v>50.709727369678241</v>
      </c>
      <c r="BP186">
        <v>3.135628713923202</v>
      </c>
      <c r="BQ186">
        <v>68.249110516263116</v>
      </c>
      <c r="BR186">
        <v>2.9079263539496489</v>
      </c>
      <c r="BS186">
        <v>8.316394845309329</v>
      </c>
      <c r="BT186">
        <v>0</v>
      </c>
      <c r="BU186">
        <v>3.578120727382456E-4</v>
      </c>
      <c r="BV186">
        <v>3.7116070809532098E-4</v>
      </c>
      <c r="BW186">
        <v>8.7378108339425433E-5</v>
      </c>
      <c r="BX186">
        <v>4.2787541596701759E-4</v>
      </c>
      <c r="BY186">
        <v>0</v>
      </c>
      <c r="BZ186">
        <v>9.0625660884955316E-5</v>
      </c>
      <c r="CA186">
        <v>9.722009151768241E-5</v>
      </c>
      <c r="CB186">
        <v>1.7572488861891561E-5</v>
      </c>
      <c r="CC186">
        <v>0.41719140435810009</v>
      </c>
      <c r="CD186">
        <v>0.44562544177796198</v>
      </c>
      <c r="CE186">
        <v>0.47218188470191569</v>
      </c>
      <c r="CF186">
        <v>0.1262311465168586</v>
      </c>
      <c r="CG186">
        <v>7.8715652286006868E-2</v>
      </c>
      <c r="CH186">
        <v>0</v>
      </c>
      <c r="CI186">
        <v>5.2813295783412373E-2</v>
      </c>
      <c r="CJ186">
        <v>4.4781815870968781E-4</v>
      </c>
      <c r="CK186">
        <v>0</v>
      </c>
      <c r="CL186">
        <v>1.9357891350959259E-4</v>
      </c>
      <c r="CM186">
        <v>1.332312242135999E-3</v>
      </c>
      <c r="CN186">
        <v>1.4472803222297819E-4</v>
      </c>
      <c r="CO186">
        <v>5.1954015664446894E-3</v>
      </c>
      <c r="CP186">
        <v>1.8432331325434891E-4</v>
      </c>
      <c r="CQ186">
        <v>1.457270087178341E-3</v>
      </c>
      <c r="CR186">
        <v>2.9694076889020621E-4</v>
      </c>
      <c r="CS186">
        <v>2.254488056829153E-4</v>
      </c>
      <c r="CT186">
        <v>2.5711269187096838E-3</v>
      </c>
      <c r="CU186">
        <v>5.9997804280712062E-4</v>
      </c>
      <c r="CV186">
        <v>1.7061832926247679E-5</v>
      </c>
      <c r="CW186">
        <v>7.9293929428694653E-5</v>
      </c>
      <c r="CX186">
        <v>7.0612286019132104E-3</v>
      </c>
      <c r="CY186">
        <v>7.5796058061222636E-6</v>
      </c>
      <c r="CZ186">
        <v>3.2639742047341061E-2</v>
      </c>
      <c r="DA186">
        <v>-3.9209285467731332E-5</v>
      </c>
      <c r="DB186">
        <v>-4.9242587020171353E-4</v>
      </c>
      <c r="DC186">
        <v>-237.65351432706191</v>
      </c>
      <c r="DD186">
        <v>0.87087845429778099</v>
      </c>
      <c r="DE186">
        <v>-4.2201965936053298</v>
      </c>
      <c r="DF186">
        <v>2.995982797432799</v>
      </c>
      <c r="DG186">
        <v>32.676561847012927</v>
      </c>
    </row>
    <row r="187" spans="1:111" x14ac:dyDescent="0.3">
      <c r="A187" s="1">
        <v>183</v>
      </c>
      <c r="B187">
        <v>1.078956507691434</v>
      </c>
      <c r="C187">
        <v>15.45314667638816</v>
      </c>
      <c r="D187">
        <v>0.33899711266667709</v>
      </c>
      <c r="E187">
        <v>9.9110980523117148E-2</v>
      </c>
      <c r="F187">
        <v>0.91716018779886221</v>
      </c>
      <c r="G187">
        <v>0.2330528448792096</v>
      </c>
      <c r="H187">
        <v>18.517539722673501</v>
      </c>
      <c r="I187">
        <v>20.59624046588911</v>
      </c>
      <c r="J187">
        <v>0.91448571029692172</v>
      </c>
      <c r="K187">
        <v>0.53259040309742645</v>
      </c>
      <c r="L187">
        <v>12.81610016514132</v>
      </c>
      <c r="M187">
        <v>3.7469810912376549E-2</v>
      </c>
      <c r="N187">
        <v>0.99792001160507038</v>
      </c>
      <c r="O187">
        <v>0.98960888739817421</v>
      </c>
      <c r="P187">
        <v>0.91525341966732643</v>
      </c>
      <c r="Q187">
        <v>0.85903567384363377</v>
      </c>
      <c r="R187">
        <v>0.88179317566192761</v>
      </c>
      <c r="S187">
        <v>62.791376469309107</v>
      </c>
      <c r="T187">
        <v>0.23609416969243449</v>
      </c>
      <c r="U187">
        <v>-2.382575425006838E-2</v>
      </c>
      <c r="V187">
        <v>9.380421260483765E-2</v>
      </c>
      <c r="W187">
        <v>0.20281130584403831</v>
      </c>
      <c r="X187">
        <v>5.8709334371083326</v>
      </c>
      <c r="Y187">
        <v>4.2797507940080671E-4</v>
      </c>
      <c r="Z187">
        <v>0.25705289334604431</v>
      </c>
      <c r="AA187">
        <v>-4.373350645172485E-2</v>
      </c>
      <c r="AB187">
        <v>0.51340272723785296</v>
      </c>
      <c r="AC187">
        <v>7.2392483407470745E-2</v>
      </c>
      <c r="AD187">
        <v>0.21148773982167271</v>
      </c>
      <c r="AE187">
        <v>0.94487221188873161</v>
      </c>
      <c r="AF187">
        <v>9.947875924259901E-2</v>
      </c>
      <c r="AG187">
        <v>1.710638433598445</v>
      </c>
      <c r="AH187">
        <v>1.6377668267968539</v>
      </c>
      <c r="AI187">
        <v>1.7584210026536699E-2</v>
      </c>
      <c r="AJ187">
        <v>0.89522501647550745</v>
      </c>
      <c r="AK187">
        <v>1.8294470038029631</v>
      </c>
      <c r="AL187">
        <v>1.5741824710715099E-2</v>
      </c>
      <c r="AM187">
        <v>8.2829128675124417E-2</v>
      </c>
      <c r="AN187">
        <v>583.86217032980642</v>
      </c>
      <c r="AO187">
        <v>143.6126733236481</v>
      </c>
      <c r="AP187">
        <v>126.3672236578001</v>
      </c>
      <c r="AQ187">
        <v>216.96923014011779</v>
      </c>
      <c r="AR187">
        <v>1.992145978069495E-3</v>
      </c>
      <c r="AS187">
        <v>0</v>
      </c>
      <c r="AT187">
        <v>8.5148163132312842</v>
      </c>
      <c r="AU187">
        <v>4.4437247471618928</v>
      </c>
      <c r="AV187">
        <v>30.949891515988401</v>
      </c>
      <c r="AW187">
        <v>0</v>
      </c>
      <c r="AX187">
        <v>-16.607187424651709</v>
      </c>
      <c r="AY187">
        <v>-27.301245151729869</v>
      </c>
      <c r="AZ187">
        <v>0</v>
      </c>
      <c r="BA187">
        <v>0</v>
      </c>
      <c r="BB187">
        <v>0</v>
      </c>
      <c r="BC187">
        <v>-3.362950118426526</v>
      </c>
      <c r="BD187">
        <v>-8.2317815701491277</v>
      </c>
      <c r="BE187">
        <v>-23.503002286095569</v>
      </c>
      <c r="BF187">
        <v>-3.6808850407297982</v>
      </c>
      <c r="BG187">
        <v>13.64085634866913</v>
      </c>
      <c r="BH187">
        <v>-1.028194060346393</v>
      </c>
      <c r="BI187">
        <v>22.661306519396671</v>
      </c>
      <c r="BJ187">
        <v>0</v>
      </c>
      <c r="BK187">
        <v>0</v>
      </c>
      <c r="BL187">
        <v>34.039479220406527</v>
      </c>
      <c r="BM187">
        <v>113.0916567543054</v>
      </c>
      <c r="BN187">
        <v>29.60344351404305</v>
      </c>
      <c r="BO187">
        <v>51.213644380477589</v>
      </c>
      <c r="BP187">
        <v>2.6588811913201851</v>
      </c>
      <c r="BQ187">
        <v>69.880936700159609</v>
      </c>
      <c r="BR187">
        <v>2.936285207285712</v>
      </c>
      <c r="BS187">
        <v>8.5708829456742901</v>
      </c>
      <c r="BT187">
        <v>0</v>
      </c>
      <c r="BU187">
        <v>3.4259920712890861E-4</v>
      </c>
      <c r="BV187">
        <v>3.6853654527314698E-4</v>
      </c>
      <c r="BW187">
        <v>8.5925294872307196E-5</v>
      </c>
      <c r="BX187">
        <v>4.1867808366487149E-4</v>
      </c>
      <c r="BY187">
        <v>0</v>
      </c>
      <c r="BZ187">
        <v>9.0625892781249259E-5</v>
      </c>
      <c r="CA187">
        <v>9.4971096631870782E-5</v>
      </c>
      <c r="CB187">
        <v>1.7719999350806359E-5</v>
      </c>
      <c r="CC187">
        <v>0.32810227022016181</v>
      </c>
      <c r="CD187">
        <v>0.35537167406031001</v>
      </c>
      <c r="CE187">
        <v>0.34158985050419211</v>
      </c>
      <c r="CF187">
        <v>0.1214340045607957</v>
      </c>
      <c r="CG187">
        <v>7.2522428754910037E-2</v>
      </c>
      <c r="CH187">
        <v>0</v>
      </c>
      <c r="CI187">
        <v>3.5017352347047739E-2</v>
      </c>
      <c r="CJ187">
        <v>4.3745876968845338E-4</v>
      </c>
      <c r="CK187">
        <v>0</v>
      </c>
      <c r="CL187">
        <v>1.8408227233244231E-4</v>
      </c>
      <c r="CM187">
        <v>1.2752496188608829E-3</v>
      </c>
      <c r="CN187">
        <v>1.5035979020899259E-4</v>
      </c>
      <c r="CO187">
        <v>3.126319910014753E-3</v>
      </c>
      <c r="CP187">
        <v>1.8580961482191161E-4</v>
      </c>
      <c r="CQ187">
        <v>1.480710937286247E-3</v>
      </c>
      <c r="CR187">
        <v>2.9370130960170072E-4</v>
      </c>
      <c r="CS187">
        <v>3.8059771625238562E-4</v>
      </c>
      <c r="CT187">
        <v>2.4996700479318502E-3</v>
      </c>
      <c r="CU187">
        <v>5.73447939777245E-4</v>
      </c>
      <c r="CV187">
        <v>1.6593121665881199E-5</v>
      </c>
      <c r="CW187">
        <v>8.1162163496955158E-5</v>
      </c>
      <c r="CX187">
        <v>5.7694192297348236E-3</v>
      </c>
      <c r="CY187">
        <v>7.692366884152111E-6</v>
      </c>
      <c r="CZ187">
        <v>2.8798834051409192E-2</v>
      </c>
      <c r="DA187">
        <v>-3.7986652168835373E-5</v>
      </c>
      <c r="DB187">
        <v>-6.34440876910977E-4</v>
      </c>
      <c r="DC187">
        <v>-216.94114172024771</v>
      </c>
      <c r="DD187">
        <v>-0.77016397099941969</v>
      </c>
      <c r="DE187">
        <v>-2.2534818248381439</v>
      </c>
      <c r="DF187">
        <v>2.8388138383922512</v>
      </c>
      <c r="DG187">
        <v>28.950494079818981</v>
      </c>
    </row>
    <row r="188" spans="1:111" x14ac:dyDescent="0.3">
      <c r="A188" s="1">
        <v>184</v>
      </c>
      <c r="B188">
        <v>1.024735354487984</v>
      </c>
      <c r="C188">
        <v>21.687667033060752</v>
      </c>
      <c r="D188">
        <v>0.36511421634526292</v>
      </c>
      <c r="E188">
        <v>0.1106013016627115</v>
      </c>
      <c r="F188">
        <v>0.8950312550809052</v>
      </c>
      <c r="G188">
        <v>0.22612337800149049</v>
      </c>
      <c r="H188">
        <v>24.641503619914658</v>
      </c>
      <c r="I188">
        <v>28.655161956165301</v>
      </c>
      <c r="J188">
        <v>0.91869416240225021</v>
      </c>
      <c r="K188">
        <v>0.86436035874699013</v>
      </c>
      <c r="L188">
        <v>7.2203398567586614</v>
      </c>
      <c r="M188">
        <v>3.9795117351566371E-2</v>
      </c>
      <c r="N188">
        <v>0.986975605136034</v>
      </c>
      <c r="O188">
        <v>0.98452359923374888</v>
      </c>
      <c r="P188">
        <v>0.96194876317681177</v>
      </c>
      <c r="Q188">
        <v>0.77118265987166434</v>
      </c>
      <c r="R188">
        <v>0.91501097441194879</v>
      </c>
      <c r="S188">
        <v>71.954363808912547</v>
      </c>
      <c r="T188">
        <v>0.25660920249001729</v>
      </c>
      <c r="U188">
        <v>-2.3810010697144471E-3</v>
      </c>
      <c r="V188">
        <v>9.8343278275338578E-2</v>
      </c>
      <c r="W188">
        <v>0.20174600094322381</v>
      </c>
      <c r="X188">
        <v>6.009937861331287</v>
      </c>
      <c r="Y188">
        <v>4.3140921549796442E-4</v>
      </c>
      <c r="Z188">
        <v>0.26484493393987579</v>
      </c>
      <c r="AA188">
        <v>-4.3367446346107619E-2</v>
      </c>
      <c r="AB188">
        <v>0.56410268705530697</v>
      </c>
      <c r="AC188">
        <v>7.2868887934588039E-2</v>
      </c>
      <c r="AD188">
        <v>0.2166124586875619</v>
      </c>
      <c r="AE188">
        <v>0.89426569271808931</v>
      </c>
      <c r="AF188">
        <v>0.1116283826798211</v>
      </c>
      <c r="AG188">
        <v>1.3417210963531989</v>
      </c>
      <c r="AH188">
        <v>1.681569951284384</v>
      </c>
      <c r="AI188">
        <v>1.728930822719647E-2</v>
      </c>
      <c r="AJ188">
        <v>0.95180997002300427</v>
      </c>
      <c r="AK188">
        <v>1.7667076614204491</v>
      </c>
      <c r="AL188">
        <v>1.645613594544636E-2</v>
      </c>
      <c r="AM188">
        <v>3.7191192717504477E-2</v>
      </c>
      <c r="AN188">
        <v>513.18870254121487</v>
      </c>
      <c r="AO188">
        <v>167.10665798008731</v>
      </c>
      <c r="AP188">
        <v>148.07853533265629</v>
      </c>
      <c r="AQ188">
        <v>231.84338965478059</v>
      </c>
      <c r="AR188">
        <v>1.8021634884781629E-3</v>
      </c>
      <c r="AS188">
        <v>0</v>
      </c>
      <c r="AT188">
        <v>7.9598514685889832</v>
      </c>
      <c r="AU188">
        <v>4.6944332110967606</v>
      </c>
      <c r="AV188">
        <v>31.28881256371027</v>
      </c>
      <c r="AW188">
        <v>0</v>
      </c>
      <c r="AX188">
        <v>-16.690963340421359</v>
      </c>
      <c r="AY188">
        <v>-27.252133902974659</v>
      </c>
      <c r="AZ188">
        <v>0</v>
      </c>
      <c r="BA188">
        <v>0</v>
      </c>
      <c r="BB188">
        <v>0</v>
      </c>
      <c r="BC188">
        <v>-3.1433401985436409</v>
      </c>
      <c r="BD188">
        <v>-8.3806487616950864</v>
      </c>
      <c r="BE188">
        <v>-23.761347581253499</v>
      </c>
      <c r="BF188">
        <v>-3.727868738149934</v>
      </c>
      <c r="BG188">
        <v>13.40084140648027</v>
      </c>
      <c r="BH188">
        <v>-0.94600485226679087</v>
      </c>
      <c r="BI188">
        <v>22.990770774605451</v>
      </c>
      <c r="BJ188">
        <v>0</v>
      </c>
      <c r="BK188">
        <v>0</v>
      </c>
      <c r="BL188">
        <v>33.9096384275623</v>
      </c>
      <c r="BM188">
        <v>78.859972042316144</v>
      </c>
      <c r="BN188">
        <v>29.41716603725391</v>
      </c>
      <c r="BO188">
        <v>51.110477199284233</v>
      </c>
      <c r="BP188">
        <v>3.3024631064692511</v>
      </c>
      <c r="BQ188">
        <v>67.959172009765723</v>
      </c>
      <c r="BR188">
        <v>2.9315047902430491</v>
      </c>
      <c r="BS188">
        <v>8.3694349650079687</v>
      </c>
      <c r="BT188">
        <v>0</v>
      </c>
      <c r="BU188">
        <v>3.452506276709274E-4</v>
      </c>
      <c r="BV188">
        <v>2.7040547475500959E-4</v>
      </c>
      <c r="BW188">
        <v>8.6635345582091589E-5</v>
      </c>
      <c r="BX188">
        <v>4.2439562019090009E-4</v>
      </c>
      <c r="BY188">
        <v>0</v>
      </c>
      <c r="BZ188">
        <v>8.904176635415245E-5</v>
      </c>
      <c r="CA188">
        <v>9.6351845865874386E-5</v>
      </c>
      <c r="CB188">
        <v>1.725159463776684E-5</v>
      </c>
      <c r="CC188">
        <v>0.38239448060264519</v>
      </c>
      <c r="CD188">
        <v>0.41055982332940583</v>
      </c>
      <c r="CE188">
        <v>0.41283188350868089</v>
      </c>
      <c r="CF188">
        <v>0.12663793825619621</v>
      </c>
      <c r="CG188">
        <v>7.6000706329576201E-2</v>
      </c>
      <c r="CH188">
        <v>0</v>
      </c>
      <c r="CI188">
        <v>5.683971201387357E-2</v>
      </c>
      <c r="CJ188">
        <v>4.4381881903585477E-4</v>
      </c>
      <c r="CK188">
        <v>0</v>
      </c>
      <c r="CL188">
        <v>2.1037035392774779E-4</v>
      </c>
      <c r="CM188">
        <v>1.313999637216685E-3</v>
      </c>
      <c r="CN188">
        <v>1.452539442963788E-4</v>
      </c>
      <c r="CO188">
        <v>4.2040486911152902E-3</v>
      </c>
      <c r="CP188">
        <v>1.948007040327989E-4</v>
      </c>
      <c r="CQ188">
        <v>1.4818545441430829E-3</v>
      </c>
      <c r="CR188">
        <v>2.9215858769479213E-4</v>
      </c>
      <c r="CS188">
        <v>2.131547362740923E-4</v>
      </c>
      <c r="CT188">
        <v>2.7203742526062721E-3</v>
      </c>
      <c r="CU188">
        <v>6.2690162277206441E-4</v>
      </c>
      <c r="CV188">
        <v>1.575548907665111E-5</v>
      </c>
      <c r="CW188">
        <v>8.07261808529047E-5</v>
      </c>
      <c r="CX188">
        <v>6.6113360395178358E-3</v>
      </c>
      <c r="CY188">
        <v>7.6733203593412269E-6</v>
      </c>
      <c r="CZ188">
        <v>2.907318145219653E-2</v>
      </c>
      <c r="DA188">
        <v>-4.2748085004405598E-5</v>
      </c>
      <c r="DB188">
        <v>-6.3288622836912221E-5</v>
      </c>
      <c r="DC188">
        <v>-231.8144652581212</v>
      </c>
      <c r="DD188">
        <v>0.1151283010840416</v>
      </c>
      <c r="DE188">
        <v>-2.6065202415682549</v>
      </c>
      <c r="DF188">
        <v>2.9412095974072079</v>
      </c>
      <c r="DG188">
        <v>31.138704381624969</v>
      </c>
    </row>
    <row r="189" spans="1:111" x14ac:dyDescent="0.3">
      <c r="A189" s="1">
        <v>185</v>
      </c>
      <c r="B189">
        <v>1.0044511512262539</v>
      </c>
      <c r="C189">
        <v>23.63711226500487</v>
      </c>
      <c r="D189">
        <v>0.33572808800607912</v>
      </c>
      <c r="E189">
        <v>9.1983419281400719E-2</v>
      </c>
      <c r="F189">
        <v>0.89857453443043789</v>
      </c>
      <c r="G189">
        <v>0.20649599902365409</v>
      </c>
      <c r="H189">
        <v>22.619001034873079</v>
      </c>
      <c r="I189">
        <v>33.696132292254639</v>
      </c>
      <c r="J189">
        <v>0.91624276028745055</v>
      </c>
      <c r="K189">
        <v>0.94878581440649379</v>
      </c>
      <c r="L189">
        <v>10.30447927186769</v>
      </c>
      <c r="M189">
        <v>3.8355260417299419E-2</v>
      </c>
      <c r="N189">
        <v>1.042693753203161</v>
      </c>
      <c r="O189">
        <v>0.98510060449265113</v>
      </c>
      <c r="P189">
        <v>0.9616575561282229</v>
      </c>
      <c r="Q189">
        <v>0.80077480545319557</v>
      </c>
      <c r="R189">
        <v>0.88716925070344543</v>
      </c>
      <c r="S189">
        <v>68.600470905843807</v>
      </c>
      <c r="T189">
        <v>0.184287840732661</v>
      </c>
      <c r="U189">
        <v>-2.1192138249131721E-2</v>
      </c>
      <c r="V189">
        <v>0.10024111420963271</v>
      </c>
      <c r="W189">
        <v>0.19334481856120431</v>
      </c>
      <c r="X189">
        <v>6.2988706234687486</v>
      </c>
      <c r="Y189">
        <v>4.2915308783567871E-4</v>
      </c>
      <c r="Z189">
        <v>0.27081347495576752</v>
      </c>
      <c r="AA189">
        <v>-3.9943457095573287E-2</v>
      </c>
      <c r="AB189">
        <v>0.54557904383144062</v>
      </c>
      <c r="AC189">
        <v>7.1125610351755075E-2</v>
      </c>
      <c r="AD189">
        <v>0.23483237552216121</v>
      </c>
      <c r="AE189">
        <v>0.97580154484912007</v>
      </c>
      <c r="AF189">
        <v>0.11592615486996991</v>
      </c>
      <c r="AG189">
        <v>1.540997118403781</v>
      </c>
      <c r="AH189">
        <v>1.65805267713403</v>
      </c>
      <c r="AI189">
        <v>1.7269599372956562E-2</v>
      </c>
      <c r="AJ189">
        <v>0.9514530164258922</v>
      </c>
      <c r="AK189">
        <v>1.7426532266794981</v>
      </c>
      <c r="AL189">
        <v>1.6431212415866221E-2</v>
      </c>
      <c r="AM189">
        <v>3.7475263438547589E-2</v>
      </c>
      <c r="AN189">
        <v>509.9591687417963</v>
      </c>
      <c r="AO189">
        <v>153.33482282116941</v>
      </c>
      <c r="AP189">
        <v>135.1988614973055</v>
      </c>
      <c r="AQ189">
        <v>217.57318960417919</v>
      </c>
      <c r="AR189">
        <v>1.8001782533958099E-3</v>
      </c>
      <c r="AS189">
        <v>0</v>
      </c>
      <c r="AT189">
        <v>8.7653586848773166</v>
      </c>
      <c r="AU189">
        <v>5.1896896233831438</v>
      </c>
      <c r="AV189">
        <v>31.289447476994301</v>
      </c>
      <c r="AW189">
        <v>0</v>
      </c>
      <c r="AX189">
        <v>-17.486090050492901</v>
      </c>
      <c r="AY189">
        <v>-27.758405734761858</v>
      </c>
      <c r="AZ189">
        <v>0</v>
      </c>
      <c r="BA189">
        <v>0</v>
      </c>
      <c r="BB189">
        <v>0</v>
      </c>
      <c r="BC189">
        <v>-3.4624038702060269</v>
      </c>
      <c r="BD189">
        <v>-9.2922777467199857</v>
      </c>
      <c r="BE189">
        <v>-23.760120006484939</v>
      </c>
      <c r="BF189">
        <v>-3.7367714679642909</v>
      </c>
      <c r="BG189">
        <v>14.510325743379539</v>
      </c>
      <c r="BH189">
        <v>-0.94604118270845816</v>
      </c>
      <c r="BI189">
        <v>23.196055815382241</v>
      </c>
      <c r="BJ189">
        <v>0</v>
      </c>
      <c r="BK189">
        <v>0</v>
      </c>
      <c r="BL189">
        <v>34.056946272571359</v>
      </c>
      <c r="BM189">
        <v>76.859650475390225</v>
      </c>
      <c r="BN189">
        <v>29.443502102999609</v>
      </c>
      <c r="BO189">
        <v>51.124514046686947</v>
      </c>
      <c r="BP189">
        <v>3.0307324185214441</v>
      </c>
      <c r="BQ189">
        <v>68.410926275678236</v>
      </c>
      <c r="BR189">
        <v>2.9464731029843132</v>
      </c>
      <c r="BS189">
        <v>8.4620271158333953</v>
      </c>
      <c r="BT189">
        <v>0</v>
      </c>
      <c r="BU189">
        <v>3.4927520043455499E-4</v>
      </c>
      <c r="BV189">
        <v>2.6229153288826092E-4</v>
      </c>
      <c r="BW189">
        <v>8.8223367678238156E-5</v>
      </c>
      <c r="BX189">
        <v>4.2507350890276681E-4</v>
      </c>
      <c r="BY189">
        <v>0</v>
      </c>
      <c r="BZ189">
        <v>9.0385701777823498E-5</v>
      </c>
      <c r="CA189">
        <v>9.7212173377353209E-5</v>
      </c>
      <c r="CB189">
        <v>1.7676310589852931E-5</v>
      </c>
      <c r="CC189">
        <v>0.36498660691608459</v>
      </c>
      <c r="CD189">
        <v>0.39269728988119368</v>
      </c>
      <c r="CE189">
        <v>0.36930693945318938</v>
      </c>
      <c r="CF189">
        <v>0.12514041240186211</v>
      </c>
      <c r="CG189">
        <v>7.7768846460009936E-2</v>
      </c>
      <c r="CH189">
        <v>0</v>
      </c>
      <c r="CI189">
        <v>5.212586663024054E-2</v>
      </c>
      <c r="CJ189">
        <v>4.4778168592955281E-4</v>
      </c>
      <c r="CK189">
        <v>0</v>
      </c>
      <c r="CL189">
        <v>2.0690039043882891E-4</v>
      </c>
      <c r="CM189">
        <v>1.343036822061343E-3</v>
      </c>
      <c r="CN189">
        <v>1.4727822719773091E-4</v>
      </c>
      <c r="CO189">
        <v>4.1297563075755276E-3</v>
      </c>
      <c r="CP189">
        <v>1.985599825785494E-4</v>
      </c>
      <c r="CQ189">
        <v>1.474954828513447E-3</v>
      </c>
      <c r="CR189">
        <v>2.7999241057989632E-4</v>
      </c>
      <c r="CS189">
        <v>3.0400605769191332E-4</v>
      </c>
      <c r="CT189">
        <v>1.9440205247418631E-3</v>
      </c>
      <c r="CU189">
        <v>6.0554159792016241E-4</v>
      </c>
      <c r="CV189">
        <v>1.6763060780088799E-5</v>
      </c>
      <c r="CW189">
        <v>8.0628361113113832E-5</v>
      </c>
      <c r="CX189">
        <v>6.3031724779355584E-3</v>
      </c>
      <c r="CY189">
        <v>7.7330103225504353E-6</v>
      </c>
      <c r="CZ189">
        <v>2.8633905334765491E-2</v>
      </c>
      <c r="DA189">
        <v>-3.876949939928221E-5</v>
      </c>
      <c r="DB189">
        <v>-5.6044325675729499E-4</v>
      </c>
      <c r="DC189">
        <v>-217.54519368109999</v>
      </c>
      <c r="DD189">
        <v>-4.6284153126180172E-2</v>
      </c>
      <c r="DE189">
        <v>-2.085537143469729</v>
      </c>
      <c r="DF189">
        <v>3.0351460095940359</v>
      </c>
      <c r="DG189">
        <v>31.22628684078574</v>
      </c>
    </row>
    <row r="190" spans="1:111" x14ac:dyDescent="0.3">
      <c r="A190" s="1">
        <v>186</v>
      </c>
      <c r="B190">
        <v>1.0033878981923601</v>
      </c>
      <c r="C190">
        <v>22.966175487572659</v>
      </c>
      <c r="D190">
        <v>0.27862514521439152</v>
      </c>
      <c r="E190">
        <v>0.1106204341210084</v>
      </c>
      <c r="F190">
        <v>0.86951907069126089</v>
      </c>
      <c r="G190">
        <v>0.23445403501481479</v>
      </c>
      <c r="H190">
        <v>17.386212907980578</v>
      </c>
      <c r="I190">
        <v>32.919968072785053</v>
      </c>
      <c r="J190">
        <v>0.81101252107170141</v>
      </c>
      <c r="K190">
        <v>0.49389009923050597</v>
      </c>
      <c r="L190">
        <v>11.50461776297052</v>
      </c>
      <c r="M190">
        <v>4.0291308381761343E-2</v>
      </c>
      <c r="N190">
        <v>0.9464058181220224</v>
      </c>
      <c r="O190">
        <v>0.99081445601298723</v>
      </c>
      <c r="P190">
        <v>0.96202521877022529</v>
      </c>
      <c r="Q190">
        <v>0.77473329238898525</v>
      </c>
      <c r="R190">
        <v>0.8528280065632492</v>
      </c>
      <c r="S190">
        <v>67.801734377491599</v>
      </c>
      <c r="T190">
        <v>0.23255271404248579</v>
      </c>
      <c r="U190">
        <v>-1.8408633731590011E-2</v>
      </c>
      <c r="V190">
        <v>9.4678209795964224E-2</v>
      </c>
      <c r="W190">
        <v>0.21407356842204539</v>
      </c>
      <c r="X190">
        <v>6.4818370646271832</v>
      </c>
      <c r="Y190">
        <v>4.1487805510714138E-4</v>
      </c>
      <c r="Z190">
        <v>0.25217783461038151</v>
      </c>
      <c r="AA190">
        <v>-4.2565666061777412E-2</v>
      </c>
      <c r="AB190">
        <v>0.51835355618192325</v>
      </c>
      <c r="AC190">
        <v>6.8783275263279084E-2</v>
      </c>
      <c r="AD190">
        <v>0.2257416883325665</v>
      </c>
      <c r="AE190">
        <v>0.99456253785994242</v>
      </c>
      <c r="AF190">
        <v>9.8084157762975618E-2</v>
      </c>
      <c r="AG190">
        <v>1.6127044393865479</v>
      </c>
      <c r="AH190">
        <v>1.8214723510550901</v>
      </c>
      <c r="AI190">
        <v>1.59722466044558E-2</v>
      </c>
      <c r="AJ190">
        <v>0.95190369070167247</v>
      </c>
      <c r="AK190">
        <v>1.913504933932586</v>
      </c>
      <c r="AL190">
        <v>1.520404049157874E-2</v>
      </c>
      <c r="AM190">
        <v>3.7117165005710807E-2</v>
      </c>
      <c r="AN190">
        <v>577.8252297433404</v>
      </c>
      <c r="AO190">
        <v>140.8082880731921</v>
      </c>
      <c r="AP190">
        <v>122.5642799729612</v>
      </c>
      <c r="AQ190">
        <v>213.40773056468629</v>
      </c>
      <c r="AR190">
        <v>1.896714819524242E-3</v>
      </c>
      <c r="AS190">
        <v>0</v>
      </c>
      <c r="AT190">
        <v>11.67005620236041</v>
      </c>
      <c r="AU190">
        <v>5.0983874085620426</v>
      </c>
      <c r="AV190">
        <v>31.297188212252092</v>
      </c>
      <c r="AW190">
        <v>0</v>
      </c>
      <c r="AX190">
        <v>-19.739981109183041</v>
      </c>
      <c r="AY190">
        <v>-28.3256507139915</v>
      </c>
      <c r="AZ190">
        <v>0</v>
      </c>
      <c r="BA190">
        <v>0</v>
      </c>
      <c r="BB190">
        <v>0</v>
      </c>
      <c r="BC190">
        <v>-4.6012027198158476</v>
      </c>
      <c r="BD190">
        <v>-9.8822305176021654</v>
      </c>
      <c r="BE190">
        <v>-23.766586222322861</v>
      </c>
      <c r="BF190">
        <v>-3.7915063405302969</v>
      </c>
      <c r="BG190">
        <v>14.74578884761873</v>
      </c>
      <c r="BH190">
        <v>-1.077737078694992</v>
      </c>
      <c r="BI190">
        <v>24.928070749431811</v>
      </c>
      <c r="BJ190">
        <v>0</v>
      </c>
      <c r="BK190">
        <v>0</v>
      </c>
      <c r="BL190">
        <v>34.417878497566512</v>
      </c>
      <c r="BM190">
        <v>115.6138881484828</v>
      </c>
      <c r="BN190">
        <v>27.542500768020421</v>
      </c>
      <c r="BO190">
        <v>49.118948578013082</v>
      </c>
      <c r="BP190">
        <v>2.9699377592608371</v>
      </c>
      <c r="BQ190">
        <v>67.581318201000641</v>
      </c>
      <c r="BR190">
        <v>2.934716410053416</v>
      </c>
      <c r="BS190">
        <v>8.1930783014894768</v>
      </c>
      <c r="BT190">
        <v>0</v>
      </c>
      <c r="BU190">
        <v>3.8765350129783951E-4</v>
      </c>
      <c r="BV190">
        <v>4.0599603758893061E-4</v>
      </c>
      <c r="BW190">
        <v>8.5664968444273504E-5</v>
      </c>
      <c r="BX190">
        <v>4.2999966053952642E-4</v>
      </c>
      <c r="BY190">
        <v>0</v>
      </c>
      <c r="BZ190">
        <v>9.4220302638004205E-5</v>
      </c>
      <c r="CA190">
        <v>1.044708615526652E-4</v>
      </c>
      <c r="CB190">
        <v>1.857279721963786E-5</v>
      </c>
      <c r="CC190">
        <v>0.39003797292622461</v>
      </c>
      <c r="CD190">
        <v>0.4211889827506613</v>
      </c>
      <c r="CE190">
        <v>0.36311006008205748</v>
      </c>
      <c r="CF190">
        <v>0.12402187948621041</v>
      </c>
      <c r="CG190">
        <v>7.7808345340668619E-2</v>
      </c>
      <c r="CH190">
        <v>0</v>
      </c>
      <c r="CI190">
        <v>4.3872705171146269E-2</v>
      </c>
      <c r="CJ190">
        <v>4.812168773860924E-4</v>
      </c>
      <c r="CK190">
        <v>0</v>
      </c>
      <c r="CL190">
        <v>1.72103312232189E-4</v>
      </c>
      <c r="CM190">
        <v>1.242774079665819E-3</v>
      </c>
      <c r="CN190">
        <v>1.4199303844146931E-4</v>
      </c>
      <c r="CO190">
        <v>3.1990737210802899E-3</v>
      </c>
      <c r="CP190">
        <v>1.8754084924016499E-4</v>
      </c>
      <c r="CQ190">
        <v>1.3741003611139821E-3</v>
      </c>
      <c r="CR190">
        <v>3.1001076165356281E-4</v>
      </c>
      <c r="CS190">
        <v>3.1382427786590372E-4</v>
      </c>
      <c r="CT190">
        <v>2.2867854252431922E-3</v>
      </c>
      <c r="CU190">
        <v>5.3222931152831264E-4</v>
      </c>
      <c r="CV190">
        <v>1.925704325613022E-5</v>
      </c>
      <c r="CW190">
        <v>7.4578370859555227E-5</v>
      </c>
      <c r="CX190">
        <v>6.2297826886797136E-3</v>
      </c>
      <c r="CY190">
        <v>7.6861146358368379E-6</v>
      </c>
      <c r="CZ190">
        <v>2.9093006496346739E-2</v>
      </c>
      <c r="DA190">
        <v>-3.4582044868153411E-5</v>
      </c>
      <c r="DB190">
        <v>-4.5816106092660529E-4</v>
      </c>
      <c r="DC190">
        <v>-213.37916488334059</v>
      </c>
      <c r="DD190">
        <v>0.38201251626014709</v>
      </c>
      <c r="DE190">
        <v>-5.0367713477305731</v>
      </c>
      <c r="DF190">
        <v>2.9753959945969402</v>
      </c>
      <c r="DG190">
        <v>31.37231260271011</v>
      </c>
    </row>
    <row r="191" spans="1:111" x14ac:dyDescent="0.3">
      <c r="A191" s="1">
        <v>187</v>
      </c>
      <c r="B191">
        <v>0.93113228819660598</v>
      </c>
      <c r="C191">
        <v>23.741608443305399</v>
      </c>
      <c r="D191">
        <v>0.34589340840775629</v>
      </c>
      <c r="E191">
        <v>7.3074760019795418E-2</v>
      </c>
      <c r="F191">
        <v>0.86592843963279076</v>
      </c>
      <c r="G191">
        <v>0.204090913333798</v>
      </c>
      <c r="H191">
        <v>21.879686839925409</v>
      </c>
      <c r="I191">
        <v>29.265445501925441</v>
      </c>
      <c r="J191">
        <v>0.88233227983997831</v>
      </c>
      <c r="K191">
        <v>0.89699362719770681</v>
      </c>
      <c r="L191">
        <v>11.864508818923889</v>
      </c>
      <c r="M191">
        <v>4.0870614050503511E-2</v>
      </c>
      <c r="N191">
        <v>0.96821233270246687</v>
      </c>
      <c r="O191">
        <v>0.96476691660008662</v>
      </c>
      <c r="P191">
        <v>0.93563537664222218</v>
      </c>
      <c r="Q191">
        <v>0.83201417250489407</v>
      </c>
      <c r="R191">
        <v>0.87069741002779333</v>
      </c>
      <c r="S191">
        <v>73.705733320824592</v>
      </c>
      <c r="T191">
        <v>0.22441114788043021</v>
      </c>
      <c r="U191">
        <v>-2.3431402486663071E-2</v>
      </c>
      <c r="V191">
        <v>9.9322732696991711E-2</v>
      </c>
      <c r="W191">
        <v>0.1970856023670442</v>
      </c>
      <c r="X191">
        <v>5.8212668892799826</v>
      </c>
      <c r="Y191">
        <v>4.6902851633998398E-4</v>
      </c>
      <c r="Z191">
        <v>0.24156626246799551</v>
      </c>
      <c r="AA191">
        <v>-4.4181884653609609E-2</v>
      </c>
      <c r="AB191">
        <v>0.56489173590622821</v>
      </c>
      <c r="AC191">
        <v>6.9587925980591714E-2</v>
      </c>
      <c r="AD191">
        <v>0.20096279712054099</v>
      </c>
      <c r="AE191">
        <v>0.96042874334457917</v>
      </c>
      <c r="AF191">
        <v>0.10997210655013449</v>
      </c>
      <c r="AG191">
        <v>1.489996997343064</v>
      </c>
      <c r="AH191">
        <v>1.7355993339676901</v>
      </c>
      <c r="AI191">
        <v>1.6761532937176471E-2</v>
      </c>
      <c r="AJ191">
        <v>0.91976335952644683</v>
      </c>
      <c r="AK191">
        <v>1.887006355105356</v>
      </c>
      <c r="AL191">
        <v>1.5416643845110619E-2</v>
      </c>
      <c r="AM191">
        <v>6.2911111305593501E-2</v>
      </c>
      <c r="AN191">
        <v>506.32411420252942</v>
      </c>
      <c r="AO191">
        <v>152.62715503249589</v>
      </c>
      <c r="AP191">
        <v>136.5189168199077</v>
      </c>
      <c r="AQ191">
        <v>216.4178078737518</v>
      </c>
      <c r="AR191">
        <v>1.7664063614312071E-3</v>
      </c>
      <c r="AS191">
        <v>0</v>
      </c>
      <c r="AT191">
        <v>8.7314248169082962</v>
      </c>
      <c r="AU191">
        <v>5.692290612549332</v>
      </c>
      <c r="AV191">
        <v>31.131133695450728</v>
      </c>
      <c r="AW191">
        <v>0</v>
      </c>
      <c r="AX191">
        <v>-16.8758443880253</v>
      </c>
      <c r="AY191">
        <v>-28.679004736883059</v>
      </c>
      <c r="AZ191">
        <v>0</v>
      </c>
      <c r="BA191">
        <v>0</v>
      </c>
      <c r="BB191">
        <v>0</v>
      </c>
      <c r="BC191">
        <v>-3.451958139680789</v>
      </c>
      <c r="BD191">
        <v>-9.7503467977624148</v>
      </c>
      <c r="BE191">
        <v>-23.646873680473419</v>
      </c>
      <c r="BF191">
        <v>-3.7771718321916872</v>
      </c>
      <c r="BG191">
        <v>14.358358908109119</v>
      </c>
      <c r="BH191">
        <v>-0.95643107771794034</v>
      </c>
      <c r="BI191">
        <v>23.108469651360871</v>
      </c>
      <c r="BJ191">
        <v>0</v>
      </c>
      <c r="BK191">
        <v>0</v>
      </c>
      <c r="BL191">
        <v>34.00353677846546</v>
      </c>
      <c r="BM191">
        <v>76.962942818391895</v>
      </c>
      <c r="BN191">
        <v>28.61527987419737</v>
      </c>
      <c r="BO191">
        <v>50.408021836886057</v>
      </c>
      <c r="BP191">
        <v>2.6850529500927292</v>
      </c>
      <c r="BQ191">
        <v>68.2749936126948</v>
      </c>
      <c r="BR191">
        <v>2.8820425151535431</v>
      </c>
      <c r="BS191">
        <v>8.3781510062700058</v>
      </c>
      <c r="BT191">
        <v>0</v>
      </c>
      <c r="BU191">
        <v>3.5849268986367039E-4</v>
      </c>
      <c r="BV191">
        <v>2.7555287898793271E-4</v>
      </c>
      <c r="BW191">
        <v>8.5627388954839594E-5</v>
      </c>
      <c r="BX191">
        <v>4.2779857435281369E-4</v>
      </c>
      <c r="BY191">
        <v>0</v>
      </c>
      <c r="BZ191">
        <v>9.3012113890954403E-5</v>
      </c>
      <c r="CA191">
        <v>9.6845109190662627E-5</v>
      </c>
      <c r="CB191">
        <v>1.80950881460893E-5</v>
      </c>
      <c r="CC191">
        <v>0.40403559813852402</v>
      </c>
      <c r="CD191">
        <v>0.43280089432325553</v>
      </c>
      <c r="CE191">
        <v>0.38223449019819239</v>
      </c>
      <c r="CF191">
        <v>0.12617963788064671</v>
      </c>
      <c r="CG191">
        <v>7.1283637086131349E-2</v>
      </c>
      <c r="CH191">
        <v>0</v>
      </c>
      <c r="CI191">
        <v>4.2186960973958333E-2</v>
      </c>
      <c r="CJ191">
        <v>4.4609090364735199E-4</v>
      </c>
      <c r="CK191">
        <v>0</v>
      </c>
      <c r="CL191">
        <v>3.0397734337619069E-4</v>
      </c>
      <c r="CM191">
        <v>1.1948230309009251E-3</v>
      </c>
      <c r="CN191">
        <v>1.4709902708610911E-4</v>
      </c>
      <c r="CO191">
        <v>3.76926597717042E-3</v>
      </c>
      <c r="CP191">
        <v>1.9674083064086131E-4</v>
      </c>
      <c r="CQ191">
        <v>1.4324247507899229E-3</v>
      </c>
      <c r="CR191">
        <v>2.8540962880715292E-4</v>
      </c>
      <c r="CS191">
        <v>3.3720315650007012E-4</v>
      </c>
      <c r="CT191">
        <v>2.300366863511369E-3</v>
      </c>
      <c r="CU191">
        <v>6.0478610413901887E-4</v>
      </c>
      <c r="CV191">
        <v>1.803989021381594E-5</v>
      </c>
      <c r="CW191">
        <v>7.775330140851803E-5</v>
      </c>
      <c r="CX191">
        <v>6.7722559859906672E-3</v>
      </c>
      <c r="CY191">
        <v>7.4771673744599056E-6</v>
      </c>
      <c r="CZ191">
        <v>2.909130491011962E-2</v>
      </c>
      <c r="DA191">
        <v>-6.220756419784122E-5</v>
      </c>
      <c r="DB191">
        <v>-5.9281984100389941E-4</v>
      </c>
      <c r="DC191">
        <v>-216.3894338038111</v>
      </c>
      <c r="DD191">
        <v>-0.20620854664593941</v>
      </c>
      <c r="DE191">
        <v>-1.3711053219843119</v>
      </c>
      <c r="DF191">
        <v>2.9753635596082249</v>
      </c>
      <c r="DG191">
        <v>29.102270869988001</v>
      </c>
    </row>
    <row r="192" spans="1:111" x14ac:dyDescent="0.3">
      <c r="A192" s="1">
        <v>188</v>
      </c>
      <c r="B192">
        <v>1.0464828826089549</v>
      </c>
      <c r="C192">
        <v>17.363913181880871</v>
      </c>
      <c r="D192">
        <v>0.34757313436187831</v>
      </c>
      <c r="E192">
        <v>0.1045271914947843</v>
      </c>
      <c r="F192">
        <v>0.86479409433188159</v>
      </c>
      <c r="G192">
        <v>0.2126096724245212</v>
      </c>
      <c r="H192">
        <v>21.389219501525961</v>
      </c>
      <c r="I192">
        <v>36.723980965779823</v>
      </c>
      <c r="J192">
        <v>0.79205026800322242</v>
      </c>
      <c r="K192">
        <v>0.85261112668859451</v>
      </c>
      <c r="L192">
        <v>8.6900117163727213</v>
      </c>
      <c r="M192">
        <v>4.1900779187158031E-2</v>
      </c>
      <c r="N192">
        <v>0.93952205140899225</v>
      </c>
      <c r="O192">
        <v>0.9732685688870143</v>
      </c>
      <c r="P192">
        <v>0.95196416755608393</v>
      </c>
      <c r="Q192">
        <v>0.87905407833088112</v>
      </c>
      <c r="R192">
        <v>0.92089404019053611</v>
      </c>
      <c r="S192">
        <v>76.503430955424889</v>
      </c>
      <c r="T192">
        <v>0.26461060149723009</v>
      </c>
      <c r="U192">
        <v>-2.4033114114755411E-2</v>
      </c>
      <c r="V192">
        <v>9.7069260226865239E-2</v>
      </c>
      <c r="W192">
        <v>0.21008817186224071</v>
      </c>
      <c r="X192">
        <v>6.4369250618364111</v>
      </c>
      <c r="Y192">
        <v>4.3211446206848503E-4</v>
      </c>
      <c r="Z192">
        <v>0.26964461852084959</v>
      </c>
      <c r="AA192">
        <v>-3.8754867618152063E-2</v>
      </c>
      <c r="AB192">
        <v>0.5484057191027405</v>
      </c>
      <c r="AC192">
        <v>6.8180053503091725E-2</v>
      </c>
      <c r="AD192">
        <v>0.2350083793819587</v>
      </c>
      <c r="AE192">
        <v>1.0691655923881831</v>
      </c>
      <c r="AF192">
        <v>0.1094897784111248</v>
      </c>
      <c r="AG192">
        <v>1.3777159960105161</v>
      </c>
      <c r="AH192">
        <v>1.775867324324204</v>
      </c>
      <c r="AI192">
        <v>1.5763120191845809E-2</v>
      </c>
      <c r="AJ192">
        <v>0.93960073744111572</v>
      </c>
      <c r="AK192">
        <v>1.890023354944413</v>
      </c>
      <c r="AL192">
        <v>1.4811039356631261E-2</v>
      </c>
      <c r="AM192">
        <v>4.695211375509336E-2</v>
      </c>
      <c r="AN192">
        <v>510.58242156652562</v>
      </c>
      <c r="AO192">
        <v>156.04755735561949</v>
      </c>
      <c r="AP192">
        <v>148.5450113484838</v>
      </c>
      <c r="AQ192">
        <v>220.37924396648211</v>
      </c>
      <c r="AR192">
        <v>2.5955345327156338E-3</v>
      </c>
      <c r="AS192">
        <v>0</v>
      </c>
      <c r="AT192">
        <v>9.2336083812254071</v>
      </c>
      <c r="AU192">
        <v>5.8668160620285672</v>
      </c>
      <c r="AV192">
        <v>31.26168634196565</v>
      </c>
      <c r="AW192">
        <v>0</v>
      </c>
      <c r="AX192">
        <v>-18.180617437363519</v>
      </c>
      <c r="AY192">
        <v>-28.181493347856101</v>
      </c>
      <c r="AZ192">
        <v>0</v>
      </c>
      <c r="BA192">
        <v>0</v>
      </c>
      <c r="BB192">
        <v>0</v>
      </c>
      <c r="BC192">
        <v>-3.6456325411969939</v>
      </c>
      <c r="BD192">
        <v>-10.05512827836659</v>
      </c>
      <c r="BE192">
        <v>-23.746250604630202</v>
      </c>
      <c r="BF192">
        <v>-3.820345706039022</v>
      </c>
      <c r="BG192">
        <v>14.075874493102191</v>
      </c>
      <c r="BH192">
        <v>-1.4943812797717491</v>
      </c>
      <c r="BI192">
        <v>24.07281376929814</v>
      </c>
      <c r="BJ192">
        <v>0</v>
      </c>
      <c r="BK192">
        <v>0</v>
      </c>
      <c r="BL192">
        <v>33.995018700950197</v>
      </c>
      <c r="BM192">
        <v>78.344306273868838</v>
      </c>
      <c r="BN192">
        <v>27.320592720945211</v>
      </c>
      <c r="BO192">
        <v>48.894384571043837</v>
      </c>
      <c r="BP192">
        <v>2.9541911566582049</v>
      </c>
      <c r="BQ192">
        <v>72.234755106526251</v>
      </c>
      <c r="BR192">
        <v>2.8434342300832891</v>
      </c>
      <c r="BS192">
        <v>8.0512377919208706</v>
      </c>
      <c r="BT192">
        <v>0</v>
      </c>
      <c r="BU192">
        <v>3.809731215016397E-4</v>
      </c>
      <c r="BV192">
        <v>2.9088076696893588E-4</v>
      </c>
      <c r="BW192">
        <v>8.5302667399842061E-5</v>
      </c>
      <c r="BX192">
        <v>4.3239844619578363E-4</v>
      </c>
      <c r="BY192">
        <v>0</v>
      </c>
      <c r="BZ192">
        <v>1.012076993121565E-4</v>
      </c>
      <c r="CA192">
        <v>1.0088657159851649E-4</v>
      </c>
      <c r="CB192">
        <v>1.8240991738407889E-5</v>
      </c>
      <c r="CC192">
        <v>0.44593423977591817</v>
      </c>
      <c r="CD192">
        <v>0.47743285173035038</v>
      </c>
      <c r="CE192">
        <v>0.42769528609353757</v>
      </c>
      <c r="CF192">
        <v>0.1260177961256371</v>
      </c>
      <c r="CG192">
        <v>8.4218817455056827E-2</v>
      </c>
      <c r="CH192">
        <v>0</v>
      </c>
      <c r="CI192">
        <v>2.5631096252237241E-2</v>
      </c>
      <c r="CJ192">
        <v>4.6470681138541839E-4</v>
      </c>
      <c r="CK192">
        <v>0</v>
      </c>
      <c r="CL192">
        <v>2.5349978427850712E-4</v>
      </c>
      <c r="CM192">
        <v>1.3275513419591821E-3</v>
      </c>
      <c r="CN192">
        <v>1.5052626659427701E-4</v>
      </c>
      <c r="CO192">
        <v>3.9353182748325336E-3</v>
      </c>
      <c r="CP192">
        <v>1.9227709878854161E-4</v>
      </c>
      <c r="CQ192">
        <v>1.358442162840147E-3</v>
      </c>
      <c r="CR192">
        <v>3.0423930732548471E-4</v>
      </c>
      <c r="CS192">
        <v>2.3322065552881349E-4</v>
      </c>
      <c r="CT192">
        <v>2.5732732698169618E-3</v>
      </c>
      <c r="CU192">
        <v>5.545733004685044E-4</v>
      </c>
      <c r="CV192">
        <v>1.683138876622103E-5</v>
      </c>
      <c r="CW192">
        <v>7.3418203331287538E-5</v>
      </c>
      <c r="CX192">
        <v>7.0293150192471841E-3</v>
      </c>
      <c r="CY192">
        <v>7.3252293218377704E-6</v>
      </c>
      <c r="CZ192">
        <v>2.799321029503395E-2</v>
      </c>
      <c r="DA192">
        <v>-4.5786156885081191E-5</v>
      </c>
      <c r="DB192">
        <v>-5.8313352425364202E-4</v>
      </c>
      <c r="DC192">
        <v>-220.35192546202509</v>
      </c>
      <c r="DD192">
        <v>9.6763144247233868E-2</v>
      </c>
      <c r="DE192">
        <v>-3.7264426749607389</v>
      </c>
      <c r="DF192">
        <v>2.2425841547993408</v>
      </c>
      <c r="DG192">
        <v>20.152243566750212</v>
      </c>
    </row>
    <row r="193" spans="1:111" x14ac:dyDescent="0.3">
      <c r="A193" s="1">
        <v>189</v>
      </c>
      <c r="B193">
        <v>0.9256129251088504</v>
      </c>
      <c r="C193">
        <v>20.652540946252842</v>
      </c>
      <c r="D193">
        <v>0.36567880498871203</v>
      </c>
      <c r="E193">
        <v>0.1077694900989339</v>
      </c>
      <c r="F193">
        <v>0.89247351310259448</v>
      </c>
      <c r="G193">
        <v>0.20126580562807361</v>
      </c>
      <c r="H193">
        <v>19.589605377009061</v>
      </c>
      <c r="I193">
        <v>1.077031210962174</v>
      </c>
      <c r="J193">
        <v>0.90826024612538181</v>
      </c>
      <c r="K193">
        <v>1.110021194966017</v>
      </c>
      <c r="L193">
        <v>6.6222858446231134</v>
      </c>
      <c r="M193">
        <v>4.1493583308356091E-2</v>
      </c>
      <c r="N193">
        <v>0.97472901689637492</v>
      </c>
      <c r="O193">
        <v>0.99638074383312691</v>
      </c>
      <c r="P193">
        <v>0.95115184763115379</v>
      </c>
      <c r="Q193">
        <v>0.87521855189496267</v>
      </c>
      <c r="R193">
        <v>0.88852106381844831</v>
      </c>
      <c r="S193">
        <v>68.111959679413872</v>
      </c>
      <c r="T193">
        <v>0.23759068816221879</v>
      </c>
      <c r="U193">
        <v>-1.3310301185194721E-2</v>
      </c>
      <c r="V193">
        <v>8.8523198910053683E-2</v>
      </c>
      <c r="W193">
        <v>0.20045204115566009</v>
      </c>
      <c r="X193">
        <v>6.0921059362946668</v>
      </c>
      <c r="Y193">
        <v>4.2948515635620561E-4</v>
      </c>
      <c r="Z193">
        <v>0.26378400718866202</v>
      </c>
      <c r="AA193">
        <v>-4.3630435208662867E-2</v>
      </c>
      <c r="AB193">
        <v>0.58857094165186108</v>
      </c>
      <c r="AC193">
        <v>7.0840062345592147E-2</v>
      </c>
      <c r="AD193">
        <v>0.217313484936103</v>
      </c>
      <c r="AE193">
        <v>1.067164947394819</v>
      </c>
      <c r="AF193">
        <v>9.7426779554042803E-2</v>
      </c>
      <c r="AG193">
        <v>1.6340464830459771</v>
      </c>
      <c r="AH193">
        <v>1.565329534584879</v>
      </c>
      <c r="AI193">
        <v>1.720407317008734E-2</v>
      </c>
      <c r="AJ193">
        <v>0.93861002686863038</v>
      </c>
      <c r="AK193">
        <v>1.6677101435292681</v>
      </c>
      <c r="AL193">
        <v>1.6147915580425561E-2</v>
      </c>
      <c r="AM193">
        <v>4.7744448653875407E-2</v>
      </c>
      <c r="AN193">
        <v>476.44161964135583</v>
      </c>
      <c r="AO193">
        <v>146.31734987416471</v>
      </c>
      <c r="AP193">
        <v>132.0367817376931</v>
      </c>
      <c r="AQ193">
        <v>206.34486499349049</v>
      </c>
      <c r="AR193">
        <v>1.7930681218021689E-3</v>
      </c>
      <c r="AS193">
        <v>0</v>
      </c>
      <c r="AT193">
        <v>7.9851856528513689</v>
      </c>
      <c r="AU193">
        <v>5.4243937024904856</v>
      </c>
      <c r="AV193">
        <v>31.18445322253962</v>
      </c>
      <c r="AW193">
        <v>0</v>
      </c>
      <c r="AX193">
        <v>-16.359438247450619</v>
      </c>
      <c r="AY193">
        <v>-28.234594330430848</v>
      </c>
      <c r="AZ193">
        <v>0</v>
      </c>
      <c r="BA193">
        <v>0</v>
      </c>
      <c r="BB193">
        <v>0</v>
      </c>
      <c r="BC193">
        <v>-3.1537518312492758</v>
      </c>
      <c r="BD193">
        <v>-9.3150164551820609</v>
      </c>
      <c r="BE193">
        <v>-23.679899914263618</v>
      </c>
      <c r="BF193">
        <v>-3.7410247690532299</v>
      </c>
      <c r="BG193">
        <v>13.71356163753866</v>
      </c>
      <c r="BH193">
        <v>-0.94589363399125681</v>
      </c>
      <c r="BI193">
        <v>23.01062122944618</v>
      </c>
      <c r="BJ193">
        <v>0</v>
      </c>
      <c r="BK193">
        <v>0</v>
      </c>
      <c r="BL193">
        <v>33.907003883417957</v>
      </c>
      <c r="BM193">
        <v>59.928191480264537</v>
      </c>
      <c r="BN193">
        <v>29.252462776605771</v>
      </c>
      <c r="BO193">
        <v>50.975940038934453</v>
      </c>
      <c r="BP193">
        <v>3.167485030688542</v>
      </c>
      <c r="BQ193">
        <v>68.69185602770834</v>
      </c>
      <c r="BR193">
        <v>2.9236563952399219</v>
      </c>
      <c r="BS193">
        <v>8.3302987381700238</v>
      </c>
      <c r="BT193">
        <v>0</v>
      </c>
      <c r="BU193">
        <v>3.4689633989161688E-4</v>
      </c>
      <c r="BV193">
        <v>2.4214956200243701E-4</v>
      </c>
      <c r="BW193">
        <v>8.6053720363219783E-5</v>
      </c>
      <c r="BX193">
        <v>4.2462961319479018E-4</v>
      </c>
      <c r="BY193">
        <v>0</v>
      </c>
      <c r="BZ193">
        <v>9.1646564666688919E-5</v>
      </c>
      <c r="CA193">
        <v>9.6435036985647327E-5</v>
      </c>
      <c r="CB193">
        <v>1.7225682345328849E-5</v>
      </c>
      <c r="CC193">
        <v>0.36376774596210482</v>
      </c>
      <c r="CD193">
        <v>0.39083305728696133</v>
      </c>
      <c r="CE193">
        <v>0.35485816621668143</v>
      </c>
      <c r="CF193">
        <v>0.1282552042962046</v>
      </c>
      <c r="CG193">
        <v>7.6050744183150332E-2</v>
      </c>
      <c r="CH193">
        <v>0</v>
      </c>
      <c r="CI193">
        <v>2.5600506373378878E-2</v>
      </c>
      <c r="CJ193">
        <v>4.4420201651588321E-4</v>
      </c>
      <c r="CK193">
        <v>0</v>
      </c>
      <c r="CL193">
        <v>1.4951806427389419E-4</v>
      </c>
      <c r="CM193">
        <v>1.3083825675665121E-3</v>
      </c>
      <c r="CN193">
        <v>1.4876611512908239E-4</v>
      </c>
      <c r="CO193">
        <v>3.398706226631242E-3</v>
      </c>
      <c r="CP193">
        <v>1.7534885732234441E-4</v>
      </c>
      <c r="CQ193">
        <v>1.4775098805832191E-3</v>
      </c>
      <c r="CR193">
        <v>2.9028473908167962E-4</v>
      </c>
      <c r="CS193">
        <v>1.939531873585191E-4</v>
      </c>
      <c r="CT193">
        <v>2.5123464426050411E-3</v>
      </c>
      <c r="CU193">
        <v>6.4888853002477269E-4</v>
      </c>
      <c r="CV193">
        <v>1.5766849646275941E-5</v>
      </c>
      <c r="CW193">
        <v>8.011350854841136E-5</v>
      </c>
      <c r="CX193">
        <v>6.2582869184497928E-3</v>
      </c>
      <c r="CY193">
        <v>7.6420839944395985E-6</v>
      </c>
      <c r="CZ193">
        <v>2.693004261033002E-2</v>
      </c>
      <c r="DA193">
        <v>-3.1083807986398803E-5</v>
      </c>
      <c r="DB193">
        <v>-3.5713614493505211E-4</v>
      </c>
      <c r="DC193">
        <v>-206.31835425464109</v>
      </c>
      <c r="DD193">
        <v>-0.53428456978872418</v>
      </c>
      <c r="DE193">
        <v>-1.696741185966633</v>
      </c>
      <c r="DF193">
        <v>2.4044172498158751</v>
      </c>
      <c r="DG193">
        <v>25.725162947721468</v>
      </c>
    </row>
    <row r="194" spans="1:111" x14ac:dyDescent="0.3">
      <c r="A194" s="1">
        <v>190</v>
      </c>
      <c r="B194">
        <v>0.93944470950548975</v>
      </c>
      <c r="C194">
        <v>19.721306434454661</v>
      </c>
      <c r="D194">
        <v>0.31145998532374591</v>
      </c>
      <c r="E194">
        <v>9.8901711689253713E-2</v>
      </c>
      <c r="F194">
        <v>0.90561030724105818</v>
      </c>
      <c r="G194">
        <v>0.1848679750591522</v>
      </c>
      <c r="H194">
        <v>25.289636774134401</v>
      </c>
      <c r="I194">
        <v>49.236491484880347</v>
      </c>
      <c r="J194">
        <v>0.91115691082802042</v>
      </c>
      <c r="K194">
        <v>1.130601151330036</v>
      </c>
      <c r="L194">
        <v>13.80693299942399</v>
      </c>
      <c r="M194">
        <v>3.6681823589542112E-2</v>
      </c>
      <c r="N194">
        <v>0.92054775457675231</v>
      </c>
      <c r="O194">
        <v>0.99152487070986595</v>
      </c>
      <c r="P194">
        <v>0.93246848329511878</v>
      </c>
      <c r="Q194">
        <v>0.73415550181085498</v>
      </c>
      <c r="R194">
        <v>0.9188983674586314</v>
      </c>
      <c r="S194">
        <v>78.600858193133774</v>
      </c>
      <c r="T194">
        <v>0.25527869854592827</v>
      </c>
      <c r="U194">
        <v>-2.1716662037911909E-4</v>
      </c>
      <c r="V194">
        <v>0.10134889105253379</v>
      </c>
      <c r="W194">
        <v>0.2198375079318223</v>
      </c>
      <c r="X194">
        <v>5.8871496351934676</v>
      </c>
      <c r="Y194">
        <v>4.1758235578626942E-4</v>
      </c>
      <c r="Z194">
        <v>0.25013382336619538</v>
      </c>
      <c r="AA194">
        <v>-4.4117873555230183E-2</v>
      </c>
      <c r="AB194">
        <v>0.54706266424608252</v>
      </c>
      <c r="AC194">
        <v>7.2356758495782061E-2</v>
      </c>
      <c r="AD194">
        <v>0.22435560773493651</v>
      </c>
      <c r="AE194">
        <v>0.95964517356121914</v>
      </c>
      <c r="AF194">
        <v>0.1052260332147142</v>
      </c>
      <c r="AG194">
        <v>1.3923510884692201</v>
      </c>
      <c r="AH194">
        <v>1.7097764449556461</v>
      </c>
      <c r="AI194">
        <v>1.7394633722173151E-2</v>
      </c>
      <c r="AJ194">
        <v>0.91593445678354313</v>
      </c>
      <c r="AK194">
        <v>1.8667017947175779</v>
      </c>
      <c r="AL194">
        <v>1.5932344389267359E-2</v>
      </c>
      <c r="AM194">
        <v>6.6003520363898394E-2</v>
      </c>
      <c r="AN194">
        <v>500.20144800353472</v>
      </c>
      <c r="AO194">
        <v>175.58865059933501</v>
      </c>
      <c r="AP194">
        <v>154.32702169326291</v>
      </c>
      <c r="AQ194">
        <v>238.7711222677423</v>
      </c>
      <c r="AR194">
        <v>1.8108454339521079E-3</v>
      </c>
      <c r="AS194">
        <v>0</v>
      </c>
      <c r="AT194">
        <v>9.4678269477598995</v>
      </c>
      <c r="AU194">
        <v>5.9423338931990726</v>
      </c>
      <c r="AV194">
        <v>31.105506224661081</v>
      </c>
      <c r="AW194">
        <v>0</v>
      </c>
      <c r="AX194">
        <v>-19.333827318588341</v>
      </c>
      <c r="AY194">
        <v>-27.18183974703172</v>
      </c>
      <c r="AZ194">
        <v>0</v>
      </c>
      <c r="BA194">
        <v>0</v>
      </c>
      <c r="BB194">
        <v>0</v>
      </c>
      <c r="BC194">
        <v>-3.7372013353205382</v>
      </c>
      <c r="BD194">
        <v>-10.4370800679983</v>
      </c>
      <c r="BE194">
        <v>-23.623361470760511</v>
      </c>
      <c r="BF194">
        <v>-3.7448476862903628</v>
      </c>
      <c r="BG194">
        <v>14.588990636609511</v>
      </c>
      <c r="BH194">
        <v>-0.94480653428793304</v>
      </c>
      <c r="BI194">
        <v>23.118628756686419</v>
      </c>
      <c r="BJ194">
        <v>0</v>
      </c>
      <c r="BK194">
        <v>0</v>
      </c>
      <c r="BL194">
        <v>34.196413771379532</v>
      </c>
      <c r="BM194">
        <v>71.18045862238327</v>
      </c>
      <c r="BN194">
        <v>29.398832774966088</v>
      </c>
      <c r="BO194">
        <v>51.29526309354037</v>
      </c>
      <c r="BP194">
        <v>3.3239721012136099</v>
      </c>
      <c r="BQ194">
        <v>68.102354995728703</v>
      </c>
      <c r="BR194">
        <v>2.9539789355611399</v>
      </c>
      <c r="BS194">
        <v>8.5685113653412586</v>
      </c>
      <c r="BT194">
        <v>0</v>
      </c>
      <c r="BU194">
        <v>3.5025805562652118E-4</v>
      </c>
      <c r="BV194">
        <v>2.4510390545236802E-4</v>
      </c>
      <c r="BW194">
        <v>8.4169174513050766E-5</v>
      </c>
      <c r="BX194">
        <v>4.243635237628723E-4</v>
      </c>
      <c r="BY194">
        <v>0</v>
      </c>
      <c r="BZ194">
        <v>8.8834057954702923E-5</v>
      </c>
      <c r="CA194">
        <v>9.6887684907677918E-5</v>
      </c>
      <c r="CB194">
        <v>1.8032894439278939E-5</v>
      </c>
      <c r="CC194">
        <v>0.41518733180313389</v>
      </c>
      <c r="CD194">
        <v>0.4450305648117846</v>
      </c>
      <c r="CE194">
        <v>0.42369032050521099</v>
      </c>
      <c r="CF194">
        <v>0.1239648342603579</v>
      </c>
      <c r="CG194">
        <v>7.128494227790301E-2</v>
      </c>
      <c r="CH194">
        <v>0</v>
      </c>
      <c r="CI194">
        <v>7.0078997766073431E-2</v>
      </c>
      <c r="CJ194">
        <v>4.462870172171078E-4</v>
      </c>
      <c r="CK194">
        <v>0</v>
      </c>
      <c r="CL194">
        <v>1.7399205411227541E-4</v>
      </c>
      <c r="CM194">
        <v>1.2399754608303779E-3</v>
      </c>
      <c r="CN194">
        <v>1.4579792403525169E-4</v>
      </c>
      <c r="CO194">
        <v>4.2824488924041804E-3</v>
      </c>
      <c r="CP194">
        <v>2.007542932898945E-4</v>
      </c>
      <c r="CQ194">
        <v>1.468415277507875E-3</v>
      </c>
      <c r="CR194">
        <v>3.1835781398105131E-4</v>
      </c>
      <c r="CS194">
        <v>4.0753391009194963E-4</v>
      </c>
      <c r="CT194">
        <v>2.6799551343221631E-3</v>
      </c>
      <c r="CU194">
        <v>6.0727997971476066E-4</v>
      </c>
      <c r="CV194">
        <v>1.740813688476535E-5</v>
      </c>
      <c r="CW194">
        <v>8.0627629166191692E-5</v>
      </c>
      <c r="CX194">
        <v>7.2220315628018852E-3</v>
      </c>
      <c r="CY194">
        <v>7.7629991994527715E-6</v>
      </c>
      <c r="CZ194">
        <v>2.9740935865503929E-2</v>
      </c>
      <c r="DA194">
        <v>-3.626227039600163E-5</v>
      </c>
      <c r="DB194">
        <v>-5.7430764177908328E-6</v>
      </c>
      <c r="DC194">
        <v>-238.74145959949399</v>
      </c>
      <c r="DD194">
        <v>0.38023395743221039</v>
      </c>
      <c r="DE194">
        <v>-4.5243493847763938</v>
      </c>
      <c r="DF194">
        <v>3.4952882414561932</v>
      </c>
      <c r="DG194">
        <v>36.366408904590983</v>
      </c>
    </row>
    <row r="195" spans="1:111" x14ac:dyDescent="0.3">
      <c r="A195" s="1">
        <v>191</v>
      </c>
      <c r="B195">
        <v>0.92860684877017619</v>
      </c>
      <c r="C195">
        <v>16.342057693454329</v>
      </c>
      <c r="D195">
        <v>0.33348720844494911</v>
      </c>
      <c r="E195">
        <v>0.1011623625290459</v>
      </c>
      <c r="F195">
        <v>0.90819445194641812</v>
      </c>
      <c r="G195">
        <v>0.20258495608695279</v>
      </c>
      <c r="H195">
        <v>20.816043597890719</v>
      </c>
      <c r="I195">
        <v>27.67096216209551</v>
      </c>
      <c r="J195">
        <v>0.81174466220879449</v>
      </c>
      <c r="K195">
        <v>0.54531882658206343</v>
      </c>
      <c r="L195">
        <v>12.085979946235041</v>
      </c>
      <c r="M195">
        <v>3.8838819523655803E-2</v>
      </c>
      <c r="N195">
        <v>0.98293175881942463</v>
      </c>
      <c r="O195">
        <v>0.96524743791619061</v>
      </c>
      <c r="P195">
        <v>0.94050107471333844</v>
      </c>
      <c r="Q195">
        <v>0.86029619764966436</v>
      </c>
      <c r="R195">
        <v>0.91971717130799313</v>
      </c>
      <c r="S195">
        <v>72.003278444165801</v>
      </c>
      <c r="T195">
        <v>0.25362206013434341</v>
      </c>
      <c r="U195">
        <v>-1.9039719289211009E-2</v>
      </c>
      <c r="V195">
        <v>9.0068573954643488E-2</v>
      </c>
      <c r="W195">
        <v>0.1961469305056236</v>
      </c>
      <c r="X195">
        <v>5.8510615182441139</v>
      </c>
      <c r="Y195">
        <v>4.3789731812650037E-4</v>
      </c>
      <c r="Z195">
        <v>0.2627731953170574</v>
      </c>
      <c r="AA195">
        <v>-4.2647843577695979E-2</v>
      </c>
      <c r="AB195">
        <v>0.57955707856885108</v>
      </c>
      <c r="AC195">
        <v>6.9500031946738372E-2</v>
      </c>
      <c r="AD195">
        <v>0.21557468354415971</v>
      </c>
      <c r="AE195">
        <v>0.95073758317703461</v>
      </c>
      <c r="AF195">
        <v>0.1251059342614165</v>
      </c>
      <c r="AG195">
        <v>1.5860075683108881</v>
      </c>
      <c r="AH195">
        <v>1.77802021548858</v>
      </c>
      <c r="AI195">
        <v>1.6307734850815131E-2</v>
      </c>
      <c r="AJ195">
        <v>0.92565783053168382</v>
      </c>
      <c r="AK195">
        <v>1.920818018224038</v>
      </c>
      <c r="AL195">
        <v>1.5095382462891469E-2</v>
      </c>
      <c r="AM195">
        <v>5.8154791215386442E-2</v>
      </c>
      <c r="AN195">
        <v>566.34524846448323</v>
      </c>
      <c r="AO195">
        <v>157.6115957963649</v>
      </c>
      <c r="AP195">
        <v>142.56849813296799</v>
      </c>
      <c r="AQ195">
        <v>228.90494427735331</v>
      </c>
      <c r="AR195">
        <v>1.95593860592491E-3</v>
      </c>
      <c r="AS195">
        <v>0</v>
      </c>
      <c r="AT195">
        <v>9.3527718487876701</v>
      </c>
      <c r="AU195">
        <v>5.9554692777255607</v>
      </c>
      <c r="AV195">
        <v>31.178005482711221</v>
      </c>
      <c r="AW195">
        <v>0</v>
      </c>
      <c r="AX195">
        <v>-18.605905944722451</v>
      </c>
      <c r="AY195">
        <v>-27.88034066450199</v>
      </c>
      <c r="AZ195">
        <v>0</v>
      </c>
      <c r="BA195">
        <v>0</v>
      </c>
      <c r="BB195">
        <v>0</v>
      </c>
      <c r="BC195">
        <v>-3.6930301013697799</v>
      </c>
      <c r="BD195">
        <v>-10.23914962045639</v>
      </c>
      <c r="BE195">
        <v>-23.681611822323902</v>
      </c>
      <c r="BF195">
        <v>-3.8037123180924248</v>
      </c>
      <c r="BG195">
        <v>14.258772193771749</v>
      </c>
      <c r="BH195">
        <v>-1.0885249083073461</v>
      </c>
      <c r="BI195">
        <v>23.589824646445109</v>
      </c>
      <c r="BJ195">
        <v>0</v>
      </c>
      <c r="BK195">
        <v>0</v>
      </c>
      <c r="BL195">
        <v>34.069101029805502</v>
      </c>
      <c r="BM195">
        <v>108.0709540794202</v>
      </c>
      <c r="BN195">
        <v>28.03843724870022</v>
      </c>
      <c r="BO195">
        <v>49.757416253950574</v>
      </c>
      <c r="BP195">
        <v>3.1060848473604028</v>
      </c>
      <c r="BQ195">
        <v>68.215400052484441</v>
      </c>
      <c r="BR195">
        <v>2.8691375003497548</v>
      </c>
      <c r="BS195">
        <v>8.2648023240756459</v>
      </c>
      <c r="BT195">
        <v>0</v>
      </c>
      <c r="BU195">
        <v>3.7019887964121449E-4</v>
      </c>
      <c r="BV195">
        <v>3.8534452083738052E-4</v>
      </c>
      <c r="BW195">
        <v>8.6211693642646866E-5</v>
      </c>
      <c r="BX195">
        <v>4.3030252565142601E-4</v>
      </c>
      <c r="BY195">
        <v>0</v>
      </c>
      <c r="BZ195">
        <v>9.3229582526524913E-5</v>
      </c>
      <c r="CA195">
        <v>9.8862416167788981E-5</v>
      </c>
      <c r="CB195">
        <v>1.8351819682026431E-5</v>
      </c>
      <c r="CC195">
        <v>0.40568665677217641</v>
      </c>
      <c r="CD195">
        <v>0.43404499518010642</v>
      </c>
      <c r="CE195">
        <v>0.38934727938238189</v>
      </c>
      <c r="CF195">
        <v>0.12688983914166849</v>
      </c>
      <c r="CG195">
        <v>7.9483795558032019E-2</v>
      </c>
      <c r="CH195">
        <v>0</v>
      </c>
      <c r="CI195">
        <v>2.7473159704891139E-2</v>
      </c>
      <c r="CJ195">
        <v>4.5538308473817748E-4</v>
      </c>
      <c r="CK195">
        <v>0</v>
      </c>
      <c r="CL195">
        <v>2.9532259302232259E-4</v>
      </c>
      <c r="CM195">
        <v>1.2962006628967841E-3</v>
      </c>
      <c r="CN195">
        <v>1.4345111620657779E-4</v>
      </c>
      <c r="CO195">
        <v>3.4944524761669491E-3</v>
      </c>
      <c r="CP195">
        <v>1.7840997295688699E-4</v>
      </c>
      <c r="CQ195">
        <v>1.3890444024114859E-3</v>
      </c>
      <c r="CR195">
        <v>2.8405029060932322E-4</v>
      </c>
      <c r="CS195">
        <v>3.3479918578947001E-4</v>
      </c>
      <c r="CT195">
        <v>2.520120535097706E-3</v>
      </c>
      <c r="CU195">
        <v>6.0450269920592507E-4</v>
      </c>
      <c r="CV195">
        <v>1.7472050970735988E-5</v>
      </c>
      <c r="CW195">
        <v>7.5738750367502751E-5</v>
      </c>
      <c r="CX195">
        <v>6.6158304311542968E-3</v>
      </c>
      <c r="CY195">
        <v>7.4262666014564794E-6</v>
      </c>
      <c r="CZ195">
        <v>2.899548262670508E-2</v>
      </c>
      <c r="DA195">
        <v>-5.8343989727553548E-5</v>
      </c>
      <c r="DB195">
        <v>-4.6712395465860288E-4</v>
      </c>
      <c r="DC195">
        <v>-228.8765326066607</v>
      </c>
      <c r="DD195">
        <v>0.1743487976491451</v>
      </c>
      <c r="DE195">
        <v>-4.0314065710467251</v>
      </c>
      <c r="DF195">
        <v>2.830405957740846</v>
      </c>
      <c r="DG195">
        <v>25.95793514088755</v>
      </c>
    </row>
    <row r="196" spans="1:111" x14ac:dyDescent="0.3">
      <c r="A196" s="1">
        <v>192</v>
      </c>
      <c r="B196">
        <v>0.90946562040011203</v>
      </c>
      <c r="C196">
        <v>15.8717874309111</v>
      </c>
      <c r="D196">
        <v>0.35963817023610128</v>
      </c>
      <c r="E196">
        <v>0.1113057154887144</v>
      </c>
      <c r="F196">
        <v>0.85387254933697865</v>
      </c>
      <c r="G196">
        <v>0.1807177645752665</v>
      </c>
      <c r="H196">
        <v>15.945098360195001</v>
      </c>
      <c r="I196">
        <v>10.135060447907451</v>
      </c>
      <c r="J196">
        <v>0.884730541587883</v>
      </c>
      <c r="K196">
        <v>0.66075818818627829</v>
      </c>
      <c r="L196">
        <v>8.8915784175456665</v>
      </c>
      <c r="M196">
        <v>3.767232086406766E-2</v>
      </c>
      <c r="N196">
        <v>1.0303529954942821</v>
      </c>
      <c r="O196">
        <v>0.9821174044137797</v>
      </c>
      <c r="P196">
        <v>0.96554969612080455</v>
      </c>
      <c r="Q196">
        <v>0.84342995340266058</v>
      </c>
      <c r="R196">
        <v>0.91606177554133517</v>
      </c>
      <c r="S196">
        <v>72.633288116292505</v>
      </c>
      <c r="T196">
        <v>0.2242269004928957</v>
      </c>
      <c r="U196">
        <v>-1.2149392347509931E-2</v>
      </c>
      <c r="V196">
        <v>9.0949975470149436E-2</v>
      </c>
      <c r="W196">
        <v>0.21047856046415739</v>
      </c>
      <c r="X196">
        <v>6.5908766934664591</v>
      </c>
      <c r="Y196">
        <v>4.6103636705086942E-4</v>
      </c>
      <c r="Z196">
        <v>0.27156960369347471</v>
      </c>
      <c r="AA196">
        <v>-3.9765103747169919E-2</v>
      </c>
      <c r="AB196">
        <v>0.53267723299669834</v>
      </c>
      <c r="AC196">
        <v>6.8552982238779966E-2</v>
      </c>
      <c r="AD196">
        <v>0.22096249524982459</v>
      </c>
      <c r="AE196">
        <v>1.13574081318718</v>
      </c>
      <c r="AF196">
        <v>9.84159500326931E-2</v>
      </c>
      <c r="AG196">
        <v>1.3852245746680429</v>
      </c>
      <c r="AH196">
        <v>1.6711795931853271</v>
      </c>
      <c r="AI196">
        <v>1.6634798969934389E-2</v>
      </c>
      <c r="AJ196">
        <v>0.95622808877651522</v>
      </c>
      <c r="AK196">
        <v>1.747678797858836</v>
      </c>
      <c r="AL196">
        <v>1.59066620262019E-2</v>
      </c>
      <c r="AM196">
        <v>3.3670617643198307E-2</v>
      </c>
      <c r="AN196">
        <v>538.54460995678483</v>
      </c>
      <c r="AO196">
        <v>152.1958075054917</v>
      </c>
      <c r="AP196">
        <v>135.0684409410197</v>
      </c>
      <c r="AQ196">
        <v>219.9684045227655</v>
      </c>
      <c r="AR196">
        <v>1.934968501813211E-3</v>
      </c>
      <c r="AS196">
        <v>0</v>
      </c>
      <c r="AT196">
        <v>8.4168699704859531</v>
      </c>
      <c r="AU196">
        <v>6.5982619029719123</v>
      </c>
      <c r="AV196">
        <v>31.308740529159412</v>
      </c>
      <c r="AW196">
        <v>0</v>
      </c>
      <c r="AX196">
        <v>-16.707113134293969</v>
      </c>
      <c r="AY196">
        <v>-29.61675926832331</v>
      </c>
      <c r="AZ196">
        <v>0</v>
      </c>
      <c r="BA196">
        <v>0</v>
      </c>
      <c r="BB196">
        <v>0</v>
      </c>
      <c r="BC196">
        <v>-3.3226718204694499</v>
      </c>
      <c r="BD196">
        <v>-10.533977047355959</v>
      </c>
      <c r="BE196">
        <v>-23.772068556649771</v>
      </c>
      <c r="BF196">
        <v>-4.0512104623098004</v>
      </c>
      <c r="BG196">
        <v>14.456972259871369</v>
      </c>
      <c r="BH196">
        <v>-1.05568204963931</v>
      </c>
      <c r="BI196">
        <v>24.185552910621858</v>
      </c>
      <c r="BJ196">
        <v>0</v>
      </c>
      <c r="BK196">
        <v>0</v>
      </c>
      <c r="BL196">
        <v>33.935541483609342</v>
      </c>
      <c r="BM196">
        <v>90.49465069718957</v>
      </c>
      <c r="BN196">
        <v>28.537705755418159</v>
      </c>
      <c r="BO196">
        <v>51.892077225201596</v>
      </c>
      <c r="BP196">
        <v>2.7833831274089831</v>
      </c>
      <c r="BQ196">
        <v>70.180941333661323</v>
      </c>
      <c r="BR196">
        <v>2.9548563619488259</v>
      </c>
      <c r="BS196">
        <v>8.2698394236386719</v>
      </c>
      <c r="BT196">
        <v>0</v>
      </c>
      <c r="BU196">
        <v>3.5949242570460421E-4</v>
      </c>
      <c r="BV196">
        <v>3.4696075117397431E-4</v>
      </c>
      <c r="BW196">
        <v>8.8004926751058672E-5</v>
      </c>
      <c r="BX196">
        <v>4.5236348424309197E-4</v>
      </c>
      <c r="BY196">
        <v>0</v>
      </c>
      <c r="BZ196">
        <v>9.7255880827525342E-5</v>
      </c>
      <c r="CA196">
        <v>1.013590492059168E-4</v>
      </c>
      <c r="CB196">
        <v>1.8035234331496101E-5</v>
      </c>
      <c r="CC196">
        <v>0.40119013234930312</v>
      </c>
      <c r="CD196">
        <v>0.43034350677349009</v>
      </c>
      <c r="CE196">
        <v>0.3308444301390131</v>
      </c>
      <c r="CF196">
        <v>0.1240310858522497</v>
      </c>
      <c r="CG196">
        <v>8.0664314907203466E-2</v>
      </c>
      <c r="CH196">
        <v>0</v>
      </c>
      <c r="CI196">
        <v>4.3133942194476797E-2</v>
      </c>
      <c r="CJ196">
        <v>4.6688315218981969E-4</v>
      </c>
      <c r="CK196">
        <v>0</v>
      </c>
      <c r="CL196">
        <v>2.1667673315113839E-4</v>
      </c>
      <c r="CM196">
        <v>1.341834662528811E-3</v>
      </c>
      <c r="CN196">
        <v>1.5264759952328961E-4</v>
      </c>
      <c r="CO196">
        <v>2.98094868183007E-3</v>
      </c>
      <c r="CP196">
        <v>1.801558740369326E-4</v>
      </c>
      <c r="CQ196">
        <v>1.41583307973101E-3</v>
      </c>
      <c r="CR196">
        <v>3.0480464880464612E-4</v>
      </c>
      <c r="CS196">
        <v>2.5290539557536022E-4</v>
      </c>
      <c r="CT196">
        <v>2.2696765082795538E-3</v>
      </c>
      <c r="CU196">
        <v>5.6965960937617347E-4</v>
      </c>
      <c r="CV196">
        <v>1.78948476882228E-5</v>
      </c>
      <c r="CW196">
        <v>7.7739490067663922E-5</v>
      </c>
      <c r="CX196">
        <v>6.6737172003520284E-3</v>
      </c>
      <c r="CY196">
        <v>7.7665073791269345E-6</v>
      </c>
      <c r="CZ196">
        <v>2.779973596789934E-2</v>
      </c>
      <c r="DA196">
        <v>-4.0403673312474242E-5</v>
      </c>
      <c r="DB196">
        <v>-3.0751474947066971E-4</v>
      </c>
      <c r="DC196">
        <v>-219.94099310889371</v>
      </c>
      <c r="DD196">
        <v>-0.26741684135049582</v>
      </c>
      <c r="DE196">
        <v>-0.95895598572397489</v>
      </c>
      <c r="DF196">
        <v>2.728255958327777</v>
      </c>
      <c r="DG196">
        <v>28.202203260831379</v>
      </c>
    </row>
    <row r="197" spans="1:111" x14ac:dyDescent="0.3">
      <c r="A197" s="1">
        <v>193</v>
      </c>
      <c r="B197">
        <v>1.0011231806859471</v>
      </c>
      <c r="C197">
        <v>26.002687347918929</v>
      </c>
      <c r="D197">
        <v>0.27487688762940898</v>
      </c>
      <c r="E197">
        <v>9.3696417235546281E-2</v>
      </c>
      <c r="F197">
        <v>0.88090898865028033</v>
      </c>
      <c r="G197">
        <v>0.2188370809343054</v>
      </c>
      <c r="H197">
        <v>20.923172043198051</v>
      </c>
      <c r="I197">
        <v>17.87909313229606</v>
      </c>
      <c r="J197">
        <v>0.86638193877620506</v>
      </c>
      <c r="K197">
        <v>0.81301173961321593</v>
      </c>
      <c r="L197">
        <v>6.9127812657240728</v>
      </c>
      <c r="M197">
        <v>4.1683174972259547E-2</v>
      </c>
      <c r="N197">
        <v>1.006587630650841</v>
      </c>
      <c r="O197">
        <v>0.98178570478156213</v>
      </c>
      <c r="P197">
        <v>0.95901503318646775</v>
      </c>
      <c r="Q197">
        <v>0.78746839936045232</v>
      </c>
      <c r="R197">
        <v>0.86924132641181318</v>
      </c>
      <c r="S197">
        <v>70.439139748472599</v>
      </c>
      <c r="T197">
        <v>0.25863918335931962</v>
      </c>
      <c r="U197">
        <v>-1.362796552194036E-2</v>
      </c>
      <c r="V197">
        <v>9.0294185859459794E-2</v>
      </c>
      <c r="W197">
        <v>0.20639153482693501</v>
      </c>
      <c r="X197">
        <v>6.237637291309805</v>
      </c>
      <c r="Y197">
        <v>4.4482967922779412E-4</v>
      </c>
      <c r="Z197">
        <v>0.2430279816863368</v>
      </c>
      <c r="AA197">
        <v>-3.9462705726315751E-2</v>
      </c>
      <c r="AB197">
        <v>0.57228347065430507</v>
      </c>
      <c r="AC197">
        <v>7.132394716589073E-2</v>
      </c>
      <c r="AD197">
        <v>0.22064428155549171</v>
      </c>
      <c r="AE197">
        <v>0.94549677685357625</v>
      </c>
      <c r="AF197">
        <v>0.1223206132033509</v>
      </c>
      <c r="AG197">
        <v>1.543625433062237</v>
      </c>
      <c r="AH197">
        <v>1.726805427857093</v>
      </c>
      <c r="AI197">
        <v>1.6622819191469181E-2</v>
      </c>
      <c r="AJ197">
        <v>0.94821631572047449</v>
      </c>
      <c r="AK197">
        <v>1.821109190212665</v>
      </c>
      <c r="AL197">
        <v>1.5762028370622509E-2</v>
      </c>
      <c r="AM197">
        <v>4.0059109511552282E-2</v>
      </c>
      <c r="AN197">
        <v>511.48453138843399</v>
      </c>
      <c r="AO197">
        <v>150.86886109163419</v>
      </c>
      <c r="AP197">
        <v>134.38915589522151</v>
      </c>
      <c r="AQ197">
        <v>215.2828704028453</v>
      </c>
      <c r="AR197">
        <v>1.825085261423276E-3</v>
      </c>
      <c r="AS197">
        <v>0</v>
      </c>
      <c r="AT197">
        <v>11.382235760475909</v>
      </c>
      <c r="AU197">
        <v>5.1617237999340366</v>
      </c>
      <c r="AV197">
        <v>31.28012047030402</v>
      </c>
      <c r="AW197">
        <v>0</v>
      </c>
      <c r="AX197">
        <v>-20.64045338444507</v>
      </c>
      <c r="AY197">
        <v>-27.18362664626888</v>
      </c>
      <c r="AZ197">
        <v>0</v>
      </c>
      <c r="BA197">
        <v>0</v>
      </c>
      <c r="BB197">
        <v>0</v>
      </c>
      <c r="BC197">
        <v>-4.490191245175132</v>
      </c>
      <c r="BD197">
        <v>-9.9790582057170365</v>
      </c>
      <c r="BE197">
        <v>-23.755073212108851</v>
      </c>
      <c r="BF197">
        <v>-3.759737008721888</v>
      </c>
      <c r="BG197">
        <v>14.75501574898845</v>
      </c>
      <c r="BH197">
        <v>-0.99644944822217474</v>
      </c>
      <c r="BI197">
        <v>24.794619371220271</v>
      </c>
      <c r="BJ197">
        <v>0</v>
      </c>
      <c r="BK197">
        <v>0</v>
      </c>
      <c r="BL197">
        <v>34.446009761748627</v>
      </c>
      <c r="BM197">
        <v>79.810624569671305</v>
      </c>
      <c r="BN197">
        <v>28.569572155554361</v>
      </c>
      <c r="BO197">
        <v>50.118271186040467</v>
      </c>
      <c r="BP197">
        <v>3.602957532168293</v>
      </c>
      <c r="BQ197">
        <v>67.026765142665241</v>
      </c>
      <c r="BR197">
        <v>3.0021465418949851</v>
      </c>
      <c r="BS197">
        <v>8.2162891165945968</v>
      </c>
      <c r="BT197">
        <v>0</v>
      </c>
      <c r="BU197">
        <v>3.7324897768424619E-4</v>
      </c>
      <c r="BV197">
        <v>2.8902271827665191E-4</v>
      </c>
      <c r="BW197">
        <v>8.7242709735220196E-5</v>
      </c>
      <c r="BX197">
        <v>4.272501438818943E-4</v>
      </c>
      <c r="BY197">
        <v>0</v>
      </c>
      <c r="BZ197">
        <v>8.9752294610373454E-5</v>
      </c>
      <c r="CA197">
        <v>1.039115811896845E-4</v>
      </c>
      <c r="CB197">
        <v>1.767053010486285E-5</v>
      </c>
      <c r="CC197">
        <v>0.38935114540556109</v>
      </c>
      <c r="CD197">
        <v>0.41809132991633419</v>
      </c>
      <c r="CE197">
        <v>0.39854769221776393</v>
      </c>
      <c r="CF197">
        <v>0.1276348256990498</v>
      </c>
      <c r="CG197">
        <v>7.2316366213518349E-2</v>
      </c>
      <c r="CH197">
        <v>0</v>
      </c>
      <c r="CI197">
        <v>4.3051166139274802E-2</v>
      </c>
      <c r="CJ197">
        <v>4.7864070307435629E-4</v>
      </c>
      <c r="CK197">
        <v>0</v>
      </c>
      <c r="CL197">
        <v>2.2004776976346829E-4</v>
      </c>
      <c r="CM197">
        <v>1.2021018801513859E-3</v>
      </c>
      <c r="CN197">
        <v>1.407689244555272E-4</v>
      </c>
      <c r="CO197">
        <v>3.775812483007989E-3</v>
      </c>
      <c r="CP197">
        <v>1.7885687038258951E-4</v>
      </c>
      <c r="CQ197">
        <v>1.433078159429884E-3</v>
      </c>
      <c r="CR197">
        <v>2.9888602026945468E-4</v>
      </c>
      <c r="CS197">
        <v>1.9608519386220291E-4</v>
      </c>
      <c r="CT197">
        <v>2.6530885500430082E-3</v>
      </c>
      <c r="CU197">
        <v>6.1101516021221688E-4</v>
      </c>
      <c r="CV197">
        <v>2.080075138975566E-5</v>
      </c>
      <c r="CW197">
        <v>7.7557310487887912E-5</v>
      </c>
      <c r="CX197">
        <v>6.4721136920680711E-3</v>
      </c>
      <c r="CY197">
        <v>7.9563578648827127E-6</v>
      </c>
      <c r="CZ197">
        <v>2.8704374722133399E-2</v>
      </c>
      <c r="DA197">
        <v>-4.0573868710791771E-5</v>
      </c>
      <c r="DB197">
        <v>-3.5067551875898038E-4</v>
      </c>
      <c r="DC197">
        <v>-215.25459785137929</v>
      </c>
      <c r="DD197">
        <v>0.13331286422908309</v>
      </c>
      <c r="DE197">
        <v>-6.0804375691635881</v>
      </c>
      <c r="DF197">
        <v>2.772766360460273</v>
      </c>
      <c r="DG197">
        <v>28.777870483288861</v>
      </c>
    </row>
    <row r="198" spans="1:111" x14ac:dyDescent="0.3">
      <c r="A198" s="1">
        <v>194</v>
      </c>
      <c r="B198">
        <v>0.92043802597973667</v>
      </c>
      <c r="C198">
        <v>18.80852553377364</v>
      </c>
      <c r="D198">
        <v>0.34221943173803882</v>
      </c>
      <c r="E198">
        <v>0.1126322983808568</v>
      </c>
      <c r="F198">
        <v>0.85612340356630312</v>
      </c>
      <c r="G198">
        <v>0.22122394077624211</v>
      </c>
      <c r="H198">
        <v>20.481595061845439</v>
      </c>
      <c r="I198">
        <v>42.473863426229677</v>
      </c>
      <c r="J198">
        <v>0.90805668347280966</v>
      </c>
      <c r="K198">
        <v>0.74473438173485196</v>
      </c>
      <c r="L198">
        <v>8.5033770584992254</v>
      </c>
      <c r="M198">
        <v>4.0617387308471219E-2</v>
      </c>
      <c r="N198">
        <v>0.94268287221908009</v>
      </c>
      <c r="O198">
        <v>0.97950590523649272</v>
      </c>
      <c r="P198">
        <v>0.96066600845346972</v>
      </c>
      <c r="Q198">
        <v>0.79171215827666086</v>
      </c>
      <c r="R198">
        <v>0.90359335688230447</v>
      </c>
      <c r="S198">
        <v>69.516143340262744</v>
      </c>
      <c r="T198">
        <v>0.25079011538550272</v>
      </c>
      <c r="U198">
        <v>6.1084380018992714E-3</v>
      </c>
      <c r="V198">
        <v>8.7044439729799167E-2</v>
      </c>
      <c r="W198">
        <v>0.20711210936765029</v>
      </c>
      <c r="X198">
        <v>6.0385225941878549</v>
      </c>
      <c r="Y198">
        <v>4.1473672428777388E-4</v>
      </c>
      <c r="Z198">
        <v>0.27098938218395008</v>
      </c>
      <c r="AA198">
        <v>-4.0657254629795712E-2</v>
      </c>
      <c r="AB198">
        <v>0.57152425558391262</v>
      </c>
      <c r="AC198">
        <v>6.8077532413995737E-2</v>
      </c>
      <c r="AD198">
        <v>0.22259703027821581</v>
      </c>
      <c r="AE198">
        <v>1.1027042920118519</v>
      </c>
      <c r="AF198">
        <v>0.1141742030894083</v>
      </c>
      <c r="AG198">
        <v>1.3828573007284539</v>
      </c>
      <c r="AH198">
        <v>1.667130063544888</v>
      </c>
      <c r="AI198">
        <v>1.6920018161017611E-2</v>
      </c>
      <c r="AJ198">
        <v>0.95023801594872748</v>
      </c>
      <c r="AK198">
        <v>1.7544341675258059</v>
      </c>
      <c r="AL198">
        <v>1.6078044487141809E-2</v>
      </c>
      <c r="AM198">
        <v>3.8445343571271988E-2</v>
      </c>
      <c r="AN198">
        <v>532.22385769882919</v>
      </c>
      <c r="AO198">
        <v>156.80428006990709</v>
      </c>
      <c r="AP198">
        <v>138.465774356776</v>
      </c>
      <c r="AQ198">
        <v>223.8350865436532</v>
      </c>
      <c r="AR198">
        <v>1.815170229610094E-3</v>
      </c>
      <c r="AS198">
        <v>0</v>
      </c>
      <c r="AT198">
        <v>8.7548818472115286</v>
      </c>
      <c r="AU198">
        <v>5.0799353407856014</v>
      </c>
      <c r="AV198">
        <v>31.271177782725019</v>
      </c>
      <c r="AW198">
        <v>0</v>
      </c>
      <c r="AX198">
        <v>-17.241208606883418</v>
      </c>
      <c r="AY198">
        <v>-27.864786363838721</v>
      </c>
      <c r="AZ198">
        <v>0</v>
      </c>
      <c r="BA198">
        <v>0</v>
      </c>
      <c r="BB198">
        <v>0</v>
      </c>
      <c r="BC198">
        <v>-3.4549466814485492</v>
      </c>
      <c r="BD198">
        <v>-9.0173277209630136</v>
      </c>
      <c r="BE198">
        <v>-23.74754808104796</v>
      </c>
      <c r="BF198">
        <v>-3.7673648565800839</v>
      </c>
      <c r="BG198">
        <v>14.37729653293783</v>
      </c>
      <c r="BH198">
        <v>-0.97362861503993947</v>
      </c>
      <c r="BI198">
        <v>23.05477327527958</v>
      </c>
      <c r="BJ198">
        <v>0</v>
      </c>
      <c r="BK198">
        <v>0</v>
      </c>
      <c r="BL198">
        <v>34.022581273649479</v>
      </c>
      <c r="BM198">
        <v>89.52055949561877</v>
      </c>
      <c r="BN198">
        <v>28.899826490016661</v>
      </c>
      <c r="BO198">
        <v>50.671254514580568</v>
      </c>
      <c r="BP198">
        <v>3.0611065196653051</v>
      </c>
      <c r="BQ198">
        <v>68.086319920535772</v>
      </c>
      <c r="BR198">
        <v>2.895489377723147</v>
      </c>
      <c r="BS198">
        <v>8.3299593960867959</v>
      </c>
      <c r="BT198">
        <v>0</v>
      </c>
      <c r="BU198">
        <v>3.5562231615310531E-4</v>
      </c>
      <c r="BV198">
        <v>3.0200004697754861E-4</v>
      </c>
      <c r="BW198">
        <v>8.538465738292336E-5</v>
      </c>
      <c r="BX198">
        <v>4.2747680289332971E-4</v>
      </c>
      <c r="BY198">
        <v>0</v>
      </c>
      <c r="BZ198">
        <v>9.1155947390211193E-5</v>
      </c>
      <c r="CA198">
        <v>9.6620073457739044E-5</v>
      </c>
      <c r="CB198">
        <v>1.763267400274006E-5</v>
      </c>
      <c r="CC198">
        <v>0.37749998565344578</v>
      </c>
      <c r="CD198">
        <v>0.40541657606057541</v>
      </c>
      <c r="CE198">
        <v>0.3756911501992613</v>
      </c>
      <c r="CF198">
        <v>0.12729126378627861</v>
      </c>
      <c r="CG198">
        <v>7.9321004280186597E-2</v>
      </c>
      <c r="CH198">
        <v>0</v>
      </c>
      <c r="CI198">
        <v>5.1478234244530928E-2</v>
      </c>
      <c r="CJ198">
        <v>4.4505433717237201E-4</v>
      </c>
      <c r="CK198">
        <v>0</v>
      </c>
      <c r="CL198">
        <v>2.3313279297249679E-4</v>
      </c>
      <c r="CM198">
        <v>1.3421128329709131E-3</v>
      </c>
      <c r="CN198">
        <v>1.455266006241833E-4</v>
      </c>
      <c r="CO198">
        <v>3.5028811181634142E-3</v>
      </c>
      <c r="CP198">
        <v>1.7241969597588171E-4</v>
      </c>
      <c r="CQ198">
        <v>1.4534705648670699E-3</v>
      </c>
      <c r="CR198">
        <v>2.9992952070643971E-4</v>
      </c>
      <c r="CS198">
        <v>2.4550248264122379E-4</v>
      </c>
      <c r="CT198">
        <v>2.6083174835004569E-3</v>
      </c>
      <c r="CU198">
        <v>6.2132332237049305E-4</v>
      </c>
      <c r="CV198">
        <v>1.5951208338502009E-5</v>
      </c>
      <c r="CW198">
        <v>7.8976607765154539E-5</v>
      </c>
      <c r="CX198">
        <v>6.3873066130401904E-3</v>
      </c>
      <c r="CY198">
        <v>7.530327467596187E-6</v>
      </c>
      <c r="CZ198">
        <v>2.8207870595241519E-2</v>
      </c>
      <c r="DA198">
        <v>-4.4249564632037553E-5</v>
      </c>
      <c r="DB198">
        <v>1.5878078477011529E-4</v>
      </c>
      <c r="DC198">
        <v>-223.80680839140251</v>
      </c>
      <c r="DD198">
        <v>-0.15788563340902331</v>
      </c>
      <c r="DE198">
        <v>-1.912297463542878</v>
      </c>
      <c r="DF198">
        <v>2.9203655449172712</v>
      </c>
      <c r="DG198">
        <v>29.986752752738411</v>
      </c>
    </row>
    <row r="199" spans="1:111" x14ac:dyDescent="0.3">
      <c r="A199" s="1">
        <v>195</v>
      </c>
      <c r="B199">
        <v>0.93176045862713641</v>
      </c>
      <c r="C199">
        <v>23.130407919293969</v>
      </c>
      <c r="D199">
        <v>0.30720880464939021</v>
      </c>
      <c r="E199">
        <v>9.7781007590919913E-2</v>
      </c>
      <c r="F199">
        <v>0.91147078389165614</v>
      </c>
      <c r="G199">
        <v>0.22457443631848389</v>
      </c>
      <c r="H199">
        <v>21.78364221046758</v>
      </c>
      <c r="I199">
        <v>32.270798293937901</v>
      </c>
      <c r="J199">
        <v>0.91589422078305305</v>
      </c>
      <c r="K199">
        <v>0.96823695600448878</v>
      </c>
      <c r="L199">
        <v>10.57554758401219</v>
      </c>
      <c r="M199">
        <v>4.1042082306310963E-2</v>
      </c>
      <c r="N199">
        <v>0.9742078870800388</v>
      </c>
      <c r="O199">
        <v>0.98830515281492093</v>
      </c>
      <c r="P199">
        <v>0.95761295222312026</v>
      </c>
      <c r="Q199">
        <v>0.72034200816560623</v>
      </c>
      <c r="R199">
        <v>0.93192188637551165</v>
      </c>
      <c r="S199">
        <v>72.143191732634733</v>
      </c>
      <c r="T199">
        <v>0.25280976323083471</v>
      </c>
      <c r="U199">
        <v>-2.8263311844881352E-2</v>
      </c>
      <c r="V199">
        <v>9.2325805853460591E-2</v>
      </c>
      <c r="W199">
        <v>0.21958994813539309</v>
      </c>
      <c r="X199">
        <v>6.1365503905757723</v>
      </c>
      <c r="Y199">
        <v>4.4035189211242209E-4</v>
      </c>
      <c r="Z199">
        <v>0.26771546987540251</v>
      </c>
      <c r="AA199">
        <v>-4.1733887643959418E-2</v>
      </c>
      <c r="AB199">
        <v>0.582475819973861</v>
      </c>
      <c r="AC199">
        <v>7.0895891768360933E-2</v>
      </c>
      <c r="AD199">
        <v>0.2213797024886201</v>
      </c>
      <c r="AE199">
        <v>1.0091948412808329</v>
      </c>
      <c r="AF199">
        <v>0.1250311740872207</v>
      </c>
      <c r="AG199">
        <v>1.5173789073316291</v>
      </c>
      <c r="AH199">
        <v>1.701674000123935</v>
      </c>
      <c r="AI199">
        <v>1.7376796348819619E-2</v>
      </c>
      <c r="AJ199">
        <v>0.94650065164298891</v>
      </c>
      <c r="AK199">
        <v>1.7978582571239869</v>
      </c>
      <c r="AL199">
        <v>1.6447149067625282E-2</v>
      </c>
      <c r="AM199">
        <v>4.1428938701317017E-2</v>
      </c>
      <c r="AN199">
        <v>506.08213614958697</v>
      </c>
      <c r="AO199">
        <v>170.69528178912111</v>
      </c>
      <c r="AP199">
        <v>148.94708843014041</v>
      </c>
      <c r="AQ199">
        <v>234.57507425866339</v>
      </c>
      <c r="AR199">
        <v>1.783533743348221E-3</v>
      </c>
      <c r="AS199">
        <v>0</v>
      </c>
      <c r="AT199">
        <v>9.6242369274142625</v>
      </c>
      <c r="AU199">
        <v>4.6872835100626586</v>
      </c>
      <c r="AV199">
        <v>31.244431988607079</v>
      </c>
      <c r="AW199">
        <v>0</v>
      </c>
      <c r="AX199">
        <v>-18.64977192002485</v>
      </c>
      <c r="AY199">
        <v>-26.906180506059151</v>
      </c>
      <c r="AZ199">
        <v>0</v>
      </c>
      <c r="BA199">
        <v>0</v>
      </c>
      <c r="BB199">
        <v>0</v>
      </c>
      <c r="BC199">
        <v>-3.7989091364382359</v>
      </c>
      <c r="BD199">
        <v>-8.900401924955343</v>
      </c>
      <c r="BE199">
        <v>-23.725847810250379</v>
      </c>
      <c r="BF199">
        <v>-3.7203095161111812</v>
      </c>
      <c r="BG199">
        <v>13.795970418292219</v>
      </c>
      <c r="BH199">
        <v>-0.93151191231364694</v>
      </c>
      <c r="BI199">
        <v>23.774967234623809</v>
      </c>
      <c r="BJ199">
        <v>0</v>
      </c>
      <c r="BK199">
        <v>0</v>
      </c>
      <c r="BL199">
        <v>34.222778361372526</v>
      </c>
      <c r="BM199">
        <v>75.308265991339056</v>
      </c>
      <c r="BN199">
        <v>29.549711951099521</v>
      </c>
      <c r="BO199">
        <v>51.198900155035062</v>
      </c>
      <c r="BP199">
        <v>2.8630546545082201</v>
      </c>
      <c r="BQ199">
        <v>67.599995442005934</v>
      </c>
      <c r="BR199">
        <v>3.0068206106125301</v>
      </c>
      <c r="BS199">
        <v>8.5125345860135226</v>
      </c>
      <c r="BT199">
        <v>0</v>
      </c>
      <c r="BU199">
        <v>3.5128647557147139E-4</v>
      </c>
      <c r="BV199">
        <v>2.5190538207219742E-4</v>
      </c>
      <c r="BW199">
        <v>8.6181134478167541E-5</v>
      </c>
      <c r="BX199">
        <v>4.2347389346286798E-4</v>
      </c>
      <c r="BY199">
        <v>0</v>
      </c>
      <c r="BZ199">
        <v>8.7867485906009863E-5</v>
      </c>
      <c r="CA199">
        <v>9.9638328828320866E-5</v>
      </c>
      <c r="CB199">
        <v>1.7717760289021938E-5</v>
      </c>
      <c r="CC199">
        <v>0.3814676687135905</v>
      </c>
      <c r="CD199">
        <v>0.41029234108928753</v>
      </c>
      <c r="CE199">
        <v>0.39503732492936511</v>
      </c>
      <c r="CF199">
        <v>0.12798055999953931</v>
      </c>
      <c r="CG199">
        <v>7.649094507861437E-2</v>
      </c>
      <c r="CH199">
        <v>0</v>
      </c>
      <c r="CI199">
        <v>7.4381251579457242E-2</v>
      </c>
      <c r="CJ199">
        <v>4.5895711736388978E-4</v>
      </c>
      <c r="CK199">
        <v>0</v>
      </c>
      <c r="CL199">
        <v>1.9169111682440881E-4</v>
      </c>
      <c r="CM199">
        <v>1.329167575159828E-3</v>
      </c>
      <c r="CN199">
        <v>1.440636661383392E-4</v>
      </c>
      <c r="CO199">
        <v>3.849840517689196E-3</v>
      </c>
      <c r="CP199">
        <v>1.828811515749495E-4</v>
      </c>
      <c r="CQ199">
        <v>1.4930726530585829E-3</v>
      </c>
      <c r="CR199">
        <v>3.1799931011898411E-4</v>
      </c>
      <c r="CS199">
        <v>3.1345861160725781E-4</v>
      </c>
      <c r="CT199">
        <v>2.7011840161836058E-3</v>
      </c>
      <c r="CU199">
        <v>6.4977193528500607E-4</v>
      </c>
      <c r="CV199">
        <v>1.8596360777332819E-5</v>
      </c>
      <c r="CW199">
        <v>8.1047539376294766E-5</v>
      </c>
      <c r="CX199">
        <v>6.6286859928950514E-3</v>
      </c>
      <c r="CY199">
        <v>7.9752043612736183E-6</v>
      </c>
      <c r="CZ199">
        <v>2.956964275737918E-2</v>
      </c>
      <c r="DA199">
        <v>-3.7612274488448421E-5</v>
      </c>
      <c r="DB199">
        <v>-7.6027545992299426E-4</v>
      </c>
      <c r="DC199">
        <v>-234.54634011591489</v>
      </c>
      <c r="DD199">
        <v>9.2018648982048035E-2</v>
      </c>
      <c r="DE199">
        <v>-4.9754851735507533</v>
      </c>
      <c r="DF199">
        <v>3.4394661951925358</v>
      </c>
      <c r="DG199">
        <v>36.833469396121437</v>
      </c>
    </row>
    <row r="200" spans="1:111" x14ac:dyDescent="0.3">
      <c r="A200" s="1">
        <v>196</v>
      </c>
      <c r="B200">
        <v>0.96834670249602739</v>
      </c>
      <c r="C200">
        <v>19.849375469168891</v>
      </c>
      <c r="D200">
        <v>0.31667400143729468</v>
      </c>
      <c r="E200">
        <v>0.1064895310331581</v>
      </c>
      <c r="F200">
        <v>0.9067372772623471</v>
      </c>
      <c r="G200">
        <v>0.19783450721355519</v>
      </c>
      <c r="H200">
        <v>25.332502776534511</v>
      </c>
      <c r="I200">
        <v>11.16268939635388</v>
      </c>
      <c r="J200">
        <v>0.88817267453308313</v>
      </c>
      <c r="K200">
        <v>0.87555455152768213</v>
      </c>
      <c r="L200">
        <v>8.6375644570270396</v>
      </c>
      <c r="M200">
        <v>3.8444994458072347E-2</v>
      </c>
      <c r="N200">
        <v>1.018656901218203</v>
      </c>
      <c r="O200">
        <v>0.99540533621659943</v>
      </c>
      <c r="P200">
        <v>0.93002207184759556</v>
      </c>
      <c r="Q200">
        <v>0.77682008072281417</v>
      </c>
      <c r="R200">
        <v>0.87886303489951489</v>
      </c>
      <c r="S200">
        <v>72.974079462119363</v>
      </c>
      <c r="T200">
        <v>0.24553423594522239</v>
      </c>
      <c r="U200">
        <v>-4.9547869126693404E-3</v>
      </c>
      <c r="V200">
        <v>9.0883864403353887E-2</v>
      </c>
      <c r="W200">
        <v>0.2084260222617759</v>
      </c>
      <c r="X200">
        <v>6.5319931960363293</v>
      </c>
      <c r="Y200">
        <v>4.3626282687078189E-4</v>
      </c>
      <c r="Z200">
        <v>0.26042215551246622</v>
      </c>
      <c r="AA200">
        <v>-4.1945656341598428E-2</v>
      </c>
      <c r="AB200">
        <v>0.57273260204428522</v>
      </c>
      <c r="AC200">
        <v>7.163557863897585E-2</v>
      </c>
      <c r="AD200">
        <v>0.2062206174360908</v>
      </c>
      <c r="AE200">
        <v>0.94103168318174457</v>
      </c>
      <c r="AF200">
        <v>0.1005865803868124</v>
      </c>
      <c r="AG200">
        <v>1.393003536880989</v>
      </c>
      <c r="AH200">
        <v>1.7229038715289611</v>
      </c>
      <c r="AI200">
        <v>1.7174127588029772E-2</v>
      </c>
      <c r="AJ200">
        <v>0.91298076491446212</v>
      </c>
      <c r="AK200">
        <v>1.8871195812608941</v>
      </c>
      <c r="AL200">
        <v>1.5679648142057991E-2</v>
      </c>
      <c r="AM200">
        <v>6.8396260446185547E-2</v>
      </c>
      <c r="AN200">
        <v>503.93084641833713</v>
      </c>
      <c r="AO200">
        <v>162.77204762489771</v>
      </c>
      <c r="AP200">
        <v>144.6592181646746</v>
      </c>
      <c r="AQ200">
        <v>226.32599874611441</v>
      </c>
      <c r="AR200">
        <v>1.8156319321968809E-3</v>
      </c>
      <c r="AS200">
        <v>0</v>
      </c>
      <c r="AT200">
        <v>9.4127915840230276</v>
      </c>
      <c r="AU200">
        <v>5.6503977589176992</v>
      </c>
      <c r="AV200">
        <v>31.080357032121089</v>
      </c>
      <c r="AW200">
        <v>0</v>
      </c>
      <c r="AX200">
        <v>-18.915723891809211</v>
      </c>
      <c r="AY200">
        <v>-27.227822483252599</v>
      </c>
      <c r="AZ200">
        <v>0</v>
      </c>
      <c r="BA200">
        <v>0</v>
      </c>
      <c r="BB200">
        <v>0</v>
      </c>
      <c r="BC200">
        <v>-3.7147695973112391</v>
      </c>
      <c r="BD200">
        <v>-9.9893769663631087</v>
      </c>
      <c r="BE200">
        <v>-23.605881388099739</v>
      </c>
      <c r="BF200">
        <v>-3.7478573914845308</v>
      </c>
      <c r="BG200">
        <v>14.249199332960741</v>
      </c>
      <c r="BH200">
        <v>-0.95946673308816843</v>
      </c>
      <c r="BI200">
        <v>23.174823825294329</v>
      </c>
      <c r="BJ200">
        <v>0</v>
      </c>
      <c r="BK200">
        <v>0</v>
      </c>
      <c r="BL200">
        <v>34.164915155616612</v>
      </c>
      <c r="BM200">
        <v>74.32577496059821</v>
      </c>
      <c r="BN200">
        <v>29.191596618633639</v>
      </c>
      <c r="BO200">
        <v>50.915273700992621</v>
      </c>
      <c r="BP200">
        <v>3.1221942389104358</v>
      </c>
      <c r="BQ200">
        <v>67.831290045044156</v>
      </c>
      <c r="BR200">
        <v>2.9339901284728449</v>
      </c>
      <c r="BS200">
        <v>8.3626558714050798</v>
      </c>
      <c r="BT200">
        <v>0</v>
      </c>
      <c r="BU200">
        <v>3.5395075466848331E-4</v>
      </c>
      <c r="BV200">
        <v>2.78593474396596E-4</v>
      </c>
      <c r="BW200">
        <v>8.6874842594684409E-5</v>
      </c>
      <c r="BX200">
        <v>4.245287787978407E-4</v>
      </c>
      <c r="BY200">
        <v>0</v>
      </c>
      <c r="BZ200">
        <v>8.9215383810938156E-5</v>
      </c>
      <c r="CA200">
        <v>9.7123192392051168E-5</v>
      </c>
      <c r="CB200">
        <v>1.747813799154785E-5</v>
      </c>
      <c r="CC200">
        <v>0.39041458587623479</v>
      </c>
      <c r="CD200">
        <v>0.418471742294591</v>
      </c>
      <c r="CE200">
        <v>0.43830216099093672</v>
      </c>
      <c r="CF200">
        <v>0.12593398541417741</v>
      </c>
      <c r="CG200">
        <v>7.5111682682570194E-2</v>
      </c>
      <c r="CH200">
        <v>0</v>
      </c>
      <c r="CI200">
        <v>4.7026273522115601E-2</v>
      </c>
      <c r="CJ200">
        <v>4.4737181899386032E-4</v>
      </c>
      <c r="CK200">
        <v>0</v>
      </c>
      <c r="CL200">
        <v>1.5389953436669869E-4</v>
      </c>
      <c r="CM200">
        <v>1.289977621742067E-3</v>
      </c>
      <c r="CN200">
        <v>1.4456760422924689E-4</v>
      </c>
      <c r="CO200">
        <v>4.7192295551967307E-3</v>
      </c>
      <c r="CP200">
        <v>1.8002491966382251E-4</v>
      </c>
      <c r="CQ200">
        <v>1.4559668120507549E-3</v>
      </c>
      <c r="CR200">
        <v>3.0183226442233492E-4</v>
      </c>
      <c r="CS200">
        <v>2.5138256180204838E-4</v>
      </c>
      <c r="CT200">
        <v>2.556845117968734E-3</v>
      </c>
      <c r="CU200">
        <v>6.2728210159499408E-4</v>
      </c>
      <c r="CV200">
        <v>1.7995877214616399E-5</v>
      </c>
      <c r="CW200">
        <v>7.9557419526413376E-5</v>
      </c>
      <c r="CX200">
        <v>6.7050299100662632E-3</v>
      </c>
      <c r="CY200">
        <v>7.6832206986895169E-6</v>
      </c>
      <c r="CZ200">
        <v>2.9589371036158621E-2</v>
      </c>
      <c r="DA200">
        <v>-3.0665810037202217E-5</v>
      </c>
      <c r="DB200">
        <v>-1.306245735321101E-4</v>
      </c>
      <c r="DC200">
        <v>-226.2966013312718</v>
      </c>
      <c r="DD200">
        <v>5.2350731566548347E-2</v>
      </c>
      <c r="DE200">
        <v>-4.5237257083326599</v>
      </c>
      <c r="DF200">
        <v>2.9120215658607411</v>
      </c>
      <c r="DG200">
        <v>30.844554270928409</v>
      </c>
    </row>
    <row r="201" spans="1:111" x14ac:dyDescent="0.3">
      <c r="A201" s="1">
        <v>197</v>
      </c>
      <c r="B201">
        <v>0.98462182761829276</v>
      </c>
      <c r="C201">
        <v>16.825861454663741</v>
      </c>
      <c r="D201">
        <v>0.32382545180121852</v>
      </c>
      <c r="E201">
        <v>8.7917508141899969E-2</v>
      </c>
      <c r="F201">
        <v>0.8768900371039533</v>
      </c>
      <c r="G201">
        <v>0.2078507585436605</v>
      </c>
      <c r="H201">
        <v>21.933577138655512</v>
      </c>
      <c r="I201">
        <v>20.876588257660689</v>
      </c>
      <c r="J201">
        <v>0.82154445098342399</v>
      </c>
      <c r="K201">
        <v>0.82283837256786474</v>
      </c>
      <c r="L201">
        <v>8.4981387928802334</v>
      </c>
      <c r="M201">
        <v>3.9044330201979782E-2</v>
      </c>
      <c r="N201">
        <v>0.98228116032838753</v>
      </c>
      <c r="O201">
        <v>0.98823286302101432</v>
      </c>
      <c r="P201">
        <v>0.97073837739737234</v>
      </c>
      <c r="Q201">
        <v>0.87502374080122214</v>
      </c>
      <c r="R201">
        <v>0.8990453301894259</v>
      </c>
      <c r="S201">
        <v>71.548673109650551</v>
      </c>
      <c r="T201">
        <v>0.27002790286914358</v>
      </c>
      <c r="U201">
        <v>-7.5275999424093548E-3</v>
      </c>
      <c r="V201">
        <v>9.5650483658865401E-2</v>
      </c>
      <c r="W201">
        <v>0.19469552884125779</v>
      </c>
      <c r="X201">
        <v>6.1882952392853721</v>
      </c>
      <c r="Y201">
        <v>4.2958882584517459E-4</v>
      </c>
      <c r="Z201">
        <v>0.25602677374549793</v>
      </c>
      <c r="AA201">
        <v>-4.1721001999893433E-2</v>
      </c>
      <c r="AB201">
        <v>0.56698155722025634</v>
      </c>
      <c r="AC201">
        <v>7.1424781834254311E-2</v>
      </c>
      <c r="AD201">
        <v>0.21973776876781581</v>
      </c>
      <c r="AE201">
        <v>1.1843135410201371</v>
      </c>
      <c r="AF201">
        <v>0.1035328308559452</v>
      </c>
      <c r="AG201">
        <v>1.3832811729444421</v>
      </c>
      <c r="AH201">
        <v>1.715063078178966</v>
      </c>
      <c r="AI201">
        <v>1.6050694404469389E-2</v>
      </c>
      <c r="AJ201">
        <v>0.96260827317238196</v>
      </c>
      <c r="AK201">
        <v>1.7816832849318971</v>
      </c>
      <c r="AL201">
        <v>1.545053122390389E-2</v>
      </c>
      <c r="AM201">
        <v>2.8600844015156279E-2</v>
      </c>
      <c r="AN201">
        <v>508.08982642988849</v>
      </c>
      <c r="AO201">
        <v>150.76965159338371</v>
      </c>
      <c r="AP201">
        <v>140.87388982004401</v>
      </c>
      <c r="AQ201">
        <v>214.7526397699018</v>
      </c>
      <c r="AR201">
        <v>2.3076764437518099E-3</v>
      </c>
      <c r="AS201">
        <v>0</v>
      </c>
      <c r="AT201">
        <v>9.8223452622353093</v>
      </c>
      <c r="AU201">
        <v>5.8861942058335783</v>
      </c>
      <c r="AV201">
        <v>31.37935690925071</v>
      </c>
      <c r="AW201">
        <v>0</v>
      </c>
      <c r="AX201">
        <v>-18.921855571231781</v>
      </c>
      <c r="AY201">
        <v>-28.166040806087821</v>
      </c>
      <c r="AZ201">
        <v>0</v>
      </c>
      <c r="BA201">
        <v>0</v>
      </c>
      <c r="BB201">
        <v>0</v>
      </c>
      <c r="BC201">
        <v>-3.87924699962148</v>
      </c>
      <c r="BD201">
        <v>-10.2856327913517</v>
      </c>
      <c r="BE201">
        <v>-23.831772543010679</v>
      </c>
      <c r="BF201">
        <v>-3.8310119517367038</v>
      </c>
      <c r="BG201">
        <v>14.44371472679723</v>
      </c>
      <c r="BH201">
        <v>-1.304841872706926</v>
      </c>
      <c r="BI201">
        <v>24.12770535572751</v>
      </c>
      <c r="BJ201">
        <v>0</v>
      </c>
      <c r="BK201">
        <v>0</v>
      </c>
      <c r="BL201">
        <v>34.123106333412039</v>
      </c>
      <c r="BM201">
        <v>77.227941591363802</v>
      </c>
      <c r="BN201">
        <v>27.766763772998331</v>
      </c>
      <c r="BO201">
        <v>49.491892483815931</v>
      </c>
      <c r="BP201">
        <v>3.0120884278472548</v>
      </c>
      <c r="BQ201">
        <v>70.601547428978392</v>
      </c>
      <c r="BR201">
        <v>2.88171520581695</v>
      </c>
      <c r="BS201">
        <v>8.1173146347496914</v>
      </c>
      <c r="BT201">
        <v>0</v>
      </c>
      <c r="BU201">
        <v>3.7758487822225711E-4</v>
      </c>
      <c r="BV201">
        <v>2.9677303456049982E-4</v>
      </c>
      <c r="BW201">
        <v>8.6850597131092237E-5</v>
      </c>
      <c r="BX201">
        <v>4.3331667331914647E-4</v>
      </c>
      <c r="BY201">
        <v>0</v>
      </c>
      <c r="BZ201">
        <v>9.7813995309293717E-5</v>
      </c>
      <c r="CA201">
        <v>1.011166163293708E-4</v>
      </c>
      <c r="CB201">
        <v>1.8108144697359519E-5</v>
      </c>
      <c r="CC201">
        <v>0.4095810473387323</v>
      </c>
      <c r="CD201">
        <v>0.43895143985875329</v>
      </c>
      <c r="CE201">
        <v>0.42668537365362208</v>
      </c>
      <c r="CF201">
        <v>0.12710464361395871</v>
      </c>
      <c r="CG201">
        <v>7.8631838863521417E-2</v>
      </c>
      <c r="CH201">
        <v>0</v>
      </c>
      <c r="CI201">
        <v>2.074460476657233E-2</v>
      </c>
      <c r="CJ201">
        <v>4.6576645045985068E-4</v>
      </c>
      <c r="CK201">
        <v>0</v>
      </c>
      <c r="CL201">
        <v>1.848324627263561E-4</v>
      </c>
      <c r="CM201">
        <v>1.2620956160598619E-3</v>
      </c>
      <c r="CN201">
        <v>1.4813284892339519E-4</v>
      </c>
      <c r="CO201">
        <v>3.9520463211065414E-3</v>
      </c>
      <c r="CP201">
        <v>1.8946675242671089E-4</v>
      </c>
      <c r="CQ201">
        <v>1.378575799782076E-3</v>
      </c>
      <c r="CR201">
        <v>2.8194844245145912E-4</v>
      </c>
      <c r="CS201">
        <v>2.3344968031241141E-4</v>
      </c>
      <c r="CT201">
        <v>2.6631005379521692E-3</v>
      </c>
      <c r="CU201">
        <v>5.8643615791046809E-4</v>
      </c>
      <c r="CV201">
        <v>1.760895445334227E-5</v>
      </c>
      <c r="CW201">
        <v>7.5105834344097223E-5</v>
      </c>
      <c r="CX201">
        <v>6.5740602246965006E-3</v>
      </c>
      <c r="CY201">
        <v>7.4758749601854931E-6</v>
      </c>
      <c r="CZ201">
        <v>2.7527953224947919E-2</v>
      </c>
      <c r="DA201">
        <v>-3.6355457386577553E-5</v>
      </c>
      <c r="DB201">
        <v>-1.8727182744144601E-4</v>
      </c>
      <c r="DC201">
        <v>-214.72537179941901</v>
      </c>
      <c r="DD201">
        <v>-5.3874977584928274</v>
      </c>
      <c r="DE201">
        <v>-4.151707565758322</v>
      </c>
      <c r="DF201">
        <v>2.3197005349799169</v>
      </c>
      <c r="DG201">
        <v>21.657090255732559</v>
      </c>
    </row>
    <row r="202" spans="1:111" x14ac:dyDescent="0.3">
      <c r="A202" s="1">
        <v>198</v>
      </c>
      <c r="B202">
        <v>1.076368513817094</v>
      </c>
      <c r="C202">
        <v>17.492861832052359</v>
      </c>
      <c r="D202">
        <v>0.257963892776017</v>
      </c>
      <c r="E202">
        <v>9.7639036544027613E-2</v>
      </c>
      <c r="F202">
        <v>0.83322984269340405</v>
      </c>
      <c r="G202">
        <v>0.20747286909986171</v>
      </c>
      <c r="H202">
        <v>14.21809476849932</v>
      </c>
      <c r="I202">
        <v>19.26298972237166</v>
      </c>
      <c r="J202">
        <v>0.87316987272114921</v>
      </c>
      <c r="K202">
        <v>0.5532356295593811</v>
      </c>
      <c r="L202">
        <v>10.793081033929511</v>
      </c>
      <c r="M202">
        <v>3.8285242919878747E-2</v>
      </c>
      <c r="N202">
        <v>1.005389548949194</v>
      </c>
      <c r="O202">
        <v>0.96172095629154342</v>
      </c>
      <c r="P202">
        <v>0.97042081738088937</v>
      </c>
      <c r="Q202">
        <v>0.7243121431374101</v>
      </c>
      <c r="R202">
        <v>0.8629052260567881</v>
      </c>
      <c r="S202">
        <v>67.938810694924896</v>
      </c>
      <c r="T202">
        <v>0.2047632858102105</v>
      </c>
      <c r="U202">
        <v>-1.4802670298363621E-2</v>
      </c>
      <c r="V202">
        <v>9.3739257008166044E-2</v>
      </c>
      <c r="W202">
        <v>0.19919058014411209</v>
      </c>
      <c r="X202">
        <v>5.7594256696733694</v>
      </c>
      <c r="Y202">
        <v>4.7689769839665772E-4</v>
      </c>
      <c r="Z202">
        <v>0.25702968447615337</v>
      </c>
      <c r="AA202">
        <v>-4.0221095119346302E-2</v>
      </c>
      <c r="AB202">
        <v>0.52882564987290059</v>
      </c>
      <c r="AC202">
        <v>6.9232530251974553E-2</v>
      </c>
      <c r="AD202">
        <v>0.22209330828532839</v>
      </c>
      <c r="AE202">
        <v>0.96707514498801839</v>
      </c>
      <c r="AF202">
        <v>0.12812214022475499</v>
      </c>
      <c r="AG202">
        <v>1.650428290654623</v>
      </c>
      <c r="AH202">
        <v>1.737913749048607</v>
      </c>
      <c r="AI202">
        <v>1.633185808934496E-2</v>
      </c>
      <c r="AJ202">
        <v>0.96221728029701914</v>
      </c>
      <c r="AK202">
        <v>1.8061552132848051</v>
      </c>
      <c r="AL202">
        <v>1.571479607292638E-2</v>
      </c>
      <c r="AM202">
        <v>2.8910227174107409E-2</v>
      </c>
      <c r="AN202">
        <v>563.8251366336915</v>
      </c>
      <c r="AO202">
        <v>140.05891717993691</v>
      </c>
      <c r="AP202">
        <v>118.4959094452026</v>
      </c>
      <c r="AQ202">
        <v>210.91347980181021</v>
      </c>
      <c r="AR202">
        <v>1.9377580714144149E-3</v>
      </c>
      <c r="AS202">
        <v>0</v>
      </c>
      <c r="AT202">
        <v>12.422908352740089</v>
      </c>
      <c r="AU202">
        <v>5.7083727229524888</v>
      </c>
      <c r="AV202">
        <v>31.356748805816672</v>
      </c>
      <c r="AW202">
        <v>0</v>
      </c>
      <c r="AX202">
        <v>-21.28288888377039</v>
      </c>
      <c r="AY202">
        <v>-28.205140997738859</v>
      </c>
      <c r="AZ202">
        <v>0</v>
      </c>
      <c r="BA202">
        <v>0</v>
      </c>
      <c r="BB202">
        <v>0</v>
      </c>
      <c r="BC202">
        <v>-4.8977645203439701</v>
      </c>
      <c r="BD202">
        <v>-10.918218847712399</v>
      </c>
      <c r="BE202">
        <v>-23.809138393657211</v>
      </c>
      <c r="BF202">
        <v>-3.8133271572176208</v>
      </c>
      <c r="BG202">
        <v>15.890287129249479</v>
      </c>
      <c r="BH202">
        <v>-1.076814143128928</v>
      </c>
      <c r="BI202">
        <v>24.485616140697211</v>
      </c>
      <c r="BJ202">
        <v>0</v>
      </c>
      <c r="BK202">
        <v>0</v>
      </c>
      <c r="BL202">
        <v>34.581766471309209</v>
      </c>
      <c r="BM202">
        <v>105.5827246701871</v>
      </c>
      <c r="BN202">
        <v>28.134020546669181</v>
      </c>
      <c r="BO202">
        <v>49.92420895792737</v>
      </c>
      <c r="BP202">
        <v>3.4555245203817702</v>
      </c>
      <c r="BQ202">
        <v>68.430835223663905</v>
      </c>
      <c r="BR202">
        <v>2.9431314629248808</v>
      </c>
      <c r="BS202">
        <v>8.2616442665273766</v>
      </c>
      <c r="BT202">
        <v>0</v>
      </c>
      <c r="BU202">
        <v>3.837231429035193E-4</v>
      </c>
      <c r="BV202">
        <v>3.8075950190195309E-4</v>
      </c>
      <c r="BW202">
        <v>8.7482413417585715E-5</v>
      </c>
      <c r="BX202">
        <v>4.3206518151227502E-4</v>
      </c>
      <c r="BY202">
        <v>0</v>
      </c>
      <c r="BZ202">
        <v>9.3884228274341918E-5</v>
      </c>
      <c r="CA202">
        <v>1.026165819079596E-4</v>
      </c>
      <c r="CB202">
        <v>1.8347393733638621E-5</v>
      </c>
      <c r="CC202">
        <v>0.38222090522127489</v>
      </c>
      <c r="CD202">
        <v>0.41125243979789722</v>
      </c>
      <c r="CE202">
        <v>0.28844208803527671</v>
      </c>
      <c r="CF202">
        <v>0.12445385444319471</v>
      </c>
      <c r="CG202">
        <v>7.7684045839653035E-2</v>
      </c>
      <c r="CH202">
        <v>0</v>
      </c>
      <c r="CI202">
        <v>8.1006775708662188E-2</v>
      </c>
      <c r="CJ202">
        <v>4.7267563777952541E-4</v>
      </c>
      <c r="CK202">
        <v>0</v>
      </c>
      <c r="CL202">
        <v>3.1355114418458389E-4</v>
      </c>
      <c r="CM202">
        <v>1.268724812459382E-3</v>
      </c>
      <c r="CN202">
        <v>1.4467210119158551E-4</v>
      </c>
      <c r="CO202">
        <v>2.3587250147417628E-3</v>
      </c>
      <c r="CP202">
        <v>1.8568094923149801E-4</v>
      </c>
      <c r="CQ202">
        <v>1.399839450989878E-3</v>
      </c>
      <c r="CR202">
        <v>2.8845795358980932E-4</v>
      </c>
      <c r="CS202">
        <v>3.018250329452072E-4</v>
      </c>
      <c r="CT202">
        <v>2.0502452010995138E-3</v>
      </c>
      <c r="CU202">
        <v>5.5630727483988753E-4</v>
      </c>
      <c r="CV202">
        <v>2.3267024821384679E-5</v>
      </c>
      <c r="CW202">
        <v>7.6415963608483418E-5</v>
      </c>
      <c r="CX202">
        <v>6.2423775828548316E-3</v>
      </c>
      <c r="CY202">
        <v>7.7196714385058302E-6</v>
      </c>
      <c r="CZ202">
        <v>2.8383360852823569E-2</v>
      </c>
      <c r="DA202">
        <v>-5.8340524899228758E-5</v>
      </c>
      <c r="DB202">
        <v>-3.6456433440248493E-4</v>
      </c>
      <c r="DC202">
        <v>-210.88557768634149</v>
      </c>
      <c r="DD202">
        <v>5.5419974960386753E-2</v>
      </c>
      <c r="DE202">
        <v>-5.0263015328410372</v>
      </c>
      <c r="DF202">
        <v>3.4662270693704902</v>
      </c>
      <c r="DG202">
        <v>37.559710519489762</v>
      </c>
    </row>
    <row r="203" spans="1:111" x14ac:dyDescent="0.3">
      <c r="A203" s="1">
        <v>199</v>
      </c>
      <c r="B203">
        <v>1.0568708133603719</v>
      </c>
      <c r="C203">
        <v>21.541952484085559</v>
      </c>
      <c r="D203">
        <v>0.30799601679818489</v>
      </c>
      <c r="E203">
        <v>0.10208716898972001</v>
      </c>
      <c r="F203">
        <v>0.90057857663424024</v>
      </c>
      <c r="G203">
        <v>0.19759524763538919</v>
      </c>
      <c r="H203">
        <v>18.096550993206289</v>
      </c>
      <c r="I203">
        <v>8.9829949664187971</v>
      </c>
      <c r="J203">
        <v>0.90660272721086665</v>
      </c>
      <c r="K203">
        <v>0.96416838019475515</v>
      </c>
      <c r="L203">
        <v>12.683267663325729</v>
      </c>
      <c r="M203">
        <v>4.3593850280463017E-2</v>
      </c>
      <c r="N203">
        <v>1.003894208822478</v>
      </c>
      <c r="O203">
        <v>0.98805834579988228</v>
      </c>
      <c r="P203">
        <v>0.96378634152207576</v>
      </c>
      <c r="Q203">
        <v>0.8323861737259064</v>
      </c>
      <c r="R203">
        <v>0.89510617792709579</v>
      </c>
      <c r="S203">
        <v>65.381735199614212</v>
      </c>
      <c r="T203">
        <v>0.23649347079468941</v>
      </c>
      <c r="U203">
        <v>-2.1943074577955829E-2</v>
      </c>
      <c r="V203">
        <v>0.1004036370469001</v>
      </c>
      <c r="W203">
        <v>0.20457031505071541</v>
      </c>
      <c r="X203">
        <v>5.7945466833101786</v>
      </c>
      <c r="Y203">
        <v>4.5304689391033331E-4</v>
      </c>
      <c r="Z203">
        <v>0.25254521747305553</v>
      </c>
      <c r="AA203">
        <v>-4.2060671669184063E-2</v>
      </c>
      <c r="AB203">
        <v>0.53093896266616147</v>
      </c>
      <c r="AC203">
        <v>7.0715859592351396E-2</v>
      </c>
      <c r="AD203">
        <v>0.21137984076690611</v>
      </c>
      <c r="AE203">
        <v>0.94189912400858344</v>
      </c>
      <c r="AF203">
        <v>0.10307547013229661</v>
      </c>
      <c r="AG203">
        <v>1.5869138795203059</v>
      </c>
      <c r="AH203">
        <v>1.579955988242691</v>
      </c>
      <c r="AI203">
        <v>1.7181284145967791E-2</v>
      </c>
      <c r="AJ203">
        <v>0.95406355514691865</v>
      </c>
      <c r="AK203">
        <v>1.656027971860516</v>
      </c>
      <c r="AL203">
        <v>1.6392037034291419E-2</v>
      </c>
      <c r="AM203">
        <v>3.5395766964321979E-2</v>
      </c>
      <c r="AN203">
        <v>493.35859888795761</v>
      </c>
      <c r="AO203">
        <v>145.50859059671151</v>
      </c>
      <c r="AP203">
        <v>129.4685101461337</v>
      </c>
      <c r="AQ203">
        <v>207.6326615459738</v>
      </c>
      <c r="AR203">
        <v>1.8226219157474321E-3</v>
      </c>
      <c r="AS203">
        <v>0</v>
      </c>
      <c r="AT203">
        <v>9.7059730694006188</v>
      </c>
      <c r="AU203">
        <v>5.6904435266580302</v>
      </c>
      <c r="AV203">
        <v>31.259886674127099</v>
      </c>
      <c r="AW203">
        <v>0</v>
      </c>
      <c r="AX203">
        <v>-19.22623569688356</v>
      </c>
      <c r="AY203">
        <v>-27.430067573302189</v>
      </c>
      <c r="AZ203">
        <v>0</v>
      </c>
      <c r="BA203">
        <v>0</v>
      </c>
      <c r="BB203">
        <v>0</v>
      </c>
      <c r="BC203">
        <v>-3.830421016406</v>
      </c>
      <c r="BD203">
        <v>-10.10288393298894</v>
      </c>
      <c r="BE203">
        <v>-23.735997786711309</v>
      </c>
      <c r="BF203">
        <v>-3.7825486227855212</v>
      </c>
      <c r="BG203">
        <v>14.447853839771099</v>
      </c>
      <c r="BH203">
        <v>-0.96275938725927179</v>
      </c>
      <c r="BI203">
        <v>23.416690778511111</v>
      </c>
      <c r="BJ203">
        <v>0</v>
      </c>
      <c r="BK203">
        <v>0</v>
      </c>
      <c r="BL203">
        <v>34.217857652258658</v>
      </c>
      <c r="BM203">
        <v>68.171723592472929</v>
      </c>
      <c r="BN203">
        <v>29.245602807806321</v>
      </c>
      <c r="BO203">
        <v>51.195101628602004</v>
      </c>
      <c r="BP203">
        <v>3.160619517631063</v>
      </c>
      <c r="BQ203">
        <v>68.112961761857534</v>
      </c>
      <c r="BR203">
        <v>2.9548901920272912</v>
      </c>
      <c r="BS203">
        <v>8.5506697760981165</v>
      </c>
      <c r="BT203">
        <v>0</v>
      </c>
      <c r="BU203">
        <v>3.551582086347848E-4</v>
      </c>
      <c r="BV203">
        <v>2.6399578042815081E-4</v>
      </c>
      <c r="BW203">
        <v>8.7138316413995596E-5</v>
      </c>
      <c r="BX203">
        <v>4.2823835009144981E-4</v>
      </c>
      <c r="BY203">
        <v>0</v>
      </c>
      <c r="BZ203">
        <v>8.9810244138544093E-5</v>
      </c>
      <c r="CA203">
        <v>9.8136830761328176E-5</v>
      </c>
      <c r="CB203">
        <v>1.815733528033382E-5</v>
      </c>
      <c r="CC203">
        <v>0.34964950385435151</v>
      </c>
      <c r="CD203">
        <v>0.37846752043984588</v>
      </c>
      <c r="CE203">
        <v>0.34325217343396658</v>
      </c>
      <c r="CF203">
        <v>0.1254247121093604</v>
      </c>
      <c r="CG203">
        <v>7.2955939918842735E-2</v>
      </c>
      <c r="CH203">
        <v>0</v>
      </c>
      <c r="CI203">
        <v>3.6224460422765878E-2</v>
      </c>
      <c r="CJ203">
        <v>4.5204087104926328E-4</v>
      </c>
      <c r="CK203">
        <v>0</v>
      </c>
      <c r="CL203">
        <v>1.924961065233408E-4</v>
      </c>
      <c r="CM203">
        <v>1.253476733881791E-3</v>
      </c>
      <c r="CN203">
        <v>1.4559217971218591E-4</v>
      </c>
      <c r="CO203">
        <v>3.0054636831153298E-3</v>
      </c>
      <c r="CP203">
        <v>1.988819116791073E-4</v>
      </c>
      <c r="CQ203">
        <v>1.488285603683298E-3</v>
      </c>
      <c r="CR203">
        <v>2.9624861979948511E-4</v>
      </c>
      <c r="CS203">
        <v>3.7193149504564449E-4</v>
      </c>
      <c r="CT203">
        <v>2.5201179473290209E-3</v>
      </c>
      <c r="CU203">
        <v>5.8641343374208612E-4</v>
      </c>
      <c r="CV203">
        <v>1.901178852475602E-5</v>
      </c>
      <c r="CW203">
        <v>8.0258580251742952E-5</v>
      </c>
      <c r="CX203">
        <v>6.0074274772182728E-3</v>
      </c>
      <c r="CY203">
        <v>7.7666426510881763E-6</v>
      </c>
      <c r="CZ203">
        <v>2.7145671844560081E-2</v>
      </c>
      <c r="DA203">
        <v>-3.8076079571554701E-5</v>
      </c>
      <c r="DB203">
        <v>-5.8957886000563474E-4</v>
      </c>
      <c r="DC203">
        <v>-207.60618160514841</v>
      </c>
      <c r="DD203">
        <v>-0.4022740270011127</v>
      </c>
      <c r="DE203">
        <v>-4.612851301567944</v>
      </c>
      <c r="DF203">
        <v>2.941413309471411</v>
      </c>
      <c r="DG203">
        <v>29.36658721868719</v>
      </c>
    </row>
    <row r="204" spans="1:111" x14ac:dyDescent="0.3">
      <c r="A204" s="1">
        <v>200</v>
      </c>
      <c r="B204">
        <v>1.0714319542896229</v>
      </c>
      <c r="C204">
        <v>14.59164281733103</v>
      </c>
      <c r="D204">
        <v>0.31820873745267969</v>
      </c>
      <c r="E204">
        <v>0.1171596223242701</v>
      </c>
      <c r="F204">
        <v>0.82144295790498467</v>
      </c>
      <c r="G204">
        <v>0.2078188704496931</v>
      </c>
      <c r="H204">
        <v>16.207086247286242</v>
      </c>
      <c r="I204">
        <v>21.006284029383249</v>
      </c>
      <c r="J204">
        <v>0.84967019281913059</v>
      </c>
      <c r="K204">
        <v>0.54036578416824987</v>
      </c>
      <c r="L204">
        <v>9.6216472926068306</v>
      </c>
      <c r="M204">
        <v>3.8779939309252991E-2</v>
      </c>
      <c r="N204">
        <v>1.0323712138659391</v>
      </c>
      <c r="O204">
        <v>0.99420737847943819</v>
      </c>
      <c r="P204">
        <v>0.94317913469377423</v>
      </c>
      <c r="Q204">
        <v>0.83809647253266328</v>
      </c>
      <c r="R204">
        <v>0.94332250555475472</v>
      </c>
      <c r="S204">
        <v>74.81637642308398</v>
      </c>
      <c r="T204">
        <v>0.20523034451243721</v>
      </c>
      <c r="U204">
        <v>-3.005394698511854E-3</v>
      </c>
      <c r="V204">
        <v>9.2879611262399311E-2</v>
      </c>
      <c r="W204">
        <v>0.20408763910629629</v>
      </c>
      <c r="X204">
        <v>6.627073717420557</v>
      </c>
      <c r="Y204">
        <v>4.3347057522320482E-4</v>
      </c>
      <c r="Z204">
        <v>0.26117991000894469</v>
      </c>
      <c r="AA204">
        <v>-4.2002761687342828E-2</v>
      </c>
      <c r="AB204">
        <v>0.53578714669247862</v>
      </c>
      <c r="AC204">
        <v>7.2178826803162996E-2</v>
      </c>
      <c r="AD204">
        <v>0.20073314275049761</v>
      </c>
      <c r="AE204">
        <v>0.95106585498351048</v>
      </c>
      <c r="AF204">
        <v>0.12568078902204291</v>
      </c>
      <c r="AG204">
        <v>1.486681047284913</v>
      </c>
      <c r="AH204">
        <v>1.6799104103383871</v>
      </c>
      <c r="AI204">
        <v>1.6143566495120241E-2</v>
      </c>
      <c r="AJ204">
        <v>0.92890813785980098</v>
      </c>
      <c r="AK204">
        <v>1.8084785536687411</v>
      </c>
      <c r="AL204">
        <v>1.499589029139802E-2</v>
      </c>
      <c r="AM204">
        <v>5.5537190350226889E-2</v>
      </c>
      <c r="AN204">
        <v>561.19943923396318</v>
      </c>
      <c r="AO204">
        <v>152.36424317239869</v>
      </c>
      <c r="AP204">
        <v>137.0032702590828</v>
      </c>
      <c r="AQ204">
        <v>222.97029592214949</v>
      </c>
      <c r="AR204">
        <v>1.9357263055351751E-3</v>
      </c>
      <c r="AS204">
        <v>0</v>
      </c>
      <c r="AT204">
        <v>9.9595519458998325</v>
      </c>
      <c r="AU204">
        <v>5.8673666820659296</v>
      </c>
      <c r="AV204">
        <v>31.157394116479029</v>
      </c>
      <c r="AW204">
        <v>0</v>
      </c>
      <c r="AX204">
        <v>-18.95773104807753</v>
      </c>
      <c r="AY204">
        <v>-28.026581696367259</v>
      </c>
      <c r="AZ204">
        <v>0</v>
      </c>
      <c r="BA204">
        <v>0</v>
      </c>
      <c r="BB204">
        <v>0</v>
      </c>
      <c r="BC204">
        <v>-3.9274825747397588</v>
      </c>
      <c r="BD204">
        <v>-10.291492639208681</v>
      </c>
      <c r="BE204">
        <v>-23.660869334161461</v>
      </c>
      <c r="BF204">
        <v>-3.809495076654744</v>
      </c>
      <c r="BG204">
        <v>14.41099060233948</v>
      </c>
      <c r="BH204">
        <v>-1.0882314155061541</v>
      </c>
      <c r="BI204">
        <v>23.86168001876452</v>
      </c>
      <c r="BJ204">
        <v>0</v>
      </c>
      <c r="BK204">
        <v>0</v>
      </c>
      <c r="BL204">
        <v>34.155854025984247</v>
      </c>
      <c r="BM204">
        <v>106.3677473486042</v>
      </c>
      <c r="BN204">
        <v>27.829689139584911</v>
      </c>
      <c r="BO204">
        <v>49.45038952807306</v>
      </c>
      <c r="BP204">
        <v>3.0276425227782071</v>
      </c>
      <c r="BQ204">
        <v>67.869799111069412</v>
      </c>
      <c r="BR204">
        <v>2.8716652914401828</v>
      </c>
      <c r="BS204">
        <v>8.1533874978179508</v>
      </c>
      <c r="BT204">
        <v>0</v>
      </c>
      <c r="BU204">
        <v>3.763036116808495E-4</v>
      </c>
      <c r="BV204">
        <v>3.8715010349793728E-4</v>
      </c>
      <c r="BW204">
        <v>8.7648723765594859E-5</v>
      </c>
      <c r="BX204">
        <v>4.3022072058054422E-4</v>
      </c>
      <c r="BY204">
        <v>0</v>
      </c>
      <c r="BZ204">
        <v>9.3612412854362226E-5</v>
      </c>
      <c r="CA204">
        <v>1.000017327739318E-4</v>
      </c>
      <c r="CB204">
        <v>1.8143573178857E-5</v>
      </c>
      <c r="CC204">
        <v>0.42582315910895308</v>
      </c>
      <c r="CD204">
        <v>0.45552711424144698</v>
      </c>
      <c r="CE204">
        <v>0.32897507634215639</v>
      </c>
      <c r="CF204">
        <v>0.1241726165692912</v>
      </c>
      <c r="CG204">
        <v>7.9741103038727987E-2</v>
      </c>
      <c r="CH204">
        <v>0</v>
      </c>
      <c r="CI204">
        <v>2.1896850362035959E-2</v>
      </c>
      <c r="CJ204">
        <v>4.6063103973169279E-4</v>
      </c>
      <c r="CK204">
        <v>0</v>
      </c>
      <c r="CL204">
        <v>1.560664107109698E-4</v>
      </c>
      <c r="CM204">
        <v>1.2873057992999399E-3</v>
      </c>
      <c r="CN204">
        <v>1.4259013394717741E-4</v>
      </c>
      <c r="CO204">
        <v>3.0263634347071711E-3</v>
      </c>
      <c r="CP204">
        <v>1.8397814249746471E-4</v>
      </c>
      <c r="CQ204">
        <v>1.3761863925120131E-3</v>
      </c>
      <c r="CR204">
        <v>2.9554963235201931E-4</v>
      </c>
      <c r="CS204">
        <v>2.6404315565839589E-4</v>
      </c>
      <c r="CT204">
        <v>2.020424429801292E-3</v>
      </c>
      <c r="CU204">
        <v>5.5337650720878187E-4</v>
      </c>
      <c r="CV204">
        <v>1.800957490195538E-5</v>
      </c>
      <c r="CW204">
        <v>7.502599273862604E-5</v>
      </c>
      <c r="CX204">
        <v>6.8743044842375506E-3</v>
      </c>
      <c r="CY204">
        <v>7.4362278196249573E-6</v>
      </c>
      <c r="CZ204">
        <v>2.7119745985162608E-2</v>
      </c>
      <c r="DA204">
        <v>-3.1096054835480993E-5</v>
      </c>
      <c r="DB204">
        <v>-7.5021413668774703E-5</v>
      </c>
      <c r="DC204">
        <v>-222.9433133896876</v>
      </c>
      <c r="DD204">
        <v>0.25980949401855469</v>
      </c>
      <c r="DE204">
        <v>-4.2702182308902987</v>
      </c>
      <c r="DF204">
        <v>2.692463339372551</v>
      </c>
      <c r="DG204">
        <v>25.369827813268969</v>
      </c>
    </row>
    <row r="205" spans="1:111" x14ac:dyDescent="0.3">
      <c r="A205" s="1">
        <v>201</v>
      </c>
      <c r="B205">
        <v>1.0486090400820729</v>
      </c>
      <c r="C205">
        <v>23.61957989721116</v>
      </c>
      <c r="D205">
        <v>0.37559138600280711</v>
      </c>
      <c r="E205">
        <v>9.6514706172294101E-2</v>
      </c>
      <c r="F205">
        <v>0.88749262898597692</v>
      </c>
      <c r="G205">
        <v>0.18098327958821731</v>
      </c>
      <c r="H205">
        <v>17.166293688247361</v>
      </c>
      <c r="I205">
        <v>10.700619582190811</v>
      </c>
      <c r="J205">
        <v>0.88567866835065223</v>
      </c>
      <c r="K205">
        <v>1.189113705669796</v>
      </c>
      <c r="L205">
        <v>11.428495075099489</v>
      </c>
      <c r="M205">
        <v>3.6630112121435562E-2</v>
      </c>
      <c r="N205">
        <v>0.98114425846512299</v>
      </c>
      <c r="O205">
        <v>0.98852727545191676</v>
      </c>
      <c r="P205">
        <v>0.95039998996522113</v>
      </c>
      <c r="Q205">
        <v>0.85653034645664083</v>
      </c>
      <c r="R205">
        <v>0.93561582410188127</v>
      </c>
      <c r="S205">
        <v>77.118346969070558</v>
      </c>
      <c r="T205">
        <v>0.2280269344530618</v>
      </c>
      <c r="U205">
        <v>-7.0173198090851749E-3</v>
      </c>
      <c r="V205">
        <v>9.474329026681913E-2</v>
      </c>
      <c r="W205">
        <v>0.18899427949150549</v>
      </c>
      <c r="X205">
        <v>6.3120117033369239</v>
      </c>
      <c r="Y205">
        <v>4.3337744904757618E-4</v>
      </c>
      <c r="Z205">
        <v>0.24213072370515709</v>
      </c>
      <c r="AA205">
        <v>-3.9980320578304411E-2</v>
      </c>
      <c r="AB205">
        <v>0.541226070349898</v>
      </c>
      <c r="AC205">
        <v>7.131373243067711E-2</v>
      </c>
      <c r="AD205">
        <v>0.22116103184731989</v>
      </c>
      <c r="AE205">
        <v>1.013943986234235</v>
      </c>
      <c r="AF205">
        <v>0.105290632297973</v>
      </c>
      <c r="AG205">
        <v>1.3573885205649781</v>
      </c>
      <c r="AH205">
        <v>1.582067693787673</v>
      </c>
      <c r="AI205">
        <v>1.6916000154971411E-2</v>
      </c>
      <c r="AJ205">
        <v>0.93769346852754143</v>
      </c>
      <c r="AK205">
        <v>1.68719065819416</v>
      </c>
      <c r="AL205">
        <v>1.5862022858927571E-2</v>
      </c>
      <c r="AM205">
        <v>4.8477452634098132E-2</v>
      </c>
      <c r="AN205">
        <v>476.61930481076939</v>
      </c>
      <c r="AO205">
        <v>157.16167756725039</v>
      </c>
      <c r="AP205">
        <v>141.99313998761181</v>
      </c>
      <c r="AQ205">
        <v>217.28931603572201</v>
      </c>
      <c r="AR205">
        <v>1.808019324500413E-3</v>
      </c>
      <c r="AS205">
        <v>0</v>
      </c>
      <c r="AT205">
        <v>7.8763915115837158</v>
      </c>
      <c r="AU205">
        <v>6.2438085269160153</v>
      </c>
      <c r="AV205">
        <v>31.200673075189808</v>
      </c>
      <c r="AW205">
        <v>0</v>
      </c>
      <c r="AX205">
        <v>-16.27981926277841</v>
      </c>
      <c r="AY205">
        <v>-29.041053850911119</v>
      </c>
      <c r="AZ205">
        <v>0</v>
      </c>
      <c r="BA205">
        <v>0</v>
      </c>
      <c r="BB205">
        <v>0</v>
      </c>
      <c r="BC205">
        <v>-3.1129263602665569</v>
      </c>
      <c r="BD205">
        <v>-10.08866581659584</v>
      </c>
      <c r="BE205">
        <v>-23.69141811269855</v>
      </c>
      <c r="BF205">
        <v>-3.9628865847765891</v>
      </c>
      <c r="BG205">
        <v>13.786568570937551</v>
      </c>
      <c r="BH205">
        <v>-0.97002333456449508</v>
      </c>
      <c r="BI205">
        <v>23.936559185327081</v>
      </c>
      <c r="BJ205">
        <v>0</v>
      </c>
      <c r="BK205">
        <v>0</v>
      </c>
      <c r="BL205">
        <v>33.861901792555763</v>
      </c>
      <c r="BM205">
        <v>59.72938263238381</v>
      </c>
      <c r="BN205">
        <v>28.859288702558288</v>
      </c>
      <c r="BO205">
        <v>51.88226524996869</v>
      </c>
      <c r="BP205">
        <v>2.6852397282905698</v>
      </c>
      <c r="BQ205">
        <v>69.13445332228936</v>
      </c>
      <c r="BR205">
        <v>2.9673424123187511</v>
      </c>
      <c r="BS205">
        <v>8.3965031264559613</v>
      </c>
      <c r="BT205">
        <v>0</v>
      </c>
      <c r="BU205">
        <v>3.5168503178834292E-4</v>
      </c>
      <c r="BV205">
        <v>2.4543330233670827E-4</v>
      </c>
      <c r="BW205">
        <v>8.6246090892372432E-5</v>
      </c>
      <c r="BX205">
        <v>4.4470424835195009E-4</v>
      </c>
      <c r="BY205">
        <v>0</v>
      </c>
      <c r="BZ205">
        <v>9.421316925663929E-5</v>
      </c>
      <c r="CA205">
        <v>1.003155433019011E-4</v>
      </c>
      <c r="CB205">
        <v>1.810855187625858E-5</v>
      </c>
      <c r="CC205">
        <v>0.41888241207843352</v>
      </c>
      <c r="CD205">
        <v>0.44615611347788231</v>
      </c>
      <c r="CE205">
        <v>0.3420542909393387</v>
      </c>
      <c r="CF205">
        <v>0.1239182084878243</v>
      </c>
      <c r="CG205">
        <v>7.0790208382559505E-2</v>
      </c>
      <c r="CH205">
        <v>0</v>
      </c>
      <c r="CI205">
        <v>3.4731187842973757E-2</v>
      </c>
      <c r="CJ205">
        <v>4.6207652338250168E-4</v>
      </c>
      <c r="CK205">
        <v>0</v>
      </c>
      <c r="CL205">
        <v>1.86427401867201E-4</v>
      </c>
      <c r="CM205">
        <v>1.197487175969835E-3</v>
      </c>
      <c r="CN205">
        <v>1.5037160825052539E-4</v>
      </c>
      <c r="CO205">
        <v>3.1249672520788801E-3</v>
      </c>
      <c r="CP205">
        <v>1.8766976218433009E-4</v>
      </c>
      <c r="CQ205">
        <v>1.4307135326735089E-3</v>
      </c>
      <c r="CR205">
        <v>2.7369217491538911E-4</v>
      </c>
      <c r="CS205">
        <v>3.2932211580440871E-4</v>
      </c>
      <c r="CT205">
        <v>2.3319010706552021E-3</v>
      </c>
      <c r="CU205">
        <v>5.8672969227632299E-4</v>
      </c>
      <c r="CV205">
        <v>1.6229585073856581E-5</v>
      </c>
      <c r="CW205">
        <v>7.8757209033983867E-5</v>
      </c>
      <c r="CX205">
        <v>7.0858149476335794E-3</v>
      </c>
      <c r="CY205">
        <v>7.8164865411470498E-6</v>
      </c>
      <c r="CZ205">
        <v>2.6762256787644809E-2</v>
      </c>
      <c r="DA205">
        <v>-3.5149255872981933E-5</v>
      </c>
      <c r="DB205">
        <v>-1.8031129061552489E-4</v>
      </c>
      <c r="DC205">
        <v>-217.2628043887367</v>
      </c>
      <c r="DD205">
        <v>-0.25428301747888332</v>
      </c>
      <c r="DE205">
        <v>-1.4470591318775821</v>
      </c>
      <c r="DF205">
        <v>2.8177823013793728</v>
      </c>
      <c r="DG205">
        <v>27.227492478813978</v>
      </c>
    </row>
    <row r="206" spans="1:111" x14ac:dyDescent="0.3">
      <c r="A206" s="1">
        <v>202</v>
      </c>
      <c r="B206">
        <v>0.95278720044427689</v>
      </c>
      <c r="C206">
        <v>30.98155594084254</v>
      </c>
      <c r="D206">
        <v>0.3092452766773866</v>
      </c>
      <c r="E206">
        <v>7.7104059923833471E-2</v>
      </c>
      <c r="F206">
        <v>0.85803359638249932</v>
      </c>
      <c r="G206">
        <v>0.19968300474284009</v>
      </c>
      <c r="H206">
        <v>28.873763516489209</v>
      </c>
      <c r="I206">
        <v>34.618132265749018</v>
      </c>
      <c r="J206">
        <v>0.93304032394552705</v>
      </c>
      <c r="K206">
        <v>1.0746955948778909</v>
      </c>
      <c r="L206">
        <v>5.6128748704919333</v>
      </c>
      <c r="M206">
        <v>3.9482872556394592E-2</v>
      </c>
      <c r="N206">
        <v>1.015965478887954</v>
      </c>
      <c r="O206">
        <v>0.99439113190746931</v>
      </c>
      <c r="P206">
        <v>0.92788803651402152</v>
      </c>
      <c r="Q206">
        <v>0.78415203214590223</v>
      </c>
      <c r="R206">
        <v>0.89547708126361736</v>
      </c>
      <c r="S206">
        <v>70.495426833452242</v>
      </c>
      <c r="T206">
        <v>0.26017492735233699</v>
      </c>
      <c r="U206">
        <v>-2.2191696939557741E-2</v>
      </c>
      <c r="V206">
        <v>9.4487648666674418E-2</v>
      </c>
      <c r="W206">
        <v>0.20347736682497339</v>
      </c>
      <c r="X206">
        <v>6.3532829317787201</v>
      </c>
      <c r="Y206">
        <v>4.6872874799184898E-4</v>
      </c>
      <c r="Z206">
        <v>0.2580295461701767</v>
      </c>
      <c r="AA206">
        <v>-4.241157627686825E-2</v>
      </c>
      <c r="AB206">
        <v>0.56047208677375315</v>
      </c>
      <c r="AC206">
        <v>7.057347167083472E-2</v>
      </c>
      <c r="AD206">
        <v>0.2210726646559682</v>
      </c>
      <c r="AE206">
        <v>0.98302669327789549</v>
      </c>
      <c r="AF206">
        <v>0.1082578907686446</v>
      </c>
      <c r="AG206">
        <v>1.626000145632468</v>
      </c>
      <c r="AH206">
        <v>1.74929626545959</v>
      </c>
      <c r="AI206">
        <v>1.730886503154604E-2</v>
      </c>
      <c r="AJ206">
        <v>0.91040713786739402</v>
      </c>
      <c r="AK206">
        <v>1.921443989016552</v>
      </c>
      <c r="AL206">
        <v>1.575811427310285E-2</v>
      </c>
      <c r="AM206">
        <v>7.0482192241928074E-2</v>
      </c>
      <c r="AN206">
        <v>497.25174495042728</v>
      </c>
      <c r="AO206">
        <v>169.60077637864629</v>
      </c>
      <c r="AP206">
        <v>151.7958511651934</v>
      </c>
      <c r="AQ206">
        <v>232.375089139761</v>
      </c>
      <c r="AR206">
        <v>1.8044059241397071E-3</v>
      </c>
      <c r="AS206">
        <v>0</v>
      </c>
      <c r="AT206">
        <v>9.5909572311137232</v>
      </c>
      <c r="AU206">
        <v>5.3970438198992037</v>
      </c>
      <c r="AV206">
        <v>31.087684089489819</v>
      </c>
      <c r="AW206">
        <v>0</v>
      </c>
      <c r="AX206">
        <v>-19.081026508642491</v>
      </c>
      <c r="AY206">
        <v>-26.994658631860261</v>
      </c>
      <c r="AZ206">
        <v>0</v>
      </c>
      <c r="BA206">
        <v>0</v>
      </c>
      <c r="BB206">
        <v>0</v>
      </c>
      <c r="BC206">
        <v>-3.7879968291456909</v>
      </c>
      <c r="BD206">
        <v>-9.8147387052728217</v>
      </c>
      <c r="BE206">
        <v>-23.613655281089059</v>
      </c>
      <c r="BF206">
        <v>-3.7131955217899901</v>
      </c>
      <c r="BG206">
        <v>14.256043979125771</v>
      </c>
      <c r="BH206">
        <v>-0.94611177349561815</v>
      </c>
      <c r="BI206">
        <v>23.086833095957921</v>
      </c>
      <c r="BJ206">
        <v>0</v>
      </c>
      <c r="BK206">
        <v>0</v>
      </c>
      <c r="BL206">
        <v>34.210061421900598</v>
      </c>
      <c r="BM206">
        <v>70.783222577461714</v>
      </c>
      <c r="BN206">
        <v>29.396845176114539</v>
      </c>
      <c r="BO206">
        <v>50.977854854405429</v>
      </c>
      <c r="BP206">
        <v>3.1217523173892361</v>
      </c>
      <c r="BQ206">
        <v>67.727427111196675</v>
      </c>
      <c r="BR206">
        <v>2.941734580449419</v>
      </c>
      <c r="BS206">
        <v>8.2926364454038826</v>
      </c>
      <c r="BT206">
        <v>0</v>
      </c>
      <c r="BU206">
        <v>3.5233890755833328E-4</v>
      </c>
      <c r="BV206">
        <v>2.4579896519945918E-4</v>
      </c>
      <c r="BW206">
        <v>8.6776909909443687E-5</v>
      </c>
      <c r="BX206">
        <v>4.2208741517880618E-4</v>
      </c>
      <c r="BY206">
        <v>0</v>
      </c>
      <c r="BZ206">
        <v>8.8360497631612459E-5</v>
      </c>
      <c r="CA206">
        <v>9.6754432715667852E-5</v>
      </c>
      <c r="CB206">
        <v>1.7028653327951032E-5</v>
      </c>
      <c r="CC206">
        <v>0.37421780514814579</v>
      </c>
      <c r="CD206">
        <v>0.40205494216097409</v>
      </c>
      <c r="CE206">
        <v>0.47994609528755239</v>
      </c>
      <c r="CF206">
        <v>0.12534284666716</v>
      </c>
      <c r="CG206">
        <v>7.3910893761792301E-2</v>
      </c>
      <c r="CH206">
        <v>0</v>
      </c>
      <c r="CI206">
        <v>4.6620331772711687E-2</v>
      </c>
      <c r="CJ206">
        <v>4.4567322689518547E-4</v>
      </c>
      <c r="CK206">
        <v>0</v>
      </c>
      <c r="CL206">
        <v>1.598409569768362E-4</v>
      </c>
      <c r="CM206">
        <v>1.279313684483801E-3</v>
      </c>
      <c r="CN206">
        <v>1.4430563669957469E-4</v>
      </c>
      <c r="CO206">
        <v>5.4049967474091567E-3</v>
      </c>
      <c r="CP206">
        <v>1.8716338122406941E-4</v>
      </c>
      <c r="CQ206">
        <v>1.470893297531609E-3</v>
      </c>
      <c r="CR206">
        <v>2.9466586619562982E-4</v>
      </c>
      <c r="CS206">
        <v>1.6458180756502279E-4</v>
      </c>
      <c r="CT206">
        <v>2.7377436307756001E-3</v>
      </c>
      <c r="CU206">
        <v>6.1850974594397754E-4</v>
      </c>
      <c r="CV206">
        <v>1.9606467467229499E-5</v>
      </c>
      <c r="CW206">
        <v>8.0139372156056433E-5</v>
      </c>
      <c r="CX206">
        <v>6.4772854817106507E-3</v>
      </c>
      <c r="CY206">
        <v>7.7140977325023611E-6</v>
      </c>
      <c r="CZ206">
        <v>3.0278333948289399E-2</v>
      </c>
      <c r="DA206">
        <v>-3.2138981140335422E-5</v>
      </c>
      <c r="DB206">
        <v>-5.9092300491918077E-4</v>
      </c>
      <c r="DC206">
        <v>-232.3454660067799</v>
      </c>
      <c r="DD206">
        <v>0.42776075471192598</v>
      </c>
      <c r="DE206">
        <v>-4.7597680143187659</v>
      </c>
      <c r="DF206">
        <v>2.741540042966228</v>
      </c>
      <c r="DG206">
        <v>30.502435076121621</v>
      </c>
    </row>
    <row r="207" spans="1:111" x14ac:dyDescent="0.3">
      <c r="A207" s="1">
        <v>203</v>
      </c>
      <c r="B207">
        <v>1.007234507665157</v>
      </c>
      <c r="C207">
        <v>24.583810586264949</v>
      </c>
      <c r="D207">
        <v>0.38055970096425701</v>
      </c>
      <c r="E207">
        <v>9.8840897212149725E-2</v>
      </c>
      <c r="F207">
        <v>0.89470261412883079</v>
      </c>
      <c r="G207">
        <v>0.18316223290837799</v>
      </c>
      <c r="H207">
        <v>20.226860545175651</v>
      </c>
      <c r="I207">
        <v>19.68510865123984</v>
      </c>
      <c r="J207">
        <v>0.90127503689862154</v>
      </c>
      <c r="K207">
        <v>1.1350754142804591</v>
      </c>
      <c r="L207">
        <v>13.25829516572175</v>
      </c>
      <c r="M207">
        <v>4.0655612150722838E-2</v>
      </c>
      <c r="N207">
        <v>0.95760531634036816</v>
      </c>
      <c r="O207">
        <v>0.98291835196442712</v>
      </c>
      <c r="P207">
        <v>0.95981964678409037</v>
      </c>
      <c r="Q207">
        <v>0.81806509072905376</v>
      </c>
      <c r="R207">
        <v>0.93431163010701834</v>
      </c>
      <c r="S207">
        <v>65.600221900094354</v>
      </c>
      <c r="T207">
        <v>0.23555072095759391</v>
      </c>
      <c r="U207">
        <v>2.5664024149807409E-3</v>
      </c>
      <c r="V207">
        <v>0.10160839830551111</v>
      </c>
      <c r="W207">
        <v>0.22175599592552531</v>
      </c>
      <c r="X207">
        <v>6.2045417513552588</v>
      </c>
      <c r="Y207">
        <v>4.108917423104396E-4</v>
      </c>
      <c r="Z207">
        <v>0.27536042931152771</v>
      </c>
      <c r="AA207">
        <v>-4.0524229773415077E-2</v>
      </c>
      <c r="AB207">
        <v>0.52225172182943314</v>
      </c>
      <c r="AC207">
        <v>7.2255670550231868E-2</v>
      </c>
      <c r="AD207">
        <v>0.21871357058698859</v>
      </c>
      <c r="AE207">
        <v>1.0514043052066091</v>
      </c>
      <c r="AF207">
        <v>0.1020603948917319</v>
      </c>
      <c r="AG207">
        <v>1.498214916238003</v>
      </c>
      <c r="AH207">
        <v>1.575496451242921</v>
      </c>
      <c r="AI207">
        <v>1.7097115271847652E-2</v>
      </c>
      <c r="AJ207">
        <v>0.94920138003515697</v>
      </c>
      <c r="AK207">
        <v>1.6598125803259509</v>
      </c>
      <c r="AL207">
        <v>1.6228605410657949E-2</v>
      </c>
      <c r="AM207">
        <v>3.9272276929085678E-2</v>
      </c>
      <c r="AN207">
        <v>487.70159916093672</v>
      </c>
      <c r="AO207">
        <v>158.82512035732719</v>
      </c>
      <c r="AP207">
        <v>141.3138415403663</v>
      </c>
      <c r="AQ207">
        <v>220.33998228307669</v>
      </c>
      <c r="AR207">
        <v>1.8331466333136621E-3</v>
      </c>
      <c r="AS207">
        <v>0</v>
      </c>
      <c r="AT207">
        <v>7.6763142878263846</v>
      </c>
      <c r="AU207">
        <v>6.6541074433161498</v>
      </c>
      <c r="AV207">
        <v>31.259266151526958</v>
      </c>
      <c r="AW207">
        <v>0</v>
      </c>
      <c r="AX207">
        <v>-16.36778628272242</v>
      </c>
      <c r="AY207">
        <v>-29.221901599947081</v>
      </c>
      <c r="AZ207">
        <v>0</v>
      </c>
      <c r="BA207">
        <v>0</v>
      </c>
      <c r="BB207">
        <v>0</v>
      </c>
      <c r="BC207">
        <v>-3.0339351269156132</v>
      </c>
      <c r="BD207">
        <v>-10.4481289312396</v>
      </c>
      <c r="BE207">
        <v>-23.737912460526701</v>
      </c>
      <c r="BF207">
        <v>-3.8816191863349201</v>
      </c>
      <c r="BG207">
        <v>13.96551596281402</v>
      </c>
      <c r="BH207">
        <v>-0.97308585555558169</v>
      </c>
      <c r="BI207">
        <v>23.98420626096997</v>
      </c>
      <c r="BJ207">
        <v>0</v>
      </c>
      <c r="BK207">
        <v>0</v>
      </c>
      <c r="BL207">
        <v>33.840064308094512</v>
      </c>
      <c r="BM207">
        <v>63.981576269075127</v>
      </c>
      <c r="BN207">
        <v>29.15178639097542</v>
      </c>
      <c r="BO207">
        <v>51.550314531743751</v>
      </c>
      <c r="BP207">
        <v>3.3296329516795691</v>
      </c>
      <c r="BQ207">
        <v>69.808729984058729</v>
      </c>
      <c r="BR207">
        <v>2.9921006664181888</v>
      </c>
      <c r="BS207">
        <v>8.5229948785319465</v>
      </c>
      <c r="BT207">
        <v>0</v>
      </c>
      <c r="BU207">
        <v>3.4742747186013222E-4</v>
      </c>
      <c r="BV207">
        <v>2.4843165991145151E-4</v>
      </c>
      <c r="BW207">
        <v>8.5757610804254437E-5</v>
      </c>
      <c r="BX207">
        <v>4.3532292275355578E-4</v>
      </c>
      <c r="BY207">
        <v>0</v>
      </c>
      <c r="BZ207">
        <v>9.4747185191659987E-5</v>
      </c>
      <c r="CA207">
        <v>1.005152270677614E-4</v>
      </c>
      <c r="CB207">
        <v>1.8226748066832259E-5</v>
      </c>
      <c r="CC207">
        <v>0.35254500264305427</v>
      </c>
      <c r="CD207">
        <v>0.38310012241602009</v>
      </c>
      <c r="CE207">
        <v>0.378328328839248</v>
      </c>
      <c r="CF207">
        <v>0.12399011001635241</v>
      </c>
      <c r="CG207">
        <v>7.9830494262554841E-2</v>
      </c>
      <c r="CH207">
        <v>0</v>
      </c>
      <c r="CI207">
        <v>5.2449155932166092E-2</v>
      </c>
      <c r="CJ207">
        <v>4.6299631285148687E-4</v>
      </c>
      <c r="CK207">
        <v>0</v>
      </c>
      <c r="CL207">
        <v>2.1713531492480149E-4</v>
      </c>
      <c r="CM207">
        <v>1.3648711626154731E-3</v>
      </c>
      <c r="CN207">
        <v>1.5284305409233711E-4</v>
      </c>
      <c r="CO207">
        <v>3.610041709497662E-3</v>
      </c>
      <c r="CP207">
        <v>2.0126833142720431E-4</v>
      </c>
      <c r="CQ207">
        <v>1.466544509859435E-3</v>
      </c>
      <c r="CR207">
        <v>3.2113607347630352E-4</v>
      </c>
      <c r="CS207">
        <v>3.8668079140477942E-4</v>
      </c>
      <c r="CT207">
        <v>2.4716005478676662E-3</v>
      </c>
      <c r="CU207">
        <v>5.7354208641093127E-4</v>
      </c>
      <c r="CV207">
        <v>1.503789711105428E-5</v>
      </c>
      <c r="CW207">
        <v>7.9786607248281591E-5</v>
      </c>
      <c r="CX207">
        <v>6.0275025487021338E-3</v>
      </c>
      <c r="CY207">
        <v>7.9159013312623097E-6</v>
      </c>
      <c r="CZ207">
        <v>2.6936443421755871E-2</v>
      </c>
      <c r="DA207">
        <v>-4.1260788208562012E-5</v>
      </c>
      <c r="DB207">
        <v>6.74662692122504E-5</v>
      </c>
      <c r="DC207">
        <v>-220.31306089496209</v>
      </c>
      <c r="DD207">
        <v>-0.4569553891196847</v>
      </c>
      <c r="DE207">
        <v>-1.255356902618354</v>
      </c>
      <c r="DF207">
        <v>3.156781695690591</v>
      </c>
      <c r="DG207">
        <v>32.094455960504149</v>
      </c>
    </row>
    <row r="208" spans="1:111" x14ac:dyDescent="0.3">
      <c r="A208" s="1">
        <v>204</v>
      </c>
      <c r="B208">
        <v>0.94718347572725947</v>
      </c>
      <c r="C208">
        <v>17.904690151169049</v>
      </c>
      <c r="D208">
        <v>0.31368241092203281</v>
      </c>
      <c r="E208">
        <v>0.1072759165156628</v>
      </c>
      <c r="F208">
        <v>0.90253394724130453</v>
      </c>
      <c r="G208">
        <v>0.18343899929295659</v>
      </c>
      <c r="H208">
        <v>19.68307055583503</v>
      </c>
      <c r="I208">
        <v>26.939544619716909</v>
      </c>
      <c r="J208">
        <v>0.84267185218854679</v>
      </c>
      <c r="K208">
        <v>1.4138409539044789</v>
      </c>
      <c r="L208">
        <v>12.647726489133751</v>
      </c>
      <c r="M208">
        <v>4.003510344495112E-2</v>
      </c>
      <c r="N208">
        <v>0.9748957538791021</v>
      </c>
      <c r="O208">
        <v>0.97683464778127194</v>
      </c>
      <c r="P208">
        <v>0.95343295650032944</v>
      </c>
      <c r="Q208">
        <v>0.79673643865955279</v>
      </c>
      <c r="R208">
        <v>0.93601449286895211</v>
      </c>
      <c r="S208">
        <v>65.422436608562165</v>
      </c>
      <c r="T208">
        <v>0.25691807698527408</v>
      </c>
      <c r="U208">
        <v>-5.4371303168502215E-4</v>
      </c>
      <c r="V208">
        <v>9.464789550581662E-2</v>
      </c>
      <c r="W208">
        <v>0.19371602193674889</v>
      </c>
      <c r="X208">
        <v>6.568117624233154</v>
      </c>
      <c r="Y208">
        <v>4.6523246392127541E-4</v>
      </c>
      <c r="Z208">
        <v>0.26802905183837678</v>
      </c>
      <c r="AA208">
        <v>-4.0945307797509149E-2</v>
      </c>
      <c r="AB208">
        <v>0.5418581782357863</v>
      </c>
      <c r="AC208">
        <v>7.1163779961089732E-2</v>
      </c>
      <c r="AD208">
        <v>0.22595608309792489</v>
      </c>
      <c r="AE208">
        <v>0.87171074690515427</v>
      </c>
      <c r="AF208">
        <v>0.11846775623889939</v>
      </c>
      <c r="AG208">
        <v>1.351890233732397</v>
      </c>
      <c r="AH208">
        <v>1.606392522167901</v>
      </c>
      <c r="AI208">
        <v>1.656097615184397E-2</v>
      </c>
      <c r="AJ208">
        <v>0.94139298189010689</v>
      </c>
      <c r="AK208">
        <v>1.70639952031691</v>
      </c>
      <c r="AL208">
        <v>1.5590386722595349E-2</v>
      </c>
      <c r="AM208">
        <v>4.5513715483548142E-2</v>
      </c>
      <c r="AN208">
        <v>468.7689074629775</v>
      </c>
      <c r="AO208">
        <v>158.09458258976531</v>
      </c>
      <c r="AP208">
        <v>141.96671328064531</v>
      </c>
      <c r="AQ208">
        <v>217.262846531706</v>
      </c>
      <c r="AR208">
        <v>1.778083825381231E-3</v>
      </c>
      <c r="AS208">
        <v>0</v>
      </c>
      <c r="AT208">
        <v>9.8656206596202036</v>
      </c>
      <c r="AU208">
        <v>6.3589566087204226</v>
      </c>
      <c r="AV208">
        <v>31.252057922388619</v>
      </c>
      <c r="AW208">
        <v>0</v>
      </c>
      <c r="AX208">
        <v>-19.366657772390269</v>
      </c>
      <c r="AY208">
        <v>-28.109977418338971</v>
      </c>
      <c r="AZ208">
        <v>0</v>
      </c>
      <c r="BA208">
        <v>0</v>
      </c>
      <c r="BB208">
        <v>0</v>
      </c>
      <c r="BC208">
        <v>-3.8930679226030471</v>
      </c>
      <c r="BD208">
        <v>-10.79744431937972</v>
      </c>
      <c r="BE208">
        <v>-23.732802072281991</v>
      </c>
      <c r="BF208">
        <v>-3.9912981417453208</v>
      </c>
      <c r="BG208">
        <v>14.98942496787579</v>
      </c>
      <c r="BH208">
        <v>-0.97441305442640191</v>
      </c>
      <c r="BI208">
        <v>24.10216889465265</v>
      </c>
      <c r="BJ208">
        <v>0</v>
      </c>
      <c r="BK208">
        <v>0</v>
      </c>
      <c r="BL208">
        <v>34.182885700929347</v>
      </c>
      <c r="BM208">
        <v>57.204260069426859</v>
      </c>
      <c r="BN208">
        <v>28.416020743024848</v>
      </c>
      <c r="BO208">
        <v>51.432987613400073</v>
      </c>
      <c r="BP208">
        <v>3.1775571620927212</v>
      </c>
      <c r="BQ208">
        <v>67.466533818120553</v>
      </c>
      <c r="BR208">
        <v>2.939549864792605</v>
      </c>
      <c r="BS208">
        <v>8.3727439066769236</v>
      </c>
      <c r="BT208">
        <v>0</v>
      </c>
      <c r="BU208">
        <v>3.675316629140528E-4</v>
      </c>
      <c r="BV208">
        <v>2.284806935411503E-4</v>
      </c>
      <c r="BW208">
        <v>8.6239599239130863E-5</v>
      </c>
      <c r="BX208">
        <v>4.4771641444371808E-4</v>
      </c>
      <c r="BY208">
        <v>0</v>
      </c>
      <c r="BZ208">
        <v>9.182038935988545E-5</v>
      </c>
      <c r="CA208">
        <v>1.01009595769444E-4</v>
      </c>
      <c r="CB208">
        <v>1.8561970951101002E-5</v>
      </c>
      <c r="CC208">
        <v>0.36297179364342058</v>
      </c>
      <c r="CD208">
        <v>0.39123164781172259</v>
      </c>
      <c r="CE208">
        <v>0.40109592671960131</v>
      </c>
      <c r="CF208">
        <v>0.12489237895016971</v>
      </c>
      <c r="CG208">
        <v>7.9966172611511135E-2</v>
      </c>
      <c r="CH208">
        <v>0</v>
      </c>
      <c r="CI208">
        <v>4.6209931846263361E-2</v>
      </c>
      <c r="CJ208">
        <v>4.6527348908383982E-4</v>
      </c>
      <c r="CK208">
        <v>0</v>
      </c>
      <c r="CL208">
        <v>2.4259338765928571E-4</v>
      </c>
      <c r="CM208">
        <v>1.324317877573475E-3</v>
      </c>
      <c r="CN208">
        <v>1.4347677709683051E-4</v>
      </c>
      <c r="CO208">
        <v>3.6838002311616051E-3</v>
      </c>
      <c r="CP208">
        <v>1.8748080197342179E-4</v>
      </c>
      <c r="CQ208">
        <v>1.4155572435619939E-3</v>
      </c>
      <c r="CR208">
        <v>2.8052996896241493E-4</v>
      </c>
      <c r="CS208">
        <v>3.5708333193762388E-4</v>
      </c>
      <c r="CT208">
        <v>2.6016565139058471E-3</v>
      </c>
      <c r="CU208">
        <v>5.7562063942409093E-4</v>
      </c>
      <c r="CV208">
        <v>1.9875725343789469E-5</v>
      </c>
      <c r="CW208">
        <v>7.7161826354736634E-5</v>
      </c>
      <c r="CX208">
        <v>6.0111672183207213E-3</v>
      </c>
      <c r="CY208">
        <v>7.7053831568027097E-6</v>
      </c>
      <c r="CZ208">
        <v>2.6603428424991821E-2</v>
      </c>
      <c r="DA208">
        <v>-4.628669007359411E-5</v>
      </c>
      <c r="DB208">
        <v>-1.372813227248401E-5</v>
      </c>
      <c r="DC208">
        <v>-217.2363494047934</v>
      </c>
      <c r="DD208">
        <v>7.8406329732388258E-2</v>
      </c>
      <c r="DE208">
        <v>-3.923178429391605</v>
      </c>
      <c r="DF208">
        <v>3.1169215841355031</v>
      </c>
      <c r="DG208">
        <v>29.723117578047809</v>
      </c>
    </row>
    <row r="209" spans="1:111" x14ac:dyDescent="0.3">
      <c r="A209" s="1">
        <v>205</v>
      </c>
      <c r="B209">
        <v>0.9305184456196034</v>
      </c>
      <c r="C209">
        <v>15.116310275387111</v>
      </c>
      <c r="D209">
        <v>0.36733835015962568</v>
      </c>
      <c r="E209">
        <v>9.2748260184173453E-2</v>
      </c>
      <c r="F209">
        <v>0.87601471992786761</v>
      </c>
      <c r="G209">
        <v>0.19275325982528291</v>
      </c>
      <c r="H209">
        <v>25.473333708547301</v>
      </c>
      <c r="I209">
        <v>42.593383216078678</v>
      </c>
      <c r="J209">
        <v>0.87399220263138744</v>
      </c>
      <c r="K209">
        <v>0.72381586771989248</v>
      </c>
      <c r="L209">
        <v>7.0071077292502526</v>
      </c>
      <c r="M209">
        <v>4.3401020652946751E-2</v>
      </c>
      <c r="N209">
        <v>0.92478384772775968</v>
      </c>
      <c r="O209">
        <v>0.98628978348515051</v>
      </c>
      <c r="P209">
        <v>0.96754487493184083</v>
      </c>
      <c r="Q209">
        <v>0.76574628777356213</v>
      </c>
      <c r="R209">
        <v>0.89672799812372728</v>
      </c>
      <c r="S209">
        <v>65.370796859977276</v>
      </c>
      <c r="T209">
        <v>0.2413363159792111</v>
      </c>
      <c r="U209">
        <v>-1.7935665105531629E-2</v>
      </c>
      <c r="V209">
        <v>9.8643709025641194E-2</v>
      </c>
      <c r="W209">
        <v>0.20976225697598719</v>
      </c>
      <c r="X209">
        <v>6.3341317908803436</v>
      </c>
      <c r="Y209">
        <v>4.3097348249359219E-4</v>
      </c>
      <c r="Z209">
        <v>0.26197127136573739</v>
      </c>
      <c r="AA209">
        <v>-4.2458740356767118E-2</v>
      </c>
      <c r="AB209">
        <v>0.55080671914984403</v>
      </c>
      <c r="AC209">
        <v>6.9481847620543921E-2</v>
      </c>
      <c r="AD209">
        <v>0.22720274005904501</v>
      </c>
      <c r="AE209">
        <v>1.087739069680931</v>
      </c>
      <c r="AF209">
        <v>9.8361703324825522E-2</v>
      </c>
      <c r="AG209">
        <v>1.407822630119498</v>
      </c>
      <c r="AH209">
        <v>1.788452691676705</v>
      </c>
      <c r="AI209">
        <v>1.6635752181302348E-2</v>
      </c>
      <c r="AJ209">
        <v>0.95867950161655635</v>
      </c>
      <c r="AK209">
        <v>1.865537703647703</v>
      </c>
      <c r="AL209">
        <v>1.5948354610187478E-2</v>
      </c>
      <c r="AM209">
        <v>3.1722908212482179E-2</v>
      </c>
      <c r="AN209">
        <v>540.13173884120806</v>
      </c>
      <c r="AO209">
        <v>161.38387834287801</v>
      </c>
      <c r="AP209">
        <v>141.36471554253819</v>
      </c>
      <c r="AQ209">
        <v>229.42343872468649</v>
      </c>
      <c r="AR209">
        <v>1.863283133598457E-3</v>
      </c>
      <c r="AS209">
        <v>0</v>
      </c>
      <c r="AT209">
        <v>8.215373591251808</v>
      </c>
      <c r="AU209">
        <v>6.0849370614450864</v>
      </c>
      <c r="AV209">
        <v>31.339063506645822</v>
      </c>
      <c r="AW209">
        <v>0</v>
      </c>
      <c r="AX209">
        <v>-16.643190371301721</v>
      </c>
      <c r="AY209">
        <v>-28.996183788040991</v>
      </c>
      <c r="AZ209">
        <v>0</v>
      </c>
      <c r="BA209">
        <v>0</v>
      </c>
      <c r="BB209">
        <v>0</v>
      </c>
      <c r="BC209">
        <v>-3.2467330226408002</v>
      </c>
      <c r="BD209">
        <v>-10.118360530439331</v>
      </c>
      <c r="BE209">
        <v>-23.803185282036569</v>
      </c>
      <c r="BF209">
        <v>-3.806810596621562</v>
      </c>
      <c r="BG209">
        <v>14.09638021733006</v>
      </c>
      <c r="BH209">
        <v>-1.016513626268239</v>
      </c>
      <c r="BI209">
        <v>23.78144706122956</v>
      </c>
      <c r="BJ209">
        <v>0</v>
      </c>
      <c r="BK209">
        <v>0</v>
      </c>
      <c r="BL209">
        <v>33.899293422314493</v>
      </c>
      <c r="BM209">
        <v>93.497849281471858</v>
      </c>
      <c r="BN209">
        <v>28.49321238017713</v>
      </c>
      <c r="BO209">
        <v>50.402009574457473</v>
      </c>
      <c r="BP209">
        <v>2.941065658393347</v>
      </c>
      <c r="BQ209">
        <v>69.055051136365989</v>
      </c>
      <c r="BR209">
        <v>2.922422710847735</v>
      </c>
      <c r="BS209">
        <v>8.2317154678831415</v>
      </c>
      <c r="BT209">
        <v>0</v>
      </c>
      <c r="BU209">
        <v>3.5855056497983951E-4</v>
      </c>
      <c r="BV209">
        <v>3.2161569378698248E-4</v>
      </c>
      <c r="BW209">
        <v>8.5065908125430851E-5</v>
      </c>
      <c r="BX209">
        <v>4.3094517343397678E-4</v>
      </c>
      <c r="BY209">
        <v>0</v>
      </c>
      <c r="BZ209">
        <v>9.4916467700123297E-5</v>
      </c>
      <c r="CA209">
        <v>9.9665485084214864E-5</v>
      </c>
      <c r="CB209">
        <v>1.7627975332743879E-5</v>
      </c>
      <c r="CC209">
        <v>0.36105505608686661</v>
      </c>
      <c r="CD209">
        <v>0.39106050053335201</v>
      </c>
      <c r="CE209">
        <v>0.44270120748328329</v>
      </c>
      <c r="CF209">
        <v>0.1268465814263284</v>
      </c>
      <c r="CG209">
        <v>7.793820150057483E-2</v>
      </c>
      <c r="CH209">
        <v>0</v>
      </c>
      <c r="CI209">
        <v>6.3088933779915091E-2</v>
      </c>
      <c r="CJ209">
        <v>4.590822053402746E-4</v>
      </c>
      <c r="CK209">
        <v>0</v>
      </c>
      <c r="CL209">
        <v>1.9870619381815149E-4</v>
      </c>
      <c r="CM209">
        <v>1.29656060561997E-3</v>
      </c>
      <c r="CN209">
        <v>1.4898431915380891E-4</v>
      </c>
      <c r="CO209">
        <v>4.6729678402012238E-3</v>
      </c>
      <c r="CP209">
        <v>1.9539580440669729E-4</v>
      </c>
      <c r="CQ209">
        <v>1.4424683574024259E-3</v>
      </c>
      <c r="CR209">
        <v>3.0376733349486929E-4</v>
      </c>
      <c r="CS209">
        <v>1.9912870573107869E-4</v>
      </c>
      <c r="CT209">
        <v>2.4925710321229131E-3</v>
      </c>
      <c r="CU209">
        <v>5.8993771672386788E-4</v>
      </c>
      <c r="CV209">
        <v>1.5988164859916398E-5</v>
      </c>
      <c r="CW209">
        <v>7.7782219527496125E-5</v>
      </c>
      <c r="CX209">
        <v>6.0064224368673331E-3</v>
      </c>
      <c r="CY209">
        <v>7.6371777988865687E-6</v>
      </c>
      <c r="CZ209">
        <v>2.9752256836448401E-2</v>
      </c>
      <c r="DA209">
        <v>-3.9662013629392503E-5</v>
      </c>
      <c r="DB209">
        <v>-4.6687442785915001E-4</v>
      </c>
      <c r="DC209">
        <v>-229.39423266630519</v>
      </c>
      <c r="DD209">
        <v>0.46419047750532633</v>
      </c>
      <c r="DE209">
        <v>-1.4552962857422469</v>
      </c>
      <c r="DF209">
        <v>2.9726986561496571</v>
      </c>
      <c r="DG209">
        <v>32.895075785456832</v>
      </c>
    </row>
    <row r="210" spans="1:111" x14ac:dyDescent="0.3">
      <c r="A210" s="1">
        <v>206</v>
      </c>
      <c r="B210">
        <v>1.084612895468648</v>
      </c>
      <c r="C210">
        <v>20.823047903388119</v>
      </c>
      <c r="D210">
        <v>0.32179275928954371</v>
      </c>
      <c r="E210">
        <v>8.0078472102028037E-2</v>
      </c>
      <c r="F210">
        <v>0.87300993317887321</v>
      </c>
      <c r="G210">
        <v>0.20480296083500571</v>
      </c>
      <c r="H210">
        <v>18.129650359468581</v>
      </c>
      <c r="I210">
        <v>45.584302615251559</v>
      </c>
      <c r="J210">
        <v>0.85451027273124547</v>
      </c>
      <c r="K210">
        <v>0.54707403044037595</v>
      </c>
      <c r="L210">
        <v>11.347540025275331</v>
      </c>
      <c r="M210">
        <v>3.9566449270956851E-2</v>
      </c>
      <c r="N210">
        <v>1.012063211355319</v>
      </c>
      <c r="O210">
        <v>0.98239373789865858</v>
      </c>
      <c r="P210">
        <v>0.9614275436883456</v>
      </c>
      <c r="Q210">
        <v>0.75946085271680519</v>
      </c>
      <c r="R210">
        <v>0.9019350386224575</v>
      </c>
      <c r="S210">
        <v>62.413114788380497</v>
      </c>
      <c r="T210">
        <v>0.25105184811789311</v>
      </c>
      <c r="U210">
        <v>6.2447672107918996E-4</v>
      </c>
      <c r="V210">
        <v>9.3599975050175824E-2</v>
      </c>
      <c r="W210">
        <v>0.19748759280768891</v>
      </c>
      <c r="X210">
        <v>6.2651897077903227</v>
      </c>
      <c r="Y210">
        <v>4.4184333211621228E-4</v>
      </c>
      <c r="Z210">
        <v>0.26906769540134912</v>
      </c>
      <c r="AA210">
        <v>-3.8289731130488523E-2</v>
      </c>
      <c r="AB210">
        <v>0.53440603284863653</v>
      </c>
      <c r="AC210">
        <v>7.2566926786243435E-2</v>
      </c>
      <c r="AD210">
        <v>0.22470967394295521</v>
      </c>
      <c r="AE210">
        <v>1.0359776076438489</v>
      </c>
      <c r="AF210">
        <v>0.12821987092583129</v>
      </c>
      <c r="AG210">
        <v>1.6844436867070769</v>
      </c>
      <c r="AH210">
        <v>1.7214315328088401</v>
      </c>
      <c r="AI210">
        <v>1.6406804053970801E-2</v>
      </c>
      <c r="AJ210">
        <v>0.95117113709905732</v>
      </c>
      <c r="AK210">
        <v>1.809802087124901</v>
      </c>
      <c r="AL210">
        <v>1.560567846817683E-2</v>
      </c>
      <c r="AM210">
        <v>3.7700800388579529E-2</v>
      </c>
      <c r="AN210">
        <v>574.45879730862066</v>
      </c>
      <c r="AO210">
        <v>150.41553821430679</v>
      </c>
      <c r="AP210">
        <v>130.41042768975231</v>
      </c>
      <c r="AQ210">
        <v>222.66457044532979</v>
      </c>
      <c r="AR210">
        <v>1.9156263617893571E-3</v>
      </c>
      <c r="AS210">
        <v>0</v>
      </c>
      <c r="AT210">
        <v>9.6773632477532239</v>
      </c>
      <c r="AU210">
        <v>5.6835234768994853</v>
      </c>
      <c r="AV210">
        <v>31.295435547363422</v>
      </c>
      <c r="AW210">
        <v>0</v>
      </c>
      <c r="AX210">
        <v>-18.899269741793098</v>
      </c>
      <c r="AY210">
        <v>-27.757052530223021</v>
      </c>
      <c r="AZ210">
        <v>0</v>
      </c>
      <c r="BA210">
        <v>0</v>
      </c>
      <c r="BB210">
        <v>0</v>
      </c>
      <c r="BC210">
        <v>-3.8229563767774009</v>
      </c>
      <c r="BD210">
        <v>-10.08953110953914</v>
      </c>
      <c r="BE210">
        <v>-23.76515473252379</v>
      </c>
      <c r="BF210">
        <v>-3.786656112620312</v>
      </c>
      <c r="BG210">
        <v>14.371700678346921</v>
      </c>
      <c r="BH210">
        <v>-1.059652843027018</v>
      </c>
      <c r="BI210">
        <v>23.576637573556841</v>
      </c>
      <c r="BJ210">
        <v>0</v>
      </c>
      <c r="BK210">
        <v>0</v>
      </c>
      <c r="BL210">
        <v>34.134814441408722</v>
      </c>
      <c r="BM210">
        <v>112.1364258667878</v>
      </c>
      <c r="BN210">
        <v>28.209790440174761</v>
      </c>
      <c r="BO210">
        <v>49.879997280101428</v>
      </c>
      <c r="BP210">
        <v>3.0433801603530162</v>
      </c>
      <c r="BQ210">
        <v>67.9164134747015</v>
      </c>
      <c r="BR210">
        <v>2.879518872365002</v>
      </c>
      <c r="BS210">
        <v>8.2890870431564991</v>
      </c>
      <c r="BT210">
        <v>0</v>
      </c>
      <c r="BU210">
        <v>3.696992883947345E-4</v>
      </c>
      <c r="BV210">
        <v>3.8360551651055598E-4</v>
      </c>
      <c r="BW210">
        <v>8.7461504071740953E-5</v>
      </c>
      <c r="BX210">
        <v>4.2945637259973388E-4</v>
      </c>
      <c r="BY210">
        <v>0</v>
      </c>
      <c r="BZ210">
        <v>9.2391752699297141E-5</v>
      </c>
      <c r="CA210">
        <v>9.8807150564612486E-5</v>
      </c>
      <c r="CB210">
        <v>1.8261378272166669E-5</v>
      </c>
      <c r="CC210">
        <v>0.3495295999581492</v>
      </c>
      <c r="CD210">
        <v>0.37826138868204229</v>
      </c>
      <c r="CE210">
        <v>0.37679791982912159</v>
      </c>
      <c r="CF210">
        <v>0.1248057183182073</v>
      </c>
      <c r="CG210">
        <v>8.098989218494615E-2</v>
      </c>
      <c r="CH210">
        <v>0</v>
      </c>
      <c r="CI210">
        <v>5.647289869567413E-2</v>
      </c>
      <c r="CJ210">
        <v>4.551285186267068E-4</v>
      </c>
      <c r="CK210">
        <v>0</v>
      </c>
      <c r="CL210">
        <v>2.147899435945809E-4</v>
      </c>
      <c r="CM210">
        <v>1.3287852914306321E-3</v>
      </c>
      <c r="CN210">
        <v>1.4302559002164341E-4</v>
      </c>
      <c r="CO210">
        <v>3.33584879975887E-3</v>
      </c>
      <c r="CP210">
        <v>1.8540505621723839E-4</v>
      </c>
      <c r="CQ210">
        <v>1.407548621890865E-3</v>
      </c>
      <c r="CR210">
        <v>2.8599177149576358E-4</v>
      </c>
      <c r="CS210">
        <v>3.1797027718315527E-4</v>
      </c>
      <c r="CT210">
        <v>2.5282305616381689E-3</v>
      </c>
      <c r="CU210">
        <v>5.6351916977784766E-4</v>
      </c>
      <c r="CV210">
        <v>1.800560383256818E-5</v>
      </c>
      <c r="CW210">
        <v>7.6595173593188199E-5</v>
      </c>
      <c r="CX210">
        <v>5.7346636575761533E-3</v>
      </c>
      <c r="CY210">
        <v>7.467204424482377E-6</v>
      </c>
      <c r="CZ210">
        <v>2.8243189462706549E-2</v>
      </c>
      <c r="DA210">
        <v>-3.8483206975420747E-5</v>
      </c>
      <c r="DB210">
        <v>1.5773293613282599E-5</v>
      </c>
      <c r="DC210">
        <v>-222.63638844898739</v>
      </c>
      <c r="DD210">
        <v>-0.16826546378433699</v>
      </c>
      <c r="DE210">
        <v>-4.2629356360404547</v>
      </c>
      <c r="DF210">
        <v>3.263022450462477</v>
      </c>
      <c r="DG210">
        <v>33.893353235232922</v>
      </c>
    </row>
    <row r="211" spans="1:111" x14ac:dyDescent="0.3">
      <c r="A211" s="1">
        <v>207</v>
      </c>
      <c r="B211">
        <v>0.9493171073764517</v>
      </c>
      <c r="C211">
        <v>22.110373426403061</v>
      </c>
      <c r="D211">
        <v>0.33105007988074242</v>
      </c>
      <c r="E211">
        <v>9.0922764585147739E-2</v>
      </c>
      <c r="F211">
        <v>0.89147348607122956</v>
      </c>
      <c r="G211">
        <v>0.21475010585348059</v>
      </c>
      <c r="H211">
        <v>19.319371978970931</v>
      </c>
      <c r="I211">
        <v>9.6832268319522736</v>
      </c>
      <c r="J211">
        <v>0.88582731166815032</v>
      </c>
      <c r="K211">
        <v>0.46382360900665309</v>
      </c>
      <c r="L211">
        <v>7.7263202322628004</v>
      </c>
      <c r="M211">
        <v>4.0559776245680447E-2</v>
      </c>
      <c r="N211">
        <v>1.0150866400240719</v>
      </c>
      <c r="O211">
        <v>0.98198032500067145</v>
      </c>
      <c r="P211">
        <v>0.97458161054383019</v>
      </c>
      <c r="Q211">
        <v>0.78823091774914011</v>
      </c>
      <c r="R211">
        <v>0.85633788567784952</v>
      </c>
      <c r="S211">
        <v>68.932396309630462</v>
      </c>
      <c r="T211">
        <v>0.2093487830629023</v>
      </c>
      <c r="U211">
        <v>7.6193736027997967E-3</v>
      </c>
      <c r="V211">
        <v>9.9624688804849232E-2</v>
      </c>
      <c r="W211">
        <v>0.20630515281226239</v>
      </c>
      <c r="X211">
        <v>6.4595500654906637</v>
      </c>
      <c r="Y211">
        <v>4.7279827920760319E-4</v>
      </c>
      <c r="Z211">
        <v>0.2465905972642416</v>
      </c>
      <c r="AA211">
        <v>-4.0701696134900447E-2</v>
      </c>
      <c r="AB211">
        <v>0.52195031813678172</v>
      </c>
      <c r="AC211">
        <v>6.9547043427575853E-2</v>
      </c>
      <c r="AD211">
        <v>0.23113674618928279</v>
      </c>
      <c r="AE211">
        <v>0.81658658499740888</v>
      </c>
      <c r="AF211">
        <v>0.1186564935096687</v>
      </c>
      <c r="AG211">
        <v>1.4784340456199869</v>
      </c>
      <c r="AH211">
        <v>1.749695248817499</v>
      </c>
      <c r="AI211">
        <v>1.6836068106298941E-2</v>
      </c>
      <c r="AJ211">
        <v>0.96734458462004635</v>
      </c>
      <c r="AK211">
        <v>1.8087611039751219</v>
      </c>
      <c r="AL211">
        <v>1.6286279308922558E-2</v>
      </c>
      <c r="AM211">
        <v>2.484400966857116E-2</v>
      </c>
      <c r="AN211">
        <v>599.80945263065269</v>
      </c>
      <c r="AO211">
        <v>146.46227977348249</v>
      </c>
      <c r="AP211">
        <v>126.96441811899631</v>
      </c>
      <c r="AQ211">
        <v>221.83697386275361</v>
      </c>
      <c r="AR211">
        <v>2.0077238684446819E-3</v>
      </c>
      <c r="AS211">
        <v>0</v>
      </c>
      <c r="AT211">
        <v>9.1344976723249012</v>
      </c>
      <c r="AU211">
        <v>5.2187557093885966</v>
      </c>
      <c r="AV211">
        <v>31.367260816031269</v>
      </c>
      <c r="AW211">
        <v>0</v>
      </c>
      <c r="AX211">
        <v>-18.45857114760036</v>
      </c>
      <c r="AY211">
        <v>-27.26194305014441</v>
      </c>
      <c r="AZ211">
        <v>0</v>
      </c>
      <c r="BA211">
        <v>0</v>
      </c>
      <c r="BB211">
        <v>0</v>
      </c>
      <c r="BC211">
        <v>-3.6079155449347051</v>
      </c>
      <c r="BD211">
        <v>-9.3504506264287315</v>
      </c>
      <c r="BE211">
        <v>-23.818370513426871</v>
      </c>
      <c r="BF211">
        <v>-3.774410663438275</v>
      </c>
      <c r="BG211">
        <v>13.887989156402799</v>
      </c>
      <c r="BH211">
        <v>-1.08228116940821</v>
      </c>
      <c r="BI211">
        <v>24.234013911168041</v>
      </c>
      <c r="BJ211">
        <v>0</v>
      </c>
      <c r="BK211">
        <v>0</v>
      </c>
      <c r="BL211">
        <v>34.082461710639137</v>
      </c>
      <c r="BM211">
        <v>122.65482591166079</v>
      </c>
      <c r="BN211">
        <v>28.888592659410389</v>
      </c>
      <c r="BO211">
        <v>50.600992050595103</v>
      </c>
      <c r="BP211">
        <v>3.521619763669269</v>
      </c>
      <c r="BQ211">
        <v>68.815129809536785</v>
      </c>
      <c r="BR211">
        <v>2.982232480984635</v>
      </c>
      <c r="BS211">
        <v>8.2958917374644834</v>
      </c>
      <c r="BT211">
        <v>0</v>
      </c>
      <c r="BU211">
        <v>3.5892351616220188E-4</v>
      </c>
      <c r="BV211">
        <v>4.2468845233486748E-4</v>
      </c>
      <c r="BW211">
        <v>8.7751746241095062E-5</v>
      </c>
      <c r="BX211">
        <v>4.286177160056724E-4</v>
      </c>
      <c r="BY211">
        <v>0</v>
      </c>
      <c r="BZ211">
        <v>9.1478342458971561E-5</v>
      </c>
      <c r="CA211">
        <v>1.015621440434457E-4</v>
      </c>
      <c r="CB211">
        <v>1.7622166110366271E-5</v>
      </c>
      <c r="CC211">
        <v>0.37619653971882738</v>
      </c>
      <c r="CD211">
        <v>0.40566303245644719</v>
      </c>
      <c r="CE211">
        <v>0.35748901804719591</v>
      </c>
      <c r="CF211">
        <v>0.124549565866736</v>
      </c>
      <c r="CG211">
        <v>7.2530237353193319E-2</v>
      </c>
      <c r="CH211">
        <v>0</v>
      </c>
      <c r="CI211">
        <v>5.2787969949137183E-2</v>
      </c>
      <c r="CJ211">
        <v>4.6781865384144149E-4</v>
      </c>
      <c r="CK211">
        <v>0</v>
      </c>
      <c r="CL211">
        <v>2.2056430367961319E-4</v>
      </c>
      <c r="CM211">
        <v>1.2211240158443899E-3</v>
      </c>
      <c r="CN211">
        <v>1.4531669485183321E-4</v>
      </c>
      <c r="CO211">
        <v>3.621545648970595E-3</v>
      </c>
      <c r="CP211">
        <v>1.9733895247927479E-4</v>
      </c>
      <c r="CQ211">
        <v>1.45149234376164E-3</v>
      </c>
      <c r="CR211">
        <v>2.9876092610505502E-4</v>
      </c>
      <c r="CS211">
        <v>2.2278976989165429E-4</v>
      </c>
      <c r="CT211">
        <v>2.1743740362342718E-3</v>
      </c>
      <c r="CU211">
        <v>5.6657542538908077E-4</v>
      </c>
      <c r="CV211">
        <v>1.8992080130592812E-5</v>
      </c>
      <c r="CW211">
        <v>7.885720439161299E-5</v>
      </c>
      <c r="CX211">
        <v>6.333670564060174E-3</v>
      </c>
      <c r="CY211">
        <v>7.8762267174715995E-6</v>
      </c>
      <c r="CZ211">
        <v>2.9457988542453961E-2</v>
      </c>
      <c r="DA211">
        <v>-4.1990644597296983E-5</v>
      </c>
      <c r="DB211">
        <v>1.9826309390518071E-4</v>
      </c>
      <c r="DC211">
        <v>-221.80740159240639</v>
      </c>
      <c r="DD211">
        <v>6.9913651794195175E-2</v>
      </c>
      <c r="DE211">
        <v>-4.5036749261973537</v>
      </c>
      <c r="DF211">
        <v>2.8932185544539339</v>
      </c>
      <c r="DG211">
        <v>30.275133136043291</v>
      </c>
    </row>
    <row r="212" spans="1:111" x14ac:dyDescent="0.3">
      <c r="A212" s="1">
        <v>208</v>
      </c>
      <c r="B212">
        <v>0.96696331033231786</v>
      </c>
      <c r="C212">
        <v>20.171923822068091</v>
      </c>
      <c r="D212">
        <v>0.2815552839101142</v>
      </c>
      <c r="E212">
        <v>9.7351522478196922E-2</v>
      </c>
      <c r="F212">
        <v>0.90886519822591094</v>
      </c>
      <c r="G212">
        <v>0.1984245872704643</v>
      </c>
      <c r="H212">
        <v>22.920994711990119</v>
      </c>
      <c r="I212">
        <v>21.44828919210304</v>
      </c>
      <c r="J212">
        <v>0.91727441948278499</v>
      </c>
      <c r="K212">
        <v>1.341012607764674</v>
      </c>
      <c r="L212">
        <v>8.3233368536813064</v>
      </c>
      <c r="M212">
        <v>4.1146650439542097E-2</v>
      </c>
      <c r="N212">
        <v>0.93204720841431055</v>
      </c>
      <c r="O212">
        <v>0.98894119463514418</v>
      </c>
      <c r="P212">
        <v>0.93820400603083176</v>
      </c>
      <c r="Q212">
        <v>0.85204397271023291</v>
      </c>
      <c r="R212">
        <v>0.89584699690176617</v>
      </c>
      <c r="S212">
        <v>66.614149921603229</v>
      </c>
      <c r="T212">
        <v>0.2221878131763414</v>
      </c>
      <c r="U212">
        <v>-2.7489914199622139E-2</v>
      </c>
      <c r="V212">
        <v>9.4532300615451176E-2</v>
      </c>
      <c r="W212">
        <v>0.19605130304354171</v>
      </c>
      <c r="X212">
        <v>6.1983960654208801</v>
      </c>
      <c r="Y212">
        <v>4.5722746311750853E-4</v>
      </c>
      <c r="Z212">
        <v>0.25249495400548788</v>
      </c>
      <c r="AA212">
        <v>-4.0647575533473028E-2</v>
      </c>
      <c r="AB212">
        <v>0.57915521857732022</v>
      </c>
      <c r="AC212">
        <v>6.7577931950189699E-2</v>
      </c>
      <c r="AD212">
        <v>0.21413097464826089</v>
      </c>
      <c r="AE212">
        <v>0.93314416066699113</v>
      </c>
      <c r="AF212">
        <v>0.10327326130611179</v>
      </c>
      <c r="AG212">
        <v>1.360801589922034</v>
      </c>
      <c r="AH212">
        <v>1.5942319360423369</v>
      </c>
      <c r="AI212">
        <v>1.7457218576070459E-2</v>
      </c>
      <c r="AJ212">
        <v>0.92287327165193267</v>
      </c>
      <c r="AK212">
        <v>1.727465657397163</v>
      </c>
      <c r="AL212">
        <v>1.611080042124103E-2</v>
      </c>
      <c r="AM212">
        <v>6.0399206376270727E-2</v>
      </c>
      <c r="AN212">
        <v>476.13292854548263</v>
      </c>
      <c r="AO212">
        <v>151.99746855733909</v>
      </c>
      <c r="AP212">
        <v>137.12583313044331</v>
      </c>
      <c r="AQ212">
        <v>212.0320046073424</v>
      </c>
      <c r="AR212">
        <v>1.753056899522615E-3</v>
      </c>
      <c r="AS212">
        <v>0</v>
      </c>
      <c r="AT212">
        <v>10.55460827117061</v>
      </c>
      <c r="AU212">
        <v>5.4307488218598614</v>
      </c>
      <c r="AV212">
        <v>31.119189782268059</v>
      </c>
      <c r="AW212">
        <v>0</v>
      </c>
      <c r="AX212">
        <v>-20.308782705164791</v>
      </c>
      <c r="AY212">
        <v>-26.79576417013374</v>
      </c>
      <c r="AZ212">
        <v>0</v>
      </c>
      <c r="BA212">
        <v>0</v>
      </c>
      <c r="BB212">
        <v>0</v>
      </c>
      <c r="BC212">
        <v>-4.1641537535002904</v>
      </c>
      <c r="BD212">
        <v>-10.131506716907371</v>
      </c>
      <c r="BE212">
        <v>-23.632722660287001</v>
      </c>
      <c r="BF212">
        <v>-3.7281586228821002</v>
      </c>
      <c r="BG212">
        <v>14.697267078742181</v>
      </c>
      <c r="BH212">
        <v>-0.91137635480891366</v>
      </c>
      <c r="BI212">
        <v>23.494691673901929</v>
      </c>
      <c r="BJ212">
        <v>0</v>
      </c>
      <c r="BK212">
        <v>0</v>
      </c>
      <c r="BL212">
        <v>34.396292871980421</v>
      </c>
      <c r="BM212">
        <v>59.432732587210438</v>
      </c>
      <c r="BN212">
        <v>29.512378134414281</v>
      </c>
      <c r="BO212">
        <v>51.328154512162243</v>
      </c>
      <c r="BP212">
        <v>3.3221170788383012</v>
      </c>
      <c r="BQ212">
        <v>67.378304762849979</v>
      </c>
      <c r="BR212">
        <v>2.9925383223600761</v>
      </c>
      <c r="BS212">
        <v>8.4475611585947572</v>
      </c>
      <c r="BT212">
        <v>0</v>
      </c>
      <c r="BU212">
        <v>3.5411496662082699E-4</v>
      </c>
      <c r="BV212">
        <v>2.184565020076902E-4</v>
      </c>
      <c r="BW212">
        <v>8.4590878286368792E-5</v>
      </c>
      <c r="BX212">
        <v>4.2329405481009001E-4</v>
      </c>
      <c r="BY212">
        <v>0</v>
      </c>
      <c r="BZ212">
        <v>8.7218346238867496E-5</v>
      </c>
      <c r="CA212">
        <v>9.846372411883138E-5</v>
      </c>
      <c r="CB212">
        <v>1.740342952865563E-5</v>
      </c>
      <c r="CC212">
        <v>0.3506093832404174</v>
      </c>
      <c r="CD212">
        <v>0.37759899985418433</v>
      </c>
      <c r="CE212">
        <v>0.38464499666087199</v>
      </c>
      <c r="CF212">
        <v>0.12719044678818439</v>
      </c>
      <c r="CG212">
        <v>7.1811105777885048E-2</v>
      </c>
      <c r="CH212">
        <v>0</v>
      </c>
      <c r="CI212">
        <v>2.8347371283313261E-2</v>
      </c>
      <c r="CJ212">
        <v>4.535466172295667E-4</v>
      </c>
      <c r="CK212">
        <v>0</v>
      </c>
      <c r="CL212">
        <v>1.8849673587014839E-4</v>
      </c>
      <c r="CM212">
        <v>1.2536221697538551E-3</v>
      </c>
      <c r="CN212">
        <v>1.4366118621045299E-4</v>
      </c>
      <c r="CO212">
        <v>4.0936319683272443E-3</v>
      </c>
      <c r="CP212">
        <v>1.8725182886594879E-4</v>
      </c>
      <c r="CQ212">
        <v>1.4933577442815349E-3</v>
      </c>
      <c r="CR212">
        <v>2.83911807644922E-4</v>
      </c>
      <c r="CS212">
        <v>2.4667315307481767E-4</v>
      </c>
      <c r="CT212">
        <v>2.3745266594986719E-3</v>
      </c>
      <c r="CU212">
        <v>6.4600125796108879E-4</v>
      </c>
      <c r="CV212">
        <v>2.0650234496563999E-5</v>
      </c>
      <c r="CW212">
        <v>8.1032428126770993E-5</v>
      </c>
      <c r="CX212">
        <v>6.1206646380492198E-3</v>
      </c>
      <c r="CY212">
        <v>7.9176624314139088E-6</v>
      </c>
      <c r="CZ212">
        <v>2.7830854440873638E-2</v>
      </c>
      <c r="DA212">
        <v>-3.6043917301421101E-5</v>
      </c>
      <c r="DB212">
        <v>-7.4012746397524314E-4</v>
      </c>
      <c r="DC212">
        <v>-212.00498596820009</v>
      </c>
      <c r="DD212">
        <v>-0.40278910472989082</v>
      </c>
      <c r="DE212">
        <v>-5.7370516445968249</v>
      </c>
      <c r="DF212">
        <v>2.5805532479937292</v>
      </c>
      <c r="DG212">
        <v>25.35433016694671</v>
      </c>
    </row>
    <row r="213" spans="1:111" x14ac:dyDescent="0.3">
      <c r="A213" s="1">
        <v>209</v>
      </c>
      <c r="B213">
        <v>0.92365958640222212</v>
      </c>
      <c r="C213">
        <v>25.090145226077212</v>
      </c>
      <c r="D213">
        <v>0.31399685752398798</v>
      </c>
      <c r="E213">
        <v>7.3997030469618238E-2</v>
      </c>
      <c r="F213">
        <v>0.87106153675719089</v>
      </c>
      <c r="G213">
        <v>0.2155651109365537</v>
      </c>
      <c r="H213">
        <v>15.836361333994621</v>
      </c>
      <c r="I213">
        <v>46.1815773973765</v>
      </c>
      <c r="J213">
        <v>0.80632459289633096</v>
      </c>
      <c r="K213">
        <v>0.88665694513059279</v>
      </c>
      <c r="L213">
        <v>13.544155158279169</v>
      </c>
      <c r="M213">
        <v>3.7487372679018242E-2</v>
      </c>
      <c r="N213">
        <v>0.9783735218869648</v>
      </c>
      <c r="O213">
        <v>0.99628913743760039</v>
      </c>
      <c r="P213">
        <v>0.92811479298688815</v>
      </c>
      <c r="Q213">
        <v>0.83449628340694115</v>
      </c>
      <c r="R213">
        <v>0.86304210311401941</v>
      </c>
      <c r="S213">
        <v>68.634190362748953</v>
      </c>
      <c r="T213">
        <v>0.27883390818110387</v>
      </c>
      <c r="U213">
        <v>-2.4586610250937439E-2</v>
      </c>
      <c r="V213">
        <v>8.7140151523385292E-2</v>
      </c>
      <c r="W213">
        <v>0.20331439271778209</v>
      </c>
      <c r="X213">
        <v>5.9633689361897417</v>
      </c>
      <c r="Y213">
        <v>4.5078772685797107E-4</v>
      </c>
      <c r="Z213">
        <v>0.25857588236603468</v>
      </c>
      <c r="AA213">
        <v>-4.1216030074407828E-2</v>
      </c>
      <c r="AB213">
        <v>0.58274550399243585</v>
      </c>
      <c r="AC213">
        <v>6.8126698036684294E-2</v>
      </c>
      <c r="AD213">
        <v>0.21852827983528339</v>
      </c>
      <c r="AE213">
        <v>1.1435205865285401</v>
      </c>
      <c r="AF213">
        <v>9.9848431697071499E-2</v>
      </c>
      <c r="AG213">
        <v>1.401443208351973</v>
      </c>
      <c r="AH213">
        <v>1.7047758701889659</v>
      </c>
      <c r="AI213">
        <v>1.5981059144645558E-2</v>
      </c>
      <c r="AJ213">
        <v>0.91068044974477969</v>
      </c>
      <c r="AK213">
        <v>1.87198035100995</v>
      </c>
      <c r="AL213">
        <v>1.455363812924374E-2</v>
      </c>
      <c r="AM213">
        <v>7.0261308895954777E-2</v>
      </c>
      <c r="AN213">
        <v>504.84945994215133</v>
      </c>
      <c r="AO213">
        <v>137.48174239216641</v>
      </c>
      <c r="AP213">
        <v>124.9047972245038</v>
      </c>
      <c r="AQ213">
        <v>200.97240783686681</v>
      </c>
      <c r="AR213">
        <v>1.9487584429022061E-3</v>
      </c>
      <c r="AS213">
        <v>0</v>
      </c>
      <c r="AT213">
        <v>10.212160944815469</v>
      </c>
      <c r="AU213">
        <v>5.7551072797645917</v>
      </c>
      <c r="AV213">
        <v>31.067280926696249</v>
      </c>
      <c r="AW213">
        <v>0</v>
      </c>
      <c r="AX213">
        <v>-19.320460215141459</v>
      </c>
      <c r="AY213">
        <v>-27.71408893613485</v>
      </c>
      <c r="AZ213">
        <v>0</v>
      </c>
      <c r="BA213">
        <v>0</v>
      </c>
      <c r="BB213">
        <v>0</v>
      </c>
      <c r="BC213">
        <v>-4.0344328702043333</v>
      </c>
      <c r="BD213">
        <v>-10.17729172553587</v>
      </c>
      <c r="BE213">
        <v>-23.594582479570029</v>
      </c>
      <c r="BF213">
        <v>-3.8078668303440639</v>
      </c>
      <c r="BG213">
        <v>14.324014513300099</v>
      </c>
      <c r="BH213">
        <v>-1.1066983056855739</v>
      </c>
      <c r="BI213">
        <v>24.031772496933051</v>
      </c>
      <c r="BJ213">
        <v>0</v>
      </c>
      <c r="BK213">
        <v>0</v>
      </c>
      <c r="BL213">
        <v>34.180951336093429</v>
      </c>
      <c r="BM213">
        <v>78.82282370670147</v>
      </c>
      <c r="BN213">
        <v>27.486824862637722</v>
      </c>
      <c r="BO213">
        <v>49.115163930402503</v>
      </c>
      <c r="BP213">
        <v>3.0335783658846078</v>
      </c>
      <c r="BQ213">
        <v>67.410556219490516</v>
      </c>
      <c r="BR213">
        <v>2.8659839686583761</v>
      </c>
      <c r="BS213">
        <v>8.2074968971113105</v>
      </c>
      <c r="BT213">
        <v>0</v>
      </c>
      <c r="BU213">
        <v>3.8081100229701089E-4</v>
      </c>
      <c r="BV213">
        <v>2.8014748354235759E-4</v>
      </c>
      <c r="BW213">
        <v>8.5835475157432993E-5</v>
      </c>
      <c r="BX213">
        <v>4.2970536233327201E-4</v>
      </c>
      <c r="BY213">
        <v>0</v>
      </c>
      <c r="BZ213">
        <v>9.3109929829574643E-5</v>
      </c>
      <c r="CA213">
        <v>1.007145720432242E-4</v>
      </c>
      <c r="CB213">
        <v>1.8683726240464641E-5</v>
      </c>
      <c r="CC213">
        <v>0.3946090583733079</v>
      </c>
      <c r="CD213">
        <v>0.42383360069516007</v>
      </c>
      <c r="CE213">
        <v>0.36647140600585559</v>
      </c>
      <c r="CF213">
        <v>0.12643892283132011</v>
      </c>
      <c r="CG213">
        <v>7.963301419444295E-2</v>
      </c>
      <c r="CH213">
        <v>0</v>
      </c>
      <c r="CI213">
        <v>1.7884355545433779E-2</v>
      </c>
      <c r="CJ213">
        <v>4.639145417737829E-4</v>
      </c>
      <c r="CK213">
        <v>0</v>
      </c>
      <c r="CL213">
        <v>1.4541385288210741E-4</v>
      </c>
      <c r="CM213">
        <v>1.272619909707792E-3</v>
      </c>
      <c r="CN213">
        <v>1.4039709085333961E-4</v>
      </c>
      <c r="CO213">
        <v>2.7919658763293702E-3</v>
      </c>
      <c r="CP213">
        <v>1.726092841724702E-4</v>
      </c>
      <c r="CQ213">
        <v>1.352970065458411E-3</v>
      </c>
      <c r="CR213">
        <v>2.9442985514824721E-4</v>
      </c>
      <c r="CS213">
        <v>3.6663139242003762E-4</v>
      </c>
      <c r="CT213">
        <v>2.6980039454515868E-3</v>
      </c>
      <c r="CU213">
        <v>5.9366149163469638E-4</v>
      </c>
      <c r="CV213">
        <v>1.9060207167675302E-5</v>
      </c>
      <c r="CW213">
        <v>7.3996346859495689E-5</v>
      </c>
      <c r="CX213">
        <v>6.3062707008767274E-3</v>
      </c>
      <c r="CY213">
        <v>7.4138457301479688E-6</v>
      </c>
      <c r="CZ213">
        <v>2.7244124613653501E-2</v>
      </c>
      <c r="DA213">
        <v>-2.8511719882327942E-5</v>
      </c>
      <c r="DB213">
        <v>-6.0432426606389048E-4</v>
      </c>
      <c r="DC213">
        <v>-200.94582505995899</v>
      </c>
      <c r="DD213">
        <v>0.25331648159772158</v>
      </c>
      <c r="DE213">
        <v>-4.9479555238468258</v>
      </c>
      <c r="DF213">
        <v>2.6795509960665629</v>
      </c>
      <c r="DG213">
        <v>24.432933059278771</v>
      </c>
    </row>
    <row r="214" spans="1:111" x14ac:dyDescent="0.3">
      <c r="A214" s="1">
        <v>210</v>
      </c>
      <c r="B214">
        <v>0.93994579829886671</v>
      </c>
      <c r="C214">
        <v>30.756072196173701</v>
      </c>
      <c r="D214">
        <v>0.34711963912951238</v>
      </c>
      <c r="E214">
        <v>0.1163166695080867</v>
      </c>
      <c r="F214">
        <v>0.81612614727586119</v>
      </c>
      <c r="G214">
        <v>0.2163711106320938</v>
      </c>
      <c r="H214">
        <v>13.199397775639429</v>
      </c>
      <c r="I214">
        <v>13.852767885137419</v>
      </c>
      <c r="J214">
        <v>0.89814066011824623</v>
      </c>
      <c r="K214">
        <v>0.84639230437274238</v>
      </c>
      <c r="L214">
        <v>8.3416451028051526</v>
      </c>
      <c r="M214">
        <v>3.9350743996020968E-2</v>
      </c>
      <c r="N214">
        <v>1.0033421395871911</v>
      </c>
      <c r="O214">
        <v>0.98147712686013699</v>
      </c>
      <c r="P214">
        <v>0.92876882694885421</v>
      </c>
      <c r="Q214">
        <v>0.76407122476730738</v>
      </c>
      <c r="R214">
        <v>0.86787403428424781</v>
      </c>
      <c r="S214">
        <v>73.762440243712234</v>
      </c>
      <c r="T214">
        <v>0.2045251027495831</v>
      </c>
      <c r="U214">
        <v>-6.4218728131549916E-3</v>
      </c>
      <c r="V214">
        <v>9.1058091040523398E-2</v>
      </c>
      <c r="W214">
        <v>0.20081668993180329</v>
      </c>
      <c r="X214">
        <v>6.3014171130751224</v>
      </c>
      <c r="Y214">
        <v>4.2982666930815291E-4</v>
      </c>
      <c r="Z214">
        <v>0.25889745581245699</v>
      </c>
      <c r="AA214">
        <v>-4.0562629796735569E-2</v>
      </c>
      <c r="AB214">
        <v>0.54084942746994169</v>
      </c>
      <c r="AC214">
        <v>7.0513161225603804E-2</v>
      </c>
      <c r="AD214">
        <v>0.22174797110635361</v>
      </c>
      <c r="AE214">
        <v>0.99234284449038124</v>
      </c>
      <c r="AF214">
        <v>0.11600527171555899</v>
      </c>
      <c r="AG214">
        <v>1.5863200627359999</v>
      </c>
      <c r="AH214">
        <v>1.6123282546743609</v>
      </c>
      <c r="AI214">
        <v>1.6678740998396009E-2</v>
      </c>
      <c r="AJ214">
        <v>0.91146900409533693</v>
      </c>
      <c r="AK214">
        <v>1.768933683793436</v>
      </c>
      <c r="AL214">
        <v>1.5202155447372081E-2</v>
      </c>
      <c r="AM214">
        <v>6.9621086441956456E-2</v>
      </c>
      <c r="AN214">
        <v>500.5930480836472</v>
      </c>
      <c r="AO214">
        <v>139.58834979604461</v>
      </c>
      <c r="AP214">
        <v>121.6726228459931</v>
      </c>
      <c r="AQ214">
        <v>202.5714643708929</v>
      </c>
      <c r="AR214">
        <v>1.8031454717205809E-3</v>
      </c>
      <c r="AS214">
        <v>0</v>
      </c>
      <c r="AT214">
        <v>8.7396361476771887</v>
      </c>
      <c r="AU214">
        <v>5.2946011489733689</v>
      </c>
      <c r="AV214">
        <v>31.038020162293019</v>
      </c>
      <c r="AW214">
        <v>0</v>
      </c>
      <c r="AX214">
        <v>-17.24710425460874</v>
      </c>
      <c r="AY214">
        <v>-27.825153204334839</v>
      </c>
      <c r="AZ214">
        <v>0</v>
      </c>
      <c r="BA214">
        <v>0</v>
      </c>
      <c r="BB214">
        <v>0</v>
      </c>
      <c r="BC214">
        <v>-3.4479356855682539</v>
      </c>
      <c r="BD214">
        <v>-9.2699645468376932</v>
      </c>
      <c r="BE214">
        <v>-23.56908981327069</v>
      </c>
      <c r="BF214">
        <v>-3.7532592369282138</v>
      </c>
      <c r="BG214">
        <v>14.47225791371609</v>
      </c>
      <c r="BH214">
        <v>-0.98117007714549498</v>
      </c>
      <c r="BI214">
        <v>22.878806380155261</v>
      </c>
      <c r="BJ214">
        <v>0</v>
      </c>
      <c r="BK214">
        <v>0</v>
      </c>
      <c r="BL214">
        <v>33.99735983228323</v>
      </c>
      <c r="BM214">
        <v>74.997065701660034</v>
      </c>
      <c r="BN214">
        <v>28.426961010327108</v>
      </c>
      <c r="BO214">
        <v>50.076519294494027</v>
      </c>
      <c r="BP214">
        <v>3.1112850163613208</v>
      </c>
      <c r="BQ214">
        <v>67.564689513751176</v>
      </c>
      <c r="BR214">
        <v>2.853893858027142</v>
      </c>
      <c r="BS214">
        <v>8.2324846128816969</v>
      </c>
      <c r="BT214">
        <v>0</v>
      </c>
      <c r="BU214">
        <v>3.6012125347642619E-4</v>
      </c>
      <c r="BV214">
        <v>2.8100552876240579E-4</v>
      </c>
      <c r="BW214">
        <v>8.6454448139538075E-5</v>
      </c>
      <c r="BX214">
        <v>4.2522541030026522E-4</v>
      </c>
      <c r="BY214">
        <v>0</v>
      </c>
      <c r="BZ214">
        <v>9.1184187173927819E-5</v>
      </c>
      <c r="CA214">
        <v>9.5882615139236655E-5</v>
      </c>
      <c r="CB214">
        <v>1.7629932820167559E-5</v>
      </c>
      <c r="CC214">
        <v>0.40635359419386868</v>
      </c>
      <c r="CD214">
        <v>0.43460409807735301</v>
      </c>
      <c r="CE214">
        <v>0.2791466807795423</v>
      </c>
      <c r="CF214">
        <v>0.1241013476027133</v>
      </c>
      <c r="CG214">
        <v>7.670661293006302E-2</v>
      </c>
      <c r="CH214">
        <v>0</v>
      </c>
      <c r="CI214">
        <v>5.6103019319418072E-2</v>
      </c>
      <c r="CJ214">
        <v>4.4165743411291719E-4</v>
      </c>
      <c r="CK214">
        <v>0</v>
      </c>
      <c r="CL214">
        <v>2.1982550091788339E-4</v>
      </c>
      <c r="CM214">
        <v>1.2793697299247351E-3</v>
      </c>
      <c r="CN214">
        <v>1.4349585177962859E-4</v>
      </c>
      <c r="CO214">
        <v>2.3458702670480711E-3</v>
      </c>
      <c r="CP214">
        <v>1.803700319295217E-4</v>
      </c>
      <c r="CQ214">
        <v>1.4176942278514061E-3</v>
      </c>
      <c r="CR214">
        <v>2.9081280541729242E-4</v>
      </c>
      <c r="CS214">
        <v>2.3562239642051661E-4</v>
      </c>
      <c r="CT214">
        <v>2.074322525815327E-3</v>
      </c>
      <c r="CU214">
        <v>5.7492134658870928E-4</v>
      </c>
      <c r="CV214">
        <v>1.643260462395501E-5</v>
      </c>
      <c r="CW214">
        <v>7.7238659777452475E-5</v>
      </c>
      <c r="CX214">
        <v>6.7774663513268532E-3</v>
      </c>
      <c r="CY214">
        <v>7.3662899535854958E-6</v>
      </c>
      <c r="CZ214">
        <v>2.6891604837120341E-2</v>
      </c>
      <c r="DA214">
        <v>-4.1692921535178373E-5</v>
      </c>
      <c r="DB214">
        <v>-1.6311212846363451E-4</v>
      </c>
      <c r="DC214">
        <v>-202.5448192640273</v>
      </c>
      <c r="DD214">
        <v>-0.22151218634098771</v>
      </c>
      <c r="DE214">
        <v>-1.760887923635202</v>
      </c>
      <c r="DF214">
        <v>2.9363698883952551</v>
      </c>
      <c r="DG214">
        <v>31.79603115004905</v>
      </c>
    </row>
    <row r="215" spans="1:111" x14ac:dyDescent="0.3">
      <c r="A215" s="1">
        <v>211</v>
      </c>
      <c r="B215">
        <v>0.90375297070488469</v>
      </c>
      <c r="C215">
        <v>18.89132361780322</v>
      </c>
      <c r="D215">
        <v>0.2946884579946128</v>
      </c>
      <c r="E215">
        <v>8.93427951627183E-2</v>
      </c>
      <c r="F215">
        <v>0.88112381877916635</v>
      </c>
      <c r="G215">
        <v>0.215444707769816</v>
      </c>
      <c r="H215">
        <v>21.73305356599861</v>
      </c>
      <c r="I215">
        <v>15.65211715269464</v>
      </c>
      <c r="J215">
        <v>0.83055119385048837</v>
      </c>
      <c r="K215">
        <v>0.81716451078054586</v>
      </c>
      <c r="L215">
        <v>7.5829310309408147</v>
      </c>
      <c r="M215">
        <v>3.9033776323845311E-2</v>
      </c>
      <c r="N215">
        <v>1.022367793924986</v>
      </c>
      <c r="O215">
        <v>0.97853153587203745</v>
      </c>
      <c r="P215">
        <v>0.95326086173317104</v>
      </c>
      <c r="Q215">
        <v>0.837380541012956</v>
      </c>
      <c r="R215">
        <v>0.91074466066525761</v>
      </c>
      <c r="S215">
        <v>72.249297359015287</v>
      </c>
      <c r="T215">
        <v>0.26006989954101373</v>
      </c>
      <c r="U215">
        <v>-2.603049097739395E-2</v>
      </c>
      <c r="V215">
        <v>9.3284459981420445E-2</v>
      </c>
      <c r="W215">
        <v>0.18814376333348121</v>
      </c>
      <c r="X215">
        <v>6.3116923252413031</v>
      </c>
      <c r="Y215">
        <v>4.6681839738073989E-4</v>
      </c>
      <c r="Z215">
        <v>0.23703929981806801</v>
      </c>
      <c r="AA215">
        <v>-4.111223062641936E-2</v>
      </c>
      <c r="AB215">
        <v>0.57136501838107279</v>
      </c>
      <c r="AC215">
        <v>7.2972699935417246E-2</v>
      </c>
      <c r="AD215">
        <v>0.22830449197085551</v>
      </c>
      <c r="AE215">
        <v>0.99439941910774865</v>
      </c>
      <c r="AF215">
        <v>0.1214159817545971</v>
      </c>
      <c r="AG215">
        <v>1.521961963742742</v>
      </c>
      <c r="AH215">
        <v>1.740608859441281</v>
      </c>
      <c r="AI215">
        <v>1.6250402254272461E-2</v>
      </c>
      <c r="AJ215">
        <v>0.94118294690555504</v>
      </c>
      <c r="AK215">
        <v>1.849384233965347</v>
      </c>
      <c r="AL215">
        <v>1.529460148207683E-2</v>
      </c>
      <c r="AM215">
        <v>4.5683197695248562E-2</v>
      </c>
      <c r="AN215">
        <v>500.48189163248378</v>
      </c>
      <c r="AO215">
        <v>156.70198437363359</v>
      </c>
      <c r="AP215">
        <v>142.64573032031649</v>
      </c>
      <c r="AQ215">
        <v>219.79469840005481</v>
      </c>
      <c r="AR215">
        <v>1.7779964461504319E-3</v>
      </c>
      <c r="AS215">
        <v>0</v>
      </c>
      <c r="AT215">
        <v>10.77960441143299</v>
      </c>
      <c r="AU215">
        <v>5.4866586738868222</v>
      </c>
      <c r="AV215">
        <v>31.265901110206041</v>
      </c>
      <c r="AW215">
        <v>0</v>
      </c>
      <c r="AX215">
        <v>-20.01036773898424</v>
      </c>
      <c r="AY215">
        <v>-27.521796456541619</v>
      </c>
      <c r="AZ215">
        <v>0</v>
      </c>
      <c r="BA215">
        <v>0</v>
      </c>
      <c r="BB215">
        <v>0</v>
      </c>
      <c r="BC215">
        <v>-4.254700011313072</v>
      </c>
      <c r="BD215">
        <v>-10.135232768293781</v>
      </c>
      <c r="BE215">
        <v>-23.746487690446159</v>
      </c>
      <c r="BF215">
        <v>-3.7871528508211272</v>
      </c>
      <c r="BG215">
        <v>14.60748917746548</v>
      </c>
      <c r="BH215">
        <v>-0.99298700932576245</v>
      </c>
      <c r="BI215">
        <v>24.021832470629541</v>
      </c>
      <c r="BJ215">
        <v>0</v>
      </c>
      <c r="BK215">
        <v>0</v>
      </c>
      <c r="BL215">
        <v>34.304217229106051</v>
      </c>
      <c r="BM215">
        <v>76.316077935814945</v>
      </c>
      <c r="BN215">
        <v>28.067513089757199</v>
      </c>
      <c r="BO215">
        <v>49.59653509050402</v>
      </c>
      <c r="BP215">
        <v>3.107514098724887</v>
      </c>
      <c r="BQ215">
        <v>66.401771598206849</v>
      </c>
      <c r="BR215">
        <v>2.8968414893890442</v>
      </c>
      <c r="BS215">
        <v>8.1255621578016211</v>
      </c>
      <c r="BT215">
        <v>0</v>
      </c>
      <c r="BU215">
        <v>3.7786278178076981E-4</v>
      </c>
      <c r="BV215">
        <v>2.926138238853722E-4</v>
      </c>
      <c r="BW215">
        <v>8.7614987212929993E-5</v>
      </c>
      <c r="BX215">
        <v>4.2949969312394638E-4</v>
      </c>
      <c r="BY215">
        <v>0</v>
      </c>
      <c r="BZ215">
        <v>9.0588315719965736E-5</v>
      </c>
      <c r="CA215">
        <v>1.006729144628113E-4</v>
      </c>
      <c r="CB215">
        <v>1.7869055350970478E-5</v>
      </c>
      <c r="CC215">
        <v>0.40850897862849989</v>
      </c>
      <c r="CD215">
        <v>0.4366461637124423</v>
      </c>
      <c r="CE215">
        <v>0.41744319260930851</v>
      </c>
      <c r="CF215">
        <v>0.12684328857324259</v>
      </c>
      <c r="CG215">
        <v>7.195628713481779E-2</v>
      </c>
      <c r="CH215">
        <v>0</v>
      </c>
      <c r="CI215">
        <v>2.297115513475137E-2</v>
      </c>
      <c r="CJ215">
        <v>4.6372265735292282E-4</v>
      </c>
      <c r="CK215">
        <v>0</v>
      </c>
      <c r="CL215">
        <v>2.319471465605417E-4</v>
      </c>
      <c r="CM215">
        <v>1.1693186106647201E-3</v>
      </c>
      <c r="CN215">
        <v>1.3889699550660649E-4</v>
      </c>
      <c r="CO215">
        <v>3.9877177623907616E-3</v>
      </c>
      <c r="CP215">
        <v>1.8478007646667089E-4</v>
      </c>
      <c r="CQ215">
        <v>1.3898300618188589E-3</v>
      </c>
      <c r="CR215">
        <v>2.7246049945030802E-4</v>
      </c>
      <c r="CS215">
        <v>2.1005111154075241E-4</v>
      </c>
      <c r="CT215">
        <v>2.5858509242774868E-3</v>
      </c>
      <c r="CU215">
        <v>5.9571327478605729E-4</v>
      </c>
      <c r="CV215">
        <v>2.0517171319293689E-5</v>
      </c>
      <c r="CW215">
        <v>7.5711125965038483E-5</v>
      </c>
      <c r="CX215">
        <v>6.6384352271951176E-3</v>
      </c>
      <c r="CY215">
        <v>7.5356797164051547E-6</v>
      </c>
      <c r="CZ215">
        <v>2.828559484573593E-2</v>
      </c>
      <c r="DA215">
        <v>-4.4454175513750023E-5</v>
      </c>
      <c r="DB215">
        <v>-6.4701194914214646E-4</v>
      </c>
      <c r="DC215">
        <v>-219.76714872550929</v>
      </c>
      <c r="DD215">
        <v>0.31415608990937471</v>
      </c>
      <c r="DE215">
        <v>-5.43599294513003</v>
      </c>
      <c r="DF215">
        <v>2.5660053955898632</v>
      </c>
      <c r="DG215">
        <v>24.698449802692739</v>
      </c>
    </row>
    <row r="216" spans="1:111" x14ac:dyDescent="0.3">
      <c r="A216" s="1">
        <v>212</v>
      </c>
      <c r="B216">
        <v>0.9969092948729984</v>
      </c>
      <c r="C216">
        <v>29.0109603273246</v>
      </c>
      <c r="D216">
        <v>0.3281223243115674</v>
      </c>
      <c r="E216">
        <v>7.8169339204376603E-2</v>
      </c>
      <c r="F216">
        <v>0.8816474009772447</v>
      </c>
      <c r="G216">
        <v>0.19170369434897741</v>
      </c>
      <c r="H216">
        <v>21.706313479404511</v>
      </c>
      <c r="I216">
        <v>46.721118476781662</v>
      </c>
      <c r="J216">
        <v>0.90203732418943039</v>
      </c>
      <c r="K216">
        <v>1.1445936319174119</v>
      </c>
      <c r="L216">
        <v>10.69704182110916</v>
      </c>
      <c r="M216">
        <v>3.6927778197012207E-2</v>
      </c>
      <c r="N216">
        <v>1.043384926309874</v>
      </c>
      <c r="O216">
        <v>0.95847504425818664</v>
      </c>
      <c r="P216">
        <v>0.95192962260872949</v>
      </c>
      <c r="Q216">
        <v>0.79846991703850967</v>
      </c>
      <c r="R216">
        <v>0.8508921373470073</v>
      </c>
      <c r="S216">
        <v>65.303609900008723</v>
      </c>
      <c r="T216">
        <v>0.27447383075506232</v>
      </c>
      <c r="U216">
        <v>-1.915292504766582E-2</v>
      </c>
      <c r="V216">
        <v>8.892576684109206E-2</v>
      </c>
      <c r="W216">
        <v>0.1847568267718131</v>
      </c>
      <c r="X216">
        <v>5.8039167722845244</v>
      </c>
      <c r="Y216">
        <v>4.2755395108932498E-4</v>
      </c>
      <c r="Z216">
        <v>0.25362615635589519</v>
      </c>
      <c r="AA216">
        <v>-4.4411572655231608E-2</v>
      </c>
      <c r="AB216">
        <v>0.53758089791934749</v>
      </c>
      <c r="AC216">
        <v>6.9203378232374033E-2</v>
      </c>
      <c r="AD216">
        <v>0.23428760819833419</v>
      </c>
      <c r="AE216">
        <v>0.94968319117255828</v>
      </c>
      <c r="AF216">
        <v>9.6708995335334544E-2</v>
      </c>
      <c r="AG216">
        <v>1.3954975189948</v>
      </c>
      <c r="AH216">
        <v>1.7011466610048409</v>
      </c>
      <c r="AI216">
        <v>1.7025398922238449E-2</v>
      </c>
      <c r="AJ216">
        <v>0.93955858521798752</v>
      </c>
      <c r="AK216">
        <v>1.810580707027132</v>
      </c>
      <c r="AL216">
        <v>1.599635972415021E-2</v>
      </c>
      <c r="AM216">
        <v>4.6983157483871892E-2</v>
      </c>
      <c r="AN216">
        <v>494.24631659946419</v>
      </c>
      <c r="AO216">
        <v>148.97268663422051</v>
      </c>
      <c r="AP216">
        <v>131.57993861248829</v>
      </c>
      <c r="AQ216">
        <v>211.24336180889989</v>
      </c>
      <c r="AR216">
        <v>1.7902113580295319E-3</v>
      </c>
      <c r="AS216">
        <v>0</v>
      </c>
      <c r="AT216">
        <v>9.12374314284612</v>
      </c>
      <c r="AU216">
        <v>5.9337395269801867</v>
      </c>
      <c r="AV216">
        <v>31.24843539563939</v>
      </c>
      <c r="AW216">
        <v>0</v>
      </c>
      <c r="AX216">
        <v>-18.826526307910541</v>
      </c>
      <c r="AY216">
        <v>-27.47939175755516</v>
      </c>
      <c r="AZ216">
        <v>0</v>
      </c>
      <c r="BA216">
        <v>0</v>
      </c>
      <c r="BB216">
        <v>0</v>
      </c>
      <c r="BC216">
        <v>-3.605160519662741</v>
      </c>
      <c r="BD216">
        <v>-10.238488951632149</v>
      </c>
      <c r="BE216">
        <v>-23.73262870369328</v>
      </c>
      <c r="BF216">
        <v>-3.7851532060986202</v>
      </c>
      <c r="BG216">
        <v>14.354353698550231</v>
      </c>
      <c r="BH216">
        <v>-0.95429754291191726</v>
      </c>
      <c r="BI216">
        <v>23.189352619912189</v>
      </c>
      <c r="BJ216">
        <v>0</v>
      </c>
      <c r="BK216">
        <v>0</v>
      </c>
      <c r="BL216">
        <v>34.098733210518468</v>
      </c>
      <c r="BM216">
        <v>69.429171707485978</v>
      </c>
      <c r="BN216">
        <v>29.14918888982217</v>
      </c>
      <c r="BO216">
        <v>50.962593145002131</v>
      </c>
      <c r="BP216">
        <v>3.2085829875650149</v>
      </c>
      <c r="BQ216">
        <v>67.737380857754545</v>
      </c>
      <c r="BR216">
        <v>2.9184683217877692</v>
      </c>
      <c r="BS216">
        <v>8.4000358102380961</v>
      </c>
      <c r="BT216">
        <v>0</v>
      </c>
      <c r="BU216">
        <v>3.5534452695726738E-4</v>
      </c>
      <c r="BV216">
        <v>2.4386938010009351E-4</v>
      </c>
      <c r="BW216">
        <v>8.8066167189875165E-5</v>
      </c>
      <c r="BX216">
        <v>4.289041011989916E-4</v>
      </c>
      <c r="BY216">
        <v>0</v>
      </c>
      <c r="BZ216">
        <v>8.9791437228293035E-5</v>
      </c>
      <c r="CA216">
        <v>9.7184081006589671E-5</v>
      </c>
      <c r="CB216">
        <v>1.7837705765849089E-5</v>
      </c>
      <c r="CC216">
        <v>0.35242928336079021</v>
      </c>
      <c r="CD216">
        <v>0.37849046294271638</v>
      </c>
      <c r="CE216">
        <v>0.4025940367629734</v>
      </c>
      <c r="CF216">
        <v>0.124026230516996</v>
      </c>
      <c r="CG216">
        <v>7.3741684356043613E-2</v>
      </c>
      <c r="CH216">
        <v>0</v>
      </c>
      <c r="CI216">
        <v>5.6139000611468343E-2</v>
      </c>
      <c r="CJ216">
        <v>4.476522859922281E-4</v>
      </c>
      <c r="CK216">
        <v>0</v>
      </c>
      <c r="CL216">
        <v>3.3709244408696809E-4</v>
      </c>
      <c r="CM216">
        <v>1.2554815933594329E-3</v>
      </c>
      <c r="CN216">
        <v>1.4424101524191971E-4</v>
      </c>
      <c r="CO216">
        <v>3.707628583294095E-3</v>
      </c>
      <c r="CP216">
        <v>1.7614627345248141E-4</v>
      </c>
      <c r="CQ216">
        <v>1.4453200583957669E-3</v>
      </c>
      <c r="CR216">
        <v>2.675557053139064E-4</v>
      </c>
      <c r="CS216">
        <v>3.103560109080077E-4</v>
      </c>
      <c r="CT216">
        <v>2.83633948540185E-3</v>
      </c>
      <c r="CU216">
        <v>5.8697959785455206E-4</v>
      </c>
      <c r="CV216">
        <v>1.7055610606435391E-5</v>
      </c>
      <c r="CW216">
        <v>7.9296395123041376E-5</v>
      </c>
      <c r="CX216">
        <v>6.0002491410960663E-3</v>
      </c>
      <c r="CY216">
        <v>7.6214587474696571E-6</v>
      </c>
      <c r="CZ216">
        <v>2.8962700299212218E-2</v>
      </c>
      <c r="DA216">
        <v>-6.9124824405004031E-5</v>
      </c>
      <c r="DB216">
        <v>-4.8414996967501391E-4</v>
      </c>
      <c r="DC216">
        <v>-211.21502150821919</v>
      </c>
      <c r="DD216">
        <v>-9.5456620212644339E-2</v>
      </c>
      <c r="DE216">
        <v>-4.1953160556368552</v>
      </c>
      <c r="DF216">
        <v>2.9549892756655081</v>
      </c>
      <c r="DG216">
        <v>30.242779102316842</v>
      </c>
    </row>
    <row r="217" spans="1:111" x14ac:dyDescent="0.3">
      <c r="A217" s="1">
        <v>213</v>
      </c>
      <c r="B217">
        <v>0.96252949406547905</v>
      </c>
      <c r="C217">
        <v>17.964446669311879</v>
      </c>
      <c r="D217">
        <v>0.32539051353904003</v>
      </c>
      <c r="E217">
        <v>8.7190967311203474E-2</v>
      </c>
      <c r="F217">
        <v>0.85869566529087782</v>
      </c>
      <c r="G217">
        <v>0.22931972618943919</v>
      </c>
      <c r="H217">
        <v>13.696705960404969</v>
      </c>
      <c r="I217">
        <v>29.728015676129161</v>
      </c>
      <c r="J217">
        <v>0.83773276377264372</v>
      </c>
      <c r="K217">
        <v>1.077980484289633</v>
      </c>
      <c r="L217">
        <v>8.683632700112593</v>
      </c>
      <c r="M217">
        <v>4.2502959472175153E-2</v>
      </c>
      <c r="N217">
        <v>1.0215092055277279</v>
      </c>
      <c r="O217">
        <v>0.97595369517228214</v>
      </c>
      <c r="P217">
        <v>0.96333386785972785</v>
      </c>
      <c r="Q217">
        <v>0.72767325703991825</v>
      </c>
      <c r="R217">
        <v>0.90651854769084705</v>
      </c>
      <c r="S217">
        <v>72.953559410145942</v>
      </c>
      <c r="T217">
        <v>0.2317922507211779</v>
      </c>
      <c r="U217">
        <v>-1.259997790394542E-2</v>
      </c>
      <c r="V217">
        <v>0.1016548006758563</v>
      </c>
      <c r="W217">
        <v>0.21053934804517049</v>
      </c>
      <c r="X217">
        <v>6.2645367374606744</v>
      </c>
      <c r="Y217">
        <v>4.5140621337709307E-4</v>
      </c>
      <c r="Z217">
        <v>0.26847394921720918</v>
      </c>
      <c r="AA217">
        <v>-4.1928173482620942E-2</v>
      </c>
      <c r="AB217">
        <v>0.56933026564816791</v>
      </c>
      <c r="AC217">
        <v>7.0833217390859515E-2</v>
      </c>
      <c r="AD217">
        <v>0.2287374488819556</v>
      </c>
      <c r="AE217">
        <v>0.98650745693592645</v>
      </c>
      <c r="AF217">
        <v>0.1025430978540775</v>
      </c>
      <c r="AG217">
        <v>1.5698722391317661</v>
      </c>
      <c r="AH217">
        <v>1.6538657621106541</v>
      </c>
      <c r="AI217">
        <v>1.6131708717461831E-2</v>
      </c>
      <c r="AJ217">
        <v>0.95350848899217366</v>
      </c>
      <c r="AK217">
        <v>1.7345055288361499</v>
      </c>
      <c r="AL217">
        <v>1.53817212040489E-2</v>
      </c>
      <c r="AM217">
        <v>3.583828176298471E-2</v>
      </c>
      <c r="AN217">
        <v>476.2097901070378</v>
      </c>
      <c r="AO217">
        <v>148.58304547506469</v>
      </c>
      <c r="AP217">
        <v>130.5834206193386</v>
      </c>
      <c r="AQ217">
        <v>208.60967817934241</v>
      </c>
      <c r="AR217">
        <v>1.778038985529556E-3</v>
      </c>
      <c r="AS217">
        <v>0</v>
      </c>
      <c r="AT217">
        <v>9.7201924153611063</v>
      </c>
      <c r="AU217">
        <v>5.1532125531302508</v>
      </c>
      <c r="AV217">
        <v>31.28537234163554</v>
      </c>
      <c r="AW217">
        <v>0</v>
      </c>
      <c r="AX217">
        <v>-18.36599386719973</v>
      </c>
      <c r="AY217">
        <v>-27.792783442927171</v>
      </c>
      <c r="AZ217">
        <v>0</v>
      </c>
      <c r="BA217">
        <v>0</v>
      </c>
      <c r="BB217">
        <v>0</v>
      </c>
      <c r="BC217">
        <v>-3.8388100372575318</v>
      </c>
      <c r="BD217">
        <v>-9.3606295662501786</v>
      </c>
      <c r="BE217">
        <v>-23.75642221880052</v>
      </c>
      <c r="BF217">
        <v>-3.7888900839197821</v>
      </c>
      <c r="BG217">
        <v>13.89082396143907</v>
      </c>
      <c r="BH217">
        <v>-1.0003171200964811</v>
      </c>
      <c r="BI217">
        <v>24.34805853496518</v>
      </c>
      <c r="BJ217">
        <v>0</v>
      </c>
      <c r="BK217">
        <v>0</v>
      </c>
      <c r="BL217">
        <v>34.11417591305436</v>
      </c>
      <c r="BM217">
        <v>65.006195253610414</v>
      </c>
      <c r="BN217">
        <v>27.829847649267059</v>
      </c>
      <c r="BO217">
        <v>49.40488631579543</v>
      </c>
      <c r="BP217">
        <v>2.8384622359845779</v>
      </c>
      <c r="BQ217">
        <v>66.472426278699132</v>
      </c>
      <c r="BR217">
        <v>2.9085876240525308</v>
      </c>
      <c r="BS217">
        <v>8.1556893860826705</v>
      </c>
      <c r="BT217">
        <v>0</v>
      </c>
      <c r="BU217">
        <v>3.7544802743703009E-4</v>
      </c>
      <c r="BV217">
        <v>2.4558816554836037E-4</v>
      </c>
      <c r="BW217">
        <v>8.7782436319449017E-5</v>
      </c>
      <c r="BX217">
        <v>4.2988168379748929E-4</v>
      </c>
      <c r="BY217">
        <v>0</v>
      </c>
      <c r="BZ217">
        <v>9.1436986472816963E-5</v>
      </c>
      <c r="CA217">
        <v>1.020400927873856E-4</v>
      </c>
      <c r="CB217">
        <v>1.8090273067989581E-5</v>
      </c>
      <c r="CC217">
        <v>0.41552600514122712</v>
      </c>
      <c r="CD217">
        <v>0.44690847885109047</v>
      </c>
      <c r="CE217">
        <v>0.3133811969436221</v>
      </c>
      <c r="CF217">
        <v>0.12775588606129751</v>
      </c>
      <c r="CG217">
        <v>8.2127714331630838E-2</v>
      </c>
      <c r="CH217">
        <v>0</v>
      </c>
      <c r="CI217">
        <v>6.5368459769421225E-2</v>
      </c>
      <c r="CJ217">
        <v>4.7002019596228869E-4</v>
      </c>
      <c r="CK217">
        <v>0</v>
      </c>
      <c r="CL217">
        <v>2.4452965086089871E-4</v>
      </c>
      <c r="CM217">
        <v>1.324860365228784E-3</v>
      </c>
      <c r="CN217">
        <v>1.391742298563959E-4</v>
      </c>
      <c r="CO217">
        <v>2.500314998965027E-3</v>
      </c>
      <c r="CP217">
        <v>2.0136024634574839E-4</v>
      </c>
      <c r="CQ217">
        <v>1.3955572420467641E-3</v>
      </c>
      <c r="CR217">
        <v>3.0489267837517111E-4</v>
      </c>
      <c r="CS217">
        <v>2.3915843312820079E-4</v>
      </c>
      <c r="CT217">
        <v>2.3159007545308229E-3</v>
      </c>
      <c r="CU217">
        <v>5.9001713646172666E-4</v>
      </c>
      <c r="CV217">
        <v>1.8448683575887759E-5</v>
      </c>
      <c r="CW217">
        <v>7.5346362373602947E-5</v>
      </c>
      <c r="CX217">
        <v>6.7031444794688226E-3</v>
      </c>
      <c r="CY217">
        <v>7.5822288925879707E-6</v>
      </c>
      <c r="CZ217">
        <v>2.6679680471439059E-2</v>
      </c>
      <c r="DA217">
        <v>-4.7716641868660303E-5</v>
      </c>
      <c r="DB217">
        <v>-3.1463553575945488E-4</v>
      </c>
      <c r="DC217">
        <v>-208.58340856769041</v>
      </c>
      <c r="DD217">
        <v>-0.11635782942175869</v>
      </c>
      <c r="DE217">
        <v>-4.3470329250121287</v>
      </c>
      <c r="DF217">
        <v>3.0134039928093368</v>
      </c>
      <c r="DG217">
        <v>33.550500823189537</v>
      </c>
    </row>
    <row r="218" spans="1:111" x14ac:dyDescent="0.3">
      <c r="A218" s="1">
        <v>214</v>
      </c>
      <c r="B218">
        <v>0.90937894989301038</v>
      </c>
      <c r="C218">
        <v>15.920267806097019</v>
      </c>
      <c r="D218">
        <v>0.28424324407019952</v>
      </c>
      <c r="E218">
        <v>0.1059511636290936</v>
      </c>
      <c r="F218">
        <v>0.8879138367760232</v>
      </c>
      <c r="G218">
        <v>0.24371057269695651</v>
      </c>
      <c r="H218">
        <v>16.949364747547889</v>
      </c>
      <c r="I218">
        <v>32.94445892136325</v>
      </c>
      <c r="J218">
        <v>0.84872442203994092</v>
      </c>
      <c r="K218">
        <v>0.4331059977357869</v>
      </c>
      <c r="L218">
        <v>9.353008301859731</v>
      </c>
      <c r="M218">
        <v>4.0134128653746777E-2</v>
      </c>
      <c r="N218">
        <v>0.98145662248778964</v>
      </c>
      <c r="O218">
        <v>0.96568667930908003</v>
      </c>
      <c r="P218">
        <v>0.95434891151654377</v>
      </c>
      <c r="Q218">
        <v>0.79293445120567252</v>
      </c>
      <c r="R218">
        <v>0.88056277860726861</v>
      </c>
      <c r="S218">
        <v>65.048750428614014</v>
      </c>
      <c r="T218">
        <v>0.20081666201520171</v>
      </c>
      <c r="U218">
        <v>4.8986719971628317E-4</v>
      </c>
      <c r="V218">
        <v>9.0267778583572517E-2</v>
      </c>
      <c r="W218">
        <v>0.21659404114422989</v>
      </c>
      <c r="X218">
        <v>6.3468050808230139</v>
      </c>
      <c r="Y218">
        <v>4.3543814954401109E-4</v>
      </c>
      <c r="Z218">
        <v>0.28597699370126001</v>
      </c>
      <c r="AA218">
        <v>-3.8846376932360357E-2</v>
      </c>
      <c r="AB218">
        <v>0.55738767503672604</v>
      </c>
      <c r="AC218">
        <v>7.147944841826441E-2</v>
      </c>
      <c r="AD218">
        <v>0.22492501384195471</v>
      </c>
      <c r="AE218">
        <v>1.1271426507618389</v>
      </c>
      <c r="AF218">
        <v>0.1225669423437895</v>
      </c>
      <c r="AG218">
        <v>1.6296729172436619</v>
      </c>
      <c r="AH218">
        <v>1.7406501243143619</v>
      </c>
      <c r="AI218">
        <v>1.652022911673964E-2</v>
      </c>
      <c r="AJ218">
        <v>0.94251131355561502</v>
      </c>
      <c r="AK218">
        <v>1.846821496928458</v>
      </c>
      <c r="AL218">
        <v>1.5570502845057999E-2</v>
      </c>
      <c r="AM218">
        <v>4.4618964028978768E-2</v>
      </c>
      <c r="AN218">
        <v>611.61119803840256</v>
      </c>
      <c r="AO218">
        <v>144.24250734110689</v>
      </c>
      <c r="AP218">
        <v>125.2694590978156</v>
      </c>
      <c r="AQ218">
        <v>221.08625894844749</v>
      </c>
      <c r="AR218">
        <v>1.9517762466284051E-3</v>
      </c>
      <c r="AS218">
        <v>0</v>
      </c>
      <c r="AT218">
        <v>11.03659992159522</v>
      </c>
      <c r="AU218">
        <v>4.6210938149968834</v>
      </c>
      <c r="AV218">
        <v>31.244172391510389</v>
      </c>
      <c r="AW218">
        <v>0</v>
      </c>
      <c r="AX218">
        <v>-19.901394399384579</v>
      </c>
      <c r="AY218">
        <v>-27.000471728717901</v>
      </c>
      <c r="AZ218">
        <v>0</v>
      </c>
      <c r="BA218">
        <v>0</v>
      </c>
      <c r="BB218">
        <v>0</v>
      </c>
      <c r="BC218">
        <v>-4.3528833004919809</v>
      </c>
      <c r="BD218">
        <v>-9.1421078158127287</v>
      </c>
      <c r="BE218">
        <v>-23.72662827454387</v>
      </c>
      <c r="BF218">
        <v>-3.7513337091259111</v>
      </c>
      <c r="BG218">
        <v>14.138279423008729</v>
      </c>
      <c r="BH218">
        <v>-1.072236917784859</v>
      </c>
      <c r="BI218">
        <v>24.34231377676506</v>
      </c>
      <c r="BJ218">
        <v>0</v>
      </c>
      <c r="BK218">
        <v>0</v>
      </c>
      <c r="BL218">
        <v>34.376869252334693</v>
      </c>
      <c r="BM218">
        <v>130.9959619023922</v>
      </c>
      <c r="BN218">
        <v>28.361030919746881</v>
      </c>
      <c r="BO218">
        <v>49.895885559030653</v>
      </c>
      <c r="BP218">
        <v>3.023154896741143</v>
      </c>
      <c r="BQ218">
        <v>67.687837159370034</v>
      </c>
      <c r="BR218">
        <v>2.9539814533516</v>
      </c>
      <c r="BS218">
        <v>8.2565878255851626</v>
      </c>
      <c r="BT218">
        <v>0</v>
      </c>
      <c r="BU218">
        <v>3.7366958556442939E-4</v>
      </c>
      <c r="BV218">
        <v>4.3922680605191589E-4</v>
      </c>
      <c r="BW218">
        <v>8.6435643053933407E-5</v>
      </c>
      <c r="BX218">
        <v>4.2673648299756928E-4</v>
      </c>
      <c r="BY218">
        <v>0</v>
      </c>
      <c r="BZ218">
        <v>9.0606910057737251E-5</v>
      </c>
      <c r="CA218">
        <v>1.020160171240657E-4</v>
      </c>
      <c r="CB218">
        <v>1.7974429434401289E-5</v>
      </c>
      <c r="CC218">
        <v>0.36178869019972298</v>
      </c>
      <c r="CD218">
        <v>0.39159852784927252</v>
      </c>
      <c r="CE218">
        <v>0.32499943419520883</v>
      </c>
      <c r="CF218">
        <v>0.12617967752108261</v>
      </c>
      <c r="CG218">
        <v>8.5537837161135347E-2</v>
      </c>
      <c r="CH218">
        <v>0</v>
      </c>
      <c r="CI218">
        <v>4.7720730787150632E-2</v>
      </c>
      <c r="CJ218">
        <v>4.6990929790562851E-4</v>
      </c>
      <c r="CK218">
        <v>0</v>
      </c>
      <c r="CL218">
        <v>2.969532506742578E-4</v>
      </c>
      <c r="CM218">
        <v>1.413104668052323E-3</v>
      </c>
      <c r="CN218">
        <v>1.412322691914644E-4</v>
      </c>
      <c r="CO218">
        <v>3.0698646774920649E-3</v>
      </c>
      <c r="CP218">
        <v>1.7880456222259481E-4</v>
      </c>
      <c r="CQ218">
        <v>1.416769770098457E-3</v>
      </c>
      <c r="CR218">
        <v>3.1366078568077467E-4</v>
      </c>
      <c r="CS218">
        <v>2.633833188860138E-4</v>
      </c>
      <c r="CT218">
        <v>2.0358171193375191E-3</v>
      </c>
      <c r="CU218">
        <v>5.9075795252890365E-4</v>
      </c>
      <c r="CV218">
        <v>1.968516199556324E-5</v>
      </c>
      <c r="CW218">
        <v>7.6989459897245873E-5</v>
      </c>
      <c r="CX218">
        <v>5.9768320539445629E-3</v>
      </c>
      <c r="CY218">
        <v>7.7630092654872473E-6</v>
      </c>
      <c r="CZ218">
        <v>2.8755939372238831E-2</v>
      </c>
      <c r="DA218">
        <v>-5.3406430091658153E-5</v>
      </c>
      <c r="DB218">
        <v>1.2268254282391809E-5</v>
      </c>
      <c r="DC218">
        <v>-221.05759755368109</v>
      </c>
      <c r="DD218">
        <v>0.21646715607494121</v>
      </c>
      <c r="DE218">
        <v>-6.1630256585872836</v>
      </c>
      <c r="DF218">
        <v>2.916025422885121</v>
      </c>
      <c r="DG218">
        <v>29.87845449566689</v>
      </c>
    </row>
    <row r="219" spans="1:111" x14ac:dyDescent="0.3">
      <c r="A219" s="1">
        <v>215</v>
      </c>
      <c r="B219">
        <v>0.90762722302094623</v>
      </c>
      <c r="C219">
        <v>26.848426717351629</v>
      </c>
      <c r="D219">
        <v>0.27845334116266762</v>
      </c>
      <c r="E219">
        <v>0.1077247243519146</v>
      </c>
      <c r="F219">
        <v>0.9096804134158285</v>
      </c>
      <c r="G219">
        <v>0.20578739893526951</v>
      </c>
      <c r="H219">
        <v>20.652769035846539</v>
      </c>
      <c r="I219">
        <v>15.15029343052908</v>
      </c>
      <c r="J219">
        <v>0.78383601843477158</v>
      </c>
      <c r="K219">
        <v>0.51413490873217937</v>
      </c>
      <c r="L219">
        <v>11.60549958538318</v>
      </c>
      <c r="M219">
        <v>3.9302033014674637E-2</v>
      </c>
      <c r="N219">
        <v>1.038159529918987</v>
      </c>
      <c r="O219">
        <v>0.98666946269891032</v>
      </c>
      <c r="P219">
        <v>0.94007459806909688</v>
      </c>
      <c r="Q219">
        <v>0.86400019639128245</v>
      </c>
      <c r="R219">
        <v>0.9008209277015875</v>
      </c>
      <c r="S219">
        <v>77.712406537598483</v>
      </c>
      <c r="T219">
        <v>0.23904858290280631</v>
      </c>
      <c r="U219">
        <v>-2.6746327047938959E-2</v>
      </c>
      <c r="V219">
        <v>9.0340419419122645E-2</v>
      </c>
      <c r="W219">
        <v>0.20748678621523331</v>
      </c>
      <c r="X219">
        <v>6.0195876545520353</v>
      </c>
      <c r="Y219">
        <v>4.2600354899857918E-4</v>
      </c>
      <c r="Z219">
        <v>0.26162338749596498</v>
      </c>
      <c r="AA219">
        <v>-4.0674299359144073E-2</v>
      </c>
      <c r="AB219">
        <v>0.54482244713407313</v>
      </c>
      <c r="AC219">
        <v>6.8216811119441931E-2</v>
      </c>
      <c r="AD219">
        <v>0.2048567557108307</v>
      </c>
      <c r="AE219">
        <v>1.14171302095014</v>
      </c>
      <c r="AF219">
        <v>0.1206175631086798</v>
      </c>
      <c r="AG219">
        <v>1.3674819334767889</v>
      </c>
      <c r="AH219">
        <v>1.83165293181485</v>
      </c>
      <c r="AI219">
        <v>1.603561233213872E-2</v>
      </c>
      <c r="AJ219">
        <v>0.92514058665624188</v>
      </c>
      <c r="AK219">
        <v>1.9798644556099061</v>
      </c>
      <c r="AL219">
        <v>1.483519580034688E-2</v>
      </c>
      <c r="AM219">
        <v>5.8572229483948607E-2</v>
      </c>
      <c r="AN219">
        <v>571.16057002395576</v>
      </c>
      <c r="AO219">
        <v>154.14092823273839</v>
      </c>
      <c r="AP219">
        <v>140.54243173980419</v>
      </c>
      <c r="AQ219">
        <v>225.9922149353072</v>
      </c>
      <c r="AR219">
        <v>2.14658473995418E-3</v>
      </c>
      <c r="AS219">
        <v>0</v>
      </c>
      <c r="AT219">
        <v>11.631863980826591</v>
      </c>
      <c r="AU219">
        <v>6.0612553240380809</v>
      </c>
      <c r="AV219">
        <v>31.167391535491841</v>
      </c>
      <c r="AW219">
        <v>0</v>
      </c>
      <c r="AX219">
        <v>-20.507878642940518</v>
      </c>
      <c r="AY219">
        <v>-28.352632197415989</v>
      </c>
      <c r="AZ219">
        <v>0</v>
      </c>
      <c r="BA219">
        <v>0</v>
      </c>
      <c r="BB219">
        <v>0</v>
      </c>
      <c r="BC219">
        <v>-4.5873220901928828</v>
      </c>
      <c r="BD219">
        <v>-11.008945092581209</v>
      </c>
      <c r="BE219">
        <v>-23.672718028268751</v>
      </c>
      <c r="BF219">
        <v>-3.8267812246520889</v>
      </c>
      <c r="BG219">
        <v>15.298454622375891</v>
      </c>
      <c r="BH219">
        <v>-1.2148965066697801</v>
      </c>
      <c r="BI219">
        <v>24.72280325740779</v>
      </c>
      <c r="BJ219">
        <v>0</v>
      </c>
      <c r="BK219">
        <v>0</v>
      </c>
      <c r="BL219">
        <v>34.419138637835893</v>
      </c>
      <c r="BM219">
        <v>109.6801481807374</v>
      </c>
      <c r="BN219">
        <v>27.715441545611021</v>
      </c>
      <c r="BO219">
        <v>49.357852119321507</v>
      </c>
      <c r="BP219">
        <v>3.2227104364352872</v>
      </c>
      <c r="BQ219">
        <v>69.579921533174385</v>
      </c>
      <c r="BR219">
        <v>2.9264168525637242</v>
      </c>
      <c r="BS219">
        <v>8.1917018272194841</v>
      </c>
      <c r="BT219">
        <v>0</v>
      </c>
      <c r="BU219">
        <v>3.8615603440643128E-4</v>
      </c>
      <c r="BV219">
        <v>4.0291964058149682E-4</v>
      </c>
      <c r="BW219">
        <v>8.7785337751624521E-5</v>
      </c>
      <c r="BX219">
        <v>4.3177135080779417E-4</v>
      </c>
      <c r="BY219">
        <v>0</v>
      </c>
      <c r="BZ219">
        <v>9.6718063234771902E-5</v>
      </c>
      <c r="CA219">
        <v>1.036106075861205E-4</v>
      </c>
      <c r="CB219">
        <v>1.8528397952997439E-5</v>
      </c>
      <c r="CC219">
        <v>0.44528380887077568</v>
      </c>
      <c r="CD219">
        <v>0.47518104947415168</v>
      </c>
      <c r="CE219">
        <v>0.38644410834070458</v>
      </c>
      <c r="CF219">
        <v>0.1248092544130411</v>
      </c>
      <c r="CG219">
        <v>8.0374230470184688E-2</v>
      </c>
      <c r="CH219">
        <v>0</v>
      </c>
      <c r="CI219">
        <v>2.106509740329578E-2</v>
      </c>
      <c r="CJ219">
        <v>4.7725434925731901E-4</v>
      </c>
      <c r="CK219">
        <v>0</v>
      </c>
      <c r="CL219">
        <v>1.914562374871991E-4</v>
      </c>
      <c r="CM219">
        <v>1.2888500013138529E-3</v>
      </c>
      <c r="CN219">
        <v>1.46335498210794E-4</v>
      </c>
      <c r="CO219">
        <v>3.5406863840695608E-3</v>
      </c>
      <c r="CP219">
        <v>1.7894845091692E-4</v>
      </c>
      <c r="CQ219">
        <v>1.3682332213997049E-3</v>
      </c>
      <c r="CR219">
        <v>3.0047210919949529E-4</v>
      </c>
      <c r="CS219">
        <v>3.1609928007049498E-4</v>
      </c>
      <c r="CT219">
        <v>2.340082245250499E-3</v>
      </c>
      <c r="CU219">
        <v>5.5869145129762746E-4</v>
      </c>
      <c r="CV219">
        <v>1.987345404821797E-5</v>
      </c>
      <c r="CW219">
        <v>7.4468146533468376E-5</v>
      </c>
      <c r="CX219">
        <v>7.1403985368299113E-3</v>
      </c>
      <c r="CY219">
        <v>7.6530657285175022E-6</v>
      </c>
      <c r="CZ219">
        <v>2.9371676857120149E-2</v>
      </c>
      <c r="DA219">
        <v>-3.6638327785990147E-5</v>
      </c>
      <c r="DB219">
        <v>-6.5985811327886701E-4</v>
      </c>
      <c r="DC219">
        <v>-225.963576393219</v>
      </c>
      <c r="DD219">
        <v>0.2246886361390352</v>
      </c>
      <c r="DE219">
        <v>-4.9150397132413994</v>
      </c>
      <c r="DF219">
        <v>2.6934104667788108</v>
      </c>
      <c r="DG219">
        <v>23.741937273039181</v>
      </c>
    </row>
    <row r="220" spans="1:111" x14ac:dyDescent="0.3">
      <c r="A220" s="1">
        <v>216</v>
      </c>
      <c r="B220">
        <v>0.97590306046616859</v>
      </c>
      <c r="C220">
        <v>24.570404575917461</v>
      </c>
      <c r="D220">
        <v>0.31267338177992182</v>
      </c>
      <c r="E220">
        <v>8.8671892092915622E-2</v>
      </c>
      <c r="F220">
        <v>0.90368166774132619</v>
      </c>
      <c r="G220">
        <v>0.20018139942157831</v>
      </c>
      <c r="H220">
        <v>17.95465584101547</v>
      </c>
      <c r="I220">
        <v>17.447049181370691</v>
      </c>
      <c r="J220">
        <v>0.82392054254292468</v>
      </c>
      <c r="K220">
        <v>1.240331315751009</v>
      </c>
      <c r="L220">
        <v>6.6050782395417658</v>
      </c>
      <c r="M220">
        <v>3.9957804218153453E-2</v>
      </c>
      <c r="N220">
        <v>0.9415841839086464</v>
      </c>
      <c r="O220">
        <v>0.99245476155737833</v>
      </c>
      <c r="P220">
        <v>0.95882650836492389</v>
      </c>
      <c r="Q220">
        <v>0.76426386449537353</v>
      </c>
      <c r="R220">
        <v>0.89579741491912945</v>
      </c>
      <c r="S220">
        <v>74.635252280239513</v>
      </c>
      <c r="T220">
        <v>0.20330499494301099</v>
      </c>
      <c r="U220">
        <v>-1.2780177318693461E-2</v>
      </c>
      <c r="V220">
        <v>9.2073533247292491E-2</v>
      </c>
      <c r="W220">
        <v>0.19255678762835801</v>
      </c>
      <c r="X220">
        <v>5.7972495617957502</v>
      </c>
      <c r="Y220">
        <v>4.5748876575524159E-4</v>
      </c>
      <c r="Z220">
        <v>0.26683274226927162</v>
      </c>
      <c r="AA220">
        <v>-4.0440262174977003E-2</v>
      </c>
      <c r="AB220">
        <v>0.54541236800432369</v>
      </c>
      <c r="AC220">
        <v>7.0180800443341962E-2</v>
      </c>
      <c r="AD220">
        <v>0.21687688024615151</v>
      </c>
      <c r="AE220">
        <v>0.92643476064721453</v>
      </c>
      <c r="AF220">
        <v>0.1219427285955757</v>
      </c>
      <c r="AG220">
        <v>1.6908582769054621</v>
      </c>
      <c r="AH220">
        <v>1.630853393057242</v>
      </c>
      <c r="AI220">
        <v>1.6307699118521909E-2</v>
      </c>
      <c r="AJ220">
        <v>0.94798555977333065</v>
      </c>
      <c r="AK220">
        <v>1.7203356186346439</v>
      </c>
      <c r="AL220">
        <v>1.545946327748704E-2</v>
      </c>
      <c r="AM220">
        <v>4.0243613657885431E-2</v>
      </c>
      <c r="AN220">
        <v>467.41313601004089</v>
      </c>
      <c r="AO220">
        <v>146.74424079381231</v>
      </c>
      <c r="AP220">
        <v>130.0292816867757</v>
      </c>
      <c r="AQ220">
        <v>205.66023321890151</v>
      </c>
      <c r="AR220">
        <v>1.743679851734486E-3</v>
      </c>
      <c r="AS220">
        <v>0</v>
      </c>
      <c r="AT220">
        <v>10.055038378396461</v>
      </c>
      <c r="AU220">
        <v>6.0728086322721069</v>
      </c>
      <c r="AV220">
        <v>31.263876981684351</v>
      </c>
      <c r="AW220">
        <v>0</v>
      </c>
      <c r="AX220">
        <v>-19.308835933860319</v>
      </c>
      <c r="AY220">
        <v>-28.08288805849261</v>
      </c>
      <c r="AZ220">
        <v>0</v>
      </c>
      <c r="BA220">
        <v>0</v>
      </c>
      <c r="BB220">
        <v>0</v>
      </c>
      <c r="BC220">
        <v>-3.9706239599284721</v>
      </c>
      <c r="BD220">
        <v>-10.581838223584731</v>
      </c>
      <c r="BE220">
        <v>-23.741754308487032</v>
      </c>
      <c r="BF220">
        <v>-3.828108572946975</v>
      </c>
      <c r="BG220">
        <v>14.65582572360989</v>
      </c>
      <c r="BH220">
        <v>-0.97040014641958583</v>
      </c>
      <c r="BI220">
        <v>23.851865101863819</v>
      </c>
      <c r="BJ220">
        <v>0</v>
      </c>
      <c r="BK220">
        <v>0</v>
      </c>
      <c r="BL220">
        <v>34.188988019035321</v>
      </c>
      <c r="BM220">
        <v>59.164224711555953</v>
      </c>
      <c r="BN220">
        <v>28.042270960825661</v>
      </c>
      <c r="BO220">
        <v>49.88351404536963</v>
      </c>
      <c r="BP220">
        <v>3.054675682095132</v>
      </c>
      <c r="BQ220">
        <v>66.728921116987891</v>
      </c>
      <c r="BR220">
        <v>2.8900332725406899</v>
      </c>
      <c r="BS220">
        <v>8.1152484479733076</v>
      </c>
      <c r="BT220">
        <v>0</v>
      </c>
      <c r="BU220">
        <v>3.7340148344483553E-4</v>
      </c>
      <c r="BV220">
        <v>2.3723837449254669E-4</v>
      </c>
      <c r="BW220">
        <v>8.5391066252177853E-5</v>
      </c>
      <c r="BX220">
        <v>4.321145015059585E-4</v>
      </c>
      <c r="BY220">
        <v>0</v>
      </c>
      <c r="BZ220">
        <v>9.1677529984845503E-5</v>
      </c>
      <c r="CA220">
        <v>9.9960599513560728E-5</v>
      </c>
      <c r="CB220">
        <v>1.774363843107292E-5</v>
      </c>
      <c r="CC220">
        <v>0.42051685663997151</v>
      </c>
      <c r="CD220">
        <v>0.4487999800760622</v>
      </c>
      <c r="CE220">
        <v>0.32177825995688403</v>
      </c>
      <c r="CF220">
        <v>0.12550107563808771</v>
      </c>
      <c r="CG220">
        <v>8.0763696605826316E-2</v>
      </c>
      <c r="CH220">
        <v>0</v>
      </c>
      <c r="CI220">
        <v>4.6368273141564963E-2</v>
      </c>
      <c r="CJ220">
        <v>4.604415704498445E-4</v>
      </c>
      <c r="CK220">
        <v>0</v>
      </c>
      <c r="CL220">
        <v>1.6562555204064101E-4</v>
      </c>
      <c r="CM220">
        <v>1.3170700639474041E-3</v>
      </c>
      <c r="CN220">
        <v>1.410626845574546E-4</v>
      </c>
      <c r="CO220">
        <v>3.0281604384270991E-3</v>
      </c>
      <c r="CP220">
        <v>1.8238144399806611E-4</v>
      </c>
      <c r="CQ220">
        <v>1.3993090145044251E-3</v>
      </c>
      <c r="CR220">
        <v>2.7885122312971738E-4</v>
      </c>
      <c r="CS220">
        <v>1.8375131560973849E-4</v>
      </c>
      <c r="CT220">
        <v>2.035551292221553E-3</v>
      </c>
      <c r="CU220">
        <v>5.7124148101124342E-4</v>
      </c>
      <c r="CV220">
        <v>1.9233856389230479E-5</v>
      </c>
      <c r="CW220">
        <v>7.6083285041124869E-5</v>
      </c>
      <c r="CX220">
        <v>6.8576623723512649E-3</v>
      </c>
      <c r="CY220">
        <v>7.5087425925557706E-6</v>
      </c>
      <c r="CZ220">
        <v>2.6595465321235232E-2</v>
      </c>
      <c r="DA220">
        <v>-3.1665099234180148E-5</v>
      </c>
      <c r="DB220">
        <v>-3.239822726568595E-4</v>
      </c>
      <c r="DC220">
        <v>-205.63402506605141</v>
      </c>
      <c r="DD220">
        <v>-0.48432958265766501</v>
      </c>
      <c r="DE220">
        <v>-4.3386368834812172</v>
      </c>
      <c r="DF220">
        <v>2.8574792396158699</v>
      </c>
      <c r="DG220">
        <v>31.305475018851521</v>
      </c>
    </row>
    <row r="221" spans="1:111" x14ac:dyDescent="0.3">
      <c r="A221" s="1">
        <v>217</v>
      </c>
      <c r="B221">
        <v>0.91927525802061028</v>
      </c>
      <c r="C221">
        <v>27.435907491689829</v>
      </c>
      <c r="D221">
        <v>0.28993354707067193</v>
      </c>
      <c r="E221">
        <v>8.0616135458044635E-2</v>
      </c>
      <c r="F221">
        <v>0.90385362739599462</v>
      </c>
      <c r="G221">
        <v>0.23296234371149799</v>
      </c>
      <c r="H221">
        <v>19.171632620251199</v>
      </c>
      <c r="I221">
        <v>18.67296796818766</v>
      </c>
      <c r="J221">
        <v>0.89948047111033513</v>
      </c>
      <c r="K221">
        <v>0.53331419592540408</v>
      </c>
      <c r="L221">
        <v>11.81962193794233</v>
      </c>
      <c r="M221">
        <v>4.1620508791208391E-2</v>
      </c>
      <c r="N221">
        <v>1.091091304630307</v>
      </c>
      <c r="O221">
        <v>0.98534810812838025</v>
      </c>
      <c r="P221">
        <v>0.94774450474198191</v>
      </c>
      <c r="Q221">
        <v>0.78965040146125587</v>
      </c>
      <c r="R221">
        <v>0.89370520718590485</v>
      </c>
      <c r="S221">
        <v>69.061534970632835</v>
      </c>
      <c r="T221">
        <v>0.24200405451710469</v>
      </c>
      <c r="U221">
        <v>3.9374031038780701E-3</v>
      </c>
      <c r="V221">
        <v>8.7167688493522688E-2</v>
      </c>
      <c r="W221">
        <v>0.19411732267368839</v>
      </c>
      <c r="X221">
        <v>6.3306232699977629</v>
      </c>
      <c r="Y221">
        <v>4.3767730344359439E-4</v>
      </c>
      <c r="Z221">
        <v>0.27629057546751679</v>
      </c>
      <c r="AA221">
        <v>-4.4560371516327121E-2</v>
      </c>
      <c r="AB221">
        <v>0.51554017307885203</v>
      </c>
      <c r="AC221">
        <v>6.9846352378965679E-2</v>
      </c>
      <c r="AD221">
        <v>0.2068434985171704</v>
      </c>
      <c r="AE221">
        <v>1.000406947527519</v>
      </c>
      <c r="AF221">
        <v>0.117764955749368</v>
      </c>
      <c r="AG221">
        <v>1.6534660100132259</v>
      </c>
      <c r="AH221">
        <v>1.69812335948949</v>
      </c>
      <c r="AI221">
        <v>1.7169213856194861E-2</v>
      </c>
      <c r="AJ221">
        <v>0.93445898402742444</v>
      </c>
      <c r="AK221">
        <v>1.8172262370836729</v>
      </c>
      <c r="AL221">
        <v>1.6043926136609429E-2</v>
      </c>
      <c r="AM221">
        <v>5.1074671454453782E-2</v>
      </c>
      <c r="AN221">
        <v>578.63927043416618</v>
      </c>
      <c r="AO221">
        <v>155.59718940126311</v>
      </c>
      <c r="AP221">
        <v>136.84147046637619</v>
      </c>
      <c r="AQ221">
        <v>228.39924325430729</v>
      </c>
      <c r="AR221">
        <v>1.9713203006628491E-3</v>
      </c>
      <c r="AS221">
        <v>0</v>
      </c>
      <c r="AT221">
        <v>10.388697881269779</v>
      </c>
      <c r="AU221">
        <v>4.6109624049723168</v>
      </c>
      <c r="AV221">
        <v>31.174344286535991</v>
      </c>
      <c r="AW221">
        <v>0</v>
      </c>
      <c r="AX221">
        <v>-19.49188465024071</v>
      </c>
      <c r="AY221">
        <v>-26.682119922537382</v>
      </c>
      <c r="AZ221">
        <v>0</v>
      </c>
      <c r="BA221">
        <v>0</v>
      </c>
      <c r="BB221">
        <v>0</v>
      </c>
      <c r="BC221">
        <v>-4.1016974289377881</v>
      </c>
      <c r="BD221">
        <v>-8.9884968793374398</v>
      </c>
      <c r="BE221">
        <v>-23.67302593263479</v>
      </c>
      <c r="BF221">
        <v>-3.7241362665738982</v>
      </c>
      <c r="BG221">
        <v>13.96050366598447</v>
      </c>
      <c r="BH221">
        <v>-1.0420380517784169</v>
      </c>
      <c r="BI221">
        <v>24.095031452118722</v>
      </c>
      <c r="BJ221">
        <v>0</v>
      </c>
      <c r="BK221">
        <v>0</v>
      </c>
      <c r="BL221">
        <v>34.336706643117893</v>
      </c>
      <c r="BM221">
        <v>111.6084541123613</v>
      </c>
      <c r="BN221">
        <v>29.330383617894189</v>
      </c>
      <c r="BO221">
        <v>50.837706132859893</v>
      </c>
      <c r="BP221">
        <v>3.0165669270219371</v>
      </c>
      <c r="BQ221">
        <v>68.486130967890489</v>
      </c>
      <c r="BR221">
        <v>3.009499937749514</v>
      </c>
      <c r="BS221">
        <v>8.496753577373326</v>
      </c>
      <c r="BT221">
        <v>0</v>
      </c>
      <c r="BU221">
        <v>3.5848764089593528E-4</v>
      </c>
      <c r="BV221">
        <v>3.7318480812659622E-4</v>
      </c>
      <c r="BW221">
        <v>8.9291692866896516E-5</v>
      </c>
      <c r="BX221">
        <v>4.235765148959592E-4</v>
      </c>
      <c r="BY221">
        <v>0</v>
      </c>
      <c r="BZ221">
        <v>8.9228047755483304E-5</v>
      </c>
      <c r="CA221">
        <v>1.00979683515973E-4</v>
      </c>
      <c r="CB221">
        <v>1.798091091428263E-5</v>
      </c>
      <c r="CC221">
        <v>0.36958804176228371</v>
      </c>
      <c r="CD221">
        <v>0.39601761196361113</v>
      </c>
      <c r="CE221">
        <v>0.37632626546509718</v>
      </c>
      <c r="CF221">
        <v>0.12353701233273109</v>
      </c>
      <c r="CG221">
        <v>7.9802461685829093E-2</v>
      </c>
      <c r="CH221">
        <v>0</v>
      </c>
      <c r="CI221">
        <v>4.7408165916357548E-2</v>
      </c>
      <c r="CJ221">
        <v>4.6513570634713219E-4</v>
      </c>
      <c r="CK221">
        <v>0</v>
      </c>
      <c r="CL221">
        <v>2.0542901105745861E-4</v>
      </c>
      <c r="CM221">
        <v>1.370145530934796E-3</v>
      </c>
      <c r="CN221">
        <v>1.44546756846573E-4</v>
      </c>
      <c r="CO221">
        <v>3.5623181121145109E-3</v>
      </c>
      <c r="CP221">
        <v>1.7266383005769761E-4</v>
      </c>
      <c r="CQ221">
        <v>1.4743375284234849E-3</v>
      </c>
      <c r="CR221">
        <v>2.8111111285620698E-4</v>
      </c>
      <c r="CS221">
        <v>3.4523602130637871E-4</v>
      </c>
      <c r="CT221">
        <v>2.5536719980525221E-3</v>
      </c>
      <c r="CU221">
        <v>5.6681217993218025E-4</v>
      </c>
      <c r="CV221">
        <v>1.9457232132751989E-5</v>
      </c>
      <c r="CW221">
        <v>7.9883675540377402E-5</v>
      </c>
      <c r="CX221">
        <v>6.3455361277089256E-3</v>
      </c>
      <c r="CY221">
        <v>7.9860144144261646E-6</v>
      </c>
      <c r="CZ221">
        <v>2.9155443521279151E-2</v>
      </c>
      <c r="DA221">
        <v>-4.2923613850942627E-5</v>
      </c>
      <c r="DB221">
        <v>1.044230190487215E-4</v>
      </c>
      <c r="DC221">
        <v>-228.3700692349947</v>
      </c>
      <c r="DD221">
        <v>0.17659745737910271</v>
      </c>
      <c r="DE221">
        <v>-5.9154918881057386</v>
      </c>
      <c r="DF221">
        <v>3.0952984893142022</v>
      </c>
      <c r="DG221">
        <v>31.746688783606999</v>
      </c>
    </row>
    <row r="222" spans="1:111" x14ac:dyDescent="0.3">
      <c r="A222" s="1">
        <v>218</v>
      </c>
      <c r="B222">
        <v>1.0289600002535231</v>
      </c>
      <c r="C222">
        <v>31.270846480652999</v>
      </c>
      <c r="D222">
        <v>0.31493410862186649</v>
      </c>
      <c r="E222">
        <v>0.1058485798982096</v>
      </c>
      <c r="F222">
        <v>0.84180685754981543</v>
      </c>
      <c r="G222">
        <v>0.1908232438020267</v>
      </c>
      <c r="H222">
        <v>21.142228852306818</v>
      </c>
      <c r="I222">
        <v>16.55571967847191</v>
      </c>
      <c r="J222">
        <v>0.8759393195934293</v>
      </c>
      <c r="K222">
        <v>0.80587929731589525</v>
      </c>
      <c r="L222">
        <v>13.96000118997252</v>
      </c>
      <c r="M222">
        <v>4.0010635468879528E-2</v>
      </c>
      <c r="N222">
        <v>0.93689417986393808</v>
      </c>
      <c r="O222">
        <v>0.9927643730123995</v>
      </c>
      <c r="P222">
        <v>0.95083003973930824</v>
      </c>
      <c r="Q222">
        <v>0.79650447265027435</v>
      </c>
      <c r="R222">
        <v>0.88388098160784723</v>
      </c>
      <c r="S222">
        <v>71.937245624485783</v>
      </c>
      <c r="T222">
        <v>0.27013273702626101</v>
      </c>
      <c r="U222">
        <v>-9.1666497553482326E-3</v>
      </c>
      <c r="V222">
        <v>8.8693968517514363E-2</v>
      </c>
      <c r="W222">
        <v>0.20168940181098891</v>
      </c>
      <c r="X222">
        <v>5.8078335202244276</v>
      </c>
      <c r="Y222">
        <v>4.5022579058180109E-4</v>
      </c>
      <c r="Z222">
        <v>0.23976552894422309</v>
      </c>
      <c r="AA222">
        <v>-4.1793251713646763E-2</v>
      </c>
      <c r="AB222">
        <v>0.57472939743309526</v>
      </c>
      <c r="AC222">
        <v>7.215833034815973E-2</v>
      </c>
      <c r="AD222">
        <v>0.23654766476100611</v>
      </c>
      <c r="AE222">
        <v>0.88754492826835785</v>
      </c>
      <c r="AF222">
        <v>0.1062691472643463</v>
      </c>
      <c r="AG222">
        <v>1.745662833442982</v>
      </c>
      <c r="AH222">
        <v>1.72478509425422</v>
      </c>
      <c r="AI222">
        <v>1.6512549853571829E-2</v>
      </c>
      <c r="AJ222">
        <v>0.93821771961687861</v>
      </c>
      <c r="AK222">
        <v>1.8383633854950681</v>
      </c>
      <c r="AL222">
        <v>1.549236686867818E-2</v>
      </c>
      <c r="AM222">
        <v>4.8059477108248413E-2</v>
      </c>
      <c r="AN222">
        <v>512.13098148309712</v>
      </c>
      <c r="AO222">
        <v>153.68784902616079</v>
      </c>
      <c r="AP222">
        <v>136.53341869716851</v>
      </c>
      <c r="AQ222">
        <v>218.19658770173709</v>
      </c>
      <c r="AR222">
        <v>1.8081288979774389E-3</v>
      </c>
      <c r="AS222">
        <v>0</v>
      </c>
      <c r="AT222">
        <v>9.8505309413004376</v>
      </c>
      <c r="AU222">
        <v>6.2904909778618006</v>
      </c>
      <c r="AV222">
        <v>31.216990849446351</v>
      </c>
      <c r="AW222">
        <v>0</v>
      </c>
      <c r="AX222">
        <v>-19.387184180446631</v>
      </c>
      <c r="AY222">
        <v>-27.97082858816195</v>
      </c>
      <c r="AZ222">
        <v>0</v>
      </c>
      <c r="BA222">
        <v>0</v>
      </c>
      <c r="BB222">
        <v>0</v>
      </c>
      <c r="BC222">
        <v>-3.886350119100535</v>
      </c>
      <c r="BD222">
        <v>-10.82612064420463</v>
      </c>
      <c r="BE222">
        <v>-23.708046099824259</v>
      </c>
      <c r="BF222">
        <v>-3.818724574665918</v>
      </c>
      <c r="BG222">
        <v>14.765749250797491</v>
      </c>
      <c r="BH222">
        <v>-0.9937840897801844</v>
      </c>
      <c r="BI222">
        <v>23.724024145914491</v>
      </c>
      <c r="BJ222">
        <v>0</v>
      </c>
      <c r="BK222">
        <v>0</v>
      </c>
      <c r="BL222">
        <v>34.175351468455823</v>
      </c>
      <c r="BM222">
        <v>80.243394573788919</v>
      </c>
      <c r="BN222">
        <v>28.289500060817559</v>
      </c>
      <c r="BO222">
        <v>50.180603832974242</v>
      </c>
      <c r="BP222">
        <v>3.2264733826201151</v>
      </c>
      <c r="BQ222">
        <v>67.449056457464209</v>
      </c>
      <c r="BR222">
        <v>2.9035651525041222</v>
      </c>
      <c r="BS222">
        <v>8.387338554396587</v>
      </c>
      <c r="BT222">
        <v>0</v>
      </c>
      <c r="BU222">
        <v>3.6841020197875079E-4</v>
      </c>
      <c r="BV222">
        <v>3.0255591383916518E-4</v>
      </c>
      <c r="BW222">
        <v>8.5075730320456652E-5</v>
      </c>
      <c r="BX222">
        <v>4.3099019039821262E-4</v>
      </c>
      <c r="BY222">
        <v>0</v>
      </c>
      <c r="BZ222">
        <v>9.1793833521848554E-5</v>
      </c>
      <c r="CA222">
        <v>9.9424831826442541E-5</v>
      </c>
      <c r="CB222">
        <v>1.8567136028374471E-5</v>
      </c>
      <c r="CC222">
        <v>0.40028725055296133</v>
      </c>
      <c r="CD222">
        <v>0.4286150224354483</v>
      </c>
      <c r="CE222">
        <v>0.40151032621411281</v>
      </c>
      <c r="CF222">
        <v>0.12713162116649121</v>
      </c>
      <c r="CG222">
        <v>7.17364935769816E-2</v>
      </c>
      <c r="CH222">
        <v>0</v>
      </c>
      <c r="CI222">
        <v>4.0157142213527168E-2</v>
      </c>
      <c r="CJ222">
        <v>4.5797370094472482E-4</v>
      </c>
      <c r="CK222">
        <v>0</v>
      </c>
      <c r="CL222">
        <v>1.6495559288475469E-4</v>
      </c>
      <c r="CM222">
        <v>1.1845524265103439E-3</v>
      </c>
      <c r="CN222">
        <v>1.4301585933455889E-4</v>
      </c>
      <c r="CO222">
        <v>3.504497373092887E-3</v>
      </c>
      <c r="CP222">
        <v>1.7568712182139439E-4</v>
      </c>
      <c r="CQ222">
        <v>1.413977106123399E-3</v>
      </c>
      <c r="CR222">
        <v>2.920766236287823E-4</v>
      </c>
      <c r="CS222">
        <v>3.9247641472482452E-4</v>
      </c>
      <c r="CT222">
        <v>2.7329854905167139E-3</v>
      </c>
      <c r="CU222">
        <v>6.0840357769362241E-4</v>
      </c>
      <c r="CV222">
        <v>1.8792339210204111E-5</v>
      </c>
      <c r="CW222">
        <v>7.6886548660072028E-5</v>
      </c>
      <c r="CX222">
        <v>6.6097631805049706E-3</v>
      </c>
      <c r="CY222">
        <v>7.5623135684745626E-6</v>
      </c>
      <c r="CZ222">
        <v>2.8480600006034851E-2</v>
      </c>
      <c r="DA222">
        <v>-3.2619577879987061E-5</v>
      </c>
      <c r="DB222">
        <v>-2.3477230314775709E-4</v>
      </c>
      <c r="DC222">
        <v>-218.16840711318989</v>
      </c>
      <c r="DD222">
        <v>6.3953043892979622E-2</v>
      </c>
      <c r="DE222">
        <v>-4.2607260282937824</v>
      </c>
      <c r="DF222">
        <v>3.1267545064336839</v>
      </c>
      <c r="DG222">
        <v>31.875293815182971</v>
      </c>
    </row>
    <row r="223" spans="1:111" x14ac:dyDescent="0.3">
      <c r="A223" s="1">
        <v>219</v>
      </c>
      <c r="B223">
        <v>0.95480868748018721</v>
      </c>
      <c r="C223">
        <v>21.611489215018391</v>
      </c>
      <c r="D223">
        <v>0.27987270192802638</v>
      </c>
      <c r="E223">
        <v>0.1112106009658014</v>
      </c>
      <c r="F223">
        <v>0.88667263317249412</v>
      </c>
      <c r="G223">
        <v>0.2254577782901267</v>
      </c>
      <c r="H223">
        <v>13.465440849134209</v>
      </c>
      <c r="I223">
        <v>17.935277665825939</v>
      </c>
      <c r="J223">
        <v>0.89562013395116891</v>
      </c>
      <c r="K223">
        <v>0.9322795140162019</v>
      </c>
      <c r="L223">
        <v>11.887274338472251</v>
      </c>
      <c r="M223">
        <v>3.9921702844551342E-2</v>
      </c>
      <c r="N223">
        <v>0.99198907387501434</v>
      </c>
      <c r="O223">
        <v>0.97827514995096965</v>
      </c>
      <c r="P223">
        <v>0.97261059538400763</v>
      </c>
      <c r="Q223">
        <v>0.74021805901127646</v>
      </c>
      <c r="R223">
        <v>0.85503679927117637</v>
      </c>
      <c r="S223">
        <v>70.951849752126591</v>
      </c>
      <c r="T223">
        <v>0.26431143664486118</v>
      </c>
      <c r="U223">
        <v>-2.8732726907209769E-2</v>
      </c>
      <c r="V223">
        <v>9.2763165282046978E-2</v>
      </c>
      <c r="W223">
        <v>0.21198561005488781</v>
      </c>
      <c r="X223">
        <v>6.5528642941175086</v>
      </c>
      <c r="Y223">
        <v>4.2567960890467602E-4</v>
      </c>
      <c r="Z223">
        <v>0.25661323371060463</v>
      </c>
      <c r="AA223">
        <v>-4.0561429780154007E-2</v>
      </c>
      <c r="AB223">
        <v>0.57432579741533263</v>
      </c>
      <c r="AC223">
        <v>7.0994864744303457E-2</v>
      </c>
      <c r="AD223">
        <v>0.23189039726614191</v>
      </c>
      <c r="AE223">
        <v>1.0010236022077941</v>
      </c>
      <c r="AF223">
        <v>0.114551805941339</v>
      </c>
      <c r="AG223">
        <v>1.6680036297022509</v>
      </c>
      <c r="AH223">
        <v>1.691449248202918</v>
      </c>
      <c r="AI223">
        <v>1.6942999121059149E-2</v>
      </c>
      <c r="AJ223">
        <v>0.96491436134950548</v>
      </c>
      <c r="AK223">
        <v>1.7529527018766931</v>
      </c>
      <c r="AL223">
        <v>1.6348543176242021E-2</v>
      </c>
      <c r="AM223">
        <v>2.6769970320041889E-2</v>
      </c>
      <c r="AN223">
        <v>500.03118462375039</v>
      </c>
      <c r="AO223">
        <v>145.41844580165369</v>
      </c>
      <c r="AP223">
        <v>126.1416606890505</v>
      </c>
      <c r="AQ223">
        <v>208.37436237964229</v>
      </c>
      <c r="AR223">
        <v>1.8387386572046591E-3</v>
      </c>
      <c r="AS223">
        <v>0</v>
      </c>
      <c r="AT223">
        <v>10.94724420216607</v>
      </c>
      <c r="AU223">
        <v>4.8783057998768671</v>
      </c>
      <c r="AV223">
        <v>31.32896424602983</v>
      </c>
      <c r="AW223">
        <v>0</v>
      </c>
      <c r="AX223">
        <v>-20.127864980234239</v>
      </c>
      <c r="AY223">
        <v>-27.026649267838529</v>
      </c>
      <c r="AZ223">
        <v>0</v>
      </c>
      <c r="BA223">
        <v>0</v>
      </c>
      <c r="BB223">
        <v>0</v>
      </c>
      <c r="BC223">
        <v>-4.316523994607695</v>
      </c>
      <c r="BD223">
        <v>-9.4863128499014717</v>
      </c>
      <c r="BE223">
        <v>-23.78473028147689</v>
      </c>
      <c r="BF223">
        <v>-3.7609972480697929</v>
      </c>
      <c r="BG223">
        <v>14.42298080653465</v>
      </c>
      <c r="BH223">
        <v>-0.98493260040910013</v>
      </c>
      <c r="BI223">
        <v>24.437123234125231</v>
      </c>
      <c r="BJ223">
        <v>0</v>
      </c>
      <c r="BK223">
        <v>0</v>
      </c>
      <c r="BL223">
        <v>34.408647286690382</v>
      </c>
      <c r="BM223">
        <v>72.942098465422902</v>
      </c>
      <c r="BN223">
        <v>28.93330987355905</v>
      </c>
      <c r="BO223">
        <v>50.703526253068731</v>
      </c>
      <c r="BP223">
        <v>3.2014265197933121</v>
      </c>
      <c r="BQ223">
        <v>67.489688025775152</v>
      </c>
      <c r="BR223">
        <v>3.0111520047598659</v>
      </c>
      <c r="BS223">
        <v>8.4543434462577984</v>
      </c>
      <c r="BT223">
        <v>0</v>
      </c>
      <c r="BU223">
        <v>3.6519526965914231E-4</v>
      </c>
      <c r="BV223">
        <v>2.6133190424798889E-4</v>
      </c>
      <c r="BW223">
        <v>8.7039588388044861E-5</v>
      </c>
      <c r="BX223">
        <v>4.2734864729881262E-4</v>
      </c>
      <c r="BY223">
        <v>0</v>
      </c>
      <c r="BZ223">
        <v>8.9132068049318459E-5</v>
      </c>
      <c r="CA223">
        <v>1.024133533557106E-4</v>
      </c>
      <c r="CB223">
        <v>1.8157548291198589E-5</v>
      </c>
      <c r="CC223">
        <v>0.38477383168658141</v>
      </c>
      <c r="CD223">
        <v>0.41373768652500509</v>
      </c>
      <c r="CE223">
        <v>0.33080024440818728</v>
      </c>
      <c r="CF223">
        <v>0.12771741605582981</v>
      </c>
      <c r="CG223">
        <v>7.5031108420753709E-2</v>
      </c>
      <c r="CH223">
        <v>0</v>
      </c>
      <c r="CI223">
        <v>6.9347393383341213E-2</v>
      </c>
      <c r="CJ223">
        <v>4.7173952020707039E-4</v>
      </c>
      <c r="CK223">
        <v>0</v>
      </c>
      <c r="CL223">
        <v>2.393864914832841E-4</v>
      </c>
      <c r="CM223">
        <v>1.2712520040249239E-3</v>
      </c>
      <c r="CN223">
        <v>1.424888306093412E-4</v>
      </c>
      <c r="CO223">
        <v>2.50312567933341E-3</v>
      </c>
      <c r="CP223">
        <v>1.8374748353070831E-4</v>
      </c>
      <c r="CQ223">
        <v>1.457755439701844E-3</v>
      </c>
      <c r="CR223">
        <v>3.0698708353918988E-4</v>
      </c>
      <c r="CS223">
        <v>3.448957147061956E-4</v>
      </c>
      <c r="CT223">
        <v>2.7567268562144632E-3</v>
      </c>
      <c r="CU223">
        <v>6.268412580346653E-4</v>
      </c>
      <c r="CV223">
        <v>1.9451181425461779E-5</v>
      </c>
      <c r="CW223">
        <v>7.9319370241360008E-5</v>
      </c>
      <c r="CX223">
        <v>6.519222692072309E-3</v>
      </c>
      <c r="CY223">
        <v>7.9926822762372575E-6</v>
      </c>
      <c r="CZ223">
        <v>2.8658222932541211E-2</v>
      </c>
      <c r="DA223">
        <v>-4.5256188117708837E-5</v>
      </c>
      <c r="DB223">
        <v>-7.4782293370904453E-4</v>
      </c>
      <c r="DC223">
        <v>-208.34654249201969</v>
      </c>
      <c r="DD223">
        <v>-8.2840815186500549E-2</v>
      </c>
      <c r="DE223">
        <v>-5.9708215560634432</v>
      </c>
      <c r="DF223">
        <v>3.2826219018954541</v>
      </c>
      <c r="DG223">
        <v>35.31275574234251</v>
      </c>
    </row>
    <row r="224" spans="1:111" x14ac:dyDescent="0.3">
      <c r="A224" s="1">
        <v>220</v>
      </c>
      <c r="B224">
        <v>1.0000092042411619</v>
      </c>
      <c r="C224">
        <v>16.29000909804067</v>
      </c>
      <c r="D224">
        <v>0.30684265824101298</v>
      </c>
      <c r="E224">
        <v>7.6827773297336477E-2</v>
      </c>
      <c r="F224">
        <v>0.90264831539218537</v>
      </c>
      <c r="G224">
        <v>0.21229678394276361</v>
      </c>
      <c r="H224">
        <v>19.184840726052158</v>
      </c>
      <c r="I224">
        <v>10.26936191520188</v>
      </c>
      <c r="J224">
        <v>0.87066845796360604</v>
      </c>
      <c r="K224">
        <v>0.81488254637556778</v>
      </c>
      <c r="L224">
        <v>6.28510041276708</v>
      </c>
      <c r="M224">
        <v>3.8070130061386383E-2</v>
      </c>
      <c r="N224">
        <v>1.0188279627646231</v>
      </c>
      <c r="O224">
        <v>0.99253894291847722</v>
      </c>
      <c r="P224">
        <v>0.96953650367762023</v>
      </c>
      <c r="Q224">
        <v>0.74473795294920087</v>
      </c>
      <c r="R224">
        <v>0.91910912332916628</v>
      </c>
      <c r="S224">
        <v>70.181185314711428</v>
      </c>
      <c r="T224">
        <v>0.23346844155384119</v>
      </c>
      <c r="U224">
        <v>-2.2869637390713359E-2</v>
      </c>
      <c r="V224">
        <v>9.8207623256864468E-2</v>
      </c>
      <c r="W224">
        <v>0.21776910668807831</v>
      </c>
      <c r="X224">
        <v>6.6195291509775496</v>
      </c>
      <c r="Y224">
        <v>4.4424663541991338E-4</v>
      </c>
      <c r="Z224">
        <v>0.2628820493300853</v>
      </c>
      <c r="AA224">
        <v>-3.782807376224321E-2</v>
      </c>
      <c r="AB224">
        <v>0.58072737424804366</v>
      </c>
      <c r="AC224">
        <v>6.9454689054979951E-2</v>
      </c>
      <c r="AD224">
        <v>0.20799463266327389</v>
      </c>
      <c r="AE224">
        <v>0.86938470340112572</v>
      </c>
      <c r="AF224">
        <v>0.10549030072198989</v>
      </c>
      <c r="AG224">
        <v>1.6001262011602939</v>
      </c>
      <c r="AH224">
        <v>1.6918460778862141</v>
      </c>
      <c r="AI224">
        <v>1.6746660866825702E-2</v>
      </c>
      <c r="AJ224">
        <v>0.96112890283103436</v>
      </c>
      <c r="AK224">
        <v>1.760269692546901</v>
      </c>
      <c r="AL224">
        <v>1.6095699785015599E-2</v>
      </c>
      <c r="AM224">
        <v>2.9774851238119512E-2</v>
      </c>
      <c r="AN224">
        <v>508.38553945689313</v>
      </c>
      <c r="AO224">
        <v>158.7905131466749</v>
      </c>
      <c r="AP224">
        <v>139.7439622558048</v>
      </c>
      <c r="AQ224">
        <v>222.87112185328391</v>
      </c>
      <c r="AR224">
        <v>1.8061310662578899E-3</v>
      </c>
      <c r="AS224">
        <v>0</v>
      </c>
      <c r="AT224">
        <v>9.9996801027442146</v>
      </c>
      <c r="AU224">
        <v>5.4053513135365057</v>
      </c>
      <c r="AV224">
        <v>31.335778696806951</v>
      </c>
      <c r="AW224">
        <v>0</v>
      </c>
      <c r="AX224">
        <v>-19.324436189989761</v>
      </c>
      <c r="AY224">
        <v>-27.416373923097911</v>
      </c>
      <c r="AZ224">
        <v>0</v>
      </c>
      <c r="BA224">
        <v>0</v>
      </c>
      <c r="BB224">
        <v>0</v>
      </c>
      <c r="BC224">
        <v>-3.9500242254893401</v>
      </c>
      <c r="BD224">
        <v>-9.8022328591318022</v>
      </c>
      <c r="BE224">
        <v>-23.794306337617229</v>
      </c>
      <c r="BF224">
        <v>-3.7922246703198339</v>
      </c>
      <c r="BG224">
        <v>14.309751622812581</v>
      </c>
      <c r="BH224">
        <v>-0.97880872339515401</v>
      </c>
      <c r="BI224">
        <v>24.384040204901009</v>
      </c>
      <c r="BJ224">
        <v>0</v>
      </c>
      <c r="BK224">
        <v>0</v>
      </c>
      <c r="BL224">
        <v>34.22505559255297</v>
      </c>
      <c r="BM224">
        <v>78.152642445841238</v>
      </c>
      <c r="BN224">
        <v>28.716362597702169</v>
      </c>
      <c r="BO224">
        <v>50.507436775608539</v>
      </c>
      <c r="BP224">
        <v>3.1795680795275341</v>
      </c>
      <c r="BQ224">
        <v>67.276867323717497</v>
      </c>
      <c r="BR224">
        <v>2.9838937121448228</v>
      </c>
      <c r="BS224">
        <v>8.2075182501757258</v>
      </c>
      <c r="BT224">
        <v>0</v>
      </c>
      <c r="BU224">
        <v>3.6456174604642999E-4</v>
      </c>
      <c r="BV224">
        <v>2.901546121993821E-4</v>
      </c>
      <c r="BW224">
        <v>8.7750616115855158E-5</v>
      </c>
      <c r="BX224">
        <v>4.2957955423133208E-4</v>
      </c>
      <c r="BY224">
        <v>0</v>
      </c>
      <c r="BZ224">
        <v>9.005780245323851E-5</v>
      </c>
      <c r="CA224">
        <v>1.0219088809345171E-4</v>
      </c>
      <c r="CB224">
        <v>1.7479432277546728E-5</v>
      </c>
      <c r="CC224">
        <v>0.38505659628392902</v>
      </c>
      <c r="CD224">
        <v>0.41550412590954439</v>
      </c>
      <c r="CE224">
        <v>0.37710626785583101</v>
      </c>
      <c r="CF224">
        <v>0.12762790892004719</v>
      </c>
      <c r="CG224">
        <v>7.7643997899421974E-2</v>
      </c>
      <c r="CH224">
        <v>0</v>
      </c>
      <c r="CI224">
        <v>5.6169502769976898E-2</v>
      </c>
      <c r="CJ224">
        <v>4.7071479391267562E-4</v>
      </c>
      <c r="CK224">
        <v>0</v>
      </c>
      <c r="CL224">
        <v>1.668992247758711E-4</v>
      </c>
      <c r="CM224">
        <v>1.3002777011661469E-3</v>
      </c>
      <c r="CN224">
        <v>1.4230040027362901E-4</v>
      </c>
      <c r="CO224">
        <v>3.742915202007235E-3</v>
      </c>
      <c r="CP224">
        <v>1.9453199534657481E-4</v>
      </c>
      <c r="CQ224">
        <v>1.432715708411847E-3</v>
      </c>
      <c r="CR224">
        <v>3.1536245752623632E-4</v>
      </c>
      <c r="CS224">
        <v>1.801172043364457E-4</v>
      </c>
      <c r="CT224">
        <v>2.3922383721922528E-3</v>
      </c>
      <c r="CU224">
        <v>6.2628568892076329E-4</v>
      </c>
      <c r="CV224">
        <v>1.9010069122893128E-5</v>
      </c>
      <c r="CW224">
        <v>7.8339910493538498E-5</v>
      </c>
      <c r="CX224">
        <v>6.4484122325011752E-3</v>
      </c>
      <c r="CY224">
        <v>7.8829010186533288E-6</v>
      </c>
      <c r="CZ224">
        <v>2.8332772511896639E-2</v>
      </c>
      <c r="DA224">
        <v>-2.9849014866712131E-5</v>
      </c>
      <c r="DB224">
        <v>-5.9202090366500455E-4</v>
      </c>
      <c r="DC224">
        <v>-222.84344079970529</v>
      </c>
      <c r="DD224">
        <v>0.28806522767990828</v>
      </c>
      <c r="DE224">
        <v>-4.9972335317020828</v>
      </c>
      <c r="DF224">
        <v>2.896577073864584</v>
      </c>
      <c r="DG224">
        <v>33.081274888828233</v>
      </c>
    </row>
    <row r="225" spans="1:111" x14ac:dyDescent="0.3">
      <c r="A225" s="1">
        <v>221</v>
      </c>
      <c r="B225">
        <v>0.96966687386497741</v>
      </c>
      <c r="C225">
        <v>12.16227887224443</v>
      </c>
      <c r="D225">
        <v>0.38248102441945042</v>
      </c>
      <c r="E225">
        <v>8.8655955494401181E-2</v>
      </c>
      <c r="F225">
        <v>0.89397420030246266</v>
      </c>
      <c r="G225">
        <v>0.2014884643523433</v>
      </c>
      <c r="H225">
        <v>18.80689617605795</v>
      </c>
      <c r="I225">
        <v>15.42459819182324</v>
      </c>
      <c r="J225">
        <v>0.85789566753591751</v>
      </c>
      <c r="K225">
        <v>0.49434343885717968</v>
      </c>
      <c r="L225">
        <v>12.980668657525969</v>
      </c>
      <c r="M225">
        <v>4.0750296833609562E-2</v>
      </c>
      <c r="N225">
        <v>1.004506609825722</v>
      </c>
      <c r="O225">
        <v>0.98537206054271176</v>
      </c>
      <c r="P225">
        <v>0.96467381783860406</v>
      </c>
      <c r="Q225">
        <v>0.80796713844699464</v>
      </c>
      <c r="R225">
        <v>0.8857193691828904</v>
      </c>
      <c r="S225">
        <v>61.678695762716401</v>
      </c>
      <c r="T225">
        <v>0.22911710508315311</v>
      </c>
      <c r="U225">
        <v>1.21471800463452E-3</v>
      </c>
      <c r="V225">
        <v>9.3710876782766267E-2</v>
      </c>
      <c r="W225">
        <v>0.19461790952364749</v>
      </c>
      <c r="X225">
        <v>6.2867376610460779</v>
      </c>
      <c r="Y225">
        <v>4.4599142643003491E-4</v>
      </c>
      <c r="Z225">
        <v>0.2617294425479269</v>
      </c>
      <c r="AA225">
        <v>-4.2462042044478662E-2</v>
      </c>
      <c r="AB225">
        <v>0.56665976245489968</v>
      </c>
      <c r="AC225">
        <v>7.0732794046548239E-2</v>
      </c>
      <c r="AD225">
        <v>0.2127105813874757</v>
      </c>
      <c r="AE225">
        <v>0.92740424167598856</v>
      </c>
      <c r="AF225">
        <v>0.1002471341025668</v>
      </c>
      <c r="AG225">
        <v>1.543063760659998</v>
      </c>
      <c r="AH225">
        <v>1.714462165919193</v>
      </c>
      <c r="AI225">
        <v>1.658782229825723E-2</v>
      </c>
      <c r="AJ225">
        <v>0.95515272729553091</v>
      </c>
      <c r="AK225">
        <v>1.794961292486434</v>
      </c>
      <c r="AL225">
        <v>1.5843903708074019E-2</v>
      </c>
      <c r="AM225">
        <v>3.4528428688579783E-2</v>
      </c>
      <c r="AN225">
        <v>588.09361219316213</v>
      </c>
      <c r="AO225">
        <v>146.36569576529209</v>
      </c>
      <c r="AP225">
        <v>127.3322218308252</v>
      </c>
      <c r="AQ225">
        <v>220.27419680884901</v>
      </c>
      <c r="AR225">
        <v>1.9365789033346391E-3</v>
      </c>
      <c r="AS225">
        <v>0</v>
      </c>
      <c r="AT225">
        <v>7.8663448358894552</v>
      </c>
      <c r="AU225">
        <v>5.8042371101211332</v>
      </c>
      <c r="AV225">
        <v>31.297880171808099</v>
      </c>
      <c r="AW225">
        <v>0</v>
      </c>
      <c r="AX225">
        <v>-16.129181604626869</v>
      </c>
      <c r="AY225">
        <v>-28.83928051319182</v>
      </c>
      <c r="AZ225">
        <v>0</v>
      </c>
      <c r="BA225">
        <v>0</v>
      </c>
      <c r="BB225">
        <v>0</v>
      </c>
      <c r="BC225">
        <v>-3.1106796844073372</v>
      </c>
      <c r="BD225">
        <v>-9.6396034267773913</v>
      </c>
      <c r="BE225">
        <v>-23.767789503339909</v>
      </c>
      <c r="BF225">
        <v>-3.800551665063304</v>
      </c>
      <c r="BG225">
        <v>13.71118817026308</v>
      </c>
      <c r="BH225">
        <v>-1.059552831267712</v>
      </c>
      <c r="BI225">
        <v>23.558965584480269</v>
      </c>
      <c r="BJ225">
        <v>0</v>
      </c>
      <c r="BK225">
        <v>0</v>
      </c>
      <c r="BL225">
        <v>33.831733503450117</v>
      </c>
      <c r="BM225">
        <v>116.7585327185726</v>
      </c>
      <c r="BN225">
        <v>28.45942422540865</v>
      </c>
      <c r="BO225">
        <v>50.264643849363488</v>
      </c>
      <c r="BP225">
        <v>3.815359854158896</v>
      </c>
      <c r="BQ225">
        <v>69.380198870422916</v>
      </c>
      <c r="BR225">
        <v>2.898925639713426</v>
      </c>
      <c r="BS225">
        <v>8.3869160118441179</v>
      </c>
      <c r="BT225">
        <v>0</v>
      </c>
      <c r="BU225">
        <v>3.5788430867346888E-4</v>
      </c>
      <c r="BV225">
        <v>4.1178461644557238E-4</v>
      </c>
      <c r="BW225">
        <v>8.7246961688181493E-5</v>
      </c>
      <c r="BX225">
        <v>4.3023164836858868E-4</v>
      </c>
      <c r="BY225">
        <v>0</v>
      </c>
      <c r="BZ225">
        <v>9.5261462837264955E-5</v>
      </c>
      <c r="CA225">
        <v>9.8733089160393266E-5</v>
      </c>
      <c r="CB225">
        <v>1.835645618134525E-5</v>
      </c>
      <c r="CC225">
        <v>0.34164722829282052</v>
      </c>
      <c r="CD225">
        <v>0.36982818915633148</v>
      </c>
      <c r="CE225">
        <v>0.37060813765395118</v>
      </c>
      <c r="CF225">
        <v>0.12716268886174059</v>
      </c>
      <c r="CG225">
        <v>7.8017327609900239E-2</v>
      </c>
      <c r="CH225">
        <v>0</v>
      </c>
      <c r="CI225">
        <v>4.6618195619425928E-2</v>
      </c>
      <c r="CJ225">
        <v>4.5478737472166451E-4</v>
      </c>
      <c r="CK225">
        <v>0</v>
      </c>
      <c r="CL225">
        <v>2.018240317940896E-4</v>
      </c>
      <c r="CM225">
        <v>1.2941375665779431E-3</v>
      </c>
      <c r="CN225">
        <v>1.4909503155771661E-4</v>
      </c>
      <c r="CO225">
        <v>3.43977400371557E-3</v>
      </c>
      <c r="CP225">
        <v>1.8562473300619579E-4</v>
      </c>
      <c r="CQ225">
        <v>1.427275451911233E-3</v>
      </c>
      <c r="CR225">
        <v>2.8183603799186707E-4</v>
      </c>
      <c r="CS225">
        <v>3.6771709734542072E-4</v>
      </c>
      <c r="CT225">
        <v>2.340090828630805E-3</v>
      </c>
      <c r="CU225">
        <v>6.0457370072421429E-4</v>
      </c>
      <c r="CV225">
        <v>1.601632691712538E-5</v>
      </c>
      <c r="CW225">
        <v>7.7502933171680734E-5</v>
      </c>
      <c r="CX225">
        <v>5.6671835116134254E-3</v>
      </c>
      <c r="CY225">
        <v>7.5439321553738928E-6</v>
      </c>
      <c r="CZ225">
        <v>2.8439193877875132E-2</v>
      </c>
      <c r="DA225">
        <v>-4.0262864492252037E-5</v>
      </c>
      <c r="DB225">
        <v>3.1200167882839893E-5</v>
      </c>
      <c r="DC225">
        <v>-220.24580694053219</v>
      </c>
      <c r="DD225">
        <v>5.6361056864261627E-2</v>
      </c>
      <c r="DE225">
        <v>-1.3421950748787379</v>
      </c>
      <c r="DF225">
        <v>3.1063451446647492</v>
      </c>
      <c r="DG225">
        <v>31.76260179074109</v>
      </c>
    </row>
    <row r="226" spans="1:111" x14ac:dyDescent="0.3">
      <c r="A226" s="1">
        <v>222</v>
      </c>
      <c r="B226">
        <v>1.083105343695713</v>
      </c>
      <c r="C226">
        <v>22.42520499874453</v>
      </c>
      <c r="D226">
        <v>0.30451540241426839</v>
      </c>
      <c r="E226">
        <v>9.4679876044263589E-2</v>
      </c>
      <c r="F226">
        <v>0.88644098072668365</v>
      </c>
      <c r="G226">
        <v>0.20270249190067</v>
      </c>
      <c r="H226">
        <v>24.018811305087699</v>
      </c>
      <c r="I226">
        <v>18.358475510329608</v>
      </c>
      <c r="J226">
        <v>0.91231749696812658</v>
      </c>
      <c r="K226">
        <v>0.69441453887742144</v>
      </c>
      <c r="L226">
        <v>10.60723727547818</v>
      </c>
      <c r="M226">
        <v>4.2670706897034741E-2</v>
      </c>
      <c r="N226">
        <v>0.98273509214655763</v>
      </c>
      <c r="O226">
        <v>0.96460188521820256</v>
      </c>
      <c r="P226">
        <v>0.96280448845500832</v>
      </c>
      <c r="Q226">
        <v>0.77937187294699217</v>
      </c>
      <c r="R226">
        <v>0.87784776568828449</v>
      </c>
      <c r="S226">
        <v>67.266068806231317</v>
      </c>
      <c r="T226">
        <v>0.2774127247628756</v>
      </c>
      <c r="U226">
        <v>-1.6025259374749249E-2</v>
      </c>
      <c r="V226">
        <v>9.6220062907143966E-2</v>
      </c>
      <c r="W226">
        <v>0.21136127491350029</v>
      </c>
      <c r="X226">
        <v>6.1838013441519317</v>
      </c>
      <c r="Y226">
        <v>4.4632482403063139E-4</v>
      </c>
      <c r="Z226">
        <v>0.25753584394592921</v>
      </c>
      <c r="AA226">
        <v>-4.4584515613548828E-2</v>
      </c>
      <c r="AB226">
        <v>0.54096136482072943</v>
      </c>
      <c r="AC226">
        <v>7.0545806933947228E-2</v>
      </c>
      <c r="AD226">
        <v>0.23256166192965011</v>
      </c>
      <c r="AE226">
        <v>1.1024774667279209</v>
      </c>
      <c r="AF226">
        <v>0.1091248124651264</v>
      </c>
      <c r="AG226">
        <v>1.680756070731988</v>
      </c>
      <c r="AH226">
        <v>1.773002993314178</v>
      </c>
      <c r="AI226">
        <v>1.714286961975868E-2</v>
      </c>
      <c r="AJ226">
        <v>0.95285919291298959</v>
      </c>
      <c r="AK226">
        <v>1.8607187999881429</v>
      </c>
      <c r="AL226">
        <v>1.6334740910095871E-2</v>
      </c>
      <c r="AM226">
        <v>3.6355072422466737E-2</v>
      </c>
      <c r="AN226">
        <v>536.93619453164843</v>
      </c>
      <c r="AO226">
        <v>161.85384741335471</v>
      </c>
      <c r="AP226">
        <v>143.01145975539771</v>
      </c>
      <c r="AQ226">
        <v>229.51515411643749</v>
      </c>
      <c r="AR226">
        <v>1.8835310729124291E-3</v>
      </c>
      <c r="AS226">
        <v>0</v>
      </c>
      <c r="AT226">
        <v>9.8519216776288125</v>
      </c>
      <c r="AU226">
        <v>5.3406234123259999</v>
      </c>
      <c r="AV226">
        <v>31.313228007050839</v>
      </c>
      <c r="AW226">
        <v>0</v>
      </c>
      <c r="AX226">
        <v>-19.735406356096721</v>
      </c>
      <c r="AY226">
        <v>-26.77036674090893</v>
      </c>
      <c r="AZ226">
        <v>0</v>
      </c>
      <c r="BA226">
        <v>0</v>
      </c>
      <c r="BB226">
        <v>0</v>
      </c>
      <c r="BC226">
        <v>-3.8886008579585352</v>
      </c>
      <c r="BD226">
        <v>-9.8265709289209386</v>
      </c>
      <c r="BE226">
        <v>-23.78111672095989</v>
      </c>
      <c r="BF226">
        <v>-3.7407911525280388</v>
      </c>
      <c r="BG226">
        <v>14.403013630096609</v>
      </c>
      <c r="BH226">
        <v>-0.99716278343465703</v>
      </c>
      <c r="BI226">
        <v>24.235062604406341</v>
      </c>
      <c r="BJ226">
        <v>0</v>
      </c>
      <c r="BK226">
        <v>0</v>
      </c>
      <c r="BL226">
        <v>34.239815958036317</v>
      </c>
      <c r="BM226">
        <v>90.982064457560128</v>
      </c>
      <c r="BN226">
        <v>29.234388832025282</v>
      </c>
      <c r="BO226">
        <v>50.96681095911206</v>
      </c>
      <c r="BP226">
        <v>3.057240167898585</v>
      </c>
      <c r="BQ226">
        <v>67.922326783230702</v>
      </c>
      <c r="BR226">
        <v>3.0179407061265429</v>
      </c>
      <c r="BS226">
        <v>8.4715775956806318</v>
      </c>
      <c r="BT226">
        <v>0</v>
      </c>
      <c r="BU226">
        <v>3.5651981030520251E-4</v>
      </c>
      <c r="BV226">
        <v>3.212807076658882E-4</v>
      </c>
      <c r="BW226">
        <v>8.6601571029761351E-5</v>
      </c>
      <c r="BX226">
        <v>4.2602483687574242E-4</v>
      </c>
      <c r="BY226">
        <v>0</v>
      </c>
      <c r="BZ226">
        <v>8.8668408652740823E-5</v>
      </c>
      <c r="CA226">
        <v>1.0156653900393861E-4</v>
      </c>
      <c r="CB226">
        <v>1.7874331079284751E-5</v>
      </c>
      <c r="CC226">
        <v>0.36053266543278012</v>
      </c>
      <c r="CD226">
        <v>0.38950552422514229</v>
      </c>
      <c r="CE226">
        <v>0.44018024098600622</v>
      </c>
      <c r="CF226">
        <v>0.1259002574496299</v>
      </c>
      <c r="CG226">
        <v>7.4534838053786898E-2</v>
      </c>
      <c r="CH226">
        <v>0</v>
      </c>
      <c r="CI226">
        <v>6.0058699089536691E-2</v>
      </c>
      <c r="CJ226">
        <v>4.6783889804286987E-4</v>
      </c>
      <c r="CK226">
        <v>0</v>
      </c>
      <c r="CL226">
        <v>3.1202537088531948E-4</v>
      </c>
      <c r="CM226">
        <v>1.277741010885897E-3</v>
      </c>
      <c r="CN226">
        <v>1.434197585710537E-4</v>
      </c>
      <c r="CO226">
        <v>4.2923501955591794E-3</v>
      </c>
      <c r="CP226">
        <v>1.9059498854526381E-4</v>
      </c>
      <c r="CQ226">
        <v>1.481912935621643E-3</v>
      </c>
      <c r="CR226">
        <v>3.0608295224388189E-4</v>
      </c>
      <c r="CS226">
        <v>3.1053960663444182E-4</v>
      </c>
      <c r="CT226">
        <v>2.943062678223442E-3</v>
      </c>
      <c r="CU226">
        <v>5.9631947814270912E-4</v>
      </c>
      <c r="CV226">
        <v>1.906047873191884E-5</v>
      </c>
      <c r="CW226">
        <v>8.0059284788705273E-5</v>
      </c>
      <c r="CX226">
        <v>6.180564477178227E-3</v>
      </c>
      <c r="CY226">
        <v>8.0201012322004934E-6</v>
      </c>
      <c r="CZ226">
        <v>3.0394359504350821E-2</v>
      </c>
      <c r="DA226">
        <v>-6.4348596340531997E-5</v>
      </c>
      <c r="DB226">
        <v>-4.1953057559200309E-4</v>
      </c>
      <c r="DC226">
        <v>-229.48530798470139</v>
      </c>
      <c r="DD226">
        <v>0.1509255263954401</v>
      </c>
      <c r="DE226">
        <v>-5.4420175025631679</v>
      </c>
      <c r="DF226">
        <v>3.084308983980955</v>
      </c>
      <c r="DG226">
        <v>32.674108634144382</v>
      </c>
    </row>
    <row r="227" spans="1:111" x14ac:dyDescent="0.3">
      <c r="A227" s="1">
        <v>223</v>
      </c>
      <c r="B227">
        <v>0.99123579640866044</v>
      </c>
      <c r="C227">
        <v>24.272174329887459</v>
      </c>
      <c r="D227">
        <v>0.26883808223187661</v>
      </c>
      <c r="E227">
        <v>0.1011239316782475</v>
      </c>
      <c r="F227">
        <v>0.88785733455261406</v>
      </c>
      <c r="G227">
        <v>0.2098724596428754</v>
      </c>
      <c r="H227">
        <v>25.022436611967262</v>
      </c>
      <c r="I227">
        <v>30.65119804172296</v>
      </c>
      <c r="J227">
        <v>0.88700292744440989</v>
      </c>
      <c r="K227">
        <v>0.75021767675216466</v>
      </c>
      <c r="L227">
        <v>11.39609908856578</v>
      </c>
      <c r="M227">
        <v>3.6905651816890143E-2</v>
      </c>
      <c r="N227">
        <v>0.93357521061456705</v>
      </c>
      <c r="O227">
        <v>0.97988408328790944</v>
      </c>
      <c r="P227">
        <v>0.92554387956487116</v>
      </c>
      <c r="Q227">
        <v>0.86792122823752904</v>
      </c>
      <c r="R227">
        <v>0.88930160424954496</v>
      </c>
      <c r="S227">
        <v>64.736951120390174</v>
      </c>
      <c r="T227">
        <v>0.26856732834828873</v>
      </c>
      <c r="U227">
        <v>-3.9736540736425349E-3</v>
      </c>
      <c r="V227">
        <v>9.595134105165222E-2</v>
      </c>
      <c r="W227">
        <v>0.19474628894173701</v>
      </c>
      <c r="X227">
        <v>6.4793397858140622</v>
      </c>
      <c r="Y227">
        <v>4.0518818906296012E-4</v>
      </c>
      <c r="Z227">
        <v>0.28790576673768109</v>
      </c>
      <c r="AA227">
        <v>-3.8599738397083812E-2</v>
      </c>
      <c r="AB227">
        <v>0.54548734482172612</v>
      </c>
      <c r="AC227">
        <v>6.9795067444157213E-2</v>
      </c>
      <c r="AD227">
        <v>0.21475940514999989</v>
      </c>
      <c r="AE227">
        <v>0.96875948850000404</v>
      </c>
      <c r="AF227">
        <v>0.12545332482320851</v>
      </c>
      <c r="AG227">
        <v>1.4665413917736529</v>
      </c>
      <c r="AH227">
        <v>1.7084673147207019</v>
      </c>
      <c r="AI227">
        <v>1.7043662495724182E-2</v>
      </c>
      <c r="AJ227">
        <v>0.90758320489261979</v>
      </c>
      <c r="AK227">
        <v>1.8824359934300849</v>
      </c>
      <c r="AL227">
        <v>1.5468541830977499E-2</v>
      </c>
      <c r="AM227">
        <v>7.2772332421221983E-2</v>
      </c>
      <c r="AN227">
        <v>529.81525609795085</v>
      </c>
      <c r="AO227">
        <v>158.65685931479391</v>
      </c>
      <c r="AP227">
        <v>143.9080485691988</v>
      </c>
      <c r="AQ227">
        <v>225.40138034762029</v>
      </c>
      <c r="AR227">
        <v>1.8472704987747531E-3</v>
      </c>
      <c r="AS227">
        <v>0</v>
      </c>
      <c r="AT227">
        <v>11.37626494254433</v>
      </c>
      <c r="AU227">
        <v>5.3401932497319669</v>
      </c>
      <c r="AV227">
        <v>31.07413609889932</v>
      </c>
      <c r="AW227">
        <v>0</v>
      </c>
      <c r="AX227">
        <v>-20.532323729903279</v>
      </c>
      <c r="AY227">
        <v>-27.25827056127234</v>
      </c>
      <c r="AZ227">
        <v>0</v>
      </c>
      <c r="BA227">
        <v>0</v>
      </c>
      <c r="BB227">
        <v>0</v>
      </c>
      <c r="BC227">
        <v>-4.4863837308689112</v>
      </c>
      <c r="BD227">
        <v>-10.18388523913031</v>
      </c>
      <c r="BE227">
        <v>-23.602400989264581</v>
      </c>
      <c r="BF227">
        <v>-3.742899998866136</v>
      </c>
      <c r="BG227">
        <v>14.83773541046892</v>
      </c>
      <c r="BH227">
        <v>-0.9836585315333195</v>
      </c>
      <c r="BI227">
        <v>24.67154905816826</v>
      </c>
      <c r="BJ227">
        <v>0</v>
      </c>
      <c r="BK227">
        <v>0</v>
      </c>
      <c r="BL227">
        <v>34.492791007558679</v>
      </c>
      <c r="BM227">
        <v>87.307938984145096</v>
      </c>
      <c r="BN227">
        <v>28.909888668784721</v>
      </c>
      <c r="BO227">
        <v>50.677936017469293</v>
      </c>
      <c r="BP227">
        <v>3.5113164233489318</v>
      </c>
      <c r="BQ227">
        <v>67.93391295395088</v>
      </c>
      <c r="BR227">
        <v>3.0419445610904972</v>
      </c>
      <c r="BS227">
        <v>8.4109872805633863</v>
      </c>
      <c r="BT227">
        <v>0</v>
      </c>
      <c r="BU227">
        <v>3.6528868718207461E-4</v>
      </c>
      <c r="BV227">
        <v>3.0254255420185638E-4</v>
      </c>
      <c r="BW227">
        <v>8.4438779592614158E-5</v>
      </c>
      <c r="BX227">
        <v>4.2446912500597629E-4</v>
      </c>
      <c r="BY227">
        <v>0</v>
      </c>
      <c r="BZ227">
        <v>8.9724093011967388E-5</v>
      </c>
      <c r="CA227">
        <v>1.033958067534942E-4</v>
      </c>
      <c r="CB227">
        <v>1.7932759058141629E-5</v>
      </c>
      <c r="CC227">
        <v>0.34899677239377558</v>
      </c>
      <c r="CD227">
        <v>0.37669531716036447</v>
      </c>
      <c r="CE227">
        <v>0.45426749589591831</v>
      </c>
      <c r="CF227">
        <v>0.1237674364564577</v>
      </c>
      <c r="CG227">
        <v>8.358126783952298E-2</v>
      </c>
      <c r="CH227">
        <v>0</v>
      </c>
      <c r="CI227">
        <v>2.5084778368022378E-2</v>
      </c>
      <c r="CJ227">
        <v>4.7626492709308942E-4</v>
      </c>
      <c r="CK227">
        <v>0</v>
      </c>
      <c r="CL227">
        <v>2.3003740014788349E-4</v>
      </c>
      <c r="CM227">
        <v>1.4245309200215551E-3</v>
      </c>
      <c r="CN227">
        <v>1.442874483692683E-4</v>
      </c>
      <c r="CO227">
        <v>4.6518460314753313E-3</v>
      </c>
      <c r="CP227">
        <v>1.9006269790418679E-4</v>
      </c>
      <c r="CQ227">
        <v>1.438121389860689E-3</v>
      </c>
      <c r="CR227">
        <v>2.8202195072026188E-4</v>
      </c>
      <c r="CS227">
        <v>3.2895077312865788E-4</v>
      </c>
      <c r="CT227">
        <v>2.761585078223812E-3</v>
      </c>
      <c r="CU227">
        <v>5.924631620351752E-4</v>
      </c>
      <c r="CV227">
        <v>1.9366797997245198E-5</v>
      </c>
      <c r="CW227">
        <v>7.8865863028990243E-5</v>
      </c>
      <c r="CX227">
        <v>5.9481832007765812E-3</v>
      </c>
      <c r="CY227">
        <v>8.1172986759252977E-6</v>
      </c>
      <c r="CZ227">
        <v>2.9118539908510949E-2</v>
      </c>
      <c r="DA227">
        <v>-4.1459429737815507E-5</v>
      </c>
      <c r="DB227">
        <v>-1.0196000729165189E-4</v>
      </c>
      <c r="DC227">
        <v>-225.3724466865786</v>
      </c>
      <c r="DD227">
        <v>-0.1678497092798352</v>
      </c>
      <c r="DE227">
        <v>-5.7900688868005812</v>
      </c>
      <c r="DF227">
        <v>2.792738595754984</v>
      </c>
      <c r="DG227">
        <v>25.337717261556559</v>
      </c>
    </row>
    <row r="228" spans="1:111" x14ac:dyDescent="0.3">
      <c r="A228" s="1">
        <v>224</v>
      </c>
      <c r="B228">
        <v>0.9258400946416474</v>
      </c>
      <c r="C228">
        <v>23.761666055245591</v>
      </c>
      <c r="D228">
        <v>0.37024403401991363</v>
      </c>
      <c r="E228">
        <v>9.7284145331667099E-2</v>
      </c>
      <c r="F228">
        <v>0.84270743649588797</v>
      </c>
      <c r="G228">
        <v>0.2238055938745788</v>
      </c>
      <c r="H228">
        <v>11.43313138520166</v>
      </c>
      <c r="I228">
        <v>40.96811735688658</v>
      </c>
      <c r="J228">
        <v>0.92026571741062502</v>
      </c>
      <c r="K228">
        <v>0.86348849931059402</v>
      </c>
      <c r="L228">
        <v>7.7870203150079327</v>
      </c>
      <c r="M228">
        <v>3.8498147926493607E-2</v>
      </c>
      <c r="N228">
        <v>0.92361234548092674</v>
      </c>
      <c r="O228">
        <v>0.99363436154174323</v>
      </c>
      <c r="P228">
        <v>0.95528900179823384</v>
      </c>
      <c r="Q228">
        <v>0.72609577556530924</v>
      </c>
      <c r="R228">
        <v>0.8937888295405173</v>
      </c>
      <c r="S228">
        <v>67.635345373739881</v>
      </c>
      <c r="T228">
        <v>0.2270994968868629</v>
      </c>
      <c r="U228">
        <v>-1.9630908289686212E-2</v>
      </c>
      <c r="V228">
        <v>9.2005600127046935E-2</v>
      </c>
      <c r="W228">
        <v>0.19555316118157551</v>
      </c>
      <c r="X228">
        <v>6.3873171535400077</v>
      </c>
      <c r="Y228">
        <v>4.5884231327945148E-4</v>
      </c>
      <c r="Z228">
        <v>0.27071487709589409</v>
      </c>
      <c r="AA228">
        <v>-4.2751415500514929E-2</v>
      </c>
      <c r="AB228">
        <v>0.56007701512125108</v>
      </c>
      <c r="AC228">
        <v>7.1878100016995627E-2</v>
      </c>
      <c r="AD228">
        <v>0.20507946492838541</v>
      </c>
      <c r="AE228">
        <v>0.90699446249724325</v>
      </c>
      <c r="AF228">
        <v>0.1146578385345273</v>
      </c>
      <c r="AG228">
        <v>1.4222197878740259</v>
      </c>
      <c r="AH228">
        <v>1.584324494799183</v>
      </c>
      <c r="AI228">
        <v>1.6966143335226131E-2</v>
      </c>
      <c r="AJ228">
        <v>0.94365959180260384</v>
      </c>
      <c r="AK228">
        <v>1.6789152212670151</v>
      </c>
      <c r="AL228">
        <v>1.601026389418396E-2</v>
      </c>
      <c r="AM228">
        <v>4.3700358701776708E-2</v>
      </c>
      <c r="AN228">
        <v>513.15130250057894</v>
      </c>
      <c r="AO228">
        <v>141.37558616981539</v>
      </c>
      <c r="AP228">
        <v>121.12788072553531</v>
      </c>
      <c r="AQ228">
        <v>205.9240863815179</v>
      </c>
      <c r="AR228">
        <v>1.7856244118117481E-3</v>
      </c>
      <c r="AS228">
        <v>0</v>
      </c>
      <c r="AT228">
        <v>7.9831455092074286</v>
      </c>
      <c r="AU228">
        <v>4.9792972993879268</v>
      </c>
      <c r="AV228">
        <v>31.192632016285451</v>
      </c>
      <c r="AW228">
        <v>0</v>
      </c>
      <c r="AX228">
        <v>-16.737438436680829</v>
      </c>
      <c r="AY228">
        <v>-27.417636388199981</v>
      </c>
      <c r="AZ228">
        <v>0</v>
      </c>
      <c r="BA228">
        <v>0</v>
      </c>
      <c r="BB228">
        <v>0</v>
      </c>
      <c r="BC228">
        <v>-3.1539079549385192</v>
      </c>
      <c r="BD228">
        <v>-8.6503757917026132</v>
      </c>
      <c r="BE228">
        <v>-23.68188933499858</v>
      </c>
      <c r="BF228">
        <v>-3.7592755593831049</v>
      </c>
      <c r="BG228">
        <v>13.57805025439662</v>
      </c>
      <c r="BH228">
        <v>-0.9551768254298123</v>
      </c>
      <c r="BI228">
        <v>23.068708866628601</v>
      </c>
      <c r="BJ228">
        <v>0</v>
      </c>
      <c r="BK228">
        <v>0</v>
      </c>
      <c r="BL228">
        <v>33.885985526074307</v>
      </c>
      <c r="BM228">
        <v>80.658314605236967</v>
      </c>
      <c r="BN228">
        <v>28.844073305412149</v>
      </c>
      <c r="BO228">
        <v>50.659152006113061</v>
      </c>
      <c r="BP228">
        <v>3.0059867404710698</v>
      </c>
      <c r="BQ228">
        <v>67.465483539398733</v>
      </c>
      <c r="BR228">
        <v>2.9018255948290199</v>
      </c>
      <c r="BS228">
        <v>8.2975079073592539</v>
      </c>
      <c r="BT228">
        <v>0</v>
      </c>
      <c r="BU228">
        <v>3.5124041791790921E-4</v>
      </c>
      <c r="BV228">
        <v>2.7332269080158482E-4</v>
      </c>
      <c r="BW228">
        <v>8.4688758020385E-5</v>
      </c>
      <c r="BX228">
        <v>4.2614151820076713E-4</v>
      </c>
      <c r="BY228">
        <v>0</v>
      </c>
      <c r="BZ228">
        <v>8.9643134850656692E-5</v>
      </c>
      <c r="CA228">
        <v>9.6678476021223075E-5</v>
      </c>
      <c r="CB228">
        <v>1.745125387364523E-5</v>
      </c>
      <c r="CC228">
        <v>0.36628798620944919</v>
      </c>
      <c r="CD228">
        <v>0.39372128642870552</v>
      </c>
      <c r="CE228">
        <v>0.27583418378530888</v>
      </c>
      <c r="CF228">
        <v>0.1258873041379521</v>
      </c>
      <c r="CG228">
        <v>7.8993556305465687E-2</v>
      </c>
      <c r="CH228">
        <v>0</v>
      </c>
      <c r="CI228">
        <v>6.5188959305279792E-2</v>
      </c>
      <c r="CJ228">
        <v>4.4532335284634499E-4</v>
      </c>
      <c r="CK228">
        <v>0</v>
      </c>
      <c r="CL228">
        <v>1.617379847545535E-4</v>
      </c>
      <c r="CM228">
        <v>1.3402159988377871E-3</v>
      </c>
      <c r="CN228">
        <v>1.435015916490257E-4</v>
      </c>
      <c r="CO228">
        <v>2.1043226004992732E-3</v>
      </c>
      <c r="CP228">
        <v>1.822468804581572E-4</v>
      </c>
      <c r="CQ228">
        <v>1.4470339799379161E-3</v>
      </c>
      <c r="CR228">
        <v>2.8319042322003498E-4</v>
      </c>
      <c r="CS228">
        <v>2.251945341495446E-4</v>
      </c>
      <c r="CT228">
        <v>2.3503251642078421E-3</v>
      </c>
      <c r="CU228">
        <v>6.0970141749797113E-4</v>
      </c>
      <c r="CV228">
        <v>1.6679660300359231E-5</v>
      </c>
      <c r="CW228">
        <v>7.9086648653814209E-5</v>
      </c>
      <c r="CX228">
        <v>6.2144944760008482E-3</v>
      </c>
      <c r="CY228">
        <v>7.5554198349145714E-6</v>
      </c>
      <c r="CZ228">
        <v>2.6879875748447159E-2</v>
      </c>
      <c r="DA228">
        <v>-3.2752998935005753E-5</v>
      </c>
      <c r="DB228">
        <v>-5.1362060263617469E-4</v>
      </c>
      <c r="DC228">
        <v>-205.8977856323699</v>
      </c>
      <c r="DD228">
        <v>-0.31062120478600258</v>
      </c>
      <c r="DE228">
        <v>-2.5430475425327499</v>
      </c>
      <c r="DF228">
        <v>3.108003528004665</v>
      </c>
      <c r="DG228">
        <v>34.424311023245323</v>
      </c>
    </row>
    <row r="229" spans="1:111" x14ac:dyDescent="0.3">
      <c r="A229" s="1">
        <v>225</v>
      </c>
      <c r="B229">
        <v>1.0736316765479079</v>
      </c>
      <c r="C229">
        <v>14.740526661281921</v>
      </c>
      <c r="D229">
        <v>0.26796456851595463</v>
      </c>
      <c r="E229">
        <v>7.8968004534482383E-2</v>
      </c>
      <c r="F229">
        <v>0.90240122088129981</v>
      </c>
      <c r="G229">
        <v>0.21894906548510279</v>
      </c>
      <c r="H229">
        <v>20.357212050703989</v>
      </c>
      <c r="I229">
        <v>27.87884560544704</v>
      </c>
      <c r="J229">
        <v>0.76361391852398675</v>
      </c>
      <c r="K229">
        <v>1.018065989768745</v>
      </c>
      <c r="L229">
        <v>10.43968019393782</v>
      </c>
      <c r="M229">
        <v>4.0517627932907072E-2</v>
      </c>
      <c r="N229">
        <v>0.98507492951259745</v>
      </c>
      <c r="O229">
        <v>0.9749945860744561</v>
      </c>
      <c r="P229">
        <v>0.93907840821937272</v>
      </c>
      <c r="Q229">
        <v>0.79534664157216362</v>
      </c>
      <c r="R229">
        <v>0.91810579717034602</v>
      </c>
      <c r="S229">
        <v>66.008433828093757</v>
      </c>
      <c r="T229">
        <v>0.2391250774207633</v>
      </c>
      <c r="U229">
        <v>-3.3106032724889542E-3</v>
      </c>
      <c r="V229">
        <v>9.289480733527232E-2</v>
      </c>
      <c r="W229">
        <v>0.2014014210010999</v>
      </c>
      <c r="X229">
        <v>6.1592557729609174</v>
      </c>
      <c r="Y229">
        <v>4.4362186507856629E-4</v>
      </c>
      <c r="Z229">
        <v>0.25792347618759598</v>
      </c>
      <c r="AA229">
        <v>-4.3613317208598817E-2</v>
      </c>
      <c r="AB229">
        <v>0.56160129548618243</v>
      </c>
      <c r="AC229">
        <v>7.145837530267557E-2</v>
      </c>
      <c r="AD229">
        <v>0.21054612159928701</v>
      </c>
      <c r="AE229">
        <v>1.0227710524461</v>
      </c>
      <c r="AF229">
        <v>0.107311013820121</v>
      </c>
      <c r="AG229">
        <v>1.550985789845301</v>
      </c>
      <c r="AH229">
        <v>1.6782561833335139</v>
      </c>
      <c r="AI229">
        <v>1.5690967766486291E-2</v>
      </c>
      <c r="AJ229">
        <v>0.92393289248945498</v>
      </c>
      <c r="AK229">
        <v>1.81642652738189</v>
      </c>
      <c r="AL229">
        <v>1.449740123444848E-2</v>
      </c>
      <c r="AM229">
        <v>5.9546288542720011E-2</v>
      </c>
      <c r="AN229">
        <v>480.06399222607553</v>
      </c>
      <c r="AO229">
        <v>149.83908270715989</v>
      </c>
      <c r="AP229">
        <v>135.49182507976309</v>
      </c>
      <c r="AQ229">
        <v>210.35375397524621</v>
      </c>
      <c r="AR229">
        <v>1.7171616832146869E-3</v>
      </c>
      <c r="AS229">
        <v>0</v>
      </c>
      <c r="AT229">
        <v>12.40133116912776</v>
      </c>
      <c r="AU229">
        <v>5.6634511864936581</v>
      </c>
      <c r="AV229">
        <v>31.188409495816241</v>
      </c>
      <c r="AW229">
        <v>0</v>
      </c>
      <c r="AX229">
        <v>-20.86670399360013</v>
      </c>
      <c r="AY229">
        <v>-28.386487857837519</v>
      </c>
      <c r="AZ229">
        <v>0</v>
      </c>
      <c r="BA229">
        <v>0</v>
      </c>
      <c r="BB229">
        <v>0</v>
      </c>
      <c r="BC229">
        <v>-4.8943308990844319</v>
      </c>
      <c r="BD229">
        <v>-10.79828946776693</v>
      </c>
      <c r="BE229">
        <v>-23.690549334745452</v>
      </c>
      <c r="BF229">
        <v>-3.800714467079767</v>
      </c>
      <c r="BG229">
        <v>15.66973203512646</v>
      </c>
      <c r="BH229">
        <v>-0.99320352650379884</v>
      </c>
      <c r="BI229">
        <v>24.42403386834858</v>
      </c>
      <c r="BJ229">
        <v>0</v>
      </c>
      <c r="BK229">
        <v>0</v>
      </c>
      <c r="BL229">
        <v>34.499679862495512</v>
      </c>
      <c r="BM229">
        <v>67.919671356853783</v>
      </c>
      <c r="BN229">
        <v>27.214261643183281</v>
      </c>
      <c r="BO229">
        <v>48.639252620335419</v>
      </c>
      <c r="BP229">
        <v>3.2973260525627648</v>
      </c>
      <c r="BQ229">
        <v>65.829366414048735</v>
      </c>
      <c r="BR229">
        <v>2.861979917669673</v>
      </c>
      <c r="BS229">
        <v>8.0770251283002494</v>
      </c>
      <c r="BT229">
        <v>0</v>
      </c>
      <c r="BU229">
        <v>3.9697726392024782E-4</v>
      </c>
      <c r="BV229">
        <v>2.612054901276425E-4</v>
      </c>
      <c r="BW229">
        <v>8.6362930662466713E-5</v>
      </c>
      <c r="BX229">
        <v>4.3062257898662798E-4</v>
      </c>
      <c r="BY229">
        <v>0</v>
      </c>
      <c r="BZ229">
        <v>9.2886434282592843E-5</v>
      </c>
      <c r="CA229">
        <v>1.023584972325228E-4</v>
      </c>
      <c r="CB229">
        <v>1.8561447583416931E-5</v>
      </c>
      <c r="CC229">
        <v>0.38652874126086501</v>
      </c>
      <c r="CD229">
        <v>0.41684349522452119</v>
      </c>
      <c r="CE229">
        <v>0.39930730103396889</v>
      </c>
      <c r="CF229">
        <v>0.126220557688282</v>
      </c>
      <c r="CG229">
        <v>8.0855911559462063E-2</v>
      </c>
      <c r="CH229">
        <v>0</v>
      </c>
      <c r="CI229">
        <v>3.1255008979900238E-2</v>
      </c>
      <c r="CJ229">
        <v>4.7148684025484619E-4</v>
      </c>
      <c r="CK229">
        <v>0</v>
      </c>
      <c r="CL229">
        <v>2.4386331619059959E-4</v>
      </c>
      <c r="CM229">
        <v>1.268707502009385E-3</v>
      </c>
      <c r="CN229">
        <v>1.3751769127882759E-4</v>
      </c>
      <c r="CO229">
        <v>3.686859736874163E-3</v>
      </c>
      <c r="CP229">
        <v>1.8400824323994659E-4</v>
      </c>
      <c r="CQ229">
        <v>1.3441499193253101E-3</v>
      </c>
      <c r="CR229">
        <v>2.916595840527461E-4</v>
      </c>
      <c r="CS229">
        <v>2.782260455416751E-4</v>
      </c>
      <c r="CT229">
        <v>2.3004322070308042E-3</v>
      </c>
      <c r="CU229">
        <v>5.6352320596737609E-4</v>
      </c>
      <c r="CV229">
        <v>2.1168740240853241E-5</v>
      </c>
      <c r="CW229">
        <v>7.2849576862068618E-5</v>
      </c>
      <c r="CX229">
        <v>6.0650100199447507E-3</v>
      </c>
      <c r="CY229">
        <v>7.3980848127612606E-6</v>
      </c>
      <c r="CZ229">
        <v>2.6333464180351169E-2</v>
      </c>
      <c r="DA229">
        <v>-4.9484683208280798E-5</v>
      </c>
      <c r="DB229">
        <v>-7.9572704062343084E-5</v>
      </c>
      <c r="DC229">
        <v>-210.32759905313631</v>
      </c>
      <c r="DD229">
        <v>0.22529874229803681</v>
      </c>
      <c r="DE229">
        <v>-4.8228534773478433</v>
      </c>
      <c r="DF229">
        <v>2.789354105540709</v>
      </c>
      <c r="DG229">
        <v>27.615850286096659</v>
      </c>
    </row>
    <row r="230" spans="1:111" x14ac:dyDescent="0.3">
      <c r="A230" s="1">
        <v>226</v>
      </c>
      <c r="B230">
        <v>0.98204563159527636</v>
      </c>
      <c r="C230">
        <v>25.30403527632285</v>
      </c>
      <c r="D230">
        <v>0.29873443623719842</v>
      </c>
      <c r="E230">
        <v>8.5170977763522684E-2</v>
      </c>
      <c r="F230">
        <v>0.90894270352474982</v>
      </c>
      <c r="G230">
        <v>0.2455139491553896</v>
      </c>
      <c r="H230">
        <v>20.411440571700989</v>
      </c>
      <c r="I230">
        <v>49.655277628226322</v>
      </c>
      <c r="J230">
        <v>0.911374445261382</v>
      </c>
      <c r="K230">
        <v>0.53907940939156995</v>
      </c>
      <c r="L230">
        <v>12.122382223557331</v>
      </c>
      <c r="M230">
        <v>4.003822389007803E-2</v>
      </c>
      <c r="N230">
        <v>1.0732927016262821</v>
      </c>
      <c r="O230">
        <v>0.98379830652740408</v>
      </c>
      <c r="P230">
        <v>0.98301431402566442</v>
      </c>
      <c r="Q230">
        <v>0.77158854060092585</v>
      </c>
      <c r="R230">
        <v>0.89061431864882945</v>
      </c>
      <c r="S230">
        <v>75.33747854604691</v>
      </c>
      <c r="T230">
        <v>0.26897515406207528</v>
      </c>
      <c r="U230">
        <v>-1.0832447274424501E-2</v>
      </c>
      <c r="V230">
        <v>9.0696880618161321E-2</v>
      </c>
      <c r="W230">
        <v>0.2209741995830502</v>
      </c>
      <c r="X230">
        <v>6.2625450253794179</v>
      </c>
      <c r="Y230">
        <v>4.4386732786784271E-4</v>
      </c>
      <c r="Z230">
        <v>0.26380962774377859</v>
      </c>
      <c r="AA230">
        <v>-4.335473674558879E-2</v>
      </c>
      <c r="AB230">
        <v>0.57527958135576684</v>
      </c>
      <c r="AC230">
        <v>7.0068397930539969E-2</v>
      </c>
      <c r="AD230">
        <v>0.2193571951699427</v>
      </c>
      <c r="AE230">
        <v>0.8610141021758706</v>
      </c>
      <c r="AF230">
        <v>0.1262024637691988</v>
      </c>
      <c r="AG230">
        <v>1.467348704007392</v>
      </c>
      <c r="AH230">
        <v>1.800791671747205</v>
      </c>
      <c r="AI230">
        <v>1.7188414990314892E-2</v>
      </c>
      <c r="AJ230">
        <v>0.97776880677332467</v>
      </c>
      <c r="AK230">
        <v>1.841735697188686</v>
      </c>
      <c r="AL230">
        <v>1.6806296015404919E-2</v>
      </c>
      <c r="AM230">
        <v>1.6601729698828709E-2</v>
      </c>
      <c r="AN230">
        <v>587.47839347559761</v>
      </c>
      <c r="AO230">
        <v>164.5860336216239</v>
      </c>
      <c r="AP230">
        <v>145.1779950437558</v>
      </c>
      <c r="AQ230">
        <v>238.5639728123281</v>
      </c>
      <c r="AR230">
        <v>1.931294431332941E-3</v>
      </c>
      <c r="AS230">
        <v>0</v>
      </c>
      <c r="AT230">
        <v>10.037930754515839</v>
      </c>
      <c r="AU230">
        <v>4.3517696093272624</v>
      </c>
      <c r="AV230">
        <v>31.418614515429262</v>
      </c>
      <c r="AW230">
        <v>0</v>
      </c>
      <c r="AX230">
        <v>-20.295132407467189</v>
      </c>
      <c r="AY230">
        <v>-25.51318247180518</v>
      </c>
      <c r="AZ230">
        <v>0</v>
      </c>
      <c r="BA230">
        <v>0</v>
      </c>
      <c r="BB230">
        <v>0</v>
      </c>
      <c r="BC230">
        <v>-3.963315372152266</v>
      </c>
      <c r="BD230">
        <v>-8.5324413407902124</v>
      </c>
      <c r="BE230">
        <v>-23.856091544251228</v>
      </c>
      <c r="BF230">
        <v>-3.751744575148579</v>
      </c>
      <c r="BG230">
        <v>13.68815437568769</v>
      </c>
      <c r="BH230">
        <v>-1.0197399921165169</v>
      </c>
      <c r="BI230">
        <v>23.927781567287251</v>
      </c>
      <c r="BJ230">
        <v>0</v>
      </c>
      <c r="BK230">
        <v>0</v>
      </c>
      <c r="BL230">
        <v>34.277244772867043</v>
      </c>
      <c r="BM230">
        <v>117.0814710542986</v>
      </c>
      <c r="BN230">
        <v>29.491495529423251</v>
      </c>
      <c r="BO230">
        <v>51.114391159761482</v>
      </c>
      <c r="BP230">
        <v>2.8695315222598539</v>
      </c>
      <c r="BQ230">
        <v>67.056919369941127</v>
      </c>
      <c r="BR230">
        <v>2.9979502942509049</v>
      </c>
      <c r="BS230">
        <v>8.5287119921676524</v>
      </c>
      <c r="BT230">
        <v>0</v>
      </c>
      <c r="BU230">
        <v>3.5654057405345562E-4</v>
      </c>
      <c r="BV230">
        <v>3.6864432706780459E-4</v>
      </c>
      <c r="BW230">
        <v>8.953927661600431E-5</v>
      </c>
      <c r="BX230">
        <v>4.2694073516224749E-4</v>
      </c>
      <c r="BY230">
        <v>0</v>
      </c>
      <c r="BZ230">
        <v>8.5732078558714125E-5</v>
      </c>
      <c r="CA230">
        <v>1.002787572494136E-4</v>
      </c>
      <c r="CB230">
        <v>1.8063219951058719E-5</v>
      </c>
      <c r="CC230">
        <v>0.40272384485630569</v>
      </c>
      <c r="CD230">
        <v>0.43179333454859481</v>
      </c>
      <c r="CE230">
        <v>0.40393366405694919</v>
      </c>
      <c r="CF230">
        <v>0.12808630716078409</v>
      </c>
      <c r="CG230">
        <v>7.6149197344279565E-2</v>
      </c>
      <c r="CH230">
        <v>0</v>
      </c>
      <c r="CI230">
        <v>4.8761895507334778E-2</v>
      </c>
      <c r="CJ230">
        <v>4.6190707834255158E-4</v>
      </c>
      <c r="CK230">
        <v>0</v>
      </c>
      <c r="CL230">
        <v>2.1394445879173321E-4</v>
      </c>
      <c r="CM230">
        <v>1.308884005132862E-3</v>
      </c>
      <c r="CN230">
        <v>1.3903871155751619E-4</v>
      </c>
      <c r="CO230">
        <v>3.7331935012996308E-3</v>
      </c>
      <c r="CP230">
        <v>1.7965453773597739E-4</v>
      </c>
      <c r="CQ230">
        <v>1.4821118112680141E-3</v>
      </c>
      <c r="CR230">
        <v>3.2000391465176868E-4</v>
      </c>
      <c r="CS230">
        <v>3.576379075130853E-4</v>
      </c>
      <c r="CT230">
        <v>2.8521480375565669E-3</v>
      </c>
      <c r="CU230">
        <v>6.3881151852290808E-4</v>
      </c>
      <c r="CV230">
        <v>1.9100670713751801E-5</v>
      </c>
      <c r="CW230">
        <v>8.0677272265576052E-5</v>
      </c>
      <c r="CX230">
        <v>6.9221845718853729E-3</v>
      </c>
      <c r="CY230">
        <v>7.9394505495156678E-6</v>
      </c>
      <c r="CZ230">
        <v>3.095275530909122E-2</v>
      </c>
      <c r="DA230">
        <v>-4.3363657998463243E-5</v>
      </c>
      <c r="DB230">
        <v>-2.8788697349548328E-4</v>
      </c>
      <c r="DC230">
        <v>-238.53339467130851</v>
      </c>
      <c r="DD230">
        <v>0.31872800551354891</v>
      </c>
      <c r="DE230">
        <v>-2.960327062175228</v>
      </c>
      <c r="DF230">
        <v>3.1809407752807259</v>
      </c>
      <c r="DG230">
        <v>31.122264532539401</v>
      </c>
    </row>
    <row r="231" spans="1:111" x14ac:dyDescent="0.3">
      <c r="A231" s="1">
        <v>227</v>
      </c>
      <c r="B231">
        <v>0.92486042296049964</v>
      </c>
      <c r="C231">
        <v>18.592115976450469</v>
      </c>
      <c r="D231">
        <v>0.30597312555566142</v>
      </c>
      <c r="E231">
        <v>7.2634384154902781E-2</v>
      </c>
      <c r="F231">
        <v>0.87293313267993522</v>
      </c>
      <c r="G231">
        <v>0.2160661647609072</v>
      </c>
      <c r="H231">
        <v>24.683935006639089</v>
      </c>
      <c r="I231">
        <v>20.842424892593652</v>
      </c>
      <c r="J231">
        <v>0.7909480599107237</v>
      </c>
      <c r="K231">
        <v>0.74941107370319382</v>
      </c>
      <c r="L231">
        <v>10.93109371839863</v>
      </c>
      <c r="M231">
        <v>4.1703496660402128E-2</v>
      </c>
      <c r="N231">
        <v>0.97026541462441962</v>
      </c>
      <c r="O231">
        <v>0.96855901523448373</v>
      </c>
      <c r="P231">
        <v>0.92637712515426973</v>
      </c>
      <c r="Q231">
        <v>0.87887770731994097</v>
      </c>
      <c r="R231">
        <v>0.89118165341622024</v>
      </c>
      <c r="S231">
        <v>76.514468244707473</v>
      </c>
      <c r="T231">
        <v>0.27254919684610068</v>
      </c>
      <c r="U231">
        <v>-2.2819229409069951E-2</v>
      </c>
      <c r="V231">
        <v>9.414369378184112E-2</v>
      </c>
      <c r="W231">
        <v>0.19683924313940451</v>
      </c>
      <c r="X231">
        <v>6.2028746845712837</v>
      </c>
      <c r="Y231">
        <v>4.5691312197740938E-4</v>
      </c>
      <c r="Z231">
        <v>0.24941721977667819</v>
      </c>
      <c r="AA231">
        <v>-4.1869851369822138E-2</v>
      </c>
      <c r="AB231">
        <v>0.5212052949175443</v>
      </c>
      <c r="AC231">
        <v>7.1399764477592456E-2</v>
      </c>
      <c r="AD231">
        <v>0.2184345310708572</v>
      </c>
      <c r="AE231">
        <v>0.96782500202692034</v>
      </c>
      <c r="AF231">
        <v>0.1236702453907613</v>
      </c>
      <c r="AG231">
        <v>1.724057430007371</v>
      </c>
      <c r="AH231">
        <v>1.8313595396940161</v>
      </c>
      <c r="AI231">
        <v>1.5826085005690549E-2</v>
      </c>
      <c r="AJ231">
        <v>0.90858664901499286</v>
      </c>
      <c r="AK231">
        <v>2.01561353793385</v>
      </c>
      <c r="AL231">
        <v>1.4379369542346801E-2</v>
      </c>
      <c r="AM231">
        <v>7.1962322257404496E-2</v>
      </c>
      <c r="AN231">
        <v>519.21159268414397</v>
      </c>
      <c r="AO231">
        <v>155.73560032942959</v>
      </c>
      <c r="AP231">
        <v>148.57972510805419</v>
      </c>
      <c r="AQ231">
        <v>221.13621074045139</v>
      </c>
      <c r="AR231">
        <v>2.6743983371027768E-3</v>
      </c>
      <c r="AS231">
        <v>0</v>
      </c>
      <c r="AT231">
        <v>10.61491892493749</v>
      </c>
      <c r="AU231">
        <v>5.8218813991221916</v>
      </c>
      <c r="AV231">
        <v>31.11643138054723</v>
      </c>
      <c r="AW231">
        <v>0</v>
      </c>
      <c r="AX231">
        <v>-19.69243193366794</v>
      </c>
      <c r="AY231">
        <v>-27.860799770938971</v>
      </c>
      <c r="AZ231">
        <v>0</v>
      </c>
      <c r="BA231">
        <v>0</v>
      </c>
      <c r="BB231">
        <v>0</v>
      </c>
      <c r="BC231">
        <v>-4.1931191612133043</v>
      </c>
      <c r="BD231">
        <v>-10.37816254086067</v>
      </c>
      <c r="BE231">
        <v>-23.64176506531215</v>
      </c>
      <c r="BF231">
        <v>-3.8106304346483042</v>
      </c>
      <c r="BG231">
        <v>14.515976285028019</v>
      </c>
      <c r="BH231">
        <v>-1.5336610694085611</v>
      </c>
      <c r="BI231">
        <v>24.70646317458759</v>
      </c>
      <c r="BJ231">
        <v>0</v>
      </c>
      <c r="BK231">
        <v>0</v>
      </c>
      <c r="BL231">
        <v>34.230542176079283</v>
      </c>
      <c r="BM231">
        <v>81.982456138236657</v>
      </c>
      <c r="BN231">
        <v>27.35140919516288</v>
      </c>
      <c r="BO231">
        <v>48.908301527867131</v>
      </c>
      <c r="BP231">
        <v>3.0521891939170489</v>
      </c>
      <c r="BQ231">
        <v>72.609912265709667</v>
      </c>
      <c r="BR231">
        <v>2.8999718413091249</v>
      </c>
      <c r="BS231">
        <v>8.118675087202698</v>
      </c>
      <c r="BT231">
        <v>0</v>
      </c>
      <c r="BU231">
        <v>3.8592092383893118E-4</v>
      </c>
      <c r="BV231">
        <v>3.1149324529847411E-4</v>
      </c>
      <c r="BW231">
        <v>8.5649208718447412E-5</v>
      </c>
      <c r="BX231">
        <v>4.3088336820280469E-4</v>
      </c>
      <c r="BY231">
        <v>0</v>
      </c>
      <c r="BZ231">
        <v>1.010516099485987E-4</v>
      </c>
      <c r="CA231">
        <v>1.0354212805767141E-4</v>
      </c>
      <c r="CB231">
        <v>1.8495512770909099E-5</v>
      </c>
      <c r="CC231">
        <v>0.44422414948461469</v>
      </c>
      <c r="CD231">
        <v>0.47401894273825201</v>
      </c>
      <c r="CE231">
        <v>0.47194652260987829</v>
      </c>
      <c r="CF231">
        <v>0.1234616370633418</v>
      </c>
      <c r="CG231">
        <v>7.757305238250789E-2</v>
      </c>
      <c r="CH231">
        <v>0</v>
      </c>
      <c r="CI231">
        <v>2.6926561533038029E-2</v>
      </c>
      <c r="CJ231">
        <v>4.7693891675915242E-4</v>
      </c>
      <c r="CK231">
        <v>0</v>
      </c>
      <c r="CL231">
        <v>2.7524759633908169E-4</v>
      </c>
      <c r="CM231">
        <v>1.2276777211564561E-3</v>
      </c>
      <c r="CN231">
        <v>1.5089445539373541E-4</v>
      </c>
      <c r="CO231">
        <v>4.533286826110215E-3</v>
      </c>
      <c r="CP231">
        <v>1.864820672095675E-4</v>
      </c>
      <c r="CQ231">
        <v>1.354706383025343E-3</v>
      </c>
      <c r="CR231">
        <v>2.8505286354947102E-4</v>
      </c>
      <c r="CS231">
        <v>2.9268422895281057E-4</v>
      </c>
      <c r="CT231">
        <v>2.6430947299009651E-3</v>
      </c>
      <c r="CU231">
        <v>5.2596098038690622E-4</v>
      </c>
      <c r="CV231">
        <v>1.985526152740153E-5</v>
      </c>
      <c r="CW231">
        <v>7.3246999693912541E-5</v>
      </c>
      <c r="CX231">
        <v>7.0303291513240966E-3</v>
      </c>
      <c r="CY231">
        <v>7.5480758391523134E-6</v>
      </c>
      <c r="CZ231">
        <v>2.8983251916507871E-2</v>
      </c>
      <c r="DA231">
        <v>-5.357333214491833E-5</v>
      </c>
      <c r="DB231">
        <v>-5.498267917058491E-4</v>
      </c>
      <c r="DC231">
        <v>-221.10788446199089</v>
      </c>
      <c r="DD231">
        <v>6.9981937296688557E-2</v>
      </c>
      <c r="DE231">
        <v>-5.1248623905819626</v>
      </c>
      <c r="DF231">
        <v>2.446272732846269</v>
      </c>
      <c r="DG231">
        <v>22.395540618347841</v>
      </c>
    </row>
    <row r="232" spans="1:111" x14ac:dyDescent="0.3">
      <c r="A232" s="1">
        <v>228</v>
      </c>
      <c r="B232">
        <v>1.0952896389301841</v>
      </c>
      <c r="C232">
        <v>26.35961202881494</v>
      </c>
      <c r="D232">
        <v>0.34369057480404092</v>
      </c>
      <c r="E232">
        <v>9.9886471402922561E-2</v>
      </c>
      <c r="F232">
        <v>0.83721988964170191</v>
      </c>
      <c r="G232">
        <v>0.18959265872679529</v>
      </c>
      <c r="H232">
        <v>21.504530810141951</v>
      </c>
      <c r="I232">
        <v>34.203051317285812</v>
      </c>
      <c r="J232">
        <v>0.83653420089214303</v>
      </c>
      <c r="K232">
        <v>0.72227855249035</v>
      </c>
      <c r="L232">
        <v>8.8208932123295654</v>
      </c>
      <c r="M232">
        <v>4.0798303601674739E-2</v>
      </c>
      <c r="N232">
        <v>0.97068516866481624</v>
      </c>
      <c r="O232">
        <v>0.9621004519473435</v>
      </c>
      <c r="P232">
        <v>0.97174783419413635</v>
      </c>
      <c r="Q232">
        <v>0.85475788704391797</v>
      </c>
      <c r="R232">
        <v>0.92055769624940031</v>
      </c>
      <c r="S232">
        <v>75.41050059400186</v>
      </c>
      <c r="T232">
        <v>0.20691994571551309</v>
      </c>
      <c r="U232">
        <v>7.1671390102972304E-3</v>
      </c>
      <c r="V232">
        <v>0.10086082880777469</v>
      </c>
      <c r="W232">
        <v>0.207660695120123</v>
      </c>
      <c r="X232">
        <v>6.3674306564941032</v>
      </c>
      <c r="Y232">
        <v>4.3368403160836869E-4</v>
      </c>
      <c r="Z232">
        <v>0.25923218867368047</v>
      </c>
      <c r="AA232">
        <v>-4.3547449244391058E-2</v>
      </c>
      <c r="AB232">
        <v>0.53204359833167125</v>
      </c>
      <c r="AC232">
        <v>6.9515316993575549E-2</v>
      </c>
      <c r="AD232">
        <v>0.2035502336965779</v>
      </c>
      <c r="AE232">
        <v>0.90805355571750601</v>
      </c>
      <c r="AF232">
        <v>0.11204353835472999</v>
      </c>
      <c r="AG232">
        <v>1.4160629424825111</v>
      </c>
      <c r="AH232">
        <v>1.7309650810681649</v>
      </c>
      <c r="AI232">
        <v>1.5964434532250119E-2</v>
      </c>
      <c r="AJ232">
        <v>0.9638514207015888</v>
      </c>
      <c r="AK232">
        <v>1.7958836904581199</v>
      </c>
      <c r="AL232">
        <v>1.538734290460678E-2</v>
      </c>
      <c r="AM232">
        <v>2.761418930237225E-2</v>
      </c>
      <c r="AN232">
        <v>526.98660014742779</v>
      </c>
      <c r="AO232">
        <v>156.85946879916261</v>
      </c>
      <c r="AP232">
        <v>143.89955969607291</v>
      </c>
      <c r="AQ232">
        <v>223.24248391317619</v>
      </c>
      <c r="AR232">
        <v>2.0137860186497381E-3</v>
      </c>
      <c r="AS232">
        <v>0</v>
      </c>
      <c r="AT232">
        <v>9.233973116929862</v>
      </c>
      <c r="AU232">
        <v>6.0942271414668054</v>
      </c>
      <c r="AV232">
        <v>31.400081174735021</v>
      </c>
      <c r="AW232">
        <v>0</v>
      </c>
      <c r="AX232">
        <v>-18.586790235479491</v>
      </c>
      <c r="AY232">
        <v>-28.14149119765219</v>
      </c>
      <c r="AZ232">
        <v>0</v>
      </c>
      <c r="BA232">
        <v>0</v>
      </c>
      <c r="BB232">
        <v>0</v>
      </c>
      <c r="BC232">
        <v>-3.6457502650699172</v>
      </c>
      <c r="BD232">
        <v>-10.4311379307872</v>
      </c>
      <c r="BE232">
        <v>-23.849441757406879</v>
      </c>
      <c r="BF232">
        <v>-3.9408177755481719</v>
      </c>
      <c r="BG232">
        <v>14.689254934485261</v>
      </c>
      <c r="BH232">
        <v>-1.1448183319737839</v>
      </c>
      <c r="BI232">
        <v>23.890184286737661</v>
      </c>
      <c r="BJ232">
        <v>0</v>
      </c>
      <c r="BK232">
        <v>0</v>
      </c>
      <c r="BL232">
        <v>34.014926794615782</v>
      </c>
      <c r="BM232">
        <v>88.435274287417087</v>
      </c>
      <c r="BN232">
        <v>27.658579336045989</v>
      </c>
      <c r="BO232">
        <v>50.162558019316343</v>
      </c>
      <c r="BP232">
        <v>3.0061975930729119</v>
      </c>
      <c r="BQ232">
        <v>68.343641269170249</v>
      </c>
      <c r="BR232">
        <v>2.8529288594535731</v>
      </c>
      <c r="BS232">
        <v>8.1202964205249799</v>
      </c>
      <c r="BT232">
        <v>0</v>
      </c>
      <c r="BU232">
        <v>3.7670188573741978E-4</v>
      </c>
      <c r="BV232">
        <v>3.3065383066095688E-4</v>
      </c>
      <c r="BW232">
        <v>8.6563625639819158E-5</v>
      </c>
      <c r="BX232">
        <v>4.455254714171513E-4</v>
      </c>
      <c r="BY232">
        <v>0</v>
      </c>
      <c r="BZ232">
        <v>9.4918251023337521E-5</v>
      </c>
      <c r="CA232">
        <v>1.0012119109315011E-4</v>
      </c>
      <c r="CB232">
        <v>1.8312731378408849E-5</v>
      </c>
      <c r="CC232">
        <v>0.434020634758849</v>
      </c>
      <c r="CD232">
        <v>0.4653722922484782</v>
      </c>
      <c r="CE232">
        <v>0.38912718272406382</v>
      </c>
      <c r="CF232">
        <v>0.1251581218489039</v>
      </c>
      <c r="CG232">
        <v>8.003217096221614E-2</v>
      </c>
      <c r="CH232">
        <v>0</v>
      </c>
      <c r="CI232">
        <v>2.8272682454863859E-2</v>
      </c>
      <c r="CJ232">
        <v>4.6118129229492098E-4</v>
      </c>
      <c r="CK232">
        <v>0</v>
      </c>
      <c r="CL232">
        <v>3.0838248256790442E-4</v>
      </c>
      <c r="CM232">
        <v>1.2776683538001489E-3</v>
      </c>
      <c r="CN232">
        <v>1.4297490553386629E-4</v>
      </c>
      <c r="CO232">
        <v>3.9342382590238523E-3</v>
      </c>
      <c r="CP232">
        <v>1.9978752799023949E-4</v>
      </c>
      <c r="CQ232">
        <v>1.375717273979665E-3</v>
      </c>
      <c r="CR232">
        <v>3.007239554804751E-4</v>
      </c>
      <c r="CS232">
        <v>2.4096138620553179E-4</v>
      </c>
      <c r="CT232">
        <v>2.0369957880878638E-3</v>
      </c>
      <c r="CU232">
        <v>5.4763928325650185E-4</v>
      </c>
      <c r="CV232">
        <v>1.707324472120529E-5</v>
      </c>
      <c r="CW232">
        <v>7.4722085200043588E-5</v>
      </c>
      <c r="CX232">
        <v>6.9288940092532871E-3</v>
      </c>
      <c r="CY232">
        <v>7.3624985483407754E-6</v>
      </c>
      <c r="CZ232">
        <v>2.763387816186981E-2</v>
      </c>
      <c r="DA232">
        <v>-6.2131943820214588E-5</v>
      </c>
      <c r="DB232">
        <v>1.739322545786799E-4</v>
      </c>
      <c r="DC232">
        <v>-223.21480036664741</v>
      </c>
      <c r="DD232">
        <v>-0.24722175020724529</v>
      </c>
      <c r="DE232">
        <v>-3.317943743150376</v>
      </c>
      <c r="DF232">
        <v>2.5425337527919472</v>
      </c>
      <c r="DG232">
        <v>23.747371806373511</v>
      </c>
    </row>
    <row r="233" spans="1:111" x14ac:dyDescent="0.3">
      <c r="A233" s="1">
        <v>229</v>
      </c>
      <c r="B233">
        <v>0.9588685202785121</v>
      </c>
      <c r="C233">
        <v>21.162594852001689</v>
      </c>
      <c r="D233">
        <v>0.38827084539042911</v>
      </c>
      <c r="E233">
        <v>9.6706758582673497E-2</v>
      </c>
      <c r="F233">
        <v>0.88893775423519883</v>
      </c>
      <c r="G233">
        <v>0.19293075676841939</v>
      </c>
      <c r="H233">
        <v>19.750303335171768</v>
      </c>
      <c r="I233">
        <v>47.362256566650963</v>
      </c>
      <c r="J233">
        <v>0.87877480385472928</v>
      </c>
      <c r="K233">
        <v>0.52476394592911269</v>
      </c>
      <c r="L233">
        <v>10.71194344435732</v>
      </c>
      <c r="M233">
        <v>4.3408722324203487E-2</v>
      </c>
      <c r="N233">
        <v>0.9685969556104308</v>
      </c>
      <c r="O233">
        <v>0.97583326787969238</v>
      </c>
      <c r="P233">
        <v>0.96599590935450808</v>
      </c>
      <c r="Q233">
        <v>0.86761650045802596</v>
      </c>
      <c r="R233">
        <v>0.92110585989301952</v>
      </c>
      <c r="S233">
        <v>67.525493630725947</v>
      </c>
      <c r="T233">
        <v>0.26706442393275098</v>
      </c>
      <c r="U233">
        <v>-2.4232492458780331E-2</v>
      </c>
      <c r="V233">
        <v>9.1761311107345978E-2</v>
      </c>
      <c r="W233">
        <v>0.19134443052291611</v>
      </c>
      <c r="X233">
        <v>6.3622019849660836</v>
      </c>
      <c r="Y233">
        <v>4.6288288345513648E-4</v>
      </c>
      <c r="Z233">
        <v>0.25384425726123921</v>
      </c>
      <c r="AA233">
        <v>-4.165391760055253E-2</v>
      </c>
      <c r="AB233">
        <v>0.53401540346060039</v>
      </c>
      <c r="AC233">
        <v>7.1943112479097987E-2</v>
      </c>
      <c r="AD233">
        <v>0.21857995898878291</v>
      </c>
      <c r="AE233">
        <v>1.148020914752087</v>
      </c>
      <c r="AF233">
        <v>0.1085714205248457</v>
      </c>
      <c r="AG233">
        <v>1.688724914472727</v>
      </c>
      <c r="AH233">
        <v>1.767883468983692</v>
      </c>
      <c r="AI233">
        <v>1.6787085226533799E-2</v>
      </c>
      <c r="AJ233">
        <v>0.95677613058639999</v>
      </c>
      <c r="AK233">
        <v>1.84775040420602</v>
      </c>
      <c r="AL233">
        <v>1.6061482446867129E-2</v>
      </c>
      <c r="AM233">
        <v>3.3236438000729188E-2</v>
      </c>
      <c r="AN233">
        <v>592.99582902135239</v>
      </c>
      <c r="AO233">
        <v>158.9834334380505</v>
      </c>
      <c r="AP233">
        <v>141.77461956404471</v>
      </c>
      <c r="AQ233">
        <v>233.5939342041394</v>
      </c>
      <c r="AR233">
        <v>1.951762700299578E-3</v>
      </c>
      <c r="AS233">
        <v>0</v>
      </c>
      <c r="AT233">
        <v>7.6397279384186714</v>
      </c>
      <c r="AU233">
        <v>5.9271070388012674</v>
      </c>
      <c r="AV233">
        <v>31.305347508855441</v>
      </c>
      <c r="AW233">
        <v>0</v>
      </c>
      <c r="AX233">
        <v>-16.129711303715052</v>
      </c>
      <c r="AY233">
        <v>-28.74247118236033</v>
      </c>
      <c r="AZ233">
        <v>0</v>
      </c>
      <c r="BA233">
        <v>0</v>
      </c>
      <c r="BB233">
        <v>0</v>
      </c>
      <c r="BC233">
        <v>-3.0201565980181448</v>
      </c>
      <c r="BD233">
        <v>-9.7929187892282847</v>
      </c>
      <c r="BE233">
        <v>-23.77403700883805</v>
      </c>
      <c r="BF233">
        <v>-3.7855602799499559</v>
      </c>
      <c r="BG233">
        <v>13.743015501994011</v>
      </c>
      <c r="BH233">
        <v>-1.055184766665914</v>
      </c>
      <c r="BI233">
        <v>23.56884824031005</v>
      </c>
      <c r="BJ233">
        <v>0</v>
      </c>
      <c r="BK233">
        <v>0</v>
      </c>
      <c r="BL233">
        <v>33.807120405472197</v>
      </c>
      <c r="BM233">
        <v>119.0522483708165</v>
      </c>
      <c r="BN233">
        <v>28.70732663611572</v>
      </c>
      <c r="BO233">
        <v>50.557387088679548</v>
      </c>
      <c r="BP233">
        <v>3.1751793547650902</v>
      </c>
      <c r="BQ233">
        <v>69.750157662533709</v>
      </c>
      <c r="BR233">
        <v>2.922568369139634</v>
      </c>
      <c r="BS233">
        <v>8.3863508133484714</v>
      </c>
      <c r="BT233">
        <v>0</v>
      </c>
      <c r="BU233">
        <v>3.5302978182759901E-4</v>
      </c>
      <c r="BV233">
        <v>3.9648788683204871E-4</v>
      </c>
      <c r="BW233">
        <v>8.624980078144336E-5</v>
      </c>
      <c r="BX233">
        <v>4.292531378065369E-4</v>
      </c>
      <c r="BY233">
        <v>0</v>
      </c>
      <c r="BZ233">
        <v>9.4927332969614602E-5</v>
      </c>
      <c r="CA233">
        <v>9.8774506307325384E-5</v>
      </c>
      <c r="CB233">
        <v>1.7997860329503809E-5</v>
      </c>
      <c r="CC233">
        <v>0.36959370587422802</v>
      </c>
      <c r="CD233">
        <v>0.39692772653683361</v>
      </c>
      <c r="CE233">
        <v>0.39982993792044269</v>
      </c>
      <c r="CF233">
        <v>0.12568867716115431</v>
      </c>
      <c r="CG233">
        <v>7.4896795563597587E-2</v>
      </c>
      <c r="CH233">
        <v>0</v>
      </c>
      <c r="CI233">
        <v>3.5056164298737973E-2</v>
      </c>
      <c r="CJ233">
        <v>4.549781516504726E-4</v>
      </c>
      <c r="CK233">
        <v>0</v>
      </c>
      <c r="CL233">
        <v>2.5164814997116411E-4</v>
      </c>
      <c r="CM233">
        <v>1.2572988903203921E-3</v>
      </c>
      <c r="CN233">
        <v>1.5035681774225849E-4</v>
      </c>
      <c r="CO233">
        <v>3.6231758698020639E-3</v>
      </c>
      <c r="CP233">
        <v>1.8176298695918319E-4</v>
      </c>
      <c r="CQ233">
        <v>1.4547441171629621E-3</v>
      </c>
      <c r="CR233">
        <v>2.7709554748781289E-4</v>
      </c>
      <c r="CS233">
        <v>3.0708162884499388E-4</v>
      </c>
      <c r="CT233">
        <v>2.781721745343134E-3</v>
      </c>
      <c r="CU233">
        <v>5.7674256670780556E-4</v>
      </c>
      <c r="CV233">
        <v>1.6397148827847069E-5</v>
      </c>
      <c r="CW233">
        <v>7.8459851643821751E-5</v>
      </c>
      <c r="CX233">
        <v>6.2044010397011322E-3</v>
      </c>
      <c r="CY233">
        <v>7.6377570079673044E-6</v>
      </c>
      <c r="CZ233">
        <v>2.967761068334665E-2</v>
      </c>
      <c r="DA233">
        <v>-4.8861809276608243E-5</v>
      </c>
      <c r="DB233">
        <v>-6.2993094648808301E-4</v>
      </c>
      <c r="DC233">
        <v>-233.56498424802109</v>
      </c>
      <c r="DD233">
        <v>9.8195910453796387E-2</v>
      </c>
      <c r="DE233">
        <v>-1.286462801149735</v>
      </c>
      <c r="DF233">
        <v>2.7958017872167149</v>
      </c>
      <c r="DG233">
        <v>28.242094230644799</v>
      </c>
    </row>
    <row r="234" spans="1:111" x14ac:dyDescent="0.3">
      <c r="A234" s="1">
        <v>230</v>
      </c>
      <c r="B234">
        <v>0.93555979518921339</v>
      </c>
      <c r="C234">
        <v>23.78918801324545</v>
      </c>
      <c r="D234">
        <v>0.31025057280674428</v>
      </c>
      <c r="E234">
        <v>0.1039465691433714</v>
      </c>
      <c r="F234">
        <v>0.82949991211364138</v>
      </c>
      <c r="G234">
        <v>0.2354320481747115</v>
      </c>
      <c r="H234">
        <v>19.51020812313871</v>
      </c>
      <c r="I234">
        <v>30.85164781724065</v>
      </c>
      <c r="J234">
        <v>0.83514143071871227</v>
      </c>
      <c r="K234">
        <v>0.56343520523762169</v>
      </c>
      <c r="L234">
        <v>6.8704209778729171</v>
      </c>
      <c r="M234">
        <v>4.0029098860234522E-2</v>
      </c>
      <c r="N234">
        <v>0.99392765198508026</v>
      </c>
      <c r="O234">
        <v>0.99459717274684811</v>
      </c>
      <c r="P234">
        <v>0.97939665964886191</v>
      </c>
      <c r="Q234">
        <v>0.85019083028434306</v>
      </c>
      <c r="R234">
        <v>0.9303548408789224</v>
      </c>
      <c r="S234">
        <v>70.249721596957386</v>
      </c>
      <c r="T234">
        <v>0.24675456810831761</v>
      </c>
      <c r="U234">
        <v>-2.0416118828039519E-2</v>
      </c>
      <c r="V234">
        <v>9.8572298946874221E-2</v>
      </c>
      <c r="W234">
        <v>0.2063098103762982</v>
      </c>
      <c r="X234">
        <v>5.7437411475817166</v>
      </c>
      <c r="Y234">
        <v>4.5898179520503611E-4</v>
      </c>
      <c r="Z234">
        <v>0.2603761465882245</v>
      </c>
      <c r="AA234">
        <v>-4.1557989090177903E-2</v>
      </c>
      <c r="AB234">
        <v>0.53944487682930686</v>
      </c>
      <c r="AC234">
        <v>6.7817698323010045E-2</v>
      </c>
      <c r="AD234">
        <v>0.22745634009016799</v>
      </c>
      <c r="AE234">
        <v>1.046506990595808</v>
      </c>
      <c r="AF234">
        <v>0.11335756081953111</v>
      </c>
      <c r="AG234">
        <v>1.371928138266219</v>
      </c>
      <c r="AH234">
        <v>1.719603111218579</v>
      </c>
      <c r="AI234">
        <v>1.587496570542226E-2</v>
      </c>
      <c r="AJ234">
        <v>0.97329142943563474</v>
      </c>
      <c r="AK234">
        <v>1.7667915715240721</v>
      </c>
      <c r="AL234">
        <v>1.545096806367211E-2</v>
      </c>
      <c r="AM234">
        <v>2.0138053085020261E-2</v>
      </c>
      <c r="AN234">
        <v>558.45762306160157</v>
      </c>
      <c r="AO234">
        <v>147.6195719311003</v>
      </c>
      <c r="AP234">
        <v>135.82230606055731</v>
      </c>
      <c r="AQ234">
        <v>217.84038895749089</v>
      </c>
      <c r="AR234">
        <v>2.2403018794663202E-3</v>
      </c>
      <c r="AS234">
        <v>0</v>
      </c>
      <c r="AT234">
        <v>10.41938882556409</v>
      </c>
      <c r="AU234">
        <v>5.0198583418393179</v>
      </c>
      <c r="AV234">
        <v>31.42838677553058</v>
      </c>
      <c r="AW234">
        <v>0</v>
      </c>
      <c r="AX234">
        <v>-19.266389092016709</v>
      </c>
      <c r="AY234">
        <v>-27.601244850917279</v>
      </c>
      <c r="AZ234">
        <v>0</v>
      </c>
      <c r="BA234">
        <v>0</v>
      </c>
      <c r="BB234">
        <v>0</v>
      </c>
      <c r="BC234">
        <v>-4.1105382307285252</v>
      </c>
      <c r="BD234">
        <v>-9.4446281804151511</v>
      </c>
      <c r="BE234">
        <v>-23.865882550116279</v>
      </c>
      <c r="BF234">
        <v>-3.791203364095062</v>
      </c>
      <c r="BG234">
        <v>14.155242626181151</v>
      </c>
      <c r="BH234">
        <v>-1.280768216348225</v>
      </c>
      <c r="BI234">
        <v>24.82505138545967</v>
      </c>
      <c r="BJ234">
        <v>0</v>
      </c>
      <c r="BK234">
        <v>0</v>
      </c>
      <c r="BL234">
        <v>34.203884627904841</v>
      </c>
      <c r="BM234">
        <v>104.7508992071469</v>
      </c>
      <c r="BN234">
        <v>27.585607161269628</v>
      </c>
      <c r="BO234">
        <v>48.994045848223983</v>
      </c>
      <c r="BP234">
        <v>2.975185252696749</v>
      </c>
      <c r="BQ234">
        <v>69.303240001869199</v>
      </c>
      <c r="BR234">
        <v>2.91501261128349</v>
      </c>
      <c r="BS234">
        <v>8.0317954703041075</v>
      </c>
      <c r="BT234">
        <v>0</v>
      </c>
      <c r="BU234">
        <v>3.8399696818382429E-4</v>
      </c>
      <c r="BV234">
        <v>3.709744201472958E-4</v>
      </c>
      <c r="BW234">
        <v>8.7401656972357686E-5</v>
      </c>
      <c r="BX234">
        <v>4.3080637477646122E-4</v>
      </c>
      <c r="BY234">
        <v>0</v>
      </c>
      <c r="BZ234">
        <v>9.588958883382884E-5</v>
      </c>
      <c r="CA234">
        <v>1.040391184860253E-4</v>
      </c>
      <c r="CB234">
        <v>1.8004495943999781E-5</v>
      </c>
      <c r="CC234">
        <v>0.40659675283389912</v>
      </c>
      <c r="CD234">
        <v>0.43771631767270919</v>
      </c>
      <c r="CE234">
        <v>0.36616561253400259</v>
      </c>
      <c r="CF234">
        <v>0.125872745522668</v>
      </c>
      <c r="CG234">
        <v>8.081386423532648E-2</v>
      </c>
      <c r="CH234">
        <v>0</v>
      </c>
      <c r="CI234">
        <v>1.8759636746252091E-2</v>
      </c>
      <c r="CJ234">
        <v>4.7922816926907521E-4</v>
      </c>
      <c r="CK234">
        <v>0</v>
      </c>
      <c r="CL234">
        <v>1.5418003110253129E-4</v>
      </c>
      <c r="CM234">
        <v>1.2829173232584579E-3</v>
      </c>
      <c r="CN234">
        <v>1.4362855889039981E-4</v>
      </c>
      <c r="CO234">
        <v>3.2051372824909619E-3</v>
      </c>
      <c r="CP234">
        <v>1.9525435362467339E-4</v>
      </c>
      <c r="CQ234">
        <v>1.370869622881998E-3</v>
      </c>
      <c r="CR234">
        <v>2.9876767095910129E-4</v>
      </c>
      <c r="CS234">
        <v>1.8710991121598559E-4</v>
      </c>
      <c r="CT234">
        <v>2.420619347775277E-3</v>
      </c>
      <c r="CU234">
        <v>5.5291064256281805E-4</v>
      </c>
      <c r="CV234">
        <v>1.9535096894839861E-5</v>
      </c>
      <c r="CW234">
        <v>7.4445252974882182E-5</v>
      </c>
      <c r="CX234">
        <v>6.4547095071741979E-3</v>
      </c>
      <c r="CY234">
        <v>7.6077307522188604E-6</v>
      </c>
      <c r="CZ234">
        <v>2.7298640146783491E-2</v>
      </c>
      <c r="DA234">
        <v>-3.042476321083639E-5</v>
      </c>
      <c r="DB234">
        <v>-5.0860814335875176E-4</v>
      </c>
      <c r="DC234">
        <v>-217.81365977501389</v>
      </c>
      <c r="DD234">
        <v>-0.12130961287766701</v>
      </c>
      <c r="DE234">
        <v>-5.1819784905910993</v>
      </c>
      <c r="DF234">
        <v>2.301335696679534</v>
      </c>
      <c r="DG234">
        <v>21.617912059562631</v>
      </c>
    </row>
    <row r="235" spans="1:111" x14ac:dyDescent="0.3">
      <c r="A235" s="1">
        <v>231</v>
      </c>
      <c r="B235">
        <v>1.0664955282798361</v>
      </c>
      <c r="C235">
        <v>13.892527567052889</v>
      </c>
      <c r="D235">
        <v>0.36839885305418618</v>
      </c>
      <c r="E235">
        <v>0.1007026778021872</v>
      </c>
      <c r="F235">
        <v>0.85194150226270249</v>
      </c>
      <c r="G235">
        <v>0.21102754317774819</v>
      </c>
      <c r="H235">
        <v>18.00392403353742</v>
      </c>
      <c r="I235">
        <v>4.2162164301839518</v>
      </c>
      <c r="J235">
        <v>0.81692756648848386</v>
      </c>
      <c r="K235">
        <v>1.16688441181216</v>
      </c>
      <c r="L235">
        <v>10.176812521474879</v>
      </c>
      <c r="M235">
        <v>4.1320059689121662E-2</v>
      </c>
      <c r="N235">
        <v>0.99175864155695648</v>
      </c>
      <c r="O235">
        <v>0.97147638458636421</v>
      </c>
      <c r="P235">
        <v>0.92932663391595249</v>
      </c>
      <c r="Q235">
        <v>0.84063256649704277</v>
      </c>
      <c r="R235">
        <v>0.87239787341885178</v>
      </c>
      <c r="S235">
        <v>62.730595023379273</v>
      </c>
      <c r="T235">
        <v>0.21932722644718591</v>
      </c>
      <c r="U235">
        <v>-9.8253433917904268E-3</v>
      </c>
      <c r="V235">
        <v>9.3311657842697432E-2</v>
      </c>
      <c r="W235">
        <v>0.22060826358649729</v>
      </c>
      <c r="X235">
        <v>6.0894459345318426</v>
      </c>
      <c r="Y235">
        <v>4.494022820883581E-4</v>
      </c>
      <c r="Z235">
        <v>0.27614305314473953</v>
      </c>
      <c r="AA235">
        <v>-4.5153298879626901E-2</v>
      </c>
      <c r="AB235">
        <v>0.58084066871744866</v>
      </c>
      <c r="AC235">
        <v>7.0854324851997108E-2</v>
      </c>
      <c r="AD235">
        <v>0.22189597337166339</v>
      </c>
      <c r="AE235">
        <v>0.85879142054099722</v>
      </c>
      <c r="AF235">
        <v>0.11223602877532871</v>
      </c>
      <c r="AG235">
        <v>1.5545902024043969</v>
      </c>
      <c r="AH235">
        <v>1.6050207061754651</v>
      </c>
      <c r="AI235">
        <v>1.6023251789185979E-2</v>
      </c>
      <c r="AJ235">
        <v>0.9121417753213461</v>
      </c>
      <c r="AK235">
        <v>1.759617540208944</v>
      </c>
      <c r="AL235">
        <v>1.461547733340903E-2</v>
      </c>
      <c r="AM235">
        <v>6.9078403607310684E-2</v>
      </c>
      <c r="AN235">
        <v>457.89791457006902</v>
      </c>
      <c r="AO235">
        <v>136.1932733841326</v>
      </c>
      <c r="AP235">
        <v>122.8536403777729</v>
      </c>
      <c r="AQ235">
        <v>193.86289569160431</v>
      </c>
      <c r="AR235">
        <v>1.6847311855289809E-3</v>
      </c>
      <c r="AS235">
        <v>0</v>
      </c>
      <c r="AT235">
        <v>8.501352892196735</v>
      </c>
      <c r="AU235">
        <v>5.8397242080320702</v>
      </c>
      <c r="AV235">
        <v>31.085727663423199</v>
      </c>
      <c r="AW235">
        <v>0</v>
      </c>
      <c r="AX235">
        <v>-16.322772358339432</v>
      </c>
      <c r="AY235">
        <v>-29.104032405312569</v>
      </c>
      <c r="AZ235">
        <v>0</v>
      </c>
      <c r="BA235">
        <v>0</v>
      </c>
      <c r="BB235">
        <v>0</v>
      </c>
      <c r="BC235">
        <v>-3.3581519273362779</v>
      </c>
      <c r="BD235">
        <v>-9.78255134943781</v>
      </c>
      <c r="BE235">
        <v>-23.61225852525752</v>
      </c>
      <c r="BF235">
        <v>-3.8015518871092802</v>
      </c>
      <c r="BG235">
        <v>14.09560388014091</v>
      </c>
      <c r="BH235">
        <v>-0.95423809818451999</v>
      </c>
      <c r="BI235">
        <v>23.289327059399099</v>
      </c>
      <c r="BJ235">
        <v>0</v>
      </c>
      <c r="BK235">
        <v>0</v>
      </c>
      <c r="BL235">
        <v>33.894429956296207</v>
      </c>
      <c r="BM235">
        <v>56.02048420222134</v>
      </c>
      <c r="BN235">
        <v>27.590642393735571</v>
      </c>
      <c r="BO235">
        <v>49.196720043928629</v>
      </c>
      <c r="BP235">
        <v>2.8415509109083721</v>
      </c>
      <c r="BQ235">
        <v>66.802822655593047</v>
      </c>
      <c r="BR235">
        <v>2.812379697839928</v>
      </c>
      <c r="BS235">
        <v>8.1392482807742006</v>
      </c>
      <c r="BT235">
        <v>0</v>
      </c>
      <c r="BU235">
        <v>3.7213062029890992E-4</v>
      </c>
      <c r="BV235">
        <v>2.4224281107402569E-4</v>
      </c>
      <c r="BW235">
        <v>8.6242650335088778E-5</v>
      </c>
      <c r="BX235">
        <v>4.2976251992056437E-4</v>
      </c>
      <c r="BY235">
        <v>0</v>
      </c>
      <c r="BZ235">
        <v>9.4101050325682436E-5</v>
      </c>
      <c r="CA235">
        <v>9.7603063122431077E-5</v>
      </c>
      <c r="CB235">
        <v>1.821253265633117E-5</v>
      </c>
      <c r="CC235">
        <v>0.35971690163019082</v>
      </c>
      <c r="CD235">
        <v>0.39119040909916392</v>
      </c>
      <c r="CE235">
        <v>0.34788879078083501</v>
      </c>
      <c r="CF235">
        <v>0.1271940930505453</v>
      </c>
      <c r="CG235">
        <v>8.4911265952209589E-2</v>
      </c>
      <c r="CH235">
        <v>0</v>
      </c>
      <c r="CI235">
        <v>2.7520247724874561E-2</v>
      </c>
      <c r="CJ235">
        <v>4.4958221422742488E-4</v>
      </c>
      <c r="CK235">
        <v>0</v>
      </c>
      <c r="CL235">
        <v>2.6312030543659479E-4</v>
      </c>
      <c r="CM235">
        <v>1.3605545940907891E-3</v>
      </c>
      <c r="CN235">
        <v>1.422661827996364E-4</v>
      </c>
      <c r="CO235">
        <v>3.1471306936242051E-3</v>
      </c>
      <c r="CP235">
        <v>1.8483395063700431E-4</v>
      </c>
      <c r="CQ235">
        <v>1.3702948203630769E-3</v>
      </c>
      <c r="CR235">
        <v>3.1947398422717672E-4</v>
      </c>
      <c r="CS235">
        <v>2.7603727379034958E-4</v>
      </c>
      <c r="CT235">
        <v>2.1511417219022069E-3</v>
      </c>
      <c r="CU235">
        <v>5.9355442622785297E-4</v>
      </c>
      <c r="CV235">
        <v>1.6632566810509179E-5</v>
      </c>
      <c r="CW235">
        <v>7.4213732455108368E-5</v>
      </c>
      <c r="CX235">
        <v>5.7638344876463918E-3</v>
      </c>
      <c r="CY235">
        <v>7.2037690185057791E-6</v>
      </c>
      <c r="CZ235">
        <v>2.5717650274392781E-2</v>
      </c>
      <c r="DA235">
        <v>-5.5205784377895112E-5</v>
      </c>
      <c r="DB235">
        <v>-2.3983672197981111E-4</v>
      </c>
      <c r="DC235">
        <v>-193.83752828962059</v>
      </c>
      <c r="DD235">
        <v>-0.26649461966007948</v>
      </c>
      <c r="DE235">
        <v>-0.98725942534052535</v>
      </c>
      <c r="DF235">
        <v>2.6919623772754409</v>
      </c>
      <c r="DG235">
        <v>26.028294783255511</v>
      </c>
    </row>
    <row r="236" spans="1:111" x14ac:dyDescent="0.3">
      <c r="A236" s="1">
        <v>232</v>
      </c>
      <c r="B236">
        <v>0.93133722714387834</v>
      </c>
      <c r="C236">
        <v>25.529283788959969</v>
      </c>
      <c r="D236">
        <v>0.35665826348210361</v>
      </c>
      <c r="E236">
        <v>6.6830974058649947E-2</v>
      </c>
      <c r="F236">
        <v>0.89902600429472623</v>
      </c>
      <c r="G236">
        <v>0.23136536280542039</v>
      </c>
      <c r="H236">
        <v>17.588105063603791</v>
      </c>
      <c r="I236">
        <v>41.654057069647223</v>
      </c>
      <c r="J236">
        <v>0.81119090146846151</v>
      </c>
      <c r="K236">
        <v>0.73231050728004599</v>
      </c>
      <c r="L236">
        <v>9.9632995132755049</v>
      </c>
      <c r="M236">
        <v>3.6708284432724093E-2</v>
      </c>
      <c r="N236">
        <v>0.98513728376547416</v>
      </c>
      <c r="O236">
        <v>0.98620872648915703</v>
      </c>
      <c r="P236">
        <v>0.97310014139345402</v>
      </c>
      <c r="Q236">
        <v>0.80654945798037514</v>
      </c>
      <c r="R236">
        <v>0.86566664878429411</v>
      </c>
      <c r="S236">
        <v>77.074489697451696</v>
      </c>
      <c r="T236">
        <v>0.18208853019372079</v>
      </c>
      <c r="U236">
        <v>2.0441313393050708E-3</v>
      </c>
      <c r="V236">
        <v>9.8020970291028714E-2</v>
      </c>
      <c r="W236">
        <v>0.21126581354122889</v>
      </c>
      <c r="X236">
        <v>5.9913481962638473</v>
      </c>
      <c r="Y236">
        <v>4.1620256536764431E-4</v>
      </c>
      <c r="Z236">
        <v>0.27940862088857082</v>
      </c>
      <c r="AA236">
        <v>-4.1431146527267738E-2</v>
      </c>
      <c r="AB236">
        <v>0.51005080809849523</v>
      </c>
      <c r="AC236">
        <v>7.0277432854128283E-2</v>
      </c>
      <c r="AD236">
        <v>0.21836899819843131</v>
      </c>
      <c r="AE236">
        <v>0.97462625810485437</v>
      </c>
      <c r="AF236">
        <v>9.7983586928708413E-2</v>
      </c>
      <c r="AG236">
        <v>1.4296859580746419</v>
      </c>
      <c r="AH236">
        <v>1.7045107668789721</v>
      </c>
      <c r="AI236">
        <v>1.603055554624885E-2</v>
      </c>
      <c r="AJ236">
        <v>0.96551779890347056</v>
      </c>
      <c r="AK236">
        <v>1.765385168413834</v>
      </c>
      <c r="AL236">
        <v>1.5477786706214009E-2</v>
      </c>
      <c r="AM236">
        <v>2.629184950390084E-2</v>
      </c>
      <c r="AN236">
        <v>518.50925156240419</v>
      </c>
      <c r="AO236">
        <v>141.78759861648999</v>
      </c>
      <c r="AP236">
        <v>127.4369068577184</v>
      </c>
      <c r="AQ236">
        <v>207.01791591763001</v>
      </c>
      <c r="AR236">
        <v>1.784213536652413E-3</v>
      </c>
      <c r="AS236">
        <v>0</v>
      </c>
      <c r="AT236">
        <v>8.8172739971188694</v>
      </c>
      <c r="AU236">
        <v>5.0759913763825502</v>
      </c>
      <c r="AV236">
        <v>31.387604619835919</v>
      </c>
      <c r="AW236">
        <v>0</v>
      </c>
      <c r="AX236">
        <v>-18.47350753539585</v>
      </c>
      <c r="AY236">
        <v>-26.80736245794148</v>
      </c>
      <c r="AZ236">
        <v>0</v>
      </c>
      <c r="BA236">
        <v>0</v>
      </c>
      <c r="BB236">
        <v>0</v>
      </c>
      <c r="BC236">
        <v>-3.4883101929513458</v>
      </c>
      <c r="BD236">
        <v>-9.0163950079615862</v>
      </c>
      <c r="BE236">
        <v>-23.83462729997607</v>
      </c>
      <c r="BF236">
        <v>-3.7890883113482312</v>
      </c>
      <c r="BG236">
        <v>14.37150684229267</v>
      </c>
      <c r="BH236">
        <v>-1.0101248395748581</v>
      </c>
      <c r="BI236">
        <v>23.215322119874259</v>
      </c>
      <c r="BJ236">
        <v>0</v>
      </c>
      <c r="BK236">
        <v>0</v>
      </c>
      <c r="BL236">
        <v>33.949829321117718</v>
      </c>
      <c r="BM236">
        <v>87.734288428932061</v>
      </c>
      <c r="BN236">
        <v>27.731142455480772</v>
      </c>
      <c r="BO236">
        <v>49.253682908216419</v>
      </c>
      <c r="BP236">
        <v>2.9375406977762459</v>
      </c>
      <c r="BQ236">
        <v>65.405061034696445</v>
      </c>
      <c r="BR236">
        <v>2.8073477131510129</v>
      </c>
      <c r="BS236">
        <v>8.1408322060175617</v>
      </c>
      <c r="BT236">
        <v>0</v>
      </c>
      <c r="BU236">
        <v>3.7341246389021497E-4</v>
      </c>
      <c r="BV236">
        <v>3.1048004853021589E-4</v>
      </c>
      <c r="BW236">
        <v>8.6982427453243308E-5</v>
      </c>
      <c r="BX236">
        <v>4.3039319793738062E-4</v>
      </c>
      <c r="BY236">
        <v>0</v>
      </c>
      <c r="BZ236">
        <v>8.8995851301922738E-5</v>
      </c>
      <c r="CA236">
        <v>9.7292916385885566E-5</v>
      </c>
      <c r="CB236">
        <v>1.8203721935893701E-5</v>
      </c>
      <c r="CC236">
        <v>0.44176792363941442</v>
      </c>
      <c r="CD236">
        <v>0.47296503200370549</v>
      </c>
      <c r="CE236">
        <v>0.32413283176993068</v>
      </c>
      <c r="CF236">
        <v>0.1229795822280761</v>
      </c>
      <c r="CG236">
        <v>8.5870597097141704E-2</v>
      </c>
      <c r="CH236">
        <v>0</v>
      </c>
      <c r="CI236">
        <v>2.3150568449376789E-2</v>
      </c>
      <c r="CJ236">
        <v>4.4815360684471761E-4</v>
      </c>
      <c r="CK236">
        <v>0</v>
      </c>
      <c r="CL236">
        <v>1.9358584384395719E-4</v>
      </c>
      <c r="CM236">
        <v>1.376553376555285E-3</v>
      </c>
      <c r="CN236">
        <v>1.3460924419952261E-4</v>
      </c>
      <c r="CO236">
        <v>3.1396144676494779E-3</v>
      </c>
      <c r="CP236">
        <v>1.9416226871357789E-4</v>
      </c>
      <c r="CQ236">
        <v>1.369242761767578E-3</v>
      </c>
      <c r="CR236">
        <v>3.0594470980253592E-4</v>
      </c>
      <c r="CS236">
        <v>2.7367187859267302E-4</v>
      </c>
      <c r="CT236">
        <v>1.7827430178086569E-3</v>
      </c>
      <c r="CU236">
        <v>5.2713244092093814E-4</v>
      </c>
      <c r="CV236">
        <v>1.559370829331444E-5</v>
      </c>
      <c r="CW236">
        <v>7.5055821273134805E-5</v>
      </c>
      <c r="CX236">
        <v>7.081785238452651E-3</v>
      </c>
      <c r="CY236">
        <v>7.1841512877760124E-6</v>
      </c>
      <c r="CZ236">
        <v>2.7324255091023011E-2</v>
      </c>
      <c r="DA236">
        <v>-3.7591224877301953E-5</v>
      </c>
      <c r="DB236">
        <v>5.032975059443891E-5</v>
      </c>
      <c r="DC236">
        <v>-206.99061651523809</v>
      </c>
      <c r="DD236">
        <v>0.23528618272393939</v>
      </c>
      <c r="DE236">
        <v>0.85195006360063719</v>
      </c>
      <c r="DF236">
        <v>2.5887999116616771</v>
      </c>
      <c r="DG236">
        <v>25.192650349946732</v>
      </c>
    </row>
    <row r="237" spans="1:111" x14ac:dyDescent="0.3">
      <c r="A237" s="1">
        <v>233</v>
      </c>
      <c r="B237">
        <v>0.9949119366277166</v>
      </c>
      <c r="C237">
        <v>24.329737147432368</v>
      </c>
      <c r="D237">
        <v>0.34895347726366838</v>
      </c>
      <c r="E237">
        <v>0.10180864576255</v>
      </c>
      <c r="F237">
        <v>0.87471792355165856</v>
      </c>
      <c r="G237">
        <v>0.195065976514498</v>
      </c>
      <c r="H237">
        <v>26.659878168256061</v>
      </c>
      <c r="I237">
        <v>23.965417742072042</v>
      </c>
      <c r="J237">
        <v>0.81720907111557195</v>
      </c>
      <c r="K237">
        <v>1.229844173167211</v>
      </c>
      <c r="L237">
        <v>8.2274401118934311</v>
      </c>
      <c r="M237">
        <v>4.3618306304250218E-2</v>
      </c>
      <c r="N237">
        <v>0.99833580162324209</v>
      </c>
      <c r="O237">
        <v>0.9760066625760534</v>
      </c>
      <c r="P237">
        <v>0.94542876366285988</v>
      </c>
      <c r="Q237">
        <v>0.86217841319443556</v>
      </c>
      <c r="R237">
        <v>0.86626126334128795</v>
      </c>
      <c r="S237">
        <v>70.461719474298803</v>
      </c>
      <c r="T237">
        <v>0.19013446027788861</v>
      </c>
      <c r="U237">
        <v>-6.2531431424043037E-3</v>
      </c>
      <c r="V237">
        <v>9.6710168710423428E-2</v>
      </c>
      <c r="W237">
        <v>0.20389923253812081</v>
      </c>
      <c r="X237">
        <v>6.3604895238963426</v>
      </c>
      <c r="Y237">
        <v>4.2944330458761641E-4</v>
      </c>
      <c r="Z237">
        <v>0.26225243185573383</v>
      </c>
      <c r="AA237">
        <v>-4.0379814296286051E-2</v>
      </c>
      <c r="AB237">
        <v>0.59203729884541589</v>
      </c>
      <c r="AC237">
        <v>7.2015422252886152E-2</v>
      </c>
      <c r="AD237">
        <v>0.22475342737306131</v>
      </c>
      <c r="AE237">
        <v>1.1812234067469549</v>
      </c>
      <c r="AF237">
        <v>9.7333027835912217E-2</v>
      </c>
      <c r="AG237">
        <v>1.4905644736262369</v>
      </c>
      <c r="AH237">
        <v>1.71153680901123</v>
      </c>
      <c r="AI237">
        <v>1.6120585573819061E-2</v>
      </c>
      <c r="AJ237">
        <v>0.93164187581752367</v>
      </c>
      <c r="AK237">
        <v>1.837118812005109</v>
      </c>
      <c r="AL237">
        <v>1.5018612583269701E-2</v>
      </c>
      <c r="AM237">
        <v>5.3340538542775498E-2</v>
      </c>
      <c r="AN237">
        <v>474.03190527540511</v>
      </c>
      <c r="AO237">
        <v>147.74525090707681</v>
      </c>
      <c r="AP237">
        <v>137.52716383822249</v>
      </c>
      <c r="AQ237">
        <v>207.4904655961486</v>
      </c>
      <c r="AR237">
        <v>2.138655355624036E-3</v>
      </c>
      <c r="AS237">
        <v>0</v>
      </c>
      <c r="AT237">
        <v>8.9883545399995093</v>
      </c>
      <c r="AU237">
        <v>6.262670818161328</v>
      </c>
      <c r="AV237">
        <v>31.224598282157402</v>
      </c>
      <c r="AW237">
        <v>0</v>
      </c>
      <c r="AX237">
        <v>-18.46326552043023</v>
      </c>
      <c r="AY237">
        <v>-28.01235811988801</v>
      </c>
      <c r="AZ237">
        <v>0</v>
      </c>
      <c r="BA237">
        <v>0</v>
      </c>
      <c r="BB237">
        <v>0</v>
      </c>
      <c r="BC237">
        <v>-3.5494876060348588</v>
      </c>
      <c r="BD237">
        <v>-10.535652468311801</v>
      </c>
      <c r="BE237">
        <v>-23.720982145779271</v>
      </c>
      <c r="BF237">
        <v>-3.8101044222641138</v>
      </c>
      <c r="BG237">
        <v>14.34494969096132</v>
      </c>
      <c r="BH237">
        <v>-1.204028548183856</v>
      </c>
      <c r="BI237">
        <v>23.574779861581579</v>
      </c>
      <c r="BJ237">
        <v>0</v>
      </c>
      <c r="BK237">
        <v>0</v>
      </c>
      <c r="BL237">
        <v>33.98802605306097</v>
      </c>
      <c r="BM237">
        <v>60.869164658218587</v>
      </c>
      <c r="BN237">
        <v>27.85934666611104</v>
      </c>
      <c r="BO237">
        <v>49.471330365778918</v>
      </c>
      <c r="BP237">
        <v>3.1474369240584621</v>
      </c>
      <c r="BQ237">
        <v>69.371034056714706</v>
      </c>
      <c r="BR237">
        <v>2.8462715585641289</v>
      </c>
      <c r="BS237">
        <v>8.132390916886969</v>
      </c>
      <c r="BT237">
        <v>0</v>
      </c>
      <c r="BU237">
        <v>3.7233962733674528E-4</v>
      </c>
      <c r="BV237">
        <v>2.4225305132787611E-4</v>
      </c>
      <c r="BW237">
        <v>8.6789771946814317E-5</v>
      </c>
      <c r="BX237">
        <v>4.3114272470032181E-4</v>
      </c>
      <c r="BY237">
        <v>0</v>
      </c>
      <c r="BZ237">
        <v>9.5622972915858676E-5</v>
      </c>
      <c r="CA237">
        <v>9.8799365093665898E-5</v>
      </c>
      <c r="CB237">
        <v>1.8006440605469251E-5</v>
      </c>
      <c r="CC237">
        <v>0.40160999987828389</v>
      </c>
      <c r="CD237">
        <v>0.43181005624822622</v>
      </c>
      <c r="CE237">
        <v>0.43318135947552378</v>
      </c>
      <c r="CF237">
        <v>0.12910395182949119</v>
      </c>
      <c r="CG237">
        <v>8.0265045176852831E-2</v>
      </c>
      <c r="CH237">
        <v>0</v>
      </c>
      <c r="CI237">
        <v>2.4192708091474311E-2</v>
      </c>
      <c r="CJ237">
        <v>4.5509265695233941E-4</v>
      </c>
      <c r="CK237">
        <v>0</v>
      </c>
      <c r="CL237">
        <v>2.4455534981397188E-4</v>
      </c>
      <c r="CM237">
        <v>1.2939195293599089E-3</v>
      </c>
      <c r="CN237">
        <v>1.4544527123706459E-4</v>
      </c>
      <c r="CO237">
        <v>4.8616143836152986E-3</v>
      </c>
      <c r="CP237">
        <v>1.9156580177422789E-4</v>
      </c>
      <c r="CQ237">
        <v>1.392601742667971E-3</v>
      </c>
      <c r="CR237">
        <v>2.9527679127158539E-4</v>
      </c>
      <c r="CS237">
        <v>2.2538710705500621E-4</v>
      </c>
      <c r="CT237">
        <v>1.896135683738152E-3</v>
      </c>
      <c r="CU237">
        <v>6.136691196668853E-4</v>
      </c>
      <c r="CV237">
        <v>1.656859164535003E-5</v>
      </c>
      <c r="CW237">
        <v>7.4960441050670568E-5</v>
      </c>
      <c r="CX237">
        <v>6.4741883703393387E-3</v>
      </c>
      <c r="CY237">
        <v>7.3363601204168697E-6</v>
      </c>
      <c r="CZ237">
        <v>2.7590975706941419E-2</v>
      </c>
      <c r="DA237">
        <v>-4.6025089766335723E-5</v>
      </c>
      <c r="DB237">
        <v>-1.5598961192594301E-4</v>
      </c>
      <c r="DC237">
        <v>-207.46312266023321</v>
      </c>
      <c r="DD237">
        <v>4.6697498895227909</v>
      </c>
      <c r="DE237">
        <v>-3.666450735106086</v>
      </c>
      <c r="DF237">
        <v>2.355482880125821</v>
      </c>
      <c r="DG237">
        <v>22.939348428288621</v>
      </c>
    </row>
    <row r="238" spans="1:111" x14ac:dyDescent="0.3">
      <c r="A238" s="1">
        <v>234</v>
      </c>
      <c r="B238">
        <v>0.94874060166739516</v>
      </c>
      <c r="C238">
        <v>21.490086189894331</v>
      </c>
      <c r="D238">
        <v>0.32079011645186539</v>
      </c>
      <c r="E238">
        <v>0.1066582772816445</v>
      </c>
      <c r="F238">
        <v>0.86299694215293377</v>
      </c>
      <c r="G238">
        <v>0.23735130669415999</v>
      </c>
      <c r="H238">
        <v>16.733348849291311</v>
      </c>
      <c r="I238">
        <v>15.19148266704471</v>
      </c>
      <c r="J238">
        <v>0.88385915958254457</v>
      </c>
      <c r="K238">
        <v>0.56503175835592512</v>
      </c>
      <c r="L238">
        <v>7.9980897866032334</v>
      </c>
      <c r="M238">
        <v>4.3521755753140733E-2</v>
      </c>
      <c r="N238">
        <v>0.94902671446683762</v>
      </c>
      <c r="O238">
        <v>0.98329384416088605</v>
      </c>
      <c r="P238">
        <v>0.95044350071081496</v>
      </c>
      <c r="Q238">
        <v>0.77520568948463764</v>
      </c>
      <c r="R238">
        <v>0.93971001864340398</v>
      </c>
      <c r="S238">
        <v>71.722706342328266</v>
      </c>
      <c r="T238">
        <v>0.2346246833450242</v>
      </c>
      <c r="U238">
        <v>-2.4807647688725828E-2</v>
      </c>
      <c r="V238">
        <v>9.6116116597309453E-2</v>
      </c>
      <c r="W238">
        <v>0.20225147367666041</v>
      </c>
      <c r="X238">
        <v>6.7273317528493557</v>
      </c>
      <c r="Y238">
        <v>4.7258624319136E-4</v>
      </c>
      <c r="Z238">
        <v>0.26579658815836749</v>
      </c>
      <c r="AA238">
        <v>-4.1840066334165399E-2</v>
      </c>
      <c r="AB238">
        <v>0.54234273031696512</v>
      </c>
      <c r="AC238">
        <v>7.10618340765415E-2</v>
      </c>
      <c r="AD238">
        <v>0.20631103312791629</v>
      </c>
      <c r="AE238">
        <v>1.0806688208224451</v>
      </c>
      <c r="AF238">
        <v>0.1031162369116983</v>
      </c>
      <c r="AG238">
        <v>1.558331402894251</v>
      </c>
      <c r="AH238">
        <v>1.708213240503851</v>
      </c>
      <c r="AI238">
        <v>1.6744265285581379E-2</v>
      </c>
      <c r="AJ238">
        <v>0.9377465090872702</v>
      </c>
      <c r="AK238">
        <v>1.8216151385016679</v>
      </c>
      <c r="AL238">
        <v>1.5701876318785099E-2</v>
      </c>
      <c r="AM238">
        <v>4.8437413822048483E-2</v>
      </c>
      <c r="AN238">
        <v>557.74133440574644</v>
      </c>
      <c r="AO238">
        <v>159.22053547562149</v>
      </c>
      <c r="AP238">
        <v>140.8050970384883</v>
      </c>
      <c r="AQ238">
        <v>229.44777010399611</v>
      </c>
      <c r="AR238">
        <v>1.9285500078355649E-3</v>
      </c>
      <c r="AS238">
        <v>0</v>
      </c>
      <c r="AT238">
        <v>9.515607204002972</v>
      </c>
      <c r="AU238">
        <v>4.6380685794547993</v>
      </c>
      <c r="AV238">
        <v>31.18730879384643</v>
      </c>
      <c r="AW238">
        <v>0</v>
      </c>
      <c r="AX238">
        <v>-18.13587987424604</v>
      </c>
      <c r="AY238">
        <v>-27.205104703058161</v>
      </c>
      <c r="AZ238">
        <v>0</v>
      </c>
      <c r="BA238">
        <v>0</v>
      </c>
      <c r="BB238">
        <v>0</v>
      </c>
      <c r="BC238">
        <v>-3.7548430574751852</v>
      </c>
      <c r="BD238">
        <v>-8.7356295484280437</v>
      </c>
      <c r="BE238">
        <v>-23.682655934454669</v>
      </c>
      <c r="BF238">
        <v>-3.732190433323864</v>
      </c>
      <c r="BG238">
        <v>13.55795881268463</v>
      </c>
      <c r="BH238">
        <v>-1.045301570136588</v>
      </c>
      <c r="BI238">
        <v>23.883744049580201</v>
      </c>
      <c r="BJ238">
        <v>0</v>
      </c>
      <c r="BK238">
        <v>0</v>
      </c>
      <c r="BL238">
        <v>34.140680024924769</v>
      </c>
      <c r="BM238">
        <v>103.5688094846796</v>
      </c>
      <c r="BN238">
        <v>28.587530183953199</v>
      </c>
      <c r="BO238">
        <v>50.149816447154343</v>
      </c>
      <c r="BP238">
        <v>2.6542554370628051</v>
      </c>
      <c r="BQ238">
        <v>68.020438456643973</v>
      </c>
      <c r="BR238">
        <v>2.943228880257684</v>
      </c>
      <c r="BS238">
        <v>8.2806319179736452</v>
      </c>
      <c r="BT238">
        <v>0</v>
      </c>
      <c r="BU238">
        <v>3.6240534311133052E-4</v>
      </c>
      <c r="BV238">
        <v>3.6010225804368083E-4</v>
      </c>
      <c r="BW238">
        <v>8.5389925148858948E-5</v>
      </c>
      <c r="BX238">
        <v>4.2459484249920103E-4</v>
      </c>
      <c r="BY238">
        <v>0</v>
      </c>
      <c r="BZ238">
        <v>9.0673412428322482E-5</v>
      </c>
      <c r="CA238">
        <v>1.000942007523729E-4</v>
      </c>
      <c r="CB238">
        <v>1.7669557066558409E-5</v>
      </c>
      <c r="CC238">
        <v>0.39357061624959871</v>
      </c>
      <c r="CD238">
        <v>0.42243301596113902</v>
      </c>
      <c r="CE238">
        <v>0.3504736103193547</v>
      </c>
      <c r="CF238">
        <v>0.12581566941092981</v>
      </c>
      <c r="CG238">
        <v>7.858489004859695E-2</v>
      </c>
      <c r="CH238">
        <v>0</v>
      </c>
      <c r="CI238">
        <v>4.9427035109037558E-2</v>
      </c>
      <c r="CJ238">
        <v>4.6105696856182151E-4</v>
      </c>
      <c r="CK238">
        <v>0</v>
      </c>
      <c r="CL238">
        <v>2.135016774411484E-4</v>
      </c>
      <c r="CM238">
        <v>1.315846246411951E-3</v>
      </c>
      <c r="CN238">
        <v>1.4325263107457429E-4</v>
      </c>
      <c r="CO238">
        <v>3.2098919119679659E-3</v>
      </c>
      <c r="CP238">
        <v>1.9038908922308859E-4</v>
      </c>
      <c r="CQ238">
        <v>1.446777759872263E-3</v>
      </c>
      <c r="CR238">
        <v>2.9289058832542958E-4</v>
      </c>
      <c r="CS238">
        <v>2.2789925437086741E-4</v>
      </c>
      <c r="CT238">
        <v>2.4306319404439119E-3</v>
      </c>
      <c r="CU238">
        <v>5.8195483992343297E-4</v>
      </c>
      <c r="CV238">
        <v>1.937555530369268E-5</v>
      </c>
      <c r="CW238">
        <v>7.7958345903918615E-5</v>
      </c>
      <c r="CX238">
        <v>6.5900508070930253E-3</v>
      </c>
      <c r="CY238">
        <v>7.7200601933650906E-6</v>
      </c>
      <c r="CZ238">
        <v>2.8602775605179771E-2</v>
      </c>
      <c r="DA238">
        <v>-4.1811077178505743E-5</v>
      </c>
      <c r="DB238">
        <v>-6.4601460964761699E-4</v>
      </c>
      <c r="DC238">
        <v>-229.41989696515489</v>
      </c>
      <c r="DD238">
        <v>-2.544834846630692</v>
      </c>
      <c r="DE238">
        <v>-4.640390988234433</v>
      </c>
      <c r="DF238">
        <v>2.8166601122084778</v>
      </c>
      <c r="DG238">
        <v>30.68803440300222</v>
      </c>
    </row>
    <row r="239" spans="1:111" x14ac:dyDescent="0.3">
      <c r="A239" s="1">
        <v>235</v>
      </c>
      <c r="B239">
        <v>0.91914188759837923</v>
      </c>
      <c r="C239">
        <v>22.490912585344091</v>
      </c>
      <c r="D239">
        <v>0.25755998177916872</v>
      </c>
      <c r="E239">
        <v>0.1016245509754708</v>
      </c>
      <c r="F239">
        <v>0.82057522000731575</v>
      </c>
      <c r="G239">
        <v>0.21598239231265631</v>
      </c>
      <c r="H239">
        <v>27.79029244887866</v>
      </c>
      <c r="I239">
        <v>28.558961278674499</v>
      </c>
      <c r="J239">
        <v>0.87824090800637356</v>
      </c>
      <c r="K239">
        <v>0.70074285653130941</v>
      </c>
      <c r="L239">
        <v>11.047183261244809</v>
      </c>
      <c r="M239">
        <v>4.068696661402034E-2</v>
      </c>
      <c r="N239">
        <v>0.9772978206206987</v>
      </c>
      <c r="O239">
        <v>0.95936077301844103</v>
      </c>
      <c r="P239">
        <v>0.9742306846886527</v>
      </c>
      <c r="Q239">
        <v>0.81271185664893486</v>
      </c>
      <c r="R239">
        <v>0.9090477315258263</v>
      </c>
      <c r="S239">
        <v>72.570554353935592</v>
      </c>
      <c r="T239">
        <v>0.18850187683212749</v>
      </c>
      <c r="U239">
        <v>-3.9386337892537348E-3</v>
      </c>
      <c r="V239">
        <v>9.1337087922550034E-2</v>
      </c>
      <c r="W239">
        <v>0.20663133002422451</v>
      </c>
      <c r="X239">
        <v>6.3583208224752834</v>
      </c>
      <c r="Y239">
        <v>4.5388078791776943E-4</v>
      </c>
      <c r="Z239">
        <v>0.26937007319273332</v>
      </c>
      <c r="AA239">
        <v>-4.0028424055271697E-2</v>
      </c>
      <c r="AB239">
        <v>0.51365384383763601</v>
      </c>
      <c r="AC239">
        <v>7.1548929595300778E-2</v>
      </c>
      <c r="AD239">
        <v>0.2128279061418536</v>
      </c>
      <c r="AE239">
        <v>1.0964394156216459</v>
      </c>
      <c r="AF239">
        <v>0.1028829960276324</v>
      </c>
      <c r="AG239">
        <v>1.5272205557402341</v>
      </c>
      <c r="AH239">
        <v>1.807710661436982</v>
      </c>
      <c r="AI239">
        <v>1.62915651662724E-2</v>
      </c>
      <c r="AJ239">
        <v>0.96691180776750896</v>
      </c>
      <c r="AK239">
        <v>1.8695714356401849</v>
      </c>
      <c r="AL239">
        <v>1.575250672628262E-2</v>
      </c>
      <c r="AM239">
        <v>2.5187410313341579E-2</v>
      </c>
      <c r="AN239">
        <v>532.28858507510813</v>
      </c>
      <c r="AO239">
        <v>165.6698640486994</v>
      </c>
      <c r="AP239">
        <v>149.24913505212211</v>
      </c>
      <c r="AQ239">
        <v>232.78337562367901</v>
      </c>
      <c r="AR239">
        <v>1.827068886505738E-3</v>
      </c>
      <c r="AS239">
        <v>0</v>
      </c>
      <c r="AT239">
        <v>12.475041639218571</v>
      </c>
      <c r="AU239">
        <v>5.4869447244837204</v>
      </c>
      <c r="AV239">
        <v>31.441512562146329</v>
      </c>
      <c r="AW239">
        <v>0</v>
      </c>
      <c r="AX239">
        <v>-21.245799116275311</v>
      </c>
      <c r="AY239">
        <v>-28.157699809573302</v>
      </c>
      <c r="AZ239">
        <v>0</v>
      </c>
      <c r="BA239">
        <v>0</v>
      </c>
      <c r="BB239">
        <v>0</v>
      </c>
      <c r="BC239">
        <v>-4.9174499656001887</v>
      </c>
      <c r="BD239">
        <v>-10.651154739448501</v>
      </c>
      <c r="BE239">
        <v>-23.883058798429861</v>
      </c>
      <c r="BF239">
        <v>-3.8083180749451939</v>
      </c>
      <c r="BG239">
        <v>15.76769148497014</v>
      </c>
      <c r="BH239">
        <v>-1.01781513868122</v>
      </c>
      <c r="BI239">
        <v>24.44514896018411</v>
      </c>
      <c r="BJ239">
        <v>0</v>
      </c>
      <c r="BK239">
        <v>0</v>
      </c>
      <c r="BL239">
        <v>34.585202915184418</v>
      </c>
      <c r="BM239">
        <v>90.484878610699383</v>
      </c>
      <c r="BN239">
        <v>28.185216989709541</v>
      </c>
      <c r="BO239">
        <v>49.870530470477313</v>
      </c>
      <c r="BP239">
        <v>3.3856891048943369</v>
      </c>
      <c r="BQ239">
        <v>67.489372656837347</v>
      </c>
      <c r="BR239">
        <v>2.9351642292619848</v>
      </c>
      <c r="BS239">
        <v>8.275924115429012</v>
      </c>
      <c r="BT239">
        <v>0</v>
      </c>
      <c r="BU239">
        <v>3.8477095243713539E-4</v>
      </c>
      <c r="BV239">
        <v>3.2259726333848469E-4</v>
      </c>
      <c r="BW239">
        <v>8.6807418559066513E-5</v>
      </c>
      <c r="BX239">
        <v>4.3236268188177283E-4</v>
      </c>
      <c r="BY239">
        <v>0</v>
      </c>
      <c r="BZ239">
        <v>9.271473733637038E-5</v>
      </c>
      <c r="CA239">
        <v>1.024469883098306E-4</v>
      </c>
      <c r="CB239">
        <v>1.8432670525817039E-5</v>
      </c>
      <c r="CC239">
        <v>0.40928867219256859</v>
      </c>
      <c r="CD239">
        <v>0.43876134412493267</v>
      </c>
      <c r="CE239">
        <v>0.44642037653286731</v>
      </c>
      <c r="CF239">
        <v>0.12416511136931931</v>
      </c>
      <c r="CG239">
        <v>8.1649513791298978E-2</v>
      </c>
      <c r="CH239">
        <v>0</v>
      </c>
      <c r="CI239">
        <v>4.2514330511015018E-2</v>
      </c>
      <c r="CJ239">
        <v>4.7189445056135368E-4</v>
      </c>
      <c r="CK239">
        <v>0</v>
      </c>
      <c r="CL239">
        <v>3.266661742603938E-4</v>
      </c>
      <c r="CM239">
        <v>1.330198374725404E-3</v>
      </c>
      <c r="CN239">
        <v>1.4251747949731221E-4</v>
      </c>
      <c r="CO239">
        <v>5.0670706969635814E-3</v>
      </c>
      <c r="CP239">
        <v>1.8092267558748049E-4</v>
      </c>
      <c r="CQ239">
        <v>1.40658304745049E-3</v>
      </c>
      <c r="CR239">
        <v>2.992332798227967E-4</v>
      </c>
      <c r="CS239">
        <v>3.0829814938834543E-4</v>
      </c>
      <c r="CT239">
        <v>1.8975178094851419E-3</v>
      </c>
      <c r="CU239">
        <v>5.399616491944529E-4</v>
      </c>
      <c r="CV239">
        <v>2.2126640975824339E-5</v>
      </c>
      <c r="CW239">
        <v>7.6299306605792197E-5</v>
      </c>
      <c r="CX239">
        <v>6.6679530748423336E-3</v>
      </c>
      <c r="CY239">
        <v>7.6878991929226028E-6</v>
      </c>
      <c r="CZ239">
        <v>2.945043661518789E-2</v>
      </c>
      <c r="DA239">
        <v>-6.0404127028153139E-5</v>
      </c>
      <c r="DB239">
        <v>-9.7450792967793611E-5</v>
      </c>
      <c r="DC239">
        <v>-232.7541434461109</v>
      </c>
      <c r="DD239">
        <v>0.25213918555527931</v>
      </c>
      <c r="DE239">
        <v>-5.18189007894353</v>
      </c>
      <c r="DF239">
        <v>2.933092238338955</v>
      </c>
      <c r="DG239">
        <v>29.18081029832058</v>
      </c>
    </row>
    <row r="240" spans="1:111" x14ac:dyDescent="0.3">
      <c r="A240" s="1">
        <v>236</v>
      </c>
      <c r="B240">
        <v>0.96394321333482635</v>
      </c>
      <c r="C240">
        <v>26.489629988310821</v>
      </c>
      <c r="D240">
        <v>0.36346322554432642</v>
      </c>
      <c r="E240">
        <v>0.111613269043351</v>
      </c>
      <c r="F240">
        <v>0.85473812269421379</v>
      </c>
      <c r="G240">
        <v>0.18905746119209171</v>
      </c>
      <c r="H240">
        <v>23.078055639338739</v>
      </c>
      <c r="I240">
        <v>30.81876452745438</v>
      </c>
      <c r="J240">
        <v>0.85968322294114796</v>
      </c>
      <c r="K240">
        <v>0.80155191822142546</v>
      </c>
      <c r="L240">
        <v>8.5209113159582763</v>
      </c>
      <c r="M240">
        <v>3.8982807561452462E-2</v>
      </c>
      <c r="N240">
        <v>0.97542628270111531</v>
      </c>
      <c r="O240">
        <v>0.97246581615804228</v>
      </c>
      <c r="P240">
        <v>0.93985306214163766</v>
      </c>
      <c r="Q240">
        <v>0.8474981389526941</v>
      </c>
      <c r="R240">
        <v>0.89256784425207891</v>
      </c>
      <c r="S240">
        <v>71.815512630517105</v>
      </c>
      <c r="T240">
        <v>0.26483794149740592</v>
      </c>
      <c r="U240">
        <v>-2.278437365047313E-2</v>
      </c>
      <c r="V240">
        <v>9.5561242810805247E-2</v>
      </c>
      <c r="W240">
        <v>0.18929527930015511</v>
      </c>
      <c r="X240">
        <v>6.2387534688473067</v>
      </c>
      <c r="Y240">
        <v>4.5620693381654087E-4</v>
      </c>
      <c r="Z240">
        <v>0.25769540285112641</v>
      </c>
      <c r="AA240">
        <v>-4.4719680655979761E-2</v>
      </c>
      <c r="AB240">
        <v>0.55638094452747289</v>
      </c>
      <c r="AC240">
        <v>6.9998273534530933E-2</v>
      </c>
      <c r="AD240">
        <v>0.2111053186275666</v>
      </c>
      <c r="AE240">
        <v>1.0283021622580359</v>
      </c>
      <c r="AF240">
        <v>9.6898671337495218E-2</v>
      </c>
      <c r="AG240">
        <v>1.505524660587537</v>
      </c>
      <c r="AH240">
        <v>1.7781183925544479</v>
      </c>
      <c r="AI240">
        <v>1.6480931320021611E-2</v>
      </c>
      <c r="AJ240">
        <v>0.92487198561132533</v>
      </c>
      <c r="AK240">
        <v>1.922556213296871</v>
      </c>
      <c r="AL240">
        <v>1.524275167467227E-2</v>
      </c>
      <c r="AM240">
        <v>5.8788586100416908E-2</v>
      </c>
      <c r="AN240">
        <v>520.50448944138952</v>
      </c>
      <c r="AO240">
        <v>158.25473878395599</v>
      </c>
      <c r="AP240">
        <v>142.508109478313</v>
      </c>
      <c r="AQ240">
        <v>223.8389482524361</v>
      </c>
      <c r="AR240">
        <v>1.8240124932826581E-3</v>
      </c>
      <c r="AS240">
        <v>0</v>
      </c>
      <c r="AT240">
        <v>8.3935845818923323</v>
      </c>
      <c r="AU240">
        <v>6.6176612686219816</v>
      </c>
      <c r="AV240">
        <v>31.165158275900168</v>
      </c>
      <c r="AW240">
        <v>0</v>
      </c>
      <c r="AX240">
        <v>-16.744145739002001</v>
      </c>
      <c r="AY240">
        <v>-29.432258387412482</v>
      </c>
      <c r="AZ240">
        <v>0</v>
      </c>
      <c r="BA240">
        <v>0</v>
      </c>
      <c r="BB240">
        <v>0</v>
      </c>
      <c r="BC240">
        <v>-3.3136762711335548</v>
      </c>
      <c r="BD240">
        <v>-10.641516064269821</v>
      </c>
      <c r="BE240">
        <v>-23.67299861308765</v>
      </c>
      <c r="BF240">
        <v>-3.8612992878363772</v>
      </c>
      <c r="BG240">
        <v>14.201784551008171</v>
      </c>
      <c r="BH240">
        <v>-1.0044373490068199</v>
      </c>
      <c r="BI240">
        <v>24.15666851568384</v>
      </c>
      <c r="BJ240">
        <v>0</v>
      </c>
      <c r="BK240">
        <v>0</v>
      </c>
      <c r="BL240">
        <v>33.91738952886562</v>
      </c>
      <c r="BM240">
        <v>83.925537527760568</v>
      </c>
      <c r="BN240">
        <v>28.26385086437373</v>
      </c>
      <c r="BO240">
        <v>50.33417968066906</v>
      </c>
      <c r="BP240">
        <v>2.9678566843907279</v>
      </c>
      <c r="BQ240">
        <v>68.941549259130937</v>
      </c>
      <c r="BR240">
        <v>2.9345570332225619</v>
      </c>
      <c r="BS240">
        <v>8.1995216062883838</v>
      </c>
      <c r="BT240">
        <v>0</v>
      </c>
      <c r="BU240">
        <v>3.6238388688498909E-4</v>
      </c>
      <c r="BV240">
        <v>3.0434103393856048E-4</v>
      </c>
      <c r="BW240">
        <v>8.5933593786816719E-5</v>
      </c>
      <c r="BX240">
        <v>4.3401954007672413E-4</v>
      </c>
      <c r="BY240">
        <v>0</v>
      </c>
      <c r="BZ240">
        <v>9.5859892409753942E-5</v>
      </c>
      <c r="CA240">
        <v>1.0123799781550099E-4</v>
      </c>
      <c r="CB240">
        <v>1.783357597135137E-5</v>
      </c>
      <c r="CC240">
        <v>0.40037652841441129</v>
      </c>
      <c r="CD240">
        <v>0.42849496668688358</v>
      </c>
      <c r="CE240">
        <v>0.42340682664614188</v>
      </c>
      <c r="CF240">
        <v>0.1253329633721848</v>
      </c>
      <c r="CG240">
        <v>7.7194328942421925E-2</v>
      </c>
      <c r="CH240">
        <v>0</v>
      </c>
      <c r="CI240">
        <v>3.6973072808760263E-2</v>
      </c>
      <c r="CJ240">
        <v>4.6632556157332258E-4</v>
      </c>
      <c r="CK240">
        <v>0</v>
      </c>
      <c r="CL240">
        <v>2.624948468659896E-4</v>
      </c>
      <c r="CM240">
        <v>1.2722344335952119E-3</v>
      </c>
      <c r="CN240">
        <v>1.4906484662869759E-4</v>
      </c>
      <c r="CO240">
        <v>4.0825339492207048E-3</v>
      </c>
      <c r="CP240">
        <v>1.8928998203288761E-4</v>
      </c>
      <c r="CQ240">
        <v>1.402652935960196E-3</v>
      </c>
      <c r="CR240">
        <v>2.7412806796199378E-4</v>
      </c>
      <c r="CS240">
        <v>2.3839917097914551E-4</v>
      </c>
      <c r="CT240">
        <v>2.6572057101835089E-3</v>
      </c>
      <c r="CU240">
        <v>5.8641997378647889E-4</v>
      </c>
      <c r="CV240">
        <v>1.7342227699210081E-5</v>
      </c>
      <c r="CW240">
        <v>7.6531051725086429E-5</v>
      </c>
      <c r="CX240">
        <v>6.598578066946594E-3</v>
      </c>
      <c r="CY240">
        <v>7.6854795530604377E-6</v>
      </c>
      <c r="CZ240">
        <v>2.9305046939882461E-2</v>
      </c>
      <c r="DA240">
        <v>-5.4628710831976179E-5</v>
      </c>
      <c r="DB240">
        <v>-5.6783533236132719E-4</v>
      </c>
      <c r="DC240">
        <v>-223.81032029825019</v>
      </c>
      <c r="DD240">
        <v>-7.1176148019731045E-2</v>
      </c>
      <c r="DE240">
        <v>-1.412607138188537</v>
      </c>
      <c r="DF240">
        <v>2.6488668848377608</v>
      </c>
      <c r="DG240">
        <v>27.368980569652539</v>
      </c>
    </row>
    <row r="241" spans="1:111" x14ac:dyDescent="0.3">
      <c r="A241" s="1">
        <v>237</v>
      </c>
      <c r="B241">
        <v>0.98334439529756834</v>
      </c>
      <c r="C241">
        <v>14.918932994428751</v>
      </c>
      <c r="D241">
        <v>0.38411164508919399</v>
      </c>
      <c r="E241">
        <v>9.9583593982363966E-2</v>
      </c>
      <c r="F241">
        <v>0.8336678833536092</v>
      </c>
      <c r="G241">
        <v>0.1999317810757357</v>
      </c>
      <c r="H241">
        <v>23.624123316196791</v>
      </c>
      <c r="I241">
        <v>9.3956007099997496</v>
      </c>
      <c r="J241">
        <v>0.93480223334612722</v>
      </c>
      <c r="K241">
        <v>1.0191859978138991</v>
      </c>
      <c r="L241">
        <v>9.2354394205213914</v>
      </c>
      <c r="M241">
        <v>4.0839353724574277E-2</v>
      </c>
      <c r="N241">
        <v>0.99017724432566945</v>
      </c>
      <c r="O241">
        <v>0.99306686934099531</v>
      </c>
      <c r="P241">
        <v>0.93548006566188913</v>
      </c>
      <c r="Q241">
        <v>0.83356595127193911</v>
      </c>
      <c r="R241">
        <v>0.91776646098799153</v>
      </c>
      <c r="S241">
        <v>70.371119487852496</v>
      </c>
      <c r="T241">
        <v>0.20633280899216891</v>
      </c>
      <c r="U241">
        <v>5.0416934107201002E-3</v>
      </c>
      <c r="V241">
        <v>9.2350484653955997E-2</v>
      </c>
      <c r="W241">
        <v>0.2066427421425957</v>
      </c>
      <c r="X241">
        <v>6.3428428302215636</v>
      </c>
      <c r="Y241">
        <v>4.2817413566141919E-4</v>
      </c>
      <c r="Z241">
        <v>0.26327248340703441</v>
      </c>
      <c r="AA241">
        <v>-3.9988322482408543E-2</v>
      </c>
      <c r="AB241">
        <v>0.54872182421776816</v>
      </c>
      <c r="AC241">
        <v>6.9663684263782458E-2</v>
      </c>
      <c r="AD241">
        <v>0.2149299751350334</v>
      </c>
      <c r="AE241">
        <v>1.215115206881527</v>
      </c>
      <c r="AF241">
        <v>0.1239783652724278</v>
      </c>
      <c r="AG241">
        <v>1.7314801292598401</v>
      </c>
      <c r="AH241">
        <v>1.5964220202243311</v>
      </c>
      <c r="AI241">
        <v>1.7147478314912111E-2</v>
      </c>
      <c r="AJ241">
        <v>0.91957541726289249</v>
      </c>
      <c r="AK241">
        <v>1.7360424475865091</v>
      </c>
      <c r="AL241">
        <v>1.5768399526441709E-2</v>
      </c>
      <c r="AM241">
        <v>6.3062396155080039E-2</v>
      </c>
      <c r="AN241">
        <v>488.91937956256407</v>
      </c>
      <c r="AO241">
        <v>158.98544806632509</v>
      </c>
      <c r="AP241">
        <v>142.99830399371231</v>
      </c>
      <c r="AQ241">
        <v>220.65089376427659</v>
      </c>
      <c r="AR241">
        <v>1.792947132220773E-3</v>
      </c>
      <c r="AS241">
        <v>0</v>
      </c>
      <c r="AT241">
        <v>7.5724694504690522</v>
      </c>
      <c r="AU241">
        <v>5.4830279922116798</v>
      </c>
      <c r="AV241">
        <v>31.105047535764939</v>
      </c>
      <c r="AW241">
        <v>0</v>
      </c>
      <c r="AX241">
        <v>-15.980000803987499</v>
      </c>
      <c r="AY241">
        <v>-28.180544174458181</v>
      </c>
      <c r="AZ241">
        <v>0</v>
      </c>
      <c r="BA241">
        <v>0</v>
      </c>
      <c r="BB241">
        <v>0</v>
      </c>
      <c r="BC241">
        <v>-2.9919644365176841</v>
      </c>
      <c r="BD241">
        <v>-9.2634469732030578</v>
      </c>
      <c r="BE241">
        <v>-23.62405802978131</v>
      </c>
      <c r="BF241">
        <v>-3.729678024903107</v>
      </c>
      <c r="BG241">
        <v>13.411736653473181</v>
      </c>
      <c r="BH241">
        <v>-0.94895149798495038</v>
      </c>
      <c r="BI241">
        <v>23.015344571739941</v>
      </c>
      <c r="BJ241">
        <v>0</v>
      </c>
      <c r="BK241">
        <v>0</v>
      </c>
      <c r="BL241">
        <v>33.824775177463103</v>
      </c>
      <c r="BM241">
        <v>65.953658801215994</v>
      </c>
      <c r="BN241">
        <v>29.142816877039301</v>
      </c>
      <c r="BO241">
        <v>50.791876542699143</v>
      </c>
      <c r="BP241">
        <v>3.8854991517320041</v>
      </c>
      <c r="BQ241">
        <v>68.555423878371272</v>
      </c>
      <c r="BR241">
        <v>2.917725701798116</v>
      </c>
      <c r="BS241">
        <v>8.3879895265478961</v>
      </c>
      <c r="BT241">
        <v>0</v>
      </c>
      <c r="BU241">
        <v>3.4603795344368912E-4</v>
      </c>
      <c r="BV241">
        <v>2.544124947417997E-4</v>
      </c>
      <c r="BW241">
        <v>8.6184549748816565E-5</v>
      </c>
      <c r="BX241">
        <v>4.2347665877798062E-4</v>
      </c>
      <c r="BY241">
        <v>0</v>
      </c>
      <c r="BZ241">
        <v>9.1557242809408828E-5</v>
      </c>
      <c r="CA241">
        <v>9.6454832004836603E-5</v>
      </c>
      <c r="CB241">
        <v>1.752303574289953E-5</v>
      </c>
      <c r="CC241">
        <v>0.37707374296847579</v>
      </c>
      <c r="CD241">
        <v>0.40519332028259719</v>
      </c>
      <c r="CE241">
        <v>0.39293444028737862</v>
      </c>
      <c r="CF241">
        <v>0.1250895572871244</v>
      </c>
      <c r="CG241">
        <v>7.6092666476829801E-2</v>
      </c>
      <c r="CH241">
        <v>0</v>
      </c>
      <c r="CI241">
        <v>3.6234598552059127E-2</v>
      </c>
      <c r="CJ241">
        <v>4.442931969386394E-4</v>
      </c>
      <c r="CK241">
        <v>0</v>
      </c>
      <c r="CL241">
        <v>1.6596544177132079E-4</v>
      </c>
      <c r="CM241">
        <v>1.3047973483352789E-3</v>
      </c>
      <c r="CN241">
        <v>1.4813221566803341E-4</v>
      </c>
      <c r="CO241">
        <v>4.3067851170591562E-3</v>
      </c>
      <c r="CP241">
        <v>1.8293003592978791E-4</v>
      </c>
      <c r="CQ241">
        <v>1.464600264388547E-3</v>
      </c>
      <c r="CR241">
        <v>2.9924980628860209E-4</v>
      </c>
      <c r="CS241">
        <v>2.6858244346613129E-4</v>
      </c>
      <c r="CT241">
        <v>2.162467233484666E-3</v>
      </c>
      <c r="CU241">
        <v>6.008292315666904E-4</v>
      </c>
      <c r="CV241">
        <v>1.5207849613219341E-5</v>
      </c>
      <c r="CW241">
        <v>7.9540975047684575E-5</v>
      </c>
      <c r="CX241">
        <v>6.4658638306746832E-3</v>
      </c>
      <c r="CY241">
        <v>7.6185079599682956E-6</v>
      </c>
      <c r="CZ241">
        <v>2.737461090840582E-2</v>
      </c>
      <c r="DA241">
        <v>-3.1446032146306969E-5</v>
      </c>
      <c r="DB241">
        <v>1.3367087426156021E-4</v>
      </c>
      <c r="DC241">
        <v>-220.62344837455819</v>
      </c>
      <c r="DD241">
        <v>-0.47276031645014882</v>
      </c>
      <c r="DE241">
        <v>-1.642165991823163</v>
      </c>
      <c r="DF241">
        <v>2.8591020498036839</v>
      </c>
      <c r="DG241">
        <v>29.41630111918133</v>
      </c>
    </row>
    <row r="242" spans="1:111" x14ac:dyDescent="0.3">
      <c r="A242" s="1">
        <v>238</v>
      </c>
      <c r="B242">
        <v>0.9482728498799351</v>
      </c>
      <c r="C242">
        <v>21.871838337847461</v>
      </c>
      <c r="D242">
        <v>0.28713271063827672</v>
      </c>
      <c r="E242">
        <v>8.5245754499076135E-2</v>
      </c>
      <c r="F242">
        <v>0.89165395618817611</v>
      </c>
      <c r="G242">
        <v>0.226492109275783</v>
      </c>
      <c r="H242">
        <v>18.541554027994941</v>
      </c>
      <c r="I242">
        <v>16.76229529076079</v>
      </c>
      <c r="J242">
        <v>0.78607840641880533</v>
      </c>
      <c r="K242">
        <v>0.76460837319740249</v>
      </c>
      <c r="L242">
        <v>6.7219344401947803</v>
      </c>
      <c r="M242">
        <v>3.9912568476529478E-2</v>
      </c>
      <c r="N242">
        <v>0.95620017336888041</v>
      </c>
      <c r="O242">
        <v>0.98287936597914427</v>
      </c>
      <c r="P242">
        <v>0.93977348468274391</v>
      </c>
      <c r="Q242">
        <v>0.72877292042306074</v>
      </c>
      <c r="R242">
        <v>0.87736826297165138</v>
      </c>
      <c r="S242">
        <v>69.807749639589204</v>
      </c>
      <c r="T242">
        <v>0.16884257008734049</v>
      </c>
      <c r="U242">
        <v>-1.5825688505618399E-2</v>
      </c>
      <c r="V242">
        <v>9.8529830893858694E-2</v>
      </c>
      <c r="W242">
        <v>0.1963601696671663</v>
      </c>
      <c r="X242">
        <v>6.5597056705397261</v>
      </c>
      <c r="Y242">
        <v>4.4216227423076962E-4</v>
      </c>
      <c r="Z242">
        <v>0.26407209525163378</v>
      </c>
      <c r="AA242">
        <v>-3.9265216680611878E-2</v>
      </c>
      <c r="AB242">
        <v>0.53017880969074804</v>
      </c>
      <c r="AC242">
        <v>7.0215510773959725E-2</v>
      </c>
      <c r="AD242">
        <v>0.20150843439414909</v>
      </c>
      <c r="AE242">
        <v>1.013543272578578</v>
      </c>
      <c r="AF242">
        <v>0.12512871200489961</v>
      </c>
      <c r="AG242">
        <v>1.656741151387646</v>
      </c>
      <c r="AH242">
        <v>1.716254145394577</v>
      </c>
      <c r="AI242">
        <v>1.5879594877199161E-2</v>
      </c>
      <c r="AJ242">
        <v>0.92477547462137344</v>
      </c>
      <c r="AK242">
        <v>1.8558604044420259</v>
      </c>
      <c r="AL242">
        <v>1.4685059889356981E-2</v>
      </c>
      <c r="AM242">
        <v>5.8866336347055327E-2</v>
      </c>
      <c r="AN242">
        <v>504.30081492523391</v>
      </c>
      <c r="AO242">
        <v>142.43838545308969</v>
      </c>
      <c r="AP242">
        <v>124.95938015049509</v>
      </c>
      <c r="AQ242">
        <v>205.90295208556219</v>
      </c>
      <c r="AR242">
        <v>1.7998590760717791E-3</v>
      </c>
      <c r="AS242">
        <v>0</v>
      </c>
      <c r="AT242">
        <v>11.35394175607396</v>
      </c>
      <c r="AU242">
        <v>5.2992643405828721</v>
      </c>
      <c r="AV242">
        <v>31.171892962693651</v>
      </c>
      <c r="AW242">
        <v>0</v>
      </c>
      <c r="AX242">
        <v>-19.909655067999282</v>
      </c>
      <c r="AY242">
        <v>-27.9154439913512</v>
      </c>
      <c r="AZ242">
        <v>0</v>
      </c>
      <c r="BA242">
        <v>0</v>
      </c>
      <c r="BB242">
        <v>0</v>
      </c>
      <c r="BC242">
        <v>-4.4815717274188724</v>
      </c>
      <c r="BD242">
        <v>-10.061944100616079</v>
      </c>
      <c r="BE242">
        <v>-23.675218218280762</v>
      </c>
      <c r="BF242">
        <v>-3.774506464769285</v>
      </c>
      <c r="BG242">
        <v>14.63224279964358</v>
      </c>
      <c r="BH242">
        <v>-1.028669535125851</v>
      </c>
      <c r="BI242">
        <v>24.850786304047698</v>
      </c>
      <c r="BJ242">
        <v>0</v>
      </c>
      <c r="BK242">
        <v>0</v>
      </c>
      <c r="BL242">
        <v>34.356296944070507</v>
      </c>
      <c r="BM242">
        <v>80.151529703081891</v>
      </c>
      <c r="BN242">
        <v>27.413569649943071</v>
      </c>
      <c r="BO242">
        <v>48.832121409881701</v>
      </c>
      <c r="BP242">
        <v>2.848765731160714</v>
      </c>
      <c r="BQ242">
        <v>66.328335046812711</v>
      </c>
      <c r="BR242">
        <v>2.9175570919949041</v>
      </c>
      <c r="BS242">
        <v>8.0009318360581396</v>
      </c>
      <c r="BT242">
        <v>0</v>
      </c>
      <c r="BU242">
        <v>3.8815707057952099E-4</v>
      </c>
      <c r="BV242">
        <v>3.039367526582268E-4</v>
      </c>
      <c r="BW242">
        <v>8.5523044615565908E-5</v>
      </c>
      <c r="BX242">
        <v>4.2831678369774888E-4</v>
      </c>
      <c r="BY242">
        <v>0</v>
      </c>
      <c r="BZ242">
        <v>9.2263959192404412E-5</v>
      </c>
      <c r="CA242">
        <v>1.041469707600301E-4</v>
      </c>
      <c r="CB242">
        <v>1.7936161890629831E-5</v>
      </c>
      <c r="CC242">
        <v>0.40392088933621628</v>
      </c>
      <c r="CD242">
        <v>0.43411872049172989</v>
      </c>
      <c r="CE242">
        <v>0.33841219941909179</v>
      </c>
      <c r="CF242">
        <v>0.1240599952346169</v>
      </c>
      <c r="CG242">
        <v>8.1870710090175644E-2</v>
      </c>
      <c r="CH242">
        <v>0</v>
      </c>
      <c r="CI242">
        <v>5.3845287677094053E-2</v>
      </c>
      <c r="CJ242">
        <v>4.7972496171190781E-4</v>
      </c>
      <c r="CK242">
        <v>0</v>
      </c>
      <c r="CL242">
        <v>2.084028161789606E-4</v>
      </c>
      <c r="CM242">
        <v>1.3000737085406111E-3</v>
      </c>
      <c r="CN242">
        <v>1.3823819552571319E-4</v>
      </c>
      <c r="CO242">
        <v>3.5518182374317539E-3</v>
      </c>
      <c r="CP242">
        <v>1.951702318954469E-4</v>
      </c>
      <c r="CQ242">
        <v>1.357923636179106E-3</v>
      </c>
      <c r="CR242">
        <v>2.8435909302417292E-4</v>
      </c>
      <c r="CS242">
        <v>1.8134857072935859E-4</v>
      </c>
      <c r="CT242">
        <v>1.6406818201159989E-3</v>
      </c>
      <c r="CU242">
        <v>5.3836070219568191E-4</v>
      </c>
      <c r="CV242">
        <v>2.0114282118257511E-5</v>
      </c>
      <c r="CW242">
        <v>7.373812641818708E-5</v>
      </c>
      <c r="CX242">
        <v>6.4141000850971098E-3</v>
      </c>
      <c r="CY242">
        <v>7.617838044464975E-6</v>
      </c>
      <c r="CZ242">
        <v>2.7253421185517431E-2</v>
      </c>
      <c r="DA242">
        <v>-3.8284647662878848E-5</v>
      </c>
      <c r="DB242">
        <v>-3.866154545777701E-4</v>
      </c>
      <c r="DC242">
        <v>-205.87616184912659</v>
      </c>
      <c r="DD242">
        <v>0.27547083515673881</v>
      </c>
      <c r="DE242">
        <v>-5.2426851547870417</v>
      </c>
      <c r="DF242">
        <v>2.9895909922070478</v>
      </c>
      <c r="DG242">
        <v>32.862207297550107</v>
      </c>
    </row>
    <row r="243" spans="1:111" x14ac:dyDescent="0.3">
      <c r="A243" s="1">
        <v>239</v>
      </c>
      <c r="B243">
        <v>0.90048824738328981</v>
      </c>
      <c r="C243">
        <v>26.997448133970028</v>
      </c>
      <c r="D243">
        <v>0.30473578795778589</v>
      </c>
      <c r="E243">
        <v>7.4272373578347664E-2</v>
      </c>
      <c r="F243">
        <v>0.84725145409350844</v>
      </c>
      <c r="G243">
        <v>0.198600344938512</v>
      </c>
      <c r="H243">
        <v>18.119267751366859</v>
      </c>
      <c r="I243">
        <v>25.212375965389789</v>
      </c>
      <c r="J243">
        <v>0.9260847865581352</v>
      </c>
      <c r="K243">
        <v>0.59987019807817732</v>
      </c>
      <c r="L243">
        <v>5.6756733750095876</v>
      </c>
      <c r="M243">
        <v>3.9888263890820237E-2</v>
      </c>
      <c r="N243">
        <v>1.056001799921449</v>
      </c>
      <c r="O243">
        <v>0.99406103369590915</v>
      </c>
      <c r="P243">
        <v>0.90912644863043113</v>
      </c>
      <c r="Q243">
        <v>0.75108834797847968</v>
      </c>
      <c r="R243">
        <v>0.91367138776365808</v>
      </c>
      <c r="S243">
        <v>76.628877411476111</v>
      </c>
      <c r="T243">
        <v>0.2448196004691264</v>
      </c>
      <c r="U243">
        <v>-2.416560146659232E-3</v>
      </c>
      <c r="V243">
        <v>0.1019970502470072</v>
      </c>
      <c r="W243">
        <v>0.1991677677540051</v>
      </c>
      <c r="X243">
        <v>5.7399657685854324</v>
      </c>
      <c r="Y243">
        <v>4.2871687245869621E-4</v>
      </c>
      <c r="Z243">
        <v>0.25784503707473061</v>
      </c>
      <c r="AA243">
        <v>-4.2757286790891497E-2</v>
      </c>
      <c r="AB243">
        <v>0.55153062151473287</v>
      </c>
      <c r="AC243">
        <v>7.3598352977467529E-2</v>
      </c>
      <c r="AD243">
        <v>0.2329774010493009</v>
      </c>
      <c r="AE243">
        <v>1.1898864776669229</v>
      </c>
      <c r="AF243">
        <v>0.10690447640787119</v>
      </c>
      <c r="AG243">
        <v>1.6625244299184601</v>
      </c>
      <c r="AH243">
        <v>1.6903893523116751</v>
      </c>
      <c r="AI243">
        <v>1.723442181919908E-2</v>
      </c>
      <c r="AJ243">
        <v>0.88789656814000706</v>
      </c>
      <c r="AK243">
        <v>1.9038133537511699</v>
      </c>
      <c r="AL243">
        <v>1.5302383987144119E-2</v>
      </c>
      <c r="AM243">
        <v>8.8819666709598663E-2</v>
      </c>
      <c r="AN243">
        <v>564.21297617174503</v>
      </c>
      <c r="AO243">
        <v>161.10054970113549</v>
      </c>
      <c r="AP243">
        <v>139.1337113132015</v>
      </c>
      <c r="AQ243">
        <v>232.14060479938991</v>
      </c>
      <c r="AR243">
        <v>1.888723116525174E-3</v>
      </c>
      <c r="AS243">
        <v>0</v>
      </c>
      <c r="AT243">
        <v>9.7916806376240366</v>
      </c>
      <c r="AU243">
        <v>5.6195492701123104</v>
      </c>
      <c r="AV243">
        <v>30.9101665962922</v>
      </c>
      <c r="AW243">
        <v>0</v>
      </c>
      <c r="AX243">
        <v>-19.16408652093245</v>
      </c>
      <c r="AY243">
        <v>-27.157309983096091</v>
      </c>
      <c r="AZ243">
        <v>0</v>
      </c>
      <c r="BA243">
        <v>0</v>
      </c>
      <c r="BB243">
        <v>0</v>
      </c>
      <c r="BC243">
        <v>-3.8671471132911042</v>
      </c>
      <c r="BD243">
        <v>-10.04744474166146</v>
      </c>
      <c r="BE243">
        <v>-23.475133463347021</v>
      </c>
      <c r="BF243">
        <v>-3.734306657319753</v>
      </c>
      <c r="BG243">
        <v>14.31260307655911</v>
      </c>
      <c r="BH243">
        <v>-0.99459980926558533</v>
      </c>
      <c r="BI243">
        <v>23.317574948671471</v>
      </c>
      <c r="BJ243">
        <v>0</v>
      </c>
      <c r="BK243">
        <v>0</v>
      </c>
      <c r="BL243">
        <v>34.238400191905022</v>
      </c>
      <c r="BM243">
        <v>104.39632466682551</v>
      </c>
      <c r="BN243">
        <v>29.184562204467611</v>
      </c>
      <c r="BO243">
        <v>50.877398918925557</v>
      </c>
      <c r="BP243">
        <v>3.1497263209437811</v>
      </c>
      <c r="BQ243">
        <v>68.412908491935426</v>
      </c>
      <c r="BR243">
        <v>2.9526501865491479</v>
      </c>
      <c r="BS243">
        <v>8.2664036925332862</v>
      </c>
      <c r="BT243">
        <v>0</v>
      </c>
      <c r="BU243">
        <v>3.5458736892119769E-4</v>
      </c>
      <c r="BV243">
        <v>3.5227034947932678E-4</v>
      </c>
      <c r="BW243">
        <v>8.745980471059825E-5</v>
      </c>
      <c r="BX243">
        <v>4.2251940098016237E-4</v>
      </c>
      <c r="BY243">
        <v>0</v>
      </c>
      <c r="BZ243">
        <v>8.9649750828613606E-5</v>
      </c>
      <c r="CA243">
        <v>9.772144698610802E-5</v>
      </c>
      <c r="CB243">
        <v>1.706448255623628E-5</v>
      </c>
      <c r="CC243">
        <v>0.40853365481543857</v>
      </c>
      <c r="CD243">
        <v>0.43699199855296372</v>
      </c>
      <c r="CE243">
        <v>0.33622155850830582</v>
      </c>
      <c r="CF243">
        <v>0.12425903467851281</v>
      </c>
      <c r="CG243">
        <v>7.412309640118693E-2</v>
      </c>
      <c r="CH243">
        <v>0</v>
      </c>
      <c r="CI243">
        <v>6.3445312588063851E-2</v>
      </c>
      <c r="CJ243">
        <v>4.5012751760067969E-4</v>
      </c>
      <c r="CK243">
        <v>0</v>
      </c>
      <c r="CL243">
        <v>1.6050158196346281E-4</v>
      </c>
      <c r="CM243">
        <v>1.277468709923213E-3</v>
      </c>
      <c r="CN243">
        <v>1.4578148031272979E-4</v>
      </c>
      <c r="CO243">
        <v>3.0738521378904341E-3</v>
      </c>
      <c r="CP243">
        <v>2.0203818243435891E-4</v>
      </c>
      <c r="CQ243">
        <v>1.459194270958016E-3</v>
      </c>
      <c r="CR243">
        <v>2.8842491781391072E-4</v>
      </c>
      <c r="CS243">
        <v>1.6485981630192829E-4</v>
      </c>
      <c r="CT243">
        <v>2.5558722098483048E-3</v>
      </c>
      <c r="CU243">
        <v>6.0291038481189211E-4</v>
      </c>
      <c r="CV243">
        <v>1.8326962551293401E-5</v>
      </c>
      <c r="CW243">
        <v>7.9427962726067754E-5</v>
      </c>
      <c r="CX243">
        <v>7.0408413344283426E-3</v>
      </c>
      <c r="CY243">
        <v>7.7576875107590746E-6</v>
      </c>
      <c r="CZ243">
        <v>2.9132882978953049E-2</v>
      </c>
      <c r="DA243">
        <v>-3.25446546079431E-5</v>
      </c>
      <c r="DB243">
        <v>-6.3854840166316119E-5</v>
      </c>
      <c r="DC243">
        <v>-232.11160086056029</v>
      </c>
      <c r="DD243">
        <v>-6.9225982762873173E-2</v>
      </c>
      <c r="DE243">
        <v>-4.7766582881934028</v>
      </c>
      <c r="DF243">
        <v>2.8840607884772731</v>
      </c>
      <c r="DG243">
        <v>33.676171312827442</v>
      </c>
    </row>
    <row r="244" spans="1:111" x14ac:dyDescent="0.3">
      <c r="A244" s="1">
        <v>240</v>
      </c>
      <c r="B244">
        <v>0.93149261420819141</v>
      </c>
      <c r="C244">
        <v>28.106798393755469</v>
      </c>
      <c r="D244">
        <v>0.28106745346175011</v>
      </c>
      <c r="E244">
        <v>0.10870933642471881</v>
      </c>
      <c r="F244">
        <v>0.90803254857205817</v>
      </c>
      <c r="G244">
        <v>0.20773080222023271</v>
      </c>
      <c r="H244">
        <v>16.72003479822656</v>
      </c>
      <c r="I244">
        <v>33.511045344743778</v>
      </c>
      <c r="J244">
        <v>0.8588353041771154</v>
      </c>
      <c r="K244">
        <v>0.59593304199142505</v>
      </c>
      <c r="L244">
        <v>6.963094056989851</v>
      </c>
      <c r="M244">
        <v>4.0172519849865862E-2</v>
      </c>
      <c r="N244">
        <v>1.0599972207796049</v>
      </c>
      <c r="O244">
        <v>0.95064407842766296</v>
      </c>
      <c r="P244">
        <v>0.97792322692990685</v>
      </c>
      <c r="Q244">
        <v>0.79472440341639483</v>
      </c>
      <c r="R244">
        <v>0.88877319338119887</v>
      </c>
      <c r="S244">
        <v>67.435216037408111</v>
      </c>
      <c r="T244">
        <v>0.23371840431873789</v>
      </c>
      <c r="U244">
        <v>1.098843052347778E-3</v>
      </c>
      <c r="V244">
        <v>9.4269726397061909E-2</v>
      </c>
      <c r="W244">
        <v>0.2109838980137031</v>
      </c>
      <c r="X244">
        <v>5.956944063471588</v>
      </c>
      <c r="Y244">
        <v>4.540444521167805E-4</v>
      </c>
      <c r="Z244">
        <v>0.2441130726948193</v>
      </c>
      <c r="AA244">
        <v>-4.281407561888894E-2</v>
      </c>
      <c r="AB244">
        <v>0.59610746163206163</v>
      </c>
      <c r="AC244">
        <v>6.8242817285147583E-2</v>
      </c>
      <c r="AD244">
        <v>0.2202501884472633</v>
      </c>
      <c r="AE244">
        <v>0.9740334061098046</v>
      </c>
      <c r="AF244">
        <v>0.1003605638792066</v>
      </c>
      <c r="AG244">
        <v>1.6233963456398219</v>
      </c>
      <c r="AH244">
        <v>1.6904427193079119</v>
      </c>
      <c r="AI244">
        <v>1.6671908346808269E-2</v>
      </c>
      <c r="AJ244">
        <v>0.97147014816418886</v>
      </c>
      <c r="AK244">
        <v>1.7400871560129181</v>
      </c>
      <c r="AL244">
        <v>1.6196261271853599E-2</v>
      </c>
      <c r="AM244">
        <v>2.1577647343528308E-2</v>
      </c>
      <c r="AN244">
        <v>565.12439686352229</v>
      </c>
      <c r="AO244">
        <v>147.41326539905819</v>
      </c>
      <c r="AP244">
        <v>128.8967304382453</v>
      </c>
      <c r="AQ244">
        <v>218.4870958983675</v>
      </c>
      <c r="AR244">
        <v>1.9456426460706599E-3</v>
      </c>
      <c r="AS244">
        <v>0</v>
      </c>
      <c r="AT244">
        <v>11.07298378515336</v>
      </c>
      <c r="AU244">
        <v>5.5459445853154712</v>
      </c>
      <c r="AV244">
        <v>31.406720834451999</v>
      </c>
      <c r="AW244">
        <v>0</v>
      </c>
      <c r="AX244">
        <v>-20.540474233954171</v>
      </c>
      <c r="AY244">
        <v>-27.485174970966661</v>
      </c>
      <c r="AZ244">
        <v>0</v>
      </c>
      <c r="BA244">
        <v>0</v>
      </c>
      <c r="BB244">
        <v>0</v>
      </c>
      <c r="BC244">
        <v>-4.3669323937186331</v>
      </c>
      <c r="BD244">
        <v>-10.32767765509905</v>
      </c>
      <c r="BE244">
        <v>-23.84823521933626</v>
      </c>
      <c r="BF244">
        <v>-3.8020977135900691</v>
      </c>
      <c r="BG244">
        <v>14.90654168007905</v>
      </c>
      <c r="BH244">
        <v>-1.059142894210843</v>
      </c>
      <c r="BI244">
        <v>24.203596022235221</v>
      </c>
      <c r="BJ244">
        <v>0</v>
      </c>
      <c r="BK244">
        <v>0</v>
      </c>
      <c r="BL244">
        <v>34.39986805445389</v>
      </c>
      <c r="BM244">
        <v>105.5161308450887</v>
      </c>
      <c r="BN244">
        <v>28.738393587535931</v>
      </c>
      <c r="BO244">
        <v>50.504430679005679</v>
      </c>
      <c r="BP244">
        <v>3.2385721775507661</v>
      </c>
      <c r="BQ244">
        <v>68.380413181220618</v>
      </c>
      <c r="BR244">
        <v>2.9606387805141479</v>
      </c>
      <c r="BS244">
        <v>8.2357095361995167</v>
      </c>
      <c r="BT244">
        <v>0</v>
      </c>
      <c r="BU244">
        <v>3.7089395626712702E-4</v>
      </c>
      <c r="BV244">
        <v>3.5905366590797678E-4</v>
      </c>
      <c r="BW244">
        <v>8.9148302243693351E-5</v>
      </c>
      <c r="BX244">
        <v>4.3146871716589791E-4</v>
      </c>
      <c r="BY244">
        <v>0</v>
      </c>
      <c r="BZ244">
        <v>9.1661358713595817E-5</v>
      </c>
      <c r="CA244">
        <v>1.014346659447445E-4</v>
      </c>
      <c r="CB244">
        <v>1.768369046404613E-5</v>
      </c>
      <c r="CC244">
        <v>0.37164948327351821</v>
      </c>
      <c r="CD244">
        <v>0.40117628722655929</v>
      </c>
      <c r="CE244">
        <v>0.32610835573333019</v>
      </c>
      <c r="CF244">
        <v>0.1293921228559177</v>
      </c>
      <c r="CG244">
        <v>7.2446311384708653E-2</v>
      </c>
      <c r="CH244">
        <v>0</v>
      </c>
      <c r="CI244">
        <v>5.8118116506551798E-2</v>
      </c>
      <c r="CJ244">
        <v>4.6723146032470042E-4</v>
      </c>
      <c r="CK244">
        <v>0</v>
      </c>
      <c r="CL244">
        <v>3.743358246652888E-4</v>
      </c>
      <c r="CM244">
        <v>1.2078182634701949E-3</v>
      </c>
      <c r="CN244">
        <v>1.4418768048334409E-4</v>
      </c>
      <c r="CO244">
        <v>2.8334814832641701E-3</v>
      </c>
      <c r="CP244">
        <v>1.867317156106241E-4</v>
      </c>
      <c r="CQ244">
        <v>1.4377164051396019E-3</v>
      </c>
      <c r="CR244">
        <v>3.0553645366865421E-4</v>
      </c>
      <c r="CS244">
        <v>1.9903624485703161E-4</v>
      </c>
      <c r="CT244">
        <v>2.4043308897932249E-3</v>
      </c>
      <c r="CU244">
        <v>6.4134398064444591E-4</v>
      </c>
      <c r="CV244">
        <v>2.058187160083157E-5</v>
      </c>
      <c r="CW244">
        <v>7.8153227268766125E-5</v>
      </c>
      <c r="CX244">
        <v>6.1961061222747457E-3</v>
      </c>
      <c r="CY244">
        <v>7.7896400832787871E-6</v>
      </c>
      <c r="CZ244">
        <v>2.8182906214581891E-2</v>
      </c>
      <c r="DA244">
        <v>-7.3822732400094401E-5</v>
      </c>
      <c r="DB244">
        <v>2.7522296791466361E-5</v>
      </c>
      <c r="DC244">
        <v>-218.45903311532089</v>
      </c>
      <c r="DD244">
        <v>8.2475390704348683</v>
      </c>
      <c r="DE244">
        <v>-5.6579748103704697</v>
      </c>
      <c r="DF244">
        <v>2.7423076983887622</v>
      </c>
      <c r="DG244">
        <v>30.424495359525</v>
      </c>
    </row>
    <row r="245" spans="1:111" x14ac:dyDescent="0.3">
      <c r="A245" s="1">
        <v>241</v>
      </c>
      <c r="B245">
        <v>1.089362429634412</v>
      </c>
      <c r="C245">
        <v>22.974839588871411</v>
      </c>
      <c r="D245">
        <v>0.2901398550779225</v>
      </c>
      <c r="E245">
        <v>0.11279073608170299</v>
      </c>
      <c r="F245">
        <v>0.88808039627665369</v>
      </c>
      <c r="G245">
        <v>0.19362576060973291</v>
      </c>
      <c r="H245">
        <v>22.32794340446511</v>
      </c>
      <c r="I245">
        <v>30.07657445564417</v>
      </c>
      <c r="J245">
        <v>0.80480205362552937</v>
      </c>
      <c r="K245">
        <v>0.70547503716738791</v>
      </c>
      <c r="L245">
        <v>13.7739284128513</v>
      </c>
      <c r="M245">
        <v>4.1957653826613317E-2</v>
      </c>
      <c r="N245">
        <v>1.036185770174066</v>
      </c>
      <c r="O245">
        <v>0.99552894227156163</v>
      </c>
      <c r="P245">
        <v>0.98058233356519531</v>
      </c>
      <c r="Q245">
        <v>0.74205846696875</v>
      </c>
      <c r="R245">
        <v>0.89739221098841426</v>
      </c>
      <c r="S245">
        <v>63.636173252541973</v>
      </c>
      <c r="T245">
        <v>0.2246983971917644</v>
      </c>
      <c r="U245">
        <v>-2.7594633617315879E-2</v>
      </c>
      <c r="V245">
        <v>9.9634870500396239E-2</v>
      </c>
      <c r="W245">
        <v>0.19816369585212279</v>
      </c>
      <c r="X245">
        <v>5.853251674712447</v>
      </c>
      <c r="Y245">
        <v>4.5785813101585502E-4</v>
      </c>
      <c r="Z245">
        <v>0.25322619033069949</v>
      </c>
      <c r="AA245">
        <v>-4.3573396560794279E-2</v>
      </c>
      <c r="AB245">
        <v>0.53373763568489074</v>
      </c>
      <c r="AC245">
        <v>6.8727722942049471E-2</v>
      </c>
      <c r="AD245">
        <v>0.21242194525660901</v>
      </c>
      <c r="AE245">
        <v>1.0641798587187581</v>
      </c>
      <c r="AF245">
        <v>0.11268997715128951</v>
      </c>
      <c r="AG245">
        <v>1.4921582801947291</v>
      </c>
      <c r="AH245">
        <v>1.753516899949263</v>
      </c>
      <c r="AI245">
        <v>1.596372910101479E-2</v>
      </c>
      <c r="AJ245">
        <v>0.97475803353430879</v>
      </c>
      <c r="AK245">
        <v>1.798925335215271</v>
      </c>
      <c r="AL245">
        <v>1.5560773186379599E-2</v>
      </c>
      <c r="AM245">
        <v>1.8979555025034629E-2</v>
      </c>
      <c r="AN245">
        <v>525.73961965276169</v>
      </c>
      <c r="AO245">
        <v>147.93241394527581</v>
      </c>
      <c r="AP245">
        <v>129.74155945203731</v>
      </c>
      <c r="AQ245">
        <v>214.09456783366761</v>
      </c>
      <c r="AR245">
        <v>1.8573701255625631E-3</v>
      </c>
      <c r="AS245">
        <v>0</v>
      </c>
      <c r="AT245">
        <v>11.164375768059109</v>
      </c>
      <c r="AU245">
        <v>6.5331012103750146</v>
      </c>
      <c r="AV245">
        <v>31.432124398591611</v>
      </c>
      <c r="AW245">
        <v>0</v>
      </c>
      <c r="AX245">
        <v>-21.329764408557111</v>
      </c>
      <c r="AY245">
        <v>-27.799836968468629</v>
      </c>
      <c r="AZ245">
        <v>0</v>
      </c>
      <c r="BA245">
        <v>0</v>
      </c>
      <c r="BB245">
        <v>0</v>
      </c>
      <c r="BC245">
        <v>-4.4026563660146447</v>
      </c>
      <c r="BD245">
        <v>-11.455732998142331</v>
      </c>
      <c r="BE245">
        <v>-23.871129657163639</v>
      </c>
      <c r="BF245">
        <v>-3.8770305745465081</v>
      </c>
      <c r="BG245">
        <v>15.42497360189409</v>
      </c>
      <c r="BH245">
        <v>-1.0559440337679229</v>
      </c>
      <c r="BI245">
        <v>24.663946652127901</v>
      </c>
      <c r="BJ245">
        <v>0</v>
      </c>
      <c r="BK245">
        <v>0</v>
      </c>
      <c r="BL245">
        <v>34.335320000950311</v>
      </c>
      <c r="BM245">
        <v>88.542286334481773</v>
      </c>
      <c r="BN245">
        <v>27.769657674634232</v>
      </c>
      <c r="BO245">
        <v>49.574646134988491</v>
      </c>
      <c r="BP245">
        <v>3.4487174119861548</v>
      </c>
      <c r="BQ245">
        <v>66.771076057361199</v>
      </c>
      <c r="BR245">
        <v>2.9132221999039638</v>
      </c>
      <c r="BS245">
        <v>8.2810079932045682</v>
      </c>
      <c r="BT245">
        <v>0</v>
      </c>
      <c r="BU245">
        <v>3.8552480469865362E-4</v>
      </c>
      <c r="BV245">
        <v>3.3391914260124718E-4</v>
      </c>
      <c r="BW245">
        <v>8.8592750002581248E-5</v>
      </c>
      <c r="BX245">
        <v>4.3688807123288279E-4</v>
      </c>
      <c r="BY245">
        <v>0</v>
      </c>
      <c r="BZ245">
        <v>9.2439668820450127E-5</v>
      </c>
      <c r="CA245">
        <v>1.0336394588801071E-4</v>
      </c>
      <c r="CB245">
        <v>1.8972663983256239E-5</v>
      </c>
      <c r="CC245">
        <v>0.36627038121556532</v>
      </c>
      <c r="CD245">
        <v>0.3966097829975006</v>
      </c>
      <c r="CE245">
        <v>0.39501882408090272</v>
      </c>
      <c r="CF245">
        <v>0.1259365558113115</v>
      </c>
      <c r="CG245">
        <v>7.8227759642048048E-2</v>
      </c>
      <c r="CH245">
        <v>0</v>
      </c>
      <c r="CI245">
        <v>4.8758281656183261E-2</v>
      </c>
      <c r="CJ245">
        <v>4.7611816860013839E-4</v>
      </c>
      <c r="CK245">
        <v>0</v>
      </c>
      <c r="CL245">
        <v>1.5046247461738589E-4</v>
      </c>
      <c r="CM245">
        <v>1.248806763104953E-3</v>
      </c>
      <c r="CN245">
        <v>1.3923527631371071E-4</v>
      </c>
      <c r="CO245">
        <v>3.7008268867761642E-3</v>
      </c>
      <c r="CP245">
        <v>1.9735912062391649E-4</v>
      </c>
      <c r="CQ245">
        <v>1.3851936261844321E-3</v>
      </c>
      <c r="CR245">
        <v>2.8697087050974371E-4</v>
      </c>
      <c r="CS245">
        <v>3.7702644204581822E-4</v>
      </c>
      <c r="CT245">
        <v>2.2281201686069662E-3</v>
      </c>
      <c r="CU245">
        <v>5.5034109644382925E-4</v>
      </c>
      <c r="CV245">
        <v>2.0568308596977281E-5</v>
      </c>
      <c r="CW245">
        <v>7.4882338258344761E-5</v>
      </c>
      <c r="CX245">
        <v>5.8470411434507008E-3</v>
      </c>
      <c r="CY245">
        <v>7.6006214636038957E-6</v>
      </c>
      <c r="CZ245">
        <v>2.7992669120516719E-2</v>
      </c>
      <c r="DA245">
        <v>-3.1120532240967337E-5</v>
      </c>
      <c r="DB245">
        <v>-6.9593809742960345E-4</v>
      </c>
      <c r="DC245">
        <v>-214.06733334370901</v>
      </c>
      <c r="DD245">
        <v>0.15358333103358751</v>
      </c>
      <c r="DE245">
        <v>-3.9891656791452901</v>
      </c>
      <c r="DF245">
        <v>3.3510900998156981</v>
      </c>
      <c r="DG245">
        <v>33.591822969535343</v>
      </c>
    </row>
    <row r="246" spans="1:111" x14ac:dyDescent="0.3">
      <c r="A246" s="1">
        <v>242</v>
      </c>
      <c r="B246">
        <v>1.0358938805185529</v>
      </c>
      <c r="C246">
        <v>11.307590780529839</v>
      </c>
      <c r="D246">
        <v>0.3332931780509969</v>
      </c>
      <c r="E246">
        <v>8.1154749039503579E-2</v>
      </c>
      <c r="F246">
        <v>0.84940062391853621</v>
      </c>
      <c r="G246">
        <v>0.23575599030906241</v>
      </c>
      <c r="H246">
        <v>25.86300521704797</v>
      </c>
      <c r="I246">
        <v>29.3513389695628</v>
      </c>
      <c r="J246">
        <v>0.83200385760918638</v>
      </c>
      <c r="K246">
        <v>0.87517945549695475</v>
      </c>
      <c r="L246">
        <v>8.2337400003356329</v>
      </c>
      <c r="M246">
        <v>4.0669458722856378E-2</v>
      </c>
      <c r="N246">
        <v>1.0154294047698511</v>
      </c>
      <c r="O246">
        <v>0.99023410015662305</v>
      </c>
      <c r="P246">
        <v>0.94038009698994918</v>
      </c>
      <c r="Q246">
        <v>0.74709838718106303</v>
      </c>
      <c r="R246">
        <v>0.88396637752404006</v>
      </c>
      <c r="S246">
        <v>66.268956738856701</v>
      </c>
      <c r="T246">
        <v>0.21639157574327961</v>
      </c>
      <c r="U246">
        <v>-2.08256895002151E-2</v>
      </c>
      <c r="V246">
        <v>9.109321208551549E-2</v>
      </c>
      <c r="W246">
        <v>0.19821394865410019</v>
      </c>
      <c r="X246">
        <v>6.3067137200701664</v>
      </c>
      <c r="Y246">
        <v>4.5561009486490538E-4</v>
      </c>
      <c r="Z246">
        <v>0.28017725035494101</v>
      </c>
      <c r="AA246">
        <v>-4.1990395295428209E-2</v>
      </c>
      <c r="AB246">
        <v>0.51473238421694323</v>
      </c>
      <c r="AC246">
        <v>7.1930146947195919E-2</v>
      </c>
      <c r="AD246">
        <v>0.20471611324715869</v>
      </c>
      <c r="AE246">
        <v>0.86127416188956896</v>
      </c>
      <c r="AF246">
        <v>0.1017388109755229</v>
      </c>
      <c r="AG246">
        <v>1.637906054741328</v>
      </c>
      <c r="AH246">
        <v>1.772817018882872</v>
      </c>
      <c r="AI246">
        <v>1.6085544783127782E-2</v>
      </c>
      <c r="AJ246">
        <v>0.92551109592258385</v>
      </c>
      <c r="AK246">
        <v>1.915500563190454</v>
      </c>
      <c r="AL246">
        <v>1.4887350180744391E-2</v>
      </c>
      <c r="AM246">
        <v>5.8274835593217382E-2</v>
      </c>
      <c r="AN246">
        <v>496.05929116012851</v>
      </c>
      <c r="AO246">
        <v>153.74330345293751</v>
      </c>
      <c r="AP246">
        <v>137.1766458289818</v>
      </c>
      <c r="AQ246">
        <v>216.26256834025691</v>
      </c>
      <c r="AR246">
        <v>1.7790008904002921E-3</v>
      </c>
      <c r="AS246">
        <v>0</v>
      </c>
      <c r="AT246">
        <v>9.4881882191637033</v>
      </c>
      <c r="AU246">
        <v>5.0959757102383607</v>
      </c>
      <c r="AV246">
        <v>31.187482247027191</v>
      </c>
      <c r="AW246">
        <v>0</v>
      </c>
      <c r="AX246">
        <v>-18.02574682175754</v>
      </c>
      <c r="AY246">
        <v>-27.745899354671721</v>
      </c>
      <c r="AZ246">
        <v>0</v>
      </c>
      <c r="BA246">
        <v>0</v>
      </c>
      <c r="BB246">
        <v>0</v>
      </c>
      <c r="BC246">
        <v>-3.7485440692956549</v>
      </c>
      <c r="BD246">
        <v>-9.1688763932471211</v>
      </c>
      <c r="BE246">
        <v>-23.69232581391687</v>
      </c>
      <c r="BF246">
        <v>-3.779866612374017</v>
      </c>
      <c r="BG246">
        <v>13.63197779760427</v>
      </c>
      <c r="BH246">
        <v>-1.0037306486732349</v>
      </c>
      <c r="BI246">
        <v>24.25889986348048</v>
      </c>
      <c r="BJ246">
        <v>0</v>
      </c>
      <c r="BK246">
        <v>0</v>
      </c>
      <c r="BL246">
        <v>34.0701525874737</v>
      </c>
      <c r="BM246">
        <v>75.633262125304142</v>
      </c>
      <c r="BN246">
        <v>27.796392214902621</v>
      </c>
      <c r="BO246">
        <v>49.222816353847797</v>
      </c>
      <c r="BP246">
        <v>2.687745235729722</v>
      </c>
      <c r="BQ246">
        <v>66.328416433416606</v>
      </c>
      <c r="BR246">
        <v>2.8961255259782019</v>
      </c>
      <c r="BS246">
        <v>8.1010852724707068</v>
      </c>
      <c r="BT246">
        <v>0</v>
      </c>
      <c r="BU246">
        <v>3.7533886997607362E-4</v>
      </c>
      <c r="BV246">
        <v>2.749100337530306E-4</v>
      </c>
      <c r="BW246">
        <v>8.7145175996483073E-5</v>
      </c>
      <c r="BX246">
        <v>4.2847560478259612E-4</v>
      </c>
      <c r="BY246">
        <v>0</v>
      </c>
      <c r="BZ246">
        <v>9.1372969607940181E-5</v>
      </c>
      <c r="CA246">
        <v>1.0166643839116199E-4</v>
      </c>
      <c r="CB246">
        <v>1.7973372820026159E-5</v>
      </c>
      <c r="CC246">
        <v>0.37853535949874828</v>
      </c>
      <c r="CD246">
        <v>0.4075976791756567</v>
      </c>
      <c r="CE246">
        <v>0.44399887501250912</v>
      </c>
      <c r="CF246">
        <v>0.1231764724420565</v>
      </c>
      <c r="CG246">
        <v>8.5854068544827217E-2</v>
      </c>
      <c r="CH246">
        <v>0</v>
      </c>
      <c r="CI246">
        <v>4.5652659523098979E-2</v>
      </c>
      <c r="CJ246">
        <v>4.6829905765539672E-4</v>
      </c>
      <c r="CK246">
        <v>0</v>
      </c>
      <c r="CL246">
        <v>1.7545639937060651E-4</v>
      </c>
      <c r="CM246">
        <v>1.3810094643915401E-3</v>
      </c>
      <c r="CN246">
        <v>1.386787966600206E-4</v>
      </c>
      <c r="CO246">
        <v>4.7846818051076843E-3</v>
      </c>
      <c r="CP246">
        <v>1.8043960053055691E-4</v>
      </c>
      <c r="CQ246">
        <v>1.3769897901424321E-3</v>
      </c>
      <c r="CR246">
        <v>2.870436441339285E-4</v>
      </c>
      <c r="CS246">
        <v>2.248675946264995E-4</v>
      </c>
      <c r="CT246">
        <v>2.132414387937885E-3</v>
      </c>
      <c r="CU246">
        <v>5.2966538016837315E-4</v>
      </c>
      <c r="CV246">
        <v>1.8398274596688821E-5</v>
      </c>
      <c r="CW246">
        <v>7.4705493383598649E-5</v>
      </c>
      <c r="CX246">
        <v>6.0889474772144892E-3</v>
      </c>
      <c r="CY246">
        <v>7.532845463812421E-6</v>
      </c>
      <c r="CZ246">
        <v>2.851672765562939E-2</v>
      </c>
      <c r="DA246">
        <v>-3.4712886829104037E-5</v>
      </c>
      <c r="DB246">
        <v>-5.1919462686487615E-4</v>
      </c>
      <c r="DC246">
        <v>-216.23464023300181</v>
      </c>
      <c r="DD246">
        <v>4.5181023422628641E-2</v>
      </c>
      <c r="DE246">
        <v>-4.3098687023272566</v>
      </c>
      <c r="DF246">
        <v>2.8922148116092949</v>
      </c>
      <c r="DG246">
        <v>31.714088599194291</v>
      </c>
    </row>
    <row r="247" spans="1:111" x14ac:dyDescent="0.3">
      <c r="A247" s="1">
        <v>243</v>
      </c>
      <c r="B247">
        <v>0.9444719522029722</v>
      </c>
      <c r="C247">
        <v>20.44184184148591</v>
      </c>
      <c r="D247">
        <v>0.32722410259656748</v>
      </c>
      <c r="E247">
        <v>8.8111970704496959E-2</v>
      </c>
      <c r="F247">
        <v>0.83490425182494543</v>
      </c>
      <c r="G247">
        <v>0.20512403303360169</v>
      </c>
      <c r="H247">
        <v>12.344727785096479</v>
      </c>
      <c r="I247">
        <v>33.391984933794291</v>
      </c>
      <c r="J247">
        <v>0.77206111063193328</v>
      </c>
      <c r="K247">
        <v>0.89490451668481086</v>
      </c>
      <c r="L247">
        <v>10.253634075817599</v>
      </c>
      <c r="M247">
        <v>4.0073481353172638E-2</v>
      </c>
      <c r="N247">
        <v>1.019625119118815</v>
      </c>
      <c r="O247">
        <v>0.96793536812747027</v>
      </c>
      <c r="P247">
        <v>0.91227087612010993</v>
      </c>
      <c r="Q247">
        <v>0.86782854036801615</v>
      </c>
      <c r="R247">
        <v>0.88986350798015745</v>
      </c>
      <c r="S247">
        <v>74.576225844263348</v>
      </c>
      <c r="T247">
        <v>0.24185784288008491</v>
      </c>
      <c r="U247">
        <v>-1.8024361093010831E-2</v>
      </c>
      <c r="V247">
        <v>8.9315476733598312E-2</v>
      </c>
      <c r="W247">
        <v>0.2026230638626412</v>
      </c>
      <c r="X247">
        <v>5.9724855873445861</v>
      </c>
      <c r="Y247">
        <v>4.4110308372845411E-4</v>
      </c>
      <c r="Z247">
        <v>0.25480732600710088</v>
      </c>
      <c r="AA247">
        <v>-4.0295492358180571E-2</v>
      </c>
      <c r="AB247">
        <v>0.56944085981707815</v>
      </c>
      <c r="AC247">
        <v>6.8085054137802109E-2</v>
      </c>
      <c r="AD247">
        <v>0.20828330571388301</v>
      </c>
      <c r="AE247">
        <v>1.042025533628683</v>
      </c>
      <c r="AF247">
        <v>0.1213297474481453</v>
      </c>
      <c r="AG247">
        <v>1.628836077462086</v>
      </c>
      <c r="AH247">
        <v>1.6512019601081589</v>
      </c>
      <c r="AI247">
        <v>1.5450583913634779E-2</v>
      </c>
      <c r="AJ247">
        <v>0.89165488657116765</v>
      </c>
      <c r="AK247">
        <v>1.851839701000912</v>
      </c>
      <c r="AL247">
        <v>1.3776588646970331E-2</v>
      </c>
      <c r="AM247">
        <v>8.5748729813294816E-2</v>
      </c>
      <c r="AN247">
        <v>498.8538895836528</v>
      </c>
      <c r="AO247">
        <v>132.08664415162491</v>
      </c>
      <c r="AP247">
        <v>125.28925961697701</v>
      </c>
      <c r="AQ247">
        <v>194.7969710182831</v>
      </c>
      <c r="AR247">
        <v>2.6646252854280088E-3</v>
      </c>
      <c r="AS247">
        <v>0</v>
      </c>
      <c r="AT247">
        <v>10.08475309974936</v>
      </c>
      <c r="AU247">
        <v>6.3770549053296053</v>
      </c>
      <c r="AV247">
        <v>30.978176011599039</v>
      </c>
      <c r="AW247">
        <v>0</v>
      </c>
      <c r="AX247">
        <v>-19.157076687444231</v>
      </c>
      <c r="AY247">
        <v>-28.282907329233758</v>
      </c>
      <c r="AZ247">
        <v>0</v>
      </c>
      <c r="BA247">
        <v>0</v>
      </c>
      <c r="BB247">
        <v>0</v>
      </c>
      <c r="BC247">
        <v>-3.9823386777258278</v>
      </c>
      <c r="BD247">
        <v>-10.86080192043535</v>
      </c>
      <c r="BE247">
        <v>-23.529891111428601</v>
      </c>
      <c r="BF247">
        <v>-3.835696560318286</v>
      </c>
      <c r="BG247">
        <v>14.557541203801749</v>
      </c>
      <c r="BH247">
        <v>-1.565193521883804</v>
      </c>
      <c r="BI247">
        <v>24.601937118580199</v>
      </c>
      <c r="BJ247">
        <v>0</v>
      </c>
      <c r="BK247">
        <v>0</v>
      </c>
      <c r="BL247">
        <v>34.103810016042253</v>
      </c>
      <c r="BM247">
        <v>73.27284461666838</v>
      </c>
      <c r="BN247">
        <v>26.75850083959476</v>
      </c>
      <c r="BO247">
        <v>48.293127165249231</v>
      </c>
      <c r="BP247">
        <v>3.0688104127476481</v>
      </c>
      <c r="BQ247">
        <v>72.317742639325388</v>
      </c>
      <c r="BR247">
        <v>2.8466406993652269</v>
      </c>
      <c r="BS247">
        <v>7.9835019217405803</v>
      </c>
      <c r="BT247">
        <v>0</v>
      </c>
      <c r="BU247">
        <v>3.9170848725182471E-4</v>
      </c>
      <c r="BV247">
        <v>2.8759805756838422E-4</v>
      </c>
      <c r="BW247">
        <v>8.6763065493125825E-5</v>
      </c>
      <c r="BX247">
        <v>4.3215546589607268E-4</v>
      </c>
      <c r="BY247">
        <v>0</v>
      </c>
      <c r="BZ247">
        <v>1.0272935714038171E-4</v>
      </c>
      <c r="CA247">
        <v>1.0310407060687401E-4</v>
      </c>
      <c r="CB247">
        <v>1.8546368920571689E-5</v>
      </c>
      <c r="CC247">
        <v>0.4434938461228452</v>
      </c>
      <c r="CD247">
        <v>0.4739358623968572</v>
      </c>
      <c r="CE247">
        <v>0.30332673142355032</v>
      </c>
      <c r="CF247">
        <v>0.12577598296135939</v>
      </c>
      <c r="CG247">
        <v>8.096492455486104E-2</v>
      </c>
      <c r="CH247">
        <v>0</v>
      </c>
      <c r="CI247">
        <v>2.7298596604747649E-2</v>
      </c>
      <c r="CJ247">
        <v>4.7492112313272413E-4</v>
      </c>
      <c r="CK247">
        <v>0</v>
      </c>
      <c r="CL247">
        <v>2.7201919312896369E-4</v>
      </c>
      <c r="CM247">
        <v>1.25095536089599E-3</v>
      </c>
      <c r="CN247">
        <v>1.4976006443715521E-4</v>
      </c>
      <c r="CO247">
        <v>2.1462729132917988E-3</v>
      </c>
      <c r="CP247">
        <v>1.76918220074153E-4</v>
      </c>
      <c r="CQ247">
        <v>1.3132990787595761E-3</v>
      </c>
      <c r="CR247">
        <v>2.9342870686770481E-4</v>
      </c>
      <c r="CS247">
        <v>2.6720509226753819E-4</v>
      </c>
      <c r="CT247">
        <v>2.2730971115487849E-3</v>
      </c>
      <c r="CU247">
        <v>5.5875136140297148E-4</v>
      </c>
      <c r="CV247">
        <v>1.8282512633927379E-5</v>
      </c>
      <c r="CW247">
        <v>7.1261938901834624E-5</v>
      </c>
      <c r="CX247">
        <v>6.8522388847016497E-3</v>
      </c>
      <c r="CY247">
        <v>7.3378086653198276E-6</v>
      </c>
      <c r="CZ247">
        <v>2.5512033800818089E-2</v>
      </c>
      <c r="DA247">
        <v>-5.0960831756721698E-5</v>
      </c>
      <c r="DB247">
        <v>-4.2077731371989251E-4</v>
      </c>
      <c r="DC247">
        <v>-194.77198168345959</v>
      </c>
      <c r="DD247">
        <v>-0.27586868964135652</v>
      </c>
      <c r="DE247">
        <v>-4.2800394745071912</v>
      </c>
      <c r="DF247">
        <v>2.300272658389209</v>
      </c>
      <c r="DG247">
        <v>21.115195751294038</v>
      </c>
    </row>
    <row r="248" spans="1:111" x14ac:dyDescent="0.3">
      <c r="A248" s="1">
        <v>244</v>
      </c>
      <c r="B248">
        <v>1.00559857168255</v>
      </c>
      <c r="C248">
        <v>19.526003632337648</v>
      </c>
      <c r="D248">
        <v>0.27165136673056961</v>
      </c>
      <c r="E248">
        <v>9.8310605215712721E-2</v>
      </c>
      <c r="F248">
        <v>0.86004060894546963</v>
      </c>
      <c r="G248">
        <v>0.19710130341068469</v>
      </c>
      <c r="H248">
        <v>19.45605045147343</v>
      </c>
      <c r="I248">
        <v>23.638343548845729</v>
      </c>
      <c r="J248">
        <v>0.89502220480688244</v>
      </c>
      <c r="K248">
        <v>0.76608307173437007</v>
      </c>
      <c r="L248">
        <v>13.00419403472528</v>
      </c>
      <c r="M248">
        <v>3.8796875744652987E-2</v>
      </c>
      <c r="N248">
        <v>1.0007352404403069</v>
      </c>
      <c r="O248">
        <v>0.99197160307915611</v>
      </c>
      <c r="P248">
        <v>0.95693999299034072</v>
      </c>
      <c r="Q248">
        <v>0.7213260406271087</v>
      </c>
      <c r="R248">
        <v>0.9269396800797054</v>
      </c>
      <c r="S248">
        <v>63.838675536519361</v>
      </c>
      <c r="T248">
        <v>0.26265126401452188</v>
      </c>
      <c r="U248">
        <v>-2.533992972732552E-2</v>
      </c>
      <c r="V248">
        <v>9.5633937807721628E-2</v>
      </c>
      <c r="W248">
        <v>0.2049523737424874</v>
      </c>
      <c r="X248">
        <v>6.0744165698337929</v>
      </c>
      <c r="Y248">
        <v>4.5871921949892501E-4</v>
      </c>
      <c r="Z248">
        <v>0.26111666762631758</v>
      </c>
      <c r="AA248">
        <v>-4.525211957825892E-2</v>
      </c>
      <c r="AB248">
        <v>0.55221874502556501</v>
      </c>
      <c r="AC248">
        <v>7.1569121408728203E-2</v>
      </c>
      <c r="AD248">
        <v>0.20963924483035601</v>
      </c>
      <c r="AE248">
        <v>1.1482639055147681</v>
      </c>
      <c r="AF248">
        <v>0.10196582275690889</v>
      </c>
      <c r="AG248">
        <v>1.6278022551172029</v>
      </c>
      <c r="AH248">
        <v>1.689467278385995</v>
      </c>
      <c r="AI248">
        <v>1.6805625730238138E-2</v>
      </c>
      <c r="AJ248">
        <v>0.94567763287556639</v>
      </c>
      <c r="AK248">
        <v>1.7865150160392369</v>
      </c>
      <c r="AL248">
        <v>1.5892704359564309E-2</v>
      </c>
      <c r="AM248">
        <v>4.2086450925483403E-2</v>
      </c>
      <c r="AN248">
        <v>524.899555964873</v>
      </c>
      <c r="AO248">
        <v>158.49049265928221</v>
      </c>
      <c r="AP248">
        <v>137.12646251468891</v>
      </c>
      <c r="AQ248">
        <v>224.6153865212828</v>
      </c>
      <c r="AR248">
        <v>1.8648253397903259E-3</v>
      </c>
      <c r="AS248">
        <v>0</v>
      </c>
      <c r="AT248">
        <v>11.40589034536854</v>
      </c>
      <c r="AU248">
        <v>5.8066034238226134</v>
      </c>
      <c r="AV248">
        <v>31.251050000469199</v>
      </c>
      <c r="AW248">
        <v>0</v>
      </c>
      <c r="AX248">
        <v>-20.677887796279752</v>
      </c>
      <c r="AY248">
        <v>-27.785655973380599</v>
      </c>
      <c r="AZ248">
        <v>0</v>
      </c>
      <c r="BA248">
        <v>0</v>
      </c>
      <c r="BB248">
        <v>0</v>
      </c>
      <c r="BC248">
        <v>-4.4982118429919078</v>
      </c>
      <c r="BD248">
        <v>-10.78979458601151</v>
      </c>
      <c r="BE248">
        <v>-23.730014483126141</v>
      </c>
      <c r="BF248">
        <v>-3.78339446600785</v>
      </c>
      <c r="BG248">
        <v>15.233904626749389</v>
      </c>
      <c r="BH248">
        <v>-1.007071414082092</v>
      </c>
      <c r="BI248">
        <v>24.21977709550422</v>
      </c>
      <c r="BJ248">
        <v>0</v>
      </c>
      <c r="BK248">
        <v>0</v>
      </c>
      <c r="BL248">
        <v>34.470782781768257</v>
      </c>
      <c r="BM248">
        <v>84.905351285220149</v>
      </c>
      <c r="BN248">
        <v>28.777431531198879</v>
      </c>
      <c r="BO248">
        <v>50.533803650487513</v>
      </c>
      <c r="BP248">
        <v>3.3017023190247778</v>
      </c>
      <c r="BQ248">
        <v>68.17468097312198</v>
      </c>
      <c r="BR248">
        <v>2.9775356672851512</v>
      </c>
      <c r="BS248">
        <v>8.4360494141435076</v>
      </c>
      <c r="BT248">
        <v>0</v>
      </c>
      <c r="BU248">
        <v>3.6986305372441772E-4</v>
      </c>
      <c r="BV248">
        <v>3.0667828801767591E-4</v>
      </c>
      <c r="BW248">
        <v>8.6989618594329626E-5</v>
      </c>
      <c r="BX248">
        <v>4.2844409061218599E-4</v>
      </c>
      <c r="BY248">
        <v>0</v>
      </c>
      <c r="BZ248">
        <v>9.1537549742598572E-5</v>
      </c>
      <c r="CA248">
        <v>1.015024790812784E-4</v>
      </c>
      <c r="CB248">
        <v>1.8348972276662529E-5</v>
      </c>
      <c r="CC248">
        <v>0.3490288087654439</v>
      </c>
      <c r="CD248">
        <v>0.3779617318312552</v>
      </c>
      <c r="CE248">
        <v>0.38520686594566528</v>
      </c>
      <c r="CF248">
        <v>0.12559466109118711</v>
      </c>
      <c r="CG248">
        <v>7.6870587200684945E-2</v>
      </c>
      <c r="CH248">
        <v>0</v>
      </c>
      <c r="CI248">
        <v>6.996353511508098E-2</v>
      </c>
      <c r="CJ248">
        <v>4.6754382326804782E-4</v>
      </c>
      <c r="CK248">
        <v>0</v>
      </c>
      <c r="CL248">
        <v>1.6988039256700331E-4</v>
      </c>
      <c r="CM248">
        <v>1.2918583181583451E-3</v>
      </c>
      <c r="CN248">
        <v>1.4514782127643221E-4</v>
      </c>
      <c r="CO248">
        <v>3.4016567100585001E-3</v>
      </c>
      <c r="CP248">
        <v>1.894339780113349E-4</v>
      </c>
      <c r="CQ248">
        <v>1.4365983154296909E-3</v>
      </c>
      <c r="CR248">
        <v>2.9680189831446309E-4</v>
      </c>
      <c r="CS248">
        <v>3.7291081366880649E-4</v>
      </c>
      <c r="CT248">
        <v>2.6990748940735592E-3</v>
      </c>
      <c r="CU248">
        <v>5.957284260222559E-4</v>
      </c>
      <c r="CV248">
        <v>2.1518054950609489E-5</v>
      </c>
      <c r="CW248">
        <v>7.8370126562645262E-5</v>
      </c>
      <c r="CX248">
        <v>5.86564752918291E-3</v>
      </c>
      <c r="CY248">
        <v>7.8573665063274161E-6</v>
      </c>
      <c r="CZ248">
        <v>2.83925549838339E-2</v>
      </c>
      <c r="DA248">
        <v>-3.6348512330841168E-5</v>
      </c>
      <c r="DB248">
        <v>-6.5783592081356944E-4</v>
      </c>
      <c r="DC248">
        <v>-224.58772449924439</v>
      </c>
      <c r="DD248">
        <v>9.8807324655354023E-2</v>
      </c>
      <c r="DE248">
        <v>-5.2728608688053624</v>
      </c>
      <c r="DF248">
        <v>3.476526296586949</v>
      </c>
      <c r="DG248">
        <v>38.183480048078422</v>
      </c>
    </row>
    <row r="249" spans="1:111" x14ac:dyDescent="0.3">
      <c r="A249" s="1">
        <v>245</v>
      </c>
      <c r="B249">
        <v>1.074940106198895</v>
      </c>
      <c r="C249">
        <v>16.891841288284251</v>
      </c>
      <c r="D249">
        <v>0.34441145101393661</v>
      </c>
      <c r="E249">
        <v>9.5710756105024386E-2</v>
      </c>
      <c r="F249">
        <v>0.90690401890589567</v>
      </c>
      <c r="G249">
        <v>0.21651606099164411</v>
      </c>
      <c r="H249">
        <v>19.466587577949149</v>
      </c>
      <c r="I249">
        <v>10.64442911138887</v>
      </c>
      <c r="J249">
        <v>0.89233870022285089</v>
      </c>
      <c r="K249">
        <v>0.72518968606346434</v>
      </c>
      <c r="L249">
        <v>11.57696172037712</v>
      </c>
      <c r="M249">
        <v>4.13958394676779E-2</v>
      </c>
      <c r="N249">
        <v>0.99591018777260143</v>
      </c>
      <c r="O249">
        <v>0.97785025926434732</v>
      </c>
      <c r="P249">
        <v>0.92381928761129661</v>
      </c>
      <c r="Q249">
        <v>0.80126964096800557</v>
      </c>
      <c r="R249">
        <v>0.90065135299996935</v>
      </c>
      <c r="S249">
        <v>62.048120187670833</v>
      </c>
      <c r="T249">
        <v>0.22029415965510479</v>
      </c>
      <c r="U249">
        <v>-3.1987764947337752E-4</v>
      </c>
      <c r="V249">
        <v>9.943020192468488E-2</v>
      </c>
      <c r="W249">
        <v>0.2033724066123743</v>
      </c>
      <c r="X249">
        <v>6.3752714211208046</v>
      </c>
      <c r="Y249">
        <v>4.4228687162911731E-4</v>
      </c>
      <c r="Z249">
        <v>0.2778891277243043</v>
      </c>
      <c r="AA249">
        <v>-4.3740062398021862E-2</v>
      </c>
      <c r="AB249">
        <v>0.54954206860470989</v>
      </c>
      <c r="AC249">
        <v>6.9082406447238995E-2</v>
      </c>
      <c r="AD249">
        <v>0.20178876161067191</v>
      </c>
      <c r="AE249">
        <v>1.1796045346805839</v>
      </c>
      <c r="AF249">
        <v>0.10674077979839131</v>
      </c>
      <c r="AG249">
        <v>1.6918515522998769</v>
      </c>
      <c r="AH249">
        <v>1.596893188136089</v>
      </c>
      <c r="AI249">
        <v>1.7232426730313329E-2</v>
      </c>
      <c r="AJ249">
        <v>0.90550769461635572</v>
      </c>
      <c r="AK249">
        <v>1.7635335027988741</v>
      </c>
      <c r="AL249">
        <v>1.5604095001211279E-2</v>
      </c>
      <c r="AM249">
        <v>7.4459718759417121E-2</v>
      </c>
      <c r="AN249">
        <v>528.25019609230367</v>
      </c>
      <c r="AO249">
        <v>149.77927311700691</v>
      </c>
      <c r="AP249">
        <v>132.25927475378569</v>
      </c>
      <c r="AQ249">
        <v>216.26330154209739</v>
      </c>
      <c r="AR249">
        <v>1.8806379687243259E-3</v>
      </c>
      <c r="AS249">
        <v>0</v>
      </c>
      <c r="AT249">
        <v>8.534245782479104</v>
      </c>
      <c r="AU249">
        <v>5.0909493317834622</v>
      </c>
      <c r="AV249">
        <v>31.0135387205368</v>
      </c>
      <c r="AW249">
        <v>0</v>
      </c>
      <c r="AX249">
        <v>-17.170681657293599</v>
      </c>
      <c r="AY249">
        <v>-27.468052177505761</v>
      </c>
      <c r="AZ249">
        <v>0</v>
      </c>
      <c r="BA249">
        <v>0</v>
      </c>
      <c r="BB249">
        <v>0</v>
      </c>
      <c r="BC249">
        <v>-3.371300302891064</v>
      </c>
      <c r="BD249">
        <v>-8.9804722253922868</v>
      </c>
      <c r="BE249">
        <v>-23.554371757232541</v>
      </c>
      <c r="BF249">
        <v>-3.72941449301325</v>
      </c>
      <c r="BG249">
        <v>14.225892909751041</v>
      </c>
      <c r="BH249">
        <v>-0.9904568352047548</v>
      </c>
      <c r="BI249">
        <v>22.911789874493589</v>
      </c>
      <c r="BJ249">
        <v>0</v>
      </c>
      <c r="BK249">
        <v>0</v>
      </c>
      <c r="BL249">
        <v>34.011169957997993</v>
      </c>
      <c r="BM249">
        <v>86.140798227930148</v>
      </c>
      <c r="BN249">
        <v>29.185278926191931</v>
      </c>
      <c r="BO249">
        <v>50.912090339439899</v>
      </c>
      <c r="BP249">
        <v>3.2742320861891332</v>
      </c>
      <c r="BQ249">
        <v>68.693528070291151</v>
      </c>
      <c r="BR249">
        <v>2.9185546040347861</v>
      </c>
      <c r="BS249">
        <v>8.4789185585287079</v>
      </c>
      <c r="BT249">
        <v>0</v>
      </c>
      <c r="BU249">
        <v>3.4888828527923448E-4</v>
      </c>
      <c r="BV249">
        <v>3.0476715660621579E-4</v>
      </c>
      <c r="BW249">
        <v>8.6081606845609589E-5</v>
      </c>
      <c r="BX249">
        <v>4.2305062897961401E-4</v>
      </c>
      <c r="BY249">
        <v>0</v>
      </c>
      <c r="BZ249">
        <v>9.0400960375847629E-5</v>
      </c>
      <c r="CA249">
        <v>9.6020845414061313E-5</v>
      </c>
      <c r="CB249">
        <v>1.7804567888591991E-5</v>
      </c>
      <c r="CC249">
        <v>0.33083715863981372</v>
      </c>
      <c r="CD249">
        <v>0.35935708702466201</v>
      </c>
      <c r="CE249">
        <v>0.36190628462193242</v>
      </c>
      <c r="CF249">
        <v>0.12488971677422291</v>
      </c>
      <c r="CG249">
        <v>7.9945882664486018E-2</v>
      </c>
      <c r="CH249">
        <v>0</v>
      </c>
      <c r="CI249">
        <v>4.8669390861489872E-2</v>
      </c>
      <c r="CJ249">
        <v>4.4229415463213878E-4</v>
      </c>
      <c r="CK249">
        <v>0</v>
      </c>
      <c r="CL249">
        <v>2.4299133900219569E-4</v>
      </c>
      <c r="CM249">
        <v>1.3776615654059821E-3</v>
      </c>
      <c r="CN249">
        <v>1.4698602174135339E-4</v>
      </c>
      <c r="CO249">
        <v>3.582436510449644E-3</v>
      </c>
      <c r="CP249">
        <v>1.9695370824249949E-4</v>
      </c>
      <c r="CQ249">
        <v>1.4695375874173629E-3</v>
      </c>
      <c r="CR249">
        <v>2.9451386800318109E-4</v>
      </c>
      <c r="CS249">
        <v>3.372664464331292E-4</v>
      </c>
      <c r="CT249">
        <v>2.316820576104597E-3</v>
      </c>
      <c r="CU249">
        <v>6.0290950339251116E-4</v>
      </c>
      <c r="CV249">
        <v>1.7014983275475761E-5</v>
      </c>
      <c r="CW249">
        <v>7.9705802871506064E-5</v>
      </c>
      <c r="CX249">
        <v>5.7011270959256384E-3</v>
      </c>
      <c r="CY249">
        <v>7.6218016129442054E-6</v>
      </c>
      <c r="CZ249">
        <v>2.7518344315492538E-2</v>
      </c>
      <c r="DA249">
        <v>-4.9564399285827101E-5</v>
      </c>
      <c r="DB249">
        <v>-8.3962048665519578E-6</v>
      </c>
      <c r="DC249">
        <v>-216.23589072278531</v>
      </c>
      <c r="DD249">
        <v>-0.2365128546953201</v>
      </c>
      <c r="DE249">
        <v>-2.0765888622109712</v>
      </c>
      <c r="DF249">
        <v>3.01119361877319</v>
      </c>
      <c r="DG249">
        <v>31.659533230460241</v>
      </c>
    </row>
    <row r="250" spans="1:111" x14ac:dyDescent="0.3">
      <c r="A250" s="1">
        <v>246</v>
      </c>
      <c r="B250">
        <v>1.0837613472313921</v>
      </c>
      <c r="C250">
        <v>21.504597832665642</v>
      </c>
      <c r="D250">
        <v>0.26582775604695508</v>
      </c>
      <c r="E250">
        <v>0.1071817342516159</v>
      </c>
      <c r="F250">
        <v>0.88171324945007423</v>
      </c>
      <c r="G250">
        <v>0.20778080751547029</v>
      </c>
      <c r="H250">
        <v>23.332261893938121</v>
      </c>
      <c r="I250">
        <v>22.022129533925419</v>
      </c>
      <c r="J250">
        <v>0.8688640293950588</v>
      </c>
      <c r="K250">
        <v>0.96603536412780078</v>
      </c>
      <c r="L250">
        <v>9.0023931327662012</v>
      </c>
      <c r="M250">
        <v>3.8560230079032178E-2</v>
      </c>
      <c r="N250">
        <v>0.95968778888232298</v>
      </c>
      <c r="O250">
        <v>0.99277108417856541</v>
      </c>
      <c r="P250">
        <v>0.95949742529105964</v>
      </c>
      <c r="Q250">
        <v>0.74095437190287572</v>
      </c>
      <c r="R250">
        <v>0.90161304543326781</v>
      </c>
      <c r="S250">
        <v>71.287301615634888</v>
      </c>
      <c r="T250">
        <v>0.25961246523322001</v>
      </c>
      <c r="U250">
        <v>3.3228750560698882E-3</v>
      </c>
      <c r="V250">
        <v>9.8881818619830086E-2</v>
      </c>
      <c r="W250">
        <v>0.19465655340026691</v>
      </c>
      <c r="X250">
        <v>6.0956267707205747</v>
      </c>
      <c r="Y250">
        <v>4.3493073574346868E-4</v>
      </c>
      <c r="Z250">
        <v>0.24502317162662071</v>
      </c>
      <c r="AA250">
        <v>-4.0596365083825969E-2</v>
      </c>
      <c r="AB250">
        <v>0.5566499809118447</v>
      </c>
      <c r="AC250">
        <v>6.7942341369369233E-2</v>
      </c>
      <c r="AD250">
        <v>0.22281808160772321</v>
      </c>
      <c r="AE250">
        <v>1.100590779828025</v>
      </c>
      <c r="AF250">
        <v>0.1222764447055566</v>
      </c>
      <c r="AG250">
        <v>1.7331325622753491</v>
      </c>
      <c r="AH250">
        <v>1.6947039853697561</v>
      </c>
      <c r="AI250">
        <v>1.667431282215898E-2</v>
      </c>
      <c r="AJ250">
        <v>0.94880686288561022</v>
      </c>
      <c r="AK250">
        <v>1.7861422435804479</v>
      </c>
      <c r="AL250">
        <v>1.5820702439565969E-2</v>
      </c>
      <c r="AM250">
        <v>3.9587046987815559E-2</v>
      </c>
      <c r="AN250">
        <v>494.02381186728161</v>
      </c>
      <c r="AO250">
        <v>161.044722923303</v>
      </c>
      <c r="AP250">
        <v>141.70506571262291</v>
      </c>
      <c r="AQ250">
        <v>223.36006013582491</v>
      </c>
      <c r="AR250">
        <v>1.7763436983258859E-3</v>
      </c>
      <c r="AS250">
        <v>0</v>
      </c>
      <c r="AT250">
        <v>11.773193976347979</v>
      </c>
      <c r="AU250">
        <v>5.5016609080885059</v>
      </c>
      <c r="AV250">
        <v>31.290978485087841</v>
      </c>
      <c r="AW250">
        <v>0</v>
      </c>
      <c r="AX250">
        <v>-20.792139974281412</v>
      </c>
      <c r="AY250">
        <v>-27.773693395242919</v>
      </c>
      <c r="AZ250">
        <v>0</v>
      </c>
      <c r="BA250">
        <v>0</v>
      </c>
      <c r="BB250">
        <v>0</v>
      </c>
      <c r="BC250">
        <v>-4.6416436774036782</v>
      </c>
      <c r="BD250">
        <v>-10.519869059133869</v>
      </c>
      <c r="BE250">
        <v>-23.762773553903191</v>
      </c>
      <c r="BF250">
        <v>-3.7755662735032418</v>
      </c>
      <c r="BG250">
        <v>15.30438980667245</v>
      </c>
      <c r="BH250">
        <v>-0.96684275859517654</v>
      </c>
      <c r="BI250">
        <v>24.168793881649659</v>
      </c>
      <c r="BJ250">
        <v>0</v>
      </c>
      <c r="BK250">
        <v>0</v>
      </c>
      <c r="BL250">
        <v>34.516798831247783</v>
      </c>
      <c r="BM250">
        <v>70.594810177931336</v>
      </c>
      <c r="BN250">
        <v>28.593551190874479</v>
      </c>
      <c r="BO250">
        <v>50.279246421057273</v>
      </c>
      <c r="BP250">
        <v>3.2923855370479251</v>
      </c>
      <c r="BQ250">
        <v>67.277294865763139</v>
      </c>
      <c r="BR250">
        <v>2.9581201024075421</v>
      </c>
      <c r="BS250">
        <v>8.2823791700150853</v>
      </c>
      <c r="BT250">
        <v>0</v>
      </c>
      <c r="BU250">
        <v>3.7404260920853138E-4</v>
      </c>
      <c r="BV250">
        <v>2.6439007011848657E-4</v>
      </c>
      <c r="BW250">
        <v>8.5915196786617295E-5</v>
      </c>
      <c r="BX250">
        <v>4.282068239817493E-4</v>
      </c>
      <c r="BY250">
        <v>0</v>
      </c>
      <c r="BZ250">
        <v>9.0794217196863073E-5</v>
      </c>
      <c r="CA250">
        <v>1.012888139192349E-4</v>
      </c>
      <c r="CB250">
        <v>1.7899073912539679E-5</v>
      </c>
      <c r="CC250">
        <v>0.39282247295365519</v>
      </c>
      <c r="CD250">
        <v>0.42147489556275181</v>
      </c>
      <c r="CE250">
        <v>0.41723394903030769</v>
      </c>
      <c r="CF250">
        <v>0.1259385896437123</v>
      </c>
      <c r="CG250">
        <v>7.2651850127428655E-2</v>
      </c>
      <c r="CH250">
        <v>0</v>
      </c>
      <c r="CI250">
        <v>6.0075486012414893E-2</v>
      </c>
      <c r="CJ250">
        <v>4.665596322643874E-4</v>
      </c>
      <c r="CK250">
        <v>0</v>
      </c>
      <c r="CL250">
        <v>1.655765154039394E-4</v>
      </c>
      <c r="CM250">
        <v>1.2114196761333559E-3</v>
      </c>
      <c r="CN250">
        <v>1.4284422407520261E-4</v>
      </c>
      <c r="CO250">
        <v>4.0530656255425663E-3</v>
      </c>
      <c r="CP250">
        <v>1.9586745755268149E-4</v>
      </c>
      <c r="CQ250">
        <v>1.4257839443947481E-3</v>
      </c>
      <c r="CR250">
        <v>2.8189200014409503E-4</v>
      </c>
      <c r="CS250">
        <v>2.5633450733946052E-4</v>
      </c>
      <c r="CT250">
        <v>2.6476892532740579E-3</v>
      </c>
      <c r="CU250">
        <v>5.9634858856799069E-4</v>
      </c>
      <c r="CV250">
        <v>2.0722595788707221E-5</v>
      </c>
      <c r="CW250">
        <v>7.7806907138030864E-5</v>
      </c>
      <c r="CX250">
        <v>6.5500447976033303E-3</v>
      </c>
      <c r="CY250">
        <v>7.7795612585678516E-6</v>
      </c>
      <c r="CZ250">
        <v>2.825802495042502E-2</v>
      </c>
      <c r="DA250">
        <v>-3.1797179015493822E-5</v>
      </c>
      <c r="DB250">
        <v>8.5687900727929615E-5</v>
      </c>
      <c r="DC250">
        <v>-223.33178001733179</v>
      </c>
      <c r="DD250">
        <v>0.24290877766907221</v>
      </c>
      <c r="DE250">
        <v>-5.3335733061583914</v>
      </c>
      <c r="DF250">
        <v>3.198238513950117</v>
      </c>
      <c r="DG250">
        <v>35.104166284948718</v>
      </c>
    </row>
    <row r="251" spans="1:111" x14ac:dyDescent="0.3">
      <c r="A251" s="1">
        <v>247</v>
      </c>
      <c r="B251">
        <v>0.92680455201830669</v>
      </c>
      <c r="C251">
        <v>23.127952821943548</v>
      </c>
      <c r="D251">
        <v>0.31484770167914689</v>
      </c>
      <c r="E251">
        <v>9.8961219476331241E-2</v>
      </c>
      <c r="F251">
        <v>0.88282110969794203</v>
      </c>
      <c r="G251">
        <v>0.19898878110893381</v>
      </c>
      <c r="H251">
        <v>16.270665606984789</v>
      </c>
      <c r="I251">
        <v>32.334381760488398</v>
      </c>
      <c r="J251">
        <v>0.83416432557810494</v>
      </c>
      <c r="K251">
        <v>0.8286308941672722</v>
      </c>
      <c r="L251">
        <v>7.3224328120376123</v>
      </c>
      <c r="M251">
        <v>4.1739476930519527E-2</v>
      </c>
      <c r="N251">
        <v>1.028218638132758</v>
      </c>
      <c r="O251">
        <v>0.968673700912978</v>
      </c>
      <c r="P251">
        <v>0.96424573496780086</v>
      </c>
      <c r="Q251">
        <v>0.75666961625455353</v>
      </c>
      <c r="R251">
        <v>0.90590252420223971</v>
      </c>
      <c r="S251">
        <v>69.031646371080996</v>
      </c>
      <c r="T251">
        <v>0.22678014884236539</v>
      </c>
      <c r="U251">
        <v>-7.4576052699498411E-3</v>
      </c>
      <c r="V251">
        <v>9.8265204505101206E-2</v>
      </c>
      <c r="W251">
        <v>0.20137350635254911</v>
      </c>
      <c r="X251">
        <v>6.1856695955700189</v>
      </c>
      <c r="Y251">
        <v>4.7328215988428582E-4</v>
      </c>
      <c r="Z251">
        <v>0.26024929995653012</v>
      </c>
      <c r="AA251">
        <v>-4.2202595135990818E-2</v>
      </c>
      <c r="AB251">
        <v>0.55794856949229865</v>
      </c>
      <c r="AC251">
        <v>6.980323274525907E-2</v>
      </c>
      <c r="AD251">
        <v>0.23633215168584959</v>
      </c>
      <c r="AE251">
        <v>1.0325581658056009</v>
      </c>
      <c r="AF251">
        <v>0.1133837304740557</v>
      </c>
      <c r="AG251">
        <v>1.702691317203072</v>
      </c>
      <c r="AH251">
        <v>1.671202952579351</v>
      </c>
      <c r="AI251">
        <v>1.6276278901818691E-2</v>
      </c>
      <c r="AJ251">
        <v>0.95462732270213446</v>
      </c>
      <c r="AK251">
        <v>1.7506338911504671</v>
      </c>
      <c r="AL251">
        <v>1.5537780551596421E-2</v>
      </c>
      <c r="AM251">
        <v>3.4946974546015509E-2</v>
      </c>
      <c r="AN251">
        <v>510.4060206711311</v>
      </c>
      <c r="AO251">
        <v>149.2371918136291</v>
      </c>
      <c r="AP251">
        <v>130.3966711618767</v>
      </c>
      <c r="AQ251">
        <v>213.51011091010571</v>
      </c>
      <c r="AR251">
        <v>1.820514852574523E-3</v>
      </c>
      <c r="AS251">
        <v>0</v>
      </c>
      <c r="AT251">
        <v>9.9965956263658651</v>
      </c>
      <c r="AU251">
        <v>6.1506403802111516</v>
      </c>
      <c r="AV251">
        <v>31.303265907665729</v>
      </c>
      <c r="AW251">
        <v>0</v>
      </c>
      <c r="AX251">
        <v>-19.288704276930549</v>
      </c>
      <c r="AY251">
        <v>-28.161797637312191</v>
      </c>
      <c r="AZ251">
        <v>0</v>
      </c>
      <c r="BA251">
        <v>0</v>
      </c>
      <c r="BB251">
        <v>0</v>
      </c>
      <c r="BC251">
        <v>-3.9457711065689849</v>
      </c>
      <c r="BD251">
        <v>-10.64532751635479</v>
      </c>
      <c r="BE251">
        <v>-23.772147225397479</v>
      </c>
      <c r="BF251">
        <v>-3.840098437215878</v>
      </c>
      <c r="BG251">
        <v>14.677563296386991</v>
      </c>
      <c r="BH251">
        <v>-1.015116524488779</v>
      </c>
      <c r="BI251">
        <v>23.923329044025671</v>
      </c>
      <c r="BJ251">
        <v>0</v>
      </c>
      <c r="BK251">
        <v>0</v>
      </c>
      <c r="BL251">
        <v>34.175847805469161</v>
      </c>
      <c r="BM251">
        <v>80.294101894311424</v>
      </c>
      <c r="BN251">
        <v>28.059331367274339</v>
      </c>
      <c r="BO251">
        <v>49.930192835297923</v>
      </c>
      <c r="BP251">
        <v>3.056378316251112</v>
      </c>
      <c r="BQ251">
        <v>67.396666145828121</v>
      </c>
      <c r="BR251">
        <v>2.8920527489128451</v>
      </c>
      <c r="BS251">
        <v>8.1467946391516595</v>
      </c>
      <c r="BT251">
        <v>0</v>
      </c>
      <c r="BU251">
        <v>3.7376964029315159E-4</v>
      </c>
      <c r="BV251">
        <v>2.9658568501329021E-4</v>
      </c>
      <c r="BW251">
        <v>8.7967711211685878E-5</v>
      </c>
      <c r="BX251">
        <v>4.3362592345203222E-4</v>
      </c>
      <c r="BY251">
        <v>0</v>
      </c>
      <c r="BZ251">
        <v>9.2677875168200761E-5</v>
      </c>
      <c r="CA251">
        <v>1.002600972036405E-4</v>
      </c>
      <c r="CB251">
        <v>1.7888330386717119E-5</v>
      </c>
      <c r="CC251">
        <v>0.38969533092942737</v>
      </c>
      <c r="CD251">
        <v>0.41957103016165559</v>
      </c>
      <c r="CE251">
        <v>0.33047491953024011</v>
      </c>
      <c r="CF251">
        <v>0.12687613255501351</v>
      </c>
      <c r="CG251">
        <v>7.8951085635265983E-2</v>
      </c>
      <c r="CH251">
        <v>0</v>
      </c>
      <c r="CI251">
        <v>6.2887812048629255E-2</v>
      </c>
      <c r="CJ251">
        <v>4.6182112586905439E-4</v>
      </c>
      <c r="CK251">
        <v>0</v>
      </c>
      <c r="CL251">
        <v>2.8083501085698209E-4</v>
      </c>
      <c r="CM251">
        <v>1.2850298894009609E-3</v>
      </c>
      <c r="CN251">
        <v>1.4232714639741091E-4</v>
      </c>
      <c r="CO251">
        <v>2.8947275003918609E-3</v>
      </c>
      <c r="CP251">
        <v>1.9464605365225989E-4</v>
      </c>
      <c r="CQ251">
        <v>1.4049824346585721E-3</v>
      </c>
      <c r="CR251">
        <v>2.9161915943833749E-4</v>
      </c>
      <c r="CS251">
        <v>2.0350275188188899E-4</v>
      </c>
      <c r="CT251">
        <v>2.2806717080565259E-3</v>
      </c>
      <c r="CU251">
        <v>5.840499656569355E-4</v>
      </c>
      <c r="CV251">
        <v>1.9741334015828081E-5</v>
      </c>
      <c r="CW251">
        <v>7.6038919134010824E-5</v>
      </c>
      <c r="CX251">
        <v>6.342789892943893E-3</v>
      </c>
      <c r="CY251">
        <v>7.5167294473966454E-6</v>
      </c>
      <c r="CZ251">
        <v>2.720096522688329E-2</v>
      </c>
      <c r="DA251">
        <v>-5.4967521763154977E-5</v>
      </c>
      <c r="DB251">
        <v>-1.8603800037616681E-4</v>
      </c>
      <c r="DC251">
        <v>-213.4832059179227</v>
      </c>
      <c r="DD251">
        <v>-6.4170868135988712E-2</v>
      </c>
      <c r="DE251">
        <v>-4.2682648767080718</v>
      </c>
      <c r="DF251">
        <v>2.9547833659387241</v>
      </c>
      <c r="DG251">
        <v>33.025665284585408</v>
      </c>
    </row>
    <row r="252" spans="1:111" x14ac:dyDescent="0.3">
      <c r="A252" s="1">
        <v>248</v>
      </c>
      <c r="B252">
        <v>1.035672367776358</v>
      </c>
      <c r="C252">
        <v>21.096381464439439</v>
      </c>
      <c r="D252">
        <v>0.28480028268402441</v>
      </c>
      <c r="E252">
        <v>7.4261333418846498E-2</v>
      </c>
      <c r="F252">
        <v>0.91118991682467132</v>
      </c>
      <c r="G252">
        <v>0.18794439071223301</v>
      </c>
      <c r="H252">
        <v>21.309839340483649</v>
      </c>
      <c r="I252">
        <v>22.860300370718569</v>
      </c>
      <c r="J252">
        <v>0.87787924432891618</v>
      </c>
      <c r="K252">
        <v>0.82535944092361802</v>
      </c>
      <c r="L252">
        <v>8.4434223009819895</v>
      </c>
      <c r="M252">
        <v>4.2057749329870782E-2</v>
      </c>
      <c r="N252">
        <v>1.02134300255295</v>
      </c>
      <c r="O252">
        <v>0.97703586137813869</v>
      </c>
      <c r="P252">
        <v>0.96157893297282582</v>
      </c>
      <c r="Q252">
        <v>0.76525875589790815</v>
      </c>
      <c r="R252">
        <v>0.90731829366803485</v>
      </c>
      <c r="S252">
        <v>76.179604457839076</v>
      </c>
      <c r="T252">
        <v>0.23465346619386659</v>
      </c>
      <c r="U252">
        <v>-1.8024050359677841E-3</v>
      </c>
      <c r="V252">
        <v>9.4238763427163696E-2</v>
      </c>
      <c r="W252">
        <v>0.1922461009758579</v>
      </c>
      <c r="X252">
        <v>6.2239408809045926</v>
      </c>
      <c r="Y252">
        <v>4.4433052490147628E-4</v>
      </c>
      <c r="Z252">
        <v>0.27992770409708401</v>
      </c>
      <c r="AA252">
        <v>-4.5642684878921279E-2</v>
      </c>
      <c r="AB252">
        <v>0.52269307096773032</v>
      </c>
      <c r="AC252">
        <v>6.9496812271048536E-2</v>
      </c>
      <c r="AD252">
        <v>0.23560247978869009</v>
      </c>
      <c r="AE252">
        <v>0.86711921146937843</v>
      </c>
      <c r="AF252">
        <v>0.1026297877634736</v>
      </c>
      <c r="AG252">
        <v>1.7260540580369079</v>
      </c>
      <c r="AH252">
        <v>1.7298852943430021</v>
      </c>
      <c r="AI252">
        <v>1.6913719520979011E-2</v>
      </c>
      <c r="AJ252">
        <v>0.95135666834230748</v>
      </c>
      <c r="AK252">
        <v>1.818335196422364</v>
      </c>
      <c r="AL252">
        <v>1.6090979852754841E-2</v>
      </c>
      <c r="AM252">
        <v>3.7553145610098683E-2</v>
      </c>
      <c r="AN252">
        <v>519.94267372678553</v>
      </c>
      <c r="AO252">
        <v>165.77882521333271</v>
      </c>
      <c r="AP252">
        <v>146.1195601741891</v>
      </c>
      <c r="AQ252">
        <v>231.3460528939608</v>
      </c>
      <c r="AR252">
        <v>1.8718358103699769E-3</v>
      </c>
      <c r="AS252">
        <v>0</v>
      </c>
      <c r="AT252">
        <v>10.75649737370242</v>
      </c>
      <c r="AU252">
        <v>6.0926726712507122</v>
      </c>
      <c r="AV252">
        <v>31.290932894483891</v>
      </c>
      <c r="AW252">
        <v>0</v>
      </c>
      <c r="AX252">
        <v>-20.535222345656798</v>
      </c>
      <c r="AY252">
        <v>-27.60488059378023</v>
      </c>
      <c r="AZ252">
        <v>0</v>
      </c>
      <c r="BA252">
        <v>0</v>
      </c>
      <c r="BB252">
        <v>0</v>
      </c>
      <c r="BC252">
        <v>-4.2475231320260978</v>
      </c>
      <c r="BD252">
        <v>-10.95916928899331</v>
      </c>
      <c r="BE252">
        <v>-23.76317268817392</v>
      </c>
      <c r="BF252">
        <v>-3.7925894388739092</v>
      </c>
      <c r="BG252">
        <v>15.1940766565149</v>
      </c>
      <c r="BH252">
        <v>-1.0043970332183989</v>
      </c>
      <c r="BI252">
        <v>23.991830325640461</v>
      </c>
      <c r="BJ252">
        <v>0</v>
      </c>
      <c r="BK252">
        <v>0</v>
      </c>
      <c r="BL252">
        <v>34.37283657021495</v>
      </c>
      <c r="BM252">
        <v>81.965845236842469</v>
      </c>
      <c r="BN252">
        <v>28.931457017261561</v>
      </c>
      <c r="BO252">
        <v>50.808878206897568</v>
      </c>
      <c r="BP252">
        <v>3.375790801881557</v>
      </c>
      <c r="BQ252">
        <v>68.260758024782518</v>
      </c>
      <c r="BR252">
        <v>2.97158156544804</v>
      </c>
      <c r="BS252">
        <v>8.3443420219947129</v>
      </c>
      <c r="BT252">
        <v>0</v>
      </c>
      <c r="BU252">
        <v>3.648635377423302E-4</v>
      </c>
      <c r="BV252">
        <v>2.961926918529099E-4</v>
      </c>
      <c r="BW252">
        <v>8.7666660284388536E-5</v>
      </c>
      <c r="BX252">
        <v>4.2957015056362829E-4</v>
      </c>
      <c r="BY252">
        <v>0</v>
      </c>
      <c r="BZ252">
        <v>9.1010591515847857E-5</v>
      </c>
      <c r="CA252">
        <v>1.005471787022326E-4</v>
      </c>
      <c r="CB252">
        <v>1.7750714336686609E-5</v>
      </c>
      <c r="CC252">
        <v>0.41383925463436882</v>
      </c>
      <c r="CD252">
        <v>0.44133596728360908</v>
      </c>
      <c r="CE252">
        <v>0.39111943997081527</v>
      </c>
      <c r="CF252">
        <v>0.12455005187454631</v>
      </c>
      <c r="CG252">
        <v>8.1998739083473576E-2</v>
      </c>
      <c r="CH252">
        <v>0</v>
      </c>
      <c r="CI252">
        <v>6.3481377142537654E-2</v>
      </c>
      <c r="CJ252">
        <v>4.631434894473255E-4</v>
      </c>
      <c r="CK252">
        <v>0</v>
      </c>
      <c r="CL252">
        <v>2.4622324149742948E-4</v>
      </c>
      <c r="CM252">
        <v>1.3869036739318119E-3</v>
      </c>
      <c r="CN252">
        <v>1.452404588439299E-4</v>
      </c>
      <c r="CO252">
        <v>3.9199802147726354E-3</v>
      </c>
      <c r="CP252">
        <v>1.866703834236064E-4</v>
      </c>
      <c r="CQ252">
        <v>1.459524337376595E-3</v>
      </c>
      <c r="CR252">
        <v>2.784013020746002E-4</v>
      </c>
      <c r="CS252">
        <v>2.4377745715221391E-4</v>
      </c>
      <c r="CT252">
        <v>2.4515268349439099E-3</v>
      </c>
      <c r="CU252">
        <v>5.6811527655021166E-4</v>
      </c>
      <c r="CV252">
        <v>2.0007043222787539E-5</v>
      </c>
      <c r="CW252">
        <v>7.8965029802655285E-5</v>
      </c>
      <c r="CX252">
        <v>6.9995610796567296E-3</v>
      </c>
      <c r="CY252">
        <v>7.8334790784795691E-6</v>
      </c>
      <c r="CZ252">
        <v>2.9258795011187281E-2</v>
      </c>
      <c r="DA252">
        <v>-5.2364325914003998E-5</v>
      </c>
      <c r="DB252">
        <v>-4.7007730626807433E-5</v>
      </c>
      <c r="DC252">
        <v>-231.31694583533209</v>
      </c>
      <c r="DD252">
        <v>0.1479314677417278</v>
      </c>
      <c r="DE252">
        <v>-5.3186038506414786</v>
      </c>
      <c r="DF252">
        <v>3.0046149663468462</v>
      </c>
      <c r="DG252">
        <v>33.8439500819632</v>
      </c>
    </row>
    <row r="253" spans="1:111" x14ac:dyDescent="0.3">
      <c r="A253" s="1">
        <v>249</v>
      </c>
      <c r="B253">
        <v>0.976077548856081</v>
      </c>
      <c r="C253">
        <v>10.443511286613919</v>
      </c>
      <c r="D253">
        <v>0.29219196126007069</v>
      </c>
      <c r="E253">
        <v>8.9728745805967333E-2</v>
      </c>
      <c r="F253">
        <v>0.901145641444416</v>
      </c>
      <c r="G253">
        <v>0.21042432645888001</v>
      </c>
      <c r="H253">
        <v>24.07366782125079</v>
      </c>
      <c r="I253">
        <v>27.30285387872431</v>
      </c>
      <c r="J253">
        <v>0.88686990989149173</v>
      </c>
      <c r="K253">
        <v>0.55213408172258027</v>
      </c>
      <c r="L253">
        <v>13.395291162062961</v>
      </c>
      <c r="M253">
        <v>4.1570183228578597E-2</v>
      </c>
      <c r="N253">
        <v>0.97620754158189094</v>
      </c>
      <c r="O253">
        <v>0.96387539965405877</v>
      </c>
      <c r="P253">
        <v>0.94783803229138452</v>
      </c>
      <c r="Q253">
        <v>0.76470879001268599</v>
      </c>
      <c r="R253">
        <v>0.89412052321561508</v>
      </c>
      <c r="S253">
        <v>73.56942572411144</v>
      </c>
      <c r="T253">
        <v>0.25181561079552828</v>
      </c>
      <c r="U253">
        <v>-1.292503533175912E-2</v>
      </c>
      <c r="V253">
        <v>8.9393244771333188E-2</v>
      </c>
      <c r="W253">
        <v>0.2139766900214016</v>
      </c>
      <c r="X253">
        <v>6.1538461203570689</v>
      </c>
      <c r="Y253">
        <v>4.3656438465635572E-4</v>
      </c>
      <c r="Z253">
        <v>0.26629391436781669</v>
      </c>
      <c r="AA253">
        <v>-4.180566377710658E-2</v>
      </c>
      <c r="AB253">
        <v>0.54151503113120647</v>
      </c>
      <c r="AC253">
        <v>6.8481638760687899E-2</v>
      </c>
      <c r="AD253">
        <v>0.21288968650114801</v>
      </c>
      <c r="AE253">
        <v>1.121524163790216</v>
      </c>
      <c r="AF253">
        <v>0.1115527670130457</v>
      </c>
      <c r="AG253">
        <v>1.741772338215277</v>
      </c>
      <c r="AH253">
        <v>1.835594866426401</v>
      </c>
      <c r="AI253">
        <v>1.7024053363188171E-2</v>
      </c>
      <c r="AJ253">
        <v>0.93457286861579525</v>
      </c>
      <c r="AK253">
        <v>1.9641003558002501</v>
      </c>
      <c r="AL253">
        <v>1.5910218387103141E-2</v>
      </c>
      <c r="AM253">
        <v>5.0983970019835068E-2</v>
      </c>
      <c r="AN253">
        <v>578.51180928038866</v>
      </c>
      <c r="AO253">
        <v>168.31873240301181</v>
      </c>
      <c r="AP253">
        <v>148.5357407283652</v>
      </c>
      <c r="AQ253">
        <v>241.20423010588229</v>
      </c>
      <c r="AR253">
        <v>1.9746445663025329E-3</v>
      </c>
      <c r="AS253">
        <v>0</v>
      </c>
      <c r="AT253">
        <v>10.387439217659409</v>
      </c>
      <c r="AU253">
        <v>5.3419060543640118</v>
      </c>
      <c r="AV253">
        <v>31.214548249755659</v>
      </c>
      <c r="AW253">
        <v>0</v>
      </c>
      <c r="AX253">
        <v>-20.1833792319803</v>
      </c>
      <c r="AY253">
        <v>-26.760514289798781</v>
      </c>
      <c r="AZ253">
        <v>0</v>
      </c>
      <c r="BA253">
        <v>0</v>
      </c>
      <c r="BB253">
        <v>0</v>
      </c>
      <c r="BC253">
        <v>-4.1000115454769226</v>
      </c>
      <c r="BD253">
        <v>-9.8702498235269331</v>
      </c>
      <c r="BE253">
        <v>-23.708895050328628</v>
      </c>
      <c r="BF253">
        <v>-3.7617311342610469</v>
      </c>
      <c r="BG253">
        <v>14.43329492876363</v>
      </c>
      <c r="BH253">
        <v>-1.052695476262631</v>
      </c>
      <c r="BI253">
        <v>24.487879701898422</v>
      </c>
      <c r="BJ253">
        <v>0</v>
      </c>
      <c r="BK253">
        <v>0</v>
      </c>
      <c r="BL253">
        <v>34.321164957106653</v>
      </c>
      <c r="BM253">
        <v>111.42906309126769</v>
      </c>
      <c r="BN253">
        <v>29.056686268762441</v>
      </c>
      <c r="BO253">
        <v>50.823195596535562</v>
      </c>
      <c r="BP253">
        <v>3.4532335057825878</v>
      </c>
      <c r="BQ253">
        <v>68.415575497859209</v>
      </c>
      <c r="BR253">
        <v>3.024741276274403</v>
      </c>
      <c r="BS253">
        <v>8.5082522710020303</v>
      </c>
      <c r="BT253">
        <v>0</v>
      </c>
      <c r="BU253">
        <v>3.611362107010977E-4</v>
      </c>
      <c r="BV253">
        <v>3.7274271238662697E-4</v>
      </c>
      <c r="BW253">
        <v>8.6093245427575199E-5</v>
      </c>
      <c r="BX253">
        <v>4.269887409642516E-4</v>
      </c>
      <c r="BY253">
        <v>0</v>
      </c>
      <c r="BZ253">
        <v>8.9624567671359255E-5</v>
      </c>
      <c r="CA253">
        <v>1.0262606824933131E-4</v>
      </c>
      <c r="CB253">
        <v>1.827272347709365E-5</v>
      </c>
      <c r="CC253">
        <v>0.39706946280482558</v>
      </c>
      <c r="CD253">
        <v>0.425672682120807</v>
      </c>
      <c r="CE253">
        <v>0.43041414994633681</v>
      </c>
      <c r="CF253">
        <v>0.12521311141938191</v>
      </c>
      <c r="CG253">
        <v>7.7510434834562561E-2</v>
      </c>
      <c r="CH253">
        <v>0</v>
      </c>
      <c r="CI253">
        <v>6.2196898956022761E-2</v>
      </c>
      <c r="CJ253">
        <v>4.7271933405526069E-4</v>
      </c>
      <c r="CK253">
        <v>0</v>
      </c>
      <c r="CL253">
        <v>3.1170043167767103E-4</v>
      </c>
      <c r="CM253">
        <v>1.3195417788275121E-3</v>
      </c>
      <c r="CN253">
        <v>1.4396157735589599E-4</v>
      </c>
      <c r="CO253">
        <v>4.3048836399043802E-3</v>
      </c>
      <c r="CP253">
        <v>1.7707226485248141E-4</v>
      </c>
      <c r="CQ253">
        <v>1.4618036190767391E-3</v>
      </c>
      <c r="CR253">
        <v>3.0987046714176138E-4</v>
      </c>
      <c r="CS253">
        <v>3.8790661825098858E-4</v>
      </c>
      <c r="CT253">
        <v>2.6346031988023419E-3</v>
      </c>
      <c r="CU253">
        <v>5.906212934973596E-4</v>
      </c>
      <c r="CV253">
        <v>1.9421114385118249E-5</v>
      </c>
      <c r="CW253">
        <v>7.9209778000284035E-5</v>
      </c>
      <c r="CX253">
        <v>6.7597317236818104E-3</v>
      </c>
      <c r="CY253">
        <v>8.0475991687675332E-6</v>
      </c>
      <c r="CZ253">
        <v>3.1249265594968961E-2</v>
      </c>
      <c r="DA253">
        <v>-6.0282577950089218E-5</v>
      </c>
      <c r="DB253">
        <v>-3.3337838884236418E-4</v>
      </c>
      <c r="DC253">
        <v>-241.17343478383211</v>
      </c>
      <c r="DD253">
        <v>0.2749954117462039</v>
      </c>
      <c r="DE253">
        <v>-6.0247604745110266</v>
      </c>
      <c r="DF253">
        <v>3.3196121704955921</v>
      </c>
      <c r="DG253">
        <v>34.743345638484442</v>
      </c>
    </row>
    <row r="254" spans="1:111" x14ac:dyDescent="0.3">
      <c r="A254" s="1">
        <v>250</v>
      </c>
      <c r="B254">
        <v>0.98039728363176415</v>
      </c>
      <c r="C254">
        <v>29.5998393998957</v>
      </c>
      <c r="D254">
        <v>0.30499630218552293</v>
      </c>
      <c r="E254">
        <v>8.8742323635166973E-2</v>
      </c>
      <c r="F254">
        <v>0.90035702093217806</v>
      </c>
      <c r="G254">
        <v>0.23823880248439561</v>
      </c>
      <c r="H254">
        <v>18.746231546497281</v>
      </c>
      <c r="I254">
        <v>31.01227705088629</v>
      </c>
      <c r="J254">
        <v>0.77887242366427556</v>
      </c>
      <c r="K254">
        <v>0.61938087437746048</v>
      </c>
      <c r="L254">
        <v>7.4008971139603599</v>
      </c>
      <c r="M254">
        <v>4.1652339160082867E-2</v>
      </c>
      <c r="N254">
        <v>1.0095285096343569</v>
      </c>
      <c r="O254">
        <v>0.98776692150784962</v>
      </c>
      <c r="P254">
        <v>0.95284418100168833</v>
      </c>
      <c r="Q254">
        <v>0.85946056911486846</v>
      </c>
      <c r="R254">
        <v>0.93079609559109799</v>
      </c>
      <c r="S254">
        <v>77.201722457662186</v>
      </c>
      <c r="T254">
        <v>0.21445549097473679</v>
      </c>
      <c r="U254">
        <v>-1.306970945868639E-2</v>
      </c>
      <c r="V254">
        <v>0.101410614101357</v>
      </c>
      <c r="W254">
        <v>0.2154396734064549</v>
      </c>
      <c r="X254">
        <v>6.0174017002417717</v>
      </c>
      <c r="Y254">
        <v>4.2313328205728152E-4</v>
      </c>
      <c r="Z254">
        <v>0.27271035878114791</v>
      </c>
      <c r="AA254">
        <v>-4.4208913125740573E-2</v>
      </c>
      <c r="AB254">
        <v>0.56328159846318682</v>
      </c>
      <c r="AC254">
        <v>6.9028382067493455E-2</v>
      </c>
      <c r="AD254">
        <v>0.23475177863808269</v>
      </c>
      <c r="AE254">
        <v>1.045940928888321</v>
      </c>
      <c r="AF254">
        <v>0.118802225750364</v>
      </c>
      <c r="AG254">
        <v>1.532957128512267</v>
      </c>
      <c r="AH254">
        <v>1.716365269993386</v>
      </c>
      <c r="AI254">
        <v>1.5818211078240031E-2</v>
      </c>
      <c r="AJ254">
        <v>0.94067437976490986</v>
      </c>
      <c r="AK254">
        <v>1.8246114342708479</v>
      </c>
      <c r="AL254">
        <v>1.4879785895013859E-2</v>
      </c>
      <c r="AM254">
        <v>4.6091815539835712E-2</v>
      </c>
      <c r="AN254">
        <v>540.75749466268428</v>
      </c>
      <c r="AO254">
        <v>150.08596017735559</v>
      </c>
      <c r="AP254">
        <v>140.4079715362368</v>
      </c>
      <c r="AQ254">
        <v>218.11556375952651</v>
      </c>
      <c r="AR254">
        <v>2.4140765545397971E-3</v>
      </c>
      <c r="AS254">
        <v>0</v>
      </c>
      <c r="AT254">
        <v>10.658167564407959</v>
      </c>
      <c r="AU254">
        <v>5.1487536835560022</v>
      </c>
      <c r="AV254">
        <v>31.244329180526108</v>
      </c>
      <c r="AW254">
        <v>0</v>
      </c>
      <c r="AX254">
        <v>-19.345071493325669</v>
      </c>
      <c r="AY254">
        <v>-27.706178935164399</v>
      </c>
      <c r="AZ254">
        <v>0</v>
      </c>
      <c r="BA254">
        <v>0</v>
      </c>
      <c r="BB254">
        <v>0</v>
      </c>
      <c r="BC254">
        <v>-4.2080716040776496</v>
      </c>
      <c r="BD254">
        <v>-9.5705395920986618</v>
      </c>
      <c r="BE254">
        <v>-23.730271340537129</v>
      </c>
      <c r="BF254">
        <v>-3.8011193529376559</v>
      </c>
      <c r="BG254">
        <v>14.14182902983533</v>
      </c>
      <c r="BH254">
        <v>-1.385065991400743</v>
      </c>
      <c r="BI254">
        <v>25.08206481139274</v>
      </c>
      <c r="BJ254">
        <v>0</v>
      </c>
      <c r="BK254">
        <v>0</v>
      </c>
      <c r="BL254">
        <v>34.236743546552511</v>
      </c>
      <c r="BM254">
        <v>94.94314153497227</v>
      </c>
      <c r="BN254">
        <v>27.44722893861168</v>
      </c>
      <c r="BO254">
        <v>48.874500033543839</v>
      </c>
      <c r="BP254">
        <v>2.9497069769058299</v>
      </c>
      <c r="BQ254">
        <v>70.578909606155918</v>
      </c>
      <c r="BR254">
        <v>2.9279113826511689</v>
      </c>
      <c r="BS254">
        <v>8.0259102184216733</v>
      </c>
      <c r="BT254">
        <v>0</v>
      </c>
      <c r="BU254">
        <v>3.8628846242793561E-4</v>
      </c>
      <c r="BV254">
        <v>3.4576779868205493E-4</v>
      </c>
      <c r="BW254">
        <v>8.7267589689696233E-5</v>
      </c>
      <c r="BX254">
        <v>4.3059897256532089E-4</v>
      </c>
      <c r="BY254">
        <v>0</v>
      </c>
      <c r="BZ254">
        <v>9.8012901758206825E-5</v>
      </c>
      <c r="CA254">
        <v>1.051162340922717E-4</v>
      </c>
      <c r="CB254">
        <v>1.8091131724202868E-5</v>
      </c>
      <c r="CC254">
        <v>0.44843728841219982</v>
      </c>
      <c r="CD254">
        <v>0.48085976909671291</v>
      </c>
      <c r="CE254">
        <v>0.35228167041241287</v>
      </c>
      <c r="CF254">
        <v>0.12692909984600981</v>
      </c>
      <c r="CG254">
        <v>8.4901264036102791E-2</v>
      </c>
      <c r="CH254">
        <v>0</v>
      </c>
      <c r="CI254">
        <v>2.0998211992484542E-2</v>
      </c>
      <c r="CJ254">
        <v>4.8418961211465231E-4</v>
      </c>
      <c r="CK254">
        <v>0</v>
      </c>
      <c r="CL254">
        <v>1.858700360142629E-4</v>
      </c>
      <c r="CM254">
        <v>1.342986115332463E-3</v>
      </c>
      <c r="CN254">
        <v>1.4628411354848859E-4</v>
      </c>
      <c r="CO254">
        <v>3.2814741949051588E-3</v>
      </c>
      <c r="CP254">
        <v>2.0087655577266561E-4</v>
      </c>
      <c r="CQ254">
        <v>1.3624984092426809E-3</v>
      </c>
      <c r="CR254">
        <v>3.1198908737512302E-4</v>
      </c>
      <c r="CS254">
        <v>1.9936277142820871E-4</v>
      </c>
      <c r="CT254">
        <v>2.0916288552451649E-3</v>
      </c>
      <c r="CU254">
        <v>5.7160188736703676E-4</v>
      </c>
      <c r="CV254">
        <v>1.8446504956291149E-5</v>
      </c>
      <c r="CW254">
        <v>7.3690996725468959E-5</v>
      </c>
      <c r="CX254">
        <v>7.0934756834577766E-3</v>
      </c>
      <c r="CY254">
        <v>7.6590134863207357E-6</v>
      </c>
      <c r="CZ254">
        <v>2.714982748354438E-2</v>
      </c>
      <c r="DA254">
        <v>-3.8708830703007707E-5</v>
      </c>
      <c r="DB254">
        <v>-3.2215047233089781E-4</v>
      </c>
      <c r="DC254">
        <v>-218.08881350017671</v>
      </c>
      <c r="DD254">
        <v>-0.29003214463591581</v>
      </c>
      <c r="DE254">
        <v>-5.3134356115186909</v>
      </c>
      <c r="DF254">
        <v>2.272114058829418</v>
      </c>
      <c r="DG254">
        <v>21.508733396225061</v>
      </c>
    </row>
    <row r="255" spans="1:111" x14ac:dyDescent="0.3">
      <c r="A255" s="1">
        <v>251</v>
      </c>
      <c r="B255">
        <v>0.97650912134576084</v>
      </c>
      <c r="C255">
        <v>17.927758497922639</v>
      </c>
      <c r="D255">
        <v>0.34566474433468941</v>
      </c>
      <c r="E255">
        <v>0.10875585971439219</v>
      </c>
      <c r="F255">
        <v>0.88255282062387996</v>
      </c>
      <c r="G255">
        <v>0.22831788076485149</v>
      </c>
      <c r="H255">
        <v>23.223126659081061</v>
      </c>
      <c r="I255">
        <v>40.883431982480758</v>
      </c>
      <c r="J255">
        <v>0.84238838448639164</v>
      </c>
      <c r="K255">
        <v>0.45127621625139402</v>
      </c>
      <c r="L255">
        <v>8.1848203766081422</v>
      </c>
      <c r="M255">
        <v>4.0703856232834623E-2</v>
      </c>
      <c r="N255">
        <v>1.0275243595465811</v>
      </c>
      <c r="O255">
        <v>0.97116478932333794</v>
      </c>
      <c r="P255">
        <v>0.94947647886306719</v>
      </c>
      <c r="Q255">
        <v>0.73667700659221835</v>
      </c>
      <c r="R255">
        <v>0.8518650015165351</v>
      </c>
      <c r="S255">
        <v>71.029088904475955</v>
      </c>
      <c r="T255">
        <v>0.2349106559262604</v>
      </c>
      <c r="U255">
        <v>5.1196460006426841E-3</v>
      </c>
      <c r="V255">
        <v>9.6083422226385232E-2</v>
      </c>
      <c r="W255">
        <v>0.2031782415577858</v>
      </c>
      <c r="X255">
        <v>6.1423136135113854</v>
      </c>
      <c r="Y255">
        <v>4.1998071316169861E-4</v>
      </c>
      <c r="Z255">
        <v>0.25554714978156612</v>
      </c>
      <c r="AA255">
        <v>-4.0045980433233187E-2</v>
      </c>
      <c r="AB255">
        <v>0.53778898813556952</v>
      </c>
      <c r="AC255">
        <v>7.2001937737544375E-2</v>
      </c>
      <c r="AD255">
        <v>0.22666065283220649</v>
      </c>
      <c r="AE255">
        <v>0.97302938856736576</v>
      </c>
      <c r="AF255">
        <v>0.100158325829538</v>
      </c>
      <c r="AG255">
        <v>1.4339533964422131</v>
      </c>
      <c r="AH255">
        <v>1.8796992154530909</v>
      </c>
      <c r="AI255">
        <v>1.6441634390344139E-2</v>
      </c>
      <c r="AJ255">
        <v>0.93656816953443789</v>
      </c>
      <c r="AK255">
        <v>2.0070074280732921</v>
      </c>
      <c r="AL255">
        <v>1.5398711425119071E-2</v>
      </c>
      <c r="AM255">
        <v>4.9382760922999973E-2</v>
      </c>
      <c r="AN255">
        <v>606.95851942019965</v>
      </c>
      <c r="AO255">
        <v>154.50129126147999</v>
      </c>
      <c r="AP255">
        <v>133.0641381611691</v>
      </c>
      <c r="AQ255">
        <v>230.83506268406521</v>
      </c>
      <c r="AR255">
        <v>1.924824476748228E-3</v>
      </c>
      <c r="AS255">
        <v>0</v>
      </c>
      <c r="AT255">
        <v>8.9079823176590587</v>
      </c>
      <c r="AU255">
        <v>5.0913895087497663</v>
      </c>
      <c r="AV255">
        <v>31.23217180654661</v>
      </c>
      <c r="AW255">
        <v>0</v>
      </c>
      <c r="AX255">
        <v>-17.747987099939181</v>
      </c>
      <c r="AY255">
        <v>-27.483556533016241</v>
      </c>
      <c r="AZ255">
        <v>0</v>
      </c>
      <c r="BA255">
        <v>0</v>
      </c>
      <c r="BB255">
        <v>0</v>
      </c>
      <c r="BC255">
        <v>-3.516617885469465</v>
      </c>
      <c r="BD255">
        <v>-9.0407923003259469</v>
      </c>
      <c r="BE255">
        <v>-23.72290244866938</v>
      </c>
      <c r="BF255">
        <v>-3.7709660928543109</v>
      </c>
      <c r="BG255">
        <v>13.507611981744679</v>
      </c>
      <c r="BH255">
        <v>-1.0624853245380279</v>
      </c>
      <c r="BI255">
        <v>24.085797744826291</v>
      </c>
      <c r="BJ255">
        <v>0</v>
      </c>
      <c r="BK255">
        <v>0</v>
      </c>
      <c r="BL255">
        <v>34.004753927498982</v>
      </c>
      <c r="BM255">
        <v>129.33296187587899</v>
      </c>
      <c r="BN255">
        <v>28.32012081435435</v>
      </c>
      <c r="BO255">
        <v>49.846412435106657</v>
      </c>
      <c r="BP255">
        <v>2.7801375581838199</v>
      </c>
      <c r="BQ255">
        <v>67.80824235601311</v>
      </c>
      <c r="BR255">
        <v>2.9243041672873389</v>
      </c>
      <c r="BS255">
        <v>8.1936684687192347</v>
      </c>
      <c r="BT255">
        <v>0</v>
      </c>
      <c r="BU255">
        <v>3.6550425262021078E-4</v>
      </c>
      <c r="BV255">
        <v>4.3067250279211621E-4</v>
      </c>
      <c r="BW255">
        <v>8.7632662555314151E-5</v>
      </c>
      <c r="BX255">
        <v>4.2806922069277682E-4</v>
      </c>
      <c r="BY255">
        <v>0</v>
      </c>
      <c r="BZ255">
        <v>9.1716187718892487E-5</v>
      </c>
      <c r="CA255">
        <v>1.0094098604251581E-4</v>
      </c>
      <c r="CB255">
        <v>1.779454332481093E-5</v>
      </c>
      <c r="CC255">
        <v>0.39693861643918821</v>
      </c>
      <c r="CD255">
        <v>0.42640995752968502</v>
      </c>
      <c r="CE255">
        <v>0.40488787331991349</v>
      </c>
      <c r="CF255">
        <v>0.124887427652751</v>
      </c>
      <c r="CG255">
        <v>7.6768761088701495E-2</v>
      </c>
      <c r="CH255">
        <v>0</v>
      </c>
      <c r="CI255">
        <v>6.8060599005272587E-2</v>
      </c>
      <c r="CJ255">
        <v>4.6495745686145709E-4</v>
      </c>
      <c r="CK255">
        <v>0</v>
      </c>
      <c r="CL255">
        <v>2.6969074367705451E-4</v>
      </c>
      <c r="CM255">
        <v>1.2622039024201069E-3</v>
      </c>
      <c r="CN255">
        <v>1.4228120412387949E-4</v>
      </c>
      <c r="CO255">
        <v>4.0577896879616313E-3</v>
      </c>
      <c r="CP255">
        <v>1.90324327435749E-4</v>
      </c>
      <c r="CQ255">
        <v>1.409954045359276E-3</v>
      </c>
      <c r="CR255">
        <v>2.9423268776732487E-4</v>
      </c>
      <c r="CS255">
        <v>2.2900132526605909E-4</v>
      </c>
      <c r="CT255">
        <v>2.3702273689822991E-3</v>
      </c>
      <c r="CU255">
        <v>5.6686891342579485E-4</v>
      </c>
      <c r="CV255">
        <v>1.6387897609222431E-5</v>
      </c>
      <c r="CW255">
        <v>7.6530466632015255E-5</v>
      </c>
      <c r="CX255">
        <v>6.5263196069021761E-3</v>
      </c>
      <c r="CY255">
        <v>7.6446605127802823E-6</v>
      </c>
      <c r="CZ255">
        <v>3.0905328212971039E-2</v>
      </c>
      <c r="DA255">
        <v>-5.0147186722928338E-5</v>
      </c>
      <c r="DB255">
        <v>1.2831182682333521E-4</v>
      </c>
      <c r="DC255">
        <v>-230.80412933839889</v>
      </c>
      <c r="DD255">
        <v>0.39169092383235687</v>
      </c>
      <c r="DE255">
        <v>-4.1332070740477072</v>
      </c>
      <c r="DF255">
        <v>3.0668008341853392</v>
      </c>
      <c r="DG255">
        <v>33.665300391614792</v>
      </c>
    </row>
    <row r="256" spans="1:111" x14ac:dyDescent="0.3">
      <c r="A256" s="1">
        <v>252</v>
      </c>
      <c r="B256">
        <v>0.90472444430859034</v>
      </c>
      <c r="C256">
        <v>23.379454677306359</v>
      </c>
      <c r="D256">
        <v>0.33837985606740439</v>
      </c>
      <c r="E256">
        <v>7.245229956442617E-2</v>
      </c>
      <c r="F256">
        <v>0.87941549449505463</v>
      </c>
      <c r="G256">
        <v>0.19795608015758059</v>
      </c>
      <c r="H256">
        <v>15.622698994787591</v>
      </c>
      <c r="I256">
        <v>8.1022241523249008</v>
      </c>
      <c r="J256">
        <v>0.79967250595486339</v>
      </c>
      <c r="K256">
        <v>0.78477592116569284</v>
      </c>
      <c r="L256">
        <v>8.9163036725711073</v>
      </c>
      <c r="M256">
        <v>4.0329962866549877E-2</v>
      </c>
      <c r="N256">
        <v>0.99384819667418045</v>
      </c>
      <c r="O256">
        <v>0.96163156071182265</v>
      </c>
      <c r="P256">
        <v>0.96774351515547108</v>
      </c>
      <c r="Q256">
        <v>0.82127722713258877</v>
      </c>
      <c r="R256">
        <v>0.87339111487474974</v>
      </c>
      <c r="S256">
        <v>68.991716534932394</v>
      </c>
      <c r="T256">
        <v>0.20998952592273659</v>
      </c>
      <c r="U256">
        <v>3.176808288675306E-3</v>
      </c>
      <c r="V256">
        <v>9.2811967017902841E-2</v>
      </c>
      <c r="W256">
        <v>0.201080010656629</v>
      </c>
      <c r="X256">
        <v>5.8092598405525644</v>
      </c>
      <c r="Y256">
        <v>4.583995750913959E-4</v>
      </c>
      <c r="Z256">
        <v>0.25971900370913992</v>
      </c>
      <c r="AA256">
        <v>-4.3485629679498483E-2</v>
      </c>
      <c r="AB256">
        <v>0.59165700504787466</v>
      </c>
      <c r="AC256">
        <v>6.8537639396726718E-2</v>
      </c>
      <c r="AD256">
        <v>0.20752223329752609</v>
      </c>
      <c r="AE256">
        <v>1.0085005667804161</v>
      </c>
      <c r="AF256">
        <v>0.1186171525742232</v>
      </c>
      <c r="AG256">
        <v>1.3944318407615881</v>
      </c>
      <c r="AH256">
        <v>1.653312273527251</v>
      </c>
      <c r="AI256">
        <v>1.58045411092857E-2</v>
      </c>
      <c r="AJ256">
        <v>0.9589236719563462</v>
      </c>
      <c r="AK256">
        <v>1.724133259511478</v>
      </c>
      <c r="AL256">
        <v>1.5155348594101271E-2</v>
      </c>
      <c r="AM256">
        <v>3.1528052307590843E-2</v>
      </c>
      <c r="AN256">
        <v>495.90535810397449</v>
      </c>
      <c r="AO256">
        <v>137.1589840987337</v>
      </c>
      <c r="AP256">
        <v>122.6082527233437</v>
      </c>
      <c r="AQ256">
        <v>199.55291228355819</v>
      </c>
      <c r="AR256">
        <v>1.765985756591147E-3</v>
      </c>
      <c r="AS256">
        <v>0</v>
      </c>
      <c r="AT256">
        <v>9.4931600856355978</v>
      </c>
      <c r="AU256">
        <v>6.3288860132556302</v>
      </c>
      <c r="AV256">
        <v>31.355668781011119</v>
      </c>
      <c r="AW256">
        <v>0</v>
      </c>
      <c r="AX256">
        <v>-18.78069310995955</v>
      </c>
      <c r="AY256">
        <v>-28.3970217699428</v>
      </c>
      <c r="AZ256">
        <v>0</v>
      </c>
      <c r="BA256">
        <v>0</v>
      </c>
      <c r="BB256">
        <v>0</v>
      </c>
      <c r="BC256">
        <v>-3.7528264451417002</v>
      </c>
      <c r="BD256">
        <v>-10.72598096237202</v>
      </c>
      <c r="BE256">
        <v>-23.812706301416871</v>
      </c>
      <c r="BF256">
        <v>-3.8502484835799429</v>
      </c>
      <c r="BG256">
        <v>14.576474536369661</v>
      </c>
      <c r="BH256">
        <v>-1.0141030762279559</v>
      </c>
      <c r="BI256">
        <v>23.766781332645589</v>
      </c>
      <c r="BJ256">
        <v>0</v>
      </c>
      <c r="BK256">
        <v>0</v>
      </c>
      <c r="BL256">
        <v>34.042731764007343</v>
      </c>
      <c r="BM256">
        <v>75.249391010797055</v>
      </c>
      <c r="BN256">
        <v>27.416994265919062</v>
      </c>
      <c r="BO256">
        <v>49.165528973786962</v>
      </c>
      <c r="BP256">
        <v>3.1167944383210759</v>
      </c>
      <c r="BQ256">
        <v>66.436189284585168</v>
      </c>
      <c r="BR256">
        <v>2.8245038989153439</v>
      </c>
      <c r="BS256">
        <v>8.073377485224043</v>
      </c>
      <c r="BT256">
        <v>0</v>
      </c>
      <c r="BU256">
        <v>3.8126275615669059E-4</v>
      </c>
      <c r="BV256">
        <v>3.1172599147717451E-4</v>
      </c>
      <c r="BW256">
        <v>8.7160350875524164E-5</v>
      </c>
      <c r="BX256">
        <v>4.3525134593974522E-4</v>
      </c>
      <c r="BY256">
        <v>0</v>
      </c>
      <c r="BZ256">
        <v>9.3284069593570852E-5</v>
      </c>
      <c r="CA256">
        <v>9.9604022594162385E-5</v>
      </c>
      <c r="CB256">
        <v>1.828862202220422E-5</v>
      </c>
      <c r="CC256">
        <v>0.40109491328659957</v>
      </c>
      <c r="CD256">
        <v>0.43115198874115501</v>
      </c>
      <c r="CE256">
        <v>0.31476741735049779</v>
      </c>
      <c r="CF256">
        <v>0.12892427226420869</v>
      </c>
      <c r="CG256">
        <v>8.0922275644204539E-2</v>
      </c>
      <c r="CH256">
        <v>0</v>
      </c>
      <c r="CI256">
        <v>3.2208730409436177E-2</v>
      </c>
      <c r="CJ256">
        <v>4.5879909493896399E-4</v>
      </c>
      <c r="CK256">
        <v>0</v>
      </c>
      <c r="CL256">
        <v>3.0817434519889988E-4</v>
      </c>
      <c r="CM256">
        <v>1.278939432075779E-3</v>
      </c>
      <c r="CN256">
        <v>1.3910602014384241E-4</v>
      </c>
      <c r="CO256">
        <v>2.6876238296464718E-3</v>
      </c>
      <c r="CP256">
        <v>1.8384415116950851E-4</v>
      </c>
      <c r="CQ256">
        <v>1.3616291749937331E-3</v>
      </c>
      <c r="CR256">
        <v>2.9119413347691267E-4</v>
      </c>
      <c r="CS256">
        <v>2.409561871754415E-4</v>
      </c>
      <c r="CT256">
        <v>2.0461745705577178E-3</v>
      </c>
      <c r="CU256">
        <v>6.0205963196205078E-4</v>
      </c>
      <c r="CV256">
        <v>1.807017799362386E-5</v>
      </c>
      <c r="CW256">
        <v>7.3900154028644352E-5</v>
      </c>
      <c r="CX256">
        <v>6.3391210457634448E-3</v>
      </c>
      <c r="CY256">
        <v>7.2511091568659282E-6</v>
      </c>
      <c r="CZ256">
        <v>2.6129840570580511E-2</v>
      </c>
      <c r="DA256">
        <v>-6.1959179607831585E-5</v>
      </c>
      <c r="DB256">
        <v>7.6336274885721047E-5</v>
      </c>
      <c r="DC256">
        <v>-199.526830025072</v>
      </c>
      <c r="DD256">
        <v>-0.51800939068198204</v>
      </c>
      <c r="DE256">
        <v>-3.7115099749169711</v>
      </c>
      <c r="DF256">
        <v>2.7087849508129591</v>
      </c>
      <c r="DG256">
        <v>25.646557013634499</v>
      </c>
    </row>
    <row r="257" spans="1:111" x14ac:dyDescent="0.3">
      <c r="A257" s="1">
        <v>253</v>
      </c>
      <c r="B257">
        <v>0.92906848938954212</v>
      </c>
      <c r="C257">
        <v>26.472425655493328</v>
      </c>
      <c r="D257">
        <v>0.30189537220885071</v>
      </c>
      <c r="E257">
        <v>7.9936534739618412E-2</v>
      </c>
      <c r="F257">
        <v>0.82026676661683062</v>
      </c>
      <c r="G257">
        <v>0.17689157106485609</v>
      </c>
      <c r="H257">
        <v>11.366263724829221</v>
      </c>
      <c r="I257">
        <v>25.65286807999291</v>
      </c>
      <c r="J257">
        <v>0.90260369276327879</v>
      </c>
      <c r="K257">
        <v>1.1959286206115241</v>
      </c>
      <c r="L257">
        <v>14.52659781035068</v>
      </c>
      <c r="M257">
        <v>4.0843309241810032E-2</v>
      </c>
      <c r="N257">
        <v>0.92208087089772517</v>
      </c>
      <c r="O257">
        <v>0.99272099110292078</v>
      </c>
      <c r="P257">
        <v>0.96943481908200646</v>
      </c>
      <c r="Q257">
        <v>0.79767650576640292</v>
      </c>
      <c r="R257">
        <v>0.92482350937402147</v>
      </c>
      <c r="S257">
        <v>69.398060080319993</v>
      </c>
      <c r="T257">
        <v>0.24509649624593971</v>
      </c>
      <c r="U257">
        <v>-9.7218714203100038E-3</v>
      </c>
      <c r="V257">
        <v>9.7187773497928995E-2</v>
      </c>
      <c r="W257">
        <v>0.19550554859123609</v>
      </c>
      <c r="X257">
        <v>5.7686225448956678</v>
      </c>
      <c r="Y257">
        <v>4.582560164421696E-4</v>
      </c>
      <c r="Z257">
        <v>0.24220694231938139</v>
      </c>
      <c r="AA257">
        <v>-4.3120833960800492E-2</v>
      </c>
      <c r="AB257">
        <v>0.54227531483472879</v>
      </c>
      <c r="AC257">
        <v>7.1053257340759332E-2</v>
      </c>
      <c r="AD257">
        <v>0.20948717468877739</v>
      </c>
      <c r="AE257">
        <v>0.92050067218316001</v>
      </c>
      <c r="AF257">
        <v>0.112362486367653</v>
      </c>
      <c r="AG257">
        <v>1.7115879539664201</v>
      </c>
      <c r="AH257">
        <v>1.5312551247491799</v>
      </c>
      <c r="AI257">
        <v>1.654368886647584E-2</v>
      </c>
      <c r="AJ257">
        <v>0.96100375940188043</v>
      </c>
      <c r="AK257">
        <v>1.5933913557057571</v>
      </c>
      <c r="AL257">
        <v>1.5898547195058319E-2</v>
      </c>
      <c r="AM257">
        <v>2.9873434157939919E-2</v>
      </c>
      <c r="AN257">
        <v>483.02455329108608</v>
      </c>
      <c r="AO257">
        <v>141.84678634720089</v>
      </c>
      <c r="AP257">
        <v>126.3112620811259</v>
      </c>
      <c r="AQ257">
        <v>202.6629474521979</v>
      </c>
      <c r="AR257">
        <v>1.828309555481588E-3</v>
      </c>
      <c r="AS257">
        <v>0</v>
      </c>
      <c r="AT257">
        <v>10.30757388182214</v>
      </c>
      <c r="AU257">
        <v>6.1381111671361896</v>
      </c>
      <c r="AV257">
        <v>31.31185447461462</v>
      </c>
      <c r="AW257">
        <v>0</v>
      </c>
      <c r="AX257">
        <v>-20.268230046133379</v>
      </c>
      <c r="AY257">
        <v>-27.489309477439569</v>
      </c>
      <c r="AZ257">
        <v>0</v>
      </c>
      <c r="BA257">
        <v>0</v>
      </c>
      <c r="BB257">
        <v>0</v>
      </c>
      <c r="BC257">
        <v>-4.0693315027639603</v>
      </c>
      <c r="BD257">
        <v>-10.7106121277874</v>
      </c>
      <c r="BE257">
        <v>-23.7707905488225</v>
      </c>
      <c r="BF257">
        <v>-4.0950569089747164</v>
      </c>
      <c r="BG257">
        <v>15.398201301281841</v>
      </c>
      <c r="BH257">
        <v>-1.0029843794728239</v>
      </c>
      <c r="BI257">
        <v>24.587457176691409</v>
      </c>
      <c r="BJ257">
        <v>0</v>
      </c>
      <c r="BK257">
        <v>0</v>
      </c>
      <c r="BL257">
        <v>34.256638943170387</v>
      </c>
      <c r="BM257">
        <v>63.64435494835093</v>
      </c>
      <c r="BN257">
        <v>28.27663592646514</v>
      </c>
      <c r="BO257">
        <v>52.538298569078712</v>
      </c>
      <c r="BP257">
        <v>3.3954248912757561</v>
      </c>
      <c r="BQ257">
        <v>67.193663301497224</v>
      </c>
      <c r="BR257">
        <v>2.9762790227767568</v>
      </c>
      <c r="BS257">
        <v>8.4476731663942353</v>
      </c>
      <c r="BT257">
        <v>0</v>
      </c>
      <c r="BU257">
        <v>3.6988241649695778E-4</v>
      </c>
      <c r="BV257">
        <v>2.5084342207664831E-4</v>
      </c>
      <c r="BW257">
        <v>8.5033922804047759E-5</v>
      </c>
      <c r="BX257">
        <v>4.6431554076445701E-4</v>
      </c>
      <c r="BY257">
        <v>0</v>
      </c>
      <c r="BZ257">
        <v>9.0678958283428495E-5</v>
      </c>
      <c r="CA257">
        <v>1.030433867288651E-4</v>
      </c>
      <c r="CB257">
        <v>1.90471895398827E-5</v>
      </c>
      <c r="CC257">
        <v>0.38543138093839829</v>
      </c>
      <c r="CD257">
        <v>0.41418151819935572</v>
      </c>
      <c r="CE257">
        <v>0.29171732215654961</v>
      </c>
      <c r="CF257">
        <v>0.12539206720730661</v>
      </c>
      <c r="CG257">
        <v>7.2355723978612146E-2</v>
      </c>
      <c r="CH257">
        <v>0</v>
      </c>
      <c r="CI257">
        <v>3.732007014005672E-2</v>
      </c>
      <c r="CJ257">
        <v>4.7464159919802012E-4</v>
      </c>
      <c r="CK257">
        <v>0</v>
      </c>
      <c r="CL257">
        <v>1.650351521520825E-4</v>
      </c>
      <c r="CM257">
        <v>1.197030585210765E-3</v>
      </c>
      <c r="CN257">
        <v>1.4154529142652511E-4</v>
      </c>
      <c r="CO257">
        <v>1.925927781656505E-3</v>
      </c>
      <c r="CP257">
        <v>1.9251185269389561E-4</v>
      </c>
      <c r="CQ257">
        <v>1.4195530555329869E-3</v>
      </c>
      <c r="CR257">
        <v>2.8312147301985761E-4</v>
      </c>
      <c r="CS257">
        <v>4.1122585935662691E-4</v>
      </c>
      <c r="CT257">
        <v>2.4889269737063241E-3</v>
      </c>
      <c r="CU257">
        <v>5.7750575548007788E-4</v>
      </c>
      <c r="CV257">
        <v>2.0522442994282659E-5</v>
      </c>
      <c r="CW257">
        <v>7.7388535188844222E-5</v>
      </c>
      <c r="CX257">
        <v>6.3764568456209899E-3</v>
      </c>
      <c r="CY257">
        <v>7.8523229402185751E-6</v>
      </c>
      <c r="CZ257">
        <v>2.533260766888594E-2</v>
      </c>
      <c r="DA257">
        <v>-3.3654711704224099E-5</v>
      </c>
      <c r="DB257">
        <v>-2.4967155671375851E-4</v>
      </c>
      <c r="DC257">
        <v>-202.6379318255091</v>
      </c>
      <c r="DD257">
        <v>-0.31002521188929683</v>
      </c>
      <c r="DE257">
        <v>-4.6205402614860613</v>
      </c>
      <c r="DF257">
        <v>3.0944066831715569</v>
      </c>
      <c r="DG257">
        <v>30.942219915654519</v>
      </c>
    </row>
    <row r="258" spans="1:111" x14ac:dyDescent="0.3">
      <c r="A258" s="1">
        <v>254</v>
      </c>
      <c r="B258">
        <v>0.93626907461996889</v>
      </c>
      <c r="C258">
        <v>25.493376521822078</v>
      </c>
      <c r="D258">
        <v>0.30982366832159242</v>
      </c>
      <c r="E258">
        <v>7.8593260779873109E-2</v>
      </c>
      <c r="F258">
        <v>0.8887309149480398</v>
      </c>
      <c r="G258">
        <v>0.20659956768191601</v>
      </c>
      <c r="H258">
        <v>17.18676505236672</v>
      </c>
      <c r="I258">
        <v>38.127250244147007</v>
      </c>
      <c r="J258">
        <v>0.87520548972594758</v>
      </c>
      <c r="K258">
        <v>1.2713364072377349</v>
      </c>
      <c r="L258">
        <v>13.09133355303865</v>
      </c>
      <c r="M258">
        <v>3.8622111876124493E-2</v>
      </c>
      <c r="N258">
        <v>1.025261229949344</v>
      </c>
      <c r="O258">
        <v>0.99068413143911449</v>
      </c>
      <c r="P258">
        <v>0.96975220347247559</v>
      </c>
      <c r="Q258">
        <v>0.85987740515677014</v>
      </c>
      <c r="R258">
        <v>0.89851233712800882</v>
      </c>
      <c r="S258">
        <v>64.639505004237293</v>
      </c>
      <c r="T258">
        <v>0.22063921117352031</v>
      </c>
      <c r="U258">
        <v>-1.476730634527307E-2</v>
      </c>
      <c r="V258">
        <v>9.1949107099716501E-2</v>
      </c>
      <c r="W258">
        <v>0.20269812152698169</v>
      </c>
      <c r="X258">
        <v>6.1029464592340528</v>
      </c>
      <c r="Y258">
        <v>4.7644278717179182E-4</v>
      </c>
      <c r="Z258">
        <v>0.2401043800202057</v>
      </c>
      <c r="AA258">
        <v>-3.8785019037927082E-2</v>
      </c>
      <c r="AB258">
        <v>0.54984414587797492</v>
      </c>
      <c r="AC258">
        <v>7.0801768155403372E-2</v>
      </c>
      <c r="AD258">
        <v>0.23357289608952991</v>
      </c>
      <c r="AE258">
        <v>1.0869016454531579</v>
      </c>
      <c r="AF258">
        <v>0.11496719271804499</v>
      </c>
      <c r="AG258">
        <v>1.34526116210539</v>
      </c>
      <c r="AH258">
        <v>1.5537557667797139</v>
      </c>
      <c r="AI258">
        <v>1.670406080313001E-2</v>
      </c>
      <c r="AJ258">
        <v>0.96139432395412106</v>
      </c>
      <c r="AK258">
        <v>1.616148271064362</v>
      </c>
      <c r="AL258">
        <v>1.6059189243113711E-2</v>
      </c>
      <c r="AM258">
        <v>2.9564027298482589E-2</v>
      </c>
      <c r="AN258">
        <v>479.13829268894102</v>
      </c>
      <c r="AO258">
        <v>140.4479059978058</v>
      </c>
      <c r="AP258">
        <v>126.62333393453081</v>
      </c>
      <c r="AQ258">
        <v>200.77401801654611</v>
      </c>
      <c r="AR258">
        <v>1.7354246428215531E-3</v>
      </c>
      <c r="AS258">
        <v>0</v>
      </c>
      <c r="AT258">
        <v>9.9174832232325265</v>
      </c>
      <c r="AU258">
        <v>5.5688447568827373</v>
      </c>
      <c r="AV258">
        <v>31.329703271038959</v>
      </c>
      <c r="AW258">
        <v>0</v>
      </c>
      <c r="AX258">
        <v>-19.13996697843189</v>
      </c>
      <c r="AY258">
        <v>-27.676064272722339</v>
      </c>
      <c r="AZ258">
        <v>0</v>
      </c>
      <c r="BA258">
        <v>0</v>
      </c>
      <c r="BB258">
        <v>0</v>
      </c>
      <c r="BC258">
        <v>-3.9173278871113122</v>
      </c>
      <c r="BD258">
        <v>-9.995775532836646</v>
      </c>
      <c r="BE258">
        <v>-23.788475889815999</v>
      </c>
      <c r="BF258">
        <v>-3.7945858332253461</v>
      </c>
      <c r="BG258">
        <v>14.407085911353059</v>
      </c>
      <c r="BH258">
        <v>-0.9428888324976239</v>
      </c>
      <c r="BI258">
        <v>23.571405607495478</v>
      </c>
      <c r="BJ258">
        <v>0</v>
      </c>
      <c r="BK258">
        <v>0</v>
      </c>
      <c r="BL258">
        <v>34.206469202084477</v>
      </c>
      <c r="BM258">
        <v>63.543723093916277</v>
      </c>
      <c r="BN258">
        <v>28.653317489335361</v>
      </c>
      <c r="BO258">
        <v>50.445168658298478</v>
      </c>
      <c r="BP258">
        <v>3.062429196907877</v>
      </c>
      <c r="BQ258">
        <v>66.920838623231006</v>
      </c>
      <c r="BR258">
        <v>2.9132690220086048</v>
      </c>
      <c r="BS258">
        <v>8.4180917846377827</v>
      </c>
      <c r="BT258">
        <v>0</v>
      </c>
      <c r="BU258">
        <v>3.6500081448264272E-4</v>
      </c>
      <c r="BV258">
        <v>2.2813963216411861E-4</v>
      </c>
      <c r="BW258">
        <v>8.7944278679197581E-5</v>
      </c>
      <c r="BX258">
        <v>4.2979220912988438E-4</v>
      </c>
      <c r="BY258">
        <v>0</v>
      </c>
      <c r="BZ258">
        <v>9.0111463950396376E-5</v>
      </c>
      <c r="CA258">
        <v>9.878522395795526E-5</v>
      </c>
      <c r="CB258">
        <v>1.8373658449091249E-5</v>
      </c>
      <c r="CC258">
        <v>0.3555560347046382</v>
      </c>
      <c r="CD258">
        <v>0.38403248632919312</v>
      </c>
      <c r="CE258">
        <v>0.34235671187296601</v>
      </c>
      <c r="CF258">
        <v>0.12588855342095401</v>
      </c>
      <c r="CG258">
        <v>7.1091607042462743E-2</v>
      </c>
      <c r="CH258">
        <v>0</v>
      </c>
      <c r="CI258">
        <v>2.0782795031918089E-2</v>
      </c>
      <c r="CJ258">
        <v>4.5502751962056852E-4</v>
      </c>
      <c r="CK258">
        <v>0</v>
      </c>
      <c r="CL258">
        <v>1.7588157107429329E-4</v>
      </c>
      <c r="CM258">
        <v>1.1875185266295241E-3</v>
      </c>
      <c r="CN258">
        <v>1.4202299218057081E-4</v>
      </c>
      <c r="CO258">
        <v>3.0854719399036491E-3</v>
      </c>
      <c r="CP258">
        <v>1.8213497772631921E-4</v>
      </c>
      <c r="CQ258">
        <v>1.431427780734625E-3</v>
      </c>
      <c r="CR258">
        <v>2.9353740166763559E-4</v>
      </c>
      <c r="CS258">
        <v>3.7422413416879038E-4</v>
      </c>
      <c r="CT258">
        <v>2.259051257413248E-3</v>
      </c>
      <c r="CU258">
        <v>5.9327742143125406E-4</v>
      </c>
      <c r="CV258">
        <v>1.9962264849976351E-5</v>
      </c>
      <c r="CW258">
        <v>7.8144848595816354E-5</v>
      </c>
      <c r="CX258">
        <v>5.9392296226260816E-3</v>
      </c>
      <c r="CY258">
        <v>7.6008073548394108E-6</v>
      </c>
      <c r="CZ258">
        <v>2.5954030929953631E-2</v>
      </c>
      <c r="DA258">
        <v>-3.2171101808668471E-5</v>
      </c>
      <c r="DB258">
        <v>-3.8151537989493541E-4</v>
      </c>
      <c r="DC258">
        <v>-200.74850984319971</v>
      </c>
      <c r="DD258">
        <v>5.5238334927707911E-2</v>
      </c>
      <c r="DE258">
        <v>-4.5528351614100178</v>
      </c>
      <c r="DF258">
        <v>2.8283916359909869</v>
      </c>
      <c r="DG258">
        <v>25.130535770808901</v>
      </c>
    </row>
    <row r="259" spans="1:111" x14ac:dyDescent="0.3">
      <c r="A259" s="1">
        <v>255</v>
      </c>
      <c r="B259">
        <v>0.97910587508585945</v>
      </c>
      <c r="C259">
        <v>28.160953400768921</v>
      </c>
      <c r="D259">
        <v>0.29373795434517103</v>
      </c>
      <c r="E259">
        <v>9.7135823273179711E-2</v>
      </c>
      <c r="F259">
        <v>0.90651563766049359</v>
      </c>
      <c r="G259">
        <v>0.22026560176151341</v>
      </c>
      <c r="H259">
        <v>22.86533509128903</v>
      </c>
      <c r="I259">
        <v>37.066870020560827</v>
      </c>
      <c r="J259">
        <v>0.90831183121692805</v>
      </c>
      <c r="K259">
        <v>0.79474521268314313</v>
      </c>
      <c r="L259">
        <v>12.8295076960791</v>
      </c>
      <c r="M259">
        <v>3.8924589647708667E-2</v>
      </c>
      <c r="N259">
        <v>1.008151204089512</v>
      </c>
      <c r="O259">
        <v>0.99524459840090862</v>
      </c>
      <c r="P259">
        <v>0.9110860107331592</v>
      </c>
      <c r="Q259">
        <v>0.78633070262462368</v>
      </c>
      <c r="R259">
        <v>0.89609995133902043</v>
      </c>
      <c r="S259">
        <v>69.003002131752936</v>
      </c>
      <c r="T259">
        <v>0.22290153023750309</v>
      </c>
      <c r="U259">
        <v>3.9139860882932923E-3</v>
      </c>
      <c r="V259">
        <v>8.8044698559782836E-2</v>
      </c>
      <c r="W259">
        <v>0.21286543028969121</v>
      </c>
      <c r="X259">
        <v>5.7561709083283477</v>
      </c>
      <c r="Y259">
        <v>4.3290072901812479E-4</v>
      </c>
      <c r="Z259">
        <v>0.27779401644475982</v>
      </c>
      <c r="AA259">
        <v>-4.1884745159126137E-2</v>
      </c>
      <c r="AB259">
        <v>0.58198952667616799</v>
      </c>
      <c r="AC259">
        <v>7.100111365493382E-2</v>
      </c>
      <c r="AD259">
        <v>0.22542580265239409</v>
      </c>
      <c r="AE259">
        <v>1.044909014542728</v>
      </c>
      <c r="AF259">
        <v>0.1128404946935439</v>
      </c>
      <c r="AG259">
        <v>1.5427592098721721</v>
      </c>
      <c r="AH259">
        <v>1.622858631565024</v>
      </c>
      <c r="AI259">
        <v>1.7459798544053579E-2</v>
      </c>
      <c r="AJ259">
        <v>0.89023800911371664</v>
      </c>
      <c r="AK259">
        <v>1.822949188152069</v>
      </c>
      <c r="AL259">
        <v>1.554337629538482E-2</v>
      </c>
      <c r="AM259">
        <v>8.6903650274959346E-2</v>
      </c>
      <c r="AN259">
        <v>529.13926766640498</v>
      </c>
      <c r="AO259">
        <v>156.12450077770569</v>
      </c>
      <c r="AP259">
        <v>137.78273015797939</v>
      </c>
      <c r="AQ259">
        <v>222.75862164916711</v>
      </c>
      <c r="AR259">
        <v>1.872504512150515E-3</v>
      </c>
      <c r="AS259">
        <v>0</v>
      </c>
      <c r="AT259">
        <v>10.06901042733012</v>
      </c>
      <c r="AU259">
        <v>4.8440138906431978</v>
      </c>
      <c r="AV259">
        <v>30.939002301035519</v>
      </c>
      <c r="AW259">
        <v>0</v>
      </c>
      <c r="AX259">
        <v>-19.091772602799129</v>
      </c>
      <c r="AY259">
        <v>-26.760254016209711</v>
      </c>
      <c r="AZ259">
        <v>0</v>
      </c>
      <c r="BA259">
        <v>0</v>
      </c>
      <c r="BB259">
        <v>0</v>
      </c>
      <c r="BC259">
        <v>-3.973487671426486</v>
      </c>
      <c r="BD259">
        <v>-9.1977658652530234</v>
      </c>
      <c r="BE259">
        <v>-23.49798407067027</v>
      </c>
      <c r="BF259">
        <v>-3.6968053775306569</v>
      </c>
      <c r="BG259">
        <v>13.94534107012058</v>
      </c>
      <c r="BH259">
        <v>-0.97333073773960499</v>
      </c>
      <c r="BI259">
        <v>23.953052492682868</v>
      </c>
      <c r="BJ259">
        <v>0</v>
      </c>
      <c r="BK259">
        <v>0</v>
      </c>
      <c r="BL259">
        <v>34.310643616000043</v>
      </c>
      <c r="BM259">
        <v>86.345303973600551</v>
      </c>
      <c r="BN259">
        <v>29.42588239580677</v>
      </c>
      <c r="BO259">
        <v>51.078211957851657</v>
      </c>
      <c r="BP259">
        <v>3.063815531223657</v>
      </c>
      <c r="BQ259">
        <v>68.24154891212774</v>
      </c>
      <c r="BR259">
        <v>3.0310959155932919</v>
      </c>
      <c r="BS259">
        <v>8.5523396254079334</v>
      </c>
      <c r="BT259">
        <v>0</v>
      </c>
      <c r="BU259">
        <v>3.5185439692615202E-4</v>
      </c>
      <c r="BV259">
        <v>2.8396225470841703E-4</v>
      </c>
      <c r="BW259">
        <v>8.6155275274195302E-5</v>
      </c>
      <c r="BX259">
        <v>4.1980816990837169E-4</v>
      </c>
      <c r="BY259">
        <v>0</v>
      </c>
      <c r="BZ259">
        <v>8.8220018869041562E-5</v>
      </c>
      <c r="CA259">
        <v>1.0038466497788759E-4</v>
      </c>
      <c r="CB259">
        <v>1.7860152300618032E-5</v>
      </c>
      <c r="CC259">
        <v>0.36312893169547988</v>
      </c>
      <c r="CD259">
        <v>0.39077313543315761</v>
      </c>
      <c r="CE259">
        <v>0.37358949479674602</v>
      </c>
      <c r="CF259">
        <v>0.1260272872485283</v>
      </c>
      <c r="CG259">
        <v>7.8904493661153111E-2</v>
      </c>
      <c r="CH259">
        <v>0</v>
      </c>
      <c r="CI259">
        <v>4.8542691341653628E-2</v>
      </c>
      <c r="CJ259">
        <v>4.6239491376029289E-4</v>
      </c>
      <c r="CK259">
        <v>0</v>
      </c>
      <c r="CL259">
        <v>1.553554442404492E-4</v>
      </c>
      <c r="CM259">
        <v>1.377656563544286E-3</v>
      </c>
      <c r="CN259">
        <v>1.4533256063333321E-4</v>
      </c>
      <c r="CO259">
        <v>3.7932522471833649E-3</v>
      </c>
      <c r="CP259">
        <v>1.7440103245065639E-4</v>
      </c>
      <c r="CQ259">
        <v>1.474983765779004E-3</v>
      </c>
      <c r="CR259">
        <v>3.0826119571997012E-4</v>
      </c>
      <c r="CS259">
        <v>3.7784485431398572E-4</v>
      </c>
      <c r="CT259">
        <v>2.3517002158285841E-3</v>
      </c>
      <c r="CU259">
        <v>6.4492192771881162E-4</v>
      </c>
      <c r="CV259">
        <v>1.9173318369166219E-5</v>
      </c>
      <c r="CW259">
        <v>8.0505352915060622E-5</v>
      </c>
      <c r="CX259">
        <v>6.3401579929204688E-3</v>
      </c>
      <c r="CY259">
        <v>8.0733220420497407E-6</v>
      </c>
      <c r="CZ259">
        <v>2.833478519881388E-2</v>
      </c>
      <c r="DA259">
        <v>-3.0904391605477857E-5</v>
      </c>
      <c r="DB259">
        <v>1.045124574951197E-4</v>
      </c>
      <c r="DC259">
        <v>-222.73024416029401</v>
      </c>
      <c r="DD259">
        <v>0.18509828578680751</v>
      </c>
      <c r="DE259">
        <v>-5.3587131650231212</v>
      </c>
      <c r="DF259">
        <v>3.1356490113404401</v>
      </c>
      <c r="DG259">
        <v>31.673559440645619</v>
      </c>
    </row>
    <row r="260" spans="1:111" x14ac:dyDescent="0.3">
      <c r="A260" s="1">
        <v>256</v>
      </c>
      <c r="B260">
        <v>1.054146935201125</v>
      </c>
      <c r="C260">
        <v>25.156611440217599</v>
      </c>
      <c r="D260">
        <v>0.31279890049077608</v>
      </c>
      <c r="E260">
        <v>0.1023726254679458</v>
      </c>
      <c r="F260">
        <v>0.88733924938160536</v>
      </c>
      <c r="G260">
        <v>0.18696826606755959</v>
      </c>
      <c r="H260">
        <v>21.63773688753653</v>
      </c>
      <c r="I260">
        <v>25.85569743250241</v>
      </c>
      <c r="J260">
        <v>0.89375803923681629</v>
      </c>
      <c r="K260">
        <v>0.94864233705988843</v>
      </c>
      <c r="L260">
        <v>6.5654698709549386</v>
      </c>
      <c r="M260">
        <v>3.7044490140426677E-2</v>
      </c>
      <c r="N260">
        <v>1.051439979049162</v>
      </c>
      <c r="O260">
        <v>0.97258950981362213</v>
      </c>
      <c r="P260">
        <v>0.97047313312087868</v>
      </c>
      <c r="Q260">
        <v>0.78350194836155784</v>
      </c>
      <c r="R260">
        <v>0.93545815293323109</v>
      </c>
      <c r="S260">
        <v>70.234793986794443</v>
      </c>
      <c r="T260">
        <v>0.24025739288307041</v>
      </c>
      <c r="U260">
        <v>-1.6991805277228481E-3</v>
      </c>
      <c r="V260">
        <v>9.5429331127922928E-2</v>
      </c>
      <c r="W260">
        <v>0.19645799659014321</v>
      </c>
      <c r="X260">
        <v>6.1442128201835802</v>
      </c>
      <c r="Y260">
        <v>4.4096938609156512E-4</v>
      </c>
      <c r="Z260">
        <v>0.26133309734971311</v>
      </c>
      <c r="AA260">
        <v>-3.9289476662700842E-2</v>
      </c>
      <c r="AB260">
        <v>0.52761404543670321</v>
      </c>
      <c r="AC260">
        <v>6.9103833135923415E-2</v>
      </c>
      <c r="AD260">
        <v>0.21077571088656971</v>
      </c>
      <c r="AE260">
        <v>0.98044304160273321</v>
      </c>
      <c r="AF260">
        <v>0.1214989722638468</v>
      </c>
      <c r="AG260">
        <v>1.3504768245355581</v>
      </c>
      <c r="AH260">
        <v>1.644472675396849</v>
      </c>
      <c r="AI260">
        <v>1.6925615595760529E-2</v>
      </c>
      <c r="AJ260">
        <v>0.96228168043666451</v>
      </c>
      <c r="AK260">
        <v>1.708930676138136</v>
      </c>
      <c r="AL260">
        <v>1.628720981791346E-2</v>
      </c>
      <c r="AM260">
        <v>2.8859077810131441E-2</v>
      </c>
      <c r="AN260">
        <v>506.05081238969018</v>
      </c>
      <c r="AO260">
        <v>163.10417934914571</v>
      </c>
      <c r="AP260">
        <v>144.62199129355881</v>
      </c>
      <c r="AQ260">
        <v>226.93212817926681</v>
      </c>
      <c r="AR260">
        <v>1.805934017779363E-3</v>
      </c>
      <c r="AS260">
        <v>0</v>
      </c>
      <c r="AT260">
        <v>9.6836011644864541</v>
      </c>
      <c r="AU260">
        <v>6.1599787134370354</v>
      </c>
      <c r="AV260">
        <v>31.36182286313085</v>
      </c>
      <c r="AW260">
        <v>0</v>
      </c>
      <c r="AX260">
        <v>-19.469476557580311</v>
      </c>
      <c r="AY260">
        <v>-27.735926183474032</v>
      </c>
      <c r="AZ260">
        <v>0</v>
      </c>
      <c r="BA260">
        <v>0</v>
      </c>
      <c r="BB260">
        <v>0</v>
      </c>
      <c r="BC260">
        <v>-3.8216528091020621</v>
      </c>
      <c r="BD260">
        <v>-10.69245918532644</v>
      </c>
      <c r="BE260">
        <v>-23.815631282587031</v>
      </c>
      <c r="BF260">
        <v>-3.8102742855897098</v>
      </c>
      <c r="BG260">
        <v>14.788069048466429</v>
      </c>
      <c r="BH260">
        <v>-0.96835410873691996</v>
      </c>
      <c r="BI260">
        <v>23.529541647622011</v>
      </c>
      <c r="BJ260">
        <v>0</v>
      </c>
      <c r="BK260">
        <v>0</v>
      </c>
      <c r="BL260">
        <v>34.188247437875532</v>
      </c>
      <c r="BM260">
        <v>75.319541266759927</v>
      </c>
      <c r="BN260">
        <v>29.031427628374509</v>
      </c>
      <c r="BO260">
        <v>50.946709622770143</v>
      </c>
      <c r="BP260">
        <v>3.2990920493480922</v>
      </c>
      <c r="BQ260">
        <v>67.91588489458087</v>
      </c>
      <c r="BR260">
        <v>2.9351750788767128</v>
      </c>
      <c r="BS260">
        <v>8.2561010994342681</v>
      </c>
      <c r="BT260">
        <v>0</v>
      </c>
      <c r="BU260">
        <v>3.5975249634578058E-4</v>
      </c>
      <c r="BV260">
        <v>2.739186210844161E-4</v>
      </c>
      <c r="BW260">
        <v>8.8693898827881589E-5</v>
      </c>
      <c r="BX260">
        <v>4.3120665024137632E-4</v>
      </c>
      <c r="BY260">
        <v>0</v>
      </c>
      <c r="BZ260">
        <v>9.0720743127879354E-5</v>
      </c>
      <c r="CA260">
        <v>9.8609776607859513E-5</v>
      </c>
      <c r="CB260">
        <v>1.7425232933662569E-5</v>
      </c>
      <c r="CC260">
        <v>0.38127640833866933</v>
      </c>
      <c r="CD260">
        <v>0.40925349707112052</v>
      </c>
      <c r="CE260">
        <v>0.38286473182304981</v>
      </c>
      <c r="CF260">
        <v>0.1239939200998038</v>
      </c>
      <c r="CG260">
        <v>7.642462887914632E-2</v>
      </c>
      <c r="CH260">
        <v>0</v>
      </c>
      <c r="CI260">
        <v>5.4389520821359297E-2</v>
      </c>
      <c r="CJ260">
        <v>4.5421936867106949E-4</v>
      </c>
      <c r="CK260">
        <v>0</v>
      </c>
      <c r="CL260">
        <v>2.6668494335674531E-4</v>
      </c>
      <c r="CM260">
        <v>1.2935338904570899E-3</v>
      </c>
      <c r="CN260">
        <v>1.4487972836322259E-4</v>
      </c>
      <c r="CO260">
        <v>3.8092131514151058E-3</v>
      </c>
      <c r="CP260">
        <v>1.8902868823481351E-4</v>
      </c>
      <c r="CQ260">
        <v>1.444103485454416E-3</v>
      </c>
      <c r="CR260">
        <v>2.845007611391384E-4</v>
      </c>
      <c r="CS260">
        <v>1.902521935150283E-4</v>
      </c>
      <c r="CT260">
        <v>2.4807559310807518E-3</v>
      </c>
      <c r="CU260">
        <v>5.7537441669948343E-4</v>
      </c>
      <c r="CV260">
        <v>1.8308202436319089E-5</v>
      </c>
      <c r="CW260">
        <v>7.9195525666826219E-5</v>
      </c>
      <c r="CX260">
        <v>6.4533379232725426E-3</v>
      </c>
      <c r="CY260">
        <v>7.6879424302755573E-6</v>
      </c>
      <c r="CZ260">
        <v>2.7833712486530549E-2</v>
      </c>
      <c r="DA260">
        <v>-4.8694291253830669E-5</v>
      </c>
      <c r="DB260">
        <v>-4.3482697645367028E-5</v>
      </c>
      <c r="DC260">
        <v>-226.90443533806041</v>
      </c>
      <c r="DD260">
        <v>5.6566395796835423E-2</v>
      </c>
      <c r="DE260">
        <v>-4.3458545335112397</v>
      </c>
      <c r="DF260">
        <v>2.9081647722313151</v>
      </c>
      <c r="DG260">
        <v>30.24314359479564</v>
      </c>
    </row>
    <row r="261" spans="1:111" x14ac:dyDescent="0.3">
      <c r="A261" s="1">
        <v>257</v>
      </c>
      <c r="B261">
        <v>1.062383386470872</v>
      </c>
      <c r="C261">
        <v>17.388720303545529</v>
      </c>
      <c r="D261">
        <v>0.26748493688280062</v>
      </c>
      <c r="E261">
        <v>9.2174126969720452E-2</v>
      </c>
      <c r="F261">
        <v>0.87186082074934079</v>
      </c>
      <c r="G261">
        <v>0.19208515726194539</v>
      </c>
      <c r="H261">
        <v>24.30818098172967</v>
      </c>
      <c r="I261">
        <v>34.309952658156561</v>
      </c>
      <c r="J261">
        <v>0.85403080904684514</v>
      </c>
      <c r="K261">
        <v>0.97489064422463301</v>
      </c>
      <c r="L261">
        <v>14.45218207613927</v>
      </c>
      <c r="M261">
        <v>4.1668625845724443E-2</v>
      </c>
      <c r="N261">
        <v>1.0374439643346629</v>
      </c>
      <c r="O261">
        <v>0.98813657049422954</v>
      </c>
      <c r="P261">
        <v>0.9502239325970202</v>
      </c>
      <c r="Q261">
        <v>0.79007446754519783</v>
      </c>
      <c r="R261">
        <v>0.87792651141554279</v>
      </c>
      <c r="S261">
        <v>74.070144014801869</v>
      </c>
      <c r="T261">
        <v>0.25040951802810463</v>
      </c>
      <c r="U261">
        <v>-2.5520309178481301E-2</v>
      </c>
      <c r="V261">
        <v>8.9376152411826629E-2</v>
      </c>
      <c r="W261">
        <v>0.2141663640814333</v>
      </c>
      <c r="X261">
        <v>6.7052525348701586</v>
      </c>
      <c r="Y261">
        <v>4.3085693829041419E-4</v>
      </c>
      <c r="Z261">
        <v>0.25654592629469081</v>
      </c>
      <c r="AA261">
        <v>-4.032970805511428E-2</v>
      </c>
      <c r="AB261">
        <v>0.5162355757649062</v>
      </c>
      <c r="AC261">
        <v>6.7378109295855346E-2</v>
      </c>
      <c r="AD261">
        <v>0.20365893195930501</v>
      </c>
      <c r="AE261">
        <v>1.016846213958974</v>
      </c>
      <c r="AF261">
        <v>0.11517468538919839</v>
      </c>
      <c r="AG261">
        <v>1.490704242239753</v>
      </c>
      <c r="AH261">
        <v>1.8221870916230569</v>
      </c>
      <c r="AI261">
        <v>1.6460937954652581E-2</v>
      </c>
      <c r="AJ261">
        <v>0.93747894617828897</v>
      </c>
      <c r="AK261">
        <v>1.943709946543434</v>
      </c>
      <c r="AL261">
        <v>1.54317827668339E-2</v>
      </c>
      <c r="AM261">
        <v>4.8652307784411437E-2</v>
      </c>
      <c r="AN261">
        <v>499.86861980712348</v>
      </c>
      <c r="AO261">
        <v>162.06219566492189</v>
      </c>
      <c r="AP261">
        <v>145.79261747342309</v>
      </c>
      <c r="AQ261">
        <v>225.11016491140839</v>
      </c>
      <c r="AR261">
        <v>1.843862827081724E-3</v>
      </c>
      <c r="AS261">
        <v>0</v>
      </c>
      <c r="AT261">
        <v>11.84457409386706</v>
      </c>
      <c r="AU261">
        <v>6.2375504492981966</v>
      </c>
      <c r="AV261">
        <v>31.235257502514191</v>
      </c>
      <c r="AW261">
        <v>0</v>
      </c>
      <c r="AX261">
        <v>-21.116854930892579</v>
      </c>
      <c r="AY261">
        <v>-28.200527114786869</v>
      </c>
      <c r="AZ261">
        <v>0</v>
      </c>
      <c r="BA261">
        <v>0</v>
      </c>
      <c r="BB261">
        <v>0</v>
      </c>
      <c r="BC261">
        <v>-4.6720164818329817</v>
      </c>
      <c r="BD261">
        <v>-11.39699248620953</v>
      </c>
      <c r="BE261">
        <v>-23.724354830698399</v>
      </c>
      <c r="BF261">
        <v>-3.811852158699871</v>
      </c>
      <c r="BG261">
        <v>15.777426353865859</v>
      </c>
      <c r="BH261">
        <v>-1.016601684563015</v>
      </c>
      <c r="BI261">
        <v>24.455981307951781</v>
      </c>
      <c r="BJ261">
        <v>0</v>
      </c>
      <c r="BK261">
        <v>0</v>
      </c>
      <c r="BL261">
        <v>34.503517025522292</v>
      </c>
      <c r="BM261">
        <v>73.212594589589173</v>
      </c>
      <c r="BN261">
        <v>28.358732174161549</v>
      </c>
      <c r="BO261">
        <v>50.072668424640561</v>
      </c>
      <c r="BP261">
        <v>3.4225376968626131</v>
      </c>
      <c r="BQ261">
        <v>67.866586648566567</v>
      </c>
      <c r="BR261">
        <v>2.9560466801147971</v>
      </c>
      <c r="BS261">
        <v>8.402987068844558</v>
      </c>
      <c r="BT261">
        <v>0</v>
      </c>
      <c r="BU261">
        <v>3.7851811716024803E-4</v>
      </c>
      <c r="BV261">
        <v>2.7128308348417778E-4</v>
      </c>
      <c r="BW261">
        <v>8.7943800620731111E-5</v>
      </c>
      <c r="BX261">
        <v>4.3079753830220979E-4</v>
      </c>
      <c r="BY261">
        <v>0</v>
      </c>
      <c r="BZ261">
        <v>9.2806906758892383E-5</v>
      </c>
      <c r="CA261">
        <v>1.024923855134611E-4</v>
      </c>
      <c r="CB261">
        <v>1.8745799664409239E-5</v>
      </c>
      <c r="CC261">
        <v>0.41344781905303468</v>
      </c>
      <c r="CD261">
        <v>0.44304416119245121</v>
      </c>
      <c r="CE261">
        <v>0.46575788211473967</v>
      </c>
      <c r="CF261">
        <v>0.12378109058107729</v>
      </c>
      <c r="CG261">
        <v>7.7008120436846586E-2</v>
      </c>
      <c r="CH261">
        <v>0</v>
      </c>
      <c r="CI261">
        <v>4.1717393218827357E-2</v>
      </c>
      <c r="CJ261">
        <v>4.7210356054904271E-4</v>
      </c>
      <c r="CK261">
        <v>0</v>
      </c>
      <c r="CL261">
        <v>1.8780493370316049E-4</v>
      </c>
      <c r="CM261">
        <v>1.2676258925153449E-3</v>
      </c>
      <c r="CN261">
        <v>1.441422930649972E-4</v>
      </c>
      <c r="CO261">
        <v>4.7235018175918108E-3</v>
      </c>
      <c r="CP261">
        <v>1.7703840790034541E-4</v>
      </c>
      <c r="CQ261">
        <v>1.416133070865718E-3</v>
      </c>
      <c r="CR261">
        <v>3.1014514374125838E-4</v>
      </c>
      <c r="CS261">
        <v>4.0499494015835573E-4</v>
      </c>
      <c r="CT261">
        <v>2.5383148416309518E-3</v>
      </c>
      <c r="CU261">
        <v>5.4478524704557583E-4</v>
      </c>
      <c r="CV261">
        <v>2.0580936547390729E-5</v>
      </c>
      <c r="CW261">
        <v>7.6634534103049709E-5</v>
      </c>
      <c r="CX261">
        <v>6.8057388969184314E-3</v>
      </c>
      <c r="CY261">
        <v>7.7712674183683575E-6</v>
      </c>
      <c r="CZ261">
        <v>2.999490965679261E-2</v>
      </c>
      <c r="DA261">
        <v>-3.5641382581787031E-5</v>
      </c>
      <c r="DB261">
        <v>-6.5294526186001364E-4</v>
      </c>
      <c r="DC261">
        <v>-225.08089422977861</v>
      </c>
      <c r="DD261">
        <v>0.42570232972502708</v>
      </c>
      <c r="DE261">
        <v>-4.9523691808531112</v>
      </c>
      <c r="DF261">
        <v>3.248443803237536</v>
      </c>
      <c r="DG261">
        <v>31.31293582460879</v>
      </c>
    </row>
    <row r="262" spans="1:111" x14ac:dyDescent="0.3">
      <c r="A262" s="1">
        <v>258</v>
      </c>
      <c r="B262">
        <v>1.0373670623470921</v>
      </c>
      <c r="C262">
        <v>18.368294706808051</v>
      </c>
      <c r="D262">
        <v>0.27714161056706782</v>
      </c>
      <c r="E262">
        <v>7.9772460600591538E-2</v>
      </c>
      <c r="F262">
        <v>0.89686978342085721</v>
      </c>
      <c r="G262">
        <v>0.22056472381353329</v>
      </c>
      <c r="H262">
        <v>24.499957390273931</v>
      </c>
      <c r="I262">
        <v>24.785571283959491</v>
      </c>
      <c r="J262">
        <v>0.86488631936115878</v>
      </c>
      <c r="K262">
        <v>0.9674748165712963</v>
      </c>
      <c r="L262">
        <v>7.0293938508744063</v>
      </c>
      <c r="M262">
        <v>4.0313535631498393E-2</v>
      </c>
      <c r="N262">
        <v>0.98030174517780821</v>
      </c>
      <c r="O262">
        <v>0.98744858369288713</v>
      </c>
      <c r="P262">
        <v>0.918722657083481</v>
      </c>
      <c r="Q262">
        <v>0.74896447467090865</v>
      </c>
      <c r="R262">
        <v>0.88473051281130533</v>
      </c>
      <c r="S262">
        <v>76.049998867122781</v>
      </c>
      <c r="T262">
        <v>0.26476575665678709</v>
      </c>
      <c r="U262">
        <v>-8.3780659033283588E-3</v>
      </c>
      <c r="V262">
        <v>9.4597166786985515E-2</v>
      </c>
      <c r="W262">
        <v>0.19967505502714639</v>
      </c>
      <c r="X262">
        <v>5.7247871044554186</v>
      </c>
      <c r="Y262">
        <v>4.5110087931671971E-4</v>
      </c>
      <c r="Z262">
        <v>0.26863124463183669</v>
      </c>
      <c r="AA262">
        <v>-3.8933710371428197E-2</v>
      </c>
      <c r="AB262">
        <v>0.54487121598394439</v>
      </c>
      <c r="AC262">
        <v>7.1868026221030751E-2</v>
      </c>
      <c r="AD262">
        <v>0.21401626236918189</v>
      </c>
      <c r="AE262">
        <v>0.86478770880218525</v>
      </c>
      <c r="AF262">
        <v>0.11413425809157041</v>
      </c>
      <c r="AG262">
        <v>1.66491911482668</v>
      </c>
      <c r="AH262">
        <v>1.7343960507333629</v>
      </c>
      <c r="AI262">
        <v>1.685942988662327E-2</v>
      </c>
      <c r="AJ262">
        <v>0.89938440634598782</v>
      </c>
      <c r="AK262">
        <v>1.9284257192944749</v>
      </c>
      <c r="AL262">
        <v>1.5163108339912469E-2</v>
      </c>
      <c r="AM262">
        <v>7.9441733148699581E-2</v>
      </c>
      <c r="AN262">
        <v>493.83315152604058</v>
      </c>
      <c r="AO262">
        <v>162.10023592119191</v>
      </c>
      <c r="AP262">
        <v>144.3133479301589</v>
      </c>
      <c r="AQ262">
        <v>224.4018909364614</v>
      </c>
      <c r="AR262">
        <v>1.80709597684046E-3</v>
      </c>
      <c r="AS262">
        <v>0</v>
      </c>
      <c r="AT262">
        <v>11.121328293468901</v>
      </c>
      <c r="AU262">
        <v>5.1752940023524223</v>
      </c>
      <c r="AV262">
        <v>31.0172747301642</v>
      </c>
      <c r="AW262">
        <v>0</v>
      </c>
      <c r="AX262">
        <v>-20.323720873218399</v>
      </c>
      <c r="AY262">
        <v>-26.99017615276712</v>
      </c>
      <c r="AZ262">
        <v>0</v>
      </c>
      <c r="BA262">
        <v>0</v>
      </c>
      <c r="BB262">
        <v>0</v>
      </c>
      <c r="BC262">
        <v>-4.389798889958227</v>
      </c>
      <c r="BD262">
        <v>-9.8394928335056502</v>
      </c>
      <c r="BE262">
        <v>-23.561136377442491</v>
      </c>
      <c r="BF262">
        <v>-3.7446938167702188</v>
      </c>
      <c r="BG262">
        <v>14.497379385951421</v>
      </c>
      <c r="BH262">
        <v>-0.97278110980939148</v>
      </c>
      <c r="BI262">
        <v>24.60531823251635</v>
      </c>
      <c r="BJ262">
        <v>0</v>
      </c>
      <c r="BK262">
        <v>0</v>
      </c>
      <c r="BL262">
        <v>34.428900382882553</v>
      </c>
      <c r="BM262">
        <v>70.788622616889398</v>
      </c>
      <c r="BN262">
        <v>28.67254527019929</v>
      </c>
      <c r="BO262">
        <v>50.338326246994491</v>
      </c>
      <c r="BP262">
        <v>3.3449829562951772</v>
      </c>
      <c r="BQ262">
        <v>67.059628869369931</v>
      </c>
      <c r="BR262">
        <v>3.0149454365746129</v>
      </c>
      <c r="BS262">
        <v>8.2385047615380831</v>
      </c>
      <c r="BT262">
        <v>0</v>
      </c>
      <c r="BU262">
        <v>3.6754620140847812E-4</v>
      </c>
      <c r="BV262">
        <v>2.5662467838737481E-4</v>
      </c>
      <c r="BW262">
        <v>8.5613860857000087E-5</v>
      </c>
      <c r="BX262">
        <v>4.2433427251796008E-4</v>
      </c>
      <c r="BY262">
        <v>0</v>
      </c>
      <c r="BZ262">
        <v>8.8820349863881091E-5</v>
      </c>
      <c r="CA262">
        <v>1.031182404914779E-4</v>
      </c>
      <c r="CB262">
        <v>1.7475540184212991E-5</v>
      </c>
      <c r="CC262">
        <v>0.41446553414909781</v>
      </c>
      <c r="CD262">
        <v>0.44273101327246323</v>
      </c>
      <c r="CE262">
        <v>0.41732668708336867</v>
      </c>
      <c r="CF262">
        <v>0.1242849842821209</v>
      </c>
      <c r="CG262">
        <v>7.8813553411850965E-2</v>
      </c>
      <c r="CH262">
        <v>0</v>
      </c>
      <c r="CI262">
        <v>5.4162926042446928E-2</v>
      </c>
      <c r="CJ262">
        <v>4.749863928885264E-4</v>
      </c>
      <c r="CK262">
        <v>0</v>
      </c>
      <c r="CL262">
        <v>1.9230260392356829E-4</v>
      </c>
      <c r="CM262">
        <v>1.3287515778627401E-3</v>
      </c>
      <c r="CN262">
        <v>1.4129015933355031E-4</v>
      </c>
      <c r="CO262">
        <v>4.1205270063542831E-3</v>
      </c>
      <c r="CP262">
        <v>1.8738031732092411E-4</v>
      </c>
      <c r="CQ262">
        <v>1.4331621033457089E-3</v>
      </c>
      <c r="CR262">
        <v>2.8915954617126901E-4</v>
      </c>
      <c r="CS262">
        <v>2.001947622818905E-4</v>
      </c>
      <c r="CT262">
        <v>2.7151682520626511E-3</v>
      </c>
      <c r="CU262">
        <v>5.8432942400491556E-4</v>
      </c>
      <c r="CV262">
        <v>2.110063766959427E-5</v>
      </c>
      <c r="CW262">
        <v>7.7882451113867965E-5</v>
      </c>
      <c r="CX262">
        <v>6.9876526134085779E-3</v>
      </c>
      <c r="CY262">
        <v>8.0079997880042063E-6</v>
      </c>
      <c r="CZ262">
        <v>2.9240928107135768E-2</v>
      </c>
      <c r="DA262">
        <v>-3.5167817732422422E-5</v>
      </c>
      <c r="DB262">
        <v>-2.1640377177861879E-4</v>
      </c>
      <c r="DC262">
        <v>-224.37293674776151</v>
      </c>
      <c r="DD262">
        <v>-0.2158679221756756</v>
      </c>
      <c r="DE262">
        <v>-6.1696106521029854</v>
      </c>
      <c r="DF262">
        <v>2.9209940191974089</v>
      </c>
      <c r="DG262">
        <v>32.402334655590792</v>
      </c>
    </row>
    <row r="263" spans="1:111" x14ac:dyDescent="0.3">
      <c r="A263" s="1">
        <v>259</v>
      </c>
      <c r="B263">
        <v>0.95363883759927837</v>
      </c>
      <c r="C263">
        <v>19.55309888533257</v>
      </c>
      <c r="D263">
        <v>0.31359958711311731</v>
      </c>
      <c r="E263">
        <v>6.9958239573983422E-2</v>
      </c>
      <c r="F263">
        <v>0.8482567385464036</v>
      </c>
      <c r="G263">
        <v>0.1964681049211647</v>
      </c>
      <c r="H263">
        <v>16.696100098232339</v>
      </c>
      <c r="I263">
        <v>37.928699243434167</v>
      </c>
      <c r="J263">
        <v>0.86520217150974499</v>
      </c>
      <c r="K263">
        <v>0.76743068169649209</v>
      </c>
      <c r="L263">
        <v>7.4098674399731959</v>
      </c>
      <c r="M263">
        <v>4.0759226351946773E-2</v>
      </c>
      <c r="N263">
        <v>1.0854084028811171</v>
      </c>
      <c r="O263">
        <v>0.99282187112168396</v>
      </c>
      <c r="P263">
        <v>0.93121799956457907</v>
      </c>
      <c r="Q263">
        <v>0.8046532351789103</v>
      </c>
      <c r="R263">
        <v>0.88964435130855979</v>
      </c>
      <c r="S263">
        <v>67.232712178903995</v>
      </c>
      <c r="T263">
        <v>0.2132341736267461</v>
      </c>
      <c r="U263">
        <v>5.3934876088494654E-3</v>
      </c>
      <c r="V263">
        <v>9.5156454743895599E-2</v>
      </c>
      <c r="W263">
        <v>0.19989157082368941</v>
      </c>
      <c r="X263">
        <v>6.1465453665022736</v>
      </c>
      <c r="Y263">
        <v>3.9941515660403911E-4</v>
      </c>
      <c r="Z263">
        <v>0.27291112162451492</v>
      </c>
      <c r="AA263">
        <v>-4.2268026016788092E-2</v>
      </c>
      <c r="AB263">
        <v>0.52324177299889696</v>
      </c>
      <c r="AC263">
        <v>6.8676928316376007E-2</v>
      </c>
      <c r="AD263">
        <v>0.2103499941165537</v>
      </c>
      <c r="AE263">
        <v>0.99633648155815613</v>
      </c>
      <c r="AF263">
        <v>0.1190556032849573</v>
      </c>
      <c r="AG263">
        <v>1.355266308369961</v>
      </c>
      <c r="AH263">
        <v>1.6198186786129629</v>
      </c>
      <c r="AI263">
        <v>1.6462722764261011E-2</v>
      </c>
      <c r="AJ263">
        <v>0.91442423629469216</v>
      </c>
      <c r="AK263">
        <v>1.771408253408405</v>
      </c>
      <c r="AL263">
        <v>1.505391269104062E-2</v>
      </c>
      <c r="AM263">
        <v>6.7228827003790029E-2</v>
      </c>
      <c r="AN263">
        <v>524.89465165655736</v>
      </c>
      <c r="AO263">
        <v>142.36874721956289</v>
      </c>
      <c r="AP263">
        <v>125.2901487063411</v>
      </c>
      <c r="AQ263">
        <v>208.37993951878019</v>
      </c>
      <c r="AR263">
        <v>1.808599055008183E-3</v>
      </c>
      <c r="AS263">
        <v>0</v>
      </c>
      <c r="AT263">
        <v>9.9274351843936959</v>
      </c>
      <c r="AU263">
        <v>6.1317294876556314</v>
      </c>
      <c r="AV263">
        <v>31.069019751240941</v>
      </c>
      <c r="AW263">
        <v>0</v>
      </c>
      <c r="AX263">
        <v>-18.572465605439731</v>
      </c>
      <c r="AY263">
        <v>-28.555718817850529</v>
      </c>
      <c r="AZ263">
        <v>0</v>
      </c>
      <c r="BA263">
        <v>0</v>
      </c>
      <c r="BB263">
        <v>0</v>
      </c>
      <c r="BC263">
        <v>-3.9221734600656601</v>
      </c>
      <c r="BD263">
        <v>-10.62244569258757</v>
      </c>
      <c r="BE263">
        <v>-23.595676379405891</v>
      </c>
      <c r="BF263">
        <v>-3.8040039694435892</v>
      </c>
      <c r="BG263">
        <v>14.594199550296519</v>
      </c>
      <c r="BH263">
        <v>-0.99705112772638482</v>
      </c>
      <c r="BI263">
        <v>23.726223257458852</v>
      </c>
      <c r="BJ263">
        <v>0</v>
      </c>
      <c r="BK263">
        <v>0</v>
      </c>
      <c r="BL263">
        <v>34.183357582767627</v>
      </c>
      <c r="BM263">
        <v>86.938268621494174</v>
      </c>
      <c r="BN263">
        <v>28.262896925976101</v>
      </c>
      <c r="BO263">
        <v>49.958040248897767</v>
      </c>
      <c r="BP263">
        <v>3.0323326589887132</v>
      </c>
      <c r="BQ263">
        <v>67.92532048741711</v>
      </c>
      <c r="BR263">
        <v>2.8979813981099678</v>
      </c>
      <c r="BS263">
        <v>8.1644550500730642</v>
      </c>
      <c r="BT263">
        <v>0</v>
      </c>
      <c r="BU263">
        <v>3.6973331387371312E-4</v>
      </c>
      <c r="BV263">
        <v>3.0852772705149329E-4</v>
      </c>
      <c r="BW263">
        <v>8.8839379582798158E-5</v>
      </c>
      <c r="BX263">
        <v>4.2910950074820408E-4</v>
      </c>
      <c r="BY263">
        <v>0</v>
      </c>
      <c r="BZ263">
        <v>9.3403514391952617E-5</v>
      </c>
      <c r="CA263">
        <v>9.9434048066238947E-5</v>
      </c>
      <c r="CB263">
        <v>1.7717266434354661E-5</v>
      </c>
      <c r="CC263">
        <v>0.37524167055051638</v>
      </c>
      <c r="CD263">
        <v>0.40427461174110851</v>
      </c>
      <c r="CE263">
        <v>0.32796760993936208</v>
      </c>
      <c r="CF263">
        <v>0.12340390788428179</v>
      </c>
      <c r="CG263">
        <v>8.1859094455221437E-2</v>
      </c>
      <c r="CH263">
        <v>0</v>
      </c>
      <c r="CI263">
        <v>3.7621246983925667E-2</v>
      </c>
      <c r="CJ263">
        <v>4.580161530703241E-4</v>
      </c>
      <c r="CK263">
        <v>0</v>
      </c>
      <c r="CL263">
        <v>1.6414016728185309E-4</v>
      </c>
      <c r="CM263">
        <v>1.347623577749766E-3</v>
      </c>
      <c r="CN263">
        <v>1.4508463874426161E-4</v>
      </c>
      <c r="CO263">
        <v>3.047274137744515E-3</v>
      </c>
      <c r="CP263">
        <v>1.8848816820482599E-4</v>
      </c>
      <c r="CQ263">
        <v>1.405856555452446E-3</v>
      </c>
      <c r="CR263">
        <v>2.8947309364698518E-4</v>
      </c>
      <c r="CS263">
        <v>2.0664856929105611E-4</v>
      </c>
      <c r="CT263">
        <v>2.1453171310534419E-3</v>
      </c>
      <c r="CU263">
        <v>5.4942378583344438E-4</v>
      </c>
      <c r="CV263">
        <v>1.6802547614203701E-5</v>
      </c>
      <c r="CW263">
        <v>7.6283982239445393E-5</v>
      </c>
      <c r="CX263">
        <v>6.1774995918713197E-3</v>
      </c>
      <c r="CY263">
        <v>7.5401929495500827E-6</v>
      </c>
      <c r="CZ263">
        <v>2.6666625186998891E-2</v>
      </c>
      <c r="DA263">
        <v>-3.2857588212319023E-5</v>
      </c>
      <c r="DB263">
        <v>1.3748752282106711E-4</v>
      </c>
      <c r="DC263">
        <v>-208.3532011212468</v>
      </c>
      <c r="DD263">
        <v>-0.27831645123660559</v>
      </c>
      <c r="DE263">
        <v>-5.3166474179541563</v>
      </c>
      <c r="DF263">
        <v>2.7648156668301569</v>
      </c>
      <c r="DG263">
        <v>27.873348619279131</v>
      </c>
    </row>
    <row r="264" spans="1:111" x14ac:dyDescent="0.3">
      <c r="A264" s="1">
        <v>260</v>
      </c>
      <c r="B264">
        <v>0.94590305725122781</v>
      </c>
      <c r="C264">
        <v>30.863076102665129</v>
      </c>
      <c r="D264">
        <v>0.36775794573331527</v>
      </c>
      <c r="E264">
        <v>9.1715277823246941E-2</v>
      </c>
      <c r="F264">
        <v>0.90022381743193969</v>
      </c>
      <c r="G264">
        <v>0.1894729089590847</v>
      </c>
      <c r="H264">
        <v>15.89308798864481</v>
      </c>
      <c r="I264">
        <v>34.113676515723768</v>
      </c>
      <c r="J264">
        <v>0.89215829907020183</v>
      </c>
      <c r="K264">
        <v>0.81984541791976806</v>
      </c>
      <c r="L264">
        <v>10.21754893026368</v>
      </c>
      <c r="M264">
        <v>3.8138880076107697E-2</v>
      </c>
      <c r="N264">
        <v>0.91680735023337623</v>
      </c>
      <c r="O264">
        <v>0.98572008650002385</v>
      </c>
      <c r="P264">
        <v>0.91182605460937616</v>
      </c>
      <c r="Q264">
        <v>0.86330221448160505</v>
      </c>
      <c r="R264">
        <v>0.89726279868653658</v>
      </c>
      <c r="S264">
        <v>78.86449185653332</v>
      </c>
      <c r="T264">
        <v>0.23056328774542559</v>
      </c>
      <c r="U264">
        <v>-5.1881786577037212E-3</v>
      </c>
      <c r="V264">
        <v>9.6146380174286034E-2</v>
      </c>
      <c r="W264">
        <v>0.2153938297175679</v>
      </c>
      <c r="X264">
        <v>5.9370250995038694</v>
      </c>
      <c r="Y264">
        <v>4.1948904546336419E-4</v>
      </c>
      <c r="Z264">
        <v>0.25593058494190052</v>
      </c>
      <c r="AA264">
        <v>-3.9298638739508791E-2</v>
      </c>
      <c r="AB264">
        <v>0.58282289441531987</v>
      </c>
      <c r="AC264">
        <v>6.9147516756724758E-2</v>
      </c>
      <c r="AD264">
        <v>0.22550223643878631</v>
      </c>
      <c r="AE264">
        <v>0.9330239645119045</v>
      </c>
      <c r="AF264">
        <v>0.1071851185001991</v>
      </c>
      <c r="AG264">
        <v>1.649341925195275</v>
      </c>
      <c r="AH264">
        <v>1.6275444507272609</v>
      </c>
      <c r="AI264">
        <v>1.722986180308857E-2</v>
      </c>
      <c r="AJ264">
        <v>0.8911228408445272</v>
      </c>
      <c r="AK264">
        <v>1.826397421254814</v>
      </c>
      <c r="AL264">
        <v>1.535392339732689E-2</v>
      </c>
      <c r="AM264">
        <v>8.6180070349689594E-2</v>
      </c>
      <c r="AN264">
        <v>527.10236550767934</v>
      </c>
      <c r="AO264">
        <v>152.4091689903928</v>
      </c>
      <c r="AP264">
        <v>136.3034784652142</v>
      </c>
      <c r="AQ264">
        <v>218.76472309815151</v>
      </c>
      <c r="AR264">
        <v>1.8647666834420179E-3</v>
      </c>
      <c r="AS264">
        <v>0</v>
      </c>
      <c r="AT264">
        <v>7.9217536826173101</v>
      </c>
      <c r="AU264">
        <v>5.8954048408383599</v>
      </c>
      <c r="AV264">
        <v>30.92392321783413</v>
      </c>
      <c r="AW264">
        <v>0</v>
      </c>
      <c r="AX264">
        <v>-16.399617504462132</v>
      </c>
      <c r="AY264">
        <v>-28.341464236827651</v>
      </c>
      <c r="AZ264">
        <v>0</v>
      </c>
      <c r="BA264">
        <v>0</v>
      </c>
      <c r="BB264">
        <v>0</v>
      </c>
      <c r="BC264">
        <v>-3.131275487765512</v>
      </c>
      <c r="BD264">
        <v>-9.8417262127680072</v>
      </c>
      <c r="BE264">
        <v>-23.484143130351629</v>
      </c>
      <c r="BF264">
        <v>-3.7389836178574432</v>
      </c>
      <c r="BG264">
        <v>13.75315163710907</v>
      </c>
      <c r="BH264">
        <v>-0.9822442639860528</v>
      </c>
      <c r="BI264">
        <v>23.27839240394114</v>
      </c>
      <c r="BJ264">
        <v>0</v>
      </c>
      <c r="BK264">
        <v>0</v>
      </c>
      <c r="BL264">
        <v>33.897346502626469</v>
      </c>
      <c r="BM264">
        <v>85.030251813183796</v>
      </c>
      <c r="BN264">
        <v>28.99691954508133</v>
      </c>
      <c r="BO264">
        <v>50.908605137623987</v>
      </c>
      <c r="BP264">
        <v>3.3541302629944769</v>
      </c>
      <c r="BQ264">
        <v>69.403991757599371</v>
      </c>
      <c r="BR264">
        <v>2.9488749352078929</v>
      </c>
      <c r="BS264">
        <v>8.4066138914277317</v>
      </c>
      <c r="BT264">
        <v>0</v>
      </c>
      <c r="BU264">
        <v>3.4613917983936299E-4</v>
      </c>
      <c r="BV264">
        <v>2.919455045271148E-4</v>
      </c>
      <c r="BW264">
        <v>8.3612819869701249E-5</v>
      </c>
      <c r="BX264">
        <v>4.230629069276354E-4</v>
      </c>
      <c r="BY264">
        <v>0</v>
      </c>
      <c r="BZ264">
        <v>9.2573117962817868E-5</v>
      </c>
      <c r="CA264">
        <v>9.7557237158281797E-5</v>
      </c>
      <c r="CB264">
        <v>1.7561117942838391E-5</v>
      </c>
      <c r="CC264">
        <v>0.42056372396644559</v>
      </c>
      <c r="CD264">
        <v>0.44972076193853938</v>
      </c>
      <c r="CE264">
        <v>0.31503524419256179</v>
      </c>
      <c r="CF264">
        <v>0.12590888553824639</v>
      </c>
      <c r="CG264">
        <v>7.3562087956864142E-2</v>
      </c>
      <c r="CH264">
        <v>0</v>
      </c>
      <c r="CI264">
        <v>3.4635861123769519E-2</v>
      </c>
      <c r="CJ264">
        <v>4.4937112926992208E-4</v>
      </c>
      <c r="CK264">
        <v>0</v>
      </c>
      <c r="CL264">
        <v>2.0177486919691829E-4</v>
      </c>
      <c r="CM264">
        <v>1.2674646094434151E-3</v>
      </c>
      <c r="CN264">
        <v>1.5049540372343861E-4</v>
      </c>
      <c r="CO264">
        <v>2.735864425449732E-3</v>
      </c>
      <c r="CP264">
        <v>1.9044903603597689E-4</v>
      </c>
      <c r="CQ264">
        <v>1.4526162265442451E-3</v>
      </c>
      <c r="CR264">
        <v>3.1192269881060472E-4</v>
      </c>
      <c r="CS264">
        <v>2.9694386958177099E-4</v>
      </c>
      <c r="CT264">
        <v>2.3952054255085959E-3</v>
      </c>
      <c r="CU264">
        <v>6.3731687842705253E-4</v>
      </c>
      <c r="CV264">
        <v>1.557992470220048E-5</v>
      </c>
      <c r="CW264">
        <v>7.9459592633583645E-5</v>
      </c>
      <c r="CX264">
        <v>7.2462548433341444E-3</v>
      </c>
      <c r="CY264">
        <v>7.7426024556186054E-6</v>
      </c>
      <c r="CZ264">
        <v>2.804236609902179E-2</v>
      </c>
      <c r="DA264">
        <v>-3.7268913673404861E-5</v>
      </c>
      <c r="DB264">
        <v>-1.3524461531614769E-4</v>
      </c>
      <c r="DC264">
        <v>-218.73689051449509</v>
      </c>
      <c r="DD264">
        <v>5.6847432497888803</v>
      </c>
      <c r="DE264">
        <v>-1.679272915577956</v>
      </c>
      <c r="DF264">
        <v>2.7042481998834589</v>
      </c>
      <c r="DG264">
        <v>27.708020535798131</v>
      </c>
    </row>
    <row r="265" spans="1:111" x14ac:dyDescent="0.3">
      <c r="A265" s="1">
        <v>261</v>
      </c>
      <c r="B265">
        <v>0.91834216945089997</v>
      </c>
      <c r="C265">
        <v>24.53701591021516</v>
      </c>
      <c r="D265">
        <v>0.31191331883676698</v>
      </c>
      <c r="E265">
        <v>7.7037516382029214E-2</v>
      </c>
      <c r="F265">
        <v>0.88569219374316921</v>
      </c>
      <c r="G265">
        <v>0.23373900108705459</v>
      </c>
      <c r="H265">
        <v>23.462222173364811</v>
      </c>
      <c r="I265">
        <v>6.0957908853738747</v>
      </c>
      <c r="J265">
        <v>0.91530257461379261</v>
      </c>
      <c r="K265">
        <v>1.022015870010325</v>
      </c>
      <c r="L265">
        <v>10.771654800340871</v>
      </c>
      <c r="M265">
        <v>3.9140334814496421E-2</v>
      </c>
      <c r="N265">
        <v>1.00716829189534</v>
      </c>
      <c r="O265">
        <v>0.97103802527458016</v>
      </c>
      <c r="P265">
        <v>0.96259270568127386</v>
      </c>
      <c r="Q265">
        <v>0.74751534449400481</v>
      </c>
      <c r="R265">
        <v>0.90437500087779676</v>
      </c>
      <c r="S265">
        <v>70.02635331385261</v>
      </c>
      <c r="T265">
        <v>0.1823299798023755</v>
      </c>
      <c r="U265">
        <v>-2.619632647824386E-2</v>
      </c>
      <c r="V265">
        <v>9.2752339410018411E-2</v>
      </c>
      <c r="W265">
        <v>0.19307781648868719</v>
      </c>
      <c r="X265">
        <v>6.0309032465817154</v>
      </c>
      <c r="Y265">
        <v>4.3373210065955701E-4</v>
      </c>
      <c r="Z265">
        <v>0.2757424739439252</v>
      </c>
      <c r="AA265">
        <v>-4.2997202546328821E-2</v>
      </c>
      <c r="AB265">
        <v>0.52855957943812792</v>
      </c>
      <c r="AC265">
        <v>7.2913151968826556E-2</v>
      </c>
      <c r="AD265">
        <v>0.22047424246461531</v>
      </c>
      <c r="AE265">
        <v>1.0645489799669909</v>
      </c>
      <c r="AF265">
        <v>0.12746331190288859</v>
      </c>
      <c r="AG265">
        <v>1.680316817700318</v>
      </c>
      <c r="AH265">
        <v>1.663627002717631</v>
      </c>
      <c r="AI265">
        <v>1.7152821595422009E-2</v>
      </c>
      <c r="AJ265">
        <v>0.95259948018579255</v>
      </c>
      <c r="AK265">
        <v>1.746407645241248</v>
      </c>
      <c r="AL265">
        <v>1.6339768935518639E-2</v>
      </c>
      <c r="AM265">
        <v>3.6561456666289863E-2</v>
      </c>
      <c r="AN265">
        <v>483.02158582931338</v>
      </c>
      <c r="AO265">
        <v>158.84774491549459</v>
      </c>
      <c r="AP265">
        <v>139.94369509705331</v>
      </c>
      <c r="AQ265">
        <v>219.79158877402591</v>
      </c>
      <c r="AR265">
        <v>1.800750289569114E-3</v>
      </c>
      <c r="AS265">
        <v>0</v>
      </c>
      <c r="AT265">
        <v>9.5856917991717072</v>
      </c>
      <c r="AU265">
        <v>4.5152509068839572</v>
      </c>
      <c r="AV265">
        <v>31.313713199621969</v>
      </c>
      <c r="AW265">
        <v>0</v>
      </c>
      <c r="AX265">
        <v>-18.420975414982848</v>
      </c>
      <c r="AY265">
        <v>-26.993680490694789</v>
      </c>
      <c r="AZ265">
        <v>0</v>
      </c>
      <c r="BA265">
        <v>0</v>
      </c>
      <c r="BB265">
        <v>0</v>
      </c>
      <c r="BC265">
        <v>-3.786603974903191</v>
      </c>
      <c r="BD265">
        <v>-8.6700563859956574</v>
      </c>
      <c r="BE265">
        <v>-23.780362143305311</v>
      </c>
      <c r="BF265">
        <v>-3.722463595139927</v>
      </c>
      <c r="BG265">
        <v>13.65129163404109</v>
      </c>
      <c r="BH265">
        <v>-0.95278457328878408</v>
      </c>
      <c r="BI265">
        <v>23.73908124059718</v>
      </c>
      <c r="BJ265">
        <v>0</v>
      </c>
      <c r="BK265">
        <v>0</v>
      </c>
      <c r="BL265">
        <v>34.193617106970677</v>
      </c>
      <c r="BM265">
        <v>64.529149616169647</v>
      </c>
      <c r="BN265">
        <v>29.268518152109021</v>
      </c>
      <c r="BO265">
        <v>50.877260508005733</v>
      </c>
      <c r="BP265">
        <v>2.707689069873096</v>
      </c>
      <c r="BQ265">
        <v>67.512085127443115</v>
      </c>
      <c r="BR265">
        <v>2.9783229736531438</v>
      </c>
      <c r="BS265">
        <v>8.4548787695146945</v>
      </c>
      <c r="BT265">
        <v>0</v>
      </c>
      <c r="BU265">
        <v>3.5512133540187431E-4</v>
      </c>
      <c r="BV265">
        <v>2.4305856517825911E-4</v>
      </c>
      <c r="BW265">
        <v>8.7273324306078929E-5</v>
      </c>
      <c r="BX265">
        <v>4.2453318551440602E-4</v>
      </c>
      <c r="BY265">
        <v>0</v>
      </c>
      <c r="BZ265">
        <v>8.8475935409988558E-5</v>
      </c>
      <c r="CA265">
        <v>9.9487934489692786E-5</v>
      </c>
      <c r="CB265">
        <v>1.7816129137151541E-5</v>
      </c>
      <c r="CC265">
        <v>0.37510947505711317</v>
      </c>
      <c r="CD265">
        <v>0.40212146187123171</v>
      </c>
      <c r="CE265">
        <v>0.37316716574140218</v>
      </c>
      <c r="CF265">
        <v>0.1242778125525576</v>
      </c>
      <c r="CG265">
        <v>7.9692905128921063E-2</v>
      </c>
      <c r="CH265">
        <v>0</v>
      </c>
      <c r="CI265">
        <v>6.7265157831444766E-2</v>
      </c>
      <c r="CJ265">
        <v>4.5826436636197819E-4</v>
      </c>
      <c r="CK265">
        <v>0</v>
      </c>
      <c r="CL265">
        <v>2.7756861406290389E-4</v>
      </c>
      <c r="CM265">
        <v>1.3669581840972749E-3</v>
      </c>
      <c r="CN265">
        <v>1.4319151507727169E-4</v>
      </c>
      <c r="CO265">
        <v>4.1694317321336622E-3</v>
      </c>
      <c r="CP265">
        <v>1.8372603938597451E-4</v>
      </c>
      <c r="CQ265">
        <v>1.468818495931749E-3</v>
      </c>
      <c r="CR265">
        <v>2.7960575137449207E-4</v>
      </c>
      <c r="CS265">
        <v>3.1569142069521971E-4</v>
      </c>
      <c r="CT265">
        <v>1.9157466664026671E-3</v>
      </c>
      <c r="CU265">
        <v>5.8279507182993294E-4</v>
      </c>
      <c r="CV265">
        <v>1.8031230661099471E-5</v>
      </c>
      <c r="CW265">
        <v>8.0101579221636797E-5</v>
      </c>
      <c r="CX265">
        <v>6.4341859044070651E-3</v>
      </c>
      <c r="CY265">
        <v>7.8605269197461245E-6</v>
      </c>
      <c r="CZ265">
        <v>2.853589739046522E-2</v>
      </c>
      <c r="DA265">
        <v>-5.5379299246755921E-5</v>
      </c>
      <c r="DB265">
        <v>-6.8181993536159901E-4</v>
      </c>
      <c r="DC265">
        <v>-219.7638454551693</v>
      </c>
      <c r="DD265">
        <v>9.2478926293551922E-2</v>
      </c>
      <c r="DE265">
        <v>-4.899094107195257</v>
      </c>
      <c r="DF265">
        <v>3.316332221936948</v>
      </c>
      <c r="DG265">
        <v>35.048614851881013</v>
      </c>
    </row>
    <row r="266" spans="1:111" x14ac:dyDescent="0.3">
      <c r="A266" s="1">
        <v>262</v>
      </c>
      <c r="B266">
        <v>0.96487855400588329</v>
      </c>
      <c r="C266">
        <v>14.17644118370875</v>
      </c>
      <c r="D266">
        <v>0.31665394408157171</v>
      </c>
      <c r="E266">
        <v>8.2750395110840924E-2</v>
      </c>
      <c r="F266">
        <v>0.88075101741603234</v>
      </c>
      <c r="G266">
        <v>0.20571885412314719</v>
      </c>
      <c r="H266">
        <v>15.53056589707885</v>
      </c>
      <c r="I266">
        <v>31.886376846626511</v>
      </c>
      <c r="J266">
        <v>0.84923237789265549</v>
      </c>
      <c r="K266">
        <v>0.85060264820514608</v>
      </c>
      <c r="L266">
        <v>9.2452707151171758</v>
      </c>
      <c r="M266">
        <v>4.0828040117268309E-2</v>
      </c>
      <c r="N266">
        <v>1.068638056774504</v>
      </c>
      <c r="O266">
        <v>0.96591148287630335</v>
      </c>
      <c r="P266">
        <v>0.99346531946353456</v>
      </c>
      <c r="Q266">
        <v>0.73690735451628986</v>
      </c>
      <c r="R266">
        <v>0.87202006944030397</v>
      </c>
      <c r="S266">
        <v>68.372611947028886</v>
      </c>
      <c r="T266">
        <v>0.25684410595317508</v>
      </c>
      <c r="U266">
        <v>-7.1960956513712968E-3</v>
      </c>
      <c r="V266">
        <v>9.1825983260279256E-2</v>
      </c>
      <c r="W266">
        <v>0.202664273177314</v>
      </c>
      <c r="X266">
        <v>5.9134678063460022</v>
      </c>
      <c r="Y266">
        <v>4.2711322744024162E-4</v>
      </c>
      <c r="Z266">
        <v>0.26315357778549731</v>
      </c>
      <c r="AA266">
        <v>-4.2861179144667853E-2</v>
      </c>
      <c r="AB266">
        <v>0.56168953184081372</v>
      </c>
      <c r="AC266">
        <v>7.1984085604818449E-2</v>
      </c>
      <c r="AD266">
        <v>0.23121127998325941</v>
      </c>
      <c r="AE266">
        <v>0.98167122912991434</v>
      </c>
      <c r="AF266">
        <v>0.1217761721843023</v>
      </c>
      <c r="AG266">
        <v>1.512477770040469</v>
      </c>
      <c r="AH266">
        <v>1.710015572259584</v>
      </c>
      <c r="AI266">
        <v>1.627571280137248E-2</v>
      </c>
      <c r="AJ266">
        <v>0.99074909485069673</v>
      </c>
      <c r="AK266">
        <v>1.725982488404076</v>
      </c>
      <c r="AL266">
        <v>1.6125147726009689E-2</v>
      </c>
      <c r="AM266">
        <v>6.387045533184618E-3</v>
      </c>
      <c r="AN266">
        <v>508.02488262964118</v>
      </c>
      <c r="AO266">
        <v>146.3762283381165</v>
      </c>
      <c r="AP266">
        <v>126.653303788824</v>
      </c>
      <c r="AQ266">
        <v>210.33544441241941</v>
      </c>
      <c r="AR266">
        <v>1.7881180153881189E-3</v>
      </c>
      <c r="AS266">
        <v>0</v>
      </c>
      <c r="AT266">
        <v>9.9330801190392197</v>
      </c>
      <c r="AU266">
        <v>5.7990987232855629</v>
      </c>
      <c r="AV266">
        <v>31.506380742348</v>
      </c>
      <c r="AW266">
        <v>0</v>
      </c>
      <c r="AX266">
        <v>-19.144305714769459</v>
      </c>
      <c r="AY266">
        <v>-28.09425386990333</v>
      </c>
      <c r="AZ266">
        <v>0</v>
      </c>
      <c r="BA266">
        <v>0</v>
      </c>
      <c r="BB266">
        <v>0</v>
      </c>
      <c r="BC266">
        <v>-3.9232803645497811</v>
      </c>
      <c r="BD266">
        <v>-10.25229178661205</v>
      </c>
      <c r="BE266">
        <v>-23.922621914520281</v>
      </c>
      <c r="BF266">
        <v>-3.8357599853121469</v>
      </c>
      <c r="BG266">
        <v>14.55588379386004</v>
      </c>
      <c r="BH266">
        <v>-0.99708677296237658</v>
      </c>
      <c r="BI266">
        <v>23.82781022574806</v>
      </c>
      <c r="BJ266">
        <v>0</v>
      </c>
      <c r="BK266">
        <v>0</v>
      </c>
      <c r="BL266">
        <v>34.165012552126157</v>
      </c>
      <c r="BM266">
        <v>79.110692801445367</v>
      </c>
      <c r="BN266">
        <v>28.27286515823657</v>
      </c>
      <c r="BO266">
        <v>49.995581841338193</v>
      </c>
      <c r="BP266">
        <v>2.9910028368534709</v>
      </c>
      <c r="BQ266">
        <v>67.090989614089551</v>
      </c>
      <c r="BR266">
        <v>2.8843945925576819</v>
      </c>
      <c r="BS266">
        <v>8.2256663598618083</v>
      </c>
      <c r="BT266">
        <v>0</v>
      </c>
      <c r="BU266">
        <v>3.7348833125963279E-4</v>
      </c>
      <c r="BV266">
        <v>2.9014687679812951E-4</v>
      </c>
      <c r="BW266">
        <v>8.9762507255640851E-5</v>
      </c>
      <c r="BX266">
        <v>4.3458706682929932E-4</v>
      </c>
      <c r="BY266">
        <v>0</v>
      </c>
      <c r="BZ266">
        <v>9.2179738382096812E-5</v>
      </c>
      <c r="CA266">
        <v>9.9859788116737609E-5</v>
      </c>
      <c r="CB266">
        <v>1.8170093725179291E-5</v>
      </c>
      <c r="CC266">
        <v>0.38598839497839538</v>
      </c>
      <c r="CD266">
        <v>0.41519630009809888</v>
      </c>
      <c r="CE266">
        <v>0.34059154518597617</v>
      </c>
      <c r="CF266">
        <v>0.12784053951554339</v>
      </c>
      <c r="CG266">
        <v>7.986919400953979E-2</v>
      </c>
      <c r="CH266">
        <v>0</v>
      </c>
      <c r="CI266">
        <v>7.1140186858496712E-2</v>
      </c>
      <c r="CJ266">
        <v>4.5997720991080838E-4</v>
      </c>
      <c r="CK266">
        <v>0</v>
      </c>
      <c r="CL266">
        <v>2.9513625072946431E-4</v>
      </c>
      <c r="CM266">
        <v>1.2999280633763689E-3</v>
      </c>
      <c r="CN266">
        <v>1.4155722478630001E-4</v>
      </c>
      <c r="CO266">
        <v>2.689308758566971E-3</v>
      </c>
      <c r="CP266">
        <v>1.8189109109750009E-4</v>
      </c>
      <c r="CQ266">
        <v>1.411855936094921E-3</v>
      </c>
      <c r="CR266">
        <v>2.9348838416053038E-4</v>
      </c>
      <c r="CS266">
        <v>2.5891881547023563E-4</v>
      </c>
      <c r="CT266">
        <v>2.595142597985422E-3</v>
      </c>
      <c r="CU266">
        <v>5.9224743191989195E-4</v>
      </c>
      <c r="CV266">
        <v>1.7570555681539119E-5</v>
      </c>
      <c r="CW266">
        <v>7.6592537512682043E-5</v>
      </c>
      <c r="CX266">
        <v>6.2822362613310897E-3</v>
      </c>
      <c r="CY266">
        <v>7.486456963684944E-6</v>
      </c>
      <c r="CZ266">
        <v>2.7831722598021521E-2</v>
      </c>
      <c r="DA266">
        <v>-5.8578730205838843E-5</v>
      </c>
      <c r="DB266">
        <v>-1.7976826500929011E-4</v>
      </c>
      <c r="DC266">
        <v>-210.30790961554681</v>
      </c>
      <c r="DD266">
        <v>0.1094181202352047</v>
      </c>
      <c r="DE266">
        <v>-4.27908390956323</v>
      </c>
      <c r="DF266">
        <v>3.2414060361427999</v>
      </c>
      <c r="DG266">
        <v>34.533553029185292</v>
      </c>
    </row>
    <row r="267" spans="1:111" x14ac:dyDescent="0.3">
      <c r="A267" s="1">
        <v>263</v>
      </c>
      <c r="B267">
        <v>1.0699531666666919</v>
      </c>
      <c r="C267">
        <v>17.2488749833655</v>
      </c>
      <c r="D267">
        <v>0.30829818731047143</v>
      </c>
      <c r="E267">
        <v>9.7224124153365316E-2</v>
      </c>
      <c r="F267">
        <v>0.83022566057409874</v>
      </c>
      <c r="G267">
        <v>0.20119063734494211</v>
      </c>
      <c r="H267">
        <v>19.53704471565857</v>
      </c>
      <c r="I267">
        <v>34.157346850301252</v>
      </c>
      <c r="J267">
        <v>0.89497643857076747</v>
      </c>
      <c r="K267">
        <v>1.2466127387125989</v>
      </c>
      <c r="L267">
        <v>12.443041740910781</v>
      </c>
      <c r="M267">
        <v>3.9080850601471713E-2</v>
      </c>
      <c r="N267">
        <v>1.0846048643538639</v>
      </c>
      <c r="O267">
        <v>0.97930732772046314</v>
      </c>
      <c r="P267">
        <v>0.95443147794351502</v>
      </c>
      <c r="Q267">
        <v>0.87610149234574153</v>
      </c>
      <c r="R267">
        <v>0.86144838660770762</v>
      </c>
      <c r="S267">
        <v>61.318459445415691</v>
      </c>
      <c r="T267">
        <v>0.24257366046643561</v>
      </c>
      <c r="U267">
        <v>7.3160061088477831E-3</v>
      </c>
      <c r="V267">
        <v>9.7054066011424758E-2</v>
      </c>
      <c r="W267">
        <v>0.20878057478213219</v>
      </c>
      <c r="X267">
        <v>5.9852441243322572</v>
      </c>
      <c r="Y267">
        <v>4.3951045582304652E-4</v>
      </c>
      <c r="Z267">
        <v>0.25094598003695162</v>
      </c>
      <c r="AA267">
        <v>-4.1244734686996992E-2</v>
      </c>
      <c r="AB267">
        <v>0.56092751959894827</v>
      </c>
      <c r="AC267">
        <v>6.9727965534635339E-2</v>
      </c>
      <c r="AD267">
        <v>0.22410268581890019</v>
      </c>
      <c r="AE267">
        <v>0.84032458488748918</v>
      </c>
      <c r="AF267">
        <v>0.1012023011403628</v>
      </c>
      <c r="AG267">
        <v>1.3597009481393241</v>
      </c>
      <c r="AH267">
        <v>1.562197613063474</v>
      </c>
      <c r="AI267">
        <v>1.6611625518665799E-2</v>
      </c>
      <c r="AJ267">
        <v>0.94261214889866685</v>
      </c>
      <c r="AK267">
        <v>1.6573068407487139</v>
      </c>
      <c r="AL267">
        <v>1.5658320026849509E-2</v>
      </c>
      <c r="AM267">
        <v>4.4538650311787657E-2</v>
      </c>
      <c r="AN267">
        <v>480.89309027425372</v>
      </c>
      <c r="AO267">
        <v>136.04710503587719</v>
      </c>
      <c r="AP267">
        <v>123.9775291424785</v>
      </c>
      <c r="AQ267">
        <v>196.56145935824279</v>
      </c>
      <c r="AR267">
        <v>1.9438020736410021E-3</v>
      </c>
      <c r="AS267">
        <v>0</v>
      </c>
      <c r="AT267">
        <v>10.027827090116419</v>
      </c>
      <c r="AU267">
        <v>5.7949206749175053</v>
      </c>
      <c r="AV267">
        <v>31.246679148825301</v>
      </c>
      <c r="AW267">
        <v>0</v>
      </c>
      <c r="AX267">
        <v>-19.320079262519279</v>
      </c>
      <c r="AY267">
        <v>-27.749347651339949</v>
      </c>
      <c r="AZ267">
        <v>0</v>
      </c>
      <c r="BA267">
        <v>0</v>
      </c>
      <c r="BB267">
        <v>0</v>
      </c>
      <c r="BC267">
        <v>-3.9569704113920108</v>
      </c>
      <c r="BD267">
        <v>-10.306530153285481</v>
      </c>
      <c r="BE267">
        <v>-23.729243052102909</v>
      </c>
      <c r="BF267">
        <v>-3.7924672883553989</v>
      </c>
      <c r="BG267">
        <v>14.562397864759451</v>
      </c>
      <c r="BH267">
        <v>-1.0619808930685259</v>
      </c>
      <c r="BI267">
        <v>23.748034094313201</v>
      </c>
      <c r="BJ267">
        <v>0</v>
      </c>
      <c r="BK267">
        <v>0</v>
      </c>
      <c r="BL267">
        <v>34.21598894963337</v>
      </c>
      <c r="BM267">
        <v>63.295604336362373</v>
      </c>
      <c r="BN267">
        <v>28.60805697875027</v>
      </c>
      <c r="BO267">
        <v>50.251119522332907</v>
      </c>
      <c r="BP267">
        <v>3.1252623628344258</v>
      </c>
      <c r="BQ267">
        <v>68.455441652855427</v>
      </c>
      <c r="BR267">
        <v>2.9169401497706091</v>
      </c>
      <c r="BS267">
        <v>8.3661420911866582</v>
      </c>
      <c r="BT267">
        <v>0</v>
      </c>
      <c r="BU267">
        <v>3.6728859259326928E-4</v>
      </c>
      <c r="BV267">
        <v>2.3315464881552589E-4</v>
      </c>
      <c r="BW267">
        <v>8.9326797555805055E-5</v>
      </c>
      <c r="BX267">
        <v>4.2942379176706669E-4</v>
      </c>
      <c r="BY267">
        <v>0</v>
      </c>
      <c r="BZ267">
        <v>9.2412489472099973E-5</v>
      </c>
      <c r="CA267">
        <v>9.9525454936039002E-5</v>
      </c>
      <c r="CB267">
        <v>1.8310558568875641E-5</v>
      </c>
      <c r="CC267">
        <v>0.33916513142519977</v>
      </c>
      <c r="CD267">
        <v>0.36893902146557278</v>
      </c>
      <c r="CE267">
        <v>0.37242968032631718</v>
      </c>
      <c r="CF267">
        <v>0.12614677037618549</v>
      </c>
      <c r="CG267">
        <v>7.4663000310435601E-2</v>
      </c>
      <c r="CH267">
        <v>0</v>
      </c>
      <c r="CI267">
        <v>2.2623901029448081E-2</v>
      </c>
      <c r="CJ267">
        <v>4.5843719418937922E-4</v>
      </c>
      <c r="CK267">
        <v>0</v>
      </c>
      <c r="CL267">
        <v>2.309761575922598E-4</v>
      </c>
      <c r="CM267">
        <v>1.2402738012569851E-3</v>
      </c>
      <c r="CN267">
        <v>1.448436140802896E-4</v>
      </c>
      <c r="CO267">
        <v>3.36975597505198E-3</v>
      </c>
      <c r="CP267">
        <v>1.922470017253062E-4</v>
      </c>
      <c r="CQ267">
        <v>1.420241961477878E-3</v>
      </c>
      <c r="CR267">
        <v>3.0234570985930321E-4</v>
      </c>
      <c r="CS267">
        <v>3.5237335169441069E-4</v>
      </c>
      <c r="CT267">
        <v>2.4645330548708072E-3</v>
      </c>
      <c r="CU267">
        <v>5.9784391534747222E-4</v>
      </c>
      <c r="CV267">
        <v>1.8571572322897769E-5</v>
      </c>
      <c r="CW267">
        <v>7.7417033052969074E-5</v>
      </c>
      <c r="CX267">
        <v>5.6340841522244901E-3</v>
      </c>
      <c r="CY267">
        <v>7.615386993701841E-6</v>
      </c>
      <c r="CZ267">
        <v>2.5950640895130269E-2</v>
      </c>
      <c r="DA267">
        <v>-4.4480817149421697E-5</v>
      </c>
      <c r="DB267">
        <v>1.8575794681232211E-4</v>
      </c>
      <c r="DC267">
        <v>-196.53541192103521</v>
      </c>
      <c r="DD267">
        <v>-0.35093901213258499</v>
      </c>
      <c r="DE267">
        <v>-4.5315789778578637</v>
      </c>
      <c r="DF267">
        <v>2.6352050796107762</v>
      </c>
      <c r="DG267">
        <v>23.770637192606952</v>
      </c>
    </row>
    <row r="268" spans="1:111" x14ac:dyDescent="0.3">
      <c r="A268" s="1">
        <v>264</v>
      </c>
      <c r="B268">
        <v>1.099902557170205</v>
      </c>
      <c r="C268">
        <v>31.07435819194891</v>
      </c>
      <c r="D268">
        <v>0.30577989241316461</v>
      </c>
      <c r="E268">
        <v>9.8438874704110835E-2</v>
      </c>
      <c r="F268">
        <v>0.86880377402917586</v>
      </c>
      <c r="G268">
        <v>0.22975536981491751</v>
      </c>
      <c r="H268">
        <v>19.819872096602928</v>
      </c>
      <c r="I268">
        <v>23.41230927136203</v>
      </c>
      <c r="J268">
        <v>0.86997319012866103</v>
      </c>
      <c r="K268">
        <v>0.6328405252515189</v>
      </c>
      <c r="L268">
        <v>11.14701999302485</v>
      </c>
      <c r="M268">
        <v>3.9358069253936312E-2</v>
      </c>
      <c r="N268">
        <v>0.94080973451265448</v>
      </c>
      <c r="O268">
        <v>0.9857968816593311</v>
      </c>
      <c r="P268">
        <v>0.94520989044923387</v>
      </c>
      <c r="Q268">
        <v>0.83339718711779853</v>
      </c>
      <c r="R268">
        <v>0.92517494521797361</v>
      </c>
      <c r="S268">
        <v>73.89713462249604</v>
      </c>
      <c r="T268">
        <v>0.17060719797859961</v>
      </c>
      <c r="U268">
        <v>-1.716687582700521E-3</v>
      </c>
      <c r="V268">
        <v>9.7907775450526896E-2</v>
      </c>
      <c r="W268">
        <v>0.21066016974553889</v>
      </c>
      <c r="X268">
        <v>6.1728924799360794</v>
      </c>
      <c r="Y268">
        <v>4.6001826619019421E-4</v>
      </c>
      <c r="Z268">
        <v>0.28215854719761219</v>
      </c>
      <c r="AA268">
        <v>-4.0792406306387509E-2</v>
      </c>
      <c r="AB268">
        <v>0.52132890516189179</v>
      </c>
      <c r="AC268">
        <v>7.0914590574274572E-2</v>
      </c>
      <c r="AD268">
        <v>0.21383675246649489</v>
      </c>
      <c r="AE268">
        <v>1.009021269175346</v>
      </c>
      <c r="AF268">
        <v>0.1179711714991267</v>
      </c>
      <c r="AG268">
        <v>1.3626636982351339</v>
      </c>
      <c r="AH268">
        <v>1.652579490672234</v>
      </c>
      <c r="AI268">
        <v>1.6643709343004472E-2</v>
      </c>
      <c r="AJ268">
        <v>0.93137571025182808</v>
      </c>
      <c r="AK268">
        <v>1.7743425176436789</v>
      </c>
      <c r="AL268">
        <v>1.550154661056578E-2</v>
      </c>
      <c r="AM268">
        <v>5.3552010230672173E-2</v>
      </c>
      <c r="AN268">
        <v>544.13944279388863</v>
      </c>
      <c r="AO268">
        <v>153.45023291061531</v>
      </c>
      <c r="AP268">
        <v>137.93543167984589</v>
      </c>
      <c r="AQ268">
        <v>221.94167624424699</v>
      </c>
      <c r="AR268">
        <v>1.891715901522695E-3</v>
      </c>
      <c r="AS268">
        <v>0</v>
      </c>
      <c r="AT268">
        <v>10.100579018331549</v>
      </c>
      <c r="AU268">
        <v>4.9439297123400596</v>
      </c>
      <c r="AV268">
        <v>31.17934438709247</v>
      </c>
      <c r="AW268">
        <v>0</v>
      </c>
      <c r="AX268">
        <v>-18.796227343370582</v>
      </c>
      <c r="AY268">
        <v>-27.427625774393501</v>
      </c>
      <c r="AZ268">
        <v>0</v>
      </c>
      <c r="BA268">
        <v>0</v>
      </c>
      <c r="BB268">
        <v>0</v>
      </c>
      <c r="BC268">
        <v>-3.9859864682255801</v>
      </c>
      <c r="BD268">
        <v>-9.252533463293581</v>
      </c>
      <c r="BE268">
        <v>-23.678752871886481</v>
      </c>
      <c r="BF268">
        <v>-3.7548081603926229</v>
      </c>
      <c r="BG268">
        <v>13.950159675923519</v>
      </c>
      <c r="BH268">
        <v>-1.031531716303115</v>
      </c>
      <c r="BI268">
        <v>24.27165352344058</v>
      </c>
      <c r="BJ268">
        <v>0</v>
      </c>
      <c r="BK268">
        <v>0</v>
      </c>
      <c r="BL268">
        <v>34.23179788987602</v>
      </c>
      <c r="BM268">
        <v>96.764067489248859</v>
      </c>
      <c r="BN268">
        <v>28.43909483679348</v>
      </c>
      <c r="BO268">
        <v>50.080178419460083</v>
      </c>
      <c r="BP268">
        <v>2.8428685718396478</v>
      </c>
      <c r="BQ268">
        <v>67.791365238581619</v>
      </c>
      <c r="BR268">
        <v>2.9628097774751332</v>
      </c>
      <c r="BS268">
        <v>8.3289334115886309</v>
      </c>
      <c r="BT268">
        <v>0</v>
      </c>
      <c r="BU268">
        <v>3.6699978097248179E-4</v>
      </c>
      <c r="BV268">
        <v>3.3563019077769931E-4</v>
      </c>
      <c r="BW268">
        <v>8.5065581015992303E-5</v>
      </c>
      <c r="BX268">
        <v>4.2617328316174721E-4</v>
      </c>
      <c r="BY268">
        <v>0</v>
      </c>
      <c r="BZ268">
        <v>9.1020257680241341E-5</v>
      </c>
      <c r="CA268">
        <v>1.0171988760740401E-4</v>
      </c>
      <c r="CB268">
        <v>1.8094017047044399E-5</v>
      </c>
      <c r="CC268">
        <v>0.40795247306064869</v>
      </c>
      <c r="CD268">
        <v>0.43793411271731381</v>
      </c>
      <c r="CE268">
        <v>0.33469393151244609</v>
      </c>
      <c r="CF268">
        <v>0.123383161621718</v>
      </c>
      <c r="CG268">
        <v>8.3790367019063242E-2</v>
      </c>
      <c r="CH268">
        <v>0</v>
      </c>
      <c r="CI268">
        <v>2.9574557054021261E-2</v>
      </c>
      <c r="CJ268">
        <v>4.6854525706982138E-4</v>
      </c>
      <c r="CK268">
        <v>0</v>
      </c>
      <c r="CL268">
        <v>1.992991853746479E-4</v>
      </c>
      <c r="CM268">
        <v>1.394582514408957E-3</v>
      </c>
      <c r="CN268">
        <v>1.4293702355950601E-4</v>
      </c>
      <c r="CO268">
        <v>3.520939714332635E-3</v>
      </c>
      <c r="CP268">
        <v>1.939380496819437E-4</v>
      </c>
      <c r="CQ268">
        <v>1.420746770975272E-3</v>
      </c>
      <c r="CR268">
        <v>3.0506764639028641E-4</v>
      </c>
      <c r="CS268">
        <v>3.1553165532336081E-4</v>
      </c>
      <c r="CT268">
        <v>1.734077145304602E-3</v>
      </c>
      <c r="CU268">
        <v>5.5541704805939956E-4</v>
      </c>
      <c r="CV268">
        <v>1.9738666215404881E-5</v>
      </c>
      <c r="CW268">
        <v>7.7389660818147666E-5</v>
      </c>
      <c r="CX268">
        <v>6.7898423873812988E-3</v>
      </c>
      <c r="CY268">
        <v>7.798331072713419E-6</v>
      </c>
      <c r="CZ268">
        <v>2.7505053240362121E-2</v>
      </c>
      <c r="DA268">
        <v>-3.8150246135867302E-5</v>
      </c>
      <c r="DB268">
        <v>-4.3869573946526247E-5</v>
      </c>
      <c r="DC268">
        <v>-221.91429136107291</v>
      </c>
      <c r="DD268">
        <v>0.23802255559712651</v>
      </c>
      <c r="DE268">
        <v>-4.8866273966167491</v>
      </c>
      <c r="DF268">
        <v>2.809501972955661</v>
      </c>
      <c r="DG268">
        <v>26.061799708995959</v>
      </c>
    </row>
    <row r="269" spans="1:111" x14ac:dyDescent="0.3">
      <c r="A269" s="1">
        <v>265</v>
      </c>
      <c r="B269">
        <v>0.96280839865029411</v>
      </c>
      <c r="C269">
        <v>28.121214238788781</v>
      </c>
      <c r="D269">
        <v>0.33696014999823448</v>
      </c>
      <c r="E269">
        <v>0.1057516827651224</v>
      </c>
      <c r="F269">
        <v>0.87775960163211253</v>
      </c>
      <c r="G269">
        <v>0.20806446766534711</v>
      </c>
      <c r="H269">
        <v>20.99240368142944</v>
      </c>
      <c r="I269">
        <v>19.22583233057664</v>
      </c>
      <c r="J269">
        <v>0.89587234963777795</v>
      </c>
      <c r="K269">
        <v>0.62738449333862567</v>
      </c>
      <c r="L269">
        <v>9.7228888322955864</v>
      </c>
      <c r="M269">
        <v>4.3320998617767802E-2</v>
      </c>
      <c r="N269">
        <v>0.94658156826278927</v>
      </c>
      <c r="O269">
        <v>0.98491069552436583</v>
      </c>
      <c r="P269">
        <v>0.96072020839550532</v>
      </c>
      <c r="Q269">
        <v>0.82421571320608755</v>
      </c>
      <c r="R269">
        <v>0.90123273108126467</v>
      </c>
      <c r="S269">
        <v>80.209833340417035</v>
      </c>
      <c r="T269">
        <v>0.26595711936639288</v>
      </c>
      <c r="U269">
        <v>-1.225592997846791E-2</v>
      </c>
      <c r="V269">
        <v>0.1004669453732515</v>
      </c>
      <c r="W269">
        <v>0.19752239222627399</v>
      </c>
      <c r="X269">
        <v>5.9790545534014932</v>
      </c>
      <c r="Y269">
        <v>4.6378678975521987E-4</v>
      </c>
      <c r="Z269">
        <v>0.27958234997949277</v>
      </c>
      <c r="AA269">
        <v>-4.0921841024569458E-2</v>
      </c>
      <c r="AB269">
        <v>0.546661644963371</v>
      </c>
      <c r="AC269">
        <v>6.9838799689500922E-2</v>
      </c>
      <c r="AD269">
        <v>0.21934581849301751</v>
      </c>
      <c r="AE269">
        <v>1.0411700269548021</v>
      </c>
      <c r="AF269">
        <v>0.11089441616550361</v>
      </c>
      <c r="AG269">
        <v>1.538979448044669</v>
      </c>
      <c r="AH269">
        <v>1.7546016927972961</v>
      </c>
      <c r="AI269">
        <v>1.6929038276019121E-2</v>
      </c>
      <c r="AJ269">
        <v>0.95030441506397245</v>
      </c>
      <c r="AK269">
        <v>1.8463575471444591</v>
      </c>
      <c r="AL269">
        <v>1.608773981648795E-2</v>
      </c>
      <c r="AM269">
        <v>3.8392910812716223E-2</v>
      </c>
      <c r="AN269">
        <v>544.77986023906089</v>
      </c>
      <c r="AO269">
        <v>162.67246751828861</v>
      </c>
      <c r="AP269">
        <v>147.92017086469241</v>
      </c>
      <c r="AQ269">
        <v>231.3273262753884</v>
      </c>
      <c r="AR269">
        <v>1.8719565989699469E-3</v>
      </c>
      <c r="AS269">
        <v>0</v>
      </c>
      <c r="AT269">
        <v>8.9047820525785273</v>
      </c>
      <c r="AU269">
        <v>5.4154724432272374</v>
      </c>
      <c r="AV269">
        <v>31.26470144232562</v>
      </c>
      <c r="AW269">
        <v>0</v>
      </c>
      <c r="AX269">
        <v>-21.070877801750399</v>
      </c>
      <c r="AY269">
        <v>-24.514078136380991</v>
      </c>
      <c r="AZ269">
        <v>0</v>
      </c>
      <c r="BA269">
        <v>0</v>
      </c>
      <c r="BB269">
        <v>0</v>
      </c>
      <c r="BC269">
        <v>-3.5151517576604272</v>
      </c>
      <c r="BD269">
        <v>-9.5163304140474043</v>
      </c>
      <c r="BE269">
        <v>-23.742892942156061</v>
      </c>
      <c r="BF269">
        <v>-3.769321332189512</v>
      </c>
      <c r="BG269">
        <v>13.88982915486878</v>
      </c>
      <c r="BH269">
        <v>-1.0035529285971041</v>
      </c>
      <c r="BI269">
        <v>23.992522145042191</v>
      </c>
      <c r="BJ269">
        <v>0</v>
      </c>
      <c r="BK269">
        <v>0</v>
      </c>
      <c r="BL269">
        <v>34.05035519704056</v>
      </c>
      <c r="BM269">
        <v>97.81377604065429</v>
      </c>
      <c r="BN269">
        <v>28.844920050828851</v>
      </c>
      <c r="BO269">
        <v>50.693201109128083</v>
      </c>
      <c r="BP269">
        <v>3.4196432568422011</v>
      </c>
      <c r="BQ269">
        <v>65.215989591799541</v>
      </c>
      <c r="BR269">
        <v>2.9734069775503449</v>
      </c>
      <c r="BS269">
        <v>8.3897431496696679</v>
      </c>
      <c r="BT269">
        <v>0</v>
      </c>
      <c r="BU269">
        <v>3.5613625022952618E-4</v>
      </c>
      <c r="BV269">
        <v>3.4327026300261568E-4</v>
      </c>
      <c r="BW269">
        <v>8.550065487326505E-5</v>
      </c>
      <c r="BX269">
        <v>4.2755643140005972E-4</v>
      </c>
      <c r="BY269">
        <v>0</v>
      </c>
      <c r="BZ269">
        <v>8.2794823661981034E-5</v>
      </c>
      <c r="CA269">
        <v>1.005500780428862E-4</v>
      </c>
      <c r="CB269">
        <v>1.7836922375789669E-5</v>
      </c>
      <c r="CC269">
        <v>0.43533884561331948</v>
      </c>
      <c r="CD269">
        <v>0.46399076740017442</v>
      </c>
      <c r="CE269">
        <v>0.39297641569356878</v>
      </c>
      <c r="CF269">
        <v>0.12631755937613359</v>
      </c>
      <c r="CG269">
        <v>8.1850422604117484E-2</v>
      </c>
      <c r="CH269">
        <v>0</v>
      </c>
      <c r="CI269">
        <v>2.003905898822848E-2</v>
      </c>
      <c r="CJ269">
        <v>4.6315684447891062E-4</v>
      </c>
      <c r="CK269">
        <v>0</v>
      </c>
      <c r="CL269">
        <v>2.069931103893533E-4</v>
      </c>
      <c r="CM269">
        <v>1.385648937173446E-3</v>
      </c>
      <c r="CN269">
        <v>1.3224888623777179E-4</v>
      </c>
      <c r="CO269">
        <v>3.582637557341273E-3</v>
      </c>
      <c r="CP269">
        <v>1.9900731431730139E-4</v>
      </c>
      <c r="CQ269">
        <v>1.4648173805698729E-3</v>
      </c>
      <c r="CR269">
        <v>2.8604216629387052E-4</v>
      </c>
      <c r="CS269">
        <v>2.8075387024905301E-4</v>
      </c>
      <c r="CT269">
        <v>2.789321355258903E-3</v>
      </c>
      <c r="CU269">
        <v>5.9459763867278695E-4</v>
      </c>
      <c r="CV269">
        <v>1.8369340713586139E-5</v>
      </c>
      <c r="CW269">
        <v>7.9019778369223388E-5</v>
      </c>
      <c r="CX269">
        <v>7.3698679804258659E-3</v>
      </c>
      <c r="CY269">
        <v>7.8407999479837147E-6</v>
      </c>
      <c r="CZ269">
        <v>2.9703719826668959E-2</v>
      </c>
      <c r="DA269">
        <v>-3.9576185192200363E-5</v>
      </c>
      <c r="DB269">
        <v>-3.2333580307058812E-4</v>
      </c>
      <c r="DC269">
        <v>-231.29802504373521</v>
      </c>
      <c r="DD269">
        <v>0.26589746214449411</v>
      </c>
      <c r="DE269">
        <v>-0.88481436211954589</v>
      </c>
      <c r="DF269">
        <v>2.5798622123016379</v>
      </c>
      <c r="DG269">
        <v>24.565517007384631</v>
      </c>
    </row>
    <row r="270" spans="1:111" x14ac:dyDescent="0.3">
      <c r="A270" s="1">
        <v>266</v>
      </c>
      <c r="B270">
        <v>1.06843521787867</v>
      </c>
      <c r="C270">
        <v>18.271842145296372</v>
      </c>
      <c r="D270">
        <v>0.29879094492523511</v>
      </c>
      <c r="E270">
        <v>9.9518824087172775E-2</v>
      </c>
      <c r="F270">
        <v>0.8993885313873563</v>
      </c>
      <c r="G270">
        <v>0.2068434330159597</v>
      </c>
      <c r="H270">
        <v>19.036686686095731</v>
      </c>
      <c r="I270">
        <v>25.545346158860578</v>
      </c>
      <c r="J270">
        <v>0.90407704216454599</v>
      </c>
      <c r="K270">
        <v>0.80760781712601482</v>
      </c>
      <c r="L270">
        <v>9.224191377093927</v>
      </c>
      <c r="M270">
        <v>3.6968466974118083E-2</v>
      </c>
      <c r="N270">
        <v>0.9678728803181107</v>
      </c>
      <c r="O270">
        <v>0.97907596816888753</v>
      </c>
      <c r="P270">
        <v>0.95455757715182132</v>
      </c>
      <c r="Q270">
        <v>0.85971747063407644</v>
      </c>
      <c r="R270">
        <v>0.92420541143205204</v>
      </c>
      <c r="S270">
        <v>69.529576898318552</v>
      </c>
      <c r="T270">
        <v>0.25548748402313798</v>
      </c>
      <c r="U270">
        <v>-1.734237427408283E-2</v>
      </c>
      <c r="V270">
        <v>9.2793703956687207E-2</v>
      </c>
      <c r="W270">
        <v>0.20229713552523931</v>
      </c>
      <c r="X270">
        <v>6.3417721157475846</v>
      </c>
      <c r="Y270">
        <v>4.4395983431885598E-4</v>
      </c>
      <c r="Z270">
        <v>0.26320449798596052</v>
      </c>
      <c r="AA270">
        <v>-4.1292090877644037E-2</v>
      </c>
      <c r="AB270">
        <v>0.50686296046121537</v>
      </c>
      <c r="AC270">
        <v>6.827712901795055E-2</v>
      </c>
      <c r="AD270">
        <v>0.20436011803350149</v>
      </c>
      <c r="AE270">
        <v>0.98104149927967965</v>
      </c>
      <c r="AF270">
        <v>0.1281515840696851</v>
      </c>
      <c r="AG270">
        <v>1.334192531402848</v>
      </c>
      <c r="AH270">
        <v>1.629952390679287</v>
      </c>
      <c r="AI270">
        <v>1.718191418462623E-2</v>
      </c>
      <c r="AJ270">
        <v>0.94276612821042804</v>
      </c>
      <c r="AK270">
        <v>1.7289042323104049</v>
      </c>
      <c r="AL270">
        <v>1.6198526711083908E-2</v>
      </c>
      <c r="AM270">
        <v>4.4414110204017157E-2</v>
      </c>
      <c r="AN270">
        <v>522.55598448443095</v>
      </c>
      <c r="AO270">
        <v>156.52108876223161</v>
      </c>
      <c r="AP270">
        <v>141.3694288396523</v>
      </c>
      <c r="AQ270">
        <v>222.34757574562789</v>
      </c>
      <c r="AR270">
        <v>1.833595800580283E-3</v>
      </c>
      <c r="AS270">
        <v>0</v>
      </c>
      <c r="AT270">
        <v>10.03961469066204</v>
      </c>
      <c r="AU270">
        <v>5.2726390602386397</v>
      </c>
      <c r="AV270">
        <v>31.23651973214713</v>
      </c>
      <c r="AW270">
        <v>0</v>
      </c>
      <c r="AX270">
        <v>-19.6245169223075</v>
      </c>
      <c r="AY270">
        <v>-26.924256560740311</v>
      </c>
      <c r="AZ270">
        <v>0</v>
      </c>
      <c r="BA270">
        <v>0</v>
      </c>
      <c r="BB270">
        <v>0</v>
      </c>
      <c r="BC270">
        <v>-3.9617845044967872</v>
      </c>
      <c r="BD270">
        <v>-9.7494213935857434</v>
      </c>
      <c r="BE270">
        <v>-23.7185874747375</v>
      </c>
      <c r="BF270">
        <v>-3.747133320141252</v>
      </c>
      <c r="BG270">
        <v>14.357467064455181</v>
      </c>
      <c r="BH270">
        <v>-0.96852058152876197</v>
      </c>
      <c r="BI270">
        <v>24.192031670028499</v>
      </c>
      <c r="BJ270">
        <v>0</v>
      </c>
      <c r="BK270">
        <v>0</v>
      </c>
      <c r="BL270">
        <v>34.276892848776569</v>
      </c>
      <c r="BM270">
        <v>83.453752568717832</v>
      </c>
      <c r="BN270">
        <v>29.249064823984931</v>
      </c>
      <c r="BO270">
        <v>51.007969611076419</v>
      </c>
      <c r="BP270">
        <v>3.4527849921927429</v>
      </c>
      <c r="BQ270">
        <v>67.719456333606601</v>
      </c>
      <c r="BR270">
        <v>3.018928927456912</v>
      </c>
      <c r="BS270">
        <v>8.3961742358084255</v>
      </c>
      <c r="BT270">
        <v>0</v>
      </c>
      <c r="BU270">
        <v>3.5666855190668098E-4</v>
      </c>
      <c r="BV270">
        <v>2.8960209782075993E-4</v>
      </c>
      <c r="BW270">
        <v>8.596698122099055E-5</v>
      </c>
      <c r="BX270">
        <v>4.2562386068670331E-4</v>
      </c>
      <c r="BY270">
        <v>0</v>
      </c>
      <c r="BZ270">
        <v>8.8570082022625278E-5</v>
      </c>
      <c r="CA270">
        <v>1.013862009892941E-4</v>
      </c>
      <c r="CB270">
        <v>1.7603768839532279E-5</v>
      </c>
      <c r="CC270">
        <v>0.37181776438154129</v>
      </c>
      <c r="CD270">
        <v>0.39956581874256142</v>
      </c>
      <c r="CE270">
        <v>0.37291120966672731</v>
      </c>
      <c r="CF270">
        <v>0.122145518907015</v>
      </c>
      <c r="CG270">
        <v>7.5898365730036915E-2</v>
      </c>
      <c r="CH270">
        <v>0</v>
      </c>
      <c r="CI270">
        <v>2.871132089468708E-2</v>
      </c>
      <c r="CJ270">
        <v>4.6700821956476181E-4</v>
      </c>
      <c r="CK270">
        <v>0</v>
      </c>
      <c r="CL270">
        <v>2.358214620701225E-4</v>
      </c>
      <c r="CM270">
        <v>1.304079206726871E-3</v>
      </c>
      <c r="CN270">
        <v>1.4358700710718971E-4</v>
      </c>
      <c r="CO270">
        <v>3.4701399923062781E-3</v>
      </c>
      <c r="CP270">
        <v>1.838079752635901E-4</v>
      </c>
      <c r="CQ270">
        <v>1.4599034436339759E-3</v>
      </c>
      <c r="CR270">
        <v>2.9295671355780099E-4</v>
      </c>
      <c r="CS270">
        <v>2.7035926876953632E-4</v>
      </c>
      <c r="CT270">
        <v>2.6668291419030552E-3</v>
      </c>
      <c r="CU270">
        <v>5.5871256993221877E-4</v>
      </c>
      <c r="CV270">
        <v>1.930587449830089E-5</v>
      </c>
      <c r="CW270">
        <v>8.0077810330777887E-5</v>
      </c>
      <c r="CX270">
        <v>6.3885409199232199E-3</v>
      </c>
      <c r="CY270">
        <v>8.0240951520768235E-6</v>
      </c>
      <c r="CZ270">
        <v>2.800570138798612E-2</v>
      </c>
      <c r="DA270">
        <v>-4.5419907272160882E-5</v>
      </c>
      <c r="DB270">
        <v>-4.5111483923040069E-4</v>
      </c>
      <c r="DC270">
        <v>-222.32011199889371</v>
      </c>
      <c r="DD270">
        <v>-0.3194870688021183</v>
      </c>
      <c r="DE270">
        <v>-5.3661258583752147</v>
      </c>
      <c r="DF270">
        <v>2.6974907003755528</v>
      </c>
      <c r="DG270">
        <v>24.737158456974552</v>
      </c>
    </row>
    <row r="271" spans="1:111" x14ac:dyDescent="0.3">
      <c r="A271" s="1">
        <v>267</v>
      </c>
      <c r="B271">
        <v>1.0377046658264051</v>
      </c>
      <c r="C271">
        <v>33.044463942934087</v>
      </c>
      <c r="D271">
        <v>0.33751831419285178</v>
      </c>
      <c r="E271">
        <v>0.1135471018369318</v>
      </c>
      <c r="F271">
        <v>0.89363463932843745</v>
      </c>
      <c r="G271">
        <v>0.19590154575894411</v>
      </c>
      <c r="H271">
        <v>16.632154454030211</v>
      </c>
      <c r="I271">
        <v>25.70143973628829</v>
      </c>
      <c r="J271">
        <v>0.87275624249921757</v>
      </c>
      <c r="K271">
        <v>0.78707567232223874</v>
      </c>
      <c r="L271">
        <v>7.450305976528723</v>
      </c>
      <c r="M271">
        <v>4.1663165614186738E-2</v>
      </c>
      <c r="N271">
        <v>0.99879361152378587</v>
      </c>
      <c r="O271">
        <v>0.98984173433114142</v>
      </c>
      <c r="P271">
        <v>0.96039309386830984</v>
      </c>
      <c r="Q271">
        <v>0.87409074965992728</v>
      </c>
      <c r="R271">
        <v>0.88096827242846454</v>
      </c>
      <c r="S271">
        <v>70.079528968069098</v>
      </c>
      <c r="T271">
        <v>0.2183674917750269</v>
      </c>
      <c r="U271">
        <v>-1.8113885904751138E-2</v>
      </c>
      <c r="V271">
        <v>9.3661035734430492E-2</v>
      </c>
      <c r="W271">
        <v>0.21870319552997439</v>
      </c>
      <c r="X271">
        <v>5.8841370859473594</v>
      </c>
      <c r="Y271">
        <v>4.7150719363625658E-4</v>
      </c>
      <c r="Z271">
        <v>0.25513215664590588</v>
      </c>
      <c r="AA271">
        <v>-4.1897240573453773E-2</v>
      </c>
      <c r="AB271">
        <v>0.56242771688021553</v>
      </c>
      <c r="AC271">
        <v>7.2060095595466389E-2</v>
      </c>
      <c r="AD271">
        <v>0.2169776655684674</v>
      </c>
      <c r="AE271">
        <v>0.93410529761569838</v>
      </c>
      <c r="AF271">
        <v>0.12667332487448771</v>
      </c>
      <c r="AG271">
        <v>1.5485565985197101</v>
      </c>
      <c r="AH271">
        <v>1.6184926926447141</v>
      </c>
      <c r="AI271">
        <v>1.6802989932030121E-2</v>
      </c>
      <c r="AJ271">
        <v>0.94990368466472552</v>
      </c>
      <c r="AK271">
        <v>1.703849250385411</v>
      </c>
      <c r="AL271">
        <v>1.5961222049819691E-2</v>
      </c>
      <c r="AM271">
        <v>3.8712238164780387E-2</v>
      </c>
      <c r="AN271">
        <v>521.37936047338053</v>
      </c>
      <c r="AO271">
        <v>140.10571815099931</v>
      </c>
      <c r="AP271">
        <v>125.46905062599269</v>
      </c>
      <c r="AQ271">
        <v>205.66668185379771</v>
      </c>
      <c r="AR271">
        <v>1.8274062897525351E-3</v>
      </c>
      <c r="AS271">
        <v>0</v>
      </c>
      <c r="AT271">
        <v>8.9548245234623245</v>
      </c>
      <c r="AU271">
        <v>5.8967439657138243</v>
      </c>
      <c r="AV271">
        <v>31.247149511945281</v>
      </c>
      <c r="AW271">
        <v>0</v>
      </c>
      <c r="AX271">
        <v>-18.506423654413609</v>
      </c>
      <c r="AY271">
        <v>-27.592294346707821</v>
      </c>
      <c r="AZ271">
        <v>0</v>
      </c>
      <c r="BA271">
        <v>0</v>
      </c>
      <c r="BB271">
        <v>0</v>
      </c>
      <c r="BC271">
        <v>-3.5340841622463319</v>
      </c>
      <c r="BD271">
        <v>-10.113431967757309</v>
      </c>
      <c r="BE271">
        <v>-23.72587212363478</v>
      </c>
      <c r="BF271">
        <v>-3.7936720253951912</v>
      </c>
      <c r="BG271">
        <v>14.21936889463171</v>
      </c>
      <c r="BH271">
        <v>-0.98701861235678956</v>
      </c>
      <c r="BI271">
        <v>23.176395424912471</v>
      </c>
      <c r="BJ271">
        <v>0</v>
      </c>
      <c r="BK271">
        <v>0</v>
      </c>
      <c r="BL271">
        <v>34.047375319662407</v>
      </c>
      <c r="BM271">
        <v>84.160533581346769</v>
      </c>
      <c r="BN271">
        <v>28.76808583904484</v>
      </c>
      <c r="BO271">
        <v>50.587907315943902</v>
      </c>
      <c r="BP271">
        <v>3.150834079755557</v>
      </c>
      <c r="BQ271">
        <v>67.705154015590594</v>
      </c>
      <c r="BR271">
        <v>2.8922965748810512</v>
      </c>
      <c r="BS271">
        <v>8.2739685959158553</v>
      </c>
      <c r="BT271">
        <v>0</v>
      </c>
      <c r="BU271">
        <v>3.5873226641728299E-4</v>
      </c>
      <c r="BV271">
        <v>3.0212682759704547E-4</v>
      </c>
      <c r="BW271">
        <v>8.6968332768132763E-5</v>
      </c>
      <c r="BX271">
        <v>4.2927441495818538E-4</v>
      </c>
      <c r="BY271">
        <v>0</v>
      </c>
      <c r="BZ271">
        <v>9.0669794892632818E-5</v>
      </c>
      <c r="CA271">
        <v>9.7129778796902725E-5</v>
      </c>
      <c r="CB271">
        <v>1.7590926965517121E-5</v>
      </c>
      <c r="CC271">
        <v>0.38320988315329563</v>
      </c>
      <c r="CD271">
        <v>0.41309987103794232</v>
      </c>
      <c r="CE271">
        <v>0.31215789854672382</v>
      </c>
      <c r="CF271">
        <v>0.12696042231658261</v>
      </c>
      <c r="CG271">
        <v>7.5172637168566231E-2</v>
      </c>
      <c r="CH271">
        <v>0</v>
      </c>
      <c r="CI271">
        <v>1.983585088579427E-2</v>
      </c>
      <c r="CJ271">
        <v>4.4740215749331121E-4</v>
      </c>
      <c r="CK271">
        <v>0</v>
      </c>
      <c r="CL271">
        <v>1.8091700534152071E-4</v>
      </c>
      <c r="CM271">
        <v>1.2631250655075711E-3</v>
      </c>
      <c r="CN271">
        <v>1.437493042119028E-4</v>
      </c>
      <c r="CO271">
        <v>2.7689251417892169E-3</v>
      </c>
      <c r="CP271">
        <v>1.8552600667252249E-4</v>
      </c>
      <c r="CQ271">
        <v>1.4477170896774519E-3</v>
      </c>
      <c r="CR271">
        <v>3.1671515882169659E-4</v>
      </c>
      <c r="CS271">
        <v>2.1357169022657689E-4</v>
      </c>
      <c r="CT271">
        <v>2.2626891944684852E-3</v>
      </c>
      <c r="CU271">
        <v>6.0717249333009878E-4</v>
      </c>
      <c r="CV271">
        <v>1.840254350483555E-5</v>
      </c>
      <c r="CW271">
        <v>7.8425114944277399E-5</v>
      </c>
      <c r="CX271">
        <v>6.4390718084792638E-3</v>
      </c>
      <c r="CY271">
        <v>7.51769394792866E-6</v>
      </c>
      <c r="CZ271">
        <v>2.719551622482037E-2</v>
      </c>
      <c r="DA271">
        <v>-3.5722050949185898E-5</v>
      </c>
      <c r="DB271">
        <v>-4.7392767021529599E-4</v>
      </c>
      <c r="DC271">
        <v>-205.64003170934501</v>
      </c>
      <c r="DD271">
        <v>-8.0760696809738874</v>
      </c>
      <c r="DE271">
        <v>-3.9703372798844621</v>
      </c>
      <c r="DF271">
        <v>2.5213377072462801</v>
      </c>
      <c r="DG271">
        <v>24.238756405348401</v>
      </c>
    </row>
    <row r="272" spans="1:111" x14ac:dyDescent="0.3">
      <c r="A272" s="1">
        <v>268</v>
      </c>
      <c r="B272">
        <v>1.042392896272474</v>
      </c>
      <c r="C272">
        <v>25.293989745071318</v>
      </c>
      <c r="D272">
        <v>0.36691803822527841</v>
      </c>
      <c r="E272">
        <v>0.1129133709328738</v>
      </c>
      <c r="F272">
        <v>0.90544319709263676</v>
      </c>
      <c r="G272">
        <v>0.22131944101859699</v>
      </c>
      <c r="H272">
        <v>21.497199187558891</v>
      </c>
      <c r="I272">
        <v>13.98845843840593</v>
      </c>
      <c r="J272">
        <v>0.85298150694540531</v>
      </c>
      <c r="K272">
        <v>1.132139089615976</v>
      </c>
      <c r="L272">
        <v>14.64516872357555</v>
      </c>
      <c r="M272">
        <v>3.9645572373707083E-2</v>
      </c>
      <c r="N272">
        <v>0.9699494978836336</v>
      </c>
      <c r="O272">
        <v>0.9733756527561882</v>
      </c>
      <c r="P272">
        <v>0.94585160428507642</v>
      </c>
      <c r="Q272">
        <v>0.80673621108106419</v>
      </c>
      <c r="R272">
        <v>0.88708256525758511</v>
      </c>
      <c r="S272">
        <v>72.993972926730038</v>
      </c>
      <c r="T272">
        <v>0.24409396114107701</v>
      </c>
      <c r="U272">
        <v>7.4020712371113476E-4</v>
      </c>
      <c r="V272">
        <v>0.1006870138020247</v>
      </c>
      <c r="W272">
        <v>0.20970789170579021</v>
      </c>
      <c r="X272">
        <v>5.8968339699219694</v>
      </c>
      <c r="Y272">
        <v>4.5576914010363759E-4</v>
      </c>
      <c r="Z272">
        <v>0.2499859376921181</v>
      </c>
      <c r="AA272">
        <v>-4.0542951326031057E-2</v>
      </c>
      <c r="AB272">
        <v>0.55318380492729147</v>
      </c>
      <c r="AC272">
        <v>7.1809440898647936E-2</v>
      </c>
      <c r="AD272">
        <v>0.21061302375767049</v>
      </c>
      <c r="AE272">
        <v>0.97234448570019771</v>
      </c>
      <c r="AF272">
        <v>0.1274001565501372</v>
      </c>
      <c r="AG272">
        <v>1.3991219162212309</v>
      </c>
      <c r="AH272">
        <v>1.6468732735773941</v>
      </c>
      <c r="AI272">
        <v>1.673273082674144E-2</v>
      </c>
      <c r="AJ272">
        <v>0.9321559814020387</v>
      </c>
      <c r="AK272">
        <v>1.766735735365341</v>
      </c>
      <c r="AL272">
        <v>1.5597515125337309E-2</v>
      </c>
      <c r="AM272">
        <v>5.2924923577653937E-2</v>
      </c>
      <c r="AN272">
        <v>472.99092895995091</v>
      </c>
      <c r="AO272">
        <v>153.85620447086021</v>
      </c>
      <c r="AP272">
        <v>138.93215457636589</v>
      </c>
      <c r="AQ272">
        <v>213.52031604451341</v>
      </c>
      <c r="AR272">
        <v>1.784244777678028E-3</v>
      </c>
      <c r="AS272">
        <v>0</v>
      </c>
      <c r="AT272">
        <v>8.1784516433125258</v>
      </c>
      <c r="AU272">
        <v>5.0889037398925909</v>
      </c>
      <c r="AV272">
        <v>31.192480242327569</v>
      </c>
      <c r="AW272">
        <v>0</v>
      </c>
      <c r="AX272">
        <v>-16.87969626492373</v>
      </c>
      <c r="AY272">
        <v>-27.58013936060895</v>
      </c>
      <c r="AZ272">
        <v>0</v>
      </c>
      <c r="BA272">
        <v>0</v>
      </c>
      <c r="BB272">
        <v>0</v>
      </c>
      <c r="BC272">
        <v>-3.2295985330768699</v>
      </c>
      <c r="BD272">
        <v>-8.8747881294307671</v>
      </c>
      <c r="BE272">
        <v>-23.690418053329171</v>
      </c>
      <c r="BF272">
        <v>-3.7495444101294431</v>
      </c>
      <c r="BG272">
        <v>14.09335940372147</v>
      </c>
      <c r="BH272">
        <v>-0.96775272662418954</v>
      </c>
      <c r="BI272">
        <v>22.88993994121364</v>
      </c>
      <c r="BJ272">
        <v>0</v>
      </c>
      <c r="BK272">
        <v>0</v>
      </c>
      <c r="BL272">
        <v>33.901256326524027</v>
      </c>
      <c r="BM272">
        <v>60.904115304262191</v>
      </c>
      <c r="BN272">
        <v>28.614049346807661</v>
      </c>
      <c r="BO272">
        <v>50.2291985915477</v>
      </c>
      <c r="BP272">
        <v>3.0794266751966899</v>
      </c>
      <c r="BQ272">
        <v>67.289897019160307</v>
      </c>
      <c r="BR272">
        <v>2.860873398126079</v>
      </c>
      <c r="BS272">
        <v>8.4480145841684227</v>
      </c>
      <c r="BT272">
        <v>0</v>
      </c>
      <c r="BU272">
        <v>3.5652408904685961E-4</v>
      </c>
      <c r="BV272">
        <v>2.3636482207859419E-4</v>
      </c>
      <c r="BW272">
        <v>8.5891225843402256E-5</v>
      </c>
      <c r="BX272">
        <v>4.2600823526819378E-4</v>
      </c>
      <c r="BY272">
        <v>0</v>
      </c>
      <c r="BZ272">
        <v>9.0296755755578688E-5</v>
      </c>
      <c r="CA272">
        <v>9.5929274695349538E-5</v>
      </c>
      <c r="CB272">
        <v>1.842383666565087E-5</v>
      </c>
      <c r="CC272">
        <v>0.40082266533719402</v>
      </c>
      <c r="CD272">
        <v>0.43089138757392659</v>
      </c>
      <c r="CE272">
        <v>0.38855452829675041</v>
      </c>
      <c r="CF272">
        <v>0.12547842347579699</v>
      </c>
      <c r="CG272">
        <v>7.3879839278855761E-2</v>
      </c>
      <c r="CH272">
        <v>0</v>
      </c>
      <c r="CI272">
        <v>4.1674554241551608E-2</v>
      </c>
      <c r="CJ272">
        <v>4.4187235878721538E-4</v>
      </c>
      <c r="CK272">
        <v>0</v>
      </c>
      <c r="CL272">
        <v>2.6105217514157529E-4</v>
      </c>
      <c r="CM272">
        <v>1.236211464176013E-3</v>
      </c>
      <c r="CN272">
        <v>1.4255928959979469E-4</v>
      </c>
      <c r="CO272">
        <v>3.589163041074663E-3</v>
      </c>
      <c r="CP272">
        <v>1.994432310938439E-4</v>
      </c>
      <c r="CQ272">
        <v>1.42909668354896E-3</v>
      </c>
      <c r="CR272">
        <v>3.0368860439745882E-4</v>
      </c>
      <c r="CS272">
        <v>4.167499352271176E-4</v>
      </c>
      <c r="CT272">
        <v>2.4956653571992339E-3</v>
      </c>
      <c r="CU272">
        <v>5.9268405777468749E-4</v>
      </c>
      <c r="CV272">
        <v>1.665307314098296E-5</v>
      </c>
      <c r="CW272">
        <v>7.7815943260737421E-5</v>
      </c>
      <c r="CX272">
        <v>6.7068577683443344E-3</v>
      </c>
      <c r="CY272">
        <v>7.3937312393637934E-6</v>
      </c>
      <c r="CZ272">
        <v>2.7556687354834849E-2</v>
      </c>
      <c r="DA272">
        <v>-4.9194310280506912E-5</v>
      </c>
      <c r="DB272">
        <v>1.881135277582702E-5</v>
      </c>
      <c r="DC272">
        <v>-213.49283893442629</v>
      </c>
      <c r="DD272">
        <v>7.0887698326259851E-2</v>
      </c>
      <c r="DE272">
        <v>-1.8640550289674369</v>
      </c>
      <c r="DF272">
        <v>3.1995658977145172</v>
      </c>
      <c r="DG272">
        <v>29.20559701358345</v>
      </c>
    </row>
    <row r="273" spans="1:111" x14ac:dyDescent="0.3">
      <c r="A273" s="1">
        <v>269</v>
      </c>
      <c r="B273">
        <v>0.98054622625763166</v>
      </c>
      <c r="C273">
        <v>14.64916469233871</v>
      </c>
      <c r="D273">
        <v>0.31016180643275459</v>
      </c>
      <c r="E273">
        <v>9.55611102990373E-2</v>
      </c>
      <c r="F273">
        <v>0.86198126180463941</v>
      </c>
      <c r="G273">
        <v>0.22081863740157251</v>
      </c>
      <c r="H273">
        <v>22.36637943356267</v>
      </c>
      <c r="I273">
        <v>23.474444189836991</v>
      </c>
      <c r="J273">
        <v>0.84004336339731045</v>
      </c>
      <c r="K273">
        <v>1.31670348338779</v>
      </c>
      <c r="L273">
        <v>9.6490385167897941</v>
      </c>
      <c r="M273">
        <v>3.9859783457989587E-2</v>
      </c>
      <c r="N273">
        <v>0.97157093017151086</v>
      </c>
      <c r="O273">
        <v>0.99309563941807466</v>
      </c>
      <c r="P273">
        <v>0.92987768139551985</v>
      </c>
      <c r="Q273">
        <v>0.86166253702744899</v>
      </c>
      <c r="R273">
        <v>0.88856062678539949</v>
      </c>
      <c r="S273">
        <v>72.585589357984276</v>
      </c>
      <c r="T273">
        <v>0.2508855492300332</v>
      </c>
      <c r="U273">
        <v>-1.6110780045577429E-2</v>
      </c>
      <c r="V273">
        <v>9.3357393891236651E-2</v>
      </c>
      <c r="W273">
        <v>0.19278296325047239</v>
      </c>
      <c r="X273">
        <v>5.8804713588731454</v>
      </c>
      <c r="Y273">
        <v>4.1294587739338859E-4</v>
      </c>
      <c r="Z273">
        <v>0.28158820666110368</v>
      </c>
      <c r="AA273">
        <v>-3.8190590699978127E-2</v>
      </c>
      <c r="AB273">
        <v>0.54376057664038024</v>
      </c>
      <c r="AC273">
        <v>6.8890331635270918E-2</v>
      </c>
      <c r="AD273">
        <v>0.22313299311963161</v>
      </c>
      <c r="AE273">
        <v>1.144531187275617</v>
      </c>
      <c r="AF273">
        <v>0.1056669818381905</v>
      </c>
      <c r="AG273">
        <v>1.497418222011845</v>
      </c>
      <c r="AH273">
        <v>1.646100254867737</v>
      </c>
      <c r="AI273">
        <v>1.6329862884352321E-2</v>
      </c>
      <c r="AJ273">
        <v>0.91280657604883364</v>
      </c>
      <c r="AK273">
        <v>1.8033396091540539</v>
      </c>
      <c r="AL273">
        <v>1.490600622681257E-2</v>
      </c>
      <c r="AM273">
        <v>6.8538637607729005E-2</v>
      </c>
      <c r="AN273">
        <v>465.95397507751341</v>
      </c>
      <c r="AO273">
        <v>146.88072569065761</v>
      </c>
      <c r="AP273">
        <v>138.22973501766879</v>
      </c>
      <c r="AQ273">
        <v>205.6111331990046</v>
      </c>
      <c r="AR273">
        <v>2.2585419554696758E-3</v>
      </c>
      <c r="AS273">
        <v>0</v>
      </c>
      <c r="AT273">
        <v>10.132379239586269</v>
      </c>
      <c r="AU273">
        <v>5.2692310605743744</v>
      </c>
      <c r="AV273">
        <v>31.097842248864499</v>
      </c>
      <c r="AW273">
        <v>0</v>
      </c>
      <c r="AX273">
        <v>-19.441126421350301</v>
      </c>
      <c r="AY273">
        <v>-27.058326127674849</v>
      </c>
      <c r="AZ273">
        <v>0</v>
      </c>
      <c r="BA273">
        <v>0</v>
      </c>
      <c r="BB273">
        <v>0</v>
      </c>
      <c r="BC273">
        <v>-3.9991599969146461</v>
      </c>
      <c r="BD273">
        <v>-9.680135341819966</v>
      </c>
      <c r="BE273">
        <v>-23.62038709356683</v>
      </c>
      <c r="BF273">
        <v>-3.7521849314911409</v>
      </c>
      <c r="BG273">
        <v>14.14505072099756</v>
      </c>
      <c r="BH273">
        <v>-1.2552274224139981</v>
      </c>
      <c r="BI273">
        <v>24.566537643152479</v>
      </c>
      <c r="BJ273">
        <v>0</v>
      </c>
      <c r="BK273">
        <v>0</v>
      </c>
      <c r="BL273">
        <v>34.204410632265301</v>
      </c>
      <c r="BM273">
        <v>56.425261123647743</v>
      </c>
      <c r="BN273">
        <v>27.992468439141351</v>
      </c>
      <c r="BO273">
        <v>49.4775890407887</v>
      </c>
      <c r="BP273">
        <v>3.0967805707845231</v>
      </c>
      <c r="BQ273">
        <v>69.651798785979835</v>
      </c>
      <c r="BR273">
        <v>2.9492842859989099</v>
      </c>
      <c r="BS273">
        <v>8.1964687622119854</v>
      </c>
      <c r="BT273">
        <v>0</v>
      </c>
      <c r="BU273">
        <v>3.7331232886153332E-4</v>
      </c>
      <c r="BV273">
        <v>2.2180516530868251E-4</v>
      </c>
      <c r="BW273">
        <v>8.567758612828649E-5</v>
      </c>
      <c r="BX273">
        <v>4.2570424770469411E-4</v>
      </c>
      <c r="BY273">
        <v>0</v>
      </c>
      <c r="BZ273">
        <v>9.3997277551753216E-5</v>
      </c>
      <c r="CA273">
        <v>1.029557152153308E-4</v>
      </c>
      <c r="CB273">
        <v>1.8022638288905432E-5</v>
      </c>
      <c r="CC273">
        <v>0.40841338188683202</v>
      </c>
      <c r="CD273">
        <v>0.43683390865203808</v>
      </c>
      <c r="CE273">
        <v>0.40187008488475529</v>
      </c>
      <c r="CF273">
        <v>0.124536474639488</v>
      </c>
      <c r="CG273">
        <v>8.5073308687238405E-2</v>
      </c>
      <c r="CH273">
        <v>0</v>
      </c>
      <c r="CI273">
        <v>1.8812487423654829E-2</v>
      </c>
      <c r="CJ273">
        <v>4.7423776399122989E-4</v>
      </c>
      <c r="CK273">
        <v>0</v>
      </c>
      <c r="CL273">
        <v>1.623767295795731E-4</v>
      </c>
      <c r="CM273">
        <v>1.3892354659807819E-3</v>
      </c>
      <c r="CN273">
        <v>1.4482861056231271E-4</v>
      </c>
      <c r="CO273">
        <v>3.7972585225413791E-3</v>
      </c>
      <c r="CP273">
        <v>1.8492454568947109E-4</v>
      </c>
      <c r="CQ273">
        <v>1.391631208863343E-3</v>
      </c>
      <c r="CR273">
        <v>2.7917875948740969E-4</v>
      </c>
      <c r="CS273">
        <v>2.6700359821458407E-4</v>
      </c>
      <c r="CT273">
        <v>2.4982212627351172E-3</v>
      </c>
      <c r="CU273">
        <v>5.6638932086693777E-4</v>
      </c>
      <c r="CV273">
        <v>1.7689410448844722E-5</v>
      </c>
      <c r="CW273">
        <v>7.5643025233177561E-5</v>
      </c>
      <c r="CX273">
        <v>6.669334526346586E-3</v>
      </c>
      <c r="CY273">
        <v>7.7442376605586209E-6</v>
      </c>
      <c r="CZ273">
        <v>2.688059144310807E-2</v>
      </c>
      <c r="DA273">
        <v>-2.9381935753375061E-5</v>
      </c>
      <c r="DB273">
        <v>-4.0653317267415952E-4</v>
      </c>
      <c r="DC273">
        <v>-205.58471790460561</v>
      </c>
      <c r="DD273">
        <v>-0.53472563764080405</v>
      </c>
      <c r="DE273">
        <v>-5.4708459693479377</v>
      </c>
      <c r="DF273">
        <v>2.3409002415126459</v>
      </c>
      <c r="DG273">
        <v>21.895779218641032</v>
      </c>
    </row>
    <row r="274" spans="1:111" x14ac:dyDescent="0.3">
      <c r="A274" s="1">
        <v>270</v>
      </c>
      <c r="B274">
        <v>0.98988269971879528</v>
      </c>
      <c r="C274">
        <v>19.983324660915351</v>
      </c>
      <c r="D274">
        <v>0.30901948363734177</v>
      </c>
      <c r="E274">
        <v>9.6553464130347572E-2</v>
      </c>
      <c r="F274">
        <v>0.8921655576713835</v>
      </c>
      <c r="G274">
        <v>0.21640572166223729</v>
      </c>
      <c r="H274">
        <v>17.037130627230201</v>
      </c>
      <c r="I274">
        <v>24.479426416320159</v>
      </c>
      <c r="J274">
        <v>0.91386445864631616</v>
      </c>
      <c r="K274">
        <v>0.8453720828663791</v>
      </c>
      <c r="L274">
        <v>10.431109474520721</v>
      </c>
      <c r="M274">
        <v>3.7600376669919687E-2</v>
      </c>
      <c r="N274">
        <v>0.9533923049745433</v>
      </c>
      <c r="O274">
        <v>0.98767912862778606</v>
      </c>
      <c r="P274">
        <v>0.96352018574073417</v>
      </c>
      <c r="Q274">
        <v>0.81954275179612535</v>
      </c>
      <c r="R274">
        <v>0.93592976406378081</v>
      </c>
      <c r="S274">
        <v>66.460942056322565</v>
      </c>
      <c r="T274">
        <v>0.24709021306756121</v>
      </c>
      <c r="U274">
        <v>-5.400660527258877E-3</v>
      </c>
      <c r="V274">
        <v>9.0196558908296448E-2</v>
      </c>
      <c r="W274">
        <v>0.21618984094566171</v>
      </c>
      <c r="X274">
        <v>6.3633842953199222</v>
      </c>
      <c r="Y274">
        <v>4.7805608572252769E-4</v>
      </c>
      <c r="Z274">
        <v>0.27136710081177018</v>
      </c>
      <c r="AA274">
        <v>-3.9347147154333927E-2</v>
      </c>
      <c r="AB274">
        <v>0.57050965247899676</v>
      </c>
      <c r="AC274">
        <v>7.0621078891467626E-2</v>
      </c>
      <c r="AD274">
        <v>0.21230124513632059</v>
      </c>
      <c r="AE274">
        <v>0.823647081709171</v>
      </c>
      <c r="AF274">
        <v>9.7378288231543486E-2</v>
      </c>
      <c r="AG274">
        <v>1.519376359760485</v>
      </c>
      <c r="AH274">
        <v>1.569207712123682</v>
      </c>
      <c r="AI274">
        <v>1.7196974135773469E-2</v>
      </c>
      <c r="AJ274">
        <v>0.95373700951594775</v>
      </c>
      <c r="AK274">
        <v>1.645325357188244</v>
      </c>
      <c r="AL274">
        <v>1.6401390684975689E-2</v>
      </c>
      <c r="AM274">
        <v>3.5654501120183993E-2</v>
      </c>
      <c r="AN274">
        <v>513.07136568523322</v>
      </c>
      <c r="AO274">
        <v>154.86151854652201</v>
      </c>
      <c r="AP274">
        <v>138.12882725700641</v>
      </c>
      <c r="AQ274">
        <v>219.49672440354681</v>
      </c>
      <c r="AR274">
        <v>1.8076572146615609E-3</v>
      </c>
      <c r="AS274">
        <v>0</v>
      </c>
      <c r="AT274">
        <v>9.66124272009246</v>
      </c>
      <c r="AU274">
        <v>5.0227577579421334</v>
      </c>
      <c r="AV274">
        <v>31.27673676302625</v>
      </c>
      <c r="AW274">
        <v>0</v>
      </c>
      <c r="AX274">
        <v>-18.839020321946052</v>
      </c>
      <c r="AY274">
        <v>-27.121716919114789</v>
      </c>
      <c r="AZ274">
        <v>0</v>
      </c>
      <c r="BA274">
        <v>0</v>
      </c>
      <c r="BB274">
        <v>0</v>
      </c>
      <c r="BC274">
        <v>-3.8134607980489541</v>
      </c>
      <c r="BD274">
        <v>-9.2913709978182588</v>
      </c>
      <c r="BE274">
        <v>-23.746939662051261</v>
      </c>
      <c r="BF274">
        <v>-3.751743153434508</v>
      </c>
      <c r="BG274">
        <v>14.00397241125906</v>
      </c>
      <c r="BH274">
        <v>-0.95398343762601279</v>
      </c>
      <c r="BI274">
        <v>24.057300511270299</v>
      </c>
      <c r="BJ274">
        <v>0</v>
      </c>
      <c r="BK274">
        <v>0</v>
      </c>
      <c r="BL274">
        <v>34.211476867676502</v>
      </c>
      <c r="BM274">
        <v>79.046584040372423</v>
      </c>
      <c r="BN274">
        <v>29.20745610587738</v>
      </c>
      <c r="BO274">
        <v>51.062864090862057</v>
      </c>
      <c r="BP274">
        <v>3.1057796317702731</v>
      </c>
      <c r="BQ274">
        <v>67.719934284735288</v>
      </c>
      <c r="BR274">
        <v>3.009595736767118</v>
      </c>
      <c r="BS274">
        <v>8.4479976506079684</v>
      </c>
      <c r="BT274">
        <v>0</v>
      </c>
      <c r="BU274">
        <v>3.5466982264067309E-4</v>
      </c>
      <c r="BV274">
        <v>2.7811525017132778E-4</v>
      </c>
      <c r="BW274">
        <v>8.5717494883965058E-5</v>
      </c>
      <c r="BX274">
        <v>4.2601109597410812E-4</v>
      </c>
      <c r="BY274">
        <v>0</v>
      </c>
      <c r="BZ274">
        <v>8.8836861243190128E-5</v>
      </c>
      <c r="CA274">
        <v>1.008215572037826E-4</v>
      </c>
      <c r="CB274">
        <v>1.7764586490186689E-5</v>
      </c>
      <c r="CC274">
        <v>0.35509662869386482</v>
      </c>
      <c r="CD274">
        <v>0.38369113186889492</v>
      </c>
      <c r="CE274">
        <v>0.35031177773691807</v>
      </c>
      <c r="CF274">
        <v>0.12662179659959219</v>
      </c>
      <c r="CG274">
        <v>7.821576194423295E-2</v>
      </c>
      <c r="CH274">
        <v>0</v>
      </c>
      <c r="CI274">
        <v>3.8471244133359971E-2</v>
      </c>
      <c r="CJ274">
        <v>4.644073400921412E-4</v>
      </c>
      <c r="CK274">
        <v>0</v>
      </c>
      <c r="CL274">
        <v>1.929321230082632E-4</v>
      </c>
      <c r="CM274">
        <v>1.3450744351647891E-3</v>
      </c>
      <c r="CN274">
        <v>1.4414573423698161E-4</v>
      </c>
      <c r="CO274">
        <v>3.1265615762770499E-3</v>
      </c>
      <c r="CP274">
        <v>1.7866348859633309E-4</v>
      </c>
      <c r="CQ274">
        <v>1.46650734004102E-3</v>
      </c>
      <c r="CR274">
        <v>3.1307544292995167E-4</v>
      </c>
      <c r="CS274">
        <v>3.0658994940944111E-4</v>
      </c>
      <c r="CT274">
        <v>2.5911510555121139E-3</v>
      </c>
      <c r="CU274">
        <v>6.3067782340927062E-4</v>
      </c>
      <c r="CV274">
        <v>2.0200616255662141E-5</v>
      </c>
      <c r="CW274">
        <v>8.0326597698066214E-5</v>
      </c>
      <c r="CX274">
        <v>6.1065875393487498E-3</v>
      </c>
      <c r="CY274">
        <v>7.9864010160279061E-6</v>
      </c>
      <c r="CZ274">
        <v>2.698562398714157E-2</v>
      </c>
      <c r="DA274">
        <v>-3.5682113700346123E-5</v>
      </c>
      <c r="DB274">
        <v>-1.4226824807068349E-4</v>
      </c>
      <c r="DC274">
        <v>-219.46995241203521</v>
      </c>
      <c r="DD274">
        <v>-0.20303624123334879</v>
      </c>
      <c r="DE274">
        <v>-4.8634356589627554</v>
      </c>
      <c r="DF274">
        <v>2.782672535524215</v>
      </c>
      <c r="DG274">
        <v>28.725742487007171</v>
      </c>
    </row>
    <row r="275" spans="1:111" x14ac:dyDescent="0.3">
      <c r="A275" s="1">
        <v>271</v>
      </c>
      <c r="B275">
        <v>1.062686627971511</v>
      </c>
      <c r="C275">
        <v>19.74884434579792</v>
      </c>
      <c r="D275">
        <v>0.29287044223860009</v>
      </c>
      <c r="E275">
        <v>0.10634756637241601</v>
      </c>
      <c r="F275">
        <v>0.90431429791632023</v>
      </c>
      <c r="G275">
        <v>0.2290191988410635</v>
      </c>
      <c r="H275">
        <v>26.69903957119973</v>
      </c>
      <c r="I275">
        <v>5.1776475262143631</v>
      </c>
      <c r="J275">
        <v>0.82479586609917155</v>
      </c>
      <c r="K275">
        <v>0.71026487643819158</v>
      </c>
      <c r="L275">
        <v>13.1092374693006</v>
      </c>
      <c r="M275">
        <v>3.8062214743096137E-2</v>
      </c>
      <c r="N275">
        <v>1.0440003236935711</v>
      </c>
      <c r="O275">
        <v>0.99043603654376366</v>
      </c>
      <c r="P275">
        <v>0.96309020772973408</v>
      </c>
      <c r="Q275">
        <v>0.83560102850515461</v>
      </c>
      <c r="R275">
        <v>0.86556010194742838</v>
      </c>
      <c r="S275">
        <v>72.441088475103228</v>
      </c>
      <c r="T275">
        <v>0.2301612448153553</v>
      </c>
      <c r="U275">
        <v>-9.968208466558914E-3</v>
      </c>
      <c r="V275">
        <v>9.5971788942515193E-2</v>
      </c>
      <c r="W275">
        <v>0.204398748557932</v>
      </c>
      <c r="X275">
        <v>5.7055060858986621</v>
      </c>
      <c r="Y275">
        <v>4.3662743164046358E-4</v>
      </c>
      <c r="Z275">
        <v>0.26404732159739069</v>
      </c>
      <c r="AA275">
        <v>-4.1872463456925607E-2</v>
      </c>
      <c r="AB275">
        <v>0.555972435466072</v>
      </c>
      <c r="AC275">
        <v>7.1494370591610942E-2</v>
      </c>
      <c r="AD275">
        <v>0.20864712441392161</v>
      </c>
      <c r="AE275">
        <v>1.105893578615408</v>
      </c>
      <c r="AF275">
        <v>9.853908247044256E-2</v>
      </c>
      <c r="AG275">
        <v>1.435013846586416</v>
      </c>
      <c r="AH275">
        <v>1.770519554520068</v>
      </c>
      <c r="AI275">
        <v>1.6341468038134979E-2</v>
      </c>
      <c r="AJ275">
        <v>0.95320964955969179</v>
      </c>
      <c r="AK275">
        <v>1.857429397503003</v>
      </c>
      <c r="AL275">
        <v>1.557684502192155E-2</v>
      </c>
      <c r="AM275">
        <v>3.6076026663221669E-2</v>
      </c>
      <c r="AN275">
        <v>515.9004689427253</v>
      </c>
      <c r="AO275">
        <v>151.9792265598247</v>
      </c>
      <c r="AP275">
        <v>137.78103697368039</v>
      </c>
      <c r="AQ275">
        <v>216.94632146632651</v>
      </c>
      <c r="AR275">
        <v>1.817369974354498E-3</v>
      </c>
      <c r="AS275">
        <v>0</v>
      </c>
      <c r="AT275">
        <v>10.793488204213521</v>
      </c>
      <c r="AU275">
        <v>5.1132328100609072</v>
      </c>
      <c r="AV275">
        <v>31.34040624199146</v>
      </c>
      <c r="AW275">
        <v>0</v>
      </c>
      <c r="AX275">
        <v>-19.849486101343</v>
      </c>
      <c r="AY275">
        <v>-27.39764115492288</v>
      </c>
      <c r="AZ275">
        <v>0</v>
      </c>
      <c r="BA275">
        <v>0</v>
      </c>
      <c r="BB275">
        <v>0</v>
      </c>
      <c r="BC275">
        <v>-4.2578705817819236</v>
      </c>
      <c r="BD275">
        <v>-9.6508298606034639</v>
      </c>
      <c r="BE275">
        <v>-23.804049476316951</v>
      </c>
      <c r="BF275">
        <v>-3.7860549462409292</v>
      </c>
      <c r="BG275">
        <v>14.3534627735798</v>
      </c>
      <c r="BH275">
        <v>-1.009320452729277</v>
      </c>
      <c r="BI275">
        <v>24.68225837696226</v>
      </c>
      <c r="BJ275">
        <v>0</v>
      </c>
      <c r="BK275">
        <v>0</v>
      </c>
      <c r="BL275">
        <v>34.316551239585728</v>
      </c>
      <c r="BM275">
        <v>83.52177297014525</v>
      </c>
      <c r="BN275">
        <v>28.21354305439019</v>
      </c>
      <c r="BO275">
        <v>49.76738719580203</v>
      </c>
      <c r="BP275">
        <v>3.14965520985599</v>
      </c>
      <c r="BQ275">
        <v>66.705598851176347</v>
      </c>
      <c r="BR275">
        <v>2.9597908354195961</v>
      </c>
      <c r="BS275">
        <v>8.3188979558729184</v>
      </c>
      <c r="BT275">
        <v>0</v>
      </c>
      <c r="BU275">
        <v>3.760968780988487E-4</v>
      </c>
      <c r="BV275">
        <v>3.1457239738401041E-4</v>
      </c>
      <c r="BW275">
        <v>8.8412648197722961E-5</v>
      </c>
      <c r="BX275">
        <v>4.2955558359869788E-4</v>
      </c>
      <c r="BY275">
        <v>0</v>
      </c>
      <c r="BZ275">
        <v>9.0547811241764139E-5</v>
      </c>
      <c r="CA275">
        <v>1.0344068835593739E-4</v>
      </c>
      <c r="CB275">
        <v>1.8546990295837671E-5</v>
      </c>
      <c r="CC275">
        <v>0.40731086277668621</v>
      </c>
      <c r="CD275">
        <v>0.43705747832690389</v>
      </c>
      <c r="CE275">
        <v>0.42901945478070019</v>
      </c>
      <c r="CF275">
        <v>0.1259166273355416</v>
      </c>
      <c r="CG275">
        <v>7.9743547622942848E-2</v>
      </c>
      <c r="CH275">
        <v>0</v>
      </c>
      <c r="CI275">
        <v>2.069897455635274E-2</v>
      </c>
      <c r="CJ275">
        <v>4.7647166210282131E-4</v>
      </c>
      <c r="CK275">
        <v>0</v>
      </c>
      <c r="CL275">
        <v>1.7558358986937789E-4</v>
      </c>
      <c r="CM275">
        <v>1.3031266347278149E-3</v>
      </c>
      <c r="CN275">
        <v>1.3961290908189741E-4</v>
      </c>
      <c r="CO275">
        <v>4.3451678332943316E-3</v>
      </c>
      <c r="CP275">
        <v>1.9010320157262199E-4</v>
      </c>
      <c r="CQ275">
        <v>1.396916971164601E-3</v>
      </c>
      <c r="CR275">
        <v>2.960001656839488E-4</v>
      </c>
      <c r="CS275">
        <v>3.6606103345949602E-4</v>
      </c>
      <c r="CT275">
        <v>2.2995788412830788E-3</v>
      </c>
      <c r="CU275">
        <v>5.8442419682116521E-4</v>
      </c>
      <c r="CV275">
        <v>1.9451553932814691E-5</v>
      </c>
      <c r="CW275">
        <v>7.6321373087741043E-5</v>
      </c>
      <c r="CX275">
        <v>6.6560574456504002E-3</v>
      </c>
      <c r="CY275">
        <v>7.7862464373303029E-6</v>
      </c>
      <c r="CZ275">
        <v>2.8932889864065389E-2</v>
      </c>
      <c r="DA275">
        <v>-3.4649569907345118E-5</v>
      </c>
      <c r="DB275">
        <v>-2.5141029275401811E-4</v>
      </c>
      <c r="DC275">
        <v>-216.917709285895</v>
      </c>
      <c r="DD275">
        <v>0.48257339000701899</v>
      </c>
      <c r="DE275">
        <v>-5.6682234906888063</v>
      </c>
      <c r="DF275">
        <v>2.8022821907076829</v>
      </c>
      <c r="DG275">
        <v>25.966449570127509</v>
      </c>
    </row>
    <row r="276" spans="1:111" x14ac:dyDescent="0.3">
      <c r="A276" s="1">
        <v>272</v>
      </c>
      <c r="B276">
        <v>1.005753965734524</v>
      </c>
      <c r="C276">
        <v>23.821460656739209</v>
      </c>
      <c r="D276">
        <v>0.34209678135177091</v>
      </c>
      <c r="E276">
        <v>6.5558344295598731E-2</v>
      </c>
      <c r="F276">
        <v>0.81721994656074515</v>
      </c>
      <c r="G276">
        <v>0.20629904933223739</v>
      </c>
      <c r="H276">
        <v>21.890559219622599</v>
      </c>
      <c r="I276">
        <v>20.8214064730046</v>
      </c>
      <c r="J276">
        <v>0.91700107446594603</v>
      </c>
      <c r="K276">
        <v>0.62943415920424539</v>
      </c>
      <c r="L276">
        <v>13.666668883223579</v>
      </c>
      <c r="M276">
        <v>3.8587365851936242E-2</v>
      </c>
      <c r="N276">
        <v>0.93146773129772953</v>
      </c>
      <c r="O276">
        <v>0.98049182937322132</v>
      </c>
      <c r="P276">
        <v>0.9570874489048018</v>
      </c>
      <c r="Q276">
        <v>0.78781178317334555</v>
      </c>
      <c r="R276">
        <v>0.88641828084844299</v>
      </c>
      <c r="S276">
        <v>67.622728903243598</v>
      </c>
      <c r="T276">
        <v>0.24368481007674689</v>
      </c>
      <c r="U276">
        <v>-1.033398231592696E-2</v>
      </c>
      <c r="V276">
        <v>0.10093115948744889</v>
      </c>
      <c r="W276">
        <v>0.1951255951794815</v>
      </c>
      <c r="X276">
        <v>6.2244856701082476</v>
      </c>
      <c r="Y276">
        <v>4.6734081719112928E-4</v>
      </c>
      <c r="Z276">
        <v>0.26280667489903958</v>
      </c>
      <c r="AA276">
        <v>-4.1537704950498799E-2</v>
      </c>
      <c r="AB276">
        <v>0.50506276211582102</v>
      </c>
      <c r="AC276">
        <v>7.0398956802110918E-2</v>
      </c>
      <c r="AD276">
        <v>0.21074981362449061</v>
      </c>
      <c r="AE276">
        <v>0.91428154994878275</v>
      </c>
      <c r="AF276">
        <v>0.10901398371067871</v>
      </c>
      <c r="AG276">
        <v>1.441942820018963</v>
      </c>
      <c r="AH276">
        <v>1.754578785611832</v>
      </c>
      <c r="AI276">
        <v>1.6718572617941151E-2</v>
      </c>
      <c r="AJ276">
        <v>0.94585797309207031</v>
      </c>
      <c r="AK276">
        <v>1.8550129405196809</v>
      </c>
      <c r="AL276">
        <v>1.5813395209398399E-2</v>
      </c>
      <c r="AM276">
        <v>4.1942914932477447E-2</v>
      </c>
      <c r="AN276">
        <v>546.88229466269786</v>
      </c>
      <c r="AO276">
        <v>156.19440233066621</v>
      </c>
      <c r="AP276">
        <v>137.8373072289437</v>
      </c>
      <c r="AQ276">
        <v>225.0496790714194</v>
      </c>
      <c r="AR276">
        <v>1.8507866961708071E-3</v>
      </c>
      <c r="AS276">
        <v>0</v>
      </c>
      <c r="AT276">
        <v>8.8639663747066155</v>
      </c>
      <c r="AU276">
        <v>5.5975296618341339</v>
      </c>
      <c r="AV276">
        <v>31.273086865236799</v>
      </c>
      <c r="AW276">
        <v>0</v>
      </c>
      <c r="AX276">
        <v>-18.194197540246439</v>
      </c>
      <c r="AY276">
        <v>-27.540385361531111</v>
      </c>
      <c r="AZ276">
        <v>0</v>
      </c>
      <c r="BA276">
        <v>0</v>
      </c>
      <c r="BB276">
        <v>0</v>
      </c>
      <c r="BC276">
        <v>-3.504342729380677</v>
      </c>
      <c r="BD276">
        <v>-9.6921053936994532</v>
      </c>
      <c r="BE276">
        <v>-23.75128588020667</v>
      </c>
      <c r="BF276">
        <v>-3.7881741710353589</v>
      </c>
      <c r="BG276">
        <v>13.931549212548051</v>
      </c>
      <c r="BH276">
        <v>-1.0046943667863231</v>
      </c>
      <c r="BI276">
        <v>23.200064581896839</v>
      </c>
      <c r="BJ276">
        <v>0</v>
      </c>
      <c r="BK276">
        <v>0</v>
      </c>
      <c r="BL276">
        <v>34.02316774484553</v>
      </c>
      <c r="BM276">
        <v>97.420702341047942</v>
      </c>
      <c r="BN276">
        <v>28.616643259730349</v>
      </c>
      <c r="BO276">
        <v>50.427240699727392</v>
      </c>
      <c r="BP276">
        <v>3.0390603153870739</v>
      </c>
      <c r="BQ276">
        <v>67.720457331986552</v>
      </c>
      <c r="BR276">
        <v>2.884674930127002</v>
      </c>
      <c r="BS276">
        <v>8.4233769626393311</v>
      </c>
      <c r="BT276">
        <v>0</v>
      </c>
      <c r="BU276">
        <v>3.5991632176932462E-4</v>
      </c>
      <c r="BV276">
        <v>3.4478465693880972E-4</v>
      </c>
      <c r="BW276">
        <v>8.5032404868231533E-5</v>
      </c>
      <c r="BX276">
        <v>4.2916764045379969E-4</v>
      </c>
      <c r="BY276">
        <v>0</v>
      </c>
      <c r="BZ276">
        <v>9.084472553632343E-5</v>
      </c>
      <c r="CA276">
        <v>9.7228973686360365E-5</v>
      </c>
      <c r="CB276">
        <v>1.8369329881167999E-5</v>
      </c>
      <c r="CC276">
        <v>0.37164268667142358</v>
      </c>
      <c r="CD276">
        <v>0.40050269134804561</v>
      </c>
      <c r="CE276">
        <v>0.41531867302046882</v>
      </c>
      <c r="CF276">
        <v>0.12249623585737961</v>
      </c>
      <c r="CG276">
        <v>7.7728156801440795E-2</v>
      </c>
      <c r="CH276">
        <v>0</v>
      </c>
      <c r="CI276">
        <v>4.6421156515276563E-2</v>
      </c>
      <c r="CJ276">
        <v>4.4785907202668469E-4</v>
      </c>
      <c r="CK276">
        <v>0</v>
      </c>
      <c r="CL276">
        <v>2.2601805837993099E-4</v>
      </c>
      <c r="CM276">
        <v>1.2995038339436041E-3</v>
      </c>
      <c r="CN276">
        <v>1.4330305990529549E-4</v>
      </c>
      <c r="CO276">
        <v>4.0652638761378337E-3</v>
      </c>
      <c r="CP276">
        <v>1.9992684067287429E-4</v>
      </c>
      <c r="CQ276">
        <v>1.4277668801218051E-3</v>
      </c>
      <c r="CR276">
        <v>2.8257124326735159E-4</v>
      </c>
      <c r="CS276">
        <v>3.8970158619621792E-4</v>
      </c>
      <c r="CT276">
        <v>2.4885699321456111E-3</v>
      </c>
      <c r="CU276">
        <v>5.4222854326509389E-4</v>
      </c>
      <c r="CV276">
        <v>1.8082267249690542E-5</v>
      </c>
      <c r="CW276">
        <v>7.796679121914911E-5</v>
      </c>
      <c r="CX276">
        <v>6.2133352450429447E-3</v>
      </c>
      <c r="CY276">
        <v>7.4875644182818633E-6</v>
      </c>
      <c r="CZ276">
        <v>2.9334052746985959E-2</v>
      </c>
      <c r="DA276">
        <v>-4.3852128241743938E-5</v>
      </c>
      <c r="DB276">
        <v>-2.638656279720511E-4</v>
      </c>
      <c r="DC276">
        <v>-225.02069658855689</v>
      </c>
      <c r="DD276">
        <v>-4.1372666135430343E-2</v>
      </c>
      <c r="DE276">
        <v>-4.0249177141786996</v>
      </c>
      <c r="DF276">
        <v>3.2063603853992042</v>
      </c>
      <c r="DG276">
        <v>31.460798917459719</v>
      </c>
    </row>
    <row r="277" spans="1:111" x14ac:dyDescent="0.3">
      <c r="A277" s="1">
        <v>273</v>
      </c>
      <c r="B277">
        <v>1.015588626846577</v>
      </c>
      <c r="C277">
        <v>19.11777759655471</v>
      </c>
      <c r="D277">
        <v>0.32462286476650698</v>
      </c>
      <c r="E277">
        <v>0.1004716614068014</v>
      </c>
      <c r="F277">
        <v>0.87995127563755182</v>
      </c>
      <c r="G277">
        <v>0.2113874144723322</v>
      </c>
      <c r="H277">
        <v>22.648679550009451</v>
      </c>
      <c r="I277">
        <v>15.47010608506802</v>
      </c>
      <c r="J277">
        <v>0.89145412983297245</v>
      </c>
      <c r="K277">
        <v>0.96539175605218408</v>
      </c>
      <c r="L277">
        <v>10.33411998741793</v>
      </c>
      <c r="M277">
        <v>4.1168885147870982E-2</v>
      </c>
      <c r="N277">
        <v>1.0353053661449809</v>
      </c>
      <c r="O277">
        <v>0.96148176751172454</v>
      </c>
      <c r="P277">
        <v>0.91841316006572415</v>
      </c>
      <c r="Q277">
        <v>0.73271307828626886</v>
      </c>
      <c r="R277">
        <v>0.89895827314649301</v>
      </c>
      <c r="S277">
        <v>65.513156507216763</v>
      </c>
      <c r="T277">
        <v>0.22430510618231811</v>
      </c>
      <c r="U277">
        <v>-4.6773236398976424E-3</v>
      </c>
      <c r="V277">
        <v>9.3974976427484411E-2</v>
      </c>
      <c r="W277">
        <v>0.2117691603838284</v>
      </c>
      <c r="X277">
        <v>5.9558397039289499</v>
      </c>
      <c r="Y277">
        <v>4.6341721341226452E-4</v>
      </c>
      <c r="Z277">
        <v>0.26602801902326251</v>
      </c>
      <c r="AA277">
        <v>-4.1341219356113422E-2</v>
      </c>
      <c r="AB277">
        <v>0.56019151103534259</v>
      </c>
      <c r="AC277">
        <v>6.979414314790508E-2</v>
      </c>
      <c r="AD277">
        <v>0.20609258825424329</v>
      </c>
      <c r="AE277">
        <v>0.99697997868213761</v>
      </c>
      <c r="AF277">
        <v>0.1176814837867088</v>
      </c>
      <c r="AG277">
        <v>1.553528379480783</v>
      </c>
      <c r="AH277">
        <v>1.6381347204782239</v>
      </c>
      <c r="AI277">
        <v>1.7067003824514058E-2</v>
      </c>
      <c r="AJ277">
        <v>0.89901304929226078</v>
      </c>
      <c r="AK277">
        <v>1.82214783419487</v>
      </c>
      <c r="AL277">
        <v>1.534345915055906E-2</v>
      </c>
      <c r="AM277">
        <v>7.9743410625919359E-2</v>
      </c>
      <c r="AN277">
        <v>491.58511328415881</v>
      </c>
      <c r="AO277">
        <v>156.2589427795011</v>
      </c>
      <c r="AP277">
        <v>137.28072116811339</v>
      </c>
      <c r="AQ277">
        <v>218.250529883025</v>
      </c>
      <c r="AR277">
        <v>1.822051288217115E-3</v>
      </c>
      <c r="AS277">
        <v>0</v>
      </c>
      <c r="AT277">
        <v>9.2119424874898126</v>
      </c>
      <c r="AU277">
        <v>5.2208972557547799</v>
      </c>
      <c r="AV277">
        <v>31.015892660898832</v>
      </c>
      <c r="AW277">
        <v>0</v>
      </c>
      <c r="AX277">
        <v>-18.664613232364701</v>
      </c>
      <c r="AY277">
        <v>-26.78411917177872</v>
      </c>
      <c r="AZ277">
        <v>0</v>
      </c>
      <c r="BA277">
        <v>0</v>
      </c>
      <c r="BB277">
        <v>0</v>
      </c>
      <c r="BC277">
        <v>-3.6364592719296951</v>
      </c>
      <c r="BD277">
        <v>-9.3975407524471919</v>
      </c>
      <c r="BE277">
        <v>-23.55951651973227</v>
      </c>
      <c r="BF277">
        <v>-3.720550637311363</v>
      </c>
      <c r="BG277">
        <v>13.82950949265153</v>
      </c>
      <c r="BH277">
        <v>-0.96890256557339149</v>
      </c>
      <c r="BI277">
        <v>23.834867240052901</v>
      </c>
      <c r="BJ277">
        <v>0</v>
      </c>
      <c r="BK277">
        <v>0</v>
      </c>
      <c r="BL277">
        <v>34.118559914653012</v>
      </c>
      <c r="BM277">
        <v>69.180705420636528</v>
      </c>
      <c r="BN277">
        <v>29.01687681030371</v>
      </c>
      <c r="BO277">
        <v>50.604283237000907</v>
      </c>
      <c r="BP277">
        <v>3.117839527225517</v>
      </c>
      <c r="BQ277">
        <v>67.35670736087431</v>
      </c>
      <c r="BR277">
        <v>2.9763873922355062</v>
      </c>
      <c r="BS277">
        <v>8.3968242502931716</v>
      </c>
      <c r="BT277">
        <v>0</v>
      </c>
      <c r="BU277">
        <v>3.5498615072988518E-4</v>
      </c>
      <c r="BV277">
        <v>2.583275744110518E-4</v>
      </c>
      <c r="BW277">
        <v>8.714256074923978E-5</v>
      </c>
      <c r="BX277">
        <v>4.2286732474268853E-4</v>
      </c>
      <c r="BY277">
        <v>0</v>
      </c>
      <c r="BZ277">
        <v>8.820501180554462E-5</v>
      </c>
      <c r="CA277">
        <v>9.9889363304156905E-5</v>
      </c>
      <c r="CB277">
        <v>1.7727440816388192E-5</v>
      </c>
      <c r="CC277">
        <v>0.35269827309435542</v>
      </c>
      <c r="CD277">
        <v>0.38157396239241109</v>
      </c>
      <c r="CE277">
        <v>0.38111901909592127</v>
      </c>
      <c r="CF277">
        <v>0.12542000884471469</v>
      </c>
      <c r="CG277">
        <v>7.7198866315615108E-2</v>
      </c>
      <c r="CH277">
        <v>0</v>
      </c>
      <c r="CI277">
        <v>7.0000074433905615E-2</v>
      </c>
      <c r="CJ277">
        <v>4.6011344004356041E-4</v>
      </c>
      <c r="CK277">
        <v>0</v>
      </c>
      <c r="CL277">
        <v>3.2346104104098321E-4</v>
      </c>
      <c r="CM277">
        <v>1.317553346656753E-3</v>
      </c>
      <c r="CN277">
        <v>1.4203883416851669E-4</v>
      </c>
      <c r="CO277">
        <v>3.873182976384009E-3</v>
      </c>
      <c r="CP277">
        <v>1.8614786786226459E-4</v>
      </c>
      <c r="CQ277">
        <v>1.4536212246890529E-3</v>
      </c>
      <c r="CR277">
        <v>3.0667363182313091E-4</v>
      </c>
      <c r="CS277">
        <v>2.9790769651232203E-4</v>
      </c>
      <c r="CT277">
        <v>2.3334690836088051E-3</v>
      </c>
      <c r="CU277">
        <v>6.0808703483924758E-4</v>
      </c>
      <c r="CV277">
        <v>1.891674921148565E-5</v>
      </c>
      <c r="CW277">
        <v>7.8835511095031192E-5</v>
      </c>
      <c r="CX277">
        <v>6.0195027758008684E-3</v>
      </c>
      <c r="CY277">
        <v>7.8527578409337674E-6</v>
      </c>
      <c r="CZ277">
        <v>2.7958050860248659E-2</v>
      </c>
      <c r="DA277">
        <v>-6.1782967948588062E-5</v>
      </c>
      <c r="DB277">
        <v>-1.196901504303097E-4</v>
      </c>
      <c r="DC277">
        <v>-218.22281508825111</v>
      </c>
      <c r="DD277">
        <v>-0.29549009213224048</v>
      </c>
      <c r="DE277">
        <v>-4.9288767932424324</v>
      </c>
      <c r="DF277">
        <v>3.2698773568359418</v>
      </c>
      <c r="DG277">
        <v>34.879279840670208</v>
      </c>
    </row>
    <row r="278" spans="1:111" x14ac:dyDescent="0.3">
      <c r="A278" s="1">
        <v>274</v>
      </c>
      <c r="B278">
        <v>1.0781277579810209</v>
      </c>
      <c r="C278">
        <v>23.327820655046398</v>
      </c>
      <c r="D278">
        <v>0.26897990771276931</v>
      </c>
      <c r="E278">
        <v>0.10291399681336121</v>
      </c>
      <c r="F278">
        <v>0.85605779960879691</v>
      </c>
      <c r="G278">
        <v>0.2050252294828146</v>
      </c>
      <c r="H278">
        <v>19.715888675829529</v>
      </c>
      <c r="I278">
        <v>49.53700176018306</v>
      </c>
      <c r="J278">
        <v>0.90147675016688866</v>
      </c>
      <c r="K278">
        <v>1.197839122472131</v>
      </c>
      <c r="L278">
        <v>7.9183200846609001</v>
      </c>
      <c r="M278">
        <v>3.9244180115128681E-2</v>
      </c>
      <c r="N278">
        <v>1.019795401108353</v>
      </c>
      <c r="O278">
        <v>0.97859530813847873</v>
      </c>
      <c r="P278">
        <v>0.96129436532393653</v>
      </c>
      <c r="Q278">
        <v>0.85032104162776656</v>
      </c>
      <c r="R278">
        <v>0.85128584640648641</v>
      </c>
      <c r="S278">
        <v>70.575124569775909</v>
      </c>
      <c r="T278">
        <v>0.22960014317861679</v>
      </c>
      <c r="U278">
        <v>-1.6292729766667461E-2</v>
      </c>
      <c r="V278">
        <v>0.10059640090578439</v>
      </c>
      <c r="W278">
        <v>0.21024829583615409</v>
      </c>
      <c r="X278">
        <v>6.2298014358858076</v>
      </c>
      <c r="Y278">
        <v>4.5374200000271358E-4</v>
      </c>
      <c r="Z278">
        <v>0.26673904297366269</v>
      </c>
      <c r="AA278">
        <v>-4.0906839404293779E-2</v>
      </c>
      <c r="AB278">
        <v>0.54094222479285459</v>
      </c>
      <c r="AC278">
        <v>7.0185435084736986E-2</v>
      </c>
      <c r="AD278">
        <v>0.21913590056409599</v>
      </c>
      <c r="AE278">
        <v>1.0699306404109861</v>
      </c>
      <c r="AF278">
        <v>0.12523170834899749</v>
      </c>
      <c r="AG278">
        <v>1.574213263959733</v>
      </c>
      <c r="AH278">
        <v>1.6664759836160421</v>
      </c>
      <c r="AI278">
        <v>1.6835423827958312E-2</v>
      </c>
      <c r="AJ278">
        <v>0.95100791406663931</v>
      </c>
      <c r="AK278">
        <v>1.75232610439174</v>
      </c>
      <c r="AL278">
        <v>1.6010621297054429E-2</v>
      </c>
      <c r="AM278">
        <v>3.7830548827456227E-2</v>
      </c>
      <c r="AN278">
        <v>489.46582302274561</v>
      </c>
      <c r="AO278">
        <v>143.778961764721</v>
      </c>
      <c r="AP278">
        <v>129.16253941524971</v>
      </c>
      <c r="AQ278">
        <v>205.41328782871301</v>
      </c>
      <c r="AR278">
        <v>1.760163418041212E-3</v>
      </c>
      <c r="AS278">
        <v>0</v>
      </c>
      <c r="AT278">
        <v>11.5102951063537</v>
      </c>
      <c r="AU278">
        <v>5.5263954112338212</v>
      </c>
      <c r="AV278">
        <v>31.288995452067709</v>
      </c>
      <c r="AW278">
        <v>0</v>
      </c>
      <c r="AX278">
        <v>-20.636699167857898</v>
      </c>
      <c r="AY278">
        <v>-27.688986801797331</v>
      </c>
      <c r="AZ278">
        <v>0</v>
      </c>
      <c r="BA278">
        <v>0</v>
      </c>
      <c r="BB278">
        <v>0</v>
      </c>
      <c r="BC278">
        <v>-4.538424352305344</v>
      </c>
      <c r="BD278">
        <v>-10.47258043125726</v>
      </c>
      <c r="BE278">
        <v>-23.75958281524073</v>
      </c>
      <c r="BF278">
        <v>-3.7767588006240431</v>
      </c>
      <c r="BG278">
        <v>15.127488966443631</v>
      </c>
      <c r="BH278">
        <v>-0.94886784726424955</v>
      </c>
      <c r="BI278">
        <v>24.12898640015581</v>
      </c>
      <c r="BJ278">
        <v>0</v>
      </c>
      <c r="BK278">
        <v>0</v>
      </c>
      <c r="BL278">
        <v>34.491683500393023</v>
      </c>
      <c r="BM278">
        <v>67.750406339093104</v>
      </c>
      <c r="BN278">
        <v>28.805155119570792</v>
      </c>
      <c r="BO278">
        <v>50.582685329125738</v>
      </c>
      <c r="BP278">
        <v>3.2611197942731911</v>
      </c>
      <c r="BQ278">
        <v>67.362934141066646</v>
      </c>
      <c r="BR278">
        <v>2.9736542788765998</v>
      </c>
      <c r="BS278">
        <v>8.2913154942254863</v>
      </c>
      <c r="BT278">
        <v>0</v>
      </c>
      <c r="BU278">
        <v>3.6977773220046942E-4</v>
      </c>
      <c r="BV278">
        <v>2.34572223697816E-4</v>
      </c>
      <c r="BW278">
        <v>8.762696040848396E-5</v>
      </c>
      <c r="BX278">
        <v>4.2837634891518738E-4</v>
      </c>
      <c r="BY278">
        <v>0</v>
      </c>
      <c r="BZ278">
        <v>9.0251512276826279E-5</v>
      </c>
      <c r="CA278">
        <v>1.011219850486935E-4</v>
      </c>
      <c r="CB278">
        <v>1.769370746954591E-5</v>
      </c>
      <c r="CC278">
        <v>0.38517642105599198</v>
      </c>
      <c r="CD278">
        <v>0.41509755277282662</v>
      </c>
      <c r="CE278">
        <v>0.36315225170254672</v>
      </c>
      <c r="CF278">
        <v>0.1251020729248371</v>
      </c>
      <c r="CG278">
        <v>7.8414792560168436E-2</v>
      </c>
      <c r="CH278">
        <v>0</v>
      </c>
      <c r="CI278">
        <v>2.9754772061517699E-2</v>
      </c>
      <c r="CJ278">
        <v>4.657911800189801E-4</v>
      </c>
      <c r="CK278">
        <v>0</v>
      </c>
      <c r="CL278">
        <v>2.3799528958112851E-4</v>
      </c>
      <c r="CM278">
        <v>1.320146267131868E-3</v>
      </c>
      <c r="CN278">
        <v>1.4336234384549129E-4</v>
      </c>
      <c r="CO278">
        <v>3.5170940313123621E-3</v>
      </c>
      <c r="CP278">
        <v>1.9926374291436071E-4</v>
      </c>
      <c r="CQ278">
        <v>1.442310540720952E-3</v>
      </c>
      <c r="CR278">
        <v>3.0447119095071591E-4</v>
      </c>
      <c r="CS278">
        <v>2.2769372219476621E-4</v>
      </c>
      <c r="CT278">
        <v>2.369034317982641E-3</v>
      </c>
      <c r="CU278">
        <v>5.8524192084451394E-4</v>
      </c>
      <c r="CV278">
        <v>2.135059357499789E-5</v>
      </c>
      <c r="CW278">
        <v>7.8593957880315348E-5</v>
      </c>
      <c r="CX278">
        <v>6.4846082970137497E-3</v>
      </c>
      <c r="CY278">
        <v>7.8417919309443547E-6</v>
      </c>
      <c r="CZ278">
        <v>2.8055829646358822E-2</v>
      </c>
      <c r="DA278">
        <v>-4.539444229194596E-5</v>
      </c>
      <c r="DB278">
        <v>-4.1964510074814047E-4</v>
      </c>
      <c r="DC278">
        <v>-205.385742433052</v>
      </c>
      <c r="DD278">
        <v>6.6946566570550203E-2</v>
      </c>
      <c r="DE278">
        <v>-5.412015303703388</v>
      </c>
      <c r="DF278">
        <v>2.6494181890082378</v>
      </c>
      <c r="DG278">
        <v>26.036295720559021</v>
      </c>
    </row>
    <row r="279" spans="1:111" x14ac:dyDescent="0.3">
      <c r="A279" s="1">
        <v>275</v>
      </c>
      <c r="B279">
        <v>1.082767015912893</v>
      </c>
      <c r="C279">
        <v>23.218506655941692</v>
      </c>
      <c r="D279">
        <v>0.27688697093174169</v>
      </c>
      <c r="E279">
        <v>0.11624368984139</v>
      </c>
      <c r="F279">
        <v>0.89862212838927891</v>
      </c>
      <c r="G279">
        <v>0.18924541116490501</v>
      </c>
      <c r="H279">
        <v>12.508814581943421</v>
      </c>
      <c r="I279">
        <v>34.419151308224563</v>
      </c>
      <c r="J279">
        <v>0.83534718325208224</v>
      </c>
      <c r="K279">
        <v>0.67703677134841567</v>
      </c>
      <c r="L279">
        <v>12.232080091562599</v>
      </c>
      <c r="M279">
        <v>4.1366066483616307E-2</v>
      </c>
      <c r="N279">
        <v>1.083473162336096</v>
      </c>
      <c r="O279">
        <v>0.98267928827514495</v>
      </c>
      <c r="P279">
        <v>0.96365410543320873</v>
      </c>
      <c r="Q279">
        <v>0.85719295092564041</v>
      </c>
      <c r="R279">
        <v>0.85740082629608183</v>
      </c>
      <c r="S279">
        <v>66.162596487669987</v>
      </c>
      <c r="T279">
        <v>0.2029563997453441</v>
      </c>
      <c r="U279">
        <v>-1.114998623539246E-2</v>
      </c>
      <c r="V279">
        <v>9.5842296903923721E-2</v>
      </c>
      <c r="W279">
        <v>0.20352481782756091</v>
      </c>
      <c r="X279">
        <v>6.2107979257406072</v>
      </c>
      <c r="Y279">
        <v>4.3226653413098141E-4</v>
      </c>
      <c r="Z279">
        <v>0.27176833897813091</v>
      </c>
      <c r="AA279">
        <v>-4.2562149858948663E-2</v>
      </c>
      <c r="AB279">
        <v>0.57124739279524461</v>
      </c>
      <c r="AC279">
        <v>6.8850896528511216E-2</v>
      </c>
      <c r="AD279">
        <v>0.20517004965321661</v>
      </c>
      <c r="AE279">
        <v>1.027619799694061</v>
      </c>
      <c r="AF279">
        <v>0.1005460967762186</v>
      </c>
      <c r="AG279">
        <v>1.698305690027414</v>
      </c>
      <c r="AH279">
        <v>1.602738162318315</v>
      </c>
      <c r="AI279">
        <v>1.6432575840235001E-2</v>
      </c>
      <c r="AJ279">
        <v>0.95390132269832517</v>
      </c>
      <c r="AK279">
        <v>1.6801928057584099</v>
      </c>
      <c r="AL279">
        <v>1.5675055829340711E-2</v>
      </c>
      <c r="AM279">
        <v>3.5524732905863561E-2</v>
      </c>
      <c r="AN279">
        <v>544.15604117434862</v>
      </c>
      <c r="AO279">
        <v>126.74576274292301</v>
      </c>
      <c r="AP279">
        <v>115.17367500954541</v>
      </c>
      <c r="AQ279">
        <v>195.04193121244049</v>
      </c>
      <c r="AR279">
        <v>2.3201434516908351E-3</v>
      </c>
      <c r="AS279">
        <v>0</v>
      </c>
      <c r="AT279">
        <v>11.421802441672</v>
      </c>
      <c r="AU279">
        <v>6.4657094949093077</v>
      </c>
      <c r="AV279">
        <v>31.26891331864357</v>
      </c>
      <c r="AW279">
        <v>0</v>
      </c>
      <c r="AX279">
        <v>-23.385680068576701</v>
      </c>
      <c r="AY279">
        <v>-25.77074518664817</v>
      </c>
      <c r="AZ279">
        <v>0</v>
      </c>
      <c r="BA279">
        <v>0</v>
      </c>
      <c r="BB279">
        <v>0</v>
      </c>
      <c r="BC279">
        <v>-4.5028700862502751</v>
      </c>
      <c r="BD279">
        <v>-11.47777547695445</v>
      </c>
      <c r="BE279">
        <v>-23.741367469138702</v>
      </c>
      <c r="BF279">
        <v>-3.8520926840360299</v>
      </c>
      <c r="BG279">
        <v>15.51888673478024</v>
      </c>
      <c r="BH279">
        <v>-1.281403737557792</v>
      </c>
      <c r="BI279">
        <v>24.843896381533401</v>
      </c>
      <c r="BJ279">
        <v>0</v>
      </c>
      <c r="BK279">
        <v>0</v>
      </c>
      <c r="BL279">
        <v>34.430849200017363</v>
      </c>
      <c r="BM279">
        <v>94.751072652379804</v>
      </c>
      <c r="BN279">
        <v>28.28630066085617</v>
      </c>
      <c r="BO279">
        <v>50.235855350850592</v>
      </c>
      <c r="BP279">
        <v>3.3086934165964181</v>
      </c>
      <c r="BQ279">
        <v>69.064950088758721</v>
      </c>
      <c r="BR279">
        <v>2.9834034753716718</v>
      </c>
      <c r="BS279">
        <v>8.3418033241468663</v>
      </c>
      <c r="BT279">
        <v>0</v>
      </c>
      <c r="BU279">
        <v>3.7715309296777099E-4</v>
      </c>
      <c r="BV279">
        <v>3.3899447963495048E-4</v>
      </c>
      <c r="BW279">
        <v>8.9488410998593999E-5</v>
      </c>
      <c r="BX279">
        <v>4.3388079878132628E-4</v>
      </c>
      <c r="BY279">
        <v>0</v>
      </c>
      <c r="BZ279">
        <v>9.1043959340681007E-5</v>
      </c>
      <c r="CA279">
        <v>1.0411809583632111E-4</v>
      </c>
      <c r="CB279">
        <v>1.8513175293455689E-5</v>
      </c>
      <c r="CC279">
        <v>0.36994655655287262</v>
      </c>
      <c r="CD279">
        <v>0.39943562070004129</v>
      </c>
      <c r="CE279">
        <v>0.27948321110265723</v>
      </c>
      <c r="CF279">
        <v>0.12760708683489641</v>
      </c>
      <c r="CG279">
        <v>8.1721493959249783E-2</v>
      </c>
      <c r="CH279">
        <v>0</v>
      </c>
      <c r="CI279">
        <v>2.160550936805021E-2</v>
      </c>
      <c r="CJ279">
        <v>4.7959195715527401E-4</v>
      </c>
      <c r="CK279">
        <v>0</v>
      </c>
      <c r="CL279">
        <v>2.1387362435908909E-4</v>
      </c>
      <c r="CM279">
        <v>1.342894647262678E-3</v>
      </c>
      <c r="CN279">
        <v>1.411605468983037E-4</v>
      </c>
      <c r="CO279">
        <v>2.1913477911225309E-3</v>
      </c>
      <c r="CP279">
        <v>1.8984670066349391E-4</v>
      </c>
      <c r="CQ279">
        <v>1.416764163827994E-3</v>
      </c>
      <c r="CR279">
        <v>2.947345823924111E-4</v>
      </c>
      <c r="CS279">
        <v>3.432656398007311E-4</v>
      </c>
      <c r="CT279">
        <v>2.0580156315935611E-3</v>
      </c>
      <c r="CU279">
        <v>6.0339079037917637E-4</v>
      </c>
      <c r="CV279">
        <v>2.0202429535542542E-5</v>
      </c>
      <c r="CW279">
        <v>7.6758177958716949E-5</v>
      </c>
      <c r="CX279">
        <v>6.0791748473888636E-3</v>
      </c>
      <c r="CY279">
        <v>7.880931208320773E-6</v>
      </c>
      <c r="CZ279">
        <v>2.633711603431969E-2</v>
      </c>
      <c r="DA279">
        <v>-4.258082316030371E-5</v>
      </c>
      <c r="DB279">
        <v>-2.8386576733232572E-4</v>
      </c>
      <c r="DC279">
        <v>-195.0159631238198</v>
      </c>
      <c r="DD279">
        <v>-0.154848906211555</v>
      </c>
      <c r="DE279">
        <v>-1.5143591728675081</v>
      </c>
      <c r="DF279">
        <v>2.4803908399877859</v>
      </c>
      <c r="DG279">
        <v>23.95521813931688</v>
      </c>
    </row>
    <row r="280" spans="1:111" x14ac:dyDescent="0.3">
      <c r="A280" s="1">
        <v>276</v>
      </c>
      <c r="B280">
        <v>0.99146625319451753</v>
      </c>
      <c r="C280">
        <v>21.918450602136542</v>
      </c>
      <c r="D280">
        <v>0.30618630499325922</v>
      </c>
      <c r="E280">
        <v>8.2211973560595425E-2</v>
      </c>
      <c r="F280">
        <v>0.84898994784814741</v>
      </c>
      <c r="G280">
        <v>0.21008857345262691</v>
      </c>
      <c r="H280">
        <v>27.928472341118422</v>
      </c>
      <c r="I280">
        <v>12.872199476327509</v>
      </c>
      <c r="J280">
        <v>0.84471071864385316</v>
      </c>
      <c r="K280">
        <v>1.16494314849071</v>
      </c>
      <c r="L280">
        <v>10.86385945074262</v>
      </c>
      <c r="M280">
        <v>3.7865327189530402E-2</v>
      </c>
      <c r="N280">
        <v>0.98634602863984466</v>
      </c>
      <c r="O280">
        <v>0.98122446509773431</v>
      </c>
      <c r="P280">
        <v>0.94133284244448057</v>
      </c>
      <c r="Q280">
        <v>0.81157609191533264</v>
      </c>
      <c r="R280">
        <v>0.93530147115948914</v>
      </c>
      <c r="S280">
        <v>63.025637250373791</v>
      </c>
      <c r="T280">
        <v>0.1909032516076179</v>
      </c>
      <c r="U280">
        <v>-2.404885672869651E-2</v>
      </c>
      <c r="V280">
        <v>9.3669775161731916E-2</v>
      </c>
      <c r="W280">
        <v>0.19072011318875409</v>
      </c>
      <c r="X280">
        <v>6.167378057791792</v>
      </c>
      <c r="Y280">
        <v>4.7059830867897802E-4</v>
      </c>
      <c r="Z280">
        <v>0.27699546510239792</v>
      </c>
      <c r="AA280">
        <v>-3.8794373855202693E-2</v>
      </c>
      <c r="AB280">
        <v>0.52036103665991285</v>
      </c>
      <c r="AC280">
        <v>6.9336758919652533E-2</v>
      </c>
      <c r="AD280">
        <v>0.21299356164651639</v>
      </c>
      <c r="AE280">
        <v>0.96298947850084216</v>
      </c>
      <c r="AF280">
        <v>0.1069642304444626</v>
      </c>
      <c r="AG280">
        <v>1.6247636579302089</v>
      </c>
      <c r="AH280">
        <v>1.6731380136476881</v>
      </c>
      <c r="AI280">
        <v>1.6220903069300019E-2</v>
      </c>
      <c r="AJ280">
        <v>0.92666690979461541</v>
      </c>
      <c r="AK280">
        <v>1.8055441712902669</v>
      </c>
      <c r="AL280">
        <v>1.5031374121306239E-2</v>
      </c>
      <c r="AM280">
        <v>5.7342426020498771E-2</v>
      </c>
      <c r="AN280">
        <v>466.74727557006543</v>
      </c>
      <c r="AO280">
        <v>157.931915155436</v>
      </c>
      <c r="AP280">
        <v>144.06555695018741</v>
      </c>
      <c r="AQ280">
        <v>216.848755528195</v>
      </c>
      <c r="AR280">
        <v>1.7628152163501839E-3</v>
      </c>
      <c r="AS280">
        <v>0</v>
      </c>
      <c r="AT280">
        <v>10.34850270953307</v>
      </c>
      <c r="AU280">
        <v>5.8140509658147526</v>
      </c>
      <c r="AV280">
        <v>31.214518753452339</v>
      </c>
      <c r="AW280">
        <v>0</v>
      </c>
      <c r="AX280">
        <v>-19.688811521138341</v>
      </c>
      <c r="AY280">
        <v>-27.688260907661821</v>
      </c>
      <c r="AZ280">
        <v>0</v>
      </c>
      <c r="BA280">
        <v>0</v>
      </c>
      <c r="BB280">
        <v>0</v>
      </c>
      <c r="BC280">
        <v>-4.0859638529694031</v>
      </c>
      <c r="BD280">
        <v>-10.329072573032679</v>
      </c>
      <c r="BE280">
        <v>-23.713582327111741</v>
      </c>
      <c r="BF280">
        <v>-3.811162836318136</v>
      </c>
      <c r="BG280">
        <v>14.524134540031961</v>
      </c>
      <c r="BH280">
        <v>-0.98629891554254934</v>
      </c>
      <c r="BI280">
        <v>23.99204028993174</v>
      </c>
      <c r="BJ280">
        <v>0</v>
      </c>
      <c r="BK280">
        <v>0</v>
      </c>
      <c r="BL280">
        <v>34.229216288436703</v>
      </c>
      <c r="BM280">
        <v>59.28046019556357</v>
      </c>
      <c r="BN280">
        <v>27.97291285770357</v>
      </c>
      <c r="BO280">
        <v>49.638512318469793</v>
      </c>
      <c r="BP280">
        <v>3.1088593254853132</v>
      </c>
      <c r="BQ280">
        <v>66.388237321370866</v>
      </c>
      <c r="BR280">
        <v>2.891026759232902</v>
      </c>
      <c r="BS280">
        <v>8.2050621582877028</v>
      </c>
      <c r="BT280">
        <v>0</v>
      </c>
      <c r="BU280">
        <v>3.7649340024764659E-4</v>
      </c>
      <c r="BV280">
        <v>2.414541680028366E-4</v>
      </c>
      <c r="BW280">
        <v>8.63449830040341E-5</v>
      </c>
      <c r="BX280">
        <v>4.3088672923199012E-4</v>
      </c>
      <c r="BY280">
        <v>0</v>
      </c>
      <c r="BZ280">
        <v>9.0911692804107578E-5</v>
      </c>
      <c r="CA280">
        <v>1.0054805863997931E-4</v>
      </c>
      <c r="CB280">
        <v>1.8267650179104118E-5</v>
      </c>
      <c r="CC280">
        <v>0.35700500989811901</v>
      </c>
      <c r="CD280">
        <v>0.38547042627754768</v>
      </c>
      <c r="CE280">
        <v>0.4456263222236615</v>
      </c>
      <c r="CF280">
        <v>0.1229364964292034</v>
      </c>
      <c r="CG280">
        <v>8.4179076727897317E-2</v>
      </c>
      <c r="CH280">
        <v>0</v>
      </c>
      <c r="CI280">
        <v>2.8878162660408501E-2</v>
      </c>
      <c r="CJ280">
        <v>4.6314754264348452E-4</v>
      </c>
      <c r="CK280">
        <v>0</v>
      </c>
      <c r="CL280">
        <v>2.183785806232525E-4</v>
      </c>
      <c r="CM280">
        <v>1.3654606440663909E-3</v>
      </c>
      <c r="CN280">
        <v>1.391397838741051E-4</v>
      </c>
      <c r="CO280">
        <v>5.0467923113403437E-3</v>
      </c>
      <c r="CP280">
        <v>1.855433179379289E-4</v>
      </c>
      <c r="CQ280">
        <v>1.3785630508439089E-3</v>
      </c>
      <c r="CR280">
        <v>2.7619144198004882E-4</v>
      </c>
      <c r="CS280">
        <v>2.9944978866247671E-4</v>
      </c>
      <c r="CT280">
        <v>1.8822192779158491E-3</v>
      </c>
      <c r="CU280">
        <v>5.4022728934477373E-4</v>
      </c>
      <c r="CV280">
        <v>2.017325788637191E-5</v>
      </c>
      <c r="CW280">
        <v>7.5350652068774304E-5</v>
      </c>
      <c r="CX280">
        <v>5.7909436608118824E-3</v>
      </c>
      <c r="CY280">
        <v>7.5126713960044589E-6</v>
      </c>
      <c r="CZ280">
        <v>2.7139809931207841E-2</v>
      </c>
      <c r="DA280">
        <v>-3.9578488141678852E-5</v>
      </c>
      <c r="DB280">
        <v>-5.9386667224465835E-4</v>
      </c>
      <c r="DC280">
        <v>-216.8222887419123</v>
      </c>
      <c r="DD280">
        <v>0.1760353734716773</v>
      </c>
      <c r="DE280">
        <v>-5.1128441421623432</v>
      </c>
      <c r="DF280">
        <v>2.805991306965423</v>
      </c>
      <c r="DG280">
        <v>27.76087394252318</v>
      </c>
    </row>
    <row r="281" spans="1:111" x14ac:dyDescent="0.3">
      <c r="A281" s="1">
        <v>277</v>
      </c>
      <c r="B281">
        <v>1.0971627185686741</v>
      </c>
      <c r="C281">
        <v>19.900497921407819</v>
      </c>
      <c r="D281">
        <v>0.37599188988946142</v>
      </c>
      <c r="E281">
        <v>7.2851014244113721E-2</v>
      </c>
      <c r="F281">
        <v>0.89068329411188774</v>
      </c>
      <c r="G281">
        <v>0.23513153388287089</v>
      </c>
      <c r="H281">
        <v>16.03389782563141</v>
      </c>
      <c r="I281">
        <v>25.053867471572719</v>
      </c>
      <c r="J281">
        <v>0.87722968428828774</v>
      </c>
      <c r="K281">
        <v>0.73573658533397635</v>
      </c>
      <c r="L281">
        <v>8.6598773508416365</v>
      </c>
      <c r="M281">
        <v>3.8706294105779727E-2</v>
      </c>
      <c r="N281">
        <v>0.92823967976934785</v>
      </c>
      <c r="O281">
        <v>0.99506695960368619</v>
      </c>
      <c r="P281">
        <v>0.95929593461363138</v>
      </c>
      <c r="Q281">
        <v>0.7974812200741378</v>
      </c>
      <c r="R281">
        <v>0.9117744101295342</v>
      </c>
      <c r="S281">
        <v>64.840035543195924</v>
      </c>
      <c r="T281">
        <v>0.20980001815546051</v>
      </c>
      <c r="U281">
        <v>-1.0617298946372689E-2</v>
      </c>
      <c r="V281">
        <v>9.8835926079022127E-2</v>
      </c>
      <c r="W281">
        <v>0.18949102288178929</v>
      </c>
      <c r="X281">
        <v>5.9208511859384343</v>
      </c>
      <c r="Y281">
        <v>4.3709659361816248E-4</v>
      </c>
      <c r="Z281">
        <v>0.27524328888884841</v>
      </c>
      <c r="AA281">
        <v>-3.9547489568598528E-2</v>
      </c>
      <c r="AB281">
        <v>0.58318182248376105</v>
      </c>
      <c r="AC281">
        <v>6.985677881382038E-2</v>
      </c>
      <c r="AD281">
        <v>0.21069309758605051</v>
      </c>
      <c r="AE281">
        <v>1.1218979471835731</v>
      </c>
      <c r="AF281">
        <v>0.11960947870607661</v>
      </c>
      <c r="AG281">
        <v>1.657856797316261</v>
      </c>
      <c r="AH281">
        <v>1.5742730767943789</v>
      </c>
      <c r="AI281">
        <v>1.6774656237890762E-2</v>
      </c>
      <c r="AJ281">
        <v>0.94856014582107206</v>
      </c>
      <c r="AK281">
        <v>1.6596449365290049</v>
      </c>
      <c r="AL281">
        <v>1.591177036711202E-2</v>
      </c>
      <c r="AM281">
        <v>3.978407452454643E-2</v>
      </c>
      <c r="AN281">
        <v>521.70259570114717</v>
      </c>
      <c r="AO281">
        <v>142.64147561151839</v>
      </c>
      <c r="AP281">
        <v>125.8483213138483</v>
      </c>
      <c r="AQ281">
        <v>208.25854910496389</v>
      </c>
      <c r="AR281">
        <v>1.8339782071105559E-3</v>
      </c>
      <c r="AS281">
        <v>0</v>
      </c>
      <c r="AT281">
        <v>7.9330585791077679</v>
      </c>
      <c r="AU281">
        <v>4.7253890849020728</v>
      </c>
      <c r="AV281">
        <v>31.245175559831111</v>
      </c>
      <c r="AW281">
        <v>0</v>
      </c>
      <c r="AX281">
        <v>-16.41623437140413</v>
      </c>
      <c r="AY281">
        <v>-27.487388852436819</v>
      </c>
      <c r="AZ281">
        <v>0</v>
      </c>
      <c r="BA281">
        <v>0</v>
      </c>
      <c r="BB281">
        <v>0</v>
      </c>
      <c r="BC281">
        <v>-3.138922783806803</v>
      </c>
      <c r="BD281">
        <v>-8.3265449220016059</v>
      </c>
      <c r="BE281">
        <v>-23.72479671658111</v>
      </c>
      <c r="BF281">
        <v>-3.7517641068135088</v>
      </c>
      <c r="BG281">
        <v>13.29805909054245</v>
      </c>
      <c r="BH281">
        <v>-0.99224138260129879</v>
      </c>
      <c r="BI281">
        <v>23.069945267802691</v>
      </c>
      <c r="BJ281">
        <v>0</v>
      </c>
      <c r="BK281">
        <v>0</v>
      </c>
      <c r="BL281">
        <v>33.860084082766598</v>
      </c>
      <c r="BM281">
        <v>85.782979549583771</v>
      </c>
      <c r="BN281">
        <v>28.642152367136649</v>
      </c>
      <c r="BO281">
        <v>50.307879232496717</v>
      </c>
      <c r="BP281">
        <v>2.6715039051650029</v>
      </c>
      <c r="BQ281">
        <v>67.59638470883668</v>
      </c>
      <c r="BR281">
        <v>2.880365561466677</v>
      </c>
      <c r="BS281">
        <v>8.2829827745741031</v>
      </c>
      <c r="BT281">
        <v>0</v>
      </c>
      <c r="BU281">
        <v>3.545997228655145E-4</v>
      </c>
      <c r="BV281">
        <v>3.0101665758471019E-4</v>
      </c>
      <c r="BW281">
        <v>8.4945841128523692E-5</v>
      </c>
      <c r="BX281">
        <v>4.2604748414599921E-4</v>
      </c>
      <c r="BY281">
        <v>0</v>
      </c>
      <c r="BZ281">
        <v>9.0483832746497025E-5</v>
      </c>
      <c r="CA281">
        <v>9.6683657645472309E-5</v>
      </c>
      <c r="CB281">
        <v>1.764547458050897E-5</v>
      </c>
      <c r="CC281">
        <v>0.35515808820780231</v>
      </c>
      <c r="CD281">
        <v>0.38318775868159982</v>
      </c>
      <c r="CE281">
        <v>0.31052916815821169</v>
      </c>
      <c r="CF281">
        <v>0.12755968409050891</v>
      </c>
      <c r="CG281">
        <v>8.1162821304001431E-2</v>
      </c>
      <c r="CH281">
        <v>0</v>
      </c>
      <c r="CI281">
        <v>3.9079911672949767E-2</v>
      </c>
      <c r="CJ281">
        <v>4.4534722060242512E-4</v>
      </c>
      <c r="CK281">
        <v>0</v>
      </c>
      <c r="CL281">
        <v>1.5431115925172589E-4</v>
      </c>
      <c r="CM281">
        <v>1.3614784266719809E-3</v>
      </c>
      <c r="CN281">
        <v>1.432125797868603E-4</v>
      </c>
      <c r="CO281">
        <v>2.810133365693559E-3</v>
      </c>
      <c r="CP281">
        <v>1.957765525166076E-4</v>
      </c>
      <c r="CQ281">
        <v>1.433411662685919E-3</v>
      </c>
      <c r="CR281">
        <v>2.744115341427022E-4</v>
      </c>
      <c r="CS281">
        <v>2.4787842214485861E-4</v>
      </c>
      <c r="CT281">
        <v>2.1510082598537581E-3</v>
      </c>
      <c r="CU281">
        <v>6.2808665771759201E-4</v>
      </c>
      <c r="CV281">
        <v>1.5731689882148911E-5</v>
      </c>
      <c r="CW281">
        <v>7.827153002871918E-5</v>
      </c>
      <c r="CX281">
        <v>5.9576548397923682E-3</v>
      </c>
      <c r="CY281">
        <v>7.4705465321057831E-6</v>
      </c>
      <c r="CZ281">
        <v>2.6407889120989729E-2</v>
      </c>
      <c r="DA281">
        <v>-2.897195498825247E-5</v>
      </c>
      <c r="DB281">
        <v>-2.7572475545668758E-4</v>
      </c>
      <c r="DC281">
        <v>-208.23247488450829</v>
      </c>
      <c r="DD281">
        <v>-0.25026669912040228</v>
      </c>
      <c r="DE281">
        <v>-2.547336205492301</v>
      </c>
      <c r="DF281">
        <v>2.822395939082508</v>
      </c>
      <c r="DG281">
        <v>29.624713638382239</v>
      </c>
    </row>
    <row r="282" spans="1:111" x14ac:dyDescent="0.3">
      <c r="A282" s="1">
        <v>278</v>
      </c>
      <c r="B282">
        <v>1.0457863463375361</v>
      </c>
      <c r="C282">
        <v>27.276254700677569</v>
      </c>
      <c r="D282">
        <v>0.29907993139977829</v>
      </c>
      <c r="E282">
        <v>9.9775390892987204E-2</v>
      </c>
      <c r="F282">
        <v>0.8989013456469489</v>
      </c>
      <c r="G282">
        <v>0.18540989763396759</v>
      </c>
      <c r="H282">
        <v>13.62728524159213</v>
      </c>
      <c r="I282">
        <v>16.478238192513398</v>
      </c>
      <c r="J282">
        <v>0.83855469760961043</v>
      </c>
      <c r="K282">
        <v>0.64375279987080125</v>
      </c>
      <c r="L282">
        <v>10.513548701498321</v>
      </c>
      <c r="M282">
        <v>4.0695597695899317E-2</v>
      </c>
      <c r="N282">
        <v>0.97960955127886484</v>
      </c>
      <c r="O282">
        <v>0.97181942231091267</v>
      </c>
      <c r="P282">
        <v>0.97806785286380571</v>
      </c>
      <c r="Q282">
        <v>0.81585862457915337</v>
      </c>
      <c r="R282">
        <v>0.88956046078253448</v>
      </c>
      <c r="S282">
        <v>74.873851281846214</v>
      </c>
      <c r="T282">
        <v>0.2330780160001166</v>
      </c>
      <c r="U282">
        <v>-1.5037756532531379E-2</v>
      </c>
      <c r="V282">
        <v>8.8197011164600686E-2</v>
      </c>
      <c r="W282">
        <v>0.19621626435435549</v>
      </c>
      <c r="X282">
        <v>5.6773044352296012</v>
      </c>
      <c r="Y282">
        <v>4.5803093115994868E-4</v>
      </c>
      <c r="Z282">
        <v>0.26714131409187541</v>
      </c>
      <c r="AA282">
        <v>-3.9929988450422123E-2</v>
      </c>
      <c r="AB282">
        <v>0.60034397396595418</v>
      </c>
      <c r="AC282">
        <v>6.9909482778864399E-2</v>
      </c>
      <c r="AD282">
        <v>0.200207351500897</v>
      </c>
      <c r="AE282">
        <v>1.042276903665788</v>
      </c>
      <c r="AF282">
        <v>0.117814499071329</v>
      </c>
      <c r="AG282">
        <v>1.479253237552963</v>
      </c>
      <c r="AH282">
        <v>1.7014879194157519</v>
      </c>
      <c r="AI282">
        <v>1.6377064934150941E-2</v>
      </c>
      <c r="AJ282">
        <v>0.97164884926551942</v>
      </c>
      <c r="AK282">
        <v>1.751134646680939</v>
      </c>
      <c r="AL282">
        <v>1.5912756297614451E-2</v>
      </c>
      <c r="AM282">
        <v>2.1436050461920979E-2</v>
      </c>
      <c r="AN282">
        <v>542.72066634255839</v>
      </c>
      <c r="AO282">
        <v>145.1686941989075</v>
      </c>
      <c r="AP282">
        <v>128.57493165293079</v>
      </c>
      <c r="AQ282">
        <v>213.43126673531739</v>
      </c>
      <c r="AR282">
        <v>1.872690923488275E-3</v>
      </c>
      <c r="AS282">
        <v>0</v>
      </c>
      <c r="AT282">
        <v>10.521681692614649</v>
      </c>
      <c r="AU282">
        <v>6.1319960654702479</v>
      </c>
      <c r="AV282">
        <v>31.39646057050933</v>
      </c>
      <c r="AW282">
        <v>0</v>
      </c>
      <c r="AX282">
        <v>-20.305678861030501</v>
      </c>
      <c r="AY282">
        <v>-27.744459467563718</v>
      </c>
      <c r="AZ282">
        <v>0</v>
      </c>
      <c r="BA282">
        <v>0</v>
      </c>
      <c r="BB282">
        <v>0</v>
      </c>
      <c r="BC282">
        <v>-4.1519756486383219</v>
      </c>
      <c r="BD282">
        <v>-10.85408192975089</v>
      </c>
      <c r="BE282">
        <v>-23.83709821304355</v>
      </c>
      <c r="BF282">
        <v>-3.9566914176592558</v>
      </c>
      <c r="BG282">
        <v>15.29593882177349</v>
      </c>
      <c r="BH282">
        <v>-1.0377836606487141</v>
      </c>
      <c r="BI282">
        <v>24.296678876212141</v>
      </c>
      <c r="BJ282">
        <v>0</v>
      </c>
      <c r="BK282">
        <v>0</v>
      </c>
      <c r="BL282">
        <v>34.274992602845558</v>
      </c>
      <c r="BM282">
        <v>95.070423216250191</v>
      </c>
      <c r="BN282">
        <v>28.21349981391004</v>
      </c>
      <c r="BO282">
        <v>50.977202533604121</v>
      </c>
      <c r="BP282">
        <v>3.3032997109175088</v>
      </c>
      <c r="BQ282">
        <v>67.55633574464774</v>
      </c>
      <c r="BR282">
        <v>2.9335099989103348</v>
      </c>
      <c r="BS282">
        <v>8.2862562048853601</v>
      </c>
      <c r="BT282">
        <v>0</v>
      </c>
      <c r="BU282">
        <v>3.7414538883616692E-4</v>
      </c>
      <c r="BV282">
        <v>3.5360667051761541E-4</v>
      </c>
      <c r="BW282">
        <v>8.6904537215569779E-5</v>
      </c>
      <c r="BX282">
        <v>4.4609161894124268E-4</v>
      </c>
      <c r="BY282">
        <v>0</v>
      </c>
      <c r="BZ282">
        <v>9.1971502306144735E-5</v>
      </c>
      <c r="CA282">
        <v>1.018247661674411E-4</v>
      </c>
      <c r="CB282">
        <v>1.8418004264102969E-5</v>
      </c>
      <c r="CC282">
        <v>0.42007438066515851</v>
      </c>
      <c r="CD282">
        <v>0.44809243122472681</v>
      </c>
      <c r="CE282">
        <v>0.29758233918743421</v>
      </c>
      <c r="CF282">
        <v>0.12965370619609171</v>
      </c>
      <c r="CG282">
        <v>8.0579145571325589E-2</v>
      </c>
      <c r="CH282">
        <v>0</v>
      </c>
      <c r="CI282">
        <v>3.8112536752164652E-2</v>
      </c>
      <c r="CJ282">
        <v>4.6902835190043481E-4</v>
      </c>
      <c r="CK282">
        <v>0</v>
      </c>
      <c r="CL282">
        <v>2.6635409412081358E-4</v>
      </c>
      <c r="CM282">
        <v>1.319649899360001E-3</v>
      </c>
      <c r="CN282">
        <v>1.4211695780424059E-4</v>
      </c>
      <c r="CO282">
        <v>2.223166260919882E-3</v>
      </c>
      <c r="CP282">
        <v>1.7470273687999739E-4</v>
      </c>
      <c r="CQ282">
        <v>1.412137398244997E-3</v>
      </c>
      <c r="CR282">
        <v>2.8415069646237719E-4</v>
      </c>
      <c r="CS282">
        <v>2.9530561855559508E-4</v>
      </c>
      <c r="CT282">
        <v>2.3550534126536632E-3</v>
      </c>
      <c r="CU282">
        <v>6.344360300889598E-4</v>
      </c>
      <c r="CV282">
        <v>2.0141107855444051E-5</v>
      </c>
      <c r="CW282">
        <v>7.6773736992765852E-5</v>
      </c>
      <c r="CX282">
        <v>6.8795854093265428E-3</v>
      </c>
      <c r="CY282">
        <v>7.6813077750312195E-6</v>
      </c>
      <c r="CZ282">
        <v>2.7865378876942969E-2</v>
      </c>
      <c r="DA282">
        <v>-4.9399890177358393E-5</v>
      </c>
      <c r="DB282">
        <v>-3.7743476097233571E-4</v>
      </c>
      <c r="DC282">
        <v>-213.40387759098181</v>
      </c>
      <c r="DD282">
        <v>0.3172563137486577</v>
      </c>
      <c r="DE282">
        <v>-4.7347822077319464</v>
      </c>
      <c r="DF282">
        <v>2.8777355801697229</v>
      </c>
      <c r="DG282">
        <v>28.15489717311694</v>
      </c>
    </row>
    <row r="283" spans="1:111" x14ac:dyDescent="0.3">
      <c r="A283" s="1">
        <v>279</v>
      </c>
      <c r="B283">
        <v>1.0874401603415591</v>
      </c>
      <c r="C283">
        <v>22.435066554692622</v>
      </c>
      <c r="D283">
        <v>0.26652967772097208</v>
      </c>
      <c r="E283">
        <v>0.10056651069820639</v>
      </c>
      <c r="F283">
        <v>0.88240515567053057</v>
      </c>
      <c r="G283">
        <v>0.221078686163868</v>
      </c>
      <c r="H283">
        <v>18.35052480604325</v>
      </c>
      <c r="I283">
        <v>20.08098689214366</v>
      </c>
      <c r="J283">
        <v>0.91017034793298202</v>
      </c>
      <c r="K283">
        <v>1.019738239990772</v>
      </c>
      <c r="L283">
        <v>10.141545045966099</v>
      </c>
      <c r="M283">
        <v>3.9331758171215238E-2</v>
      </c>
      <c r="N283">
        <v>1.036994389022992</v>
      </c>
      <c r="O283">
        <v>0.9728072208156493</v>
      </c>
      <c r="P283">
        <v>0.94534642536226154</v>
      </c>
      <c r="Q283">
        <v>0.7354657608971682</v>
      </c>
      <c r="R283">
        <v>0.88195212950296997</v>
      </c>
      <c r="S283">
        <v>74.258966112606231</v>
      </c>
      <c r="T283">
        <v>0.26281433799303872</v>
      </c>
      <c r="U283">
        <v>-1.7771794601171939E-2</v>
      </c>
      <c r="V283">
        <v>9.1722755177997981E-2</v>
      </c>
      <c r="W283">
        <v>0.19232674400764771</v>
      </c>
      <c r="X283">
        <v>6.1752264764209874</v>
      </c>
      <c r="Y283">
        <v>4.3758063557363389E-4</v>
      </c>
      <c r="Z283">
        <v>0.27305384722612358</v>
      </c>
      <c r="AA283">
        <v>-4.2324680981541317E-2</v>
      </c>
      <c r="AB283">
        <v>0.51142352798219093</v>
      </c>
      <c r="AC283">
        <v>7.3542248809586222E-2</v>
      </c>
      <c r="AD283">
        <v>0.21606721590714961</v>
      </c>
      <c r="AE283">
        <v>1.1539671975140899</v>
      </c>
      <c r="AF283">
        <v>0.125311502234909</v>
      </c>
      <c r="AG283">
        <v>1.481251077020171</v>
      </c>
      <c r="AH283">
        <v>1.6951263490317601</v>
      </c>
      <c r="AI283">
        <v>1.717250634568784E-2</v>
      </c>
      <c r="AJ283">
        <v>0.93154167977657021</v>
      </c>
      <c r="AK283">
        <v>1.819699944083488</v>
      </c>
      <c r="AL283">
        <v>1.5996905407235858E-2</v>
      </c>
      <c r="AM283">
        <v>5.3417508877633281E-2</v>
      </c>
      <c r="AN283">
        <v>493.59968653878178</v>
      </c>
      <c r="AO283">
        <v>158.26267188630729</v>
      </c>
      <c r="AP283">
        <v>138.31668886149029</v>
      </c>
      <c r="AQ283">
        <v>220.51246764878849</v>
      </c>
      <c r="AR283">
        <v>1.811766999343836E-3</v>
      </c>
      <c r="AS283">
        <v>0</v>
      </c>
      <c r="AT283">
        <v>11.3985419459966</v>
      </c>
      <c r="AU283">
        <v>4.9364910330356162</v>
      </c>
      <c r="AV283">
        <v>31.168498063108341</v>
      </c>
      <c r="AW283">
        <v>0</v>
      </c>
      <c r="AX283">
        <v>-20.098091989675101</v>
      </c>
      <c r="AY283">
        <v>-27.40543905246545</v>
      </c>
      <c r="AZ283">
        <v>0</v>
      </c>
      <c r="BA283">
        <v>0</v>
      </c>
      <c r="BB283">
        <v>0</v>
      </c>
      <c r="BC283">
        <v>-4.4949773907365458</v>
      </c>
      <c r="BD283">
        <v>-9.7016938155083903</v>
      </c>
      <c r="BE283">
        <v>-23.668319126432468</v>
      </c>
      <c r="BF283">
        <v>-3.7388109609314459</v>
      </c>
      <c r="BG283">
        <v>14.624884555067689</v>
      </c>
      <c r="BH283">
        <v>-0.95751470740506361</v>
      </c>
      <c r="BI283">
        <v>24.508267685543231</v>
      </c>
      <c r="BJ283">
        <v>0</v>
      </c>
      <c r="BK283">
        <v>0</v>
      </c>
      <c r="BL283">
        <v>34.511153905775963</v>
      </c>
      <c r="BM283">
        <v>68.559729901115489</v>
      </c>
      <c r="BN283">
        <v>29.263736141416519</v>
      </c>
      <c r="BO283">
        <v>50.927695023562933</v>
      </c>
      <c r="BP283">
        <v>3.2309387425613858</v>
      </c>
      <c r="BQ283">
        <v>68.028075247609692</v>
      </c>
      <c r="BR283">
        <v>3.0437276948538599</v>
      </c>
      <c r="BS283">
        <v>8.4338253525467977</v>
      </c>
      <c r="BT283">
        <v>0</v>
      </c>
      <c r="BU283">
        <v>3.6303902296616359E-4</v>
      </c>
      <c r="BV283">
        <v>2.4673611637146168E-4</v>
      </c>
      <c r="BW283">
        <v>8.7725202289332018E-5</v>
      </c>
      <c r="BX283">
        <v>4.2474392302379189E-4</v>
      </c>
      <c r="BY283">
        <v>0</v>
      </c>
      <c r="BZ283">
        <v>8.9652125686327653E-5</v>
      </c>
      <c r="CA283">
        <v>1.027115120944691E-4</v>
      </c>
      <c r="CB283">
        <v>1.778182221523382E-5</v>
      </c>
      <c r="CC283">
        <v>0.39732629458075353</v>
      </c>
      <c r="CD283">
        <v>0.4241252190080389</v>
      </c>
      <c r="CE283">
        <v>0.36710182518660439</v>
      </c>
      <c r="CF283">
        <v>0.12269485758657731</v>
      </c>
      <c r="CG283">
        <v>7.8806839936126166E-2</v>
      </c>
      <c r="CH283">
        <v>0</v>
      </c>
      <c r="CI283">
        <v>7.3648065346836128E-2</v>
      </c>
      <c r="CJ283">
        <v>4.7311290810775651E-4</v>
      </c>
      <c r="CK283">
        <v>0</v>
      </c>
      <c r="CL283">
        <v>2.6790932868956302E-4</v>
      </c>
      <c r="CM283">
        <v>1.3533109588867321E-3</v>
      </c>
      <c r="CN283">
        <v>1.452616014026065E-4</v>
      </c>
      <c r="CO283">
        <v>3.2533995506435708E-3</v>
      </c>
      <c r="CP283">
        <v>1.8168661445754051E-4</v>
      </c>
      <c r="CQ283">
        <v>1.46503338911426E-3</v>
      </c>
      <c r="CR283">
        <v>2.7851808532762632E-4</v>
      </c>
      <c r="CS283">
        <v>2.9625238407061461E-4</v>
      </c>
      <c r="CT283">
        <v>2.7544064878163672E-3</v>
      </c>
      <c r="CU283">
        <v>5.6209323450489765E-4</v>
      </c>
      <c r="CV283">
        <v>2.0878679045267321E-5</v>
      </c>
      <c r="CW283">
        <v>7.9851596869606831E-5</v>
      </c>
      <c r="CX283">
        <v>6.8230883149966249E-3</v>
      </c>
      <c r="CY283">
        <v>8.1245344167072753E-6</v>
      </c>
      <c r="CZ283">
        <v>2.910956787505594E-2</v>
      </c>
      <c r="DA283">
        <v>-5.2693752086906613E-5</v>
      </c>
      <c r="DB283">
        <v>-4.6220481209852761E-4</v>
      </c>
      <c r="DC283">
        <v>-220.48392567322969</v>
      </c>
      <c r="DD283">
        <v>-4.5838940492831171</v>
      </c>
      <c r="DE283">
        <v>-5.5602875852977851</v>
      </c>
      <c r="DF283">
        <v>3.3346830138023642</v>
      </c>
      <c r="DG283">
        <v>35.408897564235502</v>
      </c>
    </row>
    <row r="284" spans="1:111" x14ac:dyDescent="0.3">
      <c r="A284" s="1">
        <v>280</v>
      </c>
      <c r="B284">
        <v>1.050867218268092</v>
      </c>
      <c r="C284">
        <v>22.649879678471141</v>
      </c>
      <c r="D284">
        <v>0.31726488361299682</v>
      </c>
      <c r="E284">
        <v>0.1069008483094156</v>
      </c>
      <c r="F284">
        <v>0.9071453627050925</v>
      </c>
      <c r="G284">
        <v>0.22695026040572719</v>
      </c>
      <c r="H284">
        <v>22.59191198389399</v>
      </c>
      <c r="I284">
        <v>22.94528407614602</v>
      </c>
      <c r="J284">
        <v>0.89921528977516418</v>
      </c>
      <c r="K284">
        <v>0.72324004378491613</v>
      </c>
      <c r="L284">
        <v>5.761744756411268</v>
      </c>
      <c r="M284">
        <v>4.0735149703178958E-2</v>
      </c>
      <c r="N284">
        <v>0.94580553107944232</v>
      </c>
      <c r="O284">
        <v>0.98582374014262364</v>
      </c>
      <c r="P284">
        <v>0.928383378494954</v>
      </c>
      <c r="Q284">
        <v>0.86719009131498082</v>
      </c>
      <c r="R284">
        <v>0.9541948855175606</v>
      </c>
      <c r="S284">
        <v>68.468760730872219</v>
      </c>
      <c r="T284">
        <v>0.2273522188207229</v>
      </c>
      <c r="U284">
        <v>-1.4856780843905751E-2</v>
      </c>
      <c r="V284">
        <v>9.3281473191841074E-2</v>
      </c>
      <c r="W284">
        <v>0.19286050874049271</v>
      </c>
      <c r="X284">
        <v>6.5307467432261443</v>
      </c>
      <c r="Y284">
        <v>4.5712133115983149E-4</v>
      </c>
      <c r="Z284">
        <v>0.24721335380165019</v>
      </c>
      <c r="AA284">
        <v>-3.9972756966682357E-2</v>
      </c>
      <c r="AB284">
        <v>0.59466545719433528</v>
      </c>
      <c r="AC284">
        <v>7.2172218530796584E-2</v>
      </c>
      <c r="AD284">
        <v>0.2063664615651658</v>
      </c>
      <c r="AE284">
        <v>1.0917395456177601</v>
      </c>
      <c r="AF284">
        <v>0.116526343823351</v>
      </c>
      <c r="AG284">
        <v>1.588021197598237</v>
      </c>
      <c r="AH284">
        <v>1.618615175628529</v>
      </c>
      <c r="AI284">
        <v>1.7303269250009849E-2</v>
      </c>
      <c r="AJ284">
        <v>0.91100425209023805</v>
      </c>
      <c r="AK284">
        <v>1.776737204998073</v>
      </c>
      <c r="AL284">
        <v>1.5763351861821241E-2</v>
      </c>
      <c r="AM284">
        <v>6.9998496899889046E-2</v>
      </c>
      <c r="AN284">
        <v>532.85475153265736</v>
      </c>
      <c r="AO284">
        <v>163.0248015679617</v>
      </c>
      <c r="AP284">
        <v>147.8473042824817</v>
      </c>
      <c r="AQ284">
        <v>230.17703156067739</v>
      </c>
      <c r="AR284">
        <v>1.8411703510024691E-3</v>
      </c>
      <c r="AS284">
        <v>0</v>
      </c>
      <c r="AT284">
        <v>9.3230397420779436</v>
      </c>
      <c r="AU284">
        <v>4.7887691437808586</v>
      </c>
      <c r="AV284">
        <v>31.05204531207832</v>
      </c>
      <c r="AW284">
        <v>0</v>
      </c>
      <c r="AX284">
        <v>-18.260416894411311</v>
      </c>
      <c r="AY284">
        <v>-26.903437303525809</v>
      </c>
      <c r="AZ284">
        <v>0</v>
      </c>
      <c r="BA284">
        <v>0</v>
      </c>
      <c r="BB284">
        <v>0</v>
      </c>
      <c r="BC284">
        <v>-3.6793354769289639</v>
      </c>
      <c r="BD284">
        <v>-8.850199172829468</v>
      </c>
      <c r="BE284">
        <v>-23.58388359520055</v>
      </c>
      <c r="BF284">
        <v>-3.721371947712246</v>
      </c>
      <c r="BG284">
        <v>13.55774833706843</v>
      </c>
      <c r="BH284">
        <v>-0.96570082193107021</v>
      </c>
      <c r="BI284">
        <v>23.75548569220372</v>
      </c>
      <c r="BJ284">
        <v>0</v>
      </c>
      <c r="BK284">
        <v>0</v>
      </c>
      <c r="BL284">
        <v>34.161401064578229</v>
      </c>
      <c r="BM284">
        <v>89.380155447835691</v>
      </c>
      <c r="BN284">
        <v>29.26210315591775</v>
      </c>
      <c r="BO284">
        <v>50.997658770858408</v>
      </c>
      <c r="BP284">
        <v>2.7956480206793461</v>
      </c>
      <c r="BQ284">
        <v>67.928613257510378</v>
      </c>
      <c r="BR284">
        <v>2.9968331066711258</v>
      </c>
      <c r="BS284">
        <v>8.3036763632099255</v>
      </c>
      <c r="BT284">
        <v>0</v>
      </c>
      <c r="BU284">
        <v>3.5122016166851599E-4</v>
      </c>
      <c r="BV284">
        <v>3.0162986068660237E-4</v>
      </c>
      <c r="BW284">
        <v>8.4769526251961836E-5</v>
      </c>
      <c r="BX284">
        <v>4.2249654206987549E-4</v>
      </c>
      <c r="BY284">
        <v>0</v>
      </c>
      <c r="BZ284">
        <v>8.846496436412424E-5</v>
      </c>
      <c r="CA284">
        <v>9.9556683780797588E-5</v>
      </c>
      <c r="CB284">
        <v>1.706513964787744E-5</v>
      </c>
      <c r="CC284">
        <v>0.36357699499686602</v>
      </c>
      <c r="CD284">
        <v>0.39039650583561242</v>
      </c>
      <c r="CE284">
        <v>0.39147672790577609</v>
      </c>
      <c r="CF284">
        <v>0.12776377602616551</v>
      </c>
      <c r="CG284">
        <v>7.0852376184046176E-2</v>
      </c>
      <c r="CH284">
        <v>0</v>
      </c>
      <c r="CI284">
        <v>2.5117113646805741E-2</v>
      </c>
      <c r="CJ284">
        <v>4.5858104144913932E-4</v>
      </c>
      <c r="CK284">
        <v>0</v>
      </c>
      <c r="CL284">
        <v>2.031511897122085E-4</v>
      </c>
      <c r="CM284">
        <v>1.225977742115536E-3</v>
      </c>
      <c r="CN284">
        <v>1.444295384636528E-4</v>
      </c>
      <c r="CO284">
        <v>4.2059275717664917E-3</v>
      </c>
      <c r="CP284">
        <v>1.8477416016285169E-4</v>
      </c>
      <c r="CQ284">
        <v>1.474709006394418E-3</v>
      </c>
      <c r="CR284">
        <v>2.7929105703353472E-4</v>
      </c>
      <c r="CS284">
        <v>1.687764941488037E-4</v>
      </c>
      <c r="CT284">
        <v>2.399123162151193E-3</v>
      </c>
      <c r="CU284">
        <v>6.5589856750698273E-4</v>
      </c>
      <c r="CV284">
        <v>1.8966622219324531E-5</v>
      </c>
      <c r="CW284">
        <v>8.0123443077294369E-5</v>
      </c>
      <c r="CX284">
        <v>6.2910706375402569E-3</v>
      </c>
      <c r="CY284">
        <v>7.9349512331443842E-6</v>
      </c>
      <c r="CZ284">
        <v>2.800733372837344E-2</v>
      </c>
      <c r="DA284">
        <v>-3.8093017307490167E-5</v>
      </c>
      <c r="DB284">
        <v>-3.9388330088343008E-4</v>
      </c>
      <c r="DC284">
        <v>-230.1494942962845</v>
      </c>
      <c r="DD284">
        <v>-0.21597851254045961</v>
      </c>
      <c r="DE284">
        <v>-4.8351131892502952</v>
      </c>
      <c r="DF284">
        <v>2.4146766903989141</v>
      </c>
      <c r="DG284">
        <v>24.614712434156779</v>
      </c>
    </row>
    <row r="285" spans="1:111" x14ac:dyDescent="0.3">
      <c r="A285" s="1">
        <v>281</v>
      </c>
      <c r="B285">
        <v>1.070900559579071</v>
      </c>
      <c r="C285">
        <v>32.556423407802193</v>
      </c>
      <c r="D285">
        <v>0.34324278641709272</v>
      </c>
      <c r="E285">
        <v>6.746146447875688E-2</v>
      </c>
      <c r="F285">
        <v>0.89435323562019242</v>
      </c>
      <c r="G285">
        <v>0.1993927880467124</v>
      </c>
      <c r="H285">
        <v>20.958809452328641</v>
      </c>
      <c r="I285">
        <v>15.877417773687711</v>
      </c>
      <c r="J285">
        <v>0.93335546794059976</v>
      </c>
      <c r="K285">
        <v>1.467759736080491</v>
      </c>
      <c r="L285">
        <v>6.6337281362395908</v>
      </c>
      <c r="M285">
        <v>4.3363126856642113E-2</v>
      </c>
      <c r="N285">
        <v>0.97946628552167225</v>
      </c>
      <c r="O285">
        <v>0.98363578143032848</v>
      </c>
      <c r="P285">
        <v>0.93142827198056322</v>
      </c>
      <c r="Q285">
        <v>0.73584484996854427</v>
      </c>
      <c r="R285">
        <v>0.90087045819484945</v>
      </c>
      <c r="S285">
        <v>70.414031815523003</v>
      </c>
      <c r="T285">
        <v>0.18635162835287969</v>
      </c>
      <c r="U285">
        <v>-2.5205534752458288E-3</v>
      </c>
      <c r="V285">
        <v>9.4799082613966287E-2</v>
      </c>
      <c r="W285">
        <v>0.2036676823233626</v>
      </c>
      <c r="X285">
        <v>5.7822496540946746</v>
      </c>
      <c r="Y285">
        <v>4.3267691356647502E-4</v>
      </c>
      <c r="Z285">
        <v>0.25205751469718002</v>
      </c>
      <c r="AA285">
        <v>-4.4092266595176413E-2</v>
      </c>
      <c r="AB285">
        <v>0.52461824506291088</v>
      </c>
      <c r="AC285">
        <v>7.1642735193277615E-2</v>
      </c>
      <c r="AD285">
        <v>0.21582840338293149</v>
      </c>
      <c r="AE285">
        <v>1.1559538782485279</v>
      </c>
      <c r="AF285">
        <v>0.1185939642803782</v>
      </c>
      <c r="AG285">
        <v>1.501396205179178</v>
      </c>
      <c r="AH285">
        <v>1.543414092623355</v>
      </c>
      <c r="AI285">
        <v>1.7537966070837969E-2</v>
      </c>
      <c r="AJ285">
        <v>0.91467809723995896</v>
      </c>
      <c r="AK285">
        <v>1.6873849626203821</v>
      </c>
      <c r="AL285">
        <v>1.6041593435133041E-2</v>
      </c>
      <c r="AM285">
        <v>6.7022843141541041E-2</v>
      </c>
      <c r="AN285">
        <v>464.48310130412318</v>
      </c>
      <c r="AO285">
        <v>153.765408323234</v>
      </c>
      <c r="AP285">
        <v>133.71130574631371</v>
      </c>
      <c r="AQ285">
        <v>212.3689085760831</v>
      </c>
      <c r="AR285">
        <v>1.738927282554591E-3</v>
      </c>
      <c r="AS285">
        <v>0</v>
      </c>
      <c r="AT285">
        <v>8.4179049981092593</v>
      </c>
      <c r="AU285">
        <v>5.3752011340997781</v>
      </c>
      <c r="AV285">
        <v>31.059233190534059</v>
      </c>
      <c r="AW285">
        <v>0</v>
      </c>
      <c r="AX285">
        <v>-17.524721472036379</v>
      </c>
      <c r="AY285">
        <v>-27.327617850706709</v>
      </c>
      <c r="AZ285">
        <v>0</v>
      </c>
      <c r="BA285">
        <v>0</v>
      </c>
      <c r="BB285">
        <v>0</v>
      </c>
      <c r="BC285">
        <v>-3.329065750295662</v>
      </c>
      <c r="BD285">
        <v>-9.3918334481432417</v>
      </c>
      <c r="BE285">
        <v>-23.58853081067663</v>
      </c>
      <c r="BF285">
        <v>-3.719754710237174</v>
      </c>
      <c r="BG285">
        <v>14.4691169029497</v>
      </c>
      <c r="BH285">
        <v>-0.89986837629922978</v>
      </c>
      <c r="BI285">
        <v>22.823341468849829</v>
      </c>
      <c r="BJ285">
        <v>0</v>
      </c>
      <c r="BK285">
        <v>0</v>
      </c>
      <c r="BL285">
        <v>34.017179347913739</v>
      </c>
      <c r="BM285">
        <v>53.666015704970711</v>
      </c>
      <c r="BN285">
        <v>29.635727543345268</v>
      </c>
      <c r="BO285">
        <v>51.404366866671282</v>
      </c>
      <c r="BP285">
        <v>3.1746741922516799</v>
      </c>
      <c r="BQ285">
        <v>67.94153021559589</v>
      </c>
      <c r="BR285">
        <v>2.9449664073545119</v>
      </c>
      <c r="BS285">
        <v>8.4088635015143218</v>
      </c>
      <c r="BT285">
        <v>0</v>
      </c>
      <c r="BU285">
        <v>3.4295315426884911E-4</v>
      </c>
      <c r="BV285">
        <v>2.0762426956825851E-4</v>
      </c>
      <c r="BW285">
        <v>8.575273705758066E-5</v>
      </c>
      <c r="BX285">
        <v>4.2238698836653132E-4</v>
      </c>
      <c r="BY285">
        <v>0</v>
      </c>
      <c r="BZ285">
        <v>8.8425954372955713E-5</v>
      </c>
      <c r="CA285">
        <v>9.5650167665532615E-5</v>
      </c>
      <c r="CB285">
        <v>1.7083590052827879E-5</v>
      </c>
      <c r="CC285">
        <v>0.36890290983872842</v>
      </c>
      <c r="CD285">
        <v>0.39642729588993197</v>
      </c>
      <c r="CE285">
        <v>0.3315232292138004</v>
      </c>
      <c r="CF285">
        <v>0.1239495780659723</v>
      </c>
      <c r="CG285">
        <v>7.141151440734185E-2</v>
      </c>
      <c r="CH285">
        <v>0</v>
      </c>
      <c r="CI285">
        <v>7.1750152099759684E-2</v>
      </c>
      <c r="CJ285">
        <v>4.405867274508904E-4</v>
      </c>
      <c r="CK285">
        <v>0</v>
      </c>
      <c r="CL285">
        <v>2.1671672342456601E-4</v>
      </c>
      <c r="CM285">
        <v>1.2524127167431189E-3</v>
      </c>
      <c r="CN285">
        <v>1.4632398901214029E-4</v>
      </c>
      <c r="CO285">
        <v>3.6082841496170421E-3</v>
      </c>
      <c r="CP285">
        <v>1.8778027699220019E-4</v>
      </c>
      <c r="CQ285">
        <v>1.505740071382019E-3</v>
      </c>
      <c r="CR285">
        <v>2.9494147169445428E-4</v>
      </c>
      <c r="CS285">
        <v>1.9701832457711199E-4</v>
      </c>
      <c r="CT285">
        <v>2.0089406714521182E-3</v>
      </c>
      <c r="CU285">
        <v>5.8681209627337765E-4</v>
      </c>
      <c r="CV285">
        <v>1.6627234519635081E-5</v>
      </c>
      <c r="CW285">
        <v>8.1271326960308574E-5</v>
      </c>
      <c r="CX285">
        <v>6.4698067161850191E-3</v>
      </c>
      <c r="CY285">
        <v>7.7269950772952517E-6</v>
      </c>
      <c r="CZ285">
        <v>2.7068343538913329E-2</v>
      </c>
      <c r="DA285">
        <v>-4.4735715431092879E-5</v>
      </c>
      <c r="DB285">
        <v>-6.8203795386099741E-5</v>
      </c>
      <c r="DC285">
        <v>-212.34199790777049</v>
      </c>
      <c r="DD285">
        <v>-0.19725063815712929</v>
      </c>
      <c r="DE285">
        <v>-2.2229802201766069</v>
      </c>
      <c r="DF285">
        <v>3.1193887523306829</v>
      </c>
      <c r="DG285">
        <v>34.89057497889246</v>
      </c>
    </row>
    <row r="286" spans="1:111" x14ac:dyDescent="0.3">
      <c r="A286" s="1">
        <v>282</v>
      </c>
      <c r="B286">
        <v>0.94897566551570045</v>
      </c>
      <c r="C286">
        <v>19.486395313328781</v>
      </c>
      <c r="D286">
        <v>0.33815630882865932</v>
      </c>
      <c r="E286">
        <v>7.8533811485082317E-2</v>
      </c>
      <c r="F286">
        <v>0.86081277519261334</v>
      </c>
      <c r="G286">
        <v>0.2139516738087448</v>
      </c>
      <c r="H286">
        <v>14.757316181208701</v>
      </c>
      <c r="I286">
        <v>36.330489793245903</v>
      </c>
      <c r="J286">
        <v>0.90604339006619117</v>
      </c>
      <c r="K286">
        <v>1.004813364916529</v>
      </c>
      <c r="L286">
        <v>14.039952749302961</v>
      </c>
      <c r="M286">
        <v>4.1593522671825693E-2</v>
      </c>
      <c r="N286">
        <v>0.97334147206337207</v>
      </c>
      <c r="O286">
        <v>0.96697759786017046</v>
      </c>
      <c r="P286">
        <v>0.92314630862544711</v>
      </c>
      <c r="Q286">
        <v>0.87050945852818118</v>
      </c>
      <c r="R286">
        <v>0.88023607714670626</v>
      </c>
      <c r="S286">
        <v>60.366795122861667</v>
      </c>
      <c r="T286">
        <v>0.26412030111009183</v>
      </c>
      <c r="U286">
        <v>-1.9746496428611392E-2</v>
      </c>
      <c r="V286">
        <v>9.1636992021585706E-2</v>
      </c>
      <c r="W286">
        <v>0.19545029952678561</v>
      </c>
      <c r="X286">
        <v>6.1787022528409032</v>
      </c>
      <c r="Y286">
        <v>4.2222842893673929E-4</v>
      </c>
      <c r="Z286">
        <v>0.25061511548342841</v>
      </c>
      <c r="AA286">
        <v>-4.3292033306443538E-2</v>
      </c>
      <c r="AB286">
        <v>0.50375397352949003</v>
      </c>
      <c r="AC286">
        <v>7.0808937069906347E-2</v>
      </c>
      <c r="AD286">
        <v>0.21966429475023941</v>
      </c>
      <c r="AE286">
        <v>1.0127368007765929</v>
      </c>
      <c r="AF286">
        <v>0.1264101116862372</v>
      </c>
      <c r="AG286">
        <v>1.4985501619698109</v>
      </c>
      <c r="AH286">
        <v>1.559514897570448</v>
      </c>
      <c r="AI286">
        <v>1.7049152231366469E-2</v>
      </c>
      <c r="AJ286">
        <v>0.90469826223144756</v>
      </c>
      <c r="AK286">
        <v>1.7237956213446359</v>
      </c>
      <c r="AL286">
        <v>1.542433839623665E-2</v>
      </c>
      <c r="AM286">
        <v>7.5116777919541786E-2</v>
      </c>
      <c r="AN286">
        <v>497.60720140429891</v>
      </c>
      <c r="AO286">
        <v>137.5774422960468</v>
      </c>
      <c r="AP286">
        <v>123.91656588426829</v>
      </c>
      <c r="AQ286">
        <v>200.183138375298</v>
      </c>
      <c r="AR286">
        <v>1.7720949787613559E-3</v>
      </c>
      <c r="AS286">
        <v>0</v>
      </c>
      <c r="AT286">
        <v>8.8067208142042794</v>
      </c>
      <c r="AU286">
        <v>5.1294315038114826</v>
      </c>
      <c r="AV286">
        <v>31.00797224698626</v>
      </c>
      <c r="AW286">
        <v>0</v>
      </c>
      <c r="AX286">
        <v>-18.126599277991211</v>
      </c>
      <c r="AY286">
        <v>-26.81752528701081</v>
      </c>
      <c r="AZ286">
        <v>0</v>
      </c>
      <c r="BA286">
        <v>0</v>
      </c>
      <c r="BB286">
        <v>0</v>
      </c>
      <c r="BC286">
        <v>-3.4802411820165111</v>
      </c>
      <c r="BD286">
        <v>-9.1578243480166055</v>
      </c>
      <c r="BE286">
        <v>-23.54809163383679</v>
      </c>
      <c r="BF286">
        <v>-3.7205812938242508</v>
      </c>
      <c r="BG286">
        <v>13.59991306666204</v>
      </c>
      <c r="BH286">
        <v>-0.94332425334638137</v>
      </c>
      <c r="BI286">
        <v>23.77707371488485</v>
      </c>
      <c r="BJ286">
        <v>0</v>
      </c>
      <c r="BK286">
        <v>0</v>
      </c>
      <c r="BL286">
        <v>34.04393644563941</v>
      </c>
      <c r="BM286">
        <v>72.354618612876337</v>
      </c>
      <c r="BN286">
        <v>28.88823505865702</v>
      </c>
      <c r="BO286">
        <v>50.563431535575567</v>
      </c>
      <c r="BP286">
        <v>3.520845534967779</v>
      </c>
      <c r="BQ286">
        <v>66.966033420260828</v>
      </c>
      <c r="BR286">
        <v>2.969597141131922</v>
      </c>
      <c r="BS286">
        <v>8.5069344495707711</v>
      </c>
      <c r="BT286">
        <v>0</v>
      </c>
      <c r="BU286">
        <v>3.5346166461719533E-4</v>
      </c>
      <c r="BV286">
        <v>2.5145389601922659E-4</v>
      </c>
      <c r="BW286">
        <v>8.5479172945737144E-5</v>
      </c>
      <c r="BX286">
        <v>4.227398770793557E-4</v>
      </c>
      <c r="BY286">
        <v>0</v>
      </c>
      <c r="BZ286">
        <v>8.7841201542450997E-5</v>
      </c>
      <c r="CA286">
        <v>9.9647156860378707E-5</v>
      </c>
      <c r="CB286">
        <v>1.8204523061835029E-5</v>
      </c>
      <c r="CC286">
        <v>0.32533248120411162</v>
      </c>
      <c r="CD286">
        <v>0.35258065111361808</v>
      </c>
      <c r="CE286">
        <v>0.34243331246467629</v>
      </c>
      <c r="CF286">
        <v>0.122047163251485</v>
      </c>
      <c r="CG286">
        <v>7.2809956823439562E-2</v>
      </c>
      <c r="CH286">
        <v>0</v>
      </c>
      <c r="CI286">
        <v>2.6104352039664071E-2</v>
      </c>
      <c r="CJ286">
        <v>4.5899778131513119E-4</v>
      </c>
      <c r="CK286">
        <v>0</v>
      </c>
      <c r="CL286">
        <v>2.9585224692611442E-4</v>
      </c>
      <c r="CM286">
        <v>1.2413480378420411E-3</v>
      </c>
      <c r="CN286">
        <v>1.413050252668784E-4</v>
      </c>
      <c r="CO286">
        <v>2.6823827919110529E-3</v>
      </c>
      <c r="CP286">
        <v>1.8151673275802659E-4</v>
      </c>
      <c r="CQ286">
        <v>1.455303025565688E-3</v>
      </c>
      <c r="CR286">
        <v>2.8304146405528892E-4</v>
      </c>
      <c r="CS286">
        <v>4.0473027502331159E-4</v>
      </c>
      <c r="CT286">
        <v>2.751084606366984E-3</v>
      </c>
      <c r="CU286">
        <v>5.4665263762175261E-4</v>
      </c>
      <c r="CV286">
        <v>1.6690599794799979E-5</v>
      </c>
      <c r="CW286">
        <v>7.8845002493562263E-5</v>
      </c>
      <c r="CX286">
        <v>5.5466429978570687E-3</v>
      </c>
      <c r="CY286">
        <v>7.8255230475011277E-6</v>
      </c>
      <c r="CZ286">
        <v>2.6588406989570681E-2</v>
      </c>
      <c r="DA286">
        <v>-5.930441210130424E-5</v>
      </c>
      <c r="DB286">
        <v>-5.0863044135120259E-4</v>
      </c>
      <c r="DC286">
        <v>-200.15717720757399</v>
      </c>
      <c r="DD286">
        <v>4.017972806468606E-2</v>
      </c>
      <c r="DE286">
        <v>-4.5561713186661814</v>
      </c>
      <c r="DF286">
        <v>2.8673985266416309</v>
      </c>
      <c r="DG286">
        <v>25.180991038220309</v>
      </c>
    </row>
    <row r="287" spans="1:111" x14ac:dyDescent="0.3">
      <c r="A287" s="1">
        <v>283</v>
      </c>
      <c r="B287">
        <v>1.097606534502735</v>
      </c>
      <c r="C287">
        <v>24.35411498204698</v>
      </c>
      <c r="D287">
        <v>0.34686265276371647</v>
      </c>
      <c r="E287">
        <v>0.1034502883148809</v>
      </c>
      <c r="F287">
        <v>0.86722992966870183</v>
      </c>
      <c r="G287">
        <v>0.19286970508885751</v>
      </c>
      <c r="H287">
        <v>17.7664571867431</v>
      </c>
      <c r="I287">
        <v>30.015912223996668</v>
      </c>
      <c r="J287">
        <v>0.87231814092588711</v>
      </c>
      <c r="K287">
        <v>1.054576947224678</v>
      </c>
      <c r="L287">
        <v>9.8486209802639415</v>
      </c>
      <c r="M287">
        <v>4.3540022082623003E-2</v>
      </c>
      <c r="N287">
        <v>1.069750854886683</v>
      </c>
      <c r="O287">
        <v>0.98761945861658829</v>
      </c>
      <c r="P287">
        <v>0.95290476033572835</v>
      </c>
      <c r="Q287">
        <v>0.75300710029621309</v>
      </c>
      <c r="R287">
        <v>0.91720372235488834</v>
      </c>
      <c r="S287">
        <v>72.649472072639242</v>
      </c>
      <c r="T287">
        <v>0.22130811877713341</v>
      </c>
      <c r="U287">
        <v>4.5331943526347208E-3</v>
      </c>
      <c r="V287">
        <v>9.0148219510946814E-2</v>
      </c>
      <c r="W287">
        <v>0.2093197293971418</v>
      </c>
      <c r="X287">
        <v>6.2927750837205236</v>
      </c>
      <c r="Y287">
        <v>4.1075517932178822E-4</v>
      </c>
      <c r="Z287">
        <v>0.27110202822147461</v>
      </c>
      <c r="AA287">
        <v>-4.0365262337846493E-2</v>
      </c>
      <c r="AB287">
        <v>0.55460244764495159</v>
      </c>
      <c r="AC287">
        <v>7.0782955948781937E-2</v>
      </c>
      <c r="AD287">
        <v>0.22525357472373039</v>
      </c>
      <c r="AE287">
        <v>1.210062745953379</v>
      </c>
      <c r="AF287">
        <v>0.1220098884436065</v>
      </c>
      <c r="AG287">
        <v>1.4409445392778579</v>
      </c>
      <c r="AH287">
        <v>1.6347044728163189</v>
      </c>
      <c r="AI287">
        <v>1.6634614205316572E-2</v>
      </c>
      <c r="AJ287">
        <v>0.94074829408641114</v>
      </c>
      <c r="AK287">
        <v>1.737664058271303</v>
      </c>
      <c r="AL287">
        <v>1.5648984936437141E-2</v>
      </c>
      <c r="AM287">
        <v>4.6032088928083532E-2</v>
      </c>
      <c r="AN287">
        <v>492.16947751811898</v>
      </c>
      <c r="AO287">
        <v>156.79159318381741</v>
      </c>
      <c r="AP287">
        <v>137.10040325049249</v>
      </c>
      <c r="AQ287">
        <v>218.84744633762739</v>
      </c>
      <c r="AR287">
        <v>1.758157802220216E-3</v>
      </c>
      <c r="AS287">
        <v>0</v>
      </c>
      <c r="AT287">
        <v>8.7701812668052792</v>
      </c>
      <c r="AU287">
        <v>6.0383359525724014</v>
      </c>
      <c r="AV287">
        <v>31.206486355652679</v>
      </c>
      <c r="AW287">
        <v>0</v>
      </c>
      <c r="AX287">
        <v>-17.06636837594171</v>
      </c>
      <c r="AY287">
        <v>-28.94863519908866</v>
      </c>
      <c r="AZ287">
        <v>0</v>
      </c>
      <c r="BA287">
        <v>0</v>
      </c>
      <c r="BB287">
        <v>0</v>
      </c>
      <c r="BC287">
        <v>-3.462820859697024</v>
      </c>
      <c r="BD287">
        <v>-10.248372080311549</v>
      </c>
      <c r="BE287">
        <v>-23.69814195657267</v>
      </c>
      <c r="BF287">
        <v>-3.78862837620292</v>
      </c>
      <c r="BG287">
        <v>14.505461754098111</v>
      </c>
      <c r="BH287">
        <v>-0.95922814565168102</v>
      </c>
      <c r="BI287">
        <v>23.533860990871389</v>
      </c>
      <c r="BJ287">
        <v>0</v>
      </c>
      <c r="BK287">
        <v>0</v>
      </c>
      <c r="BL287">
        <v>33.998630024114647</v>
      </c>
      <c r="BM287">
        <v>69.716593537595486</v>
      </c>
      <c r="BN287">
        <v>28.59202001890252</v>
      </c>
      <c r="BO287">
        <v>50.24992210564217</v>
      </c>
      <c r="BP287">
        <v>3.0246692709140528</v>
      </c>
      <c r="BQ287">
        <v>68.20681856971801</v>
      </c>
      <c r="BR287">
        <v>2.90226248005149</v>
      </c>
      <c r="BS287">
        <v>8.3154964675478844</v>
      </c>
      <c r="BT287">
        <v>0</v>
      </c>
      <c r="BU287">
        <v>3.6110626177456847E-4</v>
      </c>
      <c r="BV287">
        <v>2.5772801430044482E-4</v>
      </c>
      <c r="BW287">
        <v>8.8851452068560341E-5</v>
      </c>
      <c r="BX287">
        <v>4.2881212352325411E-4</v>
      </c>
      <c r="BY287">
        <v>0</v>
      </c>
      <c r="BZ287">
        <v>9.3777001786287745E-5</v>
      </c>
      <c r="CA287">
        <v>9.8627878510535466E-5</v>
      </c>
      <c r="CB287">
        <v>1.7973800455105629E-5</v>
      </c>
      <c r="CC287">
        <v>0.40128398157620099</v>
      </c>
      <c r="CD287">
        <v>0.43024132424429029</v>
      </c>
      <c r="CE287">
        <v>0.34610695637775002</v>
      </c>
      <c r="CF287">
        <v>0.12667606209798821</v>
      </c>
      <c r="CG287">
        <v>8.063847131127401E-2</v>
      </c>
      <c r="CH287">
        <v>0</v>
      </c>
      <c r="CI287">
        <v>6.4804116201225878E-2</v>
      </c>
      <c r="CJ287">
        <v>4.5430275020876307E-4</v>
      </c>
      <c r="CK287">
        <v>0</v>
      </c>
      <c r="CL287">
        <v>1.914456277147556E-4</v>
      </c>
      <c r="CM287">
        <v>1.341389860369531E-3</v>
      </c>
      <c r="CN287">
        <v>1.4718570326919739E-4</v>
      </c>
      <c r="CO287">
        <v>3.1994476335167848E-3</v>
      </c>
      <c r="CP287">
        <v>1.785677367686397E-4</v>
      </c>
      <c r="CQ287">
        <v>1.43814858622259E-3</v>
      </c>
      <c r="CR287">
        <v>3.0312648692617893E-4</v>
      </c>
      <c r="CS287">
        <v>2.789083112389629E-4</v>
      </c>
      <c r="CT287">
        <v>2.278999748364454E-3</v>
      </c>
      <c r="CU287">
        <v>5.9156388397223528E-4</v>
      </c>
      <c r="CV287">
        <v>1.5856294957761461E-5</v>
      </c>
      <c r="CW287">
        <v>7.7494951853933171E-5</v>
      </c>
      <c r="CX287">
        <v>6.6752042202934646E-3</v>
      </c>
      <c r="CY287">
        <v>7.5571509821370759E-6</v>
      </c>
      <c r="CZ287">
        <v>2.7192678672475851E-2</v>
      </c>
      <c r="DA287">
        <v>-3.6366955964578287E-5</v>
      </c>
      <c r="DB287">
        <v>1.178265103955729E-4</v>
      </c>
      <c r="DC287">
        <v>-218.8202085663564</v>
      </c>
      <c r="DD287">
        <v>0.18931554490700361</v>
      </c>
      <c r="DE287">
        <v>-1.391149405709879</v>
      </c>
      <c r="DF287">
        <v>3.2549818573576501</v>
      </c>
      <c r="DG287">
        <v>34.195392041680698</v>
      </c>
    </row>
    <row r="288" spans="1:111" x14ac:dyDescent="0.3">
      <c r="A288" s="1">
        <v>284</v>
      </c>
      <c r="B288">
        <v>0.92356934616628317</v>
      </c>
      <c r="C288">
        <v>21.275698311017202</v>
      </c>
      <c r="D288">
        <v>0.27536890082937732</v>
      </c>
      <c r="E288">
        <v>9.8135553718100232E-2</v>
      </c>
      <c r="F288">
        <v>0.89881192866729487</v>
      </c>
      <c r="G288">
        <v>0.20343155338546581</v>
      </c>
      <c r="H288">
        <v>13.67093801607999</v>
      </c>
      <c r="I288">
        <v>3.8398533398671839</v>
      </c>
      <c r="J288">
        <v>0.79640556311971888</v>
      </c>
      <c r="K288">
        <v>0.57619825807910996</v>
      </c>
      <c r="L288">
        <v>10.88772250307823</v>
      </c>
      <c r="M288">
        <v>4.1533243063394912E-2</v>
      </c>
      <c r="N288">
        <v>1.053994539499121</v>
      </c>
      <c r="O288">
        <v>0.97775960073166168</v>
      </c>
      <c r="P288">
        <v>0.96992929508532566</v>
      </c>
      <c r="Q288">
        <v>0.86293647458632927</v>
      </c>
      <c r="R288">
        <v>0.91503509237901237</v>
      </c>
      <c r="S288">
        <v>79.792974816206154</v>
      </c>
      <c r="T288">
        <v>0.19999661644161781</v>
      </c>
      <c r="U288">
        <v>-2.0972961764078171E-2</v>
      </c>
      <c r="V288">
        <v>0.102329064744202</v>
      </c>
      <c r="W288">
        <v>0.2145432650382576</v>
      </c>
      <c r="X288">
        <v>6.1224224857505121</v>
      </c>
      <c r="Y288">
        <v>4.3522228453920879E-4</v>
      </c>
      <c r="Z288">
        <v>0.26689985332894461</v>
      </c>
      <c r="AA288">
        <v>-3.9583881730405369E-2</v>
      </c>
      <c r="AB288">
        <v>0.57393130657035363</v>
      </c>
      <c r="AC288">
        <v>6.7320354016762327E-2</v>
      </c>
      <c r="AD288">
        <v>0.22393759884053019</v>
      </c>
      <c r="AE288">
        <v>0.87583485739049616</v>
      </c>
      <c r="AF288">
        <v>0.10714366792444439</v>
      </c>
      <c r="AG288">
        <v>1.532506469741866</v>
      </c>
      <c r="AH288">
        <v>1.719985832632817</v>
      </c>
      <c r="AI288">
        <v>1.5953848480396281E-2</v>
      </c>
      <c r="AJ288">
        <v>0.96161225850429966</v>
      </c>
      <c r="AK288">
        <v>1.788648020600943</v>
      </c>
      <c r="AL288">
        <v>1.534141626906925E-2</v>
      </c>
      <c r="AM288">
        <v>2.9391493701755662E-2</v>
      </c>
      <c r="AN288">
        <v>541.75994188686752</v>
      </c>
      <c r="AO288">
        <v>146.96038493965261</v>
      </c>
      <c r="AP288">
        <v>133.6492289278801</v>
      </c>
      <c r="AQ288">
        <v>215.1038793099743</v>
      </c>
      <c r="AR288">
        <v>2.0689067569592511E-3</v>
      </c>
      <c r="AS288">
        <v>0</v>
      </c>
      <c r="AT288">
        <v>11.83613598378734</v>
      </c>
      <c r="AU288">
        <v>6.0331845492219838</v>
      </c>
      <c r="AV288">
        <v>31.342466999431782</v>
      </c>
      <c r="AW288">
        <v>0</v>
      </c>
      <c r="AX288">
        <v>-20.75557416983316</v>
      </c>
      <c r="AY288">
        <v>-28.45621336260794</v>
      </c>
      <c r="AZ288">
        <v>0</v>
      </c>
      <c r="BA288">
        <v>0</v>
      </c>
      <c r="BB288">
        <v>0</v>
      </c>
      <c r="BC288">
        <v>-4.6689225455619336</v>
      </c>
      <c r="BD288">
        <v>-11.11001336912342</v>
      </c>
      <c r="BE288">
        <v>-23.798755193373712</v>
      </c>
      <c r="BF288">
        <v>-3.832309700959835</v>
      </c>
      <c r="BG288">
        <v>15.568748469129281</v>
      </c>
      <c r="BH288">
        <v>-1.176934378893439</v>
      </c>
      <c r="BI288">
        <v>24.69657734153326</v>
      </c>
      <c r="BJ288">
        <v>0</v>
      </c>
      <c r="BK288">
        <v>0</v>
      </c>
      <c r="BL288">
        <v>34.442275841713091</v>
      </c>
      <c r="BM288">
        <v>95.305006970122406</v>
      </c>
      <c r="BN288">
        <v>27.66108830889317</v>
      </c>
      <c r="BO288">
        <v>49.322419057235358</v>
      </c>
      <c r="BP288">
        <v>3.2770110906376941</v>
      </c>
      <c r="BQ288">
        <v>68.98974629708411</v>
      </c>
      <c r="BR288">
        <v>2.914568378685813</v>
      </c>
      <c r="BS288">
        <v>8.186030095167407</v>
      </c>
      <c r="BT288">
        <v>0</v>
      </c>
      <c r="BU288">
        <v>3.8879357009324948E-4</v>
      </c>
      <c r="BV288">
        <v>3.7558609994085818E-4</v>
      </c>
      <c r="BW288">
        <v>8.8890663125978957E-5</v>
      </c>
      <c r="BX288">
        <v>4.3346684674013398E-4</v>
      </c>
      <c r="BY288">
        <v>0</v>
      </c>
      <c r="BZ288">
        <v>9.6321395203996551E-5</v>
      </c>
      <c r="CA288">
        <v>1.03500697595333E-4</v>
      </c>
      <c r="CB288">
        <v>1.8570211008108799E-5</v>
      </c>
      <c r="CC288">
        <v>0.45954843112699112</v>
      </c>
      <c r="CD288">
        <v>0.49172792677378369</v>
      </c>
      <c r="CE288">
        <v>0.29347864281499492</v>
      </c>
      <c r="CF288">
        <v>0.12812613012672841</v>
      </c>
      <c r="CG288">
        <v>8.247513841668104E-2</v>
      </c>
      <c r="CH288">
        <v>0</v>
      </c>
      <c r="CI288">
        <v>2.3772611080863759E-2</v>
      </c>
      <c r="CJ288">
        <v>4.7674807849651331E-4</v>
      </c>
      <c r="CK288">
        <v>0</v>
      </c>
      <c r="CL288">
        <v>2.3427238877031371E-4</v>
      </c>
      <c r="CM288">
        <v>1.315795861699439E-3</v>
      </c>
      <c r="CN288">
        <v>1.4499224639717619E-4</v>
      </c>
      <c r="CO288">
        <v>2.4095597869537482E-3</v>
      </c>
      <c r="CP288">
        <v>2.0269584464510551E-4</v>
      </c>
      <c r="CQ288">
        <v>1.379801856965204E-3</v>
      </c>
      <c r="CR288">
        <v>3.1069095307939532E-4</v>
      </c>
      <c r="CS288">
        <v>2.9720335975840981E-4</v>
      </c>
      <c r="CT288">
        <v>1.9753506529906111E-3</v>
      </c>
      <c r="CU288">
        <v>5.8966395996216036E-4</v>
      </c>
      <c r="CV288">
        <v>2.031399165678266E-5</v>
      </c>
      <c r="CW288">
        <v>7.4639049493997023E-5</v>
      </c>
      <c r="CX288">
        <v>7.3315660396038396E-3</v>
      </c>
      <c r="CY288">
        <v>7.6059666076534429E-6</v>
      </c>
      <c r="CZ288">
        <v>2.7440393842885831E-2</v>
      </c>
      <c r="DA288">
        <v>-4.3279111125567478E-5</v>
      </c>
      <c r="DB288">
        <v>-5.1853982852379378E-4</v>
      </c>
      <c r="DC288">
        <v>-215.07704401418221</v>
      </c>
      <c r="DD288">
        <v>0.2135016368702054</v>
      </c>
      <c r="DE288">
        <v>-4.8017088235774104</v>
      </c>
      <c r="DF288">
        <v>2.5802881684549481</v>
      </c>
      <c r="DG288">
        <v>24.515839294198631</v>
      </c>
    </row>
    <row r="289" spans="1:111" x14ac:dyDescent="0.3">
      <c r="A289" s="1">
        <v>285</v>
      </c>
      <c r="B289">
        <v>0.90329536784146103</v>
      </c>
      <c r="C289">
        <v>29.652345964295549</v>
      </c>
      <c r="D289">
        <v>0.32802511291772479</v>
      </c>
      <c r="E289">
        <v>8.8578959362294679E-2</v>
      </c>
      <c r="F289">
        <v>0.89183390228618498</v>
      </c>
      <c r="G289">
        <v>0.2054068300390911</v>
      </c>
      <c r="H289">
        <v>16.120540498222791</v>
      </c>
      <c r="I289">
        <v>20.55336582255174</v>
      </c>
      <c r="J289">
        <v>0.92111330560546867</v>
      </c>
      <c r="K289">
        <v>1.0349383452711911</v>
      </c>
      <c r="L289">
        <v>7.0712951991595014</v>
      </c>
      <c r="M289">
        <v>3.9152116889747082E-2</v>
      </c>
      <c r="N289">
        <v>0.97799796822599649</v>
      </c>
      <c r="O289">
        <v>0.99223648347541216</v>
      </c>
      <c r="P289">
        <v>0.93348255825626425</v>
      </c>
      <c r="Q289">
        <v>0.72964467855296333</v>
      </c>
      <c r="R289">
        <v>0.85611425328392254</v>
      </c>
      <c r="S289">
        <v>71.905218268623514</v>
      </c>
      <c r="T289">
        <v>0.18157367760229301</v>
      </c>
      <c r="U289">
        <v>-1.5658708222587539E-2</v>
      </c>
      <c r="V289">
        <v>9.1021147931774571E-2</v>
      </c>
      <c r="W289">
        <v>0.21059676827307289</v>
      </c>
      <c r="X289">
        <v>6.1708153122489984</v>
      </c>
      <c r="Y289">
        <v>4.3514855959151782E-4</v>
      </c>
      <c r="Z289">
        <v>0.25444022718622861</v>
      </c>
      <c r="AA289">
        <v>-3.9515458551908182E-2</v>
      </c>
      <c r="AB289">
        <v>0.55008948571857053</v>
      </c>
      <c r="AC289">
        <v>7.0233359424563213E-2</v>
      </c>
      <c r="AD289">
        <v>0.22433085542647621</v>
      </c>
      <c r="AE289">
        <v>0.88947985418911657</v>
      </c>
      <c r="AF289">
        <v>0.1167004171500301</v>
      </c>
      <c r="AG289">
        <v>1.3939505135031509</v>
      </c>
      <c r="AH289">
        <v>1.5894539435832731</v>
      </c>
      <c r="AI289">
        <v>1.7394361483123639E-2</v>
      </c>
      <c r="AJ289">
        <v>0.91715981756172726</v>
      </c>
      <c r="AK289">
        <v>1.733017374438701</v>
      </c>
      <c r="AL289">
        <v>1.5953409404464412E-2</v>
      </c>
      <c r="AM289">
        <v>6.5013310473240188E-2</v>
      </c>
      <c r="AN289">
        <v>493.51970010332252</v>
      </c>
      <c r="AO289">
        <v>141.61736402137149</v>
      </c>
      <c r="AP289">
        <v>121.4861524164877</v>
      </c>
      <c r="AQ289">
        <v>203.73344850083649</v>
      </c>
      <c r="AR289">
        <v>1.803305808728252E-3</v>
      </c>
      <c r="AS289">
        <v>0</v>
      </c>
      <c r="AT289">
        <v>8.9331927529912978</v>
      </c>
      <c r="AU289">
        <v>5.3172104086385614</v>
      </c>
      <c r="AV289">
        <v>31.055919793079791</v>
      </c>
      <c r="AW289">
        <v>0</v>
      </c>
      <c r="AX289">
        <v>-18.621854359196401</v>
      </c>
      <c r="AY289">
        <v>-26.684468595513241</v>
      </c>
      <c r="AZ289">
        <v>0</v>
      </c>
      <c r="BA289">
        <v>0</v>
      </c>
      <c r="BB289">
        <v>0</v>
      </c>
      <c r="BC289">
        <v>-3.5285344857278882</v>
      </c>
      <c r="BD289">
        <v>-9.4204057496428764</v>
      </c>
      <c r="BE289">
        <v>-23.58150871603484</v>
      </c>
      <c r="BF289">
        <v>-3.737922678889388</v>
      </c>
      <c r="BG289">
        <v>13.824751990183159</v>
      </c>
      <c r="BH289">
        <v>-0.94088746904346288</v>
      </c>
      <c r="BI289">
        <v>23.750146522496511</v>
      </c>
      <c r="BJ289">
        <v>0</v>
      </c>
      <c r="BK289">
        <v>0</v>
      </c>
      <c r="BL289">
        <v>34.09928883473674</v>
      </c>
      <c r="BM289">
        <v>68.788379250498679</v>
      </c>
      <c r="BN289">
        <v>29.40149912822211</v>
      </c>
      <c r="BO289">
        <v>51.233684517727411</v>
      </c>
      <c r="BP289">
        <v>3.3942805400699112</v>
      </c>
      <c r="BQ289">
        <v>67.546623620848251</v>
      </c>
      <c r="BR289">
        <v>3.0067529882813062</v>
      </c>
      <c r="BS289">
        <v>8.3677529097098073</v>
      </c>
      <c r="BT289">
        <v>0</v>
      </c>
      <c r="BU289">
        <v>3.4782220639467589E-4</v>
      </c>
      <c r="BV289">
        <v>2.4787425227438159E-4</v>
      </c>
      <c r="BW289">
        <v>8.5744362671656959E-5</v>
      </c>
      <c r="BX289">
        <v>4.2352182331758452E-4</v>
      </c>
      <c r="BY289">
        <v>0</v>
      </c>
      <c r="BZ289">
        <v>8.744505824611911E-5</v>
      </c>
      <c r="CA289">
        <v>9.953430789519877E-5</v>
      </c>
      <c r="CB289">
        <v>1.718431119746788E-5</v>
      </c>
      <c r="CC289">
        <v>0.37982540711219159</v>
      </c>
      <c r="CD289">
        <v>0.40772368243108958</v>
      </c>
      <c r="CE289">
        <v>0.28873625836764349</v>
      </c>
      <c r="CF289">
        <v>0.1246950736493446</v>
      </c>
      <c r="CG289">
        <v>7.2556176894800012E-2</v>
      </c>
      <c r="CH289">
        <v>0</v>
      </c>
      <c r="CI289">
        <v>6.8951830966037353E-2</v>
      </c>
      <c r="CJ289">
        <v>4.5847797296060021E-4</v>
      </c>
      <c r="CK289">
        <v>0</v>
      </c>
      <c r="CL289">
        <v>1.7046818150116889E-4</v>
      </c>
      <c r="CM289">
        <v>1.2620683687416139E-3</v>
      </c>
      <c r="CN289">
        <v>1.435159973183434E-4</v>
      </c>
      <c r="CO289">
        <v>2.894319868465237E-3</v>
      </c>
      <c r="CP289">
        <v>1.802968541412718E-4</v>
      </c>
      <c r="CQ289">
        <v>1.4779106260448039E-3</v>
      </c>
      <c r="CR289">
        <v>3.0497583151134548E-4</v>
      </c>
      <c r="CS289">
        <v>2.085505708307788E-4</v>
      </c>
      <c r="CT289">
        <v>1.919512412035357E-3</v>
      </c>
      <c r="CU289">
        <v>6.1043373354160871E-4</v>
      </c>
      <c r="CV289">
        <v>1.762333505960908E-5</v>
      </c>
      <c r="CW289">
        <v>8.0646826635011865E-5</v>
      </c>
      <c r="CX289">
        <v>6.6068204317840601E-3</v>
      </c>
      <c r="CY289">
        <v>7.9749315937264623E-6</v>
      </c>
      <c r="CZ289">
        <v>2.7647535679470599E-2</v>
      </c>
      <c r="DA289">
        <v>-3.182845099029959E-5</v>
      </c>
      <c r="DB289">
        <v>-4.1782834632810511E-4</v>
      </c>
      <c r="DC289">
        <v>-203.70628245040541</v>
      </c>
      <c r="DD289">
        <v>-0.3210581922903657</v>
      </c>
      <c r="DE289">
        <v>-4.8817907591339749</v>
      </c>
      <c r="DF289">
        <v>3.0620392530871681</v>
      </c>
      <c r="DG289">
        <v>33.746397065322448</v>
      </c>
    </row>
    <row r="290" spans="1:111" x14ac:dyDescent="0.3">
      <c r="A290" s="1">
        <v>286</v>
      </c>
      <c r="B290">
        <v>0.97048833695000225</v>
      </c>
      <c r="C290">
        <v>26.298037518981928</v>
      </c>
      <c r="D290">
        <v>0.27478198180046032</v>
      </c>
      <c r="E290">
        <v>9.6890556020761909E-2</v>
      </c>
      <c r="F290">
        <v>0.8979592879416719</v>
      </c>
      <c r="G290">
        <v>0.20068357578505941</v>
      </c>
      <c r="H290">
        <v>20.314918801013349</v>
      </c>
      <c r="I290">
        <v>30.414003738971982</v>
      </c>
      <c r="J290">
        <v>0.80987463781310265</v>
      </c>
      <c r="K290">
        <v>0.93349712762754167</v>
      </c>
      <c r="L290">
        <v>7.26988380848403</v>
      </c>
      <c r="M290">
        <v>3.9811393305943868E-2</v>
      </c>
      <c r="N290">
        <v>0.96698420946875963</v>
      </c>
      <c r="O290">
        <v>0.97196682695482939</v>
      </c>
      <c r="P290">
        <v>0.94295057479259903</v>
      </c>
      <c r="Q290">
        <v>0.82497148040045487</v>
      </c>
      <c r="R290">
        <v>0.8772721406229006</v>
      </c>
      <c r="S290">
        <v>74.898473884627407</v>
      </c>
      <c r="T290">
        <v>0.26464878193113178</v>
      </c>
      <c r="U290">
        <v>-2.9007410053861972E-3</v>
      </c>
      <c r="V290">
        <v>9.4924426338148266E-2</v>
      </c>
      <c r="W290">
        <v>0.2181487553134307</v>
      </c>
      <c r="X290">
        <v>6.418728762429021</v>
      </c>
      <c r="Y290">
        <v>4.2578873820566079E-4</v>
      </c>
      <c r="Z290">
        <v>0.25967881312485841</v>
      </c>
      <c r="AA290">
        <v>-4.3892365585193382E-2</v>
      </c>
      <c r="AB290">
        <v>0.59269914825247638</v>
      </c>
      <c r="AC290">
        <v>7.0035267264212192E-2</v>
      </c>
      <c r="AD290">
        <v>0.22077048548000711</v>
      </c>
      <c r="AE290">
        <v>1.12974411564234</v>
      </c>
      <c r="AF290">
        <v>9.6938783115589622E-2</v>
      </c>
      <c r="AG290">
        <v>1.396797501619552</v>
      </c>
      <c r="AH290">
        <v>1.751618424928099</v>
      </c>
      <c r="AI290">
        <v>1.6198085892573821E-2</v>
      </c>
      <c r="AJ290">
        <v>0.92863059727712505</v>
      </c>
      <c r="AK290">
        <v>1.8862381720865331</v>
      </c>
      <c r="AL290">
        <v>1.5042038177167E-2</v>
      </c>
      <c r="AM290">
        <v>5.5760721814321387E-2</v>
      </c>
      <c r="AN290">
        <v>495.23189392316829</v>
      </c>
      <c r="AO290">
        <v>154.24435937544101</v>
      </c>
      <c r="AP290">
        <v>139.54626253892471</v>
      </c>
      <c r="AQ290">
        <v>216.67008757832741</v>
      </c>
      <c r="AR290">
        <v>1.778119435295092E-3</v>
      </c>
      <c r="AS290">
        <v>0</v>
      </c>
      <c r="AT290">
        <v>11.685142114389389</v>
      </c>
      <c r="AU290">
        <v>6.0560723376847436</v>
      </c>
      <c r="AV290">
        <v>31.193819754072852</v>
      </c>
      <c r="AW290">
        <v>0</v>
      </c>
      <c r="AX290">
        <v>-20.709379554205778</v>
      </c>
      <c r="AY290">
        <v>-28.225654651941198</v>
      </c>
      <c r="AZ290">
        <v>0</v>
      </c>
      <c r="BA290">
        <v>0</v>
      </c>
      <c r="BB290">
        <v>0</v>
      </c>
      <c r="BC290">
        <v>-4.6094885436048951</v>
      </c>
      <c r="BD290">
        <v>-11.09213821762938</v>
      </c>
      <c r="BE290">
        <v>-23.692415952417829</v>
      </c>
      <c r="BF290">
        <v>-3.8098496796290999</v>
      </c>
      <c r="BG290">
        <v>15.447663275031911</v>
      </c>
      <c r="BH290">
        <v>-0.99626305514351077</v>
      </c>
      <c r="BI290">
        <v>24.419185615379181</v>
      </c>
      <c r="BJ290">
        <v>0</v>
      </c>
      <c r="BK290">
        <v>0</v>
      </c>
      <c r="BL290">
        <v>34.446729336778112</v>
      </c>
      <c r="BM290">
        <v>73.008950707554234</v>
      </c>
      <c r="BN290">
        <v>27.879132384500799</v>
      </c>
      <c r="BO290">
        <v>49.594545386448416</v>
      </c>
      <c r="BP290">
        <v>3.287748075966205</v>
      </c>
      <c r="BQ290">
        <v>66.995816910942082</v>
      </c>
      <c r="BR290">
        <v>2.9220430953221048</v>
      </c>
      <c r="BS290">
        <v>8.1028949295357098</v>
      </c>
      <c r="BT290">
        <v>0</v>
      </c>
      <c r="BU290">
        <v>3.8305640397599919E-4</v>
      </c>
      <c r="BV290">
        <v>2.7648806019001213E-4</v>
      </c>
      <c r="BW290">
        <v>8.5846514005087955E-5</v>
      </c>
      <c r="BX290">
        <v>4.3085819805826049E-4</v>
      </c>
      <c r="BY290">
        <v>0</v>
      </c>
      <c r="BZ290">
        <v>9.2513814038518071E-5</v>
      </c>
      <c r="CA290">
        <v>1.023381787261359E-4</v>
      </c>
      <c r="CB290">
        <v>1.7898744003589159E-5</v>
      </c>
      <c r="CC290">
        <v>0.42485561797695193</v>
      </c>
      <c r="CD290">
        <v>0.45596675111118729</v>
      </c>
      <c r="CE290">
        <v>0.40633163218676199</v>
      </c>
      <c r="CF290">
        <v>0.12807558957978979</v>
      </c>
      <c r="CG290">
        <v>7.90589802248301E-2</v>
      </c>
      <c r="CH290">
        <v>0</v>
      </c>
      <c r="CI290">
        <v>3.2216346022298843E-2</v>
      </c>
      <c r="CJ290">
        <v>4.7139324852935093E-4</v>
      </c>
      <c r="CK290">
        <v>0</v>
      </c>
      <c r="CL290">
        <v>2.6269402287338781E-4</v>
      </c>
      <c r="CM290">
        <v>1.2806041522610929E-3</v>
      </c>
      <c r="CN290">
        <v>1.4139265000662039E-4</v>
      </c>
      <c r="CO290">
        <v>3.7590953269458121E-3</v>
      </c>
      <c r="CP290">
        <v>1.8802856082150661E-4</v>
      </c>
      <c r="CQ290">
        <v>1.384890460387989E-3</v>
      </c>
      <c r="CR290">
        <v>3.1591224590213801E-4</v>
      </c>
      <c r="CS290">
        <v>2.0019034614126701E-4</v>
      </c>
      <c r="CT290">
        <v>2.6225090059438039E-3</v>
      </c>
      <c r="CU290">
        <v>6.1441398227373681E-4</v>
      </c>
      <c r="CV290">
        <v>1.9915583744671519E-5</v>
      </c>
      <c r="CW290">
        <v>7.5274958093742348E-5</v>
      </c>
      <c r="CX290">
        <v>6.8818477919331952E-3</v>
      </c>
      <c r="CY290">
        <v>7.6356683288578223E-6</v>
      </c>
      <c r="CZ290">
        <v>2.837286659575532E-2</v>
      </c>
      <c r="DA290">
        <v>-5.3569843252503558E-5</v>
      </c>
      <c r="DB290">
        <v>-7.147894783217769E-5</v>
      </c>
      <c r="DC290">
        <v>-216.641893330366</v>
      </c>
      <c r="DD290">
        <v>0.38101950939744711</v>
      </c>
      <c r="DE290">
        <v>-4.9452565023567763</v>
      </c>
      <c r="DF290">
        <v>2.510431183522329</v>
      </c>
      <c r="DG290">
        <v>25.4917610578254</v>
      </c>
    </row>
    <row r="291" spans="1:111" x14ac:dyDescent="0.3">
      <c r="A291" s="1">
        <v>287</v>
      </c>
      <c r="B291">
        <v>1.0887364585633179</v>
      </c>
      <c r="C291">
        <v>17.342747259614899</v>
      </c>
      <c r="D291">
        <v>0.34487733736569859</v>
      </c>
      <c r="E291">
        <v>0.10031542779503511</v>
      </c>
      <c r="F291">
        <v>0.87525255032444926</v>
      </c>
      <c r="G291">
        <v>0.241131218316359</v>
      </c>
      <c r="H291">
        <v>15.82601558335354</v>
      </c>
      <c r="I291">
        <v>34.747732288225578</v>
      </c>
      <c r="J291">
        <v>0.91199477390390271</v>
      </c>
      <c r="K291">
        <v>0.85577147570944678</v>
      </c>
      <c r="L291">
        <v>9.4620109569703281</v>
      </c>
      <c r="M291">
        <v>3.8003349075913628E-2</v>
      </c>
      <c r="N291">
        <v>0.96293016183211999</v>
      </c>
      <c r="O291">
        <v>0.98879174132359815</v>
      </c>
      <c r="P291">
        <v>0.93516968344660956</v>
      </c>
      <c r="Q291">
        <v>0.86486520958389346</v>
      </c>
      <c r="R291">
        <v>0.88487134218294317</v>
      </c>
      <c r="S291">
        <v>64.781354161321531</v>
      </c>
      <c r="T291">
        <v>0.26240715765226041</v>
      </c>
      <c r="U291">
        <v>-2.5176328830060261E-2</v>
      </c>
      <c r="V291">
        <v>9.4158127853804091E-2</v>
      </c>
      <c r="W291">
        <v>0.2151444327864166</v>
      </c>
      <c r="X291">
        <v>6.3444071963932718</v>
      </c>
      <c r="Y291">
        <v>4.2171415478480689E-4</v>
      </c>
      <c r="Z291">
        <v>0.27401662706258167</v>
      </c>
      <c r="AA291">
        <v>-4.0938805696141618E-2</v>
      </c>
      <c r="AB291">
        <v>0.55513655502066939</v>
      </c>
      <c r="AC291">
        <v>6.843560897857616E-2</v>
      </c>
      <c r="AD291">
        <v>0.2109161090822515</v>
      </c>
      <c r="AE291">
        <v>0.99275864732547836</v>
      </c>
      <c r="AF291">
        <v>0.12843760014786521</v>
      </c>
      <c r="AG291">
        <v>1.4095514282365189</v>
      </c>
      <c r="AH291">
        <v>1.5995198575706799</v>
      </c>
      <c r="AI291">
        <v>1.7186375617274961E-2</v>
      </c>
      <c r="AJ291">
        <v>0.91919988779455253</v>
      </c>
      <c r="AK291">
        <v>1.740121845996738</v>
      </c>
      <c r="AL291">
        <v>1.579771453899417E-2</v>
      </c>
      <c r="AM291">
        <v>6.3364116066900428E-2</v>
      </c>
      <c r="AN291">
        <v>512.41237598049986</v>
      </c>
      <c r="AO291">
        <v>142.9471171081309</v>
      </c>
      <c r="AP291">
        <v>128.1670750277035</v>
      </c>
      <c r="AQ291">
        <v>207.41560767695921</v>
      </c>
      <c r="AR291">
        <v>1.817721198744958E-3</v>
      </c>
      <c r="AS291">
        <v>0</v>
      </c>
      <c r="AT291">
        <v>8.544019968188115</v>
      </c>
      <c r="AU291">
        <v>4.4674994731079858</v>
      </c>
      <c r="AV291">
        <v>31.076504348722182</v>
      </c>
      <c r="AW291">
        <v>0</v>
      </c>
      <c r="AX291">
        <v>-16.541222320024708</v>
      </c>
      <c r="AY291">
        <v>-27.546801469993571</v>
      </c>
      <c r="AZ291">
        <v>0</v>
      </c>
      <c r="BA291">
        <v>0</v>
      </c>
      <c r="BB291">
        <v>0</v>
      </c>
      <c r="BC291">
        <v>-3.3739923601248401</v>
      </c>
      <c r="BD291">
        <v>-8.1993364464107348</v>
      </c>
      <c r="BE291">
        <v>-23.59745772991252</v>
      </c>
      <c r="BF291">
        <v>-3.7189724167541209</v>
      </c>
      <c r="BG291">
        <v>13.69429671114492</v>
      </c>
      <c r="BH291">
        <v>-0.9598862417875208</v>
      </c>
      <c r="BI291">
        <v>22.637662154799528</v>
      </c>
      <c r="BJ291">
        <v>0</v>
      </c>
      <c r="BK291">
        <v>0</v>
      </c>
      <c r="BL291">
        <v>34.008788302044067</v>
      </c>
      <c r="BM291">
        <v>79.576889560660959</v>
      </c>
      <c r="BN291">
        <v>29.111845192024759</v>
      </c>
      <c r="BO291">
        <v>50.786324278044482</v>
      </c>
      <c r="BP291">
        <v>2.5198433494202401</v>
      </c>
      <c r="BQ291">
        <v>68.19560049260366</v>
      </c>
      <c r="BR291">
        <v>2.890474217794992</v>
      </c>
      <c r="BS291">
        <v>8.3883416299601983</v>
      </c>
      <c r="BT291">
        <v>0</v>
      </c>
      <c r="BU291">
        <v>3.4976510112574827E-4</v>
      </c>
      <c r="BV291">
        <v>2.6739255905779049E-4</v>
      </c>
      <c r="BW291">
        <v>8.538105603843198E-5</v>
      </c>
      <c r="BX291">
        <v>4.2244061338806381E-4</v>
      </c>
      <c r="BY291">
        <v>0</v>
      </c>
      <c r="BZ291">
        <v>9.0069152408408466E-5</v>
      </c>
      <c r="CA291">
        <v>9.4872005644639591E-5</v>
      </c>
      <c r="CB291">
        <v>1.751985833799092E-5</v>
      </c>
      <c r="CC291">
        <v>0.34633614376154792</v>
      </c>
      <c r="CD291">
        <v>0.37531678541369001</v>
      </c>
      <c r="CE291">
        <v>0.34287994545400607</v>
      </c>
      <c r="CF291">
        <v>0.1248064047364584</v>
      </c>
      <c r="CG291">
        <v>7.8979642766827313E-2</v>
      </c>
      <c r="CH291">
        <v>0</v>
      </c>
      <c r="CI291">
        <v>2.7081443601799999E-2</v>
      </c>
      <c r="CJ291">
        <v>4.3700233375269321E-4</v>
      </c>
      <c r="CK291">
        <v>0</v>
      </c>
      <c r="CL291">
        <v>1.8664958610915421E-4</v>
      </c>
      <c r="CM291">
        <v>1.357373806708887E-3</v>
      </c>
      <c r="CN291">
        <v>1.460551671016281E-4</v>
      </c>
      <c r="CO291">
        <v>2.8835049055587442E-3</v>
      </c>
      <c r="CP291">
        <v>1.8651065856252781E-4</v>
      </c>
      <c r="CQ291">
        <v>1.4566437500211421E-3</v>
      </c>
      <c r="CR291">
        <v>3.1156153450082952E-4</v>
      </c>
      <c r="CS291">
        <v>2.7588782985581378E-4</v>
      </c>
      <c r="CT291">
        <v>2.7334707987887409E-3</v>
      </c>
      <c r="CU291">
        <v>6.0861043529512459E-4</v>
      </c>
      <c r="CV291">
        <v>1.608222634508717E-5</v>
      </c>
      <c r="CW291">
        <v>7.9715565926151798E-5</v>
      </c>
      <c r="CX291">
        <v>5.9522630565245014E-3</v>
      </c>
      <c r="CY291">
        <v>7.510486253499538E-6</v>
      </c>
      <c r="CZ291">
        <v>2.748994818612404E-2</v>
      </c>
      <c r="DA291">
        <v>-3.5986924825918982E-5</v>
      </c>
      <c r="DB291">
        <v>-6.5975576129568506E-4</v>
      </c>
      <c r="DC291">
        <v>-207.38884945838399</v>
      </c>
      <c r="DD291">
        <v>-0.38098053354769951</v>
      </c>
      <c r="DE291">
        <v>-2.0568946857866139</v>
      </c>
      <c r="DF291">
        <v>2.6802806501987719</v>
      </c>
      <c r="DG291">
        <v>24.996571004436781</v>
      </c>
    </row>
    <row r="292" spans="1:111" x14ac:dyDescent="0.3">
      <c r="A292" s="1">
        <v>288</v>
      </c>
      <c r="B292">
        <v>1.0997838940201019</v>
      </c>
      <c r="C292">
        <v>16.9920439203221</v>
      </c>
      <c r="D292">
        <v>0.29248593603229361</v>
      </c>
      <c r="E292">
        <v>8.0945416410154708E-2</v>
      </c>
      <c r="F292">
        <v>0.85924323512272094</v>
      </c>
      <c r="G292">
        <v>0.19349007808868651</v>
      </c>
      <c r="H292">
        <v>15.68561347571911</v>
      </c>
      <c r="I292">
        <v>25.413425600299171</v>
      </c>
      <c r="J292">
        <v>0.84405317386760559</v>
      </c>
      <c r="K292">
        <v>0.60501074827406587</v>
      </c>
      <c r="L292">
        <v>11.588353884398639</v>
      </c>
      <c r="M292">
        <v>4.2236811404244887E-2</v>
      </c>
      <c r="N292">
        <v>0.96119052894517643</v>
      </c>
      <c r="O292">
        <v>0.97504551042677068</v>
      </c>
      <c r="P292">
        <v>0.92091336505195887</v>
      </c>
      <c r="Q292">
        <v>0.87093719246531243</v>
      </c>
      <c r="R292">
        <v>0.85977324587814008</v>
      </c>
      <c r="S292">
        <v>80.457748991543326</v>
      </c>
      <c r="T292">
        <v>0.26923709937103302</v>
      </c>
      <c r="U292">
        <v>-5.5058549492753859E-3</v>
      </c>
      <c r="V292">
        <v>9.0473081982627754E-2</v>
      </c>
      <c r="W292">
        <v>0.2111169865965766</v>
      </c>
      <c r="X292">
        <v>6.1523722274149391</v>
      </c>
      <c r="Y292">
        <v>4.4221196987224932E-4</v>
      </c>
      <c r="Z292">
        <v>0.25490188451181639</v>
      </c>
      <c r="AA292">
        <v>-4.3747297457040847E-2</v>
      </c>
      <c r="AB292">
        <v>0.53300142836796283</v>
      </c>
      <c r="AC292">
        <v>6.9570315984453526E-2</v>
      </c>
      <c r="AD292">
        <v>0.2062641872604398</v>
      </c>
      <c r="AE292">
        <v>1.171872206984526</v>
      </c>
      <c r="AF292">
        <v>0.12242036440145269</v>
      </c>
      <c r="AG292">
        <v>1.583125043792817</v>
      </c>
      <c r="AH292">
        <v>1.776301696402137</v>
      </c>
      <c r="AI292">
        <v>1.6363188666650461E-2</v>
      </c>
      <c r="AJ292">
        <v>0.90201453463492143</v>
      </c>
      <c r="AK292">
        <v>1.9692606833340041</v>
      </c>
      <c r="AL292">
        <v>1.475983401029214E-2</v>
      </c>
      <c r="AM292">
        <v>7.7300609612230051E-2</v>
      </c>
      <c r="AN292">
        <v>552.29407299119703</v>
      </c>
      <c r="AO292">
        <v>147.64973595832339</v>
      </c>
      <c r="AP292">
        <v>134.32432783591199</v>
      </c>
      <c r="AQ292">
        <v>217.11003236377331</v>
      </c>
      <c r="AR292">
        <v>2.1121907579014E-3</v>
      </c>
      <c r="AS292">
        <v>0</v>
      </c>
      <c r="AT292">
        <v>10.79489903987834</v>
      </c>
      <c r="AU292">
        <v>6.1889528998301078</v>
      </c>
      <c r="AV292">
        <v>31.014539574785569</v>
      </c>
      <c r="AW292">
        <v>0</v>
      </c>
      <c r="AX292">
        <v>-20.274194930914579</v>
      </c>
      <c r="AY292">
        <v>-27.724196583579449</v>
      </c>
      <c r="AZ292">
        <v>0</v>
      </c>
      <c r="BA292">
        <v>0</v>
      </c>
      <c r="BB292">
        <v>0</v>
      </c>
      <c r="BC292">
        <v>-4.2614500976808376</v>
      </c>
      <c r="BD292">
        <v>-11.01509140066195</v>
      </c>
      <c r="BE292">
        <v>-23.555296108115911</v>
      </c>
      <c r="BF292">
        <v>-3.7847479769131458</v>
      </c>
      <c r="BG292">
        <v>15.038064662723819</v>
      </c>
      <c r="BH292">
        <v>-1.1714991943890929</v>
      </c>
      <c r="BI292">
        <v>24.209716403573559</v>
      </c>
      <c r="BJ292">
        <v>0</v>
      </c>
      <c r="BK292">
        <v>0</v>
      </c>
      <c r="BL292">
        <v>34.319159106609852</v>
      </c>
      <c r="BM292">
        <v>99.707343039916495</v>
      </c>
      <c r="BN292">
        <v>27.950278038240839</v>
      </c>
      <c r="BO292">
        <v>49.687981669887272</v>
      </c>
      <c r="BP292">
        <v>3.2962973184227371</v>
      </c>
      <c r="BQ292">
        <v>69.297715091996764</v>
      </c>
      <c r="BR292">
        <v>2.9249751950351839</v>
      </c>
      <c r="BS292">
        <v>8.2736723995011268</v>
      </c>
      <c r="BT292">
        <v>0</v>
      </c>
      <c r="BU292">
        <v>3.756661388074121E-4</v>
      </c>
      <c r="BV292">
        <v>3.6113198694150101E-4</v>
      </c>
      <c r="BW292">
        <v>8.5195950819561648E-5</v>
      </c>
      <c r="BX292">
        <v>4.2784740056281049E-4</v>
      </c>
      <c r="BY292">
        <v>0</v>
      </c>
      <c r="BZ292">
        <v>9.4282991285201225E-5</v>
      </c>
      <c r="CA292">
        <v>1.0146031580420919E-4</v>
      </c>
      <c r="CB292">
        <v>1.8315412999814621E-5</v>
      </c>
      <c r="CC292">
        <v>0.45178523597420578</v>
      </c>
      <c r="CD292">
        <v>0.48142129456480831</v>
      </c>
      <c r="CE292">
        <v>0.35755156991515091</v>
      </c>
      <c r="CF292">
        <v>0.1241032859154988</v>
      </c>
      <c r="CG292">
        <v>7.6894833757672129E-2</v>
      </c>
      <c r="CH292">
        <v>0</v>
      </c>
      <c r="CI292">
        <v>2.4143087031101441E-2</v>
      </c>
      <c r="CJ292">
        <v>4.6734960949178429E-4</v>
      </c>
      <c r="CK292">
        <v>0</v>
      </c>
      <c r="CL292">
        <v>2.4949259424691169E-4</v>
      </c>
      <c r="CM292">
        <v>1.258244672267512E-3</v>
      </c>
      <c r="CN292">
        <v>1.4556529383836329E-4</v>
      </c>
      <c r="CO292">
        <v>2.831487500229372E-3</v>
      </c>
      <c r="CP292">
        <v>1.7921123207718641E-4</v>
      </c>
      <c r="CQ292">
        <v>1.4001307702095839E-3</v>
      </c>
      <c r="CR292">
        <v>3.0572918597674862E-4</v>
      </c>
      <c r="CS292">
        <v>3.2046832841065069E-4</v>
      </c>
      <c r="CT292">
        <v>2.6987279679386552E-3</v>
      </c>
      <c r="CU292">
        <v>5.5496422193586944E-4</v>
      </c>
      <c r="CV292">
        <v>1.972974924493898E-5</v>
      </c>
      <c r="CW292">
        <v>7.5630489441119137E-5</v>
      </c>
      <c r="CX292">
        <v>7.3926470530531309E-3</v>
      </c>
      <c r="CY292">
        <v>7.6473298333994859E-6</v>
      </c>
      <c r="CZ292">
        <v>2.9065960809004369E-2</v>
      </c>
      <c r="DA292">
        <v>-5.0837976033847909E-5</v>
      </c>
      <c r="DB292">
        <v>-1.3778858172002029E-4</v>
      </c>
      <c r="DC292">
        <v>-217.08120586749811</v>
      </c>
      <c r="DD292">
        <v>0.42491617612540722</v>
      </c>
      <c r="DE292">
        <v>-5.0427646593295243</v>
      </c>
      <c r="DF292">
        <v>2.6611692811310999</v>
      </c>
      <c r="DG292">
        <v>24.44628025915538</v>
      </c>
    </row>
    <row r="293" spans="1:111" x14ac:dyDescent="0.3">
      <c r="A293" s="1">
        <v>289</v>
      </c>
      <c r="B293">
        <v>0.92738680819540309</v>
      </c>
      <c r="C293">
        <v>19.016695226504361</v>
      </c>
      <c r="D293">
        <v>0.36166391507439449</v>
      </c>
      <c r="E293">
        <v>7.8640687553644825E-2</v>
      </c>
      <c r="F293">
        <v>0.88804152904894629</v>
      </c>
      <c r="G293">
        <v>0.1997229114853466</v>
      </c>
      <c r="H293">
        <v>13.153187948222619</v>
      </c>
      <c r="I293">
        <v>36.022874274746172</v>
      </c>
      <c r="J293">
        <v>0.92082606962255353</v>
      </c>
      <c r="K293">
        <v>0.97415918885866293</v>
      </c>
      <c r="L293">
        <v>6.5133655349559927</v>
      </c>
      <c r="M293">
        <v>4.1158797284227951E-2</v>
      </c>
      <c r="N293">
        <v>0.94233064079548323</v>
      </c>
      <c r="O293">
        <v>0.97699010692147215</v>
      </c>
      <c r="P293">
        <v>0.96182253170156262</v>
      </c>
      <c r="Q293">
        <v>0.85813151520035136</v>
      </c>
      <c r="R293">
        <v>0.87186303970338019</v>
      </c>
      <c r="S293">
        <v>82.528253484261441</v>
      </c>
      <c r="T293">
        <v>0.19973904413308749</v>
      </c>
      <c r="U293">
        <v>-6.5282469763026452E-3</v>
      </c>
      <c r="V293">
        <v>9.269955067092446E-2</v>
      </c>
      <c r="W293">
        <v>0.18495139228674351</v>
      </c>
      <c r="X293">
        <v>6.0292830844840424</v>
      </c>
      <c r="Y293">
        <v>4.1730492834597319E-4</v>
      </c>
      <c r="Z293">
        <v>0.28448240853324919</v>
      </c>
      <c r="AA293">
        <v>-4.2114765095939741E-2</v>
      </c>
      <c r="AB293">
        <v>0.56620559012038096</v>
      </c>
      <c r="AC293">
        <v>6.9770788529189193E-2</v>
      </c>
      <c r="AD293">
        <v>0.20880899515673959</v>
      </c>
      <c r="AE293">
        <v>1.0242499129630089</v>
      </c>
      <c r="AF293">
        <v>0.1148033271604352</v>
      </c>
      <c r="AG293">
        <v>1.397620739371384</v>
      </c>
      <c r="AH293">
        <v>1.612729648941341</v>
      </c>
      <c r="AI293">
        <v>1.7234546814121839E-2</v>
      </c>
      <c r="AJ293">
        <v>0.95165519529339193</v>
      </c>
      <c r="AK293">
        <v>1.6946574778481329</v>
      </c>
      <c r="AL293">
        <v>1.6401346014186219E-2</v>
      </c>
      <c r="AM293">
        <v>3.7314484776870091E-2</v>
      </c>
      <c r="AN293">
        <v>506.4435552843002</v>
      </c>
      <c r="AO293">
        <v>146.4629867207062</v>
      </c>
      <c r="AP293">
        <v>130.59097674400269</v>
      </c>
      <c r="AQ293">
        <v>210.2189089459051</v>
      </c>
      <c r="AR293">
        <v>1.8305985357660889E-3</v>
      </c>
      <c r="AS293">
        <v>0</v>
      </c>
      <c r="AT293">
        <v>8.072124063673602</v>
      </c>
      <c r="AU293">
        <v>5.5198099998654317</v>
      </c>
      <c r="AV293">
        <v>31.242162341093589</v>
      </c>
      <c r="AW293">
        <v>0</v>
      </c>
      <c r="AX293">
        <v>-16.470661891836421</v>
      </c>
      <c r="AY293">
        <v>-28.3634345127962</v>
      </c>
      <c r="AZ293">
        <v>0</v>
      </c>
      <c r="BA293">
        <v>0</v>
      </c>
      <c r="BB293">
        <v>0</v>
      </c>
      <c r="BC293">
        <v>-3.1920011699961228</v>
      </c>
      <c r="BD293">
        <v>-9.4210421742786004</v>
      </c>
      <c r="BE293">
        <v>-23.72091452810556</v>
      </c>
      <c r="BF293">
        <v>-3.7657759928869869</v>
      </c>
      <c r="BG293">
        <v>13.814707661674911</v>
      </c>
      <c r="BH293">
        <v>-0.96398446851164066</v>
      </c>
      <c r="BI293">
        <v>23.145699878274499</v>
      </c>
      <c r="BJ293">
        <v>0</v>
      </c>
      <c r="BK293">
        <v>0</v>
      </c>
      <c r="BL293">
        <v>33.925823889691117</v>
      </c>
      <c r="BM293">
        <v>74.552312695889185</v>
      </c>
      <c r="BN293">
        <v>29.220130824993159</v>
      </c>
      <c r="BO293">
        <v>51.201545790399251</v>
      </c>
      <c r="BP293">
        <v>3.1103060030172962</v>
      </c>
      <c r="BQ293">
        <v>69.197412923857371</v>
      </c>
      <c r="BR293">
        <v>2.9383406244806172</v>
      </c>
      <c r="BS293">
        <v>8.3409323976897483</v>
      </c>
      <c r="BT293">
        <v>0</v>
      </c>
      <c r="BU293">
        <v>3.4673910815715E-4</v>
      </c>
      <c r="BV293">
        <v>2.607755023472269E-4</v>
      </c>
      <c r="BW293">
        <v>8.5340453894482702E-5</v>
      </c>
      <c r="BX293">
        <v>4.2700519555828169E-4</v>
      </c>
      <c r="BY293">
        <v>0</v>
      </c>
      <c r="BZ293">
        <v>9.2308419918713175E-5</v>
      </c>
      <c r="CA293">
        <v>9.7001137064643125E-5</v>
      </c>
      <c r="CB293">
        <v>1.7234681371358761E-5</v>
      </c>
      <c r="CC293">
        <v>0.43998197070759509</v>
      </c>
      <c r="CD293">
        <v>0.46617696988814061</v>
      </c>
      <c r="CE293">
        <v>0.26940358669319731</v>
      </c>
      <c r="CF293">
        <v>0.12705116912797909</v>
      </c>
      <c r="CG293">
        <v>8.1897678778665314E-2</v>
      </c>
      <c r="CH293">
        <v>0</v>
      </c>
      <c r="CI293">
        <v>3.9296959668244973E-2</v>
      </c>
      <c r="CJ293">
        <v>4.4680960401208682E-4</v>
      </c>
      <c r="CK293">
        <v>0</v>
      </c>
      <c r="CL293">
        <v>2.4836538711655313E-4</v>
      </c>
      <c r="CM293">
        <v>1.4114693788788201E-3</v>
      </c>
      <c r="CN293">
        <v>1.5010589069508571E-4</v>
      </c>
      <c r="CO293">
        <v>2.332717250660601E-3</v>
      </c>
      <c r="CP293">
        <v>1.8362147419635671E-4</v>
      </c>
      <c r="CQ293">
        <v>1.4823165093249581E-3</v>
      </c>
      <c r="CR293">
        <v>2.678374654766378E-4</v>
      </c>
      <c r="CS293">
        <v>1.9157377079186529E-4</v>
      </c>
      <c r="CT293">
        <v>2.118757705303773E-3</v>
      </c>
      <c r="CU293">
        <v>6.2688456034863172E-4</v>
      </c>
      <c r="CV293">
        <v>1.5430251803103541E-5</v>
      </c>
      <c r="CW293">
        <v>8.0468252451477016E-5</v>
      </c>
      <c r="CX293">
        <v>7.5828898715296304E-3</v>
      </c>
      <c r="CY293">
        <v>7.7005610373455509E-6</v>
      </c>
      <c r="CZ293">
        <v>2.779466366971536E-2</v>
      </c>
      <c r="DA293">
        <v>-4.8776691108183623E-5</v>
      </c>
      <c r="DB293">
        <v>-1.7261245629459881E-4</v>
      </c>
      <c r="DC293">
        <v>-210.1913844480739</v>
      </c>
      <c r="DD293">
        <v>-0.40657060593366617</v>
      </c>
      <c r="DE293">
        <v>-1.687528396350368</v>
      </c>
      <c r="DF293">
        <v>2.575275348840488</v>
      </c>
      <c r="DG293">
        <v>26.267821447339461</v>
      </c>
    </row>
    <row r="294" spans="1:111" x14ac:dyDescent="0.3">
      <c r="A294" s="1">
        <v>290</v>
      </c>
      <c r="B294">
        <v>0.90023742497994019</v>
      </c>
      <c r="C294">
        <v>24.39883869399419</v>
      </c>
      <c r="D294">
        <v>0.38401591299249621</v>
      </c>
      <c r="E294">
        <v>9.348516266560114E-2</v>
      </c>
      <c r="F294">
        <v>0.85687681060820931</v>
      </c>
      <c r="G294">
        <v>0.23867514697748091</v>
      </c>
      <c r="H294">
        <v>25.835589320572829</v>
      </c>
      <c r="I294">
        <v>11.81116522703133</v>
      </c>
      <c r="J294">
        <v>0.88598904904269526</v>
      </c>
      <c r="K294">
        <v>1.3204457736056909</v>
      </c>
      <c r="L294">
        <v>11.17326062511742</v>
      </c>
      <c r="M294">
        <v>3.7341756301814917E-2</v>
      </c>
      <c r="N294">
        <v>1.0428081697970639</v>
      </c>
      <c r="O294">
        <v>0.96082470220602512</v>
      </c>
      <c r="P294">
        <v>0.9513365479244551</v>
      </c>
      <c r="Q294">
        <v>0.8158118850054823</v>
      </c>
      <c r="R294">
        <v>0.88837926472354189</v>
      </c>
      <c r="S294">
        <v>72.995807503527544</v>
      </c>
      <c r="T294">
        <v>0.23271282608357799</v>
      </c>
      <c r="U294">
        <v>-1.0228729388741529E-2</v>
      </c>
      <c r="V294">
        <v>0.101140067427435</v>
      </c>
      <c r="W294">
        <v>0.21344198558482139</v>
      </c>
      <c r="X294">
        <v>6.1351064896555396</v>
      </c>
      <c r="Y294">
        <v>4.7597024138108232E-4</v>
      </c>
      <c r="Z294">
        <v>0.26127364851394302</v>
      </c>
      <c r="AA294">
        <v>-4.1801114816265229E-2</v>
      </c>
      <c r="AB294">
        <v>0.53833916810510085</v>
      </c>
      <c r="AC294">
        <v>6.9983177424616308E-2</v>
      </c>
      <c r="AD294">
        <v>0.2191776970302943</v>
      </c>
      <c r="AE294">
        <v>0.9130951939616847</v>
      </c>
      <c r="AF294">
        <v>0.11490256859194831</v>
      </c>
      <c r="AG294">
        <v>1.5312918898983749</v>
      </c>
      <c r="AH294">
        <v>1.7013701168876101</v>
      </c>
      <c r="AI294">
        <v>1.670340787223119E-2</v>
      </c>
      <c r="AJ294">
        <v>0.93883530973588858</v>
      </c>
      <c r="AK294">
        <v>1.812213632720312</v>
      </c>
      <c r="AL294">
        <v>1.568174910337105E-2</v>
      </c>
      <c r="AM294">
        <v>4.7563483996732707E-2</v>
      </c>
      <c r="AN294">
        <v>456.54021760112522</v>
      </c>
      <c r="AO294">
        <v>160.5331845844546</v>
      </c>
      <c r="AP294">
        <v>146.29418149224699</v>
      </c>
      <c r="AQ294">
        <v>218.21009141478109</v>
      </c>
      <c r="AR294">
        <v>1.7281194832056319E-3</v>
      </c>
      <c r="AS294">
        <v>0</v>
      </c>
      <c r="AT294">
        <v>7.7760174245045084</v>
      </c>
      <c r="AU294">
        <v>4.614336985092935</v>
      </c>
      <c r="AV294">
        <v>31.27042701086577</v>
      </c>
      <c r="AW294">
        <v>0</v>
      </c>
      <c r="AX294">
        <v>-16.246689579717021</v>
      </c>
      <c r="AY294">
        <v>-27.414091840746181</v>
      </c>
      <c r="AZ294">
        <v>0</v>
      </c>
      <c r="BA294">
        <v>0</v>
      </c>
      <c r="BB294">
        <v>0</v>
      </c>
      <c r="BC294">
        <v>-3.0736939756398711</v>
      </c>
      <c r="BD294">
        <v>-8.1728353607319306</v>
      </c>
      <c r="BE294">
        <v>-23.752859351944121</v>
      </c>
      <c r="BF294">
        <v>-3.7345640983317661</v>
      </c>
      <c r="BG294">
        <v>13.11559704156312</v>
      </c>
      <c r="BH294">
        <v>-0.93895650402572139</v>
      </c>
      <c r="BI294">
        <v>22.984848467795281</v>
      </c>
      <c r="BJ294">
        <v>0</v>
      </c>
      <c r="BK294">
        <v>0</v>
      </c>
      <c r="BL294">
        <v>33.825165437040027</v>
      </c>
      <c r="BM294">
        <v>53.638752990066337</v>
      </c>
      <c r="BN294">
        <v>28.7338770717618</v>
      </c>
      <c r="BO294">
        <v>50.148317754929771</v>
      </c>
      <c r="BP294">
        <v>2.6449142036184332</v>
      </c>
      <c r="BQ294">
        <v>66.679056567583643</v>
      </c>
      <c r="BR294">
        <v>2.865357008497321</v>
      </c>
      <c r="BS294">
        <v>8.3290764335494298</v>
      </c>
      <c r="BT294">
        <v>0</v>
      </c>
      <c r="BU294">
        <v>3.5524597315544958E-4</v>
      </c>
      <c r="BV294">
        <v>2.1284537327174991E-4</v>
      </c>
      <c r="BW294">
        <v>8.8091641258190232E-5</v>
      </c>
      <c r="BX294">
        <v>4.2561666545569258E-4</v>
      </c>
      <c r="BY294">
        <v>0</v>
      </c>
      <c r="BZ294">
        <v>8.9346813861738509E-5</v>
      </c>
      <c r="CA294">
        <v>9.6327026115438995E-5</v>
      </c>
      <c r="CB294">
        <v>1.7946075576842071E-5</v>
      </c>
      <c r="CC294">
        <v>0.40153640412037922</v>
      </c>
      <c r="CD294">
        <v>0.43203537708374179</v>
      </c>
      <c r="CE294">
        <v>0.43508735514293001</v>
      </c>
      <c r="CF294">
        <v>0.1241932910730881</v>
      </c>
      <c r="CG294">
        <v>7.7306722614172679E-2</v>
      </c>
      <c r="CH294">
        <v>0</v>
      </c>
      <c r="CI294">
        <v>4.0856699260214499E-2</v>
      </c>
      <c r="CJ294">
        <v>4.4370449354236779E-4</v>
      </c>
      <c r="CK294">
        <v>0</v>
      </c>
      <c r="CL294">
        <v>3.2155527374423432E-4</v>
      </c>
      <c r="CM294">
        <v>1.291285719089965E-3</v>
      </c>
      <c r="CN294">
        <v>1.4081233717439551E-4</v>
      </c>
      <c r="CO294">
        <v>4.5867508112153437E-3</v>
      </c>
      <c r="CP294">
        <v>2.0034065048785111E-4</v>
      </c>
      <c r="CQ294">
        <v>1.4198511696921019E-3</v>
      </c>
      <c r="CR294">
        <v>3.090961346033465E-4</v>
      </c>
      <c r="CS294">
        <v>3.1798303142546838E-4</v>
      </c>
      <c r="CT294">
        <v>2.36270771036185E-3</v>
      </c>
      <c r="CU294">
        <v>5.7681512720403761E-4</v>
      </c>
      <c r="CV294">
        <v>1.676969617445506E-5</v>
      </c>
      <c r="CW294">
        <v>7.7784898892379353E-5</v>
      </c>
      <c r="CX294">
        <v>6.7070263335717436E-3</v>
      </c>
      <c r="CY294">
        <v>7.411377130379938E-6</v>
      </c>
      <c r="CZ294">
        <v>2.8418679510028549E-2</v>
      </c>
      <c r="DA294">
        <v>-6.2097964832823254E-5</v>
      </c>
      <c r="DB294">
        <v>-2.5485143650904782E-4</v>
      </c>
      <c r="DC294">
        <v>-218.1820517826373</v>
      </c>
      <c r="DD294">
        <v>0.21773304883390671</v>
      </c>
      <c r="DE294">
        <v>-2.610651621765359</v>
      </c>
      <c r="DF294">
        <v>2.9072465016169158</v>
      </c>
      <c r="DG294">
        <v>28.162799319385918</v>
      </c>
    </row>
    <row r="295" spans="1:111" x14ac:dyDescent="0.3">
      <c r="A295" s="1">
        <v>291</v>
      </c>
      <c r="B295">
        <v>0.95443029798410206</v>
      </c>
      <c r="C295">
        <v>17.791769293164631</v>
      </c>
      <c r="D295">
        <v>0.38734341256247218</v>
      </c>
      <c r="E295">
        <v>0.108873227323369</v>
      </c>
      <c r="F295">
        <v>0.90079998180816523</v>
      </c>
      <c r="G295">
        <v>0.2099982739521955</v>
      </c>
      <c r="H295">
        <v>16.780407696020191</v>
      </c>
      <c r="I295">
        <v>39.980184424746007</v>
      </c>
      <c r="J295">
        <v>0.81256469579632984</v>
      </c>
      <c r="K295">
        <v>0.92456742939516467</v>
      </c>
      <c r="L295">
        <v>7.105035801765605</v>
      </c>
      <c r="M295">
        <v>3.9211227206311448E-2</v>
      </c>
      <c r="N295">
        <v>1.03156088878096</v>
      </c>
      <c r="O295">
        <v>0.97989013795707069</v>
      </c>
      <c r="P295">
        <v>0.95728976784230591</v>
      </c>
      <c r="Q295">
        <v>0.80484959931046485</v>
      </c>
      <c r="R295">
        <v>0.91353304803056112</v>
      </c>
      <c r="S295">
        <v>73.239975587269413</v>
      </c>
      <c r="T295">
        <v>0.18536467821390681</v>
      </c>
      <c r="U295">
        <v>-2.1495680060006048E-2</v>
      </c>
      <c r="V295">
        <v>9.9672715521672756E-2</v>
      </c>
      <c r="W295">
        <v>0.21148806981658669</v>
      </c>
      <c r="X295">
        <v>5.7783610130059611</v>
      </c>
      <c r="Y295">
        <v>4.3966523246947818E-4</v>
      </c>
      <c r="Z295">
        <v>0.24669709225717479</v>
      </c>
      <c r="AA295">
        <v>-4.217333724210863E-2</v>
      </c>
      <c r="AB295">
        <v>0.50890253328241175</v>
      </c>
      <c r="AC295">
        <v>7.0118465764279311E-2</v>
      </c>
      <c r="AD295">
        <v>0.2171172947372508</v>
      </c>
      <c r="AE295">
        <v>1.094542671072529</v>
      </c>
      <c r="AF295">
        <v>9.7831900884026032E-2</v>
      </c>
      <c r="AG295">
        <v>1.537242870946953</v>
      </c>
      <c r="AH295">
        <v>1.6323525628736899</v>
      </c>
      <c r="AI295">
        <v>1.6216019374109929E-2</v>
      </c>
      <c r="AJ295">
        <v>0.94610539757412049</v>
      </c>
      <c r="AK295">
        <v>1.7253389986704679</v>
      </c>
      <c r="AL295">
        <v>1.534206345701191E-2</v>
      </c>
      <c r="AM295">
        <v>4.1745262111133871E-2</v>
      </c>
      <c r="AN295">
        <v>497.92386844249683</v>
      </c>
      <c r="AO295">
        <v>144.15822239427411</v>
      </c>
      <c r="AP295">
        <v>128.0363616727916</v>
      </c>
      <c r="AQ295">
        <v>206.8434375101213</v>
      </c>
      <c r="AR295">
        <v>1.739666188971906E-3</v>
      </c>
      <c r="AS295">
        <v>0</v>
      </c>
      <c r="AT295">
        <v>7.9305874032321508</v>
      </c>
      <c r="AU295">
        <v>5.5988184797903147</v>
      </c>
      <c r="AV295">
        <v>31.262101388136099</v>
      </c>
      <c r="AW295">
        <v>0</v>
      </c>
      <c r="AX295">
        <v>-15.935667623224971</v>
      </c>
      <c r="AY295">
        <v>-28.855839647933589</v>
      </c>
      <c r="AZ295">
        <v>0</v>
      </c>
      <c r="BA295">
        <v>0</v>
      </c>
      <c r="BB295">
        <v>0</v>
      </c>
      <c r="BC295">
        <v>-3.1334201433192792</v>
      </c>
      <c r="BD295">
        <v>-9.4278823858003662</v>
      </c>
      <c r="BE295">
        <v>-23.740142181860438</v>
      </c>
      <c r="BF295">
        <v>-3.7833247037879829</v>
      </c>
      <c r="BG295">
        <v>13.626590044876689</v>
      </c>
      <c r="BH295">
        <v>-0.97364012270471445</v>
      </c>
      <c r="BI295">
        <v>23.32231133000678</v>
      </c>
      <c r="BJ295">
        <v>0</v>
      </c>
      <c r="BK295">
        <v>0</v>
      </c>
      <c r="BL295">
        <v>33.811038037629977</v>
      </c>
      <c r="BM295">
        <v>75.019253963413192</v>
      </c>
      <c r="BN295">
        <v>28.011342468298238</v>
      </c>
      <c r="BO295">
        <v>49.511364334097863</v>
      </c>
      <c r="BP295">
        <v>3.0911907319917278</v>
      </c>
      <c r="BQ295">
        <v>67.301053272503438</v>
      </c>
      <c r="BR295">
        <v>2.837191586836314</v>
      </c>
      <c r="BS295">
        <v>8.0961116557006054</v>
      </c>
      <c r="BT295">
        <v>0</v>
      </c>
      <c r="BU295">
        <v>3.6556360577979418E-4</v>
      </c>
      <c r="BV295">
        <v>2.7428509427749221E-4</v>
      </c>
      <c r="BW295">
        <v>8.7929852636083758E-5</v>
      </c>
      <c r="BX295">
        <v>4.2918033458315299E-4</v>
      </c>
      <c r="BY295">
        <v>0</v>
      </c>
      <c r="BZ295">
        <v>9.3785716019758754E-5</v>
      </c>
      <c r="CA295">
        <v>9.7741296650517124E-5</v>
      </c>
      <c r="CB295">
        <v>1.7721528129333481E-5</v>
      </c>
      <c r="CC295">
        <v>0.4149884700831713</v>
      </c>
      <c r="CD295">
        <v>0.44605038754129323</v>
      </c>
      <c r="CE295">
        <v>0.2957335122594606</v>
      </c>
      <c r="CF295">
        <v>0.122955854037146</v>
      </c>
      <c r="CG295">
        <v>7.5039964136302872E-2</v>
      </c>
      <c r="CH295">
        <v>0</v>
      </c>
      <c r="CI295">
        <v>3.9969301609795303E-2</v>
      </c>
      <c r="CJ295">
        <v>4.5021894973191828E-4</v>
      </c>
      <c r="CK295">
        <v>0</v>
      </c>
      <c r="CL295">
        <v>2.2504312458649961E-4</v>
      </c>
      <c r="CM295">
        <v>1.216849512266802E-3</v>
      </c>
      <c r="CN295">
        <v>1.4349524291552379E-4</v>
      </c>
      <c r="CO295">
        <v>2.7579504090303061E-3</v>
      </c>
      <c r="CP295">
        <v>1.9743408494194711E-4</v>
      </c>
      <c r="CQ295">
        <v>1.3883690496466049E-3</v>
      </c>
      <c r="CR295">
        <v>3.0626657035596067E-4</v>
      </c>
      <c r="CS295">
        <v>1.9653346645740819E-4</v>
      </c>
      <c r="CT295">
        <v>1.8411364888852751E-3</v>
      </c>
      <c r="CU295">
        <v>5.2985885893824488E-4</v>
      </c>
      <c r="CV295">
        <v>1.5582775753335149E-5</v>
      </c>
      <c r="CW295">
        <v>7.5626602641742929E-5</v>
      </c>
      <c r="CX295">
        <v>6.7294610709009439E-3</v>
      </c>
      <c r="CY295">
        <v>7.3007592114442112E-6</v>
      </c>
      <c r="CZ295">
        <v>2.6470260402459721E-2</v>
      </c>
      <c r="DA295">
        <v>-4.4340018008558863E-5</v>
      </c>
      <c r="DB295">
        <v>-5.3438785725600196E-4</v>
      </c>
      <c r="DC295">
        <v>-206.81759031761209</v>
      </c>
      <c r="DD295">
        <v>-0.1672776825726032</v>
      </c>
      <c r="DE295">
        <v>-1.199852681331703</v>
      </c>
      <c r="DF295">
        <v>2.621937379046904</v>
      </c>
      <c r="DG295">
        <v>28.326171852995142</v>
      </c>
    </row>
    <row r="296" spans="1:111" x14ac:dyDescent="0.3">
      <c r="A296" s="1">
        <v>292</v>
      </c>
      <c r="B296">
        <v>0.93783177562950792</v>
      </c>
      <c r="C296">
        <v>30.726560830678359</v>
      </c>
      <c r="D296">
        <v>0.30340585964659439</v>
      </c>
      <c r="E296">
        <v>0.1082443609431113</v>
      </c>
      <c r="F296">
        <v>0.8615395790940652</v>
      </c>
      <c r="G296">
        <v>0.2400289589204414</v>
      </c>
      <c r="H296">
        <v>21.403229989220112</v>
      </c>
      <c r="I296">
        <v>26.38912499162814</v>
      </c>
      <c r="J296">
        <v>0.89730786782220051</v>
      </c>
      <c r="K296">
        <v>0.7330920454265164</v>
      </c>
      <c r="L296">
        <v>9.1216565503853602</v>
      </c>
      <c r="M296">
        <v>4.1482580879054383E-2</v>
      </c>
      <c r="N296">
        <v>1.0602687765993759</v>
      </c>
      <c r="O296">
        <v>0.95268405660080668</v>
      </c>
      <c r="P296">
        <v>0.92419820038580358</v>
      </c>
      <c r="Q296">
        <v>0.75275346296625911</v>
      </c>
      <c r="R296">
        <v>0.90166280637885277</v>
      </c>
      <c r="S296">
        <v>72.474367734544941</v>
      </c>
      <c r="T296">
        <v>0.26857228624295859</v>
      </c>
      <c r="U296">
        <v>3.460762194329621E-5</v>
      </c>
      <c r="V296">
        <v>9.3206947792094874E-2</v>
      </c>
      <c r="W296">
        <v>0.2129965313848699</v>
      </c>
      <c r="X296">
        <v>6.1109468579707213</v>
      </c>
      <c r="Y296">
        <v>4.4922903941650298E-4</v>
      </c>
      <c r="Z296">
        <v>0.26220102510423771</v>
      </c>
      <c r="AA296">
        <v>-3.9396000308648878E-2</v>
      </c>
      <c r="AB296">
        <v>0.59238396586850928</v>
      </c>
      <c r="AC296">
        <v>6.8498082374544522E-2</v>
      </c>
      <c r="AD296">
        <v>0.2214961751433632</v>
      </c>
      <c r="AE296">
        <v>0.93386013429600123</v>
      </c>
      <c r="AF296">
        <v>0.10187394761039049</v>
      </c>
      <c r="AG296">
        <v>1.6875605037608989</v>
      </c>
      <c r="AH296">
        <v>1.7301872334042729</v>
      </c>
      <c r="AI296">
        <v>1.6989689324516E-2</v>
      </c>
      <c r="AJ296">
        <v>0.9059635793894566</v>
      </c>
      <c r="AK296">
        <v>1.909775743004857</v>
      </c>
      <c r="AL296">
        <v>1.539203975315335E-2</v>
      </c>
      <c r="AM296">
        <v>7.4088672467775521E-2</v>
      </c>
      <c r="AN296">
        <v>524.34422506389103</v>
      </c>
      <c r="AO296">
        <v>165.0139945093122</v>
      </c>
      <c r="AP296">
        <v>145.65258736672101</v>
      </c>
      <c r="AQ296">
        <v>231.13606797207379</v>
      </c>
      <c r="AR296">
        <v>1.8327854616013741E-3</v>
      </c>
      <c r="AS296">
        <v>0</v>
      </c>
      <c r="AT296">
        <v>9.9813005689559304</v>
      </c>
      <c r="AU296">
        <v>4.4386190245911923</v>
      </c>
      <c r="AV296">
        <v>31.058864974920962</v>
      </c>
      <c r="AW296">
        <v>0</v>
      </c>
      <c r="AX296">
        <v>-18.570477440645021</v>
      </c>
      <c r="AY296">
        <v>-26.908307127823051</v>
      </c>
      <c r="AZ296">
        <v>0</v>
      </c>
      <c r="BA296">
        <v>0</v>
      </c>
      <c r="BB296">
        <v>0</v>
      </c>
      <c r="BC296">
        <v>-3.9371692820569022</v>
      </c>
      <c r="BD296">
        <v>-8.6758869866015154</v>
      </c>
      <c r="BE296">
        <v>-23.590918875561211</v>
      </c>
      <c r="BF296">
        <v>-3.6925457408351079</v>
      </c>
      <c r="BG296">
        <v>13.631174440618199</v>
      </c>
      <c r="BH296">
        <v>-0.979045753174412</v>
      </c>
      <c r="BI296">
        <v>23.77088210046459</v>
      </c>
      <c r="BJ296">
        <v>0</v>
      </c>
      <c r="BK296">
        <v>0</v>
      </c>
      <c r="BL296">
        <v>34.246933394234937</v>
      </c>
      <c r="BM296">
        <v>86.345600658442805</v>
      </c>
      <c r="BN296">
        <v>28.967920981842031</v>
      </c>
      <c r="BO296">
        <v>50.354564443429943</v>
      </c>
      <c r="BP296">
        <v>2.6955963850370308</v>
      </c>
      <c r="BQ296">
        <v>67.461455848174523</v>
      </c>
      <c r="BR296">
        <v>2.9622772689438688</v>
      </c>
      <c r="BS296">
        <v>8.3464623222002512</v>
      </c>
      <c r="BT296">
        <v>0</v>
      </c>
      <c r="BU296">
        <v>3.599223486651865E-4</v>
      </c>
      <c r="BV296">
        <v>2.9738786876887241E-4</v>
      </c>
      <c r="BW296">
        <v>8.7995029200390831E-5</v>
      </c>
      <c r="BX296">
        <v>4.2131242926080281E-4</v>
      </c>
      <c r="BY296">
        <v>0</v>
      </c>
      <c r="BZ296">
        <v>8.8713939830867511E-5</v>
      </c>
      <c r="CA296">
        <v>9.962120847073445E-5</v>
      </c>
      <c r="CB296">
        <v>1.7623860216807701E-5</v>
      </c>
      <c r="CC296">
        <v>0.39195038208292082</v>
      </c>
      <c r="CD296">
        <v>0.42097254834549402</v>
      </c>
      <c r="CE296">
        <v>0.39871502148023119</v>
      </c>
      <c r="CF296">
        <v>0.1277571792831661</v>
      </c>
      <c r="CG296">
        <v>7.6421516793504451E-2</v>
      </c>
      <c r="CH296">
        <v>0</v>
      </c>
      <c r="CI296">
        <v>6.8725498582751593E-2</v>
      </c>
      <c r="CJ296">
        <v>4.5887825704920442E-4</v>
      </c>
      <c r="CK296">
        <v>0</v>
      </c>
      <c r="CL296">
        <v>3.6690691951996252E-4</v>
      </c>
      <c r="CM296">
        <v>1.2983778280299229E-3</v>
      </c>
      <c r="CN296">
        <v>1.4221121768231339E-4</v>
      </c>
      <c r="CO296">
        <v>3.7228500757442991E-3</v>
      </c>
      <c r="CP296">
        <v>1.846265384789554E-4</v>
      </c>
      <c r="CQ296">
        <v>1.450880194186355E-3</v>
      </c>
      <c r="CR296">
        <v>3.0845104984661252E-4</v>
      </c>
      <c r="CS296">
        <v>2.6219534880878882E-4</v>
      </c>
      <c r="CT296">
        <v>2.7889989194137639E-3</v>
      </c>
      <c r="CU296">
        <v>6.4108453415704562E-4</v>
      </c>
      <c r="CV296">
        <v>1.9180985045588699E-5</v>
      </c>
      <c r="CW296">
        <v>7.8590056654082445E-5</v>
      </c>
      <c r="CX296">
        <v>6.6591152222141656E-3</v>
      </c>
      <c r="CY296">
        <v>7.796199025041376E-6</v>
      </c>
      <c r="CZ296">
        <v>2.9395344155938741E-2</v>
      </c>
      <c r="DA296">
        <v>-6.659005324766749E-5</v>
      </c>
      <c r="DB296">
        <v>8.7719009580733951E-7</v>
      </c>
      <c r="DC296">
        <v>-231.10680493083419</v>
      </c>
      <c r="DD296">
        <v>0.25426839757710701</v>
      </c>
      <c r="DE296">
        <v>-5.1641680982337572</v>
      </c>
      <c r="DF296">
        <v>3.035237479344314</v>
      </c>
      <c r="DG296">
        <v>33.762450904974322</v>
      </c>
    </row>
    <row r="297" spans="1:111" x14ac:dyDescent="0.3">
      <c r="A297" s="1">
        <v>293</v>
      </c>
      <c r="B297">
        <v>0.96911247560870717</v>
      </c>
      <c r="C297">
        <v>19.282552863182669</v>
      </c>
      <c r="D297">
        <v>0.27888993844198368</v>
      </c>
      <c r="E297">
        <v>6.7100771348591048E-2</v>
      </c>
      <c r="F297">
        <v>0.91208145749903058</v>
      </c>
      <c r="G297">
        <v>0.22619572623383191</v>
      </c>
      <c r="H297">
        <v>14.999086229416161</v>
      </c>
      <c r="I297">
        <v>43.027132527103547</v>
      </c>
      <c r="J297">
        <v>0.89838423485809549</v>
      </c>
      <c r="K297">
        <v>0.91957634312300995</v>
      </c>
      <c r="L297">
        <v>9.3149763267687629</v>
      </c>
      <c r="M297">
        <v>3.8584928346179971E-2</v>
      </c>
      <c r="N297">
        <v>0.9910317049470414</v>
      </c>
      <c r="O297">
        <v>0.99323114106057542</v>
      </c>
      <c r="P297">
        <v>0.94557764249078879</v>
      </c>
      <c r="Q297">
        <v>0.73818339515229059</v>
      </c>
      <c r="R297">
        <v>0.90959323333224307</v>
      </c>
      <c r="S297">
        <v>78.347274330659161</v>
      </c>
      <c r="T297">
        <v>0.24109199095875969</v>
      </c>
      <c r="U297">
        <v>-2.185255932083002E-3</v>
      </c>
      <c r="V297">
        <v>9.0406253614406323E-2</v>
      </c>
      <c r="W297">
        <v>0.20953427724139451</v>
      </c>
      <c r="X297">
        <v>5.6955331177531043</v>
      </c>
      <c r="Y297">
        <v>4.3385433495484268E-4</v>
      </c>
      <c r="Z297">
        <v>0.27423023847604799</v>
      </c>
      <c r="AA297">
        <v>-4.5445369008089521E-2</v>
      </c>
      <c r="AB297">
        <v>0.52989091742599148</v>
      </c>
      <c r="AC297">
        <v>7.0271045475405081E-2</v>
      </c>
      <c r="AD297">
        <v>0.19745281921486341</v>
      </c>
      <c r="AE297">
        <v>0.85979354378150297</v>
      </c>
      <c r="AF297">
        <v>0.12611356759579179</v>
      </c>
      <c r="AG297">
        <v>1.5812580868030319</v>
      </c>
      <c r="AH297">
        <v>1.617405748674986</v>
      </c>
      <c r="AI297">
        <v>1.720545851539294E-2</v>
      </c>
      <c r="AJ297">
        <v>0.93182278650932804</v>
      </c>
      <c r="AK297">
        <v>1.735743892020591</v>
      </c>
      <c r="AL297">
        <v>1.603243829698409E-2</v>
      </c>
      <c r="AM297">
        <v>5.3191172676352677E-2</v>
      </c>
      <c r="AN297">
        <v>512.2001782259191</v>
      </c>
      <c r="AO297">
        <v>156.17550014337391</v>
      </c>
      <c r="AP297">
        <v>136.68365077227341</v>
      </c>
      <c r="AQ297">
        <v>220.71063541360209</v>
      </c>
      <c r="AR297">
        <v>1.791217051705683E-3</v>
      </c>
      <c r="AS297">
        <v>0</v>
      </c>
      <c r="AT297">
        <v>10.82223482661511</v>
      </c>
      <c r="AU297">
        <v>4.7681370921577093</v>
      </c>
      <c r="AV297">
        <v>31.145256528473048</v>
      </c>
      <c r="AW297">
        <v>0</v>
      </c>
      <c r="AX297">
        <v>-19.99298442763817</v>
      </c>
      <c r="AY297">
        <v>-26.742644019607699</v>
      </c>
      <c r="AZ297">
        <v>0</v>
      </c>
      <c r="BA297">
        <v>0</v>
      </c>
      <c r="BB297">
        <v>0</v>
      </c>
      <c r="BC297">
        <v>-4.2739886801957718</v>
      </c>
      <c r="BD297">
        <v>-9.3192577019997529</v>
      </c>
      <c r="BE297">
        <v>-23.647520080780659</v>
      </c>
      <c r="BF297">
        <v>-3.730132270262934</v>
      </c>
      <c r="BG297">
        <v>14.25574195482435</v>
      </c>
      <c r="BH297">
        <v>-0.94484106006213653</v>
      </c>
      <c r="BI297">
        <v>24.206384197456789</v>
      </c>
      <c r="BJ297">
        <v>0</v>
      </c>
      <c r="BK297">
        <v>0</v>
      </c>
      <c r="BL297">
        <v>34.41585256019772</v>
      </c>
      <c r="BM297">
        <v>78.91570620857857</v>
      </c>
      <c r="BN297">
        <v>29.221579078510469</v>
      </c>
      <c r="BO297">
        <v>50.905408372153168</v>
      </c>
      <c r="BP297">
        <v>3.1725303530955649</v>
      </c>
      <c r="BQ297">
        <v>67.218632114966312</v>
      </c>
      <c r="BR297">
        <v>3.0228274613679189</v>
      </c>
      <c r="BS297">
        <v>8.4087572858107311</v>
      </c>
      <c r="BT297">
        <v>0</v>
      </c>
      <c r="BU297">
        <v>3.5980753447503088E-4</v>
      </c>
      <c r="BV297">
        <v>2.602137215748845E-4</v>
      </c>
      <c r="BW297">
        <v>8.6405900696599508E-5</v>
      </c>
      <c r="BX297">
        <v>4.2361861795992082E-4</v>
      </c>
      <c r="BY297">
        <v>0</v>
      </c>
      <c r="BZ297">
        <v>8.7669349142143694E-5</v>
      </c>
      <c r="CA297">
        <v>1.014463508870124E-4</v>
      </c>
      <c r="CB297">
        <v>1.7624854529080932E-5</v>
      </c>
      <c r="CC297">
        <v>0.41839813075340387</v>
      </c>
      <c r="CD297">
        <v>0.44644248893980859</v>
      </c>
      <c r="CE297">
        <v>0.31055724017691833</v>
      </c>
      <c r="CF297">
        <v>0.1236896298411924</v>
      </c>
      <c r="CG297">
        <v>7.8994131625076125E-2</v>
      </c>
      <c r="CH297">
        <v>0</v>
      </c>
      <c r="CI297">
        <v>5.7591337300595492E-2</v>
      </c>
      <c r="CJ297">
        <v>4.6728528386312079E-4</v>
      </c>
      <c r="CK297">
        <v>0</v>
      </c>
      <c r="CL297">
        <v>1.6478394359395511E-4</v>
      </c>
      <c r="CM297">
        <v>1.359130254634737E-3</v>
      </c>
      <c r="CN297">
        <v>1.4232152346398079E-4</v>
      </c>
      <c r="CO297">
        <v>2.544517838668514E-3</v>
      </c>
      <c r="CP297">
        <v>1.790788568563558E-4</v>
      </c>
      <c r="CQ297">
        <v>1.464901639300347E-3</v>
      </c>
      <c r="CR297">
        <v>3.0343718451065018E-4</v>
      </c>
      <c r="CS297">
        <v>2.726774776605226E-4</v>
      </c>
      <c r="CT297">
        <v>2.5260843961898509E-3</v>
      </c>
      <c r="CU297">
        <v>5.8322557234506982E-4</v>
      </c>
      <c r="CV297">
        <v>1.994829863350013E-5</v>
      </c>
      <c r="CW297">
        <v>8.0009583371528194E-5</v>
      </c>
      <c r="CX297">
        <v>7.1987316815956409E-3</v>
      </c>
      <c r="CY297">
        <v>8.0398575663605382E-6</v>
      </c>
      <c r="CZ297">
        <v>2.782820684818715E-2</v>
      </c>
      <c r="DA297">
        <v>-3.5426690181237841E-5</v>
      </c>
      <c r="DB297">
        <v>-5.7853194554271229E-5</v>
      </c>
      <c r="DC297">
        <v>-220.68293591332881</v>
      </c>
      <c r="DD297">
        <v>-0.29189969785511488</v>
      </c>
      <c r="DE297">
        <v>-6.0973138016983794</v>
      </c>
      <c r="DF297">
        <v>3.17960736069071</v>
      </c>
      <c r="DG297">
        <v>34.197361124126033</v>
      </c>
    </row>
    <row r="298" spans="1:111" x14ac:dyDescent="0.3">
      <c r="A298" s="1">
        <v>294</v>
      </c>
      <c r="B298">
        <v>1.0075667642177391</v>
      </c>
      <c r="C298">
        <v>17.476730583989909</v>
      </c>
      <c r="D298">
        <v>0.31920324248238269</v>
      </c>
      <c r="E298">
        <v>9.6817445825972737E-2</v>
      </c>
      <c r="F298">
        <v>0.88946510042388627</v>
      </c>
      <c r="G298">
        <v>0.18357208673517511</v>
      </c>
      <c r="H298">
        <v>14.796869785002309</v>
      </c>
      <c r="I298">
        <v>3.3723935626414479</v>
      </c>
      <c r="J298">
        <v>0.87747357532340309</v>
      </c>
      <c r="K298">
        <v>1.058108961238476</v>
      </c>
      <c r="L298">
        <v>6.8076677687126601</v>
      </c>
      <c r="M298">
        <v>3.7965913715972521E-2</v>
      </c>
      <c r="N298">
        <v>1.049655681364045</v>
      </c>
      <c r="O298">
        <v>0.98099571893310589</v>
      </c>
      <c r="P298">
        <v>0.94853798994116678</v>
      </c>
      <c r="Q298">
        <v>0.75243230924044624</v>
      </c>
      <c r="R298">
        <v>0.90749785413047057</v>
      </c>
      <c r="S298">
        <v>78.388582149598733</v>
      </c>
      <c r="T298">
        <v>0.246169649428778</v>
      </c>
      <c r="U298">
        <v>-1.945192315426934E-2</v>
      </c>
      <c r="V298">
        <v>9.4389914545183778E-2</v>
      </c>
      <c r="W298">
        <v>0.21766005335337199</v>
      </c>
      <c r="X298">
        <v>6.2877384591398542</v>
      </c>
      <c r="Y298">
        <v>4.4652709633755089E-4</v>
      </c>
      <c r="Z298">
        <v>0.2656314852374817</v>
      </c>
      <c r="AA298">
        <v>-4.2053305211249843E-2</v>
      </c>
      <c r="AB298">
        <v>0.55425213979550503</v>
      </c>
      <c r="AC298">
        <v>7.013112433388187E-2</v>
      </c>
      <c r="AD298">
        <v>0.2224958783952867</v>
      </c>
      <c r="AE298">
        <v>0.98450887921041552</v>
      </c>
      <c r="AF298">
        <v>0.12659920901848359</v>
      </c>
      <c r="AG298">
        <v>1.749285651947609</v>
      </c>
      <c r="AH298">
        <v>1.653108148369957</v>
      </c>
      <c r="AI298">
        <v>1.6848946905791889E-2</v>
      </c>
      <c r="AJ298">
        <v>0.93542502989760701</v>
      </c>
      <c r="AK298">
        <v>1.767226776850872</v>
      </c>
      <c r="AL298">
        <v>1.5760926663093571E-2</v>
      </c>
      <c r="AM298">
        <v>5.0297776992370001E-2</v>
      </c>
      <c r="AN298">
        <v>479.39117826014052</v>
      </c>
      <c r="AO298">
        <v>156.2991311456872</v>
      </c>
      <c r="AP298">
        <v>137.39337912635429</v>
      </c>
      <c r="AQ298">
        <v>216.7706300211164</v>
      </c>
      <c r="AR298">
        <v>1.7886216185737599E-3</v>
      </c>
      <c r="AS298">
        <v>0</v>
      </c>
      <c r="AT298">
        <v>9.5092565631738939</v>
      </c>
      <c r="AU298">
        <v>5.9079412609482302</v>
      </c>
      <c r="AV298">
        <v>31.17995387364989</v>
      </c>
      <c r="AW298">
        <v>0</v>
      </c>
      <c r="AX298">
        <v>-19.070610641999622</v>
      </c>
      <c r="AY298">
        <v>-27.526541055772391</v>
      </c>
      <c r="AZ298">
        <v>0</v>
      </c>
      <c r="BA298">
        <v>0</v>
      </c>
      <c r="BB298">
        <v>0</v>
      </c>
      <c r="BC298">
        <v>-3.7541459680324092</v>
      </c>
      <c r="BD298">
        <v>-10.347775825942939</v>
      </c>
      <c r="BE298">
        <v>-23.675348740671229</v>
      </c>
      <c r="BF298">
        <v>-3.886957112392488</v>
      </c>
      <c r="BG298">
        <v>14.75617313468795</v>
      </c>
      <c r="BH298">
        <v>-0.96343519638663422</v>
      </c>
      <c r="BI298">
        <v>23.53850319740372</v>
      </c>
      <c r="BJ298">
        <v>0</v>
      </c>
      <c r="BK298">
        <v>0</v>
      </c>
      <c r="BL298">
        <v>34.149943322747447</v>
      </c>
      <c r="BM298">
        <v>62.415791015138787</v>
      </c>
      <c r="BN298">
        <v>28.824331436187901</v>
      </c>
      <c r="BO298">
        <v>51.357102803306233</v>
      </c>
      <c r="BP298">
        <v>3.1516730740503052</v>
      </c>
      <c r="BQ298">
        <v>67.438324460090058</v>
      </c>
      <c r="BR298">
        <v>2.9271624604506652</v>
      </c>
      <c r="BS298">
        <v>8.2382098310260936</v>
      </c>
      <c r="BT298">
        <v>0</v>
      </c>
      <c r="BU298">
        <v>3.6039197066313022E-4</v>
      </c>
      <c r="BV298">
        <v>2.5981247492462979E-4</v>
      </c>
      <c r="BW298">
        <v>8.8153804370614964E-5</v>
      </c>
      <c r="BX298">
        <v>4.3898503267572251E-4</v>
      </c>
      <c r="BY298">
        <v>0</v>
      </c>
      <c r="BZ298">
        <v>9.0078171737920231E-5</v>
      </c>
      <c r="CA298">
        <v>9.8647333498481034E-5</v>
      </c>
      <c r="CB298">
        <v>1.7552055616907819E-5</v>
      </c>
      <c r="CC298">
        <v>0.42747639845652818</v>
      </c>
      <c r="CD298">
        <v>0.45728089139230338</v>
      </c>
      <c r="CE298">
        <v>0.32032363776052769</v>
      </c>
      <c r="CF298">
        <v>0.12509648259029099</v>
      </c>
      <c r="CG298">
        <v>7.7972861852355496E-2</v>
      </c>
      <c r="CH298">
        <v>0</v>
      </c>
      <c r="CI298">
        <v>6.1759725038796703E-2</v>
      </c>
      <c r="CJ298">
        <v>4.5439236436920611E-4</v>
      </c>
      <c r="CK298">
        <v>0</v>
      </c>
      <c r="CL298">
        <v>2.234716891522412E-4</v>
      </c>
      <c r="CM298">
        <v>1.3137606094429839E-3</v>
      </c>
      <c r="CN298">
        <v>1.4320193142393901E-4</v>
      </c>
      <c r="CO298">
        <v>2.6823715647522912E-3</v>
      </c>
      <c r="CP298">
        <v>1.8696978715228031E-4</v>
      </c>
      <c r="CQ298">
        <v>1.4312938832866211E-3</v>
      </c>
      <c r="CR298">
        <v>3.1520453187664611E-4</v>
      </c>
      <c r="CS298">
        <v>1.9526354499959701E-4</v>
      </c>
      <c r="CT298">
        <v>2.5194808555453591E-3</v>
      </c>
      <c r="CU298">
        <v>5.9804125342089484E-4</v>
      </c>
      <c r="CV298">
        <v>1.85538011241978E-5</v>
      </c>
      <c r="CW298">
        <v>7.8408856557617233E-5</v>
      </c>
      <c r="CX298">
        <v>7.2025271410731829E-3</v>
      </c>
      <c r="CY298">
        <v>7.6560328216539971E-6</v>
      </c>
      <c r="CZ298">
        <v>2.7853131627001829E-2</v>
      </c>
      <c r="DA298">
        <v>-4.3912837289383499E-5</v>
      </c>
      <c r="DB298">
        <v>-4.9746658779636487E-4</v>
      </c>
      <c r="DC298">
        <v>-216.74336218175179</v>
      </c>
      <c r="DD298">
        <v>9.0350039303302765E-2</v>
      </c>
      <c r="DE298">
        <v>-3.927320310581206</v>
      </c>
      <c r="DF298">
        <v>3.0026344310892989</v>
      </c>
      <c r="DG298">
        <v>33.714780421895867</v>
      </c>
    </row>
    <row r="299" spans="1:111" x14ac:dyDescent="0.3">
      <c r="A299" s="1">
        <v>295</v>
      </c>
      <c r="B299">
        <v>1.021152046623415</v>
      </c>
      <c r="C299">
        <v>20.870284257338291</v>
      </c>
      <c r="D299">
        <v>0.3144078740288761</v>
      </c>
      <c r="E299">
        <v>8.2854791520428392E-2</v>
      </c>
      <c r="F299">
        <v>0.8045789210548594</v>
      </c>
      <c r="G299">
        <v>0.17894472190197261</v>
      </c>
      <c r="H299">
        <v>14.152132444347419</v>
      </c>
      <c r="I299">
        <v>33.544055576167871</v>
      </c>
      <c r="J299">
        <v>0.87058436420173901</v>
      </c>
      <c r="K299">
        <v>0.77128459092149304</v>
      </c>
      <c r="L299">
        <v>9.3753953867546009</v>
      </c>
      <c r="M299">
        <v>3.8934569050888462E-2</v>
      </c>
      <c r="N299">
        <v>0.98133347945223082</v>
      </c>
      <c r="O299">
        <v>0.99616705782332293</v>
      </c>
      <c r="P299">
        <v>0.96615853735602408</v>
      </c>
      <c r="Q299">
        <v>0.85160526155347516</v>
      </c>
      <c r="R299">
        <v>0.91688700934161615</v>
      </c>
      <c r="S299">
        <v>69.884184509031385</v>
      </c>
      <c r="T299">
        <v>0.24396865776365939</v>
      </c>
      <c r="U299">
        <v>-1.537394138375704E-2</v>
      </c>
      <c r="V299">
        <v>9.419526912634052E-2</v>
      </c>
      <c r="W299">
        <v>0.20523189033591449</v>
      </c>
      <c r="X299">
        <v>6.005312992332752</v>
      </c>
      <c r="Y299">
        <v>4.4894225852185971E-4</v>
      </c>
      <c r="Z299">
        <v>0.26546526121288172</v>
      </c>
      <c r="AA299">
        <v>-4.3080331694827313E-2</v>
      </c>
      <c r="AB299">
        <v>0.53869029285534564</v>
      </c>
      <c r="AC299">
        <v>7.111306169557631E-2</v>
      </c>
      <c r="AD299">
        <v>0.21653194719828739</v>
      </c>
      <c r="AE299">
        <v>0.82433236505482288</v>
      </c>
      <c r="AF299">
        <v>0.1034612615240163</v>
      </c>
      <c r="AG299">
        <v>1.594680946823084</v>
      </c>
      <c r="AH299">
        <v>1.633035151201792</v>
      </c>
      <c r="AI299">
        <v>1.6103934909477331E-2</v>
      </c>
      <c r="AJ299">
        <v>0.95697589860456211</v>
      </c>
      <c r="AK299">
        <v>1.7064537859336371</v>
      </c>
      <c r="AL299">
        <v>1.541107758106644E-2</v>
      </c>
      <c r="AM299">
        <v>3.3075788429574642E-2</v>
      </c>
      <c r="AN299">
        <v>526.09176706306289</v>
      </c>
      <c r="AO299">
        <v>141.51373921287029</v>
      </c>
      <c r="AP299">
        <v>128.26113135077861</v>
      </c>
      <c r="AQ299">
        <v>207.66578621435869</v>
      </c>
      <c r="AR299">
        <v>1.9688078255371859E-3</v>
      </c>
      <c r="AS299">
        <v>0</v>
      </c>
      <c r="AT299">
        <v>10.11940811301143</v>
      </c>
      <c r="AU299">
        <v>6.3846195767300991</v>
      </c>
      <c r="AV299">
        <v>31.316404198641891</v>
      </c>
      <c r="AW299">
        <v>0</v>
      </c>
      <c r="AX299">
        <v>-19.95687145349525</v>
      </c>
      <c r="AY299">
        <v>-27.863560434888171</v>
      </c>
      <c r="AZ299">
        <v>0</v>
      </c>
      <c r="BA299">
        <v>0</v>
      </c>
      <c r="BB299">
        <v>0</v>
      </c>
      <c r="BC299">
        <v>-3.995308427129113</v>
      </c>
      <c r="BD299">
        <v>-10.836408678001179</v>
      </c>
      <c r="BE299">
        <v>-23.77738907084812</v>
      </c>
      <c r="BF299">
        <v>-4.1553226446087841</v>
      </c>
      <c r="BG299">
        <v>15.33548932617586</v>
      </c>
      <c r="BH299">
        <v>-1.1095531596754391</v>
      </c>
      <c r="BI299">
        <v>24.87420081949702</v>
      </c>
      <c r="BJ299">
        <v>0</v>
      </c>
      <c r="BK299">
        <v>0</v>
      </c>
      <c r="BL299">
        <v>34.178503591314019</v>
      </c>
      <c r="BM299">
        <v>86.247567280733136</v>
      </c>
      <c r="BN299">
        <v>27.755530585846</v>
      </c>
      <c r="BO299">
        <v>52.059277884243308</v>
      </c>
      <c r="BP299">
        <v>3.315787912829443</v>
      </c>
      <c r="BQ299">
        <v>67.898566792051341</v>
      </c>
      <c r="BR299">
        <v>2.9464050299609492</v>
      </c>
      <c r="BS299">
        <v>8.1728240645417607</v>
      </c>
      <c r="BT299">
        <v>0</v>
      </c>
      <c r="BU299">
        <v>3.7784127536951247E-4</v>
      </c>
      <c r="BV299">
        <v>3.2166630159084921E-4</v>
      </c>
      <c r="BW299">
        <v>8.669978567186786E-5</v>
      </c>
      <c r="BX299">
        <v>4.6978269065635808E-4</v>
      </c>
      <c r="BY299">
        <v>0</v>
      </c>
      <c r="BZ299">
        <v>9.3557021695119902E-5</v>
      </c>
      <c r="CA299">
        <v>1.042450984742209E-4</v>
      </c>
      <c r="CB299">
        <v>1.8599823719913868E-5</v>
      </c>
      <c r="CC299">
        <v>0.39873007042176423</v>
      </c>
      <c r="CD299">
        <v>0.42877185288228259</v>
      </c>
      <c r="CE299">
        <v>0.31938590421544949</v>
      </c>
      <c r="CF299">
        <v>0.1246465607829999</v>
      </c>
      <c r="CG299">
        <v>8.1237247657147307E-2</v>
      </c>
      <c r="CH299">
        <v>0</v>
      </c>
      <c r="CI299">
        <v>1.7935238252699361E-2</v>
      </c>
      <c r="CJ299">
        <v>4.8017696058993118E-4</v>
      </c>
      <c r="CK299">
        <v>0</v>
      </c>
      <c r="CL299">
        <v>1.466719910661811E-4</v>
      </c>
      <c r="CM299">
        <v>1.3082393484957901E-3</v>
      </c>
      <c r="CN299">
        <v>1.4215591834125719E-4</v>
      </c>
      <c r="CO299">
        <v>2.4883927260910751E-3</v>
      </c>
      <c r="CP299">
        <v>1.8658422887832011E-4</v>
      </c>
      <c r="CQ299">
        <v>1.373888199781607E-3</v>
      </c>
      <c r="CR299">
        <v>2.972066804305454E-4</v>
      </c>
      <c r="CS299">
        <v>2.5818610056334572E-4</v>
      </c>
      <c r="CT299">
        <v>2.3967909858357379E-3</v>
      </c>
      <c r="CU299">
        <v>5.5814241076453087E-4</v>
      </c>
      <c r="CV299">
        <v>1.9693293701855601E-5</v>
      </c>
      <c r="CW299">
        <v>7.5269490993501865E-5</v>
      </c>
      <c r="CX299">
        <v>6.4211231005234003E-3</v>
      </c>
      <c r="CY299">
        <v>7.7327385183709113E-6</v>
      </c>
      <c r="CZ299">
        <v>2.629829168352783E-2</v>
      </c>
      <c r="DA299">
        <v>-3.0065319028247319E-5</v>
      </c>
      <c r="DB299">
        <v>-3.8313230443747052E-4</v>
      </c>
      <c r="DC299">
        <v>-207.63993118561771</v>
      </c>
      <c r="DD299">
        <v>-4.1004355996847153E-2</v>
      </c>
      <c r="DE299">
        <v>-4.2668034073225281</v>
      </c>
      <c r="DF299">
        <v>2.4632390924705438</v>
      </c>
      <c r="DG299">
        <v>24.481658651084061</v>
      </c>
    </row>
    <row r="300" spans="1:111" x14ac:dyDescent="0.3">
      <c r="A300" s="1">
        <v>296</v>
      </c>
      <c r="B300">
        <v>0.92619133866350922</v>
      </c>
      <c r="C300">
        <v>22.554553885536439</v>
      </c>
      <c r="D300">
        <v>0.28290816151889908</v>
      </c>
      <c r="E300">
        <v>0.11224861501828939</v>
      </c>
      <c r="F300">
        <v>0.86850780614328082</v>
      </c>
      <c r="G300">
        <v>0.2012968803736517</v>
      </c>
      <c r="H300">
        <v>19.62686376818834</v>
      </c>
      <c r="I300">
        <v>22.511730399754288</v>
      </c>
      <c r="J300">
        <v>0.82813565002716927</v>
      </c>
      <c r="K300">
        <v>0.88568929862581913</v>
      </c>
      <c r="L300">
        <v>10.87731043247242</v>
      </c>
      <c r="M300">
        <v>4.2826803023291039E-2</v>
      </c>
      <c r="N300">
        <v>1.0399997596546759</v>
      </c>
      <c r="O300">
        <v>0.99520814152798387</v>
      </c>
      <c r="P300">
        <v>0.95861427553469247</v>
      </c>
      <c r="Q300">
        <v>0.75957495142346454</v>
      </c>
      <c r="R300">
        <v>0.87690710200383903</v>
      </c>
      <c r="S300">
        <v>66.726569760043475</v>
      </c>
      <c r="T300">
        <v>0.26393418268340102</v>
      </c>
      <c r="U300">
        <v>-1.706044005478255E-2</v>
      </c>
      <c r="V300">
        <v>9.278148081112389E-2</v>
      </c>
      <c r="W300">
        <v>0.19957240143389871</v>
      </c>
      <c r="X300">
        <v>5.8825600451656728</v>
      </c>
      <c r="Y300">
        <v>4.4970519802999638E-4</v>
      </c>
      <c r="Z300">
        <v>0.24954871204251541</v>
      </c>
      <c r="AA300">
        <v>-4.0616271556314983E-2</v>
      </c>
      <c r="AB300">
        <v>0.5698838247991197</v>
      </c>
      <c r="AC300">
        <v>7.259028434355938E-2</v>
      </c>
      <c r="AD300">
        <v>0.2233963971648098</v>
      </c>
      <c r="AE300">
        <v>1.1822927168968611</v>
      </c>
      <c r="AF300">
        <v>0.1206963062866121</v>
      </c>
      <c r="AG300">
        <v>1.6467433410789449</v>
      </c>
      <c r="AH300">
        <v>1.7115247544986461</v>
      </c>
      <c r="AI300">
        <v>1.6164513212637961E-2</v>
      </c>
      <c r="AJ300">
        <v>0.94772582421973972</v>
      </c>
      <c r="AK300">
        <v>1.8059281889164971</v>
      </c>
      <c r="AL300">
        <v>1.5319526607558189E-2</v>
      </c>
      <c r="AM300">
        <v>4.045171618865135E-2</v>
      </c>
      <c r="AN300">
        <v>498.92638249750678</v>
      </c>
      <c r="AO300">
        <v>145.9166767247936</v>
      </c>
      <c r="AP300">
        <v>128.49403989543879</v>
      </c>
      <c r="AQ300">
        <v>208.73402369027701</v>
      </c>
      <c r="AR300">
        <v>1.7715901049160929E-3</v>
      </c>
      <c r="AS300">
        <v>0</v>
      </c>
      <c r="AT300">
        <v>11.33839749680576</v>
      </c>
      <c r="AU300">
        <v>6.0656776874392291</v>
      </c>
      <c r="AV300">
        <v>31.266133122743021</v>
      </c>
      <c r="AW300">
        <v>0</v>
      </c>
      <c r="AX300">
        <v>-20.687970311609721</v>
      </c>
      <c r="AY300">
        <v>-27.982237995378291</v>
      </c>
      <c r="AZ300">
        <v>0</v>
      </c>
      <c r="BA300">
        <v>0</v>
      </c>
      <c r="BB300">
        <v>0</v>
      </c>
      <c r="BC300">
        <v>-4.4704933600599324</v>
      </c>
      <c r="BD300">
        <v>-10.98459193918079</v>
      </c>
      <c r="BE300">
        <v>-23.74445351837759</v>
      </c>
      <c r="BF300">
        <v>-3.8233673740590941</v>
      </c>
      <c r="BG300">
        <v>15.200971596087671</v>
      </c>
      <c r="BH300">
        <v>-0.99466631249547544</v>
      </c>
      <c r="BI300">
        <v>24.423794811989449</v>
      </c>
      <c r="BJ300">
        <v>0</v>
      </c>
      <c r="BK300">
        <v>0</v>
      </c>
      <c r="BL300">
        <v>34.386498349457902</v>
      </c>
      <c r="BM300">
        <v>75.071310220216191</v>
      </c>
      <c r="BN300">
        <v>27.96359313119525</v>
      </c>
      <c r="BO300">
        <v>49.605592205773711</v>
      </c>
      <c r="BP300">
        <v>3.2641081575301958</v>
      </c>
      <c r="BQ300">
        <v>66.610277200930497</v>
      </c>
      <c r="BR300">
        <v>2.9184235062362069</v>
      </c>
      <c r="BS300">
        <v>8.236698679683661</v>
      </c>
      <c r="BT300">
        <v>0</v>
      </c>
      <c r="BU300">
        <v>3.8216312729929121E-4</v>
      </c>
      <c r="BV300">
        <v>2.8533543486312511E-4</v>
      </c>
      <c r="BW300">
        <v>8.8208847369063392E-5</v>
      </c>
      <c r="BX300">
        <v>4.3190967930123171E-4</v>
      </c>
      <c r="BY300">
        <v>0</v>
      </c>
      <c r="BZ300">
        <v>9.1839711504790821E-5</v>
      </c>
      <c r="CA300">
        <v>1.023574953730509E-4</v>
      </c>
      <c r="CB300">
        <v>1.8440459557476301E-5</v>
      </c>
      <c r="CC300">
        <v>0.37928726688770997</v>
      </c>
      <c r="CD300">
        <v>0.40853619294306021</v>
      </c>
      <c r="CE300">
        <v>0.38439083112580441</v>
      </c>
      <c r="CF300">
        <v>0.12776449267807069</v>
      </c>
      <c r="CG300">
        <v>7.6195918346989702E-2</v>
      </c>
      <c r="CH300">
        <v>0</v>
      </c>
      <c r="CI300">
        <v>4.5399756645515682E-2</v>
      </c>
      <c r="CJ300">
        <v>4.7148222545910799E-4</v>
      </c>
      <c r="CK300">
        <v>0</v>
      </c>
      <c r="CL300">
        <v>1.5238392798443649E-4</v>
      </c>
      <c r="CM300">
        <v>1.231669928868999E-3</v>
      </c>
      <c r="CN300">
        <v>1.4007147184267899E-4</v>
      </c>
      <c r="CO300">
        <v>3.2714269202938772E-3</v>
      </c>
      <c r="CP300">
        <v>1.8378376336621399E-4</v>
      </c>
      <c r="CQ300">
        <v>1.3981755462429729E-3</v>
      </c>
      <c r="CR300">
        <v>2.8901088831096518E-4</v>
      </c>
      <c r="CS300">
        <v>2.9985384519285748E-4</v>
      </c>
      <c r="CT300">
        <v>2.6422099030632188E-3</v>
      </c>
      <c r="CU300">
        <v>5.9166420611733695E-4</v>
      </c>
      <c r="CV300">
        <v>2.0546395520057989E-5</v>
      </c>
      <c r="CW300">
        <v>7.5411077640351247E-5</v>
      </c>
      <c r="CX300">
        <v>6.1309940369917307E-3</v>
      </c>
      <c r="CY300">
        <v>7.6212806629577026E-6</v>
      </c>
      <c r="CZ300">
        <v>2.7665964941445648E-2</v>
      </c>
      <c r="DA300">
        <v>-2.936901887668865E-5</v>
      </c>
      <c r="DB300">
        <v>-4.3435438196187979E-4</v>
      </c>
      <c r="DC300">
        <v>-208.70685081775531</v>
      </c>
      <c r="DD300">
        <v>0.18282706756144759</v>
      </c>
      <c r="DE300">
        <v>-5.3244172308883346</v>
      </c>
      <c r="DF300">
        <v>3.1242781704758902</v>
      </c>
      <c r="DG300">
        <v>32.313376811619321</v>
      </c>
    </row>
    <row r="301" spans="1:111" x14ac:dyDescent="0.3">
      <c r="A301" s="1">
        <v>297</v>
      </c>
      <c r="B301">
        <v>1.080763773328391</v>
      </c>
      <c r="C301">
        <v>18.111336132939758</v>
      </c>
      <c r="D301">
        <v>0.27219804940683628</v>
      </c>
      <c r="E301">
        <v>0.11398926593489569</v>
      </c>
      <c r="F301">
        <v>0.91047913835734229</v>
      </c>
      <c r="G301">
        <v>0.20300870203946739</v>
      </c>
      <c r="H301">
        <v>17.509157144822339</v>
      </c>
      <c r="I301">
        <v>10.99259119795153</v>
      </c>
      <c r="J301">
        <v>0.85681237455420545</v>
      </c>
      <c r="K301">
        <v>0.70150249886588778</v>
      </c>
      <c r="L301">
        <v>11.848870503093661</v>
      </c>
      <c r="M301">
        <v>3.965616585025869E-2</v>
      </c>
      <c r="N301">
        <v>0.94000038469953939</v>
      </c>
      <c r="O301">
        <v>0.97008786248781054</v>
      </c>
      <c r="P301">
        <v>0.93934561030812813</v>
      </c>
      <c r="Q301">
        <v>0.85954442678914744</v>
      </c>
      <c r="R301">
        <v>0.9483676597428059</v>
      </c>
      <c r="S301">
        <v>78.041747087080282</v>
      </c>
      <c r="T301">
        <v>0.25897944951118079</v>
      </c>
      <c r="U301">
        <v>-1.5177024694038969E-2</v>
      </c>
      <c r="V301">
        <v>9.4711047515844748E-2</v>
      </c>
      <c r="W301">
        <v>0.20406200633432739</v>
      </c>
      <c r="X301">
        <v>6.1634885343141068</v>
      </c>
      <c r="Y301">
        <v>4.5248627044611862E-4</v>
      </c>
      <c r="Z301">
        <v>0.25716424459502468</v>
      </c>
      <c r="AA301">
        <v>-4.3179059306545663E-2</v>
      </c>
      <c r="AB301">
        <v>0.59041984938690084</v>
      </c>
      <c r="AC301">
        <v>6.8385083045797379E-2</v>
      </c>
      <c r="AD301">
        <v>0.21504567818682591</v>
      </c>
      <c r="AE301">
        <v>0.85773040914689636</v>
      </c>
      <c r="AF301">
        <v>0.1242190715709536</v>
      </c>
      <c r="AG301">
        <v>1.6223403698274219</v>
      </c>
      <c r="AH301">
        <v>1.6861029050964029</v>
      </c>
      <c r="AI301">
        <v>1.6836482450652852E-2</v>
      </c>
      <c r="AJ301">
        <v>0.92425673813117437</v>
      </c>
      <c r="AK301">
        <v>1.824279798618808</v>
      </c>
      <c r="AL301">
        <v>1.5561232351443169E-2</v>
      </c>
      <c r="AM301">
        <v>5.928310972867866E-2</v>
      </c>
      <c r="AN301">
        <v>529.69163102066454</v>
      </c>
      <c r="AO301">
        <v>164.92898454057109</v>
      </c>
      <c r="AP301">
        <v>149.5587838526757</v>
      </c>
      <c r="AQ301">
        <v>231.70379876342011</v>
      </c>
      <c r="AR301">
        <v>1.883352554351146E-3</v>
      </c>
      <c r="AS301">
        <v>0</v>
      </c>
      <c r="AT301">
        <v>11.35979300892321</v>
      </c>
      <c r="AU301">
        <v>5.6836428921999502</v>
      </c>
      <c r="AV301">
        <v>31.133117204435401</v>
      </c>
      <c r="AW301">
        <v>0</v>
      </c>
      <c r="AX301">
        <v>-20.484565002884619</v>
      </c>
      <c r="AY301">
        <v>-27.691988102673939</v>
      </c>
      <c r="AZ301">
        <v>0</v>
      </c>
      <c r="BA301">
        <v>0</v>
      </c>
      <c r="BB301">
        <v>0</v>
      </c>
      <c r="BC301">
        <v>-4.478635109176663</v>
      </c>
      <c r="BD301">
        <v>-10.56876956396688</v>
      </c>
      <c r="BE301">
        <v>-23.642889504385181</v>
      </c>
      <c r="BF301">
        <v>-3.7776303167587142</v>
      </c>
      <c r="BG301">
        <v>15.0210357345997</v>
      </c>
      <c r="BH301">
        <v>-1.015212736255243</v>
      </c>
      <c r="BI301">
        <v>24.20141238990734</v>
      </c>
      <c r="BJ301">
        <v>0</v>
      </c>
      <c r="BK301">
        <v>0</v>
      </c>
      <c r="BL301">
        <v>34.466551431058981</v>
      </c>
      <c r="BM301">
        <v>87.433002582385114</v>
      </c>
      <c r="BN301">
        <v>28.660668920504531</v>
      </c>
      <c r="BO301">
        <v>50.531284365708608</v>
      </c>
      <c r="BP301">
        <v>3.2489468480992101</v>
      </c>
      <c r="BQ301">
        <v>68.324694422957478</v>
      </c>
      <c r="BR301">
        <v>2.979642463084089</v>
      </c>
      <c r="BS301">
        <v>8.4007013882372235</v>
      </c>
      <c r="BT301">
        <v>0</v>
      </c>
      <c r="BU301">
        <v>3.6907159465223891E-4</v>
      </c>
      <c r="BV301">
        <v>3.2083385853571032E-4</v>
      </c>
      <c r="BW301">
        <v>8.4905366594908497E-5</v>
      </c>
      <c r="BX301">
        <v>4.2762597605170951E-4</v>
      </c>
      <c r="BY301">
        <v>0</v>
      </c>
      <c r="BZ301">
        <v>9.1433029780441043E-5</v>
      </c>
      <c r="CA301">
        <v>1.014255145766784E-4</v>
      </c>
      <c r="CB301">
        <v>1.8158115091631641E-5</v>
      </c>
      <c r="CC301">
        <v>0.42590007393073598</v>
      </c>
      <c r="CD301">
        <v>0.45459480922541712</v>
      </c>
      <c r="CE301">
        <v>0.35942007381829688</v>
      </c>
      <c r="CF301">
        <v>0.12767392814749981</v>
      </c>
      <c r="CG301">
        <v>7.5565684816922538E-2</v>
      </c>
      <c r="CH301">
        <v>0</v>
      </c>
      <c r="CI301">
        <v>3.2001203160136563E-2</v>
      </c>
      <c r="CJ301">
        <v>4.6718930701324931E-4</v>
      </c>
      <c r="CK301">
        <v>0</v>
      </c>
      <c r="CL301">
        <v>2.7792373375023431E-4</v>
      </c>
      <c r="CM301">
        <v>1.2722603262916811E-3</v>
      </c>
      <c r="CN301">
        <v>1.452482885512882E-4</v>
      </c>
      <c r="CO301">
        <v>3.051782640482312E-3</v>
      </c>
      <c r="CP301">
        <v>1.8760589497652589E-4</v>
      </c>
      <c r="CQ301">
        <v>1.4360481555952701E-3</v>
      </c>
      <c r="CR301">
        <v>2.9551251223849983E-4</v>
      </c>
      <c r="CS301">
        <v>3.3879107985993221E-4</v>
      </c>
      <c r="CT301">
        <v>2.6607960449118642E-3</v>
      </c>
      <c r="CU301">
        <v>6.3535887259934612E-4</v>
      </c>
      <c r="CV301">
        <v>2.1230681057319131E-5</v>
      </c>
      <c r="CW301">
        <v>7.8172822466677957E-5</v>
      </c>
      <c r="CX301">
        <v>7.1706591204665901E-3</v>
      </c>
      <c r="CY301">
        <v>7.8658245686612383E-6</v>
      </c>
      <c r="CZ301">
        <v>2.8388041820351231E-2</v>
      </c>
      <c r="DA301">
        <v>-5.570572895202132E-5</v>
      </c>
      <c r="DB301">
        <v>-3.8638646119144821E-4</v>
      </c>
      <c r="DC301">
        <v>-231.67590851951891</v>
      </c>
      <c r="DD301">
        <v>-7.6316838152706623E-2</v>
      </c>
      <c r="DE301">
        <v>-5.3793060738163252</v>
      </c>
      <c r="DF301">
        <v>2.8529666512397411</v>
      </c>
      <c r="DG301">
        <v>27.069959818057249</v>
      </c>
    </row>
    <row r="302" spans="1:111" x14ac:dyDescent="0.3">
      <c r="A302" s="1">
        <v>298</v>
      </c>
      <c r="B302">
        <v>0.97061626354379982</v>
      </c>
      <c r="C302">
        <v>21.35394490517584</v>
      </c>
      <c r="D302">
        <v>0.35311888054227231</v>
      </c>
      <c r="E302">
        <v>9.8164967913954432E-2</v>
      </c>
      <c r="F302">
        <v>0.89998864561549075</v>
      </c>
      <c r="G302">
        <v>0.19920466540160961</v>
      </c>
      <c r="H302">
        <v>15.05658918942221</v>
      </c>
      <c r="I302">
        <v>22.740878080531179</v>
      </c>
      <c r="J302">
        <v>0.90443982454452176</v>
      </c>
      <c r="K302">
        <v>1.061024807293395</v>
      </c>
      <c r="L302">
        <v>8.4248041531533104</v>
      </c>
      <c r="M302">
        <v>3.8807038672301612E-2</v>
      </c>
      <c r="N302">
        <v>1.048144319528348</v>
      </c>
      <c r="O302">
        <v>0.98576261998701409</v>
      </c>
      <c r="P302">
        <v>0.91598643500861965</v>
      </c>
      <c r="Q302">
        <v>0.76494250177393952</v>
      </c>
      <c r="R302">
        <v>0.88913543977487963</v>
      </c>
      <c r="S302">
        <v>77.910634881161158</v>
      </c>
      <c r="T302">
        <v>0.24533640851472449</v>
      </c>
      <c r="U302">
        <v>-6.563476183283198E-3</v>
      </c>
      <c r="V302">
        <v>9.4849652570052193E-2</v>
      </c>
      <c r="W302">
        <v>0.20502875164557061</v>
      </c>
      <c r="X302">
        <v>6.0040225704291279</v>
      </c>
      <c r="Y302">
        <v>4.3810245189714449E-4</v>
      </c>
      <c r="Z302">
        <v>0.2457148357650725</v>
      </c>
      <c r="AA302">
        <v>-4.3129653978488322E-2</v>
      </c>
      <c r="AB302">
        <v>0.54439237328022028</v>
      </c>
      <c r="AC302">
        <v>6.9905426366976303E-2</v>
      </c>
      <c r="AD302">
        <v>0.2143459146699711</v>
      </c>
      <c r="AE302">
        <v>1.003228217064571</v>
      </c>
      <c r="AF302">
        <v>0.10358421792090849</v>
      </c>
      <c r="AG302">
        <v>1.7292601578461959</v>
      </c>
      <c r="AH302">
        <v>1.608744867523737</v>
      </c>
      <c r="AI302">
        <v>1.735293643682756E-2</v>
      </c>
      <c r="AJ302">
        <v>0.89610324787569684</v>
      </c>
      <c r="AK302">
        <v>1.795267280750696</v>
      </c>
      <c r="AL302">
        <v>1.5550022701221701E-2</v>
      </c>
      <c r="AM302">
        <v>8.2113845810131467E-2</v>
      </c>
      <c r="AN302">
        <v>494.03722671639002</v>
      </c>
      <c r="AO302">
        <v>153.1899306341482</v>
      </c>
      <c r="AP302">
        <v>133.65806528009321</v>
      </c>
      <c r="AQ302">
        <v>215.45122159159561</v>
      </c>
      <c r="AR302">
        <v>1.8144530287887779E-3</v>
      </c>
      <c r="AS302">
        <v>0</v>
      </c>
      <c r="AT302">
        <v>8.2382675158019705</v>
      </c>
      <c r="AU302">
        <v>5.5561139107927087</v>
      </c>
      <c r="AV302">
        <v>30.939515894917701</v>
      </c>
      <c r="AW302">
        <v>0</v>
      </c>
      <c r="AX302">
        <v>-16.55349328040128</v>
      </c>
      <c r="AY302">
        <v>-28.1804040411111</v>
      </c>
      <c r="AZ302">
        <v>0</v>
      </c>
      <c r="BA302">
        <v>0</v>
      </c>
      <c r="BB302">
        <v>0</v>
      </c>
      <c r="BC302">
        <v>-3.2544748334962641</v>
      </c>
      <c r="BD302">
        <v>-9.488531337737987</v>
      </c>
      <c r="BE302">
        <v>-23.49481207263684</v>
      </c>
      <c r="BF302">
        <v>-3.7360953254860352</v>
      </c>
      <c r="BG302">
        <v>13.93877826754343</v>
      </c>
      <c r="BH302">
        <v>-0.94896358659756386</v>
      </c>
      <c r="BI302">
        <v>22.854634560751379</v>
      </c>
      <c r="BJ302">
        <v>0</v>
      </c>
      <c r="BK302">
        <v>0</v>
      </c>
      <c r="BL302">
        <v>33.967217173320002</v>
      </c>
      <c r="BM302">
        <v>68.459794836980365</v>
      </c>
      <c r="BN302">
        <v>29.32755665555597</v>
      </c>
      <c r="BO302">
        <v>51.109985221784548</v>
      </c>
      <c r="BP302">
        <v>2.920495779427712</v>
      </c>
      <c r="BQ302">
        <v>69.063902390047986</v>
      </c>
      <c r="BR302">
        <v>2.9271432041652359</v>
      </c>
      <c r="BS302">
        <v>8.3861364903162059</v>
      </c>
      <c r="BT302">
        <v>0</v>
      </c>
      <c r="BU302">
        <v>3.4538594351917032E-4</v>
      </c>
      <c r="BV302">
        <v>2.4679933540370169E-4</v>
      </c>
      <c r="BW302">
        <v>8.734498347413161E-5</v>
      </c>
      <c r="BX302">
        <v>4.2282973002311992E-4</v>
      </c>
      <c r="BY302">
        <v>0</v>
      </c>
      <c r="BZ302">
        <v>9.1557084824834037E-5</v>
      </c>
      <c r="CA302">
        <v>9.5781313645679385E-5</v>
      </c>
      <c r="CB302">
        <v>1.730474950684964E-5</v>
      </c>
      <c r="CC302">
        <v>0.41253030856959599</v>
      </c>
      <c r="CD302">
        <v>0.44046753717337911</v>
      </c>
      <c r="CE302">
        <v>0.31250498913260849</v>
      </c>
      <c r="CF302">
        <v>0.1237185839717999</v>
      </c>
      <c r="CG302">
        <v>7.0186358735559992E-2</v>
      </c>
      <c r="CH302">
        <v>0</v>
      </c>
      <c r="CI302">
        <v>6.4764149777253935E-2</v>
      </c>
      <c r="CJ302">
        <v>4.4119081607531631E-4</v>
      </c>
      <c r="CK302">
        <v>0</v>
      </c>
      <c r="CL302">
        <v>2.0253150031820621E-4</v>
      </c>
      <c r="CM302">
        <v>1.217939421870549E-3</v>
      </c>
      <c r="CN302">
        <v>1.499068516085583E-4</v>
      </c>
      <c r="CO302">
        <v>2.602380252725283E-3</v>
      </c>
      <c r="CP302">
        <v>1.878804471636771E-4</v>
      </c>
      <c r="CQ302">
        <v>1.466699253834626E-3</v>
      </c>
      <c r="CR302">
        <v>2.9691250501889121E-4</v>
      </c>
      <c r="CS302">
        <v>2.4678963435069271E-4</v>
      </c>
      <c r="CT302">
        <v>2.5737093255336668E-3</v>
      </c>
      <c r="CU302">
        <v>6.000724057681155E-4</v>
      </c>
      <c r="CV302">
        <v>1.6594337917969249E-5</v>
      </c>
      <c r="CW302">
        <v>8.0109064114214414E-5</v>
      </c>
      <c r="CX302">
        <v>7.1586122228730594E-3</v>
      </c>
      <c r="CY302">
        <v>7.6559561878670412E-6</v>
      </c>
      <c r="CZ302">
        <v>2.7916446970433859E-2</v>
      </c>
      <c r="DA302">
        <v>-4.1042500651720633E-5</v>
      </c>
      <c r="DB302">
        <v>-1.7278510546377571E-4</v>
      </c>
      <c r="DC302">
        <v>-215.42356001473189</v>
      </c>
      <c r="DD302">
        <v>-0.19696130743250251</v>
      </c>
      <c r="DE302">
        <v>-1.6090654504674511</v>
      </c>
      <c r="DF302">
        <v>3.01596802457725</v>
      </c>
      <c r="DG302">
        <v>34.737844082122457</v>
      </c>
    </row>
    <row r="303" spans="1:111" x14ac:dyDescent="0.3">
      <c r="A303" s="1">
        <v>299</v>
      </c>
      <c r="B303">
        <v>0.9011735186341352</v>
      </c>
      <c r="C303">
        <v>26.610495839437331</v>
      </c>
      <c r="D303">
        <v>0.3100004127996267</v>
      </c>
      <c r="E303">
        <v>8.7375610492733624E-2</v>
      </c>
      <c r="F303">
        <v>0.88777188111159189</v>
      </c>
      <c r="G303">
        <v>0.2131703691233908</v>
      </c>
      <c r="H303">
        <v>11.264785306271859</v>
      </c>
      <c r="I303">
        <v>14.695067235417801</v>
      </c>
      <c r="J303">
        <v>0.89882889053725434</v>
      </c>
      <c r="K303">
        <v>1.004755931329643</v>
      </c>
      <c r="L303">
        <v>10.20834397350785</v>
      </c>
      <c r="M303">
        <v>3.9994676182555831E-2</v>
      </c>
      <c r="N303">
        <v>0.93425184968357966</v>
      </c>
      <c r="O303">
        <v>0.99646521524337006</v>
      </c>
      <c r="P303">
        <v>0.95574180802695752</v>
      </c>
      <c r="Q303">
        <v>0.79124096541184219</v>
      </c>
      <c r="R303">
        <v>0.94159286966578948</v>
      </c>
      <c r="S303">
        <v>76.391293197900964</v>
      </c>
      <c r="T303">
        <v>0.21054271723062179</v>
      </c>
      <c r="U303">
        <v>-2.769879191735385E-2</v>
      </c>
      <c r="V303">
        <v>9.2711655135890081E-2</v>
      </c>
      <c r="W303">
        <v>0.21270914533146151</v>
      </c>
      <c r="X303">
        <v>6.5043132993305619</v>
      </c>
      <c r="Y303">
        <v>4.3258449769387268E-4</v>
      </c>
      <c r="Z303">
        <v>0.27218484311294089</v>
      </c>
      <c r="AA303">
        <v>-4.129978594135509E-2</v>
      </c>
      <c r="AB303">
        <v>0.52688648138277794</v>
      </c>
      <c r="AC303">
        <v>6.9174771013912201E-2</v>
      </c>
      <c r="AD303">
        <v>0.20184090832366761</v>
      </c>
      <c r="AE303">
        <v>0.90831028962593641</v>
      </c>
      <c r="AF303">
        <v>0.1000509464370772</v>
      </c>
      <c r="AG303">
        <v>1.5452032067574271</v>
      </c>
      <c r="AH303">
        <v>1.5552346338374901</v>
      </c>
      <c r="AI303">
        <v>1.7026703251445941E-2</v>
      </c>
      <c r="AJ303">
        <v>0.94421288355118438</v>
      </c>
      <c r="AK303">
        <v>1.6471228497761561</v>
      </c>
      <c r="AL303">
        <v>1.6076832574418099E-2</v>
      </c>
      <c r="AM303">
        <v>4.3257235129376258E-2</v>
      </c>
      <c r="AN303">
        <v>489.68356972896908</v>
      </c>
      <c r="AO303">
        <v>150.19085248944739</v>
      </c>
      <c r="AP303">
        <v>133.7023058157385</v>
      </c>
      <c r="AQ303">
        <v>211.8901981660882</v>
      </c>
      <c r="AR303">
        <v>1.8025919875530459E-3</v>
      </c>
      <c r="AS303">
        <v>0</v>
      </c>
      <c r="AT303">
        <v>9.7233541557283587</v>
      </c>
      <c r="AU303">
        <v>5.1172553585010228</v>
      </c>
      <c r="AV303">
        <v>31.193733655783291</v>
      </c>
      <c r="AW303">
        <v>0</v>
      </c>
      <c r="AX303">
        <v>-18.990288320821008</v>
      </c>
      <c r="AY303">
        <v>-27.04405484919166</v>
      </c>
      <c r="AZ303">
        <v>0</v>
      </c>
      <c r="BA303">
        <v>0</v>
      </c>
      <c r="BB303">
        <v>0</v>
      </c>
      <c r="BC303">
        <v>-3.839359357591972</v>
      </c>
      <c r="BD303">
        <v>-9.4510886262546254</v>
      </c>
      <c r="BE303">
        <v>-23.680971986900062</v>
      </c>
      <c r="BF303">
        <v>-3.7417621923779469</v>
      </c>
      <c r="BG303">
        <v>14.08977574658314</v>
      </c>
      <c r="BH303">
        <v>-0.96082360353826679</v>
      </c>
      <c r="BI303">
        <v>24.111498619824332</v>
      </c>
      <c r="BJ303">
        <v>0</v>
      </c>
      <c r="BK303">
        <v>0</v>
      </c>
      <c r="BL303">
        <v>34.205388028176763</v>
      </c>
      <c r="BM303">
        <v>67.696184431053055</v>
      </c>
      <c r="BN303">
        <v>28.933505420392589</v>
      </c>
      <c r="BO303">
        <v>50.674968256141383</v>
      </c>
      <c r="BP303">
        <v>3.6280752840936792</v>
      </c>
      <c r="BQ303">
        <v>67.318111367783885</v>
      </c>
      <c r="BR303">
        <v>2.9943962835100422</v>
      </c>
      <c r="BS303">
        <v>8.4070640127160488</v>
      </c>
      <c r="BT303">
        <v>0</v>
      </c>
      <c r="BU303">
        <v>3.580576322532632E-4</v>
      </c>
      <c r="BV303">
        <v>2.5285182622876678E-4</v>
      </c>
      <c r="BW303">
        <v>8.5027960010726009E-5</v>
      </c>
      <c r="BX303">
        <v>4.2484653660372179E-4</v>
      </c>
      <c r="BY303">
        <v>0</v>
      </c>
      <c r="BZ303">
        <v>8.8751793777988751E-5</v>
      </c>
      <c r="CA303">
        <v>1.0104869564349899E-4</v>
      </c>
      <c r="CB303">
        <v>1.7818327981928428E-5</v>
      </c>
      <c r="CC303">
        <v>0.41223550060791048</v>
      </c>
      <c r="CD303">
        <v>0.44111251310498012</v>
      </c>
      <c r="CE303">
        <v>0.27186868436769102</v>
      </c>
      <c r="CF303">
        <v>0.1241474662854708</v>
      </c>
      <c r="CG303">
        <v>7.9199415788853395E-2</v>
      </c>
      <c r="CH303">
        <v>0</v>
      </c>
      <c r="CI303">
        <v>4.0214703214280487E-2</v>
      </c>
      <c r="CJ303">
        <v>4.6545359211945438E-4</v>
      </c>
      <c r="CK303">
        <v>0</v>
      </c>
      <c r="CL303">
        <v>1.480766425659572E-4</v>
      </c>
      <c r="CM303">
        <v>1.3485049503246891E-3</v>
      </c>
      <c r="CN303">
        <v>1.4258185389012541E-4</v>
      </c>
      <c r="CO303">
        <v>2.1346445305919499E-3</v>
      </c>
      <c r="CP303">
        <v>1.8364545100838279E-4</v>
      </c>
      <c r="CQ303">
        <v>1.4590874612431029E-3</v>
      </c>
      <c r="CR303">
        <v>3.0803487156751672E-4</v>
      </c>
      <c r="CS303">
        <v>2.9641664811923648E-4</v>
      </c>
      <c r="CT303">
        <v>2.1979662333785079E-3</v>
      </c>
      <c r="CU303">
        <v>5.7535666338296202E-4</v>
      </c>
      <c r="CV303">
        <v>1.828663738648604E-5</v>
      </c>
      <c r="CW303">
        <v>7.9377943235534867E-5</v>
      </c>
      <c r="CX303">
        <v>7.0190115385621553E-3</v>
      </c>
      <c r="CY303">
        <v>7.9251401903375079E-6</v>
      </c>
      <c r="CZ303">
        <v>2.6480518285349669E-2</v>
      </c>
      <c r="DA303">
        <v>-2.9088671016810699E-5</v>
      </c>
      <c r="DB303">
        <v>-7.3355381956841104E-4</v>
      </c>
      <c r="DC303">
        <v>-211.86450937896441</v>
      </c>
      <c r="DD303">
        <v>-0.140848777256906</v>
      </c>
      <c r="DE303">
        <v>-4.9330754599075437</v>
      </c>
      <c r="DF303">
        <v>2.8141049497951518</v>
      </c>
      <c r="DG303">
        <v>29.737480139385038</v>
      </c>
    </row>
    <row r="304" spans="1:111" x14ac:dyDescent="0.3">
      <c r="A304" s="1">
        <v>300</v>
      </c>
      <c r="B304">
        <v>0.98918647048472341</v>
      </c>
      <c r="C304">
        <v>32.807981971093987</v>
      </c>
      <c r="D304">
        <v>0.29088908967853389</v>
      </c>
      <c r="E304">
        <v>0.1054244502751967</v>
      </c>
      <c r="F304">
        <v>0.90528595918800459</v>
      </c>
      <c r="G304">
        <v>0.23224176688198661</v>
      </c>
      <c r="H304">
        <v>20.192697768316041</v>
      </c>
      <c r="I304">
        <v>26.555408494727459</v>
      </c>
      <c r="J304">
        <v>0.93540535553176574</v>
      </c>
      <c r="K304">
        <v>0.94466575619725024</v>
      </c>
      <c r="L304">
        <v>9.5702431771009522</v>
      </c>
      <c r="M304">
        <v>4.2207618517192888E-2</v>
      </c>
      <c r="N304">
        <v>0.98609685721880902</v>
      </c>
      <c r="O304">
        <v>0.99009117256105728</v>
      </c>
      <c r="P304">
        <v>0.94446196948642358</v>
      </c>
      <c r="Q304">
        <v>0.85752435401126692</v>
      </c>
      <c r="R304">
        <v>0.8920709508317467</v>
      </c>
      <c r="S304">
        <v>80.886817531797718</v>
      </c>
      <c r="T304">
        <v>0.23121247274985421</v>
      </c>
      <c r="U304">
        <v>6.294157636147343E-3</v>
      </c>
      <c r="V304">
        <v>9.7823451752063625E-2</v>
      </c>
      <c r="W304">
        <v>0.19947095246204399</v>
      </c>
      <c r="X304">
        <v>6.6390130168171284</v>
      </c>
      <c r="Y304">
        <v>4.7344890737978531E-4</v>
      </c>
      <c r="Z304">
        <v>0.26757912659299471</v>
      </c>
      <c r="AA304">
        <v>-3.8332906196016453E-2</v>
      </c>
      <c r="AB304">
        <v>0.5094276110293573</v>
      </c>
      <c r="AC304">
        <v>7.0343176128792886E-2</v>
      </c>
      <c r="AD304">
        <v>0.21950295532608691</v>
      </c>
      <c r="AE304">
        <v>1.17774790576857</v>
      </c>
      <c r="AF304">
        <v>0.12289799122341941</v>
      </c>
      <c r="AG304">
        <v>1.4823653393130329</v>
      </c>
      <c r="AH304">
        <v>1.634527097675041</v>
      </c>
      <c r="AI304">
        <v>1.7608490792833512E-2</v>
      </c>
      <c r="AJ304">
        <v>0.930466575594318</v>
      </c>
      <c r="AK304">
        <v>1.7566747346418159</v>
      </c>
      <c r="AL304">
        <v>1.6384112129391872E-2</v>
      </c>
      <c r="AM304">
        <v>5.428277974422336E-2</v>
      </c>
      <c r="AN304">
        <v>507.44394338981709</v>
      </c>
      <c r="AO304">
        <v>161.7548848348867</v>
      </c>
      <c r="AP304">
        <v>146.25931278264559</v>
      </c>
      <c r="AQ304">
        <v>225.7394407153065</v>
      </c>
      <c r="AR304">
        <v>1.800768091854837E-3</v>
      </c>
      <c r="AS304">
        <v>0</v>
      </c>
      <c r="AT304">
        <v>10.092617324406749</v>
      </c>
      <c r="AU304">
        <v>4.4590953602655814</v>
      </c>
      <c r="AV304">
        <v>31.13579821836062</v>
      </c>
      <c r="AW304">
        <v>0</v>
      </c>
      <c r="AX304">
        <v>-18.932067198494799</v>
      </c>
      <c r="AY304">
        <v>-26.755443704538159</v>
      </c>
      <c r="AZ304">
        <v>0</v>
      </c>
      <c r="BA304">
        <v>0</v>
      </c>
      <c r="BB304">
        <v>0</v>
      </c>
      <c r="BC304">
        <v>-3.9813846228086169</v>
      </c>
      <c r="BD304">
        <v>-8.7437015690372348</v>
      </c>
      <c r="BE304">
        <v>-23.642823599045759</v>
      </c>
      <c r="BF304">
        <v>-3.7030763892938761</v>
      </c>
      <c r="BG304">
        <v>13.796143328376511</v>
      </c>
      <c r="BH304">
        <v>-0.92813776965525974</v>
      </c>
      <c r="BI304">
        <v>23.72489070421198</v>
      </c>
      <c r="BJ304">
        <v>0</v>
      </c>
      <c r="BK304">
        <v>0</v>
      </c>
      <c r="BL304">
        <v>34.330129306735351</v>
      </c>
      <c r="BM304">
        <v>75.166975864619999</v>
      </c>
      <c r="BN304">
        <v>29.792055792088188</v>
      </c>
      <c r="BO304">
        <v>51.456096405553772</v>
      </c>
      <c r="BP304">
        <v>2.793610583038769</v>
      </c>
      <c r="BQ304">
        <v>67.933101944428032</v>
      </c>
      <c r="BR304">
        <v>3.02892225416528</v>
      </c>
      <c r="BS304">
        <v>8.5348800414274848</v>
      </c>
      <c r="BT304">
        <v>0</v>
      </c>
      <c r="BU304">
        <v>3.4938028345803731E-4</v>
      </c>
      <c r="BV304">
        <v>2.5106002586869651E-4</v>
      </c>
      <c r="BW304">
        <v>8.6203056253293393E-5</v>
      </c>
      <c r="BX304">
        <v>4.2139879074210148E-4</v>
      </c>
      <c r="BY304">
        <v>0</v>
      </c>
      <c r="BZ304">
        <v>8.740785127227435E-5</v>
      </c>
      <c r="CA304">
        <v>9.942846347900131E-5</v>
      </c>
      <c r="CB304">
        <v>1.7492533998597282E-5</v>
      </c>
      <c r="CC304">
        <v>0.42207313314253808</v>
      </c>
      <c r="CD304">
        <v>0.44948235292730337</v>
      </c>
      <c r="CE304">
        <v>0.37579105068868979</v>
      </c>
      <c r="CF304">
        <v>0.12312174750952069</v>
      </c>
      <c r="CG304">
        <v>7.5535922845983344E-2</v>
      </c>
      <c r="CH304">
        <v>0</v>
      </c>
      <c r="CI304">
        <v>3.0029279624715331E-2</v>
      </c>
      <c r="CJ304">
        <v>4.5799042917380362E-4</v>
      </c>
      <c r="CK304">
        <v>0</v>
      </c>
      <c r="CL304">
        <v>1.8352646148354991E-4</v>
      </c>
      <c r="CM304">
        <v>1.3300736019616799E-3</v>
      </c>
      <c r="CN304">
        <v>1.4522090188360531E-4</v>
      </c>
      <c r="CO304">
        <v>3.8279479150018672E-3</v>
      </c>
      <c r="CP304">
        <v>1.9377101929496279E-4</v>
      </c>
      <c r="CQ304">
        <v>1.512257507987461E-3</v>
      </c>
      <c r="CR304">
        <v>2.8886397492382688E-4</v>
      </c>
      <c r="CS304">
        <v>2.864225197282814E-4</v>
      </c>
      <c r="CT304">
        <v>2.5027428213508771E-3</v>
      </c>
      <c r="CU304">
        <v>5.7386918844092136E-4</v>
      </c>
      <c r="CV304">
        <v>2.0861036413608449E-5</v>
      </c>
      <c r="CW304">
        <v>8.1861460990583849E-5</v>
      </c>
      <c r="CX304">
        <v>7.4320708788427744E-3</v>
      </c>
      <c r="CY304">
        <v>8.064520255312788E-6</v>
      </c>
      <c r="CZ304">
        <v>2.8781555827241231E-2</v>
      </c>
      <c r="DA304">
        <v>-3.3148461537202752E-5</v>
      </c>
      <c r="DB304">
        <v>1.718408532938052E-4</v>
      </c>
      <c r="DC304">
        <v>-225.71055361554909</v>
      </c>
      <c r="DD304">
        <v>0.2062136409804225</v>
      </c>
      <c r="DE304">
        <v>-5.4058549954746349</v>
      </c>
      <c r="DF304">
        <v>2.7327547815855389</v>
      </c>
      <c r="DG304">
        <v>26.248170001961679</v>
      </c>
    </row>
    <row r="305" spans="1:111" x14ac:dyDescent="0.3">
      <c r="A305" s="1">
        <v>301</v>
      </c>
      <c r="B305">
        <v>1.050726538194052</v>
      </c>
      <c r="C305">
        <v>20.272420748584079</v>
      </c>
      <c r="D305">
        <v>0.34880062217701219</v>
      </c>
      <c r="E305">
        <v>6.9142755985868748E-2</v>
      </c>
      <c r="F305">
        <v>0.86975284160901034</v>
      </c>
      <c r="G305">
        <v>0.18524572321363419</v>
      </c>
      <c r="H305">
        <v>22.347565850834989</v>
      </c>
      <c r="I305">
        <v>29.498285864852772</v>
      </c>
      <c r="J305">
        <v>0.89671591154398111</v>
      </c>
      <c r="K305">
        <v>0.98570828292225521</v>
      </c>
      <c r="L305">
        <v>9.8305699233208266</v>
      </c>
      <c r="M305">
        <v>4.1345276511036332E-2</v>
      </c>
      <c r="N305">
        <v>1.0351747691175079</v>
      </c>
      <c r="O305">
        <v>0.98589731206303122</v>
      </c>
      <c r="P305">
        <v>0.93956337145768265</v>
      </c>
      <c r="Q305">
        <v>0.84044890119557669</v>
      </c>
      <c r="R305">
        <v>0.86127504565811641</v>
      </c>
      <c r="S305">
        <v>73.357921500798838</v>
      </c>
      <c r="T305">
        <v>0.21409610769476031</v>
      </c>
      <c r="U305">
        <v>1.7941089832039759E-3</v>
      </c>
      <c r="V305">
        <v>9.314560736807799E-2</v>
      </c>
      <c r="W305">
        <v>0.1978103398362567</v>
      </c>
      <c r="X305">
        <v>5.9105728603105092</v>
      </c>
      <c r="Y305">
        <v>4.2811042117793231E-4</v>
      </c>
      <c r="Z305">
        <v>0.24453146185100461</v>
      </c>
      <c r="AA305">
        <v>-3.8384003216348828E-2</v>
      </c>
      <c r="AB305">
        <v>0.53176251500360205</v>
      </c>
      <c r="AC305">
        <v>7.1097352534342392E-2</v>
      </c>
      <c r="AD305">
        <v>0.2064277501000861</v>
      </c>
      <c r="AE305">
        <v>1.0812386296071439</v>
      </c>
      <c r="AF305">
        <v>0.1001906618446078</v>
      </c>
      <c r="AG305">
        <v>1.505161222473189</v>
      </c>
      <c r="AH305">
        <v>1.6683722802368679</v>
      </c>
      <c r="AI305">
        <v>1.6926602930731279E-2</v>
      </c>
      <c r="AJ305">
        <v>0.92452073552983793</v>
      </c>
      <c r="AK305">
        <v>1.80458071700155</v>
      </c>
      <c r="AL305">
        <v>1.5648995391541191E-2</v>
      </c>
      <c r="AM305">
        <v>5.9071671586561299E-2</v>
      </c>
      <c r="AN305">
        <v>502.12381726775402</v>
      </c>
      <c r="AO305">
        <v>149.6304156692633</v>
      </c>
      <c r="AP305">
        <v>133.39368850573561</v>
      </c>
      <c r="AQ305">
        <v>212.86896649729931</v>
      </c>
      <c r="AR305">
        <v>1.8021841095959531E-3</v>
      </c>
      <c r="AS305">
        <v>0</v>
      </c>
      <c r="AT305">
        <v>8.5646003119398006</v>
      </c>
      <c r="AU305">
        <v>6.5964582598477914</v>
      </c>
      <c r="AV305">
        <v>31.140329509205781</v>
      </c>
      <c r="AW305">
        <v>0</v>
      </c>
      <c r="AX305">
        <v>-17.068049889014919</v>
      </c>
      <c r="AY305">
        <v>-29.233338191978451</v>
      </c>
      <c r="AZ305">
        <v>0</v>
      </c>
      <c r="BA305">
        <v>0</v>
      </c>
      <c r="BB305">
        <v>0</v>
      </c>
      <c r="BC305">
        <v>-3.3868692659166659</v>
      </c>
      <c r="BD305">
        <v>-10.67134448725856</v>
      </c>
      <c r="BE305">
        <v>-23.651892771138581</v>
      </c>
      <c r="BF305">
        <v>-3.857064135015857</v>
      </c>
      <c r="BG305">
        <v>14.37619146899072</v>
      </c>
      <c r="BH305">
        <v>-0.96628701528817806</v>
      </c>
      <c r="BI305">
        <v>24.02598770432483</v>
      </c>
      <c r="BJ305">
        <v>0</v>
      </c>
      <c r="BK305">
        <v>0</v>
      </c>
      <c r="BL305">
        <v>33.988751051302877</v>
      </c>
      <c r="BM305">
        <v>72.660402533612555</v>
      </c>
      <c r="BN305">
        <v>28.920487986301719</v>
      </c>
      <c r="BO305">
        <v>51.077866669058977</v>
      </c>
      <c r="BP305">
        <v>3.038077025203854</v>
      </c>
      <c r="BQ305">
        <v>69.298103934618908</v>
      </c>
      <c r="BR305">
        <v>2.9758514302851999</v>
      </c>
      <c r="BS305">
        <v>8.3667276742802983</v>
      </c>
      <c r="BT305">
        <v>0</v>
      </c>
      <c r="BU305">
        <v>3.5462315685768768E-4</v>
      </c>
      <c r="BV305">
        <v>2.6784452540237812E-4</v>
      </c>
      <c r="BW305">
        <v>8.7556061356623599E-5</v>
      </c>
      <c r="BX305">
        <v>4.3302649991781129E-4</v>
      </c>
      <c r="BY305">
        <v>0</v>
      </c>
      <c r="BZ305">
        <v>9.4657267365983017E-5</v>
      </c>
      <c r="CA305">
        <v>1.0069032860000869E-4</v>
      </c>
      <c r="CB305">
        <v>1.7843695815911039E-5</v>
      </c>
      <c r="CC305">
        <v>0.39820738078350643</v>
      </c>
      <c r="CD305">
        <v>0.42603128577066002</v>
      </c>
      <c r="CE305">
        <v>0.37970441848969039</v>
      </c>
      <c r="CF305">
        <v>0.1242043348220731</v>
      </c>
      <c r="CG305">
        <v>7.1525864745859077E-2</v>
      </c>
      <c r="CH305">
        <v>0</v>
      </c>
      <c r="CI305">
        <v>3.9126056108829729E-2</v>
      </c>
      <c r="CJ305">
        <v>4.6380287088423683E-4</v>
      </c>
      <c r="CK305">
        <v>0</v>
      </c>
      <c r="CL305">
        <v>2.0095682526798889E-4</v>
      </c>
      <c r="CM305">
        <v>1.2106899118303469E-3</v>
      </c>
      <c r="CN305">
        <v>1.5117511933149231E-4</v>
      </c>
      <c r="CO305">
        <v>3.9256203770229861E-3</v>
      </c>
      <c r="CP305">
        <v>1.845050339084986E-4</v>
      </c>
      <c r="CQ305">
        <v>1.448346549941876E-3</v>
      </c>
      <c r="CR305">
        <v>2.8645915779144341E-4</v>
      </c>
      <c r="CS305">
        <v>2.824091755972864E-4</v>
      </c>
      <c r="CT305">
        <v>2.219076370198937E-3</v>
      </c>
      <c r="CU305">
        <v>5.7541548641902465E-4</v>
      </c>
      <c r="CV305">
        <v>1.6756822940543361E-5</v>
      </c>
      <c r="CW305">
        <v>7.8595421447931514E-5</v>
      </c>
      <c r="CX305">
        <v>6.7402982186089248E-3</v>
      </c>
      <c r="CY305">
        <v>7.8506070335907024E-6</v>
      </c>
      <c r="CZ305">
        <v>2.8239875324021359E-2</v>
      </c>
      <c r="DA305">
        <v>-3.6266820658312791E-5</v>
      </c>
      <c r="DB305">
        <v>4.6770003503199102E-5</v>
      </c>
      <c r="DC305">
        <v>-212.84075238561309</v>
      </c>
      <c r="DD305">
        <v>8.1864926964044571E-2</v>
      </c>
      <c r="DE305">
        <v>-1.6010850198789119</v>
      </c>
      <c r="DF305">
        <v>2.818320264717681</v>
      </c>
      <c r="DG305">
        <v>29.019075541809201</v>
      </c>
    </row>
    <row r="306" spans="1:111" x14ac:dyDescent="0.3">
      <c r="A306" s="1">
        <v>302</v>
      </c>
      <c r="B306">
        <v>1.0519065913350649</v>
      </c>
      <c r="C306">
        <v>27.856746498250789</v>
      </c>
      <c r="D306">
        <v>0.34347456693199979</v>
      </c>
      <c r="E306">
        <v>8.0431525797606152E-2</v>
      </c>
      <c r="F306">
        <v>0.88209621001728467</v>
      </c>
      <c r="G306">
        <v>0.22098859767294979</v>
      </c>
      <c r="H306">
        <v>20.218996199296111</v>
      </c>
      <c r="I306">
        <v>17.00999279832519</v>
      </c>
      <c r="J306">
        <v>0.89649729244563658</v>
      </c>
      <c r="K306">
        <v>0.73738265889242816</v>
      </c>
      <c r="L306">
        <v>10.82090170544269</v>
      </c>
      <c r="M306">
        <v>3.890390662104725E-2</v>
      </c>
      <c r="N306">
        <v>1.049920586236152</v>
      </c>
      <c r="O306">
        <v>0.99204683197149046</v>
      </c>
      <c r="P306">
        <v>0.92582284679221627</v>
      </c>
      <c r="Q306">
        <v>0.86883262490631319</v>
      </c>
      <c r="R306">
        <v>0.95465695269162076</v>
      </c>
      <c r="S306">
        <v>74.934340611697309</v>
      </c>
      <c r="T306">
        <v>0.25132322518263889</v>
      </c>
      <c r="U306">
        <v>-1.035075719402583E-2</v>
      </c>
      <c r="V306">
        <v>9.6890267507097727E-2</v>
      </c>
      <c r="W306">
        <v>0.21793073775128571</v>
      </c>
      <c r="X306">
        <v>6.4139485513272687</v>
      </c>
      <c r="Y306">
        <v>4.4117169296410967E-4</v>
      </c>
      <c r="Z306">
        <v>0.2621018506132467</v>
      </c>
      <c r="AA306">
        <v>-4.4158311572040879E-2</v>
      </c>
      <c r="AB306">
        <v>0.52371892988275293</v>
      </c>
      <c r="AC306">
        <v>6.9631841304035699E-2</v>
      </c>
      <c r="AD306">
        <v>0.20852383383491471</v>
      </c>
      <c r="AE306">
        <v>1.023378700124892</v>
      </c>
      <c r="AF306">
        <v>0.109807361512584</v>
      </c>
      <c r="AG306">
        <v>1.717389146130184</v>
      </c>
      <c r="AH306">
        <v>1.648415685264575</v>
      </c>
      <c r="AI306">
        <v>1.708000736541182E-2</v>
      </c>
      <c r="AJ306">
        <v>0.90791907234064761</v>
      </c>
      <c r="AK306">
        <v>1.815597588662941</v>
      </c>
      <c r="AL306">
        <v>1.5507264442776119E-2</v>
      </c>
      <c r="AM306">
        <v>7.2500329555700002E-2</v>
      </c>
      <c r="AN306">
        <v>523.35298886762496</v>
      </c>
      <c r="AO306">
        <v>166.6047872821496</v>
      </c>
      <c r="AP306">
        <v>151.9425833136923</v>
      </c>
      <c r="AQ306">
        <v>232.5946078513083</v>
      </c>
      <c r="AR306">
        <v>1.8578256180092629E-3</v>
      </c>
      <c r="AS306">
        <v>0</v>
      </c>
      <c r="AT306">
        <v>8.6370067864743358</v>
      </c>
      <c r="AU306">
        <v>4.9220191888022757</v>
      </c>
      <c r="AV306">
        <v>31.03905173756408</v>
      </c>
      <c r="AW306">
        <v>0</v>
      </c>
      <c r="AX306">
        <v>-16.999204977530411</v>
      </c>
      <c r="AY306">
        <v>-27.59887273531027</v>
      </c>
      <c r="AZ306">
        <v>0</v>
      </c>
      <c r="BA306">
        <v>0</v>
      </c>
      <c r="BB306">
        <v>0</v>
      </c>
      <c r="BC306">
        <v>-3.4136441043695962</v>
      </c>
      <c r="BD306">
        <v>-8.8497640114365677</v>
      </c>
      <c r="BE306">
        <v>-23.572603418092541</v>
      </c>
      <c r="BF306">
        <v>-3.7140830643662688</v>
      </c>
      <c r="BG306">
        <v>14.11673575106993</v>
      </c>
      <c r="BH306">
        <v>-0.98717395263408159</v>
      </c>
      <c r="BI306">
        <v>22.91767822255505</v>
      </c>
      <c r="BJ306">
        <v>0</v>
      </c>
      <c r="BK306">
        <v>0</v>
      </c>
      <c r="BL306">
        <v>34.016000687411399</v>
      </c>
      <c r="BM306">
        <v>84.636348202158686</v>
      </c>
      <c r="BN306">
        <v>29.049563420050639</v>
      </c>
      <c r="BO306">
        <v>50.565481483214498</v>
      </c>
      <c r="BP306">
        <v>3.0825441921066701</v>
      </c>
      <c r="BQ306">
        <v>68.375403020348244</v>
      </c>
      <c r="BR306">
        <v>2.9020550179821889</v>
      </c>
      <c r="BS306">
        <v>8.4043741427654979</v>
      </c>
      <c r="BT306">
        <v>0</v>
      </c>
      <c r="BU306">
        <v>3.5212109961068022E-4</v>
      </c>
      <c r="BV306">
        <v>3.0133767164817728E-4</v>
      </c>
      <c r="BW306">
        <v>8.767281284582427E-5</v>
      </c>
      <c r="BX306">
        <v>4.2200189453518868E-4</v>
      </c>
      <c r="BY306">
        <v>0</v>
      </c>
      <c r="BZ306">
        <v>9.0689997119582146E-5</v>
      </c>
      <c r="CA306">
        <v>9.6045522847035828E-5</v>
      </c>
      <c r="CB306">
        <v>1.7735800551614341E-5</v>
      </c>
      <c r="CC306">
        <v>0.40311126124254909</v>
      </c>
      <c r="CD306">
        <v>0.43282547965820167</v>
      </c>
      <c r="CE306">
        <v>0.39367595820730772</v>
      </c>
      <c r="CF306">
        <v>0.1227947665202017</v>
      </c>
      <c r="CG306">
        <v>7.5977294969709133E-2</v>
      </c>
      <c r="CH306">
        <v>0</v>
      </c>
      <c r="CI306">
        <v>2.360851329002106E-2</v>
      </c>
      <c r="CJ306">
        <v>4.4240782457858528E-4</v>
      </c>
      <c r="CK306">
        <v>0</v>
      </c>
      <c r="CL306">
        <v>1.701612527105926E-4</v>
      </c>
      <c r="CM306">
        <v>1.2976927576866979E-3</v>
      </c>
      <c r="CN306">
        <v>1.461517407867462E-4</v>
      </c>
      <c r="CO306">
        <v>3.807149776991594E-3</v>
      </c>
      <c r="CP306">
        <v>1.9192254575310351E-4</v>
      </c>
      <c r="CQ306">
        <v>1.448480163681904E-3</v>
      </c>
      <c r="CR306">
        <v>3.1559652364369841E-4</v>
      </c>
      <c r="CS306">
        <v>3.1287038330642607E-4</v>
      </c>
      <c r="CT306">
        <v>2.6039681054683488E-3</v>
      </c>
      <c r="CU306">
        <v>5.6981567270703124E-4</v>
      </c>
      <c r="CV306">
        <v>1.7014722990637919E-5</v>
      </c>
      <c r="CW306">
        <v>7.9039680210134543E-5</v>
      </c>
      <c r="CX306">
        <v>6.8851433111031856E-3</v>
      </c>
      <c r="CY306">
        <v>7.5563289023180566E-6</v>
      </c>
      <c r="CZ306">
        <v>2.8154951929062901E-2</v>
      </c>
      <c r="DA306">
        <v>-3.5537337212349368E-5</v>
      </c>
      <c r="DB306">
        <v>-2.7085415919547121E-4</v>
      </c>
      <c r="DC306">
        <v>-232.56679482821289</v>
      </c>
      <c r="DD306">
        <v>-5.5105807259678841E-2</v>
      </c>
      <c r="DE306">
        <v>-2.0072053144307711</v>
      </c>
      <c r="DF306">
        <v>2.66602446998303</v>
      </c>
      <c r="DG306">
        <v>26.513601759558899</v>
      </c>
    </row>
    <row r="307" spans="1:111" x14ac:dyDescent="0.3">
      <c r="A307" s="1">
        <v>303</v>
      </c>
      <c r="B307">
        <v>1.0131018180709841</v>
      </c>
      <c r="C307">
        <v>22.758998406537039</v>
      </c>
      <c r="D307">
        <v>0.29197061879618252</v>
      </c>
      <c r="E307">
        <v>9.1389799286332868E-2</v>
      </c>
      <c r="F307">
        <v>0.82461852385542755</v>
      </c>
      <c r="G307">
        <v>0.19810369732310171</v>
      </c>
      <c r="H307">
        <v>27.95104167749221</v>
      </c>
      <c r="I307">
        <v>42.098395447154758</v>
      </c>
      <c r="J307">
        <v>0.81507836706249104</v>
      </c>
      <c r="K307">
        <v>0.56604140322961838</v>
      </c>
      <c r="L307">
        <v>10.58997749810097</v>
      </c>
      <c r="M307">
        <v>4.0177685459449067E-2</v>
      </c>
      <c r="N307">
        <v>1.055740830347087</v>
      </c>
      <c r="O307">
        <v>0.97203500721262759</v>
      </c>
      <c r="P307">
        <v>0.95151096000295432</v>
      </c>
      <c r="Q307">
        <v>0.83872087034188925</v>
      </c>
      <c r="R307">
        <v>0.88285487372864291</v>
      </c>
      <c r="S307">
        <v>68.833242073388107</v>
      </c>
      <c r="T307">
        <v>0.2067761454375103</v>
      </c>
      <c r="U307">
        <v>3.1061278592289E-3</v>
      </c>
      <c r="V307">
        <v>9.6199008739954336E-2</v>
      </c>
      <c r="W307">
        <v>0.21292367664054901</v>
      </c>
      <c r="X307">
        <v>6.2699480093182842</v>
      </c>
      <c r="Y307">
        <v>4.4816792906226269E-4</v>
      </c>
      <c r="Z307">
        <v>0.25985597472701982</v>
      </c>
      <c r="AA307">
        <v>-4.5572497119163051E-2</v>
      </c>
      <c r="AB307">
        <v>0.59568767841570214</v>
      </c>
      <c r="AC307">
        <v>7.0047980178564978E-2</v>
      </c>
      <c r="AD307">
        <v>0.21465243124697631</v>
      </c>
      <c r="AE307">
        <v>1.168403827395647</v>
      </c>
      <c r="AF307">
        <v>0.11712860424317351</v>
      </c>
      <c r="AG307">
        <v>1.689758345197834</v>
      </c>
      <c r="AH307">
        <v>1.8622087337620841</v>
      </c>
      <c r="AI307">
        <v>1.5709138368384421E-2</v>
      </c>
      <c r="AJ307">
        <v>0.93904801853170716</v>
      </c>
      <c r="AK307">
        <v>1.983081559767822</v>
      </c>
      <c r="AL307">
        <v>1.47516352576718E-2</v>
      </c>
      <c r="AM307">
        <v>4.7394835313657999E-2</v>
      </c>
      <c r="AN307">
        <v>558.76294236383922</v>
      </c>
      <c r="AO307">
        <v>155.64155296539141</v>
      </c>
      <c r="AP307">
        <v>141.63682839988431</v>
      </c>
      <c r="AQ307">
        <v>225.97292892915729</v>
      </c>
      <c r="AR307">
        <v>2.0249505646175898E-3</v>
      </c>
      <c r="AS307">
        <v>0</v>
      </c>
      <c r="AT307">
        <v>11.266383193993351</v>
      </c>
      <c r="AU307">
        <v>6.4386376046965283</v>
      </c>
      <c r="AV307">
        <v>31.305204884266551</v>
      </c>
      <c r="AW307">
        <v>0</v>
      </c>
      <c r="AX307">
        <v>-20.587684336971559</v>
      </c>
      <c r="AY307">
        <v>-28.422541345984872</v>
      </c>
      <c r="AZ307">
        <v>0</v>
      </c>
      <c r="BA307">
        <v>0</v>
      </c>
      <c r="BB307">
        <v>0</v>
      </c>
      <c r="BC307">
        <v>-4.445234282735429</v>
      </c>
      <c r="BD307">
        <v>-11.38279932792298</v>
      </c>
      <c r="BE307">
        <v>-23.783534561930331</v>
      </c>
      <c r="BF307">
        <v>-3.8493672474609619</v>
      </c>
      <c r="BG307">
        <v>15.330936149776029</v>
      </c>
      <c r="BH307">
        <v>-1.1698733674813331</v>
      </c>
      <c r="BI307">
        <v>24.771091977338809</v>
      </c>
      <c r="BJ307">
        <v>0</v>
      </c>
      <c r="BK307">
        <v>0</v>
      </c>
      <c r="BL307">
        <v>34.322707311724741</v>
      </c>
      <c r="BM307">
        <v>105.3336043513151</v>
      </c>
      <c r="BN307">
        <v>27.423122348476319</v>
      </c>
      <c r="BO307">
        <v>48.959139430883702</v>
      </c>
      <c r="BP307">
        <v>3.2363685806959972</v>
      </c>
      <c r="BQ307">
        <v>68.243625176360723</v>
      </c>
      <c r="BR307">
        <v>2.8908312754253749</v>
      </c>
      <c r="BS307">
        <v>8.0923913477888174</v>
      </c>
      <c r="BT307">
        <v>0</v>
      </c>
      <c r="BU307">
        <v>3.9141061484358541E-4</v>
      </c>
      <c r="BV307">
        <v>3.8421524759956063E-4</v>
      </c>
      <c r="BW307">
        <v>8.8621261383073637E-5</v>
      </c>
      <c r="BX307">
        <v>4.348415458046409E-4</v>
      </c>
      <c r="BY307">
        <v>0</v>
      </c>
      <c r="BZ307">
        <v>9.610715308845838E-5</v>
      </c>
      <c r="CA307">
        <v>1.0381298041413351E-4</v>
      </c>
      <c r="CB307">
        <v>1.858978336954474E-5</v>
      </c>
      <c r="CC307">
        <v>0.40260387880663961</v>
      </c>
      <c r="CD307">
        <v>0.43436238888259049</v>
      </c>
      <c r="CE307">
        <v>0.46861025668171019</v>
      </c>
      <c r="CF307">
        <v>0.12866901973205519</v>
      </c>
      <c r="CG307">
        <v>8.1387755256970576E-2</v>
      </c>
      <c r="CH307">
        <v>0</v>
      </c>
      <c r="CI307">
        <v>2.5514773380153521E-2</v>
      </c>
      <c r="CJ307">
        <v>4.7818652516662809E-4</v>
      </c>
      <c r="CK307">
        <v>0</v>
      </c>
      <c r="CL307">
        <v>2.5836439208612482E-4</v>
      </c>
      <c r="CM307">
        <v>1.278531508823957E-3</v>
      </c>
      <c r="CN307">
        <v>1.4245071338067831E-4</v>
      </c>
      <c r="CO307">
        <v>5.0831856392866614E-3</v>
      </c>
      <c r="CP307">
        <v>1.905532839502646E-4</v>
      </c>
      <c r="CQ307">
        <v>1.3481207933942719E-3</v>
      </c>
      <c r="CR307">
        <v>3.0834554520657917E-4</v>
      </c>
      <c r="CS307">
        <v>2.8338233834088259E-4</v>
      </c>
      <c r="CT307">
        <v>1.9948953854295789E-3</v>
      </c>
      <c r="CU307">
        <v>6.0000032332670477E-4</v>
      </c>
      <c r="CV307">
        <v>2.010609315245817E-5</v>
      </c>
      <c r="CW307">
        <v>7.3158317974262297E-5</v>
      </c>
      <c r="CX307">
        <v>6.3245600398217708E-3</v>
      </c>
      <c r="CY307">
        <v>7.5118982897394979E-6</v>
      </c>
      <c r="CZ307">
        <v>2.9253695855909791E-2</v>
      </c>
      <c r="DA307">
        <v>-5.4743879889404448E-5</v>
      </c>
      <c r="DB307">
        <v>7.4633211448286399E-5</v>
      </c>
      <c r="DC307">
        <v>-225.94371008784981</v>
      </c>
      <c r="DD307">
        <v>0.5067333122715354</v>
      </c>
      <c r="DE307">
        <v>-4.9518249439804762</v>
      </c>
      <c r="DF307">
        <v>2.7422091327827181</v>
      </c>
      <c r="DG307">
        <v>26.33834602294657</v>
      </c>
    </row>
    <row r="308" spans="1:111" x14ac:dyDescent="0.3">
      <c r="A308" s="1">
        <v>304</v>
      </c>
      <c r="B308">
        <v>0.98668418560374205</v>
      </c>
      <c r="C308">
        <v>12.40592324756515</v>
      </c>
      <c r="D308">
        <v>0.34274176968788411</v>
      </c>
      <c r="E308">
        <v>7.5273287060539901E-2</v>
      </c>
      <c r="F308">
        <v>0.88192081515308396</v>
      </c>
      <c r="G308">
        <v>0.24025965470807339</v>
      </c>
      <c r="H308">
        <v>21.236775105286348</v>
      </c>
      <c r="I308">
        <v>34.06737699534213</v>
      </c>
      <c r="J308">
        <v>0.9198747383888024</v>
      </c>
      <c r="K308">
        <v>0.82386984941520947</v>
      </c>
      <c r="L308">
        <v>9.5942373992766186</v>
      </c>
      <c r="M308">
        <v>4.1527719545552379E-2</v>
      </c>
      <c r="N308">
        <v>0.93060937384358744</v>
      </c>
      <c r="O308">
        <v>0.98332954293471297</v>
      </c>
      <c r="P308">
        <v>0.93969022621863751</v>
      </c>
      <c r="Q308">
        <v>0.78133396476902217</v>
      </c>
      <c r="R308">
        <v>0.90741049773361904</v>
      </c>
      <c r="S308">
        <v>68.596766251257165</v>
      </c>
      <c r="T308">
        <v>0.2526110425075172</v>
      </c>
      <c r="U308">
        <v>-1.76627989088863E-2</v>
      </c>
      <c r="V308">
        <v>0.1005362225218393</v>
      </c>
      <c r="W308">
        <v>0.20979928435313269</v>
      </c>
      <c r="X308">
        <v>6.3746335521781239</v>
      </c>
      <c r="Y308">
        <v>4.2616693002809611E-4</v>
      </c>
      <c r="Z308">
        <v>0.25021488181267942</v>
      </c>
      <c r="AA308">
        <v>-3.9689624375295149E-2</v>
      </c>
      <c r="AB308">
        <v>0.55219469371132368</v>
      </c>
      <c r="AC308">
        <v>6.9614891318614924E-2</v>
      </c>
      <c r="AD308">
        <v>0.23167763382939571</v>
      </c>
      <c r="AE308">
        <v>0.87895590160974835</v>
      </c>
      <c r="AF308">
        <v>0.11668805334077111</v>
      </c>
      <c r="AG308">
        <v>1.5783206095815681</v>
      </c>
      <c r="AH308">
        <v>1.6853812116494009</v>
      </c>
      <c r="AI308">
        <v>1.7273904658975062E-2</v>
      </c>
      <c r="AJ308">
        <v>0.92467451076183949</v>
      </c>
      <c r="AK308">
        <v>1.822675040353879</v>
      </c>
      <c r="AL308">
        <v>1.597273933948443E-2</v>
      </c>
      <c r="AM308">
        <v>5.8947198616047108E-2</v>
      </c>
      <c r="AN308">
        <v>520.81106082652184</v>
      </c>
      <c r="AO308">
        <v>161.40961024248381</v>
      </c>
      <c r="AP308">
        <v>142.43164509848771</v>
      </c>
      <c r="AQ308">
        <v>227.0511784239645</v>
      </c>
      <c r="AR308">
        <v>1.8308342256073661E-3</v>
      </c>
      <c r="AS308">
        <v>0</v>
      </c>
      <c r="AT308">
        <v>8.5607318769775489</v>
      </c>
      <c r="AU308">
        <v>4.4298281783842981</v>
      </c>
      <c r="AV308">
        <v>31.125730491123441</v>
      </c>
      <c r="AW308">
        <v>0</v>
      </c>
      <c r="AX308">
        <v>-16.583169957579031</v>
      </c>
      <c r="AY308">
        <v>-27.533120588906261</v>
      </c>
      <c r="AZ308">
        <v>0</v>
      </c>
      <c r="BA308">
        <v>0</v>
      </c>
      <c r="BB308">
        <v>0</v>
      </c>
      <c r="BC308">
        <v>-3.3841865187215951</v>
      </c>
      <c r="BD308">
        <v>-8.1824166750668503</v>
      </c>
      <c r="BE308">
        <v>-23.63880422885471</v>
      </c>
      <c r="BF308">
        <v>-3.7125678996406002</v>
      </c>
      <c r="BG308">
        <v>13.683220922903621</v>
      </c>
      <c r="BH308">
        <v>-0.96191190194340936</v>
      </c>
      <c r="BI308">
        <v>22.6749281186502</v>
      </c>
      <c r="BJ308">
        <v>0</v>
      </c>
      <c r="BK308">
        <v>0</v>
      </c>
      <c r="BL308">
        <v>34.019797649333242</v>
      </c>
      <c r="BM308">
        <v>83.247444757569284</v>
      </c>
      <c r="BN308">
        <v>29.264045103975882</v>
      </c>
      <c r="BO308">
        <v>50.938340146430988</v>
      </c>
      <c r="BP308">
        <v>2.542253892224049</v>
      </c>
      <c r="BQ308">
        <v>68.433264454361094</v>
      </c>
      <c r="BR308">
        <v>2.903274938279794</v>
      </c>
      <c r="BS308">
        <v>8.4395890565462341</v>
      </c>
      <c r="BT308">
        <v>0</v>
      </c>
      <c r="BU308">
        <v>3.4826202173500448E-4</v>
      </c>
      <c r="BV308">
        <v>2.7361904209658518E-4</v>
      </c>
      <c r="BW308">
        <v>8.457722267013854E-5</v>
      </c>
      <c r="BX308">
        <v>4.2239713819461772E-4</v>
      </c>
      <c r="BY308">
        <v>0</v>
      </c>
      <c r="BZ308">
        <v>9.0068684153292333E-5</v>
      </c>
      <c r="CA308">
        <v>9.5028183288276929E-5</v>
      </c>
      <c r="CB308">
        <v>1.7550967766398241E-5</v>
      </c>
      <c r="CC308">
        <v>0.36487593338032093</v>
      </c>
      <c r="CD308">
        <v>0.3939930035959211</v>
      </c>
      <c r="CE308">
        <v>0.40247930920728858</v>
      </c>
      <c r="CF308">
        <v>0.12557498542178611</v>
      </c>
      <c r="CG308">
        <v>7.1854929025985406E-2</v>
      </c>
      <c r="CH308">
        <v>0</v>
      </c>
      <c r="CI308">
        <v>5.7831930811041612E-2</v>
      </c>
      <c r="CJ308">
        <v>4.377217239910015E-4</v>
      </c>
      <c r="CK308">
        <v>0</v>
      </c>
      <c r="CL308">
        <v>2.1617118156397279E-4</v>
      </c>
      <c r="CM308">
        <v>1.241215193272292E-3</v>
      </c>
      <c r="CN308">
        <v>1.4679825294583961E-4</v>
      </c>
      <c r="CO308">
        <v>3.9967219174797518E-3</v>
      </c>
      <c r="CP308">
        <v>1.9914454014050931E-4</v>
      </c>
      <c r="CQ308">
        <v>1.479275162997732E-3</v>
      </c>
      <c r="CR308">
        <v>3.038209547124513E-4</v>
      </c>
      <c r="CS308">
        <v>2.8130470784036772E-4</v>
      </c>
      <c r="CT308">
        <v>2.674362589136726E-3</v>
      </c>
      <c r="CU308">
        <v>6.0968430304346975E-4</v>
      </c>
      <c r="CV308">
        <v>1.630115433911641E-5</v>
      </c>
      <c r="CW308">
        <v>8.0210859686914382E-5</v>
      </c>
      <c r="CX308">
        <v>6.3028320855661986E-3</v>
      </c>
      <c r="CY308">
        <v>7.5611633273827566E-6</v>
      </c>
      <c r="CZ308">
        <v>2.9113113320156762E-2</v>
      </c>
      <c r="DA308">
        <v>-4.0176157852236852E-5</v>
      </c>
      <c r="DB308">
        <v>-4.689694683067918E-4</v>
      </c>
      <c r="DC308">
        <v>-227.02261463242829</v>
      </c>
      <c r="DD308">
        <v>-0.45594019908457989</v>
      </c>
      <c r="DE308">
        <v>-2.137850065333347</v>
      </c>
      <c r="DF308">
        <v>3.051618208449157</v>
      </c>
      <c r="DG308">
        <v>32.221915798134461</v>
      </c>
    </row>
    <row r="309" spans="1:111" x14ac:dyDescent="0.3">
      <c r="A309" s="1">
        <v>305</v>
      </c>
      <c r="B309">
        <v>1.077386187842462</v>
      </c>
      <c r="C309">
        <v>21.16931259985504</v>
      </c>
      <c r="D309">
        <v>0.32760938915382731</v>
      </c>
      <c r="E309">
        <v>8.2017618071231674E-2</v>
      </c>
      <c r="F309">
        <v>0.90246867862079161</v>
      </c>
      <c r="G309">
        <v>0.18825235935335369</v>
      </c>
      <c r="H309">
        <v>28.54187663879766</v>
      </c>
      <c r="I309">
        <v>28.200311617580841</v>
      </c>
      <c r="J309">
        <v>0.83919335626924352</v>
      </c>
      <c r="K309">
        <v>0.86483532137140218</v>
      </c>
      <c r="L309">
        <v>12.55750448162777</v>
      </c>
      <c r="M309">
        <v>3.969487225482661E-2</v>
      </c>
      <c r="N309">
        <v>1.014948608399606</v>
      </c>
      <c r="O309">
        <v>0.9665281489904628</v>
      </c>
      <c r="P309">
        <v>0.96242893796476303</v>
      </c>
      <c r="Q309">
        <v>0.77140916566241535</v>
      </c>
      <c r="R309">
        <v>0.91319603406679895</v>
      </c>
      <c r="S309">
        <v>63.333347390847273</v>
      </c>
      <c r="T309">
        <v>0.25322421790591648</v>
      </c>
      <c r="U309">
        <v>-2.4336245289506449E-2</v>
      </c>
      <c r="V309">
        <v>9.654201396665614E-2</v>
      </c>
      <c r="W309">
        <v>0.20552706442201021</v>
      </c>
      <c r="X309">
        <v>6.2781572558654943</v>
      </c>
      <c r="Y309">
        <v>4.3180813423748381E-4</v>
      </c>
      <c r="Z309">
        <v>0.27070823156337248</v>
      </c>
      <c r="AA309">
        <v>-4.1826118161024967E-2</v>
      </c>
      <c r="AB309">
        <v>0.53801119121286756</v>
      </c>
      <c r="AC309">
        <v>7.2664839103566206E-2</v>
      </c>
      <c r="AD309">
        <v>0.22072271208516109</v>
      </c>
      <c r="AE309">
        <v>0.84623181155126326</v>
      </c>
      <c r="AF309">
        <v>0.1195832119887166</v>
      </c>
      <c r="AG309">
        <v>1.4387457327839941</v>
      </c>
      <c r="AH309">
        <v>1.8058075947864309</v>
      </c>
      <c r="AI309">
        <v>1.6438171770345809E-2</v>
      </c>
      <c r="AJ309">
        <v>0.95239872978200812</v>
      </c>
      <c r="AK309">
        <v>1.8960626253214921</v>
      </c>
      <c r="AL309">
        <v>1.5655693914015809E-2</v>
      </c>
      <c r="AM309">
        <v>3.6722282755929883E-2</v>
      </c>
      <c r="AN309">
        <v>507.8199692600532</v>
      </c>
      <c r="AO309">
        <v>167.6224102899908</v>
      </c>
      <c r="AP309">
        <v>149.953471203926</v>
      </c>
      <c r="AQ309">
        <v>231.7053207391281</v>
      </c>
      <c r="AR309">
        <v>1.7979971444255689E-3</v>
      </c>
      <c r="AS309">
        <v>0</v>
      </c>
      <c r="AT309">
        <v>9.4663280791724826</v>
      </c>
      <c r="AU309">
        <v>5.7618901045070503</v>
      </c>
      <c r="AV309">
        <v>31.362707179433329</v>
      </c>
      <c r="AW309">
        <v>0</v>
      </c>
      <c r="AX309">
        <v>-18.964119336030041</v>
      </c>
      <c r="AY309">
        <v>-27.626806027082822</v>
      </c>
      <c r="AZ309">
        <v>0</v>
      </c>
      <c r="BA309">
        <v>0</v>
      </c>
      <c r="BB309">
        <v>0</v>
      </c>
      <c r="BC309">
        <v>-3.740275950628523</v>
      </c>
      <c r="BD309">
        <v>-10.2424343657827</v>
      </c>
      <c r="BE309">
        <v>-23.825062039646149</v>
      </c>
      <c r="BF309">
        <v>-3.863414375137677</v>
      </c>
      <c r="BG309">
        <v>14.733423789520449</v>
      </c>
      <c r="BH309">
        <v>-0.99268686962968389</v>
      </c>
      <c r="BI309">
        <v>23.555369716936269</v>
      </c>
      <c r="BJ309">
        <v>0</v>
      </c>
      <c r="BK309">
        <v>0</v>
      </c>
      <c r="BL309">
        <v>34.101609830414951</v>
      </c>
      <c r="BM309">
        <v>78.442880227963229</v>
      </c>
      <c r="BN309">
        <v>28.349684504128561</v>
      </c>
      <c r="BO309">
        <v>50.591580009587531</v>
      </c>
      <c r="BP309">
        <v>3.0671240527767121</v>
      </c>
      <c r="BQ309">
        <v>66.984850261387976</v>
      </c>
      <c r="BR309">
        <v>2.8814257110881321</v>
      </c>
      <c r="BS309">
        <v>8.335829496998814</v>
      </c>
      <c r="BT309">
        <v>0</v>
      </c>
      <c r="BU309">
        <v>3.6811470260245647E-4</v>
      </c>
      <c r="BV309">
        <v>2.9311653051554139E-4</v>
      </c>
      <c r="BW309">
        <v>8.759202933815045E-5</v>
      </c>
      <c r="BX309">
        <v>4.388603959584357E-4</v>
      </c>
      <c r="BY309">
        <v>0</v>
      </c>
      <c r="BZ309">
        <v>9.0861628895353E-5</v>
      </c>
      <c r="CA309">
        <v>9.8718019266532365E-5</v>
      </c>
      <c r="CB309">
        <v>1.8491825573383361E-5</v>
      </c>
      <c r="CC309">
        <v>0.35400632582117109</v>
      </c>
      <c r="CD309">
        <v>0.38374605969443182</v>
      </c>
      <c r="CE309">
        <v>0.49620708648036982</v>
      </c>
      <c r="CF309">
        <v>0.12481288091695621</v>
      </c>
      <c r="CG309">
        <v>8.1336246469488976E-2</v>
      </c>
      <c r="CH309">
        <v>0</v>
      </c>
      <c r="CI309">
        <v>5.2852318254337997E-2</v>
      </c>
      <c r="CJ309">
        <v>4.5471795931569859E-4</v>
      </c>
      <c r="CK309">
        <v>0</v>
      </c>
      <c r="CL309">
        <v>2.9237952000387319E-4</v>
      </c>
      <c r="CM309">
        <v>1.337019190620643E-3</v>
      </c>
      <c r="CN309">
        <v>1.409258241530265E-4</v>
      </c>
      <c r="CO309">
        <v>5.2513982945307904E-3</v>
      </c>
      <c r="CP309">
        <v>1.912327168593585E-4</v>
      </c>
      <c r="CQ309">
        <v>1.4091316646371551E-3</v>
      </c>
      <c r="CR309">
        <v>2.9763413695367167E-4</v>
      </c>
      <c r="CS309">
        <v>3.5258136668276291E-4</v>
      </c>
      <c r="CT309">
        <v>2.552757660013602E-3</v>
      </c>
      <c r="CU309">
        <v>5.6580357276130662E-4</v>
      </c>
      <c r="CV309">
        <v>1.750642756708455E-5</v>
      </c>
      <c r="CW309">
        <v>7.6760338266180085E-5</v>
      </c>
      <c r="CX309">
        <v>5.8192167916374157E-3</v>
      </c>
      <c r="CY309">
        <v>7.4747319222925713E-6</v>
      </c>
      <c r="CZ309">
        <v>2.9684176103838531E-2</v>
      </c>
      <c r="DA309">
        <v>-5.6637679128598972E-5</v>
      </c>
      <c r="DB309">
        <v>-6.0627749594254138E-4</v>
      </c>
      <c r="DC309">
        <v>-231.67635611587849</v>
      </c>
      <c r="DD309">
        <v>0.29773890879005188</v>
      </c>
      <c r="DE309">
        <v>-3.8021278291272549</v>
      </c>
      <c r="DF309">
        <v>3.270557513731033</v>
      </c>
      <c r="DG309">
        <v>31.815754667261519</v>
      </c>
    </row>
    <row r="310" spans="1:111" x14ac:dyDescent="0.3">
      <c r="A310" s="1">
        <v>306</v>
      </c>
      <c r="B310">
        <v>1.072767531703307</v>
      </c>
      <c r="C310">
        <v>25.05994033292772</v>
      </c>
      <c r="D310">
        <v>0.31229441416278292</v>
      </c>
      <c r="E310">
        <v>0.10361666655408409</v>
      </c>
      <c r="F310">
        <v>0.83784941465866936</v>
      </c>
      <c r="G310">
        <v>0.18292446139113999</v>
      </c>
      <c r="H310">
        <v>21.28245575718195</v>
      </c>
      <c r="I310">
        <v>13.71750438239898</v>
      </c>
      <c r="J310">
        <v>0.89340694784323471</v>
      </c>
      <c r="K310">
        <v>0.92068009631809633</v>
      </c>
      <c r="L310">
        <v>10.487152526255031</v>
      </c>
      <c r="M310">
        <v>3.7560003193931199E-2</v>
      </c>
      <c r="N310">
        <v>1.007393472293687</v>
      </c>
      <c r="O310">
        <v>0.98116243116607293</v>
      </c>
      <c r="P310">
        <v>0.96082446439248126</v>
      </c>
      <c r="Q310">
        <v>0.76695659217717171</v>
      </c>
      <c r="R310">
        <v>0.90398789300669269</v>
      </c>
      <c r="S310">
        <v>76.333070638420693</v>
      </c>
      <c r="T310">
        <v>0.25092031472102139</v>
      </c>
      <c r="U310">
        <v>-6.2372504487185655E-4</v>
      </c>
      <c r="V310">
        <v>9.6066170349956098E-2</v>
      </c>
      <c r="W310">
        <v>0.19229864454019441</v>
      </c>
      <c r="X310">
        <v>6.0428229654601147</v>
      </c>
      <c r="Y310">
        <v>4.1910279643117142E-4</v>
      </c>
      <c r="Z310">
        <v>0.26331978263091638</v>
      </c>
      <c r="AA310">
        <v>-4.16471524121972E-2</v>
      </c>
      <c r="AB310">
        <v>0.55895550161650787</v>
      </c>
      <c r="AC310">
        <v>7.0764099624139959E-2</v>
      </c>
      <c r="AD310">
        <v>0.21139780430774599</v>
      </c>
      <c r="AE310">
        <v>0.99868937002545721</v>
      </c>
      <c r="AF310">
        <v>0.1161904641734877</v>
      </c>
      <c r="AG310">
        <v>1.4324739660920469</v>
      </c>
      <c r="AH310">
        <v>1.7148375790378709</v>
      </c>
      <c r="AI310">
        <v>1.6627964878116269E-2</v>
      </c>
      <c r="AJ310">
        <v>0.95043215948570769</v>
      </c>
      <c r="AK310">
        <v>1.8042713841607041</v>
      </c>
      <c r="AL310">
        <v>1.5803752566960549E-2</v>
      </c>
      <c r="AM310">
        <v>3.8289220834827428E-2</v>
      </c>
      <c r="AN310">
        <v>500.65331373431701</v>
      </c>
      <c r="AO310">
        <v>161.84861347477391</v>
      </c>
      <c r="AP310">
        <v>143.699753952375</v>
      </c>
      <c r="AQ310">
        <v>224.99456016299499</v>
      </c>
      <c r="AR310">
        <v>1.844028385699747E-3</v>
      </c>
      <c r="AS310">
        <v>0</v>
      </c>
      <c r="AT310">
        <v>9.8747624392732778</v>
      </c>
      <c r="AU310">
        <v>6.2840664258358876</v>
      </c>
      <c r="AV310">
        <v>31.305595572957401</v>
      </c>
      <c r="AW310">
        <v>0</v>
      </c>
      <c r="AX310">
        <v>-19.416662487518</v>
      </c>
      <c r="AY310">
        <v>-28.047761950548569</v>
      </c>
      <c r="AZ310">
        <v>0</v>
      </c>
      <c r="BA310">
        <v>0</v>
      </c>
      <c r="BB310">
        <v>0</v>
      </c>
      <c r="BC310">
        <v>-3.8960277827577472</v>
      </c>
      <c r="BD310">
        <v>-10.75406167636584</v>
      </c>
      <c r="BE310">
        <v>-23.77360603260524</v>
      </c>
      <c r="BF310">
        <v>-3.9785186690996439</v>
      </c>
      <c r="BG310">
        <v>15.012626895873289</v>
      </c>
      <c r="BH310">
        <v>-1.0064803435455201</v>
      </c>
      <c r="BI310">
        <v>24.085063766461928</v>
      </c>
      <c r="BJ310">
        <v>0</v>
      </c>
      <c r="BK310">
        <v>0</v>
      </c>
      <c r="BL310">
        <v>34.191339901462662</v>
      </c>
      <c r="BM310">
        <v>72.755250134750668</v>
      </c>
      <c r="BN310">
        <v>28.518721037939962</v>
      </c>
      <c r="BO310">
        <v>51.498679134519719</v>
      </c>
      <c r="BP310">
        <v>3.1852261240638482</v>
      </c>
      <c r="BQ310">
        <v>68.008317581889287</v>
      </c>
      <c r="BR310">
        <v>2.9459847956232119</v>
      </c>
      <c r="BS310">
        <v>8.3158291642288358</v>
      </c>
      <c r="BT310">
        <v>0</v>
      </c>
      <c r="BU310">
        <v>3.6627523156174791E-4</v>
      </c>
      <c r="BV310">
        <v>2.8339041618006362E-4</v>
      </c>
      <c r="BW310">
        <v>8.7286172009968231E-5</v>
      </c>
      <c r="BX310">
        <v>4.4686014488963749E-4</v>
      </c>
      <c r="BY310">
        <v>0</v>
      </c>
      <c r="BZ310">
        <v>9.2222541166595706E-5</v>
      </c>
      <c r="CA310">
        <v>1.009379100181873E-4</v>
      </c>
      <c r="CB310">
        <v>1.822596038185929E-5</v>
      </c>
      <c r="CC310">
        <v>0.42179917773368852</v>
      </c>
      <c r="CD310">
        <v>0.44999069431508648</v>
      </c>
      <c r="CE310">
        <v>0.39183795521257442</v>
      </c>
      <c r="CF310">
        <v>0.12566141533007669</v>
      </c>
      <c r="CG310">
        <v>7.8240177719923712E-2</v>
      </c>
      <c r="CH310">
        <v>0</v>
      </c>
      <c r="CI310">
        <v>5.5518399907570661E-2</v>
      </c>
      <c r="CJ310">
        <v>4.6494328798412531E-4</v>
      </c>
      <c r="CK310">
        <v>0</v>
      </c>
      <c r="CL310">
        <v>2.21485916756893E-4</v>
      </c>
      <c r="CM310">
        <v>1.300974927184466E-3</v>
      </c>
      <c r="CN310">
        <v>1.4468807353265151E-4</v>
      </c>
      <c r="CO310">
        <v>3.679700130364004E-3</v>
      </c>
      <c r="CP310">
        <v>1.902901545086998E-4</v>
      </c>
      <c r="CQ310">
        <v>1.4146373655245579E-3</v>
      </c>
      <c r="CR310">
        <v>2.7847739306761742E-4</v>
      </c>
      <c r="CS310">
        <v>2.9788017955738501E-4</v>
      </c>
      <c r="CT310">
        <v>2.5378874472661911E-3</v>
      </c>
      <c r="CU310">
        <v>5.972400552255331E-4</v>
      </c>
      <c r="CV310">
        <v>1.7906097220713658E-5</v>
      </c>
      <c r="CW310">
        <v>7.7616179892805916E-5</v>
      </c>
      <c r="CX310">
        <v>7.0136619129740931E-3</v>
      </c>
      <c r="CY310">
        <v>7.7310606629159317E-6</v>
      </c>
      <c r="CZ310">
        <v>2.8514258518923179E-2</v>
      </c>
      <c r="DA310">
        <v>-4.3132179625489131E-5</v>
      </c>
      <c r="DB310">
        <v>-1.5765722117588689E-5</v>
      </c>
      <c r="DC310">
        <v>-224.9661479345574</v>
      </c>
      <c r="DD310">
        <v>-0.22632078733295199</v>
      </c>
      <c r="DE310">
        <v>-3.9566277882387308</v>
      </c>
      <c r="DF310">
        <v>3.1539450826961999</v>
      </c>
      <c r="DG310">
        <v>32.420489149433138</v>
      </c>
    </row>
    <row r="311" spans="1:111" x14ac:dyDescent="0.3">
      <c r="A311" s="1">
        <v>307</v>
      </c>
      <c r="B311">
        <v>0.95652185736089246</v>
      </c>
      <c r="C311">
        <v>19.692852094569751</v>
      </c>
      <c r="D311">
        <v>0.3519354155952254</v>
      </c>
      <c r="E311">
        <v>8.2977732795654263E-2</v>
      </c>
      <c r="F311">
        <v>0.85780077575113511</v>
      </c>
      <c r="G311">
        <v>0.20996739850025761</v>
      </c>
      <c r="H311">
        <v>20.635713999340641</v>
      </c>
      <c r="I311">
        <v>14.972336029451309</v>
      </c>
      <c r="J311">
        <v>0.92952136645337513</v>
      </c>
      <c r="K311">
        <v>0.73430743632302375</v>
      </c>
      <c r="L311">
        <v>12.06789952325415</v>
      </c>
      <c r="M311">
        <v>3.8473366557952901E-2</v>
      </c>
      <c r="N311">
        <v>1.0085661051611829</v>
      </c>
      <c r="O311">
        <v>0.98965368448651103</v>
      </c>
      <c r="P311">
        <v>0.95808970967744367</v>
      </c>
      <c r="Q311">
        <v>0.82949598213324305</v>
      </c>
      <c r="R311">
        <v>0.87970312207160439</v>
      </c>
      <c r="S311">
        <v>64.079482849625236</v>
      </c>
      <c r="T311">
        <v>0.2356378838773629</v>
      </c>
      <c r="U311">
        <v>-1.9426855823027028E-2</v>
      </c>
      <c r="V311">
        <v>8.9444687615990962E-2</v>
      </c>
      <c r="W311">
        <v>0.21704450813667781</v>
      </c>
      <c r="X311">
        <v>6.0323818140354559</v>
      </c>
      <c r="Y311">
        <v>4.490957433711911E-4</v>
      </c>
      <c r="Z311">
        <v>0.25569388881163352</v>
      </c>
      <c r="AA311">
        <v>-4.2747944788303897E-2</v>
      </c>
      <c r="AB311">
        <v>0.56279666170557829</v>
      </c>
      <c r="AC311">
        <v>6.9808180570082798E-2</v>
      </c>
      <c r="AD311">
        <v>0.22438681822570669</v>
      </c>
      <c r="AE311">
        <v>0.93696830123788499</v>
      </c>
      <c r="AF311">
        <v>0.12885809118386909</v>
      </c>
      <c r="AG311">
        <v>1.6306951242298739</v>
      </c>
      <c r="AH311">
        <v>1.653127548156847</v>
      </c>
      <c r="AI311">
        <v>1.714459017245698E-2</v>
      </c>
      <c r="AJ311">
        <v>0.94708389875280641</v>
      </c>
      <c r="AK311">
        <v>1.745492167318708</v>
      </c>
      <c r="AL311">
        <v>1.6237365303049599E-2</v>
      </c>
      <c r="AM311">
        <v>4.0962778948098258E-2</v>
      </c>
      <c r="AN311">
        <v>529.39454558187413</v>
      </c>
      <c r="AO311">
        <v>147.2931385881831</v>
      </c>
      <c r="AP311">
        <v>130.68028879686699</v>
      </c>
      <c r="AQ311">
        <v>213.89705628938481</v>
      </c>
      <c r="AR311">
        <v>1.875215762684388E-3</v>
      </c>
      <c r="AS311">
        <v>0</v>
      </c>
      <c r="AT311">
        <v>8.3702486889159342</v>
      </c>
      <c r="AU311">
        <v>5.2307737577074302</v>
      </c>
      <c r="AV311">
        <v>31.252662952469819</v>
      </c>
      <c r="AW311">
        <v>0</v>
      </c>
      <c r="AX311">
        <v>-17.286753382402448</v>
      </c>
      <c r="AY311">
        <v>-27.566932016690739</v>
      </c>
      <c r="AZ311">
        <v>0</v>
      </c>
      <c r="BA311">
        <v>0</v>
      </c>
      <c r="BB311">
        <v>0</v>
      </c>
      <c r="BC311">
        <v>-3.3080369937187641</v>
      </c>
      <c r="BD311">
        <v>-9.151049092117125</v>
      </c>
      <c r="BE311">
        <v>-23.732163117211972</v>
      </c>
      <c r="BF311">
        <v>-3.753599533977205</v>
      </c>
      <c r="BG311">
        <v>14.36081881954896</v>
      </c>
      <c r="BH311">
        <v>-0.99266093466472471</v>
      </c>
      <c r="BI311">
        <v>23.064878809523641</v>
      </c>
      <c r="BJ311">
        <v>0</v>
      </c>
      <c r="BK311">
        <v>0</v>
      </c>
      <c r="BL311">
        <v>33.973075636358963</v>
      </c>
      <c r="BM311">
        <v>87.010568748766929</v>
      </c>
      <c r="BN311">
        <v>29.267395641930719</v>
      </c>
      <c r="BO311">
        <v>50.973514695170323</v>
      </c>
      <c r="BP311">
        <v>2.9755026554174462</v>
      </c>
      <c r="BQ311">
        <v>68.583326800461492</v>
      </c>
      <c r="BR311">
        <v>2.9215276140704218</v>
      </c>
      <c r="BS311">
        <v>8.4826331872144181</v>
      </c>
      <c r="BT311">
        <v>0</v>
      </c>
      <c r="BU311">
        <v>3.4972711043484642E-4</v>
      </c>
      <c r="BV311">
        <v>3.0667589773933249E-4</v>
      </c>
      <c r="BW311">
        <v>8.7167316430286325E-5</v>
      </c>
      <c r="BX311">
        <v>4.260701784936442E-4</v>
      </c>
      <c r="BY311">
        <v>0</v>
      </c>
      <c r="BZ311">
        <v>9.0702306222908779E-5</v>
      </c>
      <c r="CA311">
        <v>9.6662424664117595E-5</v>
      </c>
      <c r="CB311">
        <v>1.7943578097537831E-5</v>
      </c>
      <c r="CC311">
        <v>0.34341873511021881</v>
      </c>
      <c r="CD311">
        <v>0.37208592918335759</v>
      </c>
      <c r="CE311">
        <v>0.3769855660874446</v>
      </c>
      <c r="CF311">
        <v>0.12623274243765031</v>
      </c>
      <c r="CG311">
        <v>7.3908406080574987E-2</v>
      </c>
      <c r="CH311">
        <v>0</v>
      </c>
      <c r="CI311">
        <v>3.8533446041256053E-2</v>
      </c>
      <c r="CJ311">
        <v>4.4524941659436701E-4</v>
      </c>
      <c r="CK311">
        <v>0</v>
      </c>
      <c r="CL311">
        <v>1.8296639622823789E-4</v>
      </c>
      <c r="CM311">
        <v>1.267129332550986E-3</v>
      </c>
      <c r="CN311">
        <v>1.4672428052910921E-4</v>
      </c>
      <c r="CO311">
        <v>3.6442747338890861E-3</v>
      </c>
      <c r="CP311">
        <v>1.771741640623971E-4</v>
      </c>
      <c r="CQ311">
        <v>1.4632310513953549E-3</v>
      </c>
      <c r="CR311">
        <v>3.1431312971585539E-4</v>
      </c>
      <c r="CS311">
        <v>3.5300599627861097E-4</v>
      </c>
      <c r="CT311">
        <v>2.465982301333236E-3</v>
      </c>
      <c r="CU311">
        <v>6.2100374282163685E-4</v>
      </c>
      <c r="CV311">
        <v>1.6936430822612711E-5</v>
      </c>
      <c r="CW311">
        <v>7.9973841221839747E-5</v>
      </c>
      <c r="CX311">
        <v>5.8877734710082634E-3</v>
      </c>
      <c r="CY311">
        <v>7.6336187720359862E-6</v>
      </c>
      <c r="CZ311">
        <v>2.8342193954365651E-2</v>
      </c>
      <c r="DA311">
        <v>-3.6875218435198662E-5</v>
      </c>
      <c r="DB311">
        <v>-5.1195207564035626E-4</v>
      </c>
      <c r="DC311">
        <v>-213.86929979794289</v>
      </c>
      <c r="DD311">
        <v>-0.15334360022097829</v>
      </c>
      <c r="DE311">
        <v>-2.0125552886463671</v>
      </c>
      <c r="DF311">
        <v>3.034297220377943</v>
      </c>
      <c r="DG311">
        <v>29.563090686856441</v>
      </c>
    </row>
    <row r="312" spans="1:111" x14ac:dyDescent="0.3">
      <c r="A312" s="1">
        <v>308</v>
      </c>
      <c r="B312">
        <v>1.0500063870426961</v>
      </c>
      <c r="C312">
        <v>25.734397917403872</v>
      </c>
      <c r="D312">
        <v>0.33856722320998689</v>
      </c>
      <c r="E312">
        <v>6.4260367683131481E-2</v>
      </c>
      <c r="F312">
        <v>0.8514157091461495</v>
      </c>
      <c r="G312">
        <v>0.2047689542484224</v>
      </c>
      <c r="H312">
        <v>15.344581354706751</v>
      </c>
      <c r="I312">
        <v>29.30932045093213</v>
      </c>
      <c r="J312">
        <v>0.77388510379584952</v>
      </c>
      <c r="K312">
        <v>0.77693189669153895</v>
      </c>
      <c r="L312">
        <v>9.946741287315426</v>
      </c>
      <c r="M312">
        <v>3.9257109890673443E-2</v>
      </c>
      <c r="N312">
        <v>0.94065877870350967</v>
      </c>
      <c r="O312">
        <v>0.99210753447418432</v>
      </c>
      <c r="P312">
        <v>0.9769103597316513</v>
      </c>
      <c r="Q312">
        <v>0.86727404610669212</v>
      </c>
      <c r="R312">
        <v>0.89949108340786088</v>
      </c>
      <c r="S312">
        <v>79.014071066351306</v>
      </c>
      <c r="T312">
        <v>0.25956898279554741</v>
      </c>
      <c r="U312">
        <v>-1.217125183952639E-2</v>
      </c>
      <c r="V312">
        <v>9.4261399395568046E-2</v>
      </c>
      <c r="W312">
        <v>0.2116929729188807</v>
      </c>
      <c r="X312">
        <v>6.653700945844653</v>
      </c>
      <c r="Y312">
        <v>4.3153826331343852E-4</v>
      </c>
      <c r="Z312">
        <v>0.27693143325435238</v>
      </c>
      <c r="AA312">
        <v>-4.1287489707634732E-2</v>
      </c>
      <c r="AB312">
        <v>0.55504591703457273</v>
      </c>
      <c r="AC312">
        <v>7.0740806492915767E-2</v>
      </c>
      <c r="AD312">
        <v>0.22022153014636259</v>
      </c>
      <c r="AE312">
        <v>1.108288100784246</v>
      </c>
      <c r="AF312">
        <v>0.12348170120956931</v>
      </c>
      <c r="AG312">
        <v>1.439687297835851</v>
      </c>
      <c r="AH312">
        <v>1.759821940404166</v>
      </c>
      <c r="AI312">
        <v>1.5272459515046461E-2</v>
      </c>
      <c r="AJ312">
        <v>0.97021894427795152</v>
      </c>
      <c r="AK312">
        <v>1.8138400484216339</v>
      </c>
      <c r="AL312">
        <v>1.4817629547216131E-2</v>
      </c>
      <c r="AM312">
        <v>2.256846511842453E-2</v>
      </c>
      <c r="AN312">
        <v>511.79735662675512</v>
      </c>
      <c r="AO312">
        <v>144.5875102109656</v>
      </c>
      <c r="AP312">
        <v>137.53394124267899</v>
      </c>
      <c r="AQ312">
        <v>208.9820370641657</v>
      </c>
      <c r="AR312">
        <v>2.6515675521290539E-3</v>
      </c>
      <c r="AS312">
        <v>0</v>
      </c>
      <c r="AT312">
        <v>9.8177512379321836</v>
      </c>
      <c r="AU312">
        <v>6.4069829091780353</v>
      </c>
      <c r="AV312">
        <v>31.416731512475089</v>
      </c>
      <c r="AW312">
        <v>0</v>
      </c>
      <c r="AX312">
        <v>-18.792829315455851</v>
      </c>
      <c r="AY312">
        <v>-28.848636344129471</v>
      </c>
      <c r="AZ312">
        <v>0</v>
      </c>
      <c r="BA312">
        <v>0</v>
      </c>
      <c r="BB312">
        <v>0</v>
      </c>
      <c r="BC312">
        <v>-3.8819725181383919</v>
      </c>
      <c r="BD312">
        <v>-10.84808387959311</v>
      </c>
      <c r="BE312">
        <v>-23.8577315251997</v>
      </c>
      <c r="BF312">
        <v>-3.8837682516031879</v>
      </c>
      <c r="BG312">
        <v>14.64688126779745</v>
      </c>
      <c r="BH312">
        <v>-1.575689015111343</v>
      </c>
      <c r="BI312">
        <v>24.66065419338123</v>
      </c>
      <c r="BJ312">
        <v>0</v>
      </c>
      <c r="BK312">
        <v>0</v>
      </c>
      <c r="BL312">
        <v>34.041734694148133</v>
      </c>
      <c r="BM312">
        <v>79.914483907503552</v>
      </c>
      <c r="BN312">
        <v>26.69610103419544</v>
      </c>
      <c r="BO312">
        <v>48.34694678219865</v>
      </c>
      <c r="BP312">
        <v>3.0173477455429021</v>
      </c>
      <c r="BQ312">
        <v>72.378553026841487</v>
      </c>
      <c r="BR312">
        <v>2.8294688182494552</v>
      </c>
      <c r="BS312">
        <v>7.9715607436269824</v>
      </c>
      <c r="BT312">
        <v>0</v>
      </c>
      <c r="BU312">
        <v>3.9451691661511191E-4</v>
      </c>
      <c r="BV312">
        <v>3.1656627641214752E-4</v>
      </c>
      <c r="BW312">
        <v>8.5900485829199503E-5</v>
      </c>
      <c r="BX312">
        <v>4.3800415961988841E-4</v>
      </c>
      <c r="BY312">
        <v>0</v>
      </c>
      <c r="BZ312">
        <v>1.04416059394714E-4</v>
      </c>
      <c r="CA312">
        <v>1.033501475477642E-4</v>
      </c>
      <c r="CB312">
        <v>1.873099694327011E-5</v>
      </c>
      <c r="CC312">
        <v>0.47536538076861801</v>
      </c>
      <c r="CD312">
        <v>0.5076639454957913</v>
      </c>
      <c r="CE312">
        <v>0.37683050917489419</v>
      </c>
      <c r="CF312">
        <v>0.12668208414473089</v>
      </c>
      <c r="CG312">
        <v>8.9036944298295992E-2</v>
      </c>
      <c r="CH312">
        <v>0</v>
      </c>
      <c r="CI312">
        <v>2.0528051231347488E-2</v>
      </c>
      <c r="CJ312">
        <v>4.7605461026331699E-4</v>
      </c>
      <c r="CK312">
        <v>0</v>
      </c>
      <c r="CL312">
        <v>1.6304975188202861E-4</v>
      </c>
      <c r="CM312">
        <v>1.3598131271391721E-3</v>
      </c>
      <c r="CN312">
        <v>1.504640794715255E-4</v>
      </c>
      <c r="CO312">
        <v>3.0503766048630711E-3</v>
      </c>
      <c r="CP312">
        <v>1.8671522128806399E-4</v>
      </c>
      <c r="CQ312">
        <v>1.3161248285934841E-3</v>
      </c>
      <c r="CR312">
        <v>3.0656330090179853E-4</v>
      </c>
      <c r="CS312">
        <v>2.6040112529413629E-4</v>
      </c>
      <c r="CT312">
        <v>2.444350965250708E-3</v>
      </c>
      <c r="CU312">
        <v>5.4704679350123893E-4</v>
      </c>
      <c r="CV312">
        <v>1.7296509914105659E-5</v>
      </c>
      <c r="CW312">
        <v>7.1575379287389641E-5</v>
      </c>
      <c r="CX312">
        <v>7.2599985326433636E-3</v>
      </c>
      <c r="CY312">
        <v>7.2705247621977296E-6</v>
      </c>
      <c r="CZ312">
        <v>2.687680989541634E-2</v>
      </c>
      <c r="DA312">
        <v>-3.1950289829455558E-5</v>
      </c>
      <c r="DB312">
        <v>-2.9080435530643518E-4</v>
      </c>
      <c r="DC312">
        <v>-208.9555149592052</v>
      </c>
      <c r="DD312">
        <v>0.24192880373448131</v>
      </c>
      <c r="DE312">
        <v>-3.5941268350343609</v>
      </c>
      <c r="DF312">
        <v>2.3520660777303162</v>
      </c>
      <c r="DG312">
        <v>20.610898131673661</v>
      </c>
    </row>
    <row r="313" spans="1:111" x14ac:dyDescent="0.3">
      <c r="A313" s="1">
        <v>309</v>
      </c>
      <c r="B313">
        <v>0.90453278257040792</v>
      </c>
      <c r="C313">
        <v>18.9121926938098</v>
      </c>
      <c r="D313">
        <v>0.28502752183629959</v>
      </c>
      <c r="E313">
        <v>9.2068732171577405E-2</v>
      </c>
      <c r="F313">
        <v>0.88306147034185467</v>
      </c>
      <c r="G313">
        <v>0.18453670636366859</v>
      </c>
      <c r="H313">
        <v>20.094822989597471</v>
      </c>
      <c r="I313">
        <v>35.400034155438981</v>
      </c>
      <c r="J313">
        <v>0.89079046633938563</v>
      </c>
      <c r="K313">
        <v>1.3251432854464029</v>
      </c>
      <c r="L313">
        <v>7.553728459809248</v>
      </c>
      <c r="M313">
        <v>4.2504056370188829E-2</v>
      </c>
      <c r="N313">
        <v>0.98843324280176759</v>
      </c>
      <c r="O313">
        <v>0.97454216666114124</v>
      </c>
      <c r="P313">
        <v>0.95465035990286029</v>
      </c>
      <c r="Q313">
        <v>0.80974902497266177</v>
      </c>
      <c r="R313">
        <v>0.8754019449886431</v>
      </c>
      <c r="S313">
        <v>80.539629795455028</v>
      </c>
      <c r="T313">
        <v>0.27832734923559738</v>
      </c>
      <c r="U313">
        <v>-2.2555323244029601E-2</v>
      </c>
      <c r="V313">
        <v>9.300297630059115E-2</v>
      </c>
      <c r="W313">
        <v>0.21477442451778861</v>
      </c>
      <c r="X313">
        <v>6.6602920518429887</v>
      </c>
      <c r="Y313">
        <v>4.1740130070365411E-4</v>
      </c>
      <c r="Z313">
        <v>0.27130034538125408</v>
      </c>
      <c r="AA313">
        <v>-4.5729639010312378E-2</v>
      </c>
      <c r="AB313">
        <v>0.54527628460692645</v>
      </c>
      <c r="AC313">
        <v>7.0369750118176339E-2</v>
      </c>
      <c r="AD313">
        <v>0.20332363048024071</v>
      </c>
      <c r="AE313">
        <v>0.97330778639655435</v>
      </c>
      <c r="AF313">
        <v>9.7936047230643392E-2</v>
      </c>
      <c r="AG313">
        <v>1.406033278132492</v>
      </c>
      <c r="AH313">
        <v>1.768270101800276</v>
      </c>
      <c r="AI313">
        <v>1.691786627124341E-2</v>
      </c>
      <c r="AJ313">
        <v>0.94287947032344843</v>
      </c>
      <c r="AK313">
        <v>1.8753935852848591</v>
      </c>
      <c r="AL313">
        <v>1.5951508788832919E-2</v>
      </c>
      <c r="AM313">
        <v>4.432473491276058E-2</v>
      </c>
      <c r="AN313">
        <v>479.42377630399568</v>
      </c>
      <c r="AO313">
        <v>163.53996741511111</v>
      </c>
      <c r="AP313">
        <v>147.27114285662799</v>
      </c>
      <c r="AQ313">
        <v>224.06793141129839</v>
      </c>
      <c r="AR313">
        <v>1.7889337183082301E-3</v>
      </c>
      <c r="AS313">
        <v>0</v>
      </c>
      <c r="AT313">
        <v>10.74436768787575</v>
      </c>
      <c r="AU313">
        <v>6.6945503043910728</v>
      </c>
      <c r="AV313">
        <v>31.24190170949047</v>
      </c>
      <c r="AW313">
        <v>0</v>
      </c>
      <c r="AX313">
        <v>-20.62078323410649</v>
      </c>
      <c r="AY313">
        <v>-28.0600364676508</v>
      </c>
      <c r="AZ313">
        <v>0</v>
      </c>
      <c r="BA313">
        <v>0</v>
      </c>
      <c r="BB313">
        <v>0</v>
      </c>
      <c r="BC313">
        <v>-4.2396325326279358</v>
      </c>
      <c r="BD313">
        <v>-11.433528113562121</v>
      </c>
      <c r="BE313">
        <v>-23.7253430795013</v>
      </c>
      <c r="BF313">
        <v>-3.8863697465487981</v>
      </c>
      <c r="BG313">
        <v>15.26671745551328</v>
      </c>
      <c r="BH313">
        <v>-0.95967781708255251</v>
      </c>
      <c r="BI313">
        <v>24.390460950706579</v>
      </c>
      <c r="BJ313">
        <v>0</v>
      </c>
      <c r="BK313">
        <v>0</v>
      </c>
      <c r="BL313">
        <v>34.371242593850383</v>
      </c>
      <c r="BM313">
        <v>61.151938571034989</v>
      </c>
      <c r="BN313">
        <v>28.924646595265891</v>
      </c>
      <c r="BO313">
        <v>51.264742670746422</v>
      </c>
      <c r="BP313">
        <v>3.428337640915593</v>
      </c>
      <c r="BQ313">
        <v>68.083817019914449</v>
      </c>
      <c r="BR313">
        <v>3.0044358565320959</v>
      </c>
      <c r="BS313">
        <v>8.3161636780695556</v>
      </c>
      <c r="BT313">
        <v>0</v>
      </c>
      <c r="BU313">
        <v>3.6473478786132259E-4</v>
      </c>
      <c r="BV313">
        <v>2.309574482367137E-4</v>
      </c>
      <c r="BW313">
        <v>8.6596175592356867E-5</v>
      </c>
      <c r="BX313">
        <v>4.3589076183971379E-4</v>
      </c>
      <c r="BY313">
        <v>0</v>
      </c>
      <c r="BZ313">
        <v>9.1427233826144269E-5</v>
      </c>
      <c r="CA313">
        <v>1.0221779674807089E-4</v>
      </c>
      <c r="CB313">
        <v>1.7701708825558801E-5</v>
      </c>
      <c r="CC313">
        <v>0.43741748132357933</v>
      </c>
      <c r="CD313">
        <v>0.46669116192675347</v>
      </c>
      <c r="CE313">
        <v>0.41382224786555177</v>
      </c>
      <c r="CF313">
        <v>0.12580842468364289</v>
      </c>
      <c r="CG313">
        <v>7.9442891042778685E-2</v>
      </c>
      <c r="CH313">
        <v>0</v>
      </c>
      <c r="CI313">
        <v>4.5583109449094182E-2</v>
      </c>
      <c r="CJ313">
        <v>4.7083874138049623E-4</v>
      </c>
      <c r="CK313">
        <v>0</v>
      </c>
      <c r="CL313">
        <v>2.5846869890843452E-4</v>
      </c>
      <c r="CM313">
        <v>1.344004206862691E-3</v>
      </c>
      <c r="CN313">
        <v>1.4594113473313059E-4</v>
      </c>
      <c r="CO313">
        <v>3.879043922494811E-3</v>
      </c>
      <c r="CP313">
        <v>1.842225068985122E-4</v>
      </c>
      <c r="CQ313">
        <v>1.457669631143661E-3</v>
      </c>
      <c r="CR313">
        <v>3.1102570681308168E-4</v>
      </c>
      <c r="CS313">
        <v>2.177878355726649E-4</v>
      </c>
      <c r="CT313">
        <v>2.904157691387273E-3</v>
      </c>
      <c r="CU313">
        <v>5.9189172002305126E-4</v>
      </c>
      <c r="CV313">
        <v>1.9026708523892979E-5</v>
      </c>
      <c r="CW313">
        <v>7.8848753426957204E-5</v>
      </c>
      <c r="CX313">
        <v>7.4001704537364271E-3</v>
      </c>
      <c r="CY313">
        <v>7.9655868619957983E-6</v>
      </c>
      <c r="CZ313">
        <v>2.9915357258192311E-2</v>
      </c>
      <c r="DA313">
        <v>-5.4995673810367038E-5</v>
      </c>
      <c r="DB313">
        <v>-5.8618136402961674E-4</v>
      </c>
      <c r="DC313">
        <v>-224.0387122267519</v>
      </c>
      <c r="DD313">
        <v>5.9539342229254544</v>
      </c>
      <c r="DE313">
        <v>-5.1088063976216569</v>
      </c>
      <c r="DF313">
        <v>2.7239044276681379</v>
      </c>
      <c r="DG313">
        <v>28.783574689970418</v>
      </c>
    </row>
    <row r="314" spans="1:111" x14ac:dyDescent="0.3">
      <c r="A314" s="1">
        <v>310</v>
      </c>
      <c r="B314">
        <v>0.99930601784663098</v>
      </c>
      <c r="C314">
        <v>21.986422658055361</v>
      </c>
      <c r="D314">
        <v>0.36532053785257329</v>
      </c>
      <c r="E314">
        <v>8.0191777968042929E-2</v>
      </c>
      <c r="F314">
        <v>0.89623336765519912</v>
      </c>
      <c r="G314">
        <v>0.2036772843167636</v>
      </c>
      <c r="H314">
        <v>13.06207626764354</v>
      </c>
      <c r="I314">
        <v>19.19055616565959</v>
      </c>
      <c r="J314">
        <v>0.87670729968747085</v>
      </c>
      <c r="K314">
        <v>1.2676799347768459</v>
      </c>
      <c r="L314">
        <v>9.2798292636961488</v>
      </c>
      <c r="M314">
        <v>3.7377768454101852E-2</v>
      </c>
      <c r="N314">
        <v>1.020261806232144</v>
      </c>
      <c r="O314">
        <v>0.9607442245153589</v>
      </c>
      <c r="P314">
        <v>0.98625844229628412</v>
      </c>
      <c r="Q314">
        <v>0.83788264812392288</v>
      </c>
      <c r="R314">
        <v>0.91694211217908139</v>
      </c>
      <c r="S314">
        <v>70.509638437938349</v>
      </c>
      <c r="T314">
        <v>0.2564422867980104</v>
      </c>
      <c r="U314">
        <v>1.4295553793692681E-3</v>
      </c>
      <c r="V314">
        <v>9.6404355637622646E-2</v>
      </c>
      <c r="W314">
        <v>0.22208279650864551</v>
      </c>
      <c r="X314">
        <v>6.0643163289736446</v>
      </c>
      <c r="Y314">
        <v>4.4850204409283749E-4</v>
      </c>
      <c r="Z314">
        <v>0.28344964150954122</v>
      </c>
      <c r="AA314">
        <v>-4.2127999088575258E-2</v>
      </c>
      <c r="AB314">
        <v>0.53201229482929402</v>
      </c>
      <c r="AC314">
        <v>6.9766005464988623E-2</v>
      </c>
      <c r="AD314">
        <v>0.23304587458685369</v>
      </c>
      <c r="AE314">
        <v>1.025836857534987</v>
      </c>
      <c r="AF314">
        <v>0.11315630263342701</v>
      </c>
      <c r="AG314">
        <v>1.567297924263839</v>
      </c>
      <c r="AH314">
        <v>1.5455057881315879</v>
      </c>
      <c r="AI314">
        <v>1.6704658779011679E-2</v>
      </c>
      <c r="AJ314">
        <v>0.98179079216741527</v>
      </c>
      <c r="AK314">
        <v>1.5741701025582799</v>
      </c>
      <c r="AL314">
        <v>1.640048017553224E-2</v>
      </c>
      <c r="AM314">
        <v>1.343073671234014E-2</v>
      </c>
      <c r="AN314">
        <v>469.77995184410742</v>
      </c>
      <c r="AO314">
        <v>147.42492564295031</v>
      </c>
      <c r="AP314">
        <v>133.69419373075019</v>
      </c>
      <c r="AQ314">
        <v>206.65209643523659</v>
      </c>
      <c r="AR314">
        <v>1.7817221923033381E-3</v>
      </c>
      <c r="AS314">
        <v>0</v>
      </c>
      <c r="AT314">
        <v>8.2331272208332571</v>
      </c>
      <c r="AU314">
        <v>5.6677919696332522</v>
      </c>
      <c r="AV314">
        <v>31.441391805475181</v>
      </c>
      <c r="AW314">
        <v>0</v>
      </c>
      <c r="AX314">
        <v>-18.61774454348323</v>
      </c>
      <c r="AY314">
        <v>-26.724566452458468</v>
      </c>
      <c r="AZ314">
        <v>0</v>
      </c>
      <c r="BA314">
        <v>0</v>
      </c>
      <c r="BB314">
        <v>0</v>
      </c>
      <c r="BC314">
        <v>-3.2558426055163272</v>
      </c>
      <c r="BD314">
        <v>-9.5905530380156598</v>
      </c>
      <c r="BE314">
        <v>-23.87138269762573</v>
      </c>
      <c r="BF314">
        <v>-3.81576445859233</v>
      </c>
      <c r="BG314">
        <v>13.96717584718246</v>
      </c>
      <c r="BH314">
        <v>-0.96800850847815534</v>
      </c>
      <c r="BI314">
        <v>23.446337042145291</v>
      </c>
      <c r="BJ314">
        <v>0</v>
      </c>
      <c r="BK314">
        <v>0</v>
      </c>
      <c r="BL314">
        <v>33.908628525078512</v>
      </c>
      <c r="BM314">
        <v>59.512559449921802</v>
      </c>
      <c r="BN314">
        <v>28.752189703080639</v>
      </c>
      <c r="BO314">
        <v>50.63061060974394</v>
      </c>
      <c r="BP314">
        <v>3.0221594983153781</v>
      </c>
      <c r="BQ314">
        <v>66.426177417489527</v>
      </c>
      <c r="BR314">
        <v>2.903170282354727</v>
      </c>
      <c r="BS314">
        <v>8.3025496290013354</v>
      </c>
      <c r="BT314">
        <v>0</v>
      </c>
      <c r="BU314">
        <v>3.5730432587581832E-4</v>
      </c>
      <c r="BV314">
        <v>2.2979238277502341E-4</v>
      </c>
      <c r="BW314">
        <v>8.8143963992463396E-5</v>
      </c>
      <c r="BX314">
        <v>4.3241127716835798E-4</v>
      </c>
      <c r="BY314">
        <v>0</v>
      </c>
      <c r="BZ314">
        <v>8.8031185672985678E-5</v>
      </c>
      <c r="CA314">
        <v>9.8261075061451195E-5</v>
      </c>
      <c r="CB314">
        <v>1.784877814356866E-5</v>
      </c>
      <c r="CC314">
        <v>0.387831404582058</v>
      </c>
      <c r="CD314">
        <v>0.4185156212834073</v>
      </c>
      <c r="CE314">
        <v>0.31237444951136822</v>
      </c>
      <c r="CF314">
        <v>0.12481825844984309</v>
      </c>
      <c r="CG314">
        <v>8.3925113419237793E-2</v>
      </c>
      <c r="CH314">
        <v>0</v>
      </c>
      <c r="CI314">
        <v>3.4408319623912879E-2</v>
      </c>
      <c r="CJ314">
        <v>4.526131689440986E-4</v>
      </c>
      <c r="CK314">
        <v>0</v>
      </c>
      <c r="CL314">
        <v>3.2327169435522509E-4</v>
      </c>
      <c r="CM314">
        <v>1.401940382658221E-3</v>
      </c>
      <c r="CN314">
        <v>1.38749271314501E-4</v>
      </c>
      <c r="CO314">
        <v>2.3260707457921932E-3</v>
      </c>
      <c r="CP314">
        <v>1.9096003996794329E-4</v>
      </c>
      <c r="CQ314">
        <v>1.431919807427303E-3</v>
      </c>
      <c r="CR314">
        <v>3.2160932992934772E-4</v>
      </c>
      <c r="CS314">
        <v>2.6634585997580522E-4</v>
      </c>
      <c r="CT314">
        <v>2.625691984601016E-3</v>
      </c>
      <c r="CU314">
        <v>5.7465657711963495E-4</v>
      </c>
      <c r="CV314">
        <v>1.6479086716922139E-5</v>
      </c>
      <c r="CW314">
        <v>7.847003224818226E-5</v>
      </c>
      <c r="CX314">
        <v>6.4785912773281046E-3</v>
      </c>
      <c r="CY314">
        <v>7.5607485460983312E-6</v>
      </c>
      <c r="CZ314">
        <v>2.5817145559922629E-2</v>
      </c>
      <c r="DA314">
        <v>-6.2886777513834681E-5</v>
      </c>
      <c r="DB314">
        <v>3.5903091491376742E-5</v>
      </c>
      <c r="DC314">
        <v>-206.62636916014031</v>
      </c>
      <c r="DD314">
        <v>-0.56488449592143297</v>
      </c>
      <c r="DE314">
        <v>1.7408354460421549</v>
      </c>
      <c r="DF314">
        <v>2.619714664130437</v>
      </c>
      <c r="DG314">
        <v>25.80130548850391</v>
      </c>
    </row>
    <row r="315" spans="1:111" x14ac:dyDescent="0.3">
      <c r="A315" s="1">
        <v>311</v>
      </c>
      <c r="B315">
        <v>0.94562832301569355</v>
      </c>
      <c r="C315">
        <v>17.117746120042511</v>
      </c>
      <c r="D315">
        <v>0.27947794868813591</v>
      </c>
      <c r="E315">
        <v>0.104876041862129</v>
      </c>
      <c r="F315">
        <v>0.91489609139467376</v>
      </c>
      <c r="G315">
        <v>0.1870393603787372</v>
      </c>
      <c r="H315">
        <v>16.08404267196293</v>
      </c>
      <c r="I315">
        <v>30.887210338762831</v>
      </c>
      <c r="J315">
        <v>0.8970815141026125</v>
      </c>
      <c r="K315">
        <v>0.69570659274264635</v>
      </c>
      <c r="L315">
        <v>5.564127291247944</v>
      </c>
      <c r="M315">
        <v>4.1961950439265198E-2</v>
      </c>
      <c r="N315">
        <v>1.0156942292107529</v>
      </c>
      <c r="O315">
        <v>0.97158015247414775</v>
      </c>
      <c r="P315">
        <v>0.98917219892639874</v>
      </c>
      <c r="Q315">
        <v>0.73097630378628764</v>
      </c>
      <c r="R315">
        <v>0.84434843528969261</v>
      </c>
      <c r="S315">
        <v>63.164774177002542</v>
      </c>
      <c r="T315">
        <v>0.26871126075018292</v>
      </c>
      <c r="U315">
        <v>1.0131210911473701E-3</v>
      </c>
      <c r="V315">
        <v>9.2869841216076846E-2</v>
      </c>
      <c r="W315">
        <v>0.20423490262369129</v>
      </c>
      <c r="X315">
        <v>5.7767931421696614</v>
      </c>
      <c r="Y315">
        <v>4.3074869914009239E-4</v>
      </c>
      <c r="Z315">
        <v>0.26873800350029609</v>
      </c>
      <c r="AA315">
        <v>-4.3522605422130628E-2</v>
      </c>
      <c r="AB315">
        <v>0.55940945292751232</v>
      </c>
      <c r="AC315">
        <v>7.1126711381523128E-2</v>
      </c>
      <c r="AD315">
        <v>0.2094326926357114</v>
      </c>
      <c r="AE315">
        <v>0.82750037684507138</v>
      </c>
      <c r="AF315">
        <v>0.1266105988062203</v>
      </c>
      <c r="AG315">
        <v>1.629479488401844</v>
      </c>
      <c r="AH315">
        <v>1.659048579417141</v>
      </c>
      <c r="AI315">
        <v>1.7071009822679471E-2</v>
      </c>
      <c r="AJ315">
        <v>0.98540874363028796</v>
      </c>
      <c r="AK315">
        <v>1.6836146728473951</v>
      </c>
      <c r="AL315">
        <v>1.6821922341866889E-2</v>
      </c>
      <c r="AM315">
        <v>1.058296489096624E-2</v>
      </c>
      <c r="AN315">
        <v>543.48510118750028</v>
      </c>
      <c r="AO315">
        <v>140.520606007276</v>
      </c>
      <c r="AP315">
        <v>120.7134635661113</v>
      </c>
      <c r="AQ315">
        <v>208.85418700737841</v>
      </c>
      <c r="AR315">
        <v>1.895787193889739E-3</v>
      </c>
      <c r="AS315">
        <v>0</v>
      </c>
      <c r="AT315">
        <v>10.88211517366863</v>
      </c>
      <c r="AU315">
        <v>5.9116885226201861</v>
      </c>
      <c r="AV315">
        <v>31.453636208010799</v>
      </c>
      <c r="AW315">
        <v>0</v>
      </c>
      <c r="AX315">
        <v>-22.992504925138888</v>
      </c>
      <c r="AY315">
        <v>-25.254934979160709</v>
      </c>
      <c r="AZ315">
        <v>0</v>
      </c>
      <c r="BA315">
        <v>0</v>
      </c>
      <c r="BB315">
        <v>0</v>
      </c>
      <c r="BC315">
        <v>-4.2922033242396296</v>
      </c>
      <c r="BD315">
        <v>-10.86378899273042</v>
      </c>
      <c r="BE315">
        <v>-23.879312701202121</v>
      </c>
      <c r="BF315">
        <v>-3.7853469533493809</v>
      </c>
      <c r="BG315">
        <v>15.31441971835452</v>
      </c>
      <c r="BH315">
        <v>-1.0078761471716211</v>
      </c>
      <c r="BI315">
        <v>23.937831565000131</v>
      </c>
      <c r="BJ315">
        <v>0</v>
      </c>
      <c r="BK315">
        <v>0</v>
      </c>
      <c r="BL315">
        <v>34.41154324819675</v>
      </c>
      <c r="BM315">
        <v>94.628692554348973</v>
      </c>
      <c r="BN315">
        <v>29.273449223569429</v>
      </c>
      <c r="BO315">
        <v>51.119668465685891</v>
      </c>
      <c r="BP315">
        <v>3.5996110430415502</v>
      </c>
      <c r="BQ315">
        <v>66.383638410399257</v>
      </c>
      <c r="BR315">
        <v>2.9852949432671081</v>
      </c>
      <c r="BS315">
        <v>8.3018826318118943</v>
      </c>
      <c r="BT315">
        <v>0</v>
      </c>
      <c r="BU315">
        <v>3.6253225844563522E-4</v>
      </c>
      <c r="BV315">
        <v>3.293333663377883E-4</v>
      </c>
      <c r="BW315">
        <v>8.8082735314519195E-5</v>
      </c>
      <c r="BX315">
        <v>4.2995143206408241E-4</v>
      </c>
      <c r="BY315">
        <v>0</v>
      </c>
      <c r="BZ315">
        <v>8.4837013732138827E-5</v>
      </c>
      <c r="CA315">
        <v>1.003208757081672E-4</v>
      </c>
      <c r="CB315">
        <v>1.7360579375672709E-5</v>
      </c>
      <c r="CC315">
        <v>0.33997566335483209</v>
      </c>
      <c r="CD315">
        <v>0.36807720432048657</v>
      </c>
      <c r="CE315">
        <v>0.33213414137152542</v>
      </c>
      <c r="CF315">
        <v>0.12774377059655381</v>
      </c>
      <c r="CG315">
        <v>7.8108142961472504E-2</v>
      </c>
      <c r="CH315">
        <v>0</v>
      </c>
      <c r="CI315">
        <v>6.256280822031518E-2</v>
      </c>
      <c r="CJ315">
        <v>4.6210108567531881E-4</v>
      </c>
      <c r="CK315">
        <v>0</v>
      </c>
      <c r="CL315">
        <v>2.7613324098877702E-4</v>
      </c>
      <c r="CM315">
        <v>1.33338487572655E-3</v>
      </c>
      <c r="CN315">
        <v>1.3664732549054651E-4</v>
      </c>
      <c r="CO315">
        <v>2.6547164543049961E-3</v>
      </c>
      <c r="CP315">
        <v>1.8395878975739521E-4</v>
      </c>
      <c r="CQ315">
        <v>1.4827015903872739E-3</v>
      </c>
      <c r="CR315">
        <v>2.957628920997216E-4</v>
      </c>
      <c r="CS315">
        <v>1.6331869857270841E-4</v>
      </c>
      <c r="CT315">
        <v>2.8518300369228199E-3</v>
      </c>
      <c r="CU315">
        <v>6.1776394144724342E-4</v>
      </c>
      <c r="CV315">
        <v>1.9501837185606079E-5</v>
      </c>
      <c r="CW315">
        <v>8.0249630805366408E-5</v>
      </c>
      <c r="CX315">
        <v>5.8037278886023096E-3</v>
      </c>
      <c r="CY315">
        <v>7.8885321726342169E-6</v>
      </c>
      <c r="CZ315">
        <v>2.8321635280266499E-2</v>
      </c>
      <c r="DA315">
        <v>-5.5700397364304999E-5</v>
      </c>
      <c r="DB315">
        <v>2.66890087444469E-5</v>
      </c>
      <c r="DC315">
        <v>-208.82595008388409</v>
      </c>
      <c r="DD315">
        <v>0.28026811871677643</v>
      </c>
      <c r="DE315">
        <v>-2.244594356648189</v>
      </c>
      <c r="DF315">
        <v>2.9588275862991531</v>
      </c>
      <c r="DG315">
        <v>32.976524721719287</v>
      </c>
    </row>
    <row r="316" spans="1:111" x14ac:dyDescent="0.3">
      <c r="A316" s="1">
        <v>312</v>
      </c>
      <c r="B316">
        <v>0.92244199007226868</v>
      </c>
      <c r="C316">
        <v>28.839011881529029</v>
      </c>
      <c r="D316">
        <v>0.33586406315844242</v>
      </c>
      <c r="E316">
        <v>9.1620559293777964E-2</v>
      </c>
      <c r="F316">
        <v>0.87543463422403844</v>
      </c>
      <c r="G316">
        <v>0.2175604787778265</v>
      </c>
      <c r="H316">
        <v>14.346496621447409</v>
      </c>
      <c r="I316">
        <v>25.471007637982261</v>
      </c>
      <c r="J316">
        <v>0.79619036777865781</v>
      </c>
      <c r="K316">
        <v>1.064357487618584</v>
      </c>
      <c r="L316">
        <v>11.654346949015</v>
      </c>
      <c r="M316">
        <v>4.2097734202970423E-2</v>
      </c>
      <c r="N316">
        <v>0.95627821984915662</v>
      </c>
      <c r="O316">
        <v>0.96961300220932423</v>
      </c>
      <c r="P316">
        <v>0.92866875750505429</v>
      </c>
      <c r="Q316">
        <v>0.77207603867463825</v>
      </c>
      <c r="R316">
        <v>0.91018901078536008</v>
      </c>
      <c r="S316">
        <v>73.956763827926252</v>
      </c>
      <c r="T316">
        <v>0.27602118762818878</v>
      </c>
      <c r="U316">
        <v>1.971002037256368E-3</v>
      </c>
      <c r="V316">
        <v>9.7004284621451595E-2</v>
      </c>
      <c r="W316">
        <v>0.19596811721784679</v>
      </c>
      <c r="X316">
        <v>5.8195044568776124</v>
      </c>
      <c r="Y316">
        <v>4.4594077481458953E-4</v>
      </c>
      <c r="Z316">
        <v>0.27832853205622071</v>
      </c>
      <c r="AA316">
        <v>-4.2739700640548509E-2</v>
      </c>
      <c r="AB316">
        <v>0.55271091038547859</v>
      </c>
      <c r="AC316">
        <v>7.0681920825537634E-2</v>
      </c>
      <c r="AD316">
        <v>0.22635836527972009</v>
      </c>
      <c r="AE316">
        <v>1.0988247691154489</v>
      </c>
      <c r="AF316">
        <v>0.1135299186963846</v>
      </c>
      <c r="AG316">
        <v>1.648504506170364</v>
      </c>
      <c r="AH316">
        <v>1.6574549748923619</v>
      </c>
      <c r="AI316">
        <v>1.5939546983055289E-2</v>
      </c>
      <c r="AJ316">
        <v>0.91134834967370748</v>
      </c>
      <c r="AK316">
        <v>1.818684341583702</v>
      </c>
      <c r="AL316">
        <v>1.452647983755396E-2</v>
      </c>
      <c r="AM316">
        <v>6.9721477812558108E-2</v>
      </c>
      <c r="AN316">
        <v>473.4153191926714</v>
      </c>
      <c r="AO316">
        <v>150.4747743709155</v>
      </c>
      <c r="AP316">
        <v>134.93078737228359</v>
      </c>
      <c r="AQ316">
        <v>210.17061084830371</v>
      </c>
      <c r="AR316">
        <v>1.765694330004713E-3</v>
      </c>
      <c r="AS316">
        <v>0</v>
      </c>
      <c r="AT316">
        <v>9.4924309055031717</v>
      </c>
      <c r="AU316">
        <v>5.7197190036746548</v>
      </c>
      <c r="AV316">
        <v>31.067373491099431</v>
      </c>
      <c r="AW316">
        <v>0</v>
      </c>
      <c r="AX316">
        <v>-18.256509093277629</v>
      </c>
      <c r="AY316">
        <v>-28.02301430699962</v>
      </c>
      <c r="AZ316">
        <v>0</v>
      </c>
      <c r="BA316">
        <v>0</v>
      </c>
      <c r="BB316">
        <v>0</v>
      </c>
      <c r="BC316">
        <v>-3.7492527417616719</v>
      </c>
      <c r="BD316">
        <v>-9.9020024521981806</v>
      </c>
      <c r="BE316">
        <v>-23.596517132766319</v>
      </c>
      <c r="BF316">
        <v>-3.8071300151521279</v>
      </c>
      <c r="BG316">
        <v>13.977634794106431</v>
      </c>
      <c r="BH316">
        <v>-1.0053478241501479</v>
      </c>
      <c r="BI316">
        <v>23.64342379952954</v>
      </c>
      <c r="BJ316">
        <v>0</v>
      </c>
      <c r="BK316">
        <v>0</v>
      </c>
      <c r="BL316">
        <v>34.056221735251327</v>
      </c>
      <c r="BM316">
        <v>64.348994725108568</v>
      </c>
      <c r="BN316">
        <v>27.41649629298518</v>
      </c>
      <c r="BO316">
        <v>49.069070576747762</v>
      </c>
      <c r="BP316">
        <v>2.8134821942053132</v>
      </c>
      <c r="BQ316">
        <v>66.292419110980575</v>
      </c>
      <c r="BR316">
        <v>2.8306362483396779</v>
      </c>
      <c r="BS316">
        <v>8.1681975489803058</v>
      </c>
      <c r="BT316">
        <v>0</v>
      </c>
      <c r="BU316">
        <v>3.7840079749853128E-4</v>
      </c>
      <c r="BV316">
        <v>2.524679232853126E-4</v>
      </c>
      <c r="BW316">
        <v>8.5239788871559346E-5</v>
      </c>
      <c r="BX316">
        <v>4.3015593758921839E-4</v>
      </c>
      <c r="BY316">
        <v>0</v>
      </c>
      <c r="BZ316">
        <v>9.2136845375236814E-5</v>
      </c>
      <c r="CA316">
        <v>9.9087044449596627E-5</v>
      </c>
      <c r="CB316">
        <v>1.849057970559556E-5</v>
      </c>
      <c r="CC316">
        <v>0.42631834305759753</v>
      </c>
      <c r="CD316">
        <v>0.456177393387806</v>
      </c>
      <c r="CE316">
        <v>0.34094794091510511</v>
      </c>
      <c r="CF316">
        <v>0.12556661873113059</v>
      </c>
      <c r="CG316">
        <v>8.6009515906862996E-2</v>
      </c>
      <c r="CH316">
        <v>0</v>
      </c>
      <c r="CI316">
        <v>4.5983563460840468E-2</v>
      </c>
      <c r="CJ316">
        <v>4.5641777439936682E-4</v>
      </c>
      <c r="CK316">
        <v>0</v>
      </c>
      <c r="CL316">
        <v>2.7124719514327509E-4</v>
      </c>
      <c r="CM316">
        <v>1.370952719787284E-3</v>
      </c>
      <c r="CN316">
        <v>1.3856893003482199E-4</v>
      </c>
      <c r="CO316">
        <v>2.421000356186274E-3</v>
      </c>
      <c r="CP316">
        <v>1.921483935643361E-4</v>
      </c>
      <c r="CQ316">
        <v>1.365987092691873E-3</v>
      </c>
      <c r="CR316">
        <v>2.8379134204343501E-4</v>
      </c>
      <c r="CS316">
        <v>3.1437369697151458E-4</v>
      </c>
      <c r="CT316">
        <v>2.6991816698344871E-3</v>
      </c>
      <c r="CU316">
        <v>5.6167376060834709E-4</v>
      </c>
      <c r="CV316">
        <v>1.7770513522866771E-5</v>
      </c>
      <c r="CW316">
        <v>7.3814165468027499E-5</v>
      </c>
      <c r="CX316">
        <v>6.7953212589048594E-3</v>
      </c>
      <c r="CY316">
        <v>7.2750925589402374E-6</v>
      </c>
      <c r="CZ316">
        <v>2.6419081418890739E-2</v>
      </c>
      <c r="DA316">
        <v>-5.3778832185195319E-5</v>
      </c>
      <c r="DB316">
        <v>4.7923107247344342E-5</v>
      </c>
      <c r="DC316">
        <v>-210.14425140144189</v>
      </c>
      <c r="DD316">
        <v>-1.101938405074179</v>
      </c>
      <c r="DE316">
        <v>-4.0196549571187674</v>
      </c>
      <c r="DF316">
        <v>2.9915958824171529</v>
      </c>
      <c r="DG316">
        <v>30.520287855308059</v>
      </c>
    </row>
    <row r="317" spans="1:111" x14ac:dyDescent="0.3">
      <c r="A317" s="1">
        <v>313</v>
      </c>
      <c r="B317">
        <v>1.0016220015874251</v>
      </c>
      <c r="C317">
        <v>21.00836169877153</v>
      </c>
      <c r="D317">
        <v>0.37420874209059363</v>
      </c>
      <c r="E317">
        <v>8.7002931751955392E-2</v>
      </c>
      <c r="F317">
        <v>0.84124348731329612</v>
      </c>
      <c r="G317">
        <v>0.20421255590936541</v>
      </c>
      <c r="H317">
        <v>14.742442433065889</v>
      </c>
      <c r="I317">
        <v>41.210135684264067</v>
      </c>
      <c r="J317">
        <v>0.87907390657104734</v>
      </c>
      <c r="K317">
        <v>0.52255010888347109</v>
      </c>
      <c r="L317">
        <v>9.7533464666798295</v>
      </c>
      <c r="M317">
        <v>4.0529966501089233E-2</v>
      </c>
      <c r="N317">
        <v>0.93995268432350476</v>
      </c>
      <c r="O317">
        <v>0.98552688790919751</v>
      </c>
      <c r="P317">
        <v>0.92909554149534768</v>
      </c>
      <c r="Q317">
        <v>0.86049230886393724</v>
      </c>
      <c r="R317">
        <v>0.91065888657787197</v>
      </c>
      <c r="S317">
        <v>69.711361977183714</v>
      </c>
      <c r="T317">
        <v>0.26050616015361039</v>
      </c>
      <c r="U317">
        <v>-2.2082287055490479E-2</v>
      </c>
      <c r="V317">
        <v>9.2503015485869589E-2</v>
      </c>
      <c r="W317">
        <v>0.19972278554600961</v>
      </c>
      <c r="X317">
        <v>6.1699691668714811</v>
      </c>
      <c r="Y317">
        <v>4.5070726907162919E-4</v>
      </c>
      <c r="Z317">
        <v>0.27586375819056369</v>
      </c>
      <c r="AA317">
        <v>-4.0747602384545237E-2</v>
      </c>
      <c r="AB317">
        <v>0.54629254031094698</v>
      </c>
      <c r="AC317">
        <v>6.9958912366800644E-2</v>
      </c>
      <c r="AD317">
        <v>0.2302270047434507</v>
      </c>
      <c r="AE317">
        <v>0.87017888791082343</v>
      </c>
      <c r="AF317">
        <v>0.12504901602121249</v>
      </c>
      <c r="AG317">
        <v>1.5684695336618499</v>
      </c>
      <c r="AH317">
        <v>1.7177959159662239</v>
      </c>
      <c r="AI317">
        <v>1.660358533524918E-2</v>
      </c>
      <c r="AJ317">
        <v>0.91186302738750402</v>
      </c>
      <c r="AK317">
        <v>1.8838311080602399</v>
      </c>
      <c r="AL317">
        <v>1.514019558928709E-2</v>
      </c>
      <c r="AM317">
        <v>6.9302678762342459E-2</v>
      </c>
      <c r="AN317">
        <v>583.89401054348127</v>
      </c>
      <c r="AO317">
        <v>149.02041515172209</v>
      </c>
      <c r="AP317">
        <v>132.39673757106971</v>
      </c>
      <c r="AQ317">
        <v>222.42601053992419</v>
      </c>
      <c r="AR317">
        <v>1.9278437168333371E-3</v>
      </c>
      <c r="AS317">
        <v>0</v>
      </c>
      <c r="AT317">
        <v>8.0585867106280027</v>
      </c>
      <c r="AU317">
        <v>5.6728132685882713</v>
      </c>
      <c r="AV317">
        <v>31.04565439297188</v>
      </c>
      <c r="AW317">
        <v>0</v>
      </c>
      <c r="AX317">
        <v>-16.161381264643911</v>
      </c>
      <c r="AY317">
        <v>-28.615673107544239</v>
      </c>
      <c r="AZ317">
        <v>0</v>
      </c>
      <c r="BA317">
        <v>0</v>
      </c>
      <c r="BB317">
        <v>0</v>
      </c>
      <c r="BC317">
        <v>-3.185471624891711</v>
      </c>
      <c r="BD317">
        <v>-9.5477221998357944</v>
      </c>
      <c r="BE317">
        <v>-23.576518220619739</v>
      </c>
      <c r="BF317">
        <v>-3.7625012508465701</v>
      </c>
      <c r="BG317">
        <v>13.784254705208349</v>
      </c>
      <c r="BH317">
        <v>-1.0537722066974631</v>
      </c>
      <c r="BI317">
        <v>23.2117620732779</v>
      </c>
      <c r="BJ317">
        <v>0</v>
      </c>
      <c r="BK317">
        <v>0</v>
      </c>
      <c r="BL317">
        <v>33.868070934050252</v>
      </c>
      <c r="BM317">
        <v>116.3443516926163</v>
      </c>
      <c r="BN317">
        <v>28.268248840514492</v>
      </c>
      <c r="BO317">
        <v>49.995400849305163</v>
      </c>
      <c r="BP317">
        <v>2.8221477922836802</v>
      </c>
      <c r="BQ317">
        <v>69.129191363028127</v>
      </c>
      <c r="BR317">
        <v>2.8725754617528469</v>
      </c>
      <c r="BS317">
        <v>8.2649715611093804</v>
      </c>
      <c r="BT317">
        <v>0</v>
      </c>
      <c r="BU317">
        <v>3.5845712088528471E-4</v>
      </c>
      <c r="BV317">
        <v>3.9227832485452639E-4</v>
      </c>
      <c r="BW317">
        <v>8.4691964050889905E-5</v>
      </c>
      <c r="BX317">
        <v>4.2599963345302851E-4</v>
      </c>
      <c r="BY317">
        <v>0</v>
      </c>
      <c r="BZ317">
        <v>9.4565912868603259E-5</v>
      </c>
      <c r="CA317">
        <v>9.7277996613760902E-5</v>
      </c>
      <c r="CB317">
        <v>1.7844157679661819E-5</v>
      </c>
      <c r="CC317">
        <v>0.38577473665076673</v>
      </c>
      <c r="CD317">
        <v>0.41423008712107923</v>
      </c>
      <c r="CE317">
        <v>0.3351471742534845</v>
      </c>
      <c r="CF317">
        <v>0.1247245205479408</v>
      </c>
      <c r="CG317">
        <v>8.209385067939147E-2</v>
      </c>
      <c r="CH317">
        <v>0</v>
      </c>
      <c r="CI317">
        <v>2.93542129252739E-2</v>
      </c>
      <c r="CJ317">
        <v>4.480848829340842E-4</v>
      </c>
      <c r="CK317">
        <v>0</v>
      </c>
      <c r="CL317">
        <v>2.0004208539245219E-4</v>
      </c>
      <c r="CM317">
        <v>1.3630522552544799E-3</v>
      </c>
      <c r="CN317">
        <v>1.481470638841148E-4</v>
      </c>
      <c r="CO317">
        <v>2.651136648958522E-3</v>
      </c>
      <c r="CP317">
        <v>1.8323217262854931E-4</v>
      </c>
      <c r="CQ317">
        <v>1.415833421593261E-3</v>
      </c>
      <c r="CR317">
        <v>2.8922866714970618E-4</v>
      </c>
      <c r="CS317">
        <v>2.7419917690572681E-4</v>
      </c>
      <c r="CT317">
        <v>2.6393088817211088E-3</v>
      </c>
      <c r="CU317">
        <v>5.7814412443966446E-4</v>
      </c>
      <c r="CV317">
        <v>1.6441919305821589E-5</v>
      </c>
      <c r="CW317">
        <v>7.6896674282850289E-5</v>
      </c>
      <c r="CX317">
        <v>6.4052437601642863E-3</v>
      </c>
      <c r="CY317">
        <v>7.4398155912312068E-6</v>
      </c>
      <c r="CZ317">
        <v>2.8521571433215459E-2</v>
      </c>
      <c r="DA317">
        <v>-3.8299988826170522E-5</v>
      </c>
      <c r="DB317">
        <v>-5.6285503652192602E-4</v>
      </c>
      <c r="DC317">
        <v>-222.39812842350511</v>
      </c>
      <c r="DD317">
        <v>0.1561243562027812</v>
      </c>
      <c r="DE317">
        <v>-1.27558482077168</v>
      </c>
      <c r="DF317">
        <v>2.7295526417322429</v>
      </c>
      <c r="DG317">
        <v>26.441880959566021</v>
      </c>
    </row>
    <row r="318" spans="1:111" x14ac:dyDescent="0.3">
      <c r="A318" s="1">
        <v>314</v>
      </c>
      <c r="B318">
        <v>0.9171005775886284</v>
      </c>
      <c r="C318">
        <v>23.541423896737651</v>
      </c>
      <c r="D318">
        <v>0.2964053788280257</v>
      </c>
      <c r="E318">
        <v>9.2693915149720765E-2</v>
      </c>
      <c r="F318">
        <v>0.86453902207352296</v>
      </c>
      <c r="G318">
        <v>0.22946977940184979</v>
      </c>
      <c r="H318">
        <v>27.524490688483969</v>
      </c>
      <c r="I318">
        <v>21.101763988468669</v>
      </c>
      <c r="J318">
        <v>0.78031162353653383</v>
      </c>
      <c r="K318">
        <v>0.64690282317000269</v>
      </c>
      <c r="L318">
        <v>9.2662312950211323</v>
      </c>
      <c r="M318">
        <v>4.06587205014904E-2</v>
      </c>
      <c r="N318">
        <v>1.0222364515192419</v>
      </c>
      <c r="O318">
        <v>0.9826385599216414</v>
      </c>
      <c r="P318">
        <v>0.93093340350481546</v>
      </c>
      <c r="Q318">
        <v>0.83271482991960977</v>
      </c>
      <c r="R318">
        <v>0.89331330765351824</v>
      </c>
      <c r="S318">
        <v>68.794163726574212</v>
      </c>
      <c r="T318">
        <v>0.2009238268794695</v>
      </c>
      <c r="U318">
        <v>3.3491380834136841E-3</v>
      </c>
      <c r="V318">
        <v>9.6264738329965849E-2</v>
      </c>
      <c r="W318">
        <v>0.21045600058181421</v>
      </c>
      <c r="X318">
        <v>6.0016784236311951</v>
      </c>
      <c r="Y318">
        <v>4.2790149845172912E-4</v>
      </c>
      <c r="Z318">
        <v>0.25240743709165409</v>
      </c>
      <c r="AA318">
        <v>-4.1091886967180302E-2</v>
      </c>
      <c r="AB318">
        <v>0.55455648783261946</v>
      </c>
      <c r="AC318">
        <v>7.1824826262366831E-2</v>
      </c>
      <c r="AD318">
        <v>0.22467423369661729</v>
      </c>
      <c r="AE318">
        <v>1.132398786048876</v>
      </c>
      <c r="AF318">
        <v>0.11550534614188369</v>
      </c>
      <c r="AG318">
        <v>1.7464241102677189</v>
      </c>
      <c r="AH318">
        <v>1.7596067871701819</v>
      </c>
      <c r="AI318">
        <v>1.5685516563469531E-2</v>
      </c>
      <c r="AJ318">
        <v>0.91408070728921664</v>
      </c>
      <c r="AK318">
        <v>1.9250015752744341</v>
      </c>
      <c r="AL318">
        <v>1.433782807453295E-2</v>
      </c>
      <c r="AM318">
        <v>6.7508483885559065E-2</v>
      </c>
      <c r="AN318">
        <v>527.86173607231683</v>
      </c>
      <c r="AO318">
        <v>149.55753813626001</v>
      </c>
      <c r="AP318">
        <v>138.6272920477748</v>
      </c>
      <c r="AQ318">
        <v>215.98923477028771</v>
      </c>
      <c r="AR318">
        <v>2.213500290635986E-3</v>
      </c>
      <c r="AS318">
        <v>0</v>
      </c>
      <c r="AT318">
        <v>11.095916880812799</v>
      </c>
      <c r="AU318">
        <v>5.3634408057389518</v>
      </c>
      <c r="AV318">
        <v>31.15974303447522</v>
      </c>
      <c r="AW318">
        <v>0</v>
      </c>
      <c r="AX318">
        <v>-19.968717259757732</v>
      </c>
      <c r="AY318">
        <v>-27.650383461269239</v>
      </c>
      <c r="AZ318">
        <v>0</v>
      </c>
      <c r="BA318">
        <v>0</v>
      </c>
      <c r="BB318">
        <v>0</v>
      </c>
      <c r="BC318">
        <v>-4.3788558373167108</v>
      </c>
      <c r="BD318">
        <v>-10.019604474898181</v>
      </c>
      <c r="BE318">
        <v>-23.67414266014643</v>
      </c>
      <c r="BF318">
        <v>-3.7807532087065718</v>
      </c>
      <c r="BG318">
        <v>14.47423840448096</v>
      </c>
      <c r="BH318">
        <v>-1.280729908985951</v>
      </c>
      <c r="BI318">
        <v>25.106564538973519</v>
      </c>
      <c r="BJ318">
        <v>0</v>
      </c>
      <c r="BK318">
        <v>0</v>
      </c>
      <c r="BL318">
        <v>34.292709602748907</v>
      </c>
      <c r="BM318">
        <v>90.277826377984596</v>
      </c>
      <c r="BN318">
        <v>27.248431689547061</v>
      </c>
      <c r="BO318">
        <v>48.512904379531243</v>
      </c>
      <c r="BP318">
        <v>2.980592815633988</v>
      </c>
      <c r="BQ318">
        <v>68.876113864904255</v>
      </c>
      <c r="BR318">
        <v>2.9136154094862672</v>
      </c>
      <c r="BS318">
        <v>8.0314023611650533</v>
      </c>
      <c r="BT318">
        <v>0</v>
      </c>
      <c r="BU318">
        <v>3.9114398430679351E-4</v>
      </c>
      <c r="BV318">
        <v>3.391540850427081E-4</v>
      </c>
      <c r="BW318">
        <v>8.7243225842760825E-5</v>
      </c>
      <c r="BX318">
        <v>4.2891269724666041E-4</v>
      </c>
      <c r="BY318">
        <v>0</v>
      </c>
      <c r="BZ318">
        <v>9.6019290869987537E-5</v>
      </c>
      <c r="CA318">
        <v>1.052189098137063E-4</v>
      </c>
      <c r="CB318">
        <v>1.8344639621965509E-5</v>
      </c>
      <c r="CC318">
        <v>0.40298127281338569</v>
      </c>
      <c r="CD318">
        <v>0.43456808472221259</v>
      </c>
      <c r="CE318">
        <v>0.44370675538765841</v>
      </c>
      <c r="CF318">
        <v>0.12555235797756789</v>
      </c>
      <c r="CG318">
        <v>7.9140230471197448E-2</v>
      </c>
      <c r="CH318">
        <v>0</v>
      </c>
      <c r="CI318">
        <v>2.235715729064288E-2</v>
      </c>
      <c r="CJ318">
        <v>4.8466256016272791E-4</v>
      </c>
      <c r="CK318">
        <v>0</v>
      </c>
      <c r="CL318">
        <v>2.0857708469701309E-4</v>
      </c>
      <c r="CM318">
        <v>1.241355395892763E-3</v>
      </c>
      <c r="CN318">
        <v>1.421064762974594E-4</v>
      </c>
      <c r="CO318">
        <v>4.7845171115278246E-3</v>
      </c>
      <c r="CP318">
        <v>1.9068348268509001E-4</v>
      </c>
      <c r="CQ318">
        <v>1.341334932228542E-3</v>
      </c>
      <c r="CR318">
        <v>3.0477197869801132E-4</v>
      </c>
      <c r="CS318">
        <v>2.4632823132155472E-4</v>
      </c>
      <c r="CT318">
        <v>1.928924318107059E-3</v>
      </c>
      <c r="CU318">
        <v>5.5534077805675518E-4</v>
      </c>
      <c r="CV318">
        <v>1.9113828800490381E-5</v>
      </c>
      <c r="CW318">
        <v>7.2677880354499744E-5</v>
      </c>
      <c r="CX318">
        <v>6.3209694294823959E-3</v>
      </c>
      <c r="CY318">
        <v>7.6021826151260156E-6</v>
      </c>
      <c r="CZ318">
        <v>2.760034162948994E-2</v>
      </c>
      <c r="DA318">
        <v>-4.0139330387818208E-5</v>
      </c>
      <c r="DB318">
        <v>8.0897554127434674E-5</v>
      </c>
      <c r="DC318">
        <v>-215.96163380976481</v>
      </c>
      <c r="DD318">
        <v>9.7040589898824692E-2</v>
      </c>
      <c r="DE318">
        <v>-5.6028912105125954</v>
      </c>
      <c r="DF318">
        <v>2.510289118502568</v>
      </c>
      <c r="DG318">
        <v>24.618877540456719</v>
      </c>
    </row>
    <row r="319" spans="1:111" x14ac:dyDescent="0.3">
      <c r="A319" s="1">
        <v>315</v>
      </c>
      <c r="B319">
        <v>0.9978236512869364</v>
      </c>
      <c r="C319">
        <v>33.030721424002827</v>
      </c>
      <c r="D319">
        <v>0.30866305589126869</v>
      </c>
      <c r="E319">
        <v>8.3218476388969218E-2</v>
      </c>
      <c r="F319">
        <v>0.82860501034886347</v>
      </c>
      <c r="G319">
        <v>0.18643974056135851</v>
      </c>
      <c r="H319">
        <v>17.181117213936311</v>
      </c>
      <c r="I319">
        <v>1.3551322643051871</v>
      </c>
      <c r="J319">
        <v>0.79737326559675958</v>
      </c>
      <c r="K319">
        <v>1.2490569891137751</v>
      </c>
      <c r="L319">
        <v>11.4018288953639</v>
      </c>
      <c r="M319">
        <v>4.1088077676467202E-2</v>
      </c>
      <c r="N319">
        <v>0.99212849642404244</v>
      </c>
      <c r="O319">
        <v>0.96708650568495458</v>
      </c>
      <c r="P319">
        <v>0.97842588716118528</v>
      </c>
      <c r="Q319">
        <v>0.72263500055777108</v>
      </c>
      <c r="R319">
        <v>0.86416550167293504</v>
      </c>
      <c r="S319">
        <v>74.470178328120539</v>
      </c>
      <c r="T319">
        <v>0.23577133099623551</v>
      </c>
      <c r="U319">
        <v>-5.2925600134789801E-4</v>
      </c>
      <c r="V319">
        <v>9.359224411596738E-2</v>
      </c>
      <c r="W319">
        <v>0.20658718931156181</v>
      </c>
      <c r="X319">
        <v>6.4485217110774071</v>
      </c>
      <c r="Y319">
        <v>4.3860407279183088E-4</v>
      </c>
      <c r="Z319">
        <v>0.24701533240806739</v>
      </c>
      <c r="AA319">
        <v>-3.9872691833339462E-2</v>
      </c>
      <c r="AB319">
        <v>0.54886422114036348</v>
      </c>
      <c r="AC319">
        <v>7.2048642330816842E-2</v>
      </c>
      <c r="AD319">
        <v>0.21267668919413571</v>
      </c>
      <c r="AE319">
        <v>1.194241079891029</v>
      </c>
      <c r="AF319">
        <v>0.10108521449428989</v>
      </c>
      <c r="AG319">
        <v>1.5280115085289641</v>
      </c>
      <c r="AH319">
        <v>1.7398780389885109</v>
      </c>
      <c r="AI319">
        <v>1.5419722418541219E-2</v>
      </c>
      <c r="AJ319">
        <v>0.97209134736073932</v>
      </c>
      <c r="AK319">
        <v>1.7898297695674279</v>
      </c>
      <c r="AL319">
        <v>1.4989378741768341E-2</v>
      </c>
      <c r="AM319">
        <v>2.108675697830233E-2</v>
      </c>
      <c r="AN319">
        <v>446.93060299585318</v>
      </c>
      <c r="AO319">
        <v>145.83951438587121</v>
      </c>
      <c r="AP319">
        <v>129.66507301604909</v>
      </c>
      <c r="AQ319">
        <v>202.2209685190025</v>
      </c>
      <c r="AR319">
        <v>1.7102809504018989E-3</v>
      </c>
      <c r="AS319">
        <v>0</v>
      </c>
      <c r="AT319">
        <v>10.788685100091829</v>
      </c>
      <c r="AU319">
        <v>6.1824869108276248</v>
      </c>
      <c r="AV319">
        <v>31.448614957891191</v>
      </c>
      <c r="AW319">
        <v>0</v>
      </c>
      <c r="AX319">
        <v>-20.303405086188871</v>
      </c>
      <c r="AY319">
        <v>-28.11638188262177</v>
      </c>
      <c r="AZ319">
        <v>0</v>
      </c>
      <c r="BA319">
        <v>0</v>
      </c>
      <c r="BB319">
        <v>0</v>
      </c>
      <c r="BC319">
        <v>-4.2594662855101832</v>
      </c>
      <c r="BD319">
        <v>-10.91626202613579</v>
      </c>
      <c r="BE319">
        <v>-23.883957895661329</v>
      </c>
      <c r="BF319">
        <v>-4.1108048236491266</v>
      </c>
      <c r="BG319">
        <v>15.562288738459809</v>
      </c>
      <c r="BH319">
        <v>-1.0066249645580641</v>
      </c>
      <c r="BI319">
        <v>24.951199389985319</v>
      </c>
      <c r="BJ319">
        <v>0</v>
      </c>
      <c r="BK319">
        <v>0</v>
      </c>
      <c r="BL319">
        <v>34.213697932106918</v>
      </c>
      <c r="BM319">
        <v>50.786827655578868</v>
      </c>
      <c r="BN319">
        <v>26.984308923394671</v>
      </c>
      <c r="BO319">
        <v>50.597433246735072</v>
      </c>
      <c r="BP319">
        <v>3.2450981863759498</v>
      </c>
      <c r="BQ319">
        <v>65.094538014310345</v>
      </c>
      <c r="BR319">
        <v>2.869352906047459</v>
      </c>
      <c r="BS319">
        <v>8.0784422161561888</v>
      </c>
      <c r="BT319">
        <v>0</v>
      </c>
      <c r="BU319">
        <v>3.9561124404383888E-4</v>
      </c>
      <c r="BV319">
        <v>2.5298301135704359E-4</v>
      </c>
      <c r="BW319">
        <v>8.7389078062599421E-5</v>
      </c>
      <c r="BX319">
        <v>4.6793408840487878E-4</v>
      </c>
      <c r="BY319">
        <v>0</v>
      </c>
      <c r="BZ319">
        <v>9.2407168823644542E-5</v>
      </c>
      <c r="CA319">
        <v>1.045677911959358E-4</v>
      </c>
      <c r="CB319">
        <v>1.9219321875874319E-5</v>
      </c>
      <c r="CC319">
        <v>0.44374955683243211</v>
      </c>
      <c r="CD319">
        <v>0.47517418866890138</v>
      </c>
      <c r="CE319">
        <v>0.37529643064791463</v>
      </c>
      <c r="CF319">
        <v>0.1263545747041484</v>
      </c>
      <c r="CG319">
        <v>7.8726404184733756E-2</v>
      </c>
      <c r="CH319">
        <v>0</v>
      </c>
      <c r="CI319">
        <v>5.7001432321513293E-2</v>
      </c>
      <c r="CJ319">
        <v>4.8166335767320378E-4</v>
      </c>
      <c r="CK319">
        <v>0</v>
      </c>
      <c r="CL319">
        <v>2.7832930695696599E-4</v>
      </c>
      <c r="CM319">
        <v>1.213939299538477E-3</v>
      </c>
      <c r="CN319">
        <v>1.344431783593245E-4</v>
      </c>
      <c r="CO319">
        <v>3.2426462641322791E-3</v>
      </c>
      <c r="CP319">
        <v>1.8538974259893069E-4</v>
      </c>
      <c r="CQ319">
        <v>1.329553407759036E-3</v>
      </c>
      <c r="CR319">
        <v>2.9916935742428029E-4</v>
      </c>
      <c r="CS319">
        <v>3.0138808599911103E-4</v>
      </c>
      <c r="CT319">
        <v>2.242932435128762E-3</v>
      </c>
      <c r="CU319">
        <v>5.4650631002141359E-4</v>
      </c>
      <c r="CV319">
        <v>1.9319625201479321E-5</v>
      </c>
      <c r="CW319">
        <v>7.2292750470350514E-5</v>
      </c>
      <c r="CX319">
        <v>6.8424949897067863E-3</v>
      </c>
      <c r="CY319">
        <v>7.4271152745033406E-6</v>
      </c>
      <c r="CZ319">
        <v>2.6828436299338121E-2</v>
      </c>
      <c r="DA319">
        <v>-5.1400910751217372E-5</v>
      </c>
      <c r="DB319">
        <v>-1.2481265071066409E-5</v>
      </c>
      <c r="DC319">
        <v>-202.1942553657897</v>
      </c>
      <c r="DD319">
        <v>-4.3647977523505688E-2</v>
      </c>
      <c r="DE319">
        <v>-4.3528521183543996</v>
      </c>
      <c r="DF319">
        <v>3.1599906834176741</v>
      </c>
      <c r="DG319">
        <v>33.386281986294478</v>
      </c>
    </row>
    <row r="320" spans="1:111" x14ac:dyDescent="0.3">
      <c r="A320" s="1">
        <v>316</v>
      </c>
      <c r="B320">
        <v>0.97884126338122268</v>
      </c>
      <c r="C320">
        <v>20.039454285281181</v>
      </c>
      <c r="D320">
        <v>0.36817166120503159</v>
      </c>
      <c r="E320">
        <v>8.7785124070870107E-2</v>
      </c>
      <c r="F320">
        <v>0.89199573980377989</v>
      </c>
      <c r="G320">
        <v>0.23436050754983201</v>
      </c>
      <c r="H320">
        <v>25.410390157543681</v>
      </c>
      <c r="I320">
        <v>43.852695385004857</v>
      </c>
      <c r="J320">
        <v>0.9292264210394694</v>
      </c>
      <c r="K320">
        <v>1.023629926605466</v>
      </c>
      <c r="L320">
        <v>13.81864969161248</v>
      </c>
      <c r="M320">
        <v>4.2637819600718448E-2</v>
      </c>
      <c r="N320">
        <v>0.99295548055702931</v>
      </c>
      <c r="O320">
        <v>0.98260303897680357</v>
      </c>
      <c r="P320">
        <v>0.91730309497135587</v>
      </c>
      <c r="Q320">
        <v>0.85367290680393182</v>
      </c>
      <c r="R320">
        <v>0.88411770993489269</v>
      </c>
      <c r="S320">
        <v>69.345886918487949</v>
      </c>
      <c r="T320">
        <v>0.2462285607146813</v>
      </c>
      <c r="U320">
        <v>-1.056749568740749E-2</v>
      </c>
      <c r="V320">
        <v>9.5465080883334524E-2</v>
      </c>
      <c r="W320">
        <v>0.19397968600101531</v>
      </c>
      <c r="X320">
        <v>5.5909529503723201</v>
      </c>
      <c r="Y320">
        <v>4.319527204368387E-4</v>
      </c>
      <c r="Z320">
        <v>0.27264478195754671</v>
      </c>
      <c r="AA320">
        <v>-4.2240714204915229E-2</v>
      </c>
      <c r="AB320">
        <v>0.58002036748730823</v>
      </c>
      <c r="AC320">
        <v>6.9896067335264586E-2</v>
      </c>
      <c r="AD320">
        <v>0.2272483568793669</v>
      </c>
      <c r="AE320">
        <v>0.95052991062885039</v>
      </c>
      <c r="AF320">
        <v>9.7179841225719987E-2</v>
      </c>
      <c r="AG320">
        <v>1.485591615605075</v>
      </c>
      <c r="AH320">
        <v>1.6456711262347841</v>
      </c>
      <c r="AI320">
        <v>1.7553933963473399E-2</v>
      </c>
      <c r="AJ320">
        <v>0.8976815866259954</v>
      </c>
      <c r="AK320">
        <v>1.8332459065172171</v>
      </c>
      <c r="AL320">
        <v>1.575784329185875E-2</v>
      </c>
      <c r="AM320">
        <v>8.0829381587009808E-2</v>
      </c>
      <c r="AN320">
        <v>501.39917796775359</v>
      </c>
      <c r="AO320">
        <v>157.6449045889882</v>
      </c>
      <c r="AP320">
        <v>142.25442502872019</v>
      </c>
      <c r="AQ320">
        <v>220.8545768082061</v>
      </c>
      <c r="AR320">
        <v>1.750621651554851E-3</v>
      </c>
      <c r="AS320">
        <v>0</v>
      </c>
      <c r="AT320">
        <v>7.7655195933849823</v>
      </c>
      <c r="AU320">
        <v>4.4552407474076867</v>
      </c>
      <c r="AV320">
        <v>30.983522894948049</v>
      </c>
      <c r="AW320">
        <v>0</v>
      </c>
      <c r="AX320">
        <v>-16.293513812761262</v>
      </c>
      <c r="AY320">
        <v>-26.91076942297946</v>
      </c>
      <c r="AZ320">
        <v>0</v>
      </c>
      <c r="BA320">
        <v>0</v>
      </c>
      <c r="BB320">
        <v>0</v>
      </c>
      <c r="BC320">
        <v>-3.0699696831386651</v>
      </c>
      <c r="BD320">
        <v>-7.9974995666164972</v>
      </c>
      <c r="BE320">
        <v>-23.534956962653549</v>
      </c>
      <c r="BF320">
        <v>-3.683875163217277</v>
      </c>
      <c r="BG320">
        <v>12.986151895001569</v>
      </c>
      <c r="BH320">
        <v>-0.90509596617453481</v>
      </c>
      <c r="BI320">
        <v>22.676870595319439</v>
      </c>
      <c r="BJ320">
        <v>0</v>
      </c>
      <c r="BK320">
        <v>0</v>
      </c>
      <c r="BL320">
        <v>33.895438630499442</v>
      </c>
      <c r="BM320">
        <v>73.143812560130812</v>
      </c>
      <c r="BN320">
        <v>29.625047380099591</v>
      </c>
      <c r="BO320">
        <v>51.207532363679171</v>
      </c>
      <c r="BP320">
        <v>2.8139923424262241</v>
      </c>
      <c r="BQ320">
        <v>67.640009309060659</v>
      </c>
      <c r="BR320">
        <v>2.9342852198483902</v>
      </c>
      <c r="BS320">
        <v>8.6238744322320002</v>
      </c>
      <c r="BT320">
        <v>0</v>
      </c>
      <c r="BU320">
        <v>3.3970291091838938E-4</v>
      </c>
      <c r="BV320">
        <v>2.382535334162862E-4</v>
      </c>
      <c r="BW320">
        <v>8.5841266691057632E-5</v>
      </c>
      <c r="BX320">
        <v>4.1931969648416101E-4</v>
      </c>
      <c r="BY320">
        <v>0</v>
      </c>
      <c r="BZ320">
        <v>8.7412398225716409E-5</v>
      </c>
      <c r="CA320">
        <v>9.5036323998932761E-5</v>
      </c>
      <c r="CB320">
        <v>1.7901832471711269E-5</v>
      </c>
      <c r="CC320">
        <v>0.36297635995231742</v>
      </c>
      <c r="CD320">
        <v>0.38975162852787731</v>
      </c>
      <c r="CE320">
        <v>0.40949745727968578</v>
      </c>
      <c r="CF320">
        <v>0.12687617679905361</v>
      </c>
      <c r="CG320">
        <v>7.7140722817728727E-2</v>
      </c>
      <c r="CH320">
        <v>0</v>
      </c>
      <c r="CI320">
        <v>3.1817497389885568E-2</v>
      </c>
      <c r="CJ320">
        <v>4.3775922198138197E-4</v>
      </c>
      <c r="CK320">
        <v>0</v>
      </c>
      <c r="CL320">
        <v>2.2166721325368261E-4</v>
      </c>
      <c r="CM320">
        <v>1.354123154237016E-3</v>
      </c>
      <c r="CN320">
        <v>1.4477849129567439E-4</v>
      </c>
      <c r="CO320">
        <v>4.137158444088098E-3</v>
      </c>
      <c r="CP320">
        <v>1.8909950220039721E-4</v>
      </c>
      <c r="CQ320">
        <v>1.498809085747535E-3</v>
      </c>
      <c r="CR320">
        <v>2.8091179422924461E-4</v>
      </c>
      <c r="CS320">
        <v>4.0935931898011921E-4</v>
      </c>
      <c r="CT320">
        <v>2.6417735602296561E-3</v>
      </c>
      <c r="CU320">
        <v>6.4730400725593676E-4</v>
      </c>
      <c r="CV320">
        <v>1.572446321238471E-5</v>
      </c>
      <c r="CW320">
        <v>8.1062936065090041E-5</v>
      </c>
      <c r="CX320">
        <v>6.3716630529049309E-3</v>
      </c>
      <c r="CY320">
        <v>7.6843964745626732E-6</v>
      </c>
      <c r="CZ320">
        <v>2.8888001710339839E-2</v>
      </c>
      <c r="DA320">
        <v>-4.378240718812524E-5</v>
      </c>
      <c r="DB320">
        <v>-2.8420042880958151E-4</v>
      </c>
      <c r="DC320">
        <v>-220.82606057173899</v>
      </c>
      <c r="DD320">
        <v>-0.2414228143170476</v>
      </c>
      <c r="DE320">
        <v>-2.9363611955019349</v>
      </c>
      <c r="DF320">
        <v>2.8925760800389839</v>
      </c>
      <c r="DG320">
        <v>27.529993237229551</v>
      </c>
    </row>
    <row r="321" spans="1:111" x14ac:dyDescent="0.3">
      <c r="A321" s="1">
        <v>317</v>
      </c>
      <c r="B321">
        <v>1.0557374380632321</v>
      </c>
      <c r="C321">
        <v>17.26482051464297</v>
      </c>
      <c r="D321">
        <v>0.29622236506317517</v>
      </c>
      <c r="E321">
        <v>0.1013396590695127</v>
      </c>
      <c r="F321">
        <v>0.86103788710319795</v>
      </c>
      <c r="G321">
        <v>0.19719018081682571</v>
      </c>
      <c r="H321">
        <v>13.91466247903886</v>
      </c>
      <c r="I321">
        <v>24.714043956174319</v>
      </c>
      <c r="J321">
        <v>0.90305931457792843</v>
      </c>
      <c r="K321">
        <v>1.163014022773488</v>
      </c>
      <c r="L321">
        <v>8.440785977116203</v>
      </c>
      <c r="M321">
        <v>3.8262454372791119E-2</v>
      </c>
      <c r="N321">
        <v>0.98164287306235898</v>
      </c>
      <c r="O321">
        <v>0.98416122069285761</v>
      </c>
      <c r="P321">
        <v>0.95208407248488625</v>
      </c>
      <c r="Q321">
        <v>0.78596440469806939</v>
      </c>
      <c r="R321">
        <v>0.89885967057559546</v>
      </c>
      <c r="S321">
        <v>71.735219740560851</v>
      </c>
      <c r="T321">
        <v>0.19744415502254789</v>
      </c>
      <c r="U321">
        <v>-2.3921556112439731E-2</v>
      </c>
      <c r="V321">
        <v>0.10019135957027379</v>
      </c>
      <c r="W321">
        <v>0.20434038572289681</v>
      </c>
      <c r="X321">
        <v>6.113573664459854</v>
      </c>
      <c r="Y321">
        <v>4.4780966477480331E-4</v>
      </c>
      <c r="Z321">
        <v>0.27364807034882482</v>
      </c>
      <c r="AA321">
        <v>-4.1230984563410171E-2</v>
      </c>
      <c r="AB321">
        <v>0.54267826732498881</v>
      </c>
      <c r="AC321">
        <v>7.102577769170261E-2</v>
      </c>
      <c r="AD321">
        <v>0.21976080585584101</v>
      </c>
      <c r="AE321">
        <v>1.168798365042033</v>
      </c>
      <c r="AF321">
        <v>0.1083766785136711</v>
      </c>
      <c r="AG321">
        <v>1.6146288753445339</v>
      </c>
      <c r="AH321">
        <v>1.5695377347583519</v>
      </c>
      <c r="AI321">
        <v>1.6922702765276122E-2</v>
      </c>
      <c r="AJ321">
        <v>0.93974694033880168</v>
      </c>
      <c r="AK321">
        <v>1.6701705973864041</v>
      </c>
      <c r="AL321">
        <v>1.5903058145931209E-2</v>
      </c>
      <c r="AM321">
        <v>4.6831789227339861E-2</v>
      </c>
      <c r="AN321">
        <v>480.84464840805492</v>
      </c>
      <c r="AO321">
        <v>143.07391918100569</v>
      </c>
      <c r="AP321">
        <v>125.9792796095627</v>
      </c>
      <c r="AQ321">
        <v>203.63254324134951</v>
      </c>
      <c r="AR321">
        <v>1.7582789764143581E-3</v>
      </c>
      <c r="AS321">
        <v>0</v>
      </c>
      <c r="AT321">
        <v>10.291782366856189</v>
      </c>
      <c r="AU321">
        <v>5.6543551606863476</v>
      </c>
      <c r="AV321">
        <v>31.200877088750769</v>
      </c>
      <c r="AW321">
        <v>0</v>
      </c>
      <c r="AX321">
        <v>-19.958206444754669</v>
      </c>
      <c r="AY321">
        <v>-27.188808171538639</v>
      </c>
      <c r="AZ321">
        <v>0</v>
      </c>
      <c r="BA321">
        <v>0</v>
      </c>
      <c r="BB321">
        <v>0</v>
      </c>
      <c r="BC321">
        <v>-4.0601662246250152</v>
      </c>
      <c r="BD321">
        <v>-10.311763318755251</v>
      </c>
      <c r="BE321">
        <v>-23.68905546580077</v>
      </c>
      <c r="BF321">
        <v>-3.7582160945392888</v>
      </c>
      <c r="BG321">
        <v>14.71745525636657</v>
      </c>
      <c r="BH321">
        <v>-0.94296343151062145</v>
      </c>
      <c r="BI321">
        <v>23.530387392549741</v>
      </c>
      <c r="BJ321">
        <v>0</v>
      </c>
      <c r="BK321">
        <v>0</v>
      </c>
      <c r="BL321">
        <v>34.293943366022113</v>
      </c>
      <c r="BM321">
        <v>63.763859300730523</v>
      </c>
      <c r="BN321">
        <v>28.85971604873211</v>
      </c>
      <c r="BO321">
        <v>50.595154067567641</v>
      </c>
      <c r="BP321">
        <v>3.267919633996462</v>
      </c>
      <c r="BQ321">
        <v>66.985755784364216</v>
      </c>
      <c r="BR321">
        <v>2.9349124040003849</v>
      </c>
      <c r="BS321">
        <v>8.3133007266274888</v>
      </c>
      <c r="BT321">
        <v>0</v>
      </c>
      <c r="BU321">
        <v>3.6258207877396572E-4</v>
      </c>
      <c r="BV321">
        <v>2.4028632565263079E-4</v>
      </c>
      <c r="BW321">
        <v>8.6332605875250753E-5</v>
      </c>
      <c r="BX321">
        <v>4.2633994314971281E-4</v>
      </c>
      <c r="BY321">
        <v>0</v>
      </c>
      <c r="BZ321">
        <v>8.8819945226564206E-5</v>
      </c>
      <c r="CA321">
        <v>9.8613321033825852E-5</v>
      </c>
      <c r="CB321">
        <v>1.7634786945376909E-5</v>
      </c>
      <c r="CC321">
        <v>0.38948864486668627</v>
      </c>
      <c r="CD321">
        <v>0.41870248155540718</v>
      </c>
      <c r="CE321">
        <v>0.27897971894155482</v>
      </c>
      <c r="CF321">
        <v>0.1246948236954972</v>
      </c>
      <c r="CG321">
        <v>8.0032907066773795E-2</v>
      </c>
      <c r="CH321">
        <v>0</v>
      </c>
      <c r="CI321">
        <v>4.6365764879898463E-2</v>
      </c>
      <c r="CJ321">
        <v>4.5423569511435018E-4</v>
      </c>
      <c r="CK321">
        <v>0</v>
      </c>
      <c r="CL321">
        <v>2.0870680317091759E-4</v>
      </c>
      <c r="CM321">
        <v>1.3543730977319799E-3</v>
      </c>
      <c r="CN321">
        <v>1.41819770505319E-4</v>
      </c>
      <c r="CO321">
        <v>2.4402137055913719E-3</v>
      </c>
      <c r="CP321">
        <v>1.9846142740583201E-4</v>
      </c>
      <c r="CQ321">
        <v>1.442718723477877E-3</v>
      </c>
      <c r="CR321">
        <v>2.9591564751071101E-4</v>
      </c>
      <c r="CS321">
        <v>2.4349907158529579E-4</v>
      </c>
      <c r="CT321">
        <v>2.0373780840115372E-3</v>
      </c>
      <c r="CU321">
        <v>5.88633323554245E-4</v>
      </c>
      <c r="CV321">
        <v>1.9423656537577329E-5</v>
      </c>
      <c r="CW321">
        <v>7.8821390735287262E-5</v>
      </c>
      <c r="CX321">
        <v>6.591200567529122E-3</v>
      </c>
      <c r="CY321">
        <v>7.6868956537987354E-6</v>
      </c>
      <c r="CZ321">
        <v>2.656082012386066E-2</v>
      </c>
      <c r="DA321">
        <v>-4.029622727938392E-5</v>
      </c>
      <c r="DB321">
        <v>-6.1887814471634308E-4</v>
      </c>
      <c r="DC321">
        <v>-203.60668189182491</v>
      </c>
      <c r="DD321">
        <v>-0.19121307739987969</v>
      </c>
      <c r="DE321">
        <v>-5.1891095132959979</v>
      </c>
      <c r="DF321">
        <v>2.811530801999695</v>
      </c>
      <c r="DG321">
        <v>30.29096839611254</v>
      </c>
    </row>
    <row r="322" spans="1:111" x14ac:dyDescent="0.3">
      <c r="A322" s="1">
        <v>318</v>
      </c>
      <c r="B322">
        <v>0.90183288148054974</v>
      </c>
      <c r="C322">
        <v>21.630002926885339</v>
      </c>
      <c r="D322">
        <v>0.26066786779813078</v>
      </c>
      <c r="E322">
        <v>0.1157603068393302</v>
      </c>
      <c r="F322">
        <v>0.89486985053646972</v>
      </c>
      <c r="G322">
        <v>0.21520417969836381</v>
      </c>
      <c r="H322">
        <v>20.12326099604568</v>
      </c>
      <c r="I322">
        <v>24.01315689861817</v>
      </c>
      <c r="J322">
        <v>0.80095379230528208</v>
      </c>
      <c r="K322">
        <v>0.45771760370772241</v>
      </c>
      <c r="L322">
        <v>10.50981260372914</v>
      </c>
      <c r="M322">
        <v>3.9753420921217988E-2</v>
      </c>
      <c r="N322">
        <v>1.0174543981945949</v>
      </c>
      <c r="O322">
        <v>0.97879332839680067</v>
      </c>
      <c r="P322">
        <v>0.9285261900346603</v>
      </c>
      <c r="Q322">
        <v>0.74561818386987977</v>
      </c>
      <c r="R322">
        <v>0.94214458774335086</v>
      </c>
      <c r="S322">
        <v>72.601666644747766</v>
      </c>
      <c r="T322">
        <v>0.1797788764823805</v>
      </c>
      <c r="U322">
        <v>-1.9478078231569291E-2</v>
      </c>
      <c r="V322">
        <v>9.742879705401665E-2</v>
      </c>
      <c r="W322">
        <v>0.2078852201249938</v>
      </c>
      <c r="X322">
        <v>6.0839073608265011</v>
      </c>
      <c r="Y322">
        <v>4.2940533341009028E-4</v>
      </c>
      <c r="Z322">
        <v>0.26186236220418208</v>
      </c>
      <c r="AA322">
        <v>-4.2451990769176329E-2</v>
      </c>
      <c r="AB322">
        <v>0.50884610847447431</v>
      </c>
      <c r="AC322">
        <v>6.9022244724829984E-2</v>
      </c>
      <c r="AD322">
        <v>0.22500346011051009</v>
      </c>
      <c r="AE322">
        <v>0.83584444992835216</v>
      </c>
      <c r="AF322">
        <v>0.10258195392501521</v>
      </c>
      <c r="AG322">
        <v>1.4768326926729021</v>
      </c>
      <c r="AH322">
        <v>1.7849604325363999</v>
      </c>
      <c r="AI322">
        <v>1.6183262494692971E-2</v>
      </c>
      <c r="AJ322">
        <v>0.91117648603578849</v>
      </c>
      <c r="AK322">
        <v>1.958962435919563</v>
      </c>
      <c r="AL322">
        <v>1.474580825250911E-2</v>
      </c>
      <c r="AM322">
        <v>6.9859531792309804E-2</v>
      </c>
      <c r="AN322">
        <v>594.37123427405652</v>
      </c>
      <c r="AO322">
        <v>158.8982744307107</v>
      </c>
      <c r="AP322">
        <v>138.0490558337136</v>
      </c>
      <c r="AQ322">
        <v>233.68662136512009</v>
      </c>
      <c r="AR322">
        <v>1.993810868599317E-3</v>
      </c>
      <c r="AS322">
        <v>0</v>
      </c>
      <c r="AT322">
        <v>12.39441858979189</v>
      </c>
      <c r="AU322">
        <v>5.6476996924094163</v>
      </c>
      <c r="AV322">
        <v>31.088665148702709</v>
      </c>
      <c r="AW322">
        <v>0</v>
      </c>
      <c r="AX322">
        <v>-21.00686426198552</v>
      </c>
      <c r="AY322">
        <v>-28.123919168918501</v>
      </c>
      <c r="AZ322">
        <v>0</v>
      </c>
      <c r="BA322">
        <v>0</v>
      </c>
      <c r="BB322">
        <v>0</v>
      </c>
      <c r="BC322">
        <v>-4.8850791437474266</v>
      </c>
      <c r="BD322">
        <v>-10.76118466252635</v>
      </c>
      <c r="BE322">
        <v>-23.61336377400049</v>
      </c>
      <c r="BF322">
        <v>-3.7922706993869668</v>
      </c>
      <c r="BG322">
        <v>15.66204215738205</v>
      </c>
      <c r="BH322">
        <v>-1.1181361138992461</v>
      </c>
      <c r="BI322">
        <v>24.46031797596158</v>
      </c>
      <c r="BJ322">
        <v>0</v>
      </c>
      <c r="BK322">
        <v>0</v>
      </c>
      <c r="BL322">
        <v>34.559047857750762</v>
      </c>
      <c r="BM322">
        <v>121.9885365086983</v>
      </c>
      <c r="BN322">
        <v>27.833118521423419</v>
      </c>
      <c r="BO322">
        <v>49.427042670602361</v>
      </c>
      <c r="BP322">
        <v>3.3336456917088721</v>
      </c>
      <c r="BQ322">
        <v>68.494996490233817</v>
      </c>
      <c r="BR322">
        <v>2.9235172656125532</v>
      </c>
      <c r="BS322">
        <v>8.1914653755724256</v>
      </c>
      <c r="BT322">
        <v>0</v>
      </c>
      <c r="BU322">
        <v>3.8659769156426362E-4</v>
      </c>
      <c r="BV322">
        <v>4.3184372996687731E-4</v>
      </c>
      <c r="BW322">
        <v>8.6953451989738246E-5</v>
      </c>
      <c r="BX322">
        <v>4.288316007315471E-4</v>
      </c>
      <c r="BY322">
        <v>0</v>
      </c>
      <c r="BZ322">
        <v>9.4399653628426789E-5</v>
      </c>
      <c r="CA322">
        <v>1.025105600223433E-4</v>
      </c>
      <c r="CB322">
        <v>1.8303592511169612E-5</v>
      </c>
      <c r="CC322">
        <v>0.41220438384557018</v>
      </c>
      <c r="CD322">
        <v>0.44273212073068607</v>
      </c>
      <c r="CE322">
        <v>0.34088058664111448</v>
      </c>
      <c r="CF322">
        <v>0.1222600890498602</v>
      </c>
      <c r="CG322">
        <v>7.9765115129293906E-2</v>
      </c>
      <c r="CH322">
        <v>0</v>
      </c>
      <c r="CI322">
        <v>6.291361141594827E-2</v>
      </c>
      <c r="CJ322">
        <v>4.7218727652766421E-4</v>
      </c>
      <c r="CK322">
        <v>0</v>
      </c>
      <c r="CL322">
        <v>2.2950592426517611E-4</v>
      </c>
      <c r="CM322">
        <v>1.290859796056769E-3</v>
      </c>
      <c r="CN322">
        <v>1.4414282523162201E-4</v>
      </c>
      <c r="CO322">
        <v>3.4551571886590991E-3</v>
      </c>
      <c r="CP322">
        <v>1.9298927788489759E-4</v>
      </c>
      <c r="CQ322">
        <v>1.3785433715531349E-3</v>
      </c>
      <c r="CR322">
        <v>3.0104910149585362E-4</v>
      </c>
      <c r="CS322">
        <v>2.8808485769293011E-4</v>
      </c>
      <c r="CT322">
        <v>1.773317966606056E-3</v>
      </c>
      <c r="CU322">
        <v>5.2508491526773692E-4</v>
      </c>
      <c r="CV322">
        <v>2.0982048640825939E-5</v>
      </c>
      <c r="CW322">
        <v>7.4938826897552092E-5</v>
      </c>
      <c r="CX322">
        <v>6.67081174523604E-3</v>
      </c>
      <c r="CY322">
        <v>7.6415306427013649E-6</v>
      </c>
      <c r="CZ322">
        <v>2.888648445393804E-2</v>
      </c>
      <c r="DA322">
        <v>-4.5493817115459713E-5</v>
      </c>
      <c r="DB322">
        <v>-4.8078239328075602E-4</v>
      </c>
      <c r="DC322">
        <v>-233.6583066506937</v>
      </c>
      <c r="DD322">
        <v>0.56220281310379505</v>
      </c>
      <c r="DE322">
        <v>-5.0436214175761052</v>
      </c>
      <c r="DF322">
        <v>3.1432126230450952</v>
      </c>
      <c r="DG322">
        <v>33.660388678459213</v>
      </c>
    </row>
    <row r="323" spans="1:111" x14ac:dyDescent="0.3">
      <c r="A323" s="1">
        <v>319</v>
      </c>
      <c r="B323">
        <v>1.057477475230808</v>
      </c>
      <c r="C323">
        <v>21.03763216656526</v>
      </c>
      <c r="D323">
        <v>0.35031147389112011</v>
      </c>
      <c r="E323">
        <v>8.9352020307866764E-2</v>
      </c>
      <c r="F323">
        <v>0.87959399399643501</v>
      </c>
      <c r="G323">
        <v>0.23637009439142351</v>
      </c>
      <c r="H323">
        <v>19.96699750740115</v>
      </c>
      <c r="I323">
        <v>33.28094598825156</v>
      </c>
      <c r="J323">
        <v>0.89135731542768115</v>
      </c>
      <c r="K323">
        <v>0.93548785731010331</v>
      </c>
      <c r="L323">
        <v>9.4191134646532291</v>
      </c>
      <c r="M323">
        <v>3.6835489162510449E-2</v>
      </c>
      <c r="N323">
        <v>1.0475197567208361</v>
      </c>
      <c r="O323">
        <v>0.98401863670145739</v>
      </c>
      <c r="P323">
        <v>0.91078521695236125</v>
      </c>
      <c r="Q323">
        <v>0.84522260109284897</v>
      </c>
      <c r="R323">
        <v>0.88622752081706035</v>
      </c>
      <c r="S323">
        <v>74.50903767219836</v>
      </c>
      <c r="T323">
        <v>0.27218803866396069</v>
      </c>
      <c r="U323">
        <v>-1.326033914588984E-2</v>
      </c>
      <c r="V323">
        <v>9.7342082164391525E-2</v>
      </c>
      <c r="W323">
        <v>0.2029539950736082</v>
      </c>
      <c r="X323">
        <v>5.9271613365358053</v>
      </c>
      <c r="Y323">
        <v>4.0746364463522942E-4</v>
      </c>
      <c r="Z323">
        <v>0.25798053094072121</v>
      </c>
      <c r="AA323">
        <v>-4.4984309146620487E-2</v>
      </c>
      <c r="AB323">
        <v>0.57293491988054712</v>
      </c>
      <c r="AC323">
        <v>7.1844060801442081E-2</v>
      </c>
      <c r="AD323">
        <v>0.21376678466682569</v>
      </c>
      <c r="AE323">
        <v>0.94921646507915081</v>
      </c>
      <c r="AF323">
        <v>0.11752511378934589</v>
      </c>
      <c r="AG323">
        <v>1.4946246055898711</v>
      </c>
      <c r="AH323">
        <v>1.6675944336947319</v>
      </c>
      <c r="AI323">
        <v>1.7080612492192039E-2</v>
      </c>
      <c r="AJ323">
        <v>0.88987846078135957</v>
      </c>
      <c r="AK323">
        <v>1.873957475179546</v>
      </c>
      <c r="AL323">
        <v>1.5199669153754709E-2</v>
      </c>
      <c r="AM323">
        <v>8.7197535233224724E-2</v>
      </c>
      <c r="AN323">
        <v>502.65340152688742</v>
      </c>
      <c r="AO323">
        <v>154.45668082881139</v>
      </c>
      <c r="AP323">
        <v>139.56545943766861</v>
      </c>
      <c r="AQ323">
        <v>217.79863418316671</v>
      </c>
      <c r="AR323">
        <v>1.781473769548703E-3</v>
      </c>
      <c r="AS323">
        <v>0</v>
      </c>
      <c r="AT323">
        <v>8.4458440896834919</v>
      </c>
      <c r="AU323">
        <v>4.6626793902622374</v>
      </c>
      <c r="AV323">
        <v>30.943867558131679</v>
      </c>
      <c r="AW323">
        <v>0</v>
      </c>
      <c r="AX323">
        <v>-16.61356482738568</v>
      </c>
      <c r="AY323">
        <v>-27.43882621069173</v>
      </c>
      <c r="AZ323">
        <v>0</v>
      </c>
      <c r="BA323">
        <v>0</v>
      </c>
      <c r="BB323">
        <v>0</v>
      </c>
      <c r="BC323">
        <v>-3.337237550714915</v>
      </c>
      <c r="BD323">
        <v>-8.3830651496320918</v>
      </c>
      <c r="BE323">
        <v>-23.5023649182722</v>
      </c>
      <c r="BF323">
        <v>-3.7148657991047549</v>
      </c>
      <c r="BG323">
        <v>13.7649651883627</v>
      </c>
      <c r="BH323">
        <v>-0.94657010945193654</v>
      </c>
      <c r="BI323">
        <v>22.61415500301236</v>
      </c>
      <c r="BJ323">
        <v>0</v>
      </c>
      <c r="BK323">
        <v>0</v>
      </c>
      <c r="BL323">
        <v>33.981180049052277</v>
      </c>
      <c r="BM323">
        <v>75.509094080248175</v>
      </c>
      <c r="BN323">
        <v>28.947290167640471</v>
      </c>
      <c r="BO323">
        <v>50.533616185394273</v>
      </c>
      <c r="BP323">
        <v>2.5824336400821508</v>
      </c>
      <c r="BQ323">
        <v>67.65727897512285</v>
      </c>
      <c r="BR323">
        <v>2.87681036850155</v>
      </c>
      <c r="BS323">
        <v>8.3348970703062051</v>
      </c>
      <c r="BT323">
        <v>0</v>
      </c>
      <c r="BU323">
        <v>3.5123943775727009E-4</v>
      </c>
      <c r="BV323">
        <v>2.5454596609057701E-4</v>
      </c>
      <c r="BW323">
        <v>8.7270954496375963E-5</v>
      </c>
      <c r="BX323">
        <v>4.2154524558932281E-4</v>
      </c>
      <c r="BY323">
        <v>0</v>
      </c>
      <c r="BZ323">
        <v>8.9547116352665636E-5</v>
      </c>
      <c r="CA323">
        <v>9.477348970152714E-5</v>
      </c>
      <c r="CB323">
        <v>1.7492727590034369E-5</v>
      </c>
      <c r="CC323">
        <v>0.40080913261685552</v>
      </c>
      <c r="CD323">
        <v>0.42930491731333209</v>
      </c>
      <c r="CE323">
        <v>0.38078388750565201</v>
      </c>
      <c r="CF323">
        <v>0.1249800053180465</v>
      </c>
      <c r="CG323">
        <v>7.4716450153848632E-2</v>
      </c>
      <c r="CH323">
        <v>0</v>
      </c>
      <c r="CI323">
        <v>3.0140547778402839E-2</v>
      </c>
      <c r="CJ323">
        <v>4.365485466027381E-4</v>
      </c>
      <c r="CK323">
        <v>0</v>
      </c>
      <c r="CL323">
        <v>2.0909008479832769E-4</v>
      </c>
      <c r="CM323">
        <v>1.276202731870071E-3</v>
      </c>
      <c r="CN323">
        <v>1.4431504055921899E-4</v>
      </c>
      <c r="CO323">
        <v>3.440431584248213E-3</v>
      </c>
      <c r="CP323">
        <v>1.9281751096960519E-4</v>
      </c>
      <c r="CQ323">
        <v>1.4348416110385E-3</v>
      </c>
      <c r="CR323">
        <v>2.9390794509184912E-4</v>
      </c>
      <c r="CS323">
        <v>2.7134941047607999E-4</v>
      </c>
      <c r="CT323">
        <v>2.792241031030194E-3</v>
      </c>
      <c r="CU323">
        <v>6.2114249959154097E-4</v>
      </c>
      <c r="CV323">
        <v>1.5454085760707189E-5</v>
      </c>
      <c r="CW323">
        <v>7.8750929479611296E-5</v>
      </c>
      <c r="CX323">
        <v>6.8460654775601149E-3</v>
      </c>
      <c r="CY323">
        <v>7.4565165585510049E-6</v>
      </c>
      <c r="CZ323">
        <v>2.8483533630934591E-2</v>
      </c>
      <c r="DA323">
        <v>-4.4071358290180428E-5</v>
      </c>
      <c r="DB323">
        <v>-3.4067900409429292E-4</v>
      </c>
      <c r="DC323">
        <v>-217.7705794712565</v>
      </c>
      <c r="DD323">
        <v>-0.2937711076810956</v>
      </c>
      <c r="DE323">
        <v>-2.0458494816887112</v>
      </c>
      <c r="DF323">
        <v>2.679233792263283</v>
      </c>
      <c r="DG323">
        <v>26.05473024918151</v>
      </c>
    </row>
    <row r="324" spans="1:111" x14ac:dyDescent="0.3">
      <c r="A324" s="1">
        <v>320</v>
      </c>
      <c r="B324">
        <v>1.0071233073478381</v>
      </c>
      <c r="C324">
        <v>17.064728276897281</v>
      </c>
      <c r="D324">
        <v>0.27510742829562379</v>
      </c>
      <c r="E324">
        <v>8.7559049061629923E-2</v>
      </c>
      <c r="F324">
        <v>0.87698825014377724</v>
      </c>
      <c r="G324">
        <v>0.2169575174191454</v>
      </c>
      <c r="H324">
        <v>16.57798093189707</v>
      </c>
      <c r="I324">
        <v>36.057157214354547</v>
      </c>
      <c r="J324">
        <v>0.87556275942382322</v>
      </c>
      <c r="K324">
        <v>1.0288395258346441</v>
      </c>
      <c r="L324">
        <v>9.0890165735635691</v>
      </c>
      <c r="M324">
        <v>4.0126400585367747E-2</v>
      </c>
      <c r="N324">
        <v>0.98461020513945918</v>
      </c>
      <c r="O324">
        <v>0.98285975771355094</v>
      </c>
      <c r="P324">
        <v>0.94125047665631334</v>
      </c>
      <c r="Q324">
        <v>0.7644159908030117</v>
      </c>
      <c r="R324">
        <v>0.87160957181441057</v>
      </c>
      <c r="S324">
        <v>78.105496904691464</v>
      </c>
      <c r="T324">
        <v>0.23979193950323721</v>
      </c>
      <c r="U324">
        <v>4.3321862900148334E-3</v>
      </c>
      <c r="V324">
        <v>9.3935470170239871E-2</v>
      </c>
      <c r="W324">
        <v>0.187821860507598</v>
      </c>
      <c r="X324">
        <v>6.3891492303590081</v>
      </c>
      <c r="Y324">
        <v>4.2670110206355561E-4</v>
      </c>
      <c r="Z324">
        <v>0.27285314987140491</v>
      </c>
      <c r="AA324">
        <v>-4.4901414242029938E-2</v>
      </c>
      <c r="AB324">
        <v>0.55112764870283637</v>
      </c>
      <c r="AC324">
        <v>6.9960106786434481E-2</v>
      </c>
      <c r="AD324">
        <v>0.2071771722668373</v>
      </c>
      <c r="AE324">
        <v>1.1013264691640301</v>
      </c>
      <c r="AF324">
        <v>0.10642757455401319</v>
      </c>
      <c r="AG324">
        <v>1.5900715491586499</v>
      </c>
      <c r="AH324">
        <v>1.671013441611062</v>
      </c>
      <c r="AI324">
        <v>1.6759819890379671E-2</v>
      </c>
      <c r="AJ324">
        <v>0.92656688983768021</v>
      </c>
      <c r="AK324">
        <v>1.8034461012945051</v>
      </c>
      <c r="AL324">
        <v>1.552909419006878E-2</v>
      </c>
      <c r="AM324">
        <v>5.7421468570919287E-2</v>
      </c>
      <c r="AN324">
        <v>494.25310575864512</v>
      </c>
      <c r="AO324">
        <v>151.7126211614902</v>
      </c>
      <c r="AP324">
        <v>134.56546481160831</v>
      </c>
      <c r="AQ324">
        <v>213.99608107049519</v>
      </c>
      <c r="AR324">
        <v>1.7535873751899219E-3</v>
      </c>
      <c r="AS324">
        <v>0</v>
      </c>
      <c r="AT324">
        <v>11.27875724773997</v>
      </c>
      <c r="AU324">
        <v>5.167824941460994</v>
      </c>
      <c r="AV324">
        <v>31.142409505320199</v>
      </c>
      <c r="AW324">
        <v>0</v>
      </c>
      <c r="AX324">
        <v>-20.54124425344558</v>
      </c>
      <c r="AY324">
        <v>-27.047747441075579</v>
      </c>
      <c r="AZ324">
        <v>0</v>
      </c>
      <c r="BA324">
        <v>0</v>
      </c>
      <c r="BB324">
        <v>0</v>
      </c>
      <c r="BC324">
        <v>-4.4502352751784899</v>
      </c>
      <c r="BD324">
        <v>-9.9535916244532796</v>
      </c>
      <c r="BE324">
        <v>-23.648708432730579</v>
      </c>
      <c r="BF324">
        <v>-3.7452353979215189</v>
      </c>
      <c r="BG324">
        <v>14.6830750075857</v>
      </c>
      <c r="BH324">
        <v>-0.94958721132266433</v>
      </c>
      <c r="BI324">
        <v>24.6508107414096</v>
      </c>
      <c r="BJ324">
        <v>0</v>
      </c>
      <c r="BK324">
        <v>0</v>
      </c>
      <c r="BL324">
        <v>34.444253667217438</v>
      </c>
      <c r="BM324">
        <v>71.100825187375733</v>
      </c>
      <c r="BN324">
        <v>28.608746219378439</v>
      </c>
      <c r="BO324">
        <v>50.224202646719441</v>
      </c>
      <c r="BP324">
        <v>3.7762708329080512</v>
      </c>
      <c r="BQ324">
        <v>66.558689781746352</v>
      </c>
      <c r="BR324">
        <v>3.0068703069463192</v>
      </c>
      <c r="BS324">
        <v>8.29948415356432</v>
      </c>
      <c r="BT324">
        <v>0</v>
      </c>
      <c r="BU324">
        <v>3.7014931009593153E-4</v>
      </c>
      <c r="BV324">
        <v>2.5023111657701449E-4</v>
      </c>
      <c r="BW324">
        <v>8.6218925147520163E-5</v>
      </c>
      <c r="BX324">
        <v>4.252473805019853E-4</v>
      </c>
      <c r="BY324">
        <v>0</v>
      </c>
      <c r="BZ324">
        <v>8.8562834291608194E-5</v>
      </c>
      <c r="CA324">
        <v>1.033088946999821E-4</v>
      </c>
      <c r="CB324">
        <v>1.782411969427457E-5</v>
      </c>
      <c r="CC324">
        <v>0.42819771635136611</v>
      </c>
      <c r="CD324">
        <v>0.45552879458560741</v>
      </c>
      <c r="CE324">
        <v>0.34618482551236951</v>
      </c>
      <c r="CF324">
        <v>0.12535643545406289</v>
      </c>
      <c r="CG324">
        <v>8.0524639618908989E-2</v>
      </c>
      <c r="CH324">
        <v>0</v>
      </c>
      <c r="CI324">
        <v>4.8509930511701493E-2</v>
      </c>
      <c r="CJ324">
        <v>4.7586459013427868E-4</v>
      </c>
      <c r="CK324">
        <v>0</v>
      </c>
      <c r="CL324">
        <v>2.1449430799003679E-4</v>
      </c>
      <c r="CM324">
        <v>1.3495784567506459E-3</v>
      </c>
      <c r="CN324">
        <v>1.4004815921368061E-4</v>
      </c>
      <c r="CO324">
        <v>3.0852330945241361E-3</v>
      </c>
      <c r="CP324">
        <v>1.860696129285274E-4</v>
      </c>
      <c r="CQ324">
        <v>1.4324934451065651E-3</v>
      </c>
      <c r="CR324">
        <v>2.7199433568723318E-4</v>
      </c>
      <c r="CS324">
        <v>2.5887034503499138E-4</v>
      </c>
      <c r="CT324">
        <v>2.4578918848107002E-3</v>
      </c>
      <c r="CU324">
        <v>5.9060434254567054E-4</v>
      </c>
      <c r="CV324">
        <v>1.9957195106421039E-5</v>
      </c>
      <c r="CW324">
        <v>7.7853492657863169E-5</v>
      </c>
      <c r="CX324">
        <v>7.1765166035207776E-3</v>
      </c>
      <c r="CY324">
        <v>7.9754048228598543E-6</v>
      </c>
      <c r="CZ324">
        <v>2.8005884373714689E-2</v>
      </c>
      <c r="DA324">
        <v>-4.5033695928468899E-5</v>
      </c>
      <c r="DB324">
        <v>1.1138369132618179E-4</v>
      </c>
      <c r="DC324">
        <v>-213.968053869822</v>
      </c>
      <c r="DD324">
        <v>2.3755559418350458</v>
      </c>
      <c r="DE324">
        <v>-6.083332654011353</v>
      </c>
      <c r="DF324">
        <v>2.8993650982074861</v>
      </c>
      <c r="DG324">
        <v>31.155652176949829</v>
      </c>
    </row>
    <row r="325" spans="1:111" x14ac:dyDescent="0.3">
      <c r="A325" s="1">
        <v>321</v>
      </c>
      <c r="B325">
        <v>1.066252115635933</v>
      </c>
      <c r="C325">
        <v>17.209801589538099</v>
      </c>
      <c r="D325">
        <v>0.27815017355650867</v>
      </c>
      <c r="E325">
        <v>8.9824192278576923E-2</v>
      </c>
      <c r="F325">
        <v>0.86541919368575737</v>
      </c>
      <c r="G325">
        <v>0.19185132629894941</v>
      </c>
      <c r="H325">
        <v>18.228827205194449</v>
      </c>
      <c r="I325">
        <v>33.75059376114573</v>
      </c>
      <c r="J325">
        <v>0.92719454352749409</v>
      </c>
      <c r="K325">
        <v>1.072242124929315</v>
      </c>
      <c r="L325">
        <v>10.85735907730295</v>
      </c>
      <c r="M325">
        <v>3.8993425316763121E-2</v>
      </c>
      <c r="N325">
        <v>0.98781192427986064</v>
      </c>
      <c r="O325">
        <v>0.97193490164908447</v>
      </c>
      <c r="P325">
        <v>0.93156862524209916</v>
      </c>
      <c r="Q325">
        <v>0.75816753762138023</v>
      </c>
      <c r="R325">
        <v>0.93262282372828986</v>
      </c>
      <c r="S325">
        <v>68.846722284316797</v>
      </c>
      <c r="T325">
        <v>0.2417325754564548</v>
      </c>
      <c r="U325">
        <v>-1.9229240992897158E-2</v>
      </c>
      <c r="V325">
        <v>9.2114900288029253E-2</v>
      </c>
      <c r="W325">
        <v>0.21121908751345961</v>
      </c>
      <c r="X325">
        <v>6.6870193283244603</v>
      </c>
      <c r="Y325">
        <v>4.239374288904255E-4</v>
      </c>
      <c r="Z325">
        <v>0.25096224823000918</v>
      </c>
      <c r="AA325">
        <v>-4.1004885289963607E-2</v>
      </c>
      <c r="AB325">
        <v>0.57530572415093051</v>
      </c>
      <c r="AC325">
        <v>7.159779399253112E-2</v>
      </c>
      <c r="AD325">
        <v>0.2163581811130961</v>
      </c>
      <c r="AE325">
        <v>1.107433654869912</v>
      </c>
      <c r="AF325">
        <v>0.101933920694248</v>
      </c>
      <c r="AG325">
        <v>1.5473366068183461</v>
      </c>
      <c r="AH325">
        <v>1.63362868900997</v>
      </c>
      <c r="AI325">
        <v>1.7289712856496008E-2</v>
      </c>
      <c r="AJ325">
        <v>0.91484757605355549</v>
      </c>
      <c r="AK325">
        <v>1.785683996974637</v>
      </c>
      <c r="AL325">
        <v>1.5817451897427372E-2</v>
      </c>
      <c r="AM325">
        <v>6.6883778462233298E-2</v>
      </c>
      <c r="AN325">
        <v>499.20810925422091</v>
      </c>
      <c r="AO325">
        <v>162.83836050762599</v>
      </c>
      <c r="AP325">
        <v>142.98366883535351</v>
      </c>
      <c r="AQ325">
        <v>225.81660573796191</v>
      </c>
      <c r="AR325">
        <v>1.784098697846054E-3</v>
      </c>
      <c r="AS325">
        <v>0</v>
      </c>
      <c r="AT325">
        <v>10.801141277035731</v>
      </c>
      <c r="AU325">
        <v>5.8280372863975654</v>
      </c>
      <c r="AV325">
        <v>31.074468633220238</v>
      </c>
      <c r="AW325">
        <v>0</v>
      </c>
      <c r="AX325">
        <v>-20.563363472578551</v>
      </c>
      <c r="AY325">
        <v>-27.14028372407498</v>
      </c>
      <c r="AZ325">
        <v>0</v>
      </c>
      <c r="BA325">
        <v>0</v>
      </c>
      <c r="BB325">
        <v>0</v>
      </c>
      <c r="BC325">
        <v>-4.2615285627307342</v>
      </c>
      <c r="BD325">
        <v>-10.631270576300709</v>
      </c>
      <c r="BE325">
        <v>-23.598325290744029</v>
      </c>
      <c r="BF325">
        <v>-3.7601377366563469</v>
      </c>
      <c r="BG325">
        <v>14.96760945930083</v>
      </c>
      <c r="BH325">
        <v>-0.93650023278563932</v>
      </c>
      <c r="BI325">
        <v>23.78645778905609</v>
      </c>
      <c r="BJ325">
        <v>0</v>
      </c>
      <c r="BK325">
        <v>0</v>
      </c>
      <c r="BL325">
        <v>34.421388055233393</v>
      </c>
      <c r="BM325">
        <v>71.018605591413746</v>
      </c>
      <c r="BN325">
        <v>29.29530224866652</v>
      </c>
      <c r="BO325">
        <v>51.203089194132133</v>
      </c>
      <c r="BP325">
        <v>3.393344184031891</v>
      </c>
      <c r="BQ325">
        <v>67.740518078185005</v>
      </c>
      <c r="BR325">
        <v>2.9978562855549291</v>
      </c>
      <c r="BS325">
        <v>8.4715497500951393</v>
      </c>
      <c r="BT325">
        <v>0</v>
      </c>
      <c r="BU325">
        <v>3.582037764136406E-4</v>
      </c>
      <c r="BV325">
        <v>2.494440260295594E-4</v>
      </c>
      <c r="BW325">
        <v>8.6030437825131023E-5</v>
      </c>
      <c r="BX325">
        <v>4.256651046696417E-4</v>
      </c>
      <c r="BY325">
        <v>0</v>
      </c>
      <c r="BZ325">
        <v>8.8576869628397939E-5</v>
      </c>
      <c r="CA325">
        <v>9.968648450524126E-5</v>
      </c>
      <c r="CB325">
        <v>1.7787534038927959E-5</v>
      </c>
      <c r="CC325">
        <v>0.36587065880065772</v>
      </c>
      <c r="CD325">
        <v>0.3941152243609799</v>
      </c>
      <c r="CE325">
        <v>0.37010129256965851</v>
      </c>
      <c r="CF325">
        <v>0.12623512458638711</v>
      </c>
      <c r="CG325">
        <v>7.1954812725175343E-2</v>
      </c>
      <c r="CH325">
        <v>0</v>
      </c>
      <c r="CI325">
        <v>6.4321903106273517E-2</v>
      </c>
      <c r="CJ325">
        <v>4.5917893351560561E-4</v>
      </c>
      <c r="CK325">
        <v>0</v>
      </c>
      <c r="CL325">
        <v>2.7271269916761729E-4</v>
      </c>
      <c r="CM325">
        <v>1.244078050661227E-3</v>
      </c>
      <c r="CN325">
        <v>1.4449893938214611E-4</v>
      </c>
      <c r="CO325">
        <v>3.541750674323199E-3</v>
      </c>
      <c r="CP325">
        <v>1.8246338481599079E-4</v>
      </c>
      <c r="CQ325">
        <v>1.468362065573408E-3</v>
      </c>
      <c r="CR325">
        <v>3.0587704347845578E-4</v>
      </c>
      <c r="CS325">
        <v>3.1821614508699441E-4</v>
      </c>
      <c r="CT325">
        <v>2.5389782569372218E-3</v>
      </c>
      <c r="CU325">
        <v>6.3408339081455598E-4</v>
      </c>
      <c r="CV325">
        <v>1.944744667507015E-5</v>
      </c>
      <c r="CW325">
        <v>8.0123600114668427E-5</v>
      </c>
      <c r="CX325">
        <v>6.3257986332803957E-3</v>
      </c>
      <c r="CY325">
        <v>7.939071910236893E-6</v>
      </c>
      <c r="CZ325">
        <v>2.824497072615216E-2</v>
      </c>
      <c r="DA325">
        <v>-5.1929985493406441E-5</v>
      </c>
      <c r="DB325">
        <v>-5.0062128387165798E-4</v>
      </c>
      <c r="DC325">
        <v>-225.7889652484906</v>
      </c>
      <c r="DD325">
        <v>-0.1024509510025382</v>
      </c>
      <c r="DE325">
        <v>-5.5988001649523227</v>
      </c>
      <c r="DF325">
        <v>3.1515043037603192</v>
      </c>
      <c r="DG325">
        <v>34.019620888078897</v>
      </c>
    </row>
    <row r="326" spans="1:111" x14ac:dyDescent="0.3">
      <c r="A326" s="1">
        <v>322</v>
      </c>
      <c r="B326">
        <v>1.0891755049420691</v>
      </c>
      <c r="C326">
        <v>18.924004691108369</v>
      </c>
      <c r="D326">
        <v>0.3507814039621307</v>
      </c>
      <c r="E326">
        <v>0.11109206466155799</v>
      </c>
      <c r="F326">
        <v>0.86810696953474475</v>
      </c>
      <c r="G326">
        <v>0.1915733414542356</v>
      </c>
      <c r="H326">
        <v>19.346719343105669</v>
      </c>
      <c r="I326">
        <v>36.570845096943742</v>
      </c>
      <c r="J326">
        <v>0.91164964160253437</v>
      </c>
      <c r="K326">
        <v>1.097758186098803</v>
      </c>
      <c r="L326">
        <v>11.435693775057331</v>
      </c>
      <c r="M326">
        <v>3.8697656923632931E-2</v>
      </c>
      <c r="N326">
        <v>0.98862938624918772</v>
      </c>
      <c r="O326">
        <v>0.96431832186845978</v>
      </c>
      <c r="P326">
        <v>0.96458215725312746</v>
      </c>
      <c r="Q326">
        <v>0.84104156640387728</v>
      </c>
      <c r="R326">
        <v>0.88284814072041384</v>
      </c>
      <c r="S326">
        <v>71.586495121442113</v>
      </c>
      <c r="T326">
        <v>0.26313092002048832</v>
      </c>
      <c r="U326">
        <v>-1.6877607956524539E-2</v>
      </c>
      <c r="V326">
        <v>9.4093508079817118E-2</v>
      </c>
      <c r="W326">
        <v>0.19258739925323101</v>
      </c>
      <c r="X326">
        <v>5.9642714846077549</v>
      </c>
      <c r="Y326">
        <v>4.2017651337758759E-4</v>
      </c>
      <c r="Z326">
        <v>0.27881808786418749</v>
      </c>
      <c r="AA326">
        <v>-3.9861824274487687E-2</v>
      </c>
      <c r="AB326">
        <v>0.53303724022310184</v>
      </c>
      <c r="AC326">
        <v>7.0984897105225153E-2</v>
      </c>
      <c r="AD326">
        <v>0.2134641232318143</v>
      </c>
      <c r="AE326">
        <v>0.9515200953372227</v>
      </c>
      <c r="AF326">
        <v>0.1077374687316017</v>
      </c>
      <c r="AG326">
        <v>1.379569444162325</v>
      </c>
      <c r="AH326">
        <v>1.679539120320414</v>
      </c>
      <c r="AI326">
        <v>1.702105709527553E-2</v>
      </c>
      <c r="AJ326">
        <v>0.95504020664178124</v>
      </c>
      <c r="AK326">
        <v>1.7586056841702791</v>
      </c>
      <c r="AL326">
        <v>1.6255793885533491E-2</v>
      </c>
      <c r="AM326">
        <v>3.4617122582119027E-2</v>
      </c>
      <c r="AN326">
        <v>498.15606441163652</v>
      </c>
      <c r="AO326">
        <v>154.0731996639085</v>
      </c>
      <c r="AP326">
        <v>137.91174446497601</v>
      </c>
      <c r="AQ326">
        <v>216.85958054320429</v>
      </c>
      <c r="AR326">
        <v>1.8253710381782879E-3</v>
      </c>
      <c r="AS326">
        <v>0</v>
      </c>
      <c r="AT326">
        <v>8.4625053727037702</v>
      </c>
      <c r="AU326">
        <v>5.9607868116790437</v>
      </c>
      <c r="AV326">
        <v>31.304805992552129</v>
      </c>
      <c r="AW326">
        <v>0</v>
      </c>
      <c r="AX326">
        <v>-16.941416577862821</v>
      </c>
      <c r="AY326">
        <v>-28.786681599072121</v>
      </c>
      <c r="AZ326">
        <v>0</v>
      </c>
      <c r="BA326">
        <v>0</v>
      </c>
      <c r="BB326">
        <v>0</v>
      </c>
      <c r="BC326">
        <v>-3.3404703022960671</v>
      </c>
      <c r="BD326">
        <v>-10.05436373226318</v>
      </c>
      <c r="BE326">
        <v>-23.77243648984793</v>
      </c>
      <c r="BF326">
        <v>-3.7982110361357599</v>
      </c>
      <c r="BG326">
        <v>14.296750880076811</v>
      </c>
      <c r="BH326">
        <v>-0.97328811734013043</v>
      </c>
      <c r="BI326">
        <v>23.5312281590802</v>
      </c>
      <c r="BJ326">
        <v>0</v>
      </c>
      <c r="BK326">
        <v>0</v>
      </c>
      <c r="BL326">
        <v>33.978865068692073</v>
      </c>
      <c r="BM326">
        <v>70.61377592851349</v>
      </c>
      <c r="BN326">
        <v>29.04606410451315</v>
      </c>
      <c r="BO326">
        <v>51.037024611732583</v>
      </c>
      <c r="BP326">
        <v>2.9928008287688721</v>
      </c>
      <c r="BQ326">
        <v>69.251708136117358</v>
      </c>
      <c r="BR326">
        <v>2.9461819848682622</v>
      </c>
      <c r="BS326">
        <v>8.4407195326541444</v>
      </c>
      <c r="BT326">
        <v>0</v>
      </c>
      <c r="BU326">
        <v>3.5241377040612782E-4</v>
      </c>
      <c r="BV326">
        <v>2.4965647026360069E-4</v>
      </c>
      <c r="BW326">
        <v>8.6757919660543909E-5</v>
      </c>
      <c r="BX326">
        <v>4.3005475091215101E-4</v>
      </c>
      <c r="BY326">
        <v>0</v>
      </c>
      <c r="BZ326">
        <v>9.3595992218180245E-5</v>
      </c>
      <c r="CA326">
        <v>9.8616844595864986E-5</v>
      </c>
      <c r="CB326">
        <v>1.7968400365605389E-5</v>
      </c>
      <c r="CC326">
        <v>0.38643518808519478</v>
      </c>
      <c r="CD326">
        <v>0.41377063552216758</v>
      </c>
      <c r="CE326">
        <v>0.37285677420672669</v>
      </c>
      <c r="CF326">
        <v>0.12449024719310189</v>
      </c>
      <c r="CG326">
        <v>8.1140351813061423E-2</v>
      </c>
      <c r="CH326">
        <v>0</v>
      </c>
      <c r="CI326">
        <v>4.7598736134878708E-2</v>
      </c>
      <c r="CJ326">
        <v>4.5425192545357171E-4</v>
      </c>
      <c r="CK326">
        <v>0</v>
      </c>
      <c r="CL326">
        <v>3.0940889432635131E-4</v>
      </c>
      <c r="CM326">
        <v>1.3810945609408611E-3</v>
      </c>
      <c r="CN326">
        <v>1.5031431149661631E-4</v>
      </c>
      <c r="CO326">
        <v>3.2738136197309319E-3</v>
      </c>
      <c r="CP326">
        <v>1.8638265817767319E-4</v>
      </c>
      <c r="CQ326">
        <v>1.4559010974503201E-3</v>
      </c>
      <c r="CR326">
        <v>2.7889555337194352E-4</v>
      </c>
      <c r="CS326">
        <v>3.3256017744530262E-4</v>
      </c>
      <c r="CT326">
        <v>2.7400426449567172E-3</v>
      </c>
      <c r="CU326">
        <v>5.8352889904794854E-4</v>
      </c>
      <c r="CV326">
        <v>1.5996615095327391E-5</v>
      </c>
      <c r="CW326">
        <v>7.952560878048236E-5</v>
      </c>
      <c r="CX326">
        <v>6.5775354000216371E-3</v>
      </c>
      <c r="CY326">
        <v>7.7318479587840856E-6</v>
      </c>
      <c r="CZ326">
        <v>2.8587531527799671E-2</v>
      </c>
      <c r="DA326">
        <v>-5.7133914886696759E-5</v>
      </c>
      <c r="DB326">
        <v>-4.3258632948095152E-4</v>
      </c>
      <c r="DC326">
        <v>-216.83153986583579</v>
      </c>
      <c r="DD326">
        <v>0.1145565938204527</v>
      </c>
      <c r="DE326">
        <v>-1.556756394259007</v>
      </c>
      <c r="DF326">
        <v>2.9451859499447952</v>
      </c>
      <c r="DG326">
        <v>28.840965507782759</v>
      </c>
    </row>
    <row r="327" spans="1:111" x14ac:dyDescent="0.3">
      <c r="A327" s="1">
        <v>323</v>
      </c>
      <c r="B327">
        <v>1.0114769491840829</v>
      </c>
      <c r="C327">
        <v>22.703331270107139</v>
      </c>
      <c r="D327">
        <v>0.29500469954981812</v>
      </c>
      <c r="E327">
        <v>0.1040794242296478</v>
      </c>
      <c r="F327">
        <v>0.88836331922097544</v>
      </c>
      <c r="G327">
        <v>0.20144070403934899</v>
      </c>
      <c r="H327">
        <v>24.834945317808231</v>
      </c>
      <c r="I327">
        <v>23.917242353435991</v>
      </c>
      <c r="J327">
        <v>0.78474406547784537</v>
      </c>
      <c r="K327">
        <v>0.69820699549575771</v>
      </c>
      <c r="L327">
        <v>11.5618023047696</v>
      </c>
      <c r="M327">
        <v>4.3914469662170663E-2</v>
      </c>
      <c r="N327">
        <v>0.96138523537045095</v>
      </c>
      <c r="O327">
        <v>0.96923408345304252</v>
      </c>
      <c r="P327">
        <v>0.94342589102175578</v>
      </c>
      <c r="Q327">
        <v>0.76860681463157055</v>
      </c>
      <c r="R327">
        <v>0.88810303524158751</v>
      </c>
      <c r="S327">
        <v>71.516358388349573</v>
      </c>
      <c r="T327">
        <v>0.26672935800454561</v>
      </c>
      <c r="U327">
        <v>-6.3537162556680706E-3</v>
      </c>
      <c r="V327">
        <v>9.4565158326212234E-2</v>
      </c>
      <c r="W327">
        <v>0.21064268664313379</v>
      </c>
      <c r="X327">
        <v>6.438953618347381</v>
      </c>
      <c r="Y327">
        <v>4.4675150571487629E-4</v>
      </c>
      <c r="Z327">
        <v>0.25120967019011098</v>
      </c>
      <c r="AA327">
        <v>-4.3531072354346022E-2</v>
      </c>
      <c r="AB327">
        <v>0.56107532846101671</v>
      </c>
      <c r="AC327">
        <v>7.2232996581370959E-2</v>
      </c>
      <c r="AD327">
        <v>0.22615231791918461</v>
      </c>
      <c r="AE327">
        <v>0.89985280019040115</v>
      </c>
      <c r="AF327">
        <v>0.11405786900888661</v>
      </c>
      <c r="AG327">
        <v>1.564620477020749</v>
      </c>
      <c r="AH327">
        <v>1.8610589277001151</v>
      </c>
      <c r="AI327">
        <v>1.5877561337565169E-2</v>
      </c>
      <c r="AJ327">
        <v>0.92920786956788937</v>
      </c>
      <c r="AK327">
        <v>2.0028446301149798</v>
      </c>
      <c r="AL327">
        <v>1.475355494441242E-2</v>
      </c>
      <c r="AM327">
        <v>5.5298205223772087E-2</v>
      </c>
      <c r="AN327">
        <v>519.94876608614175</v>
      </c>
      <c r="AO327">
        <v>162.26181639140711</v>
      </c>
      <c r="AP327">
        <v>145.33656464680789</v>
      </c>
      <c r="AQ327">
        <v>227.81383984718511</v>
      </c>
      <c r="AR327">
        <v>1.834620869268619E-3</v>
      </c>
      <c r="AS327">
        <v>0</v>
      </c>
      <c r="AT327">
        <v>11.01958933811396</v>
      </c>
      <c r="AU327">
        <v>6.1954120690721917</v>
      </c>
      <c r="AV327">
        <v>31.21964834266981</v>
      </c>
      <c r="AW327">
        <v>0</v>
      </c>
      <c r="AX327">
        <v>-20.32601150189419</v>
      </c>
      <c r="AY327">
        <v>-28.108638247961771</v>
      </c>
      <c r="AZ327">
        <v>0</v>
      </c>
      <c r="BA327">
        <v>0</v>
      </c>
      <c r="BB327">
        <v>0</v>
      </c>
      <c r="BC327">
        <v>-4.3472636720253277</v>
      </c>
      <c r="BD327">
        <v>-11.034497599170219</v>
      </c>
      <c r="BE327">
        <v>-23.717205724134359</v>
      </c>
      <c r="BF327">
        <v>-3.820915520498366</v>
      </c>
      <c r="BG327">
        <v>15.080603966561601</v>
      </c>
      <c r="BH327">
        <v>-1.048671159775419</v>
      </c>
      <c r="BI327">
        <v>24.402021859070121</v>
      </c>
      <c r="BJ327">
        <v>0</v>
      </c>
      <c r="BK327">
        <v>0</v>
      </c>
      <c r="BL327">
        <v>34.302102476510868</v>
      </c>
      <c r="BM327">
        <v>86.694023524086873</v>
      </c>
      <c r="BN327">
        <v>27.481752367520059</v>
      </c>
      <c r="BO327">
        <v>49.09485617632609</v>
      </c>
      <c r="BP327">
        <v>3.2136663607279958</v>
      </c>
      <c r="BQ327">
        <v>66.801830688182434</v>
      </c>
      <c r="BR327">
        <v>2.8825862321531082</v>
      </c>
      <c r="BS327">
        <v>8.177408664617289</v>
      </c>
      <c r="BT327">
        <v>0</v>
      </c>
      <c r="BU327">
        <v>3.8667845842959382E-4</v>
      </c>
      <c r="BV327">
        <v>3.3192730871705581E-4</v>
      </c>
      <c r="BW327">
        <v>8.5758976133643209E-5</v>
      </c>
      <c r="BX327">
        <v>4.3221505246466148E-4</v>
      </c>
      <c r="BY327">
        <v>0</v>
      </c>
      <c r="BZ327">
        <v>9.3130364703408191E-5</v>
      </c>
      <c r="CA327">
        <v>1.022662472707451E-4</v>
      </c>
      <c r="CB327">
        <v>1.8633390267876849E-5</v>
      </c>
      <c r="CC327">
        <v>0.41386022276714762</v>
      </c>
      <c r="CD327">
        <v>0.44486997495505343</v>
      </c>
      <c r="CE327">
        <v>0.47284420358233792</v>
      </c>
      <c r="CF327">
        <v>0.12704801361963439</v>
      </c>
      <c r="CG327">
        <v>7.7966151168532102E-2</v>
      </c>
      <c r="CH327">
        <v>0</v>
      </c>
      <c r="CI327">
        <v>4.792505807874832E-2</v>
      </c>
      <c r="CJ327">
        <v>4.7106191565974041E-4</v>
      </c>
      <c r="CK327">
        <v>0</v>
      </c>
      <c r="CL327">
        <v>2.7440932624755971E-4</v>
      </c>
      <c r="CM327">
        <v>1.2379123474322469E-3</v>
      </c>
      <c r="CN327">
        <v>1.3951845349257749E-4</v>
      </c>
      <c r="CO327">
        <v>4.5730247176678264E-3</v>
      </c>
      <c r="CP327">
        <v>1.8731691420072121E-4</v>
      </c>
      <c r="CQ327">
        <v>1.372932602386514E-3</v>
      </c>
      <c r="CR327">
        <v>3.0504232822544899E-4</v>
      </c>
      <c r="CS327">
        <v>3.1185776975579542E-4</v>
      </c>
      <c r="CT327">
        <v>2.6227303580671E-3</v>
      </c>
      <c r="CU327">
        <v>5.7048500463413674E-4</v>
      </c>
      <c r="CV327">
        <v>1.979140791188627E-5</v>
      </c>
      <c r="CW327">
        <v>7.3795022040910459E-5</v>
      </c>
      <c r="CX327">
        <v>6.5710910721637709E-3</v>
      </c>
      <c r="CY327">
        <v>7.4793144596784782E-6</v>
      </c>
      <c r="CZ327">
        <v>2.9549078295522731E-2</v>
      </c>
      <c r="DA327">
        <v>-5.5405611115869032E-5</v>
      </c>
      <c r="DB327">
        <v>-1.5546421224405351E-4</v>
      </c>
      <c r="DC327">
        <v>-227.784557044324</v>
      </c>
      <c r="DD327">
        <v>0.43845606967806822</v>
      </c>
      <c r="DE327">
        <v>-5.0193747179933856</v>
      </c>
      <c r="DF327">
        <v>3.108776638034997</v>
      </c>
      <c r="DG327">
        <v>31.183093978997231</v>
      </c>
    </row>
    <row r="328" spans="1:111" x14ac:dyDescent="0.3">
      <c r="A328" s="1">
        <v>324</v>
      </c>
      <c r="B328">
        <v>0.91497917329342582</v>
      </c>
      <c r="C328">
        <v>12.65937075264733</v>
      </c>
      <c r="D328">
        <v>0.30695367844288191</v>
      </c>
      <c r="E328">
        <v>9.8663502899248967E-2</v>
      </c>
      <c r="F328">
        <v>0.88697827414960151</v>
      </c>
      <c r="G328">
        <v>0.22088998848076699</v>
      </c>
      <c r="H328">
        <v>20.578107943091691</v>
      </c>
      <c r="I328">
        <v>41.958759801726373</v>
      </c>
      <c r="J328">
        <v>0.92529552246463176</v>
      </c>
      <c r="K328">
        <v>0.89380478694648136</v>
      </c>
      <c r="L328">
        <v>9.0347824868750628</v>
      </c>
      <c r="M328">
        <v>4.1031280779786447E-2</v>
      </c>
      <c r="N328">
        <v>1.041138142064173</v>
      </c>
      <c r="O328">
        <v>0.99267082873560142</v>
      </c>
      <c r="P328">
        <v>0.98194600404157639</v>
      </c>
      <c r="Q328">
        <v>0.75073744989720204</v>
      </c>
      <c r="R328">
        <v>0.87981007891609941</v>
      </c>
      <c r="S328">
        <v>66.593678279674123</v>
      </c>
      <c r="T328">
        <v>0.2156047475003616</v>
      </c>
      <c r="U328">
        <v>2.748130568142174E-3</v>
      </c>
      <c r="V328">
        <v>9.6786550261753285E-2</v>
      </c>
      <c r="W328">
        <v>0.20303457772596259</v>
      </c>
      <c r="X328">
        <v>6.6099379812008134</v>
      </c>
      <c r="Y328">
        <v>4.420652690430726E-4</v>
      </c>
      <c r="Z328">
        <v>0.26429657575969723</v>
      </c>
      <c r="AA328">
        <v>-3.8340267834161279E-2</v>
      </c>
      <c r="AB328">
        <v>0.52892147023048353</v>
      </c>
      <c r="AC328">
        <v>6.9242841652681825E-2</v>
      </c>
      <c r="AD328">
        <v>0.22669059806256789</v>
      </c>
      <c r="AE328">
        <v>0.92023602017289841</v>
      </c>
      <c r="AF328">
        <v>0.10954853689066869</v>
      </c>
      <c r="AG328">
        <v>1.54912746190578</v>
      </c>
      <c r="AH328">
        <v>1.6295671725162411</v>
      </c>
      <c r="AI328">
        <v>1.7208179642947741E-2</v>
      </c>
      <c r="AJ328">
        <v>0.97644576305797004</v>
      </c>
      <c r="AK328">
        <v>1.6688761982767879</v>
      </c>
      <c r="AL328">
        <v>1.6802854102296729E-2</v>
      </c>
      <c r="AM328">
        <v>1.764598359233794E-2</v>
      </c>
      <c r="AN328">
        <v>514.83256689824543</v>
      </c>
      <c r="AO328">
        <v>151.3921696391277</v>
      </c>
      <c r="AP328">
        <v>132.499029285018</v>
      </c>
      <c r="AQ328">
        <v>216.22107707448669</v>
      </c>
      <c r="AR328">
        <v>1.831984819422073E-3</v>
      </c>
      <c r="AS328">
        <v>0</v>
      </c>
      <c r="AT328">
        <v>9.7275614826690457</v>
      </c>
      <c r="AU328">
        <v>4.9090088216037033</v>
      </c>
      <c r="AV328">
        <v>31.400671223922291</v>
      </c>
      <c r="AW328">
        <v>0</v>
      </c>
      <c r="AX328">
        <v>-19.971686777278439</v>
      </c>
      <c r="AY328">
        <v>-26.065554750916601</v>
      </c>
      <c r="AZ328">
        <v>0</v>
      </c>
      <c r="BA328">
        <v>0</v>
      </c>
      <c r="BB328">
        <v>0</v>
      </c>
      <c r="BC328">
        <v>-3.8391356523862772</v>
      </c>
      <c r="BD328">
        <v>-9.1645473964741981</v>
      </c>
      <c r="BE328">
        <v>-23.84171058934847</v>
      </c>
      <c r="BF328">
        <v>-3.762161969467416</v>
      </c>
      <c r="BG328">
        <v>13.98831378955081</v>
      </c>
      <c r="BH328">
        <v>-0.96619265916080244</v>
      </c>
      <c r="BI328">
        <v>24.065652773524722</v>
      </c>
      <c r="BJ328">
        <v>0</v>
      </c>
      <c r="BK328">
        <v>0</v>
      </c>
      <c r="BL328">
        <v>34.224390212916731</v>
      </c>
      <c r="BM328">
        <v>80.342521041894344</v>
      </c>
      <c r="BN328">
        <v>29.465294384774179</v>
      </c>
      <c r="BO328">
        <v>51.186975251962657</v>
      </c>
      <c r="BP328">
        <v>3.0462167164088338</v>
      </c>
      <c r="BQ328">
        <v>66.86220582025436</v>
      </c>
      <c r="BR328">
        <v>3.0115724402579098</v>
      </c>
      <c r="BS328">
        <v>8.4418568115591448</v>
      </c>
      <c r="BT328">
        <v>0</v>
      </c>
      <c r="BU328">
        <v>3.5477060194327682E-4</v>
      </c>
      <c r="BV328">
        <v>2.6769201890325969E-4</v>
      </c>
      <c r="BW328">
        <v>8.8594825543674178E-5</v>
      </c>
      <c r="BX328">
        <v>4.2745649720216328E-4</v>
      </c>
      <c r="BY328">
        <v>0</v>
      </c>
      <c r="BZ328">
        <v>8.6250507672744374E-5</v>
      </c>
      <c r="CA328">
        <v>1.008565606359538E-4</v>
      </c>
      <c r="CB328">
        <v>1.7667546856022409E-5</v>
      </c>
      <c r="CC328">
        <v>0.35557413872001381</v>
      </c>
      <c r="CD328">
        <v>0.38380151379119082</v>
      </c>
      <c r="CE328">
        <v>0.37627646378294027</v>
      </c>
      <c r="CF328">
        <v>0.12527923130086449</v>
      </c>
      <c r="CG328">
        <v>7.622694962279776E-2</v>
      </c>
      <c r="CH328">
        <v>0</v>
      </c>
      <c r="CI328">
        <v>5.5766631308841047E-2</v>
      </c>
      <c r="CJ328">
        <v>4.6456857397187377E-4</v>
      </c>
      <c r="CK328">
        <v>0</v>
      </c>
      <c r="CL328">
        <v>1.6892203841753901E-4</v>
      </c>
      <c r="CM328">
        <v>1.3117270427430311E-3</v>
      </c>
      <c r="CN328">
        <v>1.4004033531754461E-4</v>
      </c>
      <c r="CO328">
        <v>3.9134781167049744E-3</v>
      </c>
      <c r="CP328">
        <v>1.9171710016731701E-4</v>
      </c>
      <c r="CQ328">
        <v>1.487351909558161E-3</v>
      </c>
      <c r="CR328">
        <v>2.9402464090636079E-4</v>
      </c>
      <c r="CS328">
        <v>2.6674628925425921E-4</v>
      </c>
      <c r="CT328">
        <v>2.29480857823072E-3</v>
      </c>
      <c r="CU328">
        <v>5.8772705182055264E-4</v>
      </c>
      <c r="CV328">
        <v>1.8700927955054002E-5</v>
      </c>
      <c r="CW328">
        <v>8.0748556376963808E-5</v>
      </c>
      <c r="CX328">
        <v>6.1187836554804174E-3</v>
      </c>
      <c r="CY328">
        <v>7.9943794773760598E-6</v>
      </c>
      <c r="CZ328">
        <v>2.8041883274440502E-2</v>
      </c>
      <c r="DA328">
        <v>-3.0580084940764609E-5</v>
      </c>
      <c r="DB328">
        <v>7.3935448504518737E-5</v>
      </c>
      <c r="DC328">
        <v>-216.1930224159336</v>
      </c>
      <c r="DD328">
        <v>-0.58247843664139509</v>
      </c>
      <c r="DE328">
        <v>-3.1583124534221958</v>
      </c>
      <c r="DF328">
        <v>3.0147889643192518</v>
      </c>
      <c r="DG328">
        <v>32.429340849439129</v>
      </c>
    </row>
    <row r="329" spans="1:111" x14ac:dyDescent="0.3">
      <c r="A329" s="1">
        <v>325</v>
      </c>
      <c r="B329">
        <v>0.97521913439200125</v>
      </c>
      <c r="C329">
        <v>17.579868201284889</v>
      </c>
      <c r="D329">
        <v>0.25954406889391929</v>
      </c>
      <c r="E329">
        <v>0.10146450479286399</v>
      </c>
      <c r="F329">
        <v>0.91733345312719894</v>
      </c>
      <c r="G329">
        <v>0.17831725977301291</v>
      </c>
      <c r="H329">
        <v>22.079987379541699</v>
      </c>
      <c r="I329">
        <v>48.380806112793913</v>
      </c>
      <c r="J329">
        <v>0.87700699758934841</v>
      </c>
      <c r="K329">
        <v>1.0462291073272081</v>
      </c>
      <c r="L329">
        <v>8.9466111236860186</v>
      </c>
      <c r="M329">
        <v>4.0375663220760062E-2</v>
      </c>
      <c r="N329">
        <v>0.98067671079906282</v>
      </c>
      <c r="O329">
        <v>0.9754377737291331</v>
      </c>
      <c r="P329">
        <v>0.94195551417756984</v>
      </c>
      <c r="Q329">
        <v>0.78910537024667315</v>
      </c>
      <c r="R329">
        <v>0.93581002041355765</v>
      </c>
      <c r="S329">
        <v>73.177741283369585</v>
      </c>
      <c r="T329">
        <v>0.22534418105324791</v>
      </c>
      <c r="U329">
        <v>-1.253183886689771E-2</v>
      </c>
      <c r="V329">
        <v>0.1010155908476604</v>
      </c>
      <c r="W329">
        <v>0.18828202477299069</v>
      </c>
      <c r="X329">
        <v>6.1894629964424039</v>
      </c>
      <c r="Y329">
        <v>4.3908238165342819E-4</v>
      </c>
      <c r="Z329">
        <v>0.26398359740690153</v>
      </c>
      <c r="AA329">
        <v>-4.1700668967202342E-2</v>
      </c>
      <c r="AB329">
        <v>0.53352839216480974</v>
      </c>
      <c r="AC329">
        <v>6.7756915746263593E-2</v>
      </c>
      <c r="AD329">
        <v>0.2327102967806606</v>
      </c>
      <c r="AE329">
        <v>1.057622652759576</v>
      </c>
      <c r="AF329">
        <v>0.1247576178922916</v>
      </c>
      <c r="AG329">
        <v>1.6356261037074029</v>
      </c>
      <c r="AH329">
        <v>1.6775490904628281</v>
      </c>
      <c r="AI329">
        <v>1.706822264845749E-2</v>
      </c>
      <c r="AJ329">
        <v>0.92742249827497403</v>
      </c>
      <c r="AK329">
        <v>1.808829427777036</v>
      </c>
      <c r="AL329">
        <v>1.5829453689745931E-2</v>
      </c>
      <c r="AM329">
        <v>5.673124253430583E-2</v>
      </c>
      <c r="AN329">
        <v>512.39175608266203</v>
      </c>
      <c r="AO329">
        <v>166.62038468529391</v>
      </c>
      <c r="AP329">
        <v>147.38214710423259</v>
      </c>
      <c r="AQ329">
        <v>231.2562867075809</v>
      </c>
      <c r="AR329">
        <v>1.8353178689946229E-3</v>
      </c>
      <c r="AS329">
        <v>0</v>
      </c>
      <c r="AT329">
        <v>11.807622129229619</v>
      </c>
      <c r="AU329">
        <v>6.6051533398581386</v>
      </c>
      <c r="AV329">
        <v>31.170172658171701</v>
      </c>
      <c r="AW329">
        <v>0</v>
      </c>
      <c r="AX329">
        <v>-21.31678151578955</v>
      </c>
      <c r="AY329">
        <v>-28.26616661146992</v>
      </c>
      <c r="AZ329">
        <v>0</v>
      </c>
      <c r="BA329">
        <v>0</v>
      </c>
      <c r="BB329">
        <v>0</v>
      </c>
      <c r="BC329">
        <v>-4.6561728459827476</v>
      </c>
      <c r="BD329">
        <v>-11.565813956707309</v>
      </c>
      <c r="BE329">
        <v>-23.671949026930051</v>
      </c>
      <c r="BF329">
        <v>-4.0389392621827804</v>
      </c>
      <c r="BG329">
        <v>16.030834517100899</v>
      </c>
      <c r="BH329">
        <v>-0.97588757289700356</v>
      </c>
      <c r="BI329">
        <v>24.88089817300396</v>
      </c>
      <c r="BJ329">
        <v>0</v>
      </c>
      <c r="BK329">
        <v>0</v>
      </c>
      <c r="BL329">
        <v>34.568419534227523</v>
      </c>
      <c r="BM329">
        <v>75.620980663280449</v>
      </c>
      <c r="BN329">
        <v>29.065415614150009</v>
      </c>
      <c r="BO329">
        <v>52.571300756424499</v>
      </c>
      <c r="BP329">
        <v>3.5771878355406299</v>
      </c>
      <c r="BQ329">
        <v>68.874494121961746</v>
      </c>
      <c r="BR329">
        <v>3.0617961892472589</v>
      </c>
      <c r="BS329">
        <v>8.3879203843180452</v>
      </c>
      <c r="BT329">
        <v>0</v>
      </c>
      <c r="BU329">
        <v>3.668048004404543E-4</v>
      </c>
      <c r="BV329">
        <v>2.6223637883615299E-4</v>
      </c>
      <c r="BW329">
        <v>8.6096746833446875E-5</v>
      </c>
      <c r="BX329">
        <v>4.5051754027287618E-4</v>
      </c>
      <c r="BY329">
        <v>0</v>
      </c>
      <c r="BZ329">
        <v>9.2260888980522443E-5</v>
      </c>
      <c r="CA329">
        <v>1.042731663619457E-4</v>
      </c>
      <c r="CB329">
        <v>1.7973019106370259E-5</v>
      </c>
      <c r="CC329">
        <v>0.39393339161858548</v>
      </c>
      <c r="CD329">
        <v>0.42163134335553781</v>
      </c>
      <c r="CE329">
        <v>0.38220782195176939</v>
      </c>
      <c r="CF329">
        <v>0.1239816170479966</v>
      </c>
      <c r="CG329">
        <v>7.660353498878196E-2</v>
      </c>
      <c r="CH329">
        <v>0</v>
      </c>
      <c r="CI329">
        <v>6.0087694111036677E-2</v>
      </c>
      <c r="CJ329">
        <v>4.8030624775273462E-4</v>
      </c>
      <c r="CK329">
        <v>0</v>
      </c>
      <c r="CL329">
        <v>2.5369150825074299E-4</v>
      </c>
      <c r="CM329">
        <v>1.3074861908474341E-3</v>
      </c>
      <c r="CN329">
        <v>1.4858072910568619E-4</v>
      </c>
      <c r="CO329">
        <v>3.919684251581658E-3</v>
      </c>
      <c r="CP329">
        <v>2.0009408431880601E-4</v>
      </c>
      <c r="CQ329">
        <v>1.454336483242571E-3</v>
      </c>
      <c r="CR329">
        <v>2.7266072283372531E-4</v>
      </c>
      <c r="CS329">
        <v>2.5954403492849598E-4</v>
      </c>
      <c r="CT329">
        <v>2.344379916544642E-3</v>
      </c>
      <c r="CU329">
        <v>5.8250938318780662E-4</v>
      </c>
      <c r="CV329">
        <v>2.200424364059284E-5</v>
      </c>
      <c r="CW329">
        <v>7.9299977660620552E-5</v>
      </c>
      <c r="CX329">
        <v>6.7237428368080131E-3</v>
      </c>
      <c r="CY329">
        <v>8.1979739760888569E-6</v>
      </c>
      <c r="CZ329">
        <v>2.863278165964623E-2</v>
      </c>
      <c r="DA329">
        <v>-4.9281328415630348E-5</v>
      </c>
      <c r="DB329">
        <v>-3.2430576048792409E-4</v>
      </c>
      <c r="DC329">
        <v>-231.22807679433851</v>
      </c>
      <c r="DD329">
        <v>0.1271901922300458</v>
      </c>
      <c r="DE329">
        <v>-4.887894762655554</v>
      </c>
      <c r="DF329">
        <v>3.0847399227302259</v>
      </c>
      <c r="DG329">
        <v>32.695521086299813</v>
      </c>
    </row>
    <row r="330" spans="1:111" x14ac:dyDescent="0.3">
      <c r="A330" s="1">
        <v>326</v>
      </c>
      <c r="B330">
        <v>0.98018817906991118</v>
      </c>
      <c r="C330">
        <v>31.68796718556414</v>
      </c>
      <c r="D330">
        <v>0.28580492823420461</v>
      </c>
      <c r="E330">
        <v>8.9079489836033532E-2</v>
      </c>
      <c r="F330">
        <v>0.83286695953012568</v>
      </c>
      <c r="G330">
        <v>0.19319488130261361</v>
      </c>
      <c r="H330">
        <v>27.671843923791972</v>
      </c>
      <c r="I330">
        <v>38.059830300244059</v>
      </c>
      <c r="J330">
        <v>0.87416777951969382</v>
      </c>
      <c r="K330">
        <v>0.82777900877114408</v>
      </c>
      <c r="L330">
        <v>7.2250599184142441</v>
      </c>
      <c r="M330">
        <v>3.9996565235965779E-2</v>
      </c>
      <c r="N330">
        <v>1.032316838888057</v>
      </c>
      <c r="O330">
        <v>0.99182889947710684</v>
      </c>
      <c r="P330">
        <v>0.95310596633502143</v>
      </c>
      <c r="Q330">
        <v>0.74165058813995055</v>
      </c>
      <c r="R330">
        <v>0.89554871719522067</v>
      </c>
      <c r="S330">
        <v>73.139759766111041</v>
      </c>
      <c r="T330">
        <v>0.2297997577497583</v>
      </c>
      <c r="U330">
        <v>-5.0659348201299997E-3</v>
      </c>
      <c r="V330">
        <v>9.6865749078659663E-2</v>
      </c>
      <c r="W330">
        <v>0.20911204389124191</v>
      </c>
      <c r="X330">
        <v>6.2426295470278843</v>
      </c>
      <c r="Y330">
        <v>4.3807819456946943E-4</v>
      </c>
      <c r="Z330">
        <v>0.25761944843838541</v>
      </c>
      <c r="AA330">
        <v>-4.2901706281151891E-2</v>
      </c>
      <c r="AB330">
        <v>0.56533730889058731</v>
      </c>
      <c r="AC330">
        <v>7.0246635675057845E-2</v>
      </c>
      <c r="AD330">
        <v>0.21820308952312439</v>
      </c>
      <c r="AE330">
        <v>1.027363828103141</v>
      </c>
      <c r="AF330">
        <v>0.1155777765373668</v>
      </c>
      <c r="AG330">
        <v>1.412890824230864</v>
      </c>
      <c r="AH330">
        <v>1.8096357646393471</v>
      </c>
      <c r="AI330">
        <v>1.639824432209968E-2</v>
      </c>
      <c r="AJ330">
        <v>0.9409939051099887</v>
      </c>
      <c r="AK330">
        <v>1.9231110849447131</v>
      </c>
      <c r="AL330">
        <v>1.5430647961600281E-2</v>
      </c>
      <c r="AM330">
        <v>4.583552493029109E-2</v>
      </c>
      <c r="AN330">
        <v>515.79906729229776</v>
      </c>
      <c r="AO330">
        <v>166.19775891321791</v>
      </c>
      <c r="AP330">
        <v>147.10296905948221</v>
      </c>
      <c r="AQ330">
        <v>231.2495606872302</v>
      </c>
      <c r="AR330">
        <v>1.835755879705055E-3</v>
      </c>
      <c r="AS330">
        <v>0</v>
      </c>
      <c r="AT330">
        <v>11.05144322391879</v>
      </c>
      <c r="AU330">
        <v>6.33181585163062</v>
      </c>
      <c r="AV330">
        <v>31.270321181426361</v>
      </c>
      <c r="AW330">
        <v>0</v>
      </c>
      <c r="AX330">
        <v>-20.652374729956911</v>
      </c>
      <c r="AY330">
        <v>-28.001205527018861</v>
      </c>
      <c r="AZ330">
        <v>0</v>
      </c>
      <c r="BA330">
        <v>0</v>
      </c>
      <c r="BB330">
        <v>0</v>
      </c>
      <c r="BC330">
        <v>-4.3604232135175049</v>
      </c>
      <c r="BD330">
        <v>-11.20492364793132</v>
      </c>
      <c r="BE330">
        <v>-23.753546685552799</v>
      </c>
      <c r="BF330">
        <v>-3.8356963478461021</v>
      </c>
      <c r="BG330">
        <v>15.24749751530387</v>
      </c>
      <c r="BH330">
        <v>-1.016001546877179</v>
      </c>
      <c r="BI330">
        <v>24.40416545349418</v>
      </c>
      <c r="BJ330">
        <v>0</v>
      </c>
      <c r="BK330">
        <v>0</v>
      </c>
      <c r="BL330">
        <v>34.365718207282882</v>
      </c>
      <c r="BM330">
        <v>82.050194734139851</v>
      </c>
      <c r="BN330">
        <v>28.306092143295761</v>
      </c>
      <c r="BO330">
        <v>50.087972029354333</v>
      </c>
      <c r="BP330">
        <v>3.329395703792104</v>
      </c>
      <c r="BQ330">
        <v>67.50639690938759</v>
      </c>
      <c r="BR330">
        <v>2.9445334752479249</v>
      </c>
      <c r="BS330">
        <v>8.1588843797577724</v>
      </c>
      <c r="BT330">
        <v>0</v>
      </c>
      <c r="BU330">
        <v>3.7614100647389691E-4</v>
      </c>
      <c r="BV330">
        <v>2.9799354985123261E-4</v>
      </c>
      <c r="BW330">
        <v>8.785214458992792E-5</v>
      </c>
      <c r="BX330">
        <v>4.3266395095276381E-4</v>
      </c>
      <c r="BY330">
        <v>0</v>
      </c>
      <c r="BZ330">
        <v>9.2267430458005601E-5</v>
      </c>
      <c r="CA330">
        <v>1.0227523084426571E-4</v>
      </c>
      <c r="CB330">
        <v>1.7819566793612099E-5</v>
      </c>
      <c r="CC330">
        <v>0.40981539692569052</v>
      </c>
      <c r="CD330">
        <v>0.43998324272618899</v>
      </c>
      <c r="CE330">
        <v>0.45954051364529552</v>
      </c>
      <c r="CF330">
        <v>0.12663259295274701</v>
      </c>
      <c r="CG330">
        <v>7.7573009079347721E-2</v>
      </c>
      <c r="CH330">
        <v>0</v>
      </c>
      <c r="CI330">
        <v>5.7296925187771637E-2</v>
      </c>
      <c r="CJ330">
        <v>4.711032960708239E-4</v>
      </c>
      <c r="CK330">
        <v>0</v>
      </c>
      <c r="CL330">
        <v>1.6940138633581901E-4</v>
      </c>
      <c r="CM330">
        <v>1.2720611556836011E-3</v>
      </c>
      <c r="CN330">
        <v>1.4275861626694209E-4</v>
      </c>
      <c r="CO330">
        <v>5.0233089617270901E-3</v>
      </c>
      <c r="CP330">
        <v>1.9187397906704961E-4</v>
      </c>
      <c r="CQ330">
        <v>1.405192066568301E-3</v>
      </c>
      <c r="CR330">
        <v>3.0282572704095332E-4</v>
      </c>
      <c r="CS330">
        <v>2.018333884799183E-4</v>
      </c>
      <c r="CT330">
        <v>2.3105152684517309E-3</v>
      </c>
      <c r="CU330">
        <v>5.9496310503547999E-4</v>
      </c>
      <c r="CV330">
        <v>1.9890030180947999E-5</v>
      </c>
      <c r="CW330">
        <v>7.6397026776362832E-5</v>
      </c>
      <c r="CX330">
        <v>6.7202530057457327E-3</v>
      </c>
      <c r="CY330">
        <v>7.725266949915833E-6</v>
      </c>
      <c r="CZ330">
        <v>2.9674850142833029E-2</v>
      </c>
      <c r="DA330">
        <v>-3.4341285284033303E-5</v>
      </c>
      <c r="DB330">
        <v>-1.288748580263125E-4</v>
      </c>
      <c r="DC330">
        <v>-231.22008339451591</v>
      </c>
      <c r="DD330">
        <v>0.31987025309354072</v>
      </c>
      <c r="DE330">
        <v>-5.1875127093648734</v>
      </c>
      <c r="DF330">
        <v>3.0655997776943158</v>
      </c>
      <c r="DG330">
        <v>32.79853931346684</v>
      </c>
    </row>
    <row r="331" spans="1:111" x14ac:dyDescent="0.3">
      <c r="A331" s="1">
        <v>327</v>
      </c>
      <c r="B331">
        <v>0.98425151823061452</v>
      </c>
      <c r="C331">
        <v>24.43269278589359</v>
      </c>
      <c r="D331">
        <v>0.27742774072598841</v>
      </c>
      <c r="E331">
        <v>0.1056841662274401</v>
      </c>
      <c r="F331">
        <v>0.90194310199270888</v>
      </c>
      <c r="G331">
        <v>0.20554246864472081</v>
      </c>
      <c r="H331">
        <v>21.527658367797301</v>
      </c>
      <c r="I331">
        <v>2.8722623556182669</v>
      </c>
      <c r="J331">
        <v>0.92762889990332298</v>
      </c>
      <c r="K331">
        <v>0.85687130561020597</v>
      </c>
      <c r="L331">
        <v>6.331550487465984</v>
      </c>
      <c r="M331">
        <v>3.9848329211817378E-2</v>
      </c>
      <c r="N331">
        <v>1.0555811740985821</v>
      </c>
      <c r="O331">
        <v>0.99186203606207934</v>
      </c>
      <c r="P331">
        <v>0.95646110755720504</v>
      </c>
      <c r="Q331">
        <v>0.82470168203829031</v>
      </c>
      <c r="R331">
        <v>0.85903935808916654</v>
      </c>
      <c r="S331">
        <v>63.782496856610983</v>
      </c>
      <c r="T331">
        <v>0.26661194429072083</v>
      </c>
      <c r="U331">
        <v>-1.7636570037974281E-2</v>
      </c>
      <c r="V331">
        <v>8.7255200119190857E-2</v>
      </c>
      <c r="W331">
        <v>0.2159339193464572</v>
      </c>
      <c r="X331">
        <v>6.2925265182291392</v>
      </c>
      <c r="Y331">
        <v>4.3689066470069759E-4</v>
      </c>
      <c r="Z331">
        <v>0.25307326516461642</v>
      </c>
      <c r="AA331">
        <v>-4.1191034907203043E-2</v>
      </c>
      <c r="AB331">
        <v>0.56179825674109252</v>
      </c>
      <c r="AC331">
        <v>6.9378250453870097E-2</v>
      </c>
      <c r="AD331">
        <v>0.20677650964901539</v>
      </c>
      <c r="AE331">
        <v>0.8161196586921674</v>
      </c>
      <c r="AF331">
        <v>0.10508675500254309</v>
      </c>
      <c r="AG331">
        <v>1.351196064825386</v>
      </c>
      <c r="AH331">
        <v>1.6321400158593331</v>
      </c>
      <c r="AI331">
        <v>1.7450463913401139E-2</v>
      </c>
      <c r="AJ331">
        <v>0.9450921036783525</v>
      </c>
      <c r="AK331">
        <v>1.7269639105482211</v>
      </c>
      <c r="AL331">
        <v>1.649229565007946E-2</v>
      </c>
      <c r="AM331">
        <v>4.2554470753604752E-2</v>
      </c>
      <c r="AN331">
        <v>504.90542115722411</v>
      </c>
      <c r="AO331">
        <v>146.67897402548229</v>
      </c>
      <c r="AP331">
        <v>130.75952167467969</v>
      </c>
      <c r="AQ331">
        <v>210.24181636611041</v>
      </c>
      <c r="AR331">
        <v>1.87626497610069E-3</v>
      </c>
      <c r="AS331">
        <v>0</v>
      </c>
      <c r="AT331">
        <v>10.732422273429011</v>
      </c>
      <c r="AU331">
        <v>5.2661123126449914</v>
      </c>
      <c r="AV331">
        <v>31.231654692923581</v>
      </c>
      <c r="AW331">
        <v>0</v>
      </c>
      <c r="AX331">
        <v>-20.685381176250861</v>
      </c>
      <c r="AY331">
        <v>-26.544808102746721</v>
      </c>
      <c r="AZ331">
        <v>0</v>
      </c>
      <c r="BA331">
        <v>0</v>
      </c>
      <c r="BB331">
        <v>0</v>
      </c>
      <c r="BC331">
        <v>-4.2326950681064242</v>
      </c>
      <c r="BD331">
        <v>-9.9416098728609636</v>
      </c>
      <c r="BE331">
        <v>-23.715421855840539</v>
      </c>
      <c r="BF331">
        <v>-3.748667539478383</v>
      </c>
      <c r="BG331">
        <v>14.651814777164329</v>
      </c>
      <c r="BH331">
        <v>-0.97580713398569097</v>
      </c>
      <c r="BI331">
        <v>24.41067001088744</v>
      </c>
      <c r="BJ331">
        <v>0</v>
      </c>
      <c r="BK331">
        <v>0</v>
      </c>
      <c r="BL331">
        <v>34.42678522771925</v>
      </c>
      <c r="BM331">
        <v>72.947730836944444</v>
      </c>
      <c r="BN331">
        <v>29.732350709469301</v>
      </c>
      <c r="BO331">
        <v>51.462619086013021</v>
      </c>
      <c r="BP331">
        <v>3.6739320460366338</v>
      </c>
      <c r="BQ331">
        <v>68.04874556104059</v>
      </c>
      <c r="BR331">
        <v>3.0679810065907409</v>
      </c>
      <c r="BS331">
        <v>8.3829149492885158</v>
      </c>
      <c r="BT331">
        <v>0</v>
      </c>
      <c r="BU331">
        <v>3.5504619781130659E-4</v>
      </c>
      <c r="BV331">
        <v>2.7748900328797261E-4</v>
      </c>
      <c r="BW331">
        <v>8.8436412137817667E-5</v>
      </c>
      <c r="BX331">
        <v>4.2530362604540218E-4</v>
      </c>
      <c r="BY331">
        <v>0</v>
      </c>
      <c r="BZ331">
        <v>8.7692179693024851E-5</v>
      </c>
      <c r="CA331">
        <v>1.0230249074422831E-4</v>
      </c>
      <c r="CB331">
        <v>1.7193951708080829E-5</v>
      </c>
      <c r="CC331">
        <v>0.33583552443854819</v>
      </c>
      <c r="CD331">
        <v>0.36365954146724078</v>
      </c>
      <c r="CE331">
        <v>0.39569518936987819</v>
      </c>
      <c r="CF331">
        <v>0.12633286406169261</v>
      </c>
      <c r="CG331">
        <v>7.2006518524430227E-2</v>
      </c>
      <c r="CH331">
        <v>0</v>
      </c>
      <c r="CI331">
        <v>3.5937652213243937E-2</v>
      </c>
      <c r="CJ331">
        <v>4.7122886145568762E-4</v>
      </c>
      <c r="CK331">
        <v>0</v>
      </c>
      <c r="CL331">
        <v>1.7342891496313899E-4</v>
      </c>
      <c r="CM331">
        <v>1.25654715304022E-3</v>
      </c>
      <c r="CN331">
        <v>1.443857698752352E-4</v>
      </c>
      <c r="CO331">
        <v>3.8669009360618829E-3</v>
      </c>
      <c r="CP331">
        <v>1.72837175166689E-4</v>
      </c>
      <c r="CQ331">
        <v>1.494045918773646E-3</v>
      </c>
      <c r="CR331">
        <v>3.1270482991836972E-4</v>
      </c>
      <c r="CS331">
        <v>1.8843103311259719E-4</v>
      </c>
      <c r="CT331">
        <v>2.849732653631008E-3</v>
      </c>
      <c r="CU331">
        <v>6.2915321295316836E-4</v>
      </c>
      <c r="CV331">
        <v>2.019484789427476E-5</v>
      </c>
      <c r="CW331">
        <v>8.1367953658363943E-5</v>
      </c>
      <c r="CX331">
        <v>5.8604857000530298E-3</v>
      </c>
      <c r="CY331">
        <v>8.223162241785579E-6</v>
      </c>
      <c r="CZ331">
        <v>2.8481599389778629E-2</v>
      </c>
      <c r="DA331">
        <v>-3.3736925128613022E-5</v>
      </c>
      <c r="DB331">
        <v>-4.7569975992128752E-4</v>
      </c>
      <c r="DC331">
        <v>-210.2138779403308</v>
      </c>
      <c r="DD331">
        <v>-0.43955167382955551</v>
      </c>
      <c r="DE331">
        <v>-6.4084597134069776</v>
      </c>
      <c r="DF331">
        <v>2.5584289917610952</v>
      </c>
      <c r="DG331">
        <v>26.434998684416069</v>
      </c>
    </row>
    <row r="332" spans="1:111" x14ac:dyDescent="0.3">
      <c r="A332" s="1">
        <v>328</v>
      </c>
      <c r="B332">
        <v>1.0681457599123401</v>
      </c>
      <c r="C332">
        <v>13.2410824849</v>
      </c>
      <c r="D332">
        <v>0.30422951939892251</v>
      </c>
      <c r="E332">
        <v>9.8508454049997002E-2</v>
      </c>
      <c r="F332">
        <v>0.90020706367755254</v>
      </c>
      <c r="G332">
        <v>0.24110851200297639</v>
      </c>
      <c r="H332">
        <v>23.992392434799459</v>
      </c>
      <c r="I332">
        <v>13.4979601105249</v>
      </c>
      <c r="J332">
        <v>0.91072823526202085</v>
      </c>
      <c r="K332">
        <v>1.347949120794709</v>
      </c>
      <c r="L332">
        <v>10.82560484960533</v>
      </c>
      <c r="M332">
        <v>3.8615693756848181E-2</v>
      </c>
      <c r="N332">
        <v>0.97031895671833635</v>
      </c>
      <c r="O332">
        <v>0.9945194753548604</v>
      </c>
      <c r="P332">
        <v>0.91898494371851913</v>
      </c>
      <c r="Q332">
        <v>0.84611354716102172</v>
      </c>
      <c r="R332">
        <v>0.87417201889847551</v>
      </c>
      <c r="S332">
        <v>75.293319756653617</v>
      </c>
      <c r="T332">
        <v>0.23623971735989149</v>
      </c>
      <c r="U332">
        <v>-2.3522486256053781E-2</v>
      </c>
      <c r="V332">
        <v>9.8814089358262427E-2</v>
      </c>
      <c r="W332">
        <v>0.1992321198327742</v>
      </c>
      <c r="X332">
        <v>6.1370376571105387</v>
      </c>
      <c r="Y332">
        <v>4.4950171108827701E-4</v>
      </c>
      <c r="Z332">
        <v>0.26669075844005768</v>
      </c>
      <c r="AA332">
        <v>-4.2527947363457282E-2</v>
      </c>
      <c r="AB332">
        <v>0.57022016604499626</v>
      </c>
      <c r="AC332">
        <v>7.02378259018102E-2</v>
      </c>
      <c r="AD332">
        <v>0.23009260613414609</v>
      </c>
      <c r="AE332">
        <v>1.1591179742628059</v>
      </c>
      <c r="AF332">
        <v>0.1195109842018255</v>
      </c>
      <c r="AG332">
        <v>1.4505108629908769</v>
      </c>
      <c r="AH332">
        <v>1.654414431676914</v>
      </c>
      <c r="AI332">
        <v>1.7410607519227041E-2</v>
      </c>
      <c r="AJ332">
        <v>0.89969912419593401</v>
      </c>
      <c r="AK332">
        <v>1.8388530062967841</v>
      </c>
      <c r="AL332">
        <v>1.5664308336767709E-2</v>
      </c>
      <c r="AM332">
        <v>7.9183615784111011E-2</v>
      </c>
      <c r="AN332">
        <v>466.28494990167349</v>
      </c>
      <c r="AO332">
        <v>156.4465106309554</v>
      </c>
      <c r="AP332">
        <v>142.2994272603872</v>
      </c>
      <c r="AQ332">
        <v>215.2893528659632</v>
      </c>
      <c r="AR332">
        <v>1.738592262037156E-3</v>
      </c>
      <c r="AS332">
        <v>0</v>
      </c>
      <c r="AT332">
        <v>9.7105888622480379</v>
      </c>
      <c r="AU332">
        <v>4.3963894783475226</v>
      </c>
      <c r="AV332">
        <v>30.99613351339919</v>
      </c>
      <c r="AW332">
        <v>0</v>
      </c>
      <c r="AX332">
        <v>-18.401283105362172</v>
      </c>
      <c r="AY332">
        <v>-26.701828748632579</v>
      </c>
      <c r="AZ332">
        <v>0</v>
      </c>
      <c r="BA332">
        <v>0</v>
      </c>
      <c r="BB332">
        <v>0</v>
      </c>
      <c r="BC332">
        <v>-3.832464147707717</v>
      </c>
      <c r="BD332">
        <v>-8.4900782692120629</v>
      </c>
      <c r="BE332">
        <v>-23.541839119822061</v>
      </c>
      <c r="BF332">
        <v>-3.696575456720935</v>
      </c>
      <c r="BG332">
        <v>13.44327223411082</v>
      </c>
      <c r="BH332">
        <v>-0.90627627508045561</v>
      </c>
      <c r="BI332">
        <v>23.55787075881598</v>
      </c>
      <c r="BJ332">
        <v>0</v>
      </c>
      <c r="BK332">
        <v>0</v>
      </c>
      <c r="BL332">
        <v>34.241639311097359</v>
      </c>
      <c r="BM332">
        <v>56.114713450662457</v>
      </c>
      <c r="BN332">
        <v>29.39164244901167</v>
      </c>
      <c r="BO332">
        <v>51.015969599195138</v>
      </c>
      <c r="BP332">
        <v>2.6811789791748351</v>
      </c>
      <c r="BQ332">
        <v>67.086887932514074</v>
      </c>
      <c r="BR332">
        <v>2.9925617029564631</v>
      </c>
      <c r="BS332">
        <v>8.4817990052550201</v>
      </c>
      <c r="BT332">
        <v>0</v>
      </c>
      <c r="BU332">
        <v>3.5108398451535452E-4</v>
      </c>
      <c r="BV332">
        <v>2.0369267245373779E-4</v>
      </c>
      <c r="BW332">
        <v>8.5257157035964026E-5</v>
      </c>
      <c r="BX332">
        <v>4.2014176592601588E-4</v>
      </c>
      <c r="BY332">
        <v>0</v>
      </c>
      <c r="BZ332">
        <v>8.6878893336399677E-5</v>
      </c>
      <c r="CA332">
        <v>9.8728500863868102E-5</v>
      </c>
      <c r="CB332">
        <v>1.7617054316317761E-5</v>
      </c>
      <c r="CC332">
        <v>0.39735127857559682</v>
      </c>
      <c r="CD332">
        <v>0.42516486328825159</v>
      </c>
      <c r="CE332">
        <v>0.4045320272250732</v>
      </c>
      <c r="CF332">
        <v>0.12544109699381509</v>
      </c>
      <c r="CG332">
        <v>7.5951698515287172E-2</v>
      </c>
      <c r="CH332">
        <v>0</v>
      </c>
      <c r="CI332">
        <v>2.650558785558909E-2</v>
      </c>
      <c r="CJ332">
        <v>4.5476623996989221E-4</v>
      </c>
      <c r="CK332">
        <v>0</v>
      </c>
      <c r="CL332">
        <v>1.5896995642224689E-4</v>
      </c>
      <c r="CM332">
        <v>1.322365213268324E-3</v>
      </c>
      <c r="CN332">
        <v>1.4271997354029081E-4</v>
      </c>
      <c r="CO332">
        <v>4.2370894297310262E-3</v>
      </c>
      <c r="CP332">
        <v>1.957332978208892E-4</v>
      </c>
      <c r="CQ332">
        <v>1.472220337281659E-3</v>
      </c>
      <c r="CR332">
        <v>2.8851810931391808E-4</v>
      </c>
      <c r="CS332">
        <v>3.1851013359146551E-4</v>
      </c>
      <c r="CT332">
        <v>2.4875487916505229E-3</v>
      </c>
      <c r="CU332">
        <v>6.3135105867694584E-4</v>
      </c>
      <c r="CV332">
        <v>1.9219108000030011E-5</v>
      </c>
      <c r="CW332">
        <v>8.0434310582000814E-5</v>
      </c>
      <c r="CX332">
        <v>6.9181271585427619E-3</v>
      </c>
      <c r="CY332">
        <v>7.9177565171104111E-6</v>
      </c>
      <c r="CZ332">
        <v>2.880436047662507E-2</v>
      </c>
      <c r="DA332">
        <v>-3.204270885707688E-5</v>
      </c>
      <c r="DB332">
        <v>-6.26345977213095E-4</v>
      </c>
      <c r="DC332">
        <v>-215.26123893688151</v>
      </c>
      <c r="DD332">
        <v>5.6534403469413519E-2</v>
      </c>
      <c r="DE332">
        <v>-5.2713520841213386</v>
      </c>
      <c r="DF332">
        <v>2.7663621849891431</v>
      </c>
      <c r="DG332">
        <v>25.970470880334791</v>
      </c>
    </row>
    <row r="333" spans="1:111" x14ac:dyDescent="0.3">
      <c r="A333" s="1">
        <v>329</v>
      </c>
      <c r="B333">
        <v>0.92702768812410796</v>
      </c>
      <c r="C333">
        <v>14.076701915659701</v>
      </c>
      <c r="D333">
        <v>0.31909823727000802</v>
      </c>
      <c r="E333">
        <v>9.3820181369965741E-2</v>
      </c>
      <c r="F333">
        <v>0.8851908895818974</v>
      </c>
      <c r="G333">
        <v>0.23175811274268099</v>
      </c>
      <c r="H333">
        <v>22.189137051828869</v>
      </c>
      <c r="I333">
        <v>38.723197863604533</v>
      </c>
      <c r="J333">
        <v>0.75390691712394864</v>
      </c>
      <c r="K333">
        <v>0.80513125976530198</v>
      </c>
      <c r="L333">
        <v>11.550819701727351</v>
      </c>
      <c r="M333">
        <v>4.1106199155266018E-2</v>
      </c>
      <c r="N333">
        <v>1.0679646685664239</v>
      </c>
      <c r="O333">
        <v>0.98514987261005915</v>
      </c>
      <c r="P333">
        <v>0.94578700717551611</v>
      </c>
      <c r="Q333">
        <v>0.7910402940419492</v>
      </c>
      <c r="R333">
        <v>0.87801043048957605</v>
      </c>
      <c r="S333">
        <v>75.804961456314558</v>
      </c>
      <c r="T333">
        <v>0.23471569136024029</v>
      </c>
      <c r="U333">
        <v>-1.1126549630600811E-2</v>
      </c>
      <c r="V333">
        <v>8.884289384612637E-2</v>
      </c>
      <c r="W333">
        <v>0.20029669937114519</v>
      </c>
      <c r="X333">
        <v>5.718455049352122</v>
      </c>
      <c r="Y333">
        <v>4.4332594505429302E-4</v>
      </c>
      <c r="Z333">
        <v>0.26012826411410372</v>
      </c>
      <c r="AA333">
        <v>-4.2795426965514943E-2</v>
      </c>
      <c r="AB333">
        <v>0.59232110930828286</v>
      </c>
      <c r="AC333">
        <v>6.844709621696704E-2</v>
      </c>
      <c r="AD333">
        <v>0.22272758578319199</v>
      </c>
      <c r="AE333">
        <v>0.90249108778786358</v>
      </c>
      <c r="AF333">
        <v>0.10986775375907511</v>
      </c>
      <c r="AG333">
        <v>1.474973757492134</v>
      </c>
      <c r="AH333">
        <v>1.8061567628415951</v>
      </c>
      <c r="AI333">
        <v>1.5484929045252799E-2</v>
      </c>
      <c r="AJ333">
        <v>0.93207744924852665</v>
      </c>
      <c r="AK333">
        <v>1.937775467221138</v>
      </c>
      <c r="AL333">
        <v>1.443315316629366E-2</v>
      </c>
      <c r="AM333">
        <v>5.2990380439826693E-2</v>
      </c>
      <c r="AN333">
        <v>499.87078899979872</v>
      </c>
      <c r="AO333">
        <v>149.48798784229129</v>
      </c>
      <c r="AP333">
        <v>135.3354284663821</v>
      </c>
      <c r="AQ333">
        <v>212.45377731884429</v>
      </c>
      <c r="AR333">
        <v>1.741855010660591E-3</v>
      </c>
      <c r="AS333">
        <v>0</v>
      </c>
      <c r="AT333">
        <v>10.35071608347813</v>
      </c>
      <c r="AU333">
        <v>5.5090362339568433</v>
      </c>
      <c r="AV333">
        <v>31.229253901803759</v>
      </c>
      <c r="AW333">
        <v>0</v>
      </c>
      <c r="AX333">
        <v>-19.156273003008419</v>
      </c>
      <c r="AY333">
        <v>-27.932733216230311</v>
      </c>
      <c r="AZ333">
        <v>0</v>
      </c>
      <c r="BA333">
        <v>0</v>
      </c>
      <c r="BB333">
        <v>0</v>
      </c>
      <c r="BC333">
        <v>-4.0867377562943226</v>
      </c>
      <c r="BD333">
        <v>-9.8797779590365238</v>
      </c>
      <c r="BE333">
        <v>-23.72332586322203</v>
      </c>
      <c r="BF333">
        <v>-3.822851292533366</v>
      </c>
      <c r="BG333">
        <v>14.16397405479651</v>
      </c>
      <c r="BH333">
        <v>-1.0208914734660071</v>
      </c>
      <c r="BI333">
        <v>24.173019126155719</v>
      </c>
      <c r="BJ333">
        <v>0</v>
      </c>
      <c r="BK333">
        <v>0</v>
      </c>
      <c r="BL333">
        <v>34.15055812218533</v>
      </c>
      <c r="BM333">
        <v>79.665666624788429</v>
      </c>
      <c r="BN333">
        <v>27.0633387125526</v>
      </c>
      <c r="BO333">
        <v>48.376312721946341</v>
      </c>
      <c r="BP333">
        <v>2.8503183569838488</v>
      </c>
      <c r="BQ333">
        <v>65.242318543075896</v>
      </c>
      <c r="BR333">
        <v>2.818052389403658</v>
      </c>
      <c r="BS333">
        <v>8.0585668151707779</v>
      </c>
      <c r="BT333">
        <v>0</v>
      </c>
      <c r="BU333">
        <v>3.9215472600646249E-4</v>
      </c>
      <c r="BV333">
        <v>2.9668570385499261E-4</v>
      </c>
      <c r="BW333">
        <v>8.8825566044809445E-5</v>
      </c>
      <c r="BX333">
        <v>4.324336893299549E-4</v>
      </c>
      <c r="BY333">
        <v>0</v>
      </c>
      <c r="BZ333">
        <v>9.2172249034344332E-5</v>
      </c>
      <c r="CA333">
        <v>1.0130652146420529E-4</v>
      </c>
      <c r="CB333">
        <v>1.8762429221485608E-5</v>
      </c>
      <c r="CC333">
        <v>0.44980109239834698</v>
      </c>
      <c r="CD333">
        <v>0.47989757498979557</v>
      </c>
      <c r="CE333">
        <v>0.40099863003533143</v>
      </c>
      <c r="CF333">
        <v>0.12850099892947461</v>
      </c>
      <c r="CG333">
        <v>8.2560115352166716E-2</v>
      </c>
      <c r="CH333">
        <v>0</v>
      </c>
      <c r="CI333">
        <v>2.367204096709858E-2</v>
      </c>
      <c r="CJ333">
        <v>4.6664119729955772E-4</v>
      </c>
      <c r="CK333">
        <v>0</v>
      </c>
      <c r="CL333">
        <v>1.9591226866750761E-4</v>
      </c>
      <c r="CM333">
        <v>1.2784375281961881E-3</v>
      </c>
      <c r="CN333">
        <v>1.3466847899099691E-4</v>
      </c>
      <c r="CO333">
        <v>3.6704743388080671E-3</v>
      </c>
      <c r="CP333">
        <v>1.759821166534836E-4</v>
      </c>
      <c r="CQ333">
        <v>1.3302472801698551E-3</v>
      </c>
      <c r="CR333">
        <v>2.900597807867855E-4</v>
      </c>
      <c r="CS333">
        <v>3.0408383089462098E-4</v>
      </c>
      <c r="CT333">
        <v>2.2348771636379991E-3</v>
      </c>
      <c r="CU333">
        <v>5.8756933723954816E-4</v>
      </c>
      <c r="CV333">
        <v>1.8478474898713411E-5</v>
      </c>
      <c r="CW333">
        <v>7.2012233257617256E-5</v>
      </c>
      <c r="CX333">
        <v>6.9651380002656036E-3</v>
      </c>
      <c r="CY333">
        <v>7.225905829775465E-6</v>
      </c>
      <c r="CZ333">
        <v>2.7968210120288939E-2</v>
      </c>
      <c r="DA333">
        <v>-3.9278335914449237E-5</v>
      </c>
      <c r="DB333">
        <v>-2.6730015559436562E-4</v>
      </c>
      <c r="DC333">
        <v>-212.42615496555149</v>
      </c>
      <c r="DD333">
        <v>0.3419208126142621</v>
      </c>
      <c r="DE333">
        <v>-5.0177240931188134</v>
      </c>
      <c r="DF333">
        <v>2.8206722141375469</v>
      </c>
      <c r="DG333">
        <v>26.620896442435669</v>
      </c>
    </row>
    <row r="334" spans="1:111" x14ac:dyDescent="0.3">
      <c r="A334" s="1">
        <v>330</v>
      </c>
      <c r="B334">
        <v>0.96064799543424084</v>
      </c>
      <c r="C334">
        <v>27.732590461739441</v>
      </c>
      <c r="D334">
        <v>0.27143764633493089</v>
      </c>
      <c r="E334">
        <v>9.9850368959649383E-2</v>
      </c>
      <c r="F334">
        <v>0.85276608465462311</v>
      </c>
      <c r="G334">
        <v>0.20487504674192369</v>
      </c>
      <c r="H334">
        <v>18.16269397610758</v>
      </c>
      <c r="I334">
        <v>44.620943174716373</v>
      </c>
      <c r="J334">
        <v>0.8715766954038271</v>
      </c>
      <c r="K334">
        <v>0.42687586448015707</v>
      </c>
      <c r="L334">
        <v>8.3920037941460937</v>
      </c>
      <c r="M334">
        <v>4.3055877918004692E-2</v>
      </c>
      <c r="N334">
        <v>0.90563091287060715</v>
      </c>
      <c r="O334">
        <v>0.96894601830709559</v>
      </c>
      <c r="P334">
        <v>0.97436226972042883</v>
      </c>
      <c r="Q334">
        <v>0.87312429465629715</v>
      </c>
      <c r="R334">
        <v>0.89678643354868881</v>
      </c>
      <c r="S334">
        <v>76.937817285412109</v>
      </c>
      <c r="T334">
        <v>0.22182839966282131</v>
      </c>
      <c r="U334">
        <v>5.6491293739862111E-3</v>
      </c>
      <c r="V334">
        <v>9.8368832618472721E-2</v>
      </c>
      <c r="W334">
        <v>0.20345468686896559</v>
      </c>
      <c r="X334">
        <v>5.9961442736209039</v>
      </c>
      <c r="Y334">
        <v>4.3828481218359229E-4</v>
      </c>
      <c r="Z334">
        <v>0.2523348663735181</v>
      </c>
      <c r="AA334">
        <v>-4.1521656573371403E-2</v>
      </c>
      <c r="AB334">
        <v>0.53884851911955611</v>
      </c>
      <c r="AC334">
        <v>7.0119171083459594E-2</v>
      </c>
      <c r="AD334">
        <v>0.22600506129295139</v>
      </c>
      <c r="AE334">
        <v>0.87854084236905472</v>
      </c>
      <c r="AF334">
        <v>0.12882600309860839</v>
      </c>
      <c r="AG334">
        <v>1.6737401621577011</v>
      </c>
      <c r="AH334">
        <v>1.7722783734167811</v>
      </c>
      <c r="AI334">
        <v>1.643479592092181E-2</v>
      </c>
      <c r="AJ334">
        <v>0.9670740473650441</v>
      </c>
      <c r="AK334">
        <v>1.832619090833429</v>
      </c>
      <c r="AL334">
        <v>1.589366460886437E-2</v>
      </c>
      <c r="AM334">
        <v>2.5058877301621232E-2</v>
      </c>
      <c r="AN334">
        <v>630.82448778248261</v>
      </c>
      <c r="AO334">
        <v>149.82952786795349</v>
      </c>
      <c r="AP334">
        <v>136.66425565789859</v>
      </c>
      <c r="AQ334">
        <v>229.08833875577139</v>
      </c>
      <c r="AR334">
        <v>2.4523115643921328E-3</v>
      </c>
      <c r="AS334">
        <v>0</v>
      </c>
      <c r="AT334">
        <v>11.67336755649348</v>
      </c>
      <c r="AU334">
        <v>5.7490496045712884</v>
      </c>
      <c r="AV334">
        <v>31.377984153298438</v>
      </c>
      <c r="AW334">
        <v>0</v>
      </c>
      <c r="AX334">
        <v>-22.754025118829549</v>
      </c>
      <c r="AY334">
        <v>-26.04637619553365</v>
      </c>
      <c r="AZ334">
        <v>0</v>
      </c>
      <c r="BA334">
        <v>0</v>
      </c>
      <c r="BB334">
        <v>0</v>
      </c>
      <c r="BC334">
        <v>-4.603319800907296</v>
      </c>
      <c r="BD334">
        <v>-10.74885506114447</v>
      </c>
      <c r="BE334">
        <v>-23.82772852378567</v>
      </c>
      <c r="BF334">
        <v>-3.810442280243505</v>
      </c>
      <c r="BG334">
        <v>15.33703696959342</v>
      </c>
      <c r="BH334">
        <v>-1.3542165736929741</v>
      </c>
      <c r="BI334">
        <v>24.73616263934769</v>
      </c>
      <c r="BJ334">
        <v>0</v>
      </c>
      <c r="BK334">
        <v>0</v>
      </c>
      <c r="BL334">
        <v>34.472445222372528</v>
      </c>
      <c r="BM334">
        <v>137.79414839973259</v>
      </c>
      <c r="BN334">
        <v>28.220414610548811</v>
      </c>
      <c r="BO334">
        <v>50.099567848162629</v>
      </c>
      <c r="BP334">
        <v>3.3956443683071771</v>
      </c>
      <c r="BQ334">
        <v>70.314539857241869</v>
      </c>
      <c r="BR334">
        <v>2.9751559175801749</v>
      </c>
      <c r="BS334">
        <v>8.2416858873060601</v>
      </c>
      <c r="BT334">
        <v>0</v>
      </c>
      <c r="BU334">
        <v>3.7825518621121933E-4</v>
      </c>
      <c r="BV334">
        <v>4.5936355569507368E-4</v>
      </c>
      <c r="BW334">
        <v>8.4717172175200877E-5</v>
      </c>
      <c r="BX334">
        <v>4.3187071171689727E-4</v>
      </c>
      <c r="BY334">
        <v>0</v>
      </c>
      <c r="BZ334">
        <v>9.3063255691364416E-5</v>
      </c>
      <c r="CA334">
        <v>1.036665953179872E-4</v>
      </c>
      <c r="CB334">
        <v>1.803481117458546E-5</v>
      </c>
      <c r="CC334">
        <v>0.43013783012997597</v>
      </c>
      <c r="CD334">
        <v>0.4599212449799554</v>
      </c>
      <c r="CE334">
        <v>0.34272019196340409</v>
      </c>
      <c r="CF334">
        <v>0.1262814969545468</v>
      </c>
      <c r="CG334">
        <v>7.5917969759771928E-2</v>
      </c>
      <c r="CH334">
        <v>0</v>
      </c>
      <c r="CI334">
        <v>2.5971494822806789E-2</v>
      </c>
      <c r="CJ334">
        <v>4.7751224166004628E-4</v>
      </c>
      <c r="CK334">
        <v>0</v>
      </c>
      <c r="CL334">
        <v>2.8252532619130698E-4</v>
      </c>
      <c r="CM334">
        <v>1.247696339732565E-3</v>
      </c>
      <c r="CN334">
        <v>1.4431089098279989E-4</v>
      </c>
      <c r="CO334">
        <v>3.1292217263110479E-3</v>
      </c>
      <c r="CP334">
        <v>1.94851322683315E-4</v>
      </c>
      <c r="CQ334">
        <v>1.427414785175178E-3</v>
      </c>
      <c r="CR334">
        <v>2.946330222042483E-4</v>
      </c>
      <c r="CS334">
        <v>2.361448769684402E-4</v>
      </c>
      <c r="CT334">
        <v>2.2671698096182039E-3</v>
      </c>
      <c r="CU334">
        <v>5.710227068043334E-4</v>
      </c>
      <c r="CV334">
        <v>2.062148209566632E-5</v>
      </c>
      <c r="CW334">
        <v>7.6973139056973628E-5</v>
      </c>
      <c r="CX334">
        <v>7.0692274560542846E-3</v>
      </c>
      <c r="CY334">
        <v>7.8478162414247578E-6</v>
      </c>
      <c r="CZ334">
        <v>2.912703318550847E-2</v>
      </c>
      <c r="DA334">
        <v>-5.4418304327728992E-5</v>
      </c>
      <c r="DB334">
        <v>1.433026005833191E-4</v>
      </c>
      <c r="DC334">
        <v>-229.05917725659401</v>
      </c>
      <c r="DD334">
        <v>-8.2780963741242886E-2</v>
      </c>
      <c r="DE334">
        <v>-2.3194509185792018</v>
      </c>
      <c r="DF334">
        <v>2.4423213543880502</v>
      </c>
      <c r="DG334">
        <v>23.075403906351401</v>
      </c>
    </row>
    <row r="335" spans="1:111" x14ac:dyDescent="0.3">
      <c r="A335" s="1">
        <v>331</v>
      </c>
      <c r="B335">
        <v>1.07420843637074</v>
      </c>
      <c r="C335">
        <v>21.234329994307441</v>
      </c>
      <c r="D335">
        <v>0.28247624371161689</v>
      </c>
      <c r="E335">
        <v>8.9801734436750574E-2</v>
      </c>
      <c r="F335">
        <v>0.9048612592117371</v>
      </c>
      <c r="G335">
        <v>0.2131008746481432</v>
      </c>
      <c r="H335">
        <v>15.393319602868511</v>
      </c>
      <c r="I335">
        <v>12.34180328144094</v>
      </c>
      <c r="J335">
        <v>0.88771894286480291</v>
      </c>
      <c r="K335">
        <v>0.79689707566384071</v>
      </c>
      <c r="L335">
        <v>7.4432540500235778</v>
      </c>
      <c r="M335">
        <v>3.8340094476197732E-2</v>
      </c>
      <c r="N335">
        <v>0.99181693856527853</v>
      </c>
      <c r="O335">
        <v>0.97058765421607085</v>
      </c>
      <c r="P335">
        <v>0.95512935850084535</v>
      </c>
      <c r="Q335">
        <v>0.85285629734664115</v>
      </c>
      <c r="R335">
        <v>0.85580728099350456</v>
      </c>
      <c r="S335">
        <v>62.529729631978547</v>
      </c>
      <c r="T335">
        <v>0.25172560249444659</v>
      </c>
      <c r="U335">
        <v>4.5617883472008521E-3</v>
      </c>
      <c r="V335">
        <v>9.6229514287792625E-2</v>
      </c>
      <c r="W335">
        <v>0.21308234404712331</v>
      </c>
      <c r="X335">
        <v>5.9766301284542864</v>
      </c>
      <c r="Y335">
        <v>4.252818956208956E-4</v>
      </c>
      <c r="Z335">
        <v>0.25735165142989508</v>
      </c>
      <c r="AA335">
        <v>-4.3296582750162203E-2</v>
      </c>
      <c r="AB335">
        <v>0.5344923994456432</v>
      </c>
      <c r="AC335">
        <v>6.9426615710272005E-2</v>
      </c>
      <c r="AD335">
        <v>0.20784578703070761</v>
      </c>
      <c r="AE335">
        <v>0.91862470226739212</v>
      </c>
      <c r="AF335">
        <v>9.9070355795807238E-2</v>
      </c>
      <c r="AG335">
        <v>1.683923790956559</v>
      </c>
      <c r="AH335">
        <v>1.5630693768463539</v>
      </c>
      <c r="AI335">
        <v>1.7027415433573969E-2</v>
      </c>
      <c r="AJ335">
        <v>0.94346457062551703</v>
      </c>
      <c r="AK335">
        <v>1.6567334418374591</v>
      </c>
      <c r="AL335">
        <v>1.606476319089916E-2</v>
      </c>
      <c r="AM335">
        <v>4.3855698111767261E-2</v>
      </c>
      <c r="AN335">
        <v>515.19694024234809</v>
      </c>
      <c r="AO335">
        <v>134.80856861850569</v>
      </c>
      <c r="AP335">
        <v>119.9949646624645</v>
      </c>
      <c r="AQ335">
        <v>199.5733363992201</v>
      </c>
      <c r="AR335">
        <v>1.8569043882974391E-3</v>
      </c>
      <c r="AS335">
        <v>0</v>
      </c>
      <c r="AT335">
        <v>10.78200957466696</v>
      </c>
      <c r="AU335">
        <v>5.2587296857053403</v>
      </c>
      <c r="AV335">
        <v>31.22833287051564</v>
      </c>
      <c r="AW335">
        <v>0</v>
      </c>
      <c r="AX335">
        <v>-20.360307714715159</v>
      </c>
      <c r="AY335">
        <v>-26.90876441617279</v>
      </c>
      <c r="AZ335">
        <v>0</v>
      </c>
      <c r="BA335">
        <v>0</v>
      </c>
      <c r="BB335">
        <v>0</v>
      </c>
      <c r="BC335">
        <v>-4.2549970017777241</v>
      </c>
      <c r="BD335">
        <v>-9.8808236379483709</v>
      </c>
      <c r="BE335">
        <v>-23.71196571049104</v>
      </c>
      <c r="BF335">
        <v>-3.7691723658468348</v>
      </c>
      <c r="BG335">
        <v>14.551420117159809</v>
      </c>
      <c r="BH335">
        <v>-0.98973198295625164</v>
      </c>
      <c r="BI335">
        <v>24.490230720692669</v>
      </c>
      <c r="BJ335">
        <v>0</v>
      </c>
      <c r="BK335">
        <v>0</v>
      </c>
      <c r="BL335">
        <v>34.389589044756548</v>
      </c>
      <c r="BM335">
        <v>80.229378522650265</v>
      </c>
      <c r="BN335">
        <v>29.051018682226889</v>
      </c>
      <c r="BO335">
        <v>50.859086795631917</v>
      </c>
      <c r="BP335">
        <v>3.2996984017189228</v>
      </c>
      <c r="BQ335">
        <v>67.661705665825608</v>
      </c>
      <c r="BR335">
        <v>3.0253250935820559</v>
      </c>
      <c r="BS335">
        <v>8.3094076075946326</v>
      </c>
      <c r="BT335">
        <v>0</v>
      </c>
      <c r="BU335">
        <v>3.6287424157556392E-4</v>
      </c>
      <c r="BV335">
        <v>2.9090377294023012E-4</v>
      </c>
      <c r="BW335">
        <v>8.6657491175018512E-5</v>
      </c>
      <c r="BX335">
        <v>4.2740312420722027E-4</v>
      </c>
      <c r="BY335">
        <v>0</v>
      </c>
      <c r="BZ335">
        <v>8.8904178556220456E-5</v>
      </c>
      <c r="CA335">
        <v>1.0263592111606271E-4</v>
      </c>
      <c r="CB335">
        <v>1.7500584157437041E-5</v>
      </c>
      <c r="CC335">
        <v>0.33741929454086861</v>
      </c>
      <c r="CD335">
        <v>0.36673607673339592</v>
      </c>
      <c r="CE335">
        <v>0.32324015212064622</v>
      </c>
      <c r="CF335">
        <v>0.1242183276134414</v>
      </c>
      <c r="CG335">
        <v>7.4848488190928278E-2</v>
      </c>
      <c r="CH335">
        <v>0</v>
      </c>
      <c r="CI335">
        <v>3.207795976722299E-2</v>
      </c>
      <c r="CJ335">
        <v>4.7276471863131632E-4</v>
      </c>
      <c r="CK335">
        <v>0</v>
      </c>
      <c r="CL335">
        <v>2.7739088842259859E-4</v>
      </c>
      <c r="CM335">
        <v>1.274476303001891E-3</v>
      </c>
      <c r="CN335">
        <v>1.428326377001355E-4</v>
      </c>
      <c r="CO335">
        <v>2.673167249405159E-3</v>
      </c>
      <c r="CP335">
        <v>1.906137100647894E-4</v>
      </c>
      <c r="CQ335">
        <v>1.4522890621163709E-3</v>
      </c>
      <c r="CR335">
        <v>3.0857531950297768E-4</v>
      </c>
      <c r="CS335">
        <v>2.1611789966733181E-4</v>
      </c>
      <c r="CT335">
        <v>2.614659205897396E-3</v>
      </c>
      <c r="CU335">
        <v>5.8345902977782532E-4</v>
      </c>
      <c r="CV335">
        <v>1.940238573318651E-5</v>
      </c>
      <c r="CW335">
        <v>7.9368976843663416E-5</v>
      </c>
      <c r="CX335">
        <v>5.7453785034508242E-3</v>
      </c>
      <c r="CY335">
        <v>8.0499612664721276E-6</v>
      </c>
      <c r="CZ335">
        <v>2.6615030413562089E-2</v>
      </c>
      <c r="DA335">
        <v>-5.5726177046988799E-5</v>
      </c>
      <c r="DB335">
        <v>1.17303585009772E-4</v>
      </c>
      <c r="DC335">
        <v>-199.54671551757559</v>
      </c>
      <c r="DD335">
        <v>-0.50458608102053404</v>
      </c>
      <c r="DE335">
        <v>-6.0659462461092879</v>
      </c>
      <c r="DF335">
        <v>2.4423204716898388</v>
      </c>
      <c r="DG335">
        <v>25.978520429782321</v>
      </c>
    </row>
    <row r="336" spans="1:111" x14ac:dyDescent="0.3">
      <c r="A336" s="1">
        <v>332</v>
      </c>
      <c r="B336">
        <v>0.95566774779391583</v>
      </c>
      <c r="C336">
        <v>20.648130706493529</v>
      </c>
      <c r="D336">
        <v>0.32663628092997271</v>
      </c>
      <c r="E336">
        <v>0.1141687993986808</v>
      </c>
      <c r="F336">
        <v>0.90477084182433809</v>
      </c>
      <c r="G336">
        <v>0.21940120484547321</v>
      </c>
      <c r="H336">
        <v>23.103200096173591</v>
      </c>
      <c r="I336">
        <v>10.52270679229628</v>
      </c>
      <c r="J336">
        <v>0.90327614731652417</v>
      </c>
      <c r="K336">
        <v>0.55115630532709403</v>
      </c>
      <c r="L336">
        <v>9.1428306660020375</v>
      </c>
      <c r="M336">
        <v>3.9291421857703547E-2</v>
      </c>
      <c r="N336">
        <v>1.0080251120238679</v>
      </c>
      <c r="O336">
        <v>0.98897893201994036</v>
      </c>
      <c r="P336">
        <v>0.9802969839104827</v>
      </c>
      <c r="Q336">
        <v>0.75790493570025841</v>
      </c>
      <c r="R336">
        <v>0.86083430474838218</v>
      </c>
      <c r="S336">
        <v>67.957503486422979</v>
      </c>
      <c r="T336">
        <v>0.2059543145832009</v>
      </c>
      <c r="U336">
        <v>-1.274831631282046E-2</v>
      </c>
      <c r="V336">
        <v>9.6836863955438154E-2</v>
      </c>
      <c r="W336">
        <v>0.2025254481478182</v>
      </c>
      <c r="X336">
        <v>5.9686943616252792</v>
      </c>
      <c r="Y336">
        <v>4.1652905060497232E-4</v>
      </c>
      <c r="Z336">
        <v>0.26359509227950029</v>
      </c>
      <c r="AA336">
        <v>-4.1726252148484903E-2</v>
      </c>
      <c r="AB336">
        <v>0.57513254037125849</v>
      </c>
      <c r="AC336">
        <v>7.242525518222645E-2</v>
      </c>
      <c r="AD336">
        <v>0.20668579894883329</v>
      </c>
      <c r="AE336">
        <v>0.98771527209433119</v>
      </c>
      <c r="AF336">
        <v>0.1003928096766203</v>
      </c>
      <c r="AG336">
        <v>1.618782701815995</v>
      </c>
      <c r="AH336">
        <v>1.7461396941071401</v>
      </c>
      <c r="AI336">
        <v>1.7117406700270229E-2</v>
      </c>
      <c r="AJ336">
        <v>0.9744049504541894</v>
      </c>
      <c r="AK336">
        <v>1.792006247469681</v>
      </c>
      <c r="AL336">
        <v>1.6679285827681019E-2</v>
      </c>
      <c r="AM336">
        <v>1.925766065352566E-2</v>
      </c>
      <c r="AN336">
        <v>571.25906380613117</v>
      </c>
      <c r="AO336">
        <v>150.4475223587749</v>
      </c>
      <c r="AP336">
        <v>130.0866227108171</v>
      </c>
      <c r="AQ336">
        <v>222.29077330267171</v>
      </c>
      <c r="AR336">
        <v>1.9285686195843509E-3</v>
      </c>
      <c r="AS336">
        <v>0</v>
      </c>
      <c r="AT336">
        <v>9.1211743335496127</v>
      </c>
      <c r="AU336">
        <v>5.0161339177138311</v>
      </c>
      <c r="AV336">
        <v>31.40697137097381</v>
      </c>
      <c r="AW336">
        <v>0</v>
      </c>
      <c r="AX336">
        <v>-18.30928746400792</v>
      </c>
      <c r="AY336">
        <v>-27.234992158229339</v>
      </c>
      <c r="AZ336">
        <v>0</v>
      </c>
      <c r="BA336">
        <v>0</v>
      </c>
      <c r="BB336">
        <v>0</v>
      </c>
      <c r="BC336">
        <v>-3.5991716203266448</v>
      </c>
      <c r="BD336">
        <v>-9.0902827405595907</v>
      </c>
      <c r="BE336">
        <v>-23.848547921831749</v>
      </c>
      <c r="BF336">
        <v>-3.7711639018067382</v>
      </c>
      <c r="BG336">
        <v>13.772398341762599</v>
      </c>
      <c r="BH336">
        <v>-1.022524966172345</v>
      </c>
      <c r="BI336">
        <v>24.025403946884129</v>
      </c>
      <c r="BJ336">
        <v>0</v>
      </c>
      <c r="BK336">
        <v>0</v>
      </c>
      <c r="BL336">
        <v>34.107135918718527</v>
      </c>
      <c r="BM336">
        <v>107.91743793905449</v>
      </c>
      <c r="BN336">
        <v>29.312253848900809</v>
      </c>
      <c r="BO336">
        <v>51.079943659264401</v>
      </c>
      <c r="BP336">
        <v>2.9665000123112959</v>
      </c>
      <c r="BQ336">
        <v>68.619636312000836</v>
      </c>
      <c r="BR336">
        <v>2.9978159553650801</v>
      </c>
      <c r="BS336">
        <v>8.4093583689824243</v>
      </c>
      <c r="BT336">
        <v>0</v>
      </c>
      <c r="BU336">
        <v>3.5365223173722948E-4</v>
      </c>
      <c r="BV336">
        <v>3.7113581672321611E-4</v>
      </c>
      <c r="BW336">
        <v>8.7628867695175566E-5</v>
      </c>
      <c r="BX336">
        <v>4.2823030676944978E-4</v>
      </c>
      <c r="BY336">
        <v>0</v>
      </c>
      <c r="BZ336">
        <v>9.0349824639982668E-5</v>
      </c>
      <c r="CA336">
        <v>1.006878821354034E-4</v>
      </c>
      <c r="CB336">
        <v>1.7677122621690661E-5</v>
      </c>
      <c r="CC336">
        <v>0.36478043840409319</v>
      </c>
      <c r="CD336">
        <v>0.39312025154497199</v>
      </c>
      <c r="CE336">
        <v>0.37014799124126169</v>
      </c>
      <c r="CF336">
        <v>0.1278264899627827</v>
      </c>
      <c r="CG336">
        <v>7.6355338519362131E-2</v>
      </c>
      <c r="CH336">
        <v>0</v>
      </c>
      <c r="CI336">
        <v>5.9152948390713729E-2</v>
      </c>
      <c r="CJ336">
        <v>4.6379160190415452E-4</v>
      </c>
      <c r="CK336">
        <v>0</v>
      </c>
      <c r="CL336">
        <v>1.8697522112946649E-4</v>
      </c>
      <c r="CM336">
        <v>1.3070053831727309E-3</v>
      </c>
      <c r="CN336">
        <v>1.4592235639682391E-4</v>
      </c>
      <c r="CO336">
        <v>3.898743240307053E-3</v>
      </c>
      <c r="CP336">
        <v>1.9181676272813649E-4</v>
      </c>
      <c r="CQ336">
        <v>1.4720946982443579E-3</v>
      </c>
      <c r="CR336">
        <v>2.9328734461394918E-4</v>
      </c>
      <c r="CS336">
        <v>2.684542341939701E-4</v>
      </c>
      <c r="CT336">
        <v>2.1687762308637169E-3</v>
      </c>
      <c r="CU336">
        <v>6.3567389730406797E-4</v>
      </c>
      <c r="CV336">
        <v>1.6818755003432688E-5</v>
      </c>
      <c r="CW336">
        <v>8.0289420212536374E-5</v>
      </c>
      <c r="CX336">
        <v>6.2440951204657362E-3</v>
      </c>
      <c r="CY336">
        <v>7.938909473963236E-6</v>
      </c>
      <c r="CZ336">
        <v>2.988938440653691E-2</v>
      </c>
      <c r="DA336">
        <v>-3.6738906103976111E-5</v>
      </c>
      <c r="DB336">
        <v>-3.3792353435600292E-4</v>
      </c>
      <c r="DC336">
        <v>-222.26129531961169</v>
      </c>
      <c r="DD336">
        <v>0.46170348767191172</v>
      </c>
      <c r="DE336">
        <v>-4.4980076763853072</v>
      </c>
      <c r="DF336">
        <v>3.0809652327800952</v>
      </c>
      <c r="DG336">
        <v>34.328836550955707</v>
      </c>
    </row>
    <row r="337" spans="1:111" x14ac:dyDescent="0.3">
      <c r="A337" s="1">
        <v>333</v>
      </c>
      <c r="B337">
        <v>0.92289186516704125</v>
      </c>
      <c r="C337">
        <v>16.70002753586634</v>
      </c>
      <c r="D337">
        <v>0.29953888569226861</v>
      </c>
      <c r="E337">
        <v>9.7731571813725632E-2</v>
      </c>
      <c r="F337">
        <v>0.83157512779514997</v>
      </c>
      <c r="G337">
        <v>0.2200480367244502</v>
      </c>
      <c r="H337">
        <v>11.79302871501106</v>
      </c>
      <c r="I337">
        <v>27.20633555577043</v>
      </c>
      <c r="J337">
        <v>0.83950464711281148</v>
      </c>
      <c r="K337">
        <v>1.051900857973938</v>
      </c>
      <c r="L337">
        <v>10.86740806578732</v>
      </c>
      <c r="M337">
        <v>3.9877419471094452E-2</v>
      </c>
      <c r="N337">
        <v>1.010006522738947</v>
      </c>
      <c r="O337">
        <v>0.98156713187354561</v>
      </c>
      <c r="P337">
        <v>0.94029528211567293</v>
      </c>
      <c r="Q337">
        <v>0.80996208983534801</v>
      </c>
      <c r="R337">
        <v>0.85442171526201882</v>
      </c>
      <c r="S337">
        <v>68.875641248538727</v>
      </c>
      <c r="T337">
        <v>0.19547073855027161</v>
      </c>
      <c r="U337">
        <v>3.758251977123735E-3</v>
      </c>
      <c r="V337">
        <v>9.2575684310623352E-2</v>
      </c>
      <c r="W337">
        <v>0.20992898235875959</v>
      </c>
      <c r="X337">
        <v>5.8919741033524744</v>
      </c>
      <c r="Y337">
        <v>4.3280008137188509E-4</v>
      </c>
      <c r="Z337">
        <v>0.25975093706762331</v>
      </c>
      <c r="AA337">
        <v>-4.2772180336433131E-2</v>
      </c>
      <c r="AB337">
        <v>0.57341949977227413</v>
      </c>
      <c r="AC337">
        <v>7.1016551423038324E-2</v>
      </c>
      <c r="AD337">
        <v>0.20081843610381531</v>
      </c>
      <c r="AE337">
        <v>1.022968759238464</v>
      </c>
      <c r="AF337">
        <v>0.1229691002881373</v>
      </c>
      <c r="AG337">
        <v>1.580520264114702</v>
      </c>
      <c r="AH337">
        <v>1.5514089562391311</v>
      </c>
      <c r="AI337">
        <v>1.607867157753071E-2</v>
      </c>
      <c r="AJ337">
        <v>0.92540817251293206</v>
      </c>
      <c r="AK337">
        <v>1.676459032636914</v>
      </c>
      <c r="AL337">
        <v>1.487933408099831E-2</v>
      </c>
      <c r="AM337">
        <v>5.8355737537311068E-2</v>
      </c>
      <c r="AN337">
        <v>476.08582344178132</v>
      </c>
      <c r="AO337">
        <v>126.89489252849209</v>
      </c>
      <c r="AP337">
        <v>112.8988912298195</v>
      </c>
      <c r="AQ337">
        <v>186.75282836035711</v>
      </c>
      <c r="AR337">
        <v>1.726007669936492E-3</v>
      </c>
      <c r="AS337">
        <v>0</v>
      </c>
      <c r="AT337">
        <v>10.698666459611539</v>
      </c>
      <c r="AU337">
        <v>5.4702595362132707</v>
      </c>
      <c r="AV337">
        <v>31.130367084439222</v>
      </c>
      <c r="AW337">
        <v>0</v>
      </c>
      <c r="AX337">
        <v>-19.737961243931181</v>
      </c>
      <c r="AY337">
        <v>-27.561331836332851</v>
      </c>
      <c r="AZ337">
        <v>0</v>
      </c>
      <c r="BA337">
        <v>0</v>
      </c>
      <c r="BB337">
        <v>0</v>
      </c>
      <c r="BC337">
        <v>-4.2209749849684206</v>
      </c>
      <c r="BD337">
        <v>-10.03765583270369</v>
      </c>
      <c r="BE337">
        <v>-23.638820360006569</v>
      </c>
      <c r="BF337">
        <v>-3.7893528383416362</v>
      </c>
      <c r="BG337">
        <v>14.4469212899771</v>
      </c>
      <c r="BH337">
        <v>-0.97424761424472206</v>
      </c>
      <c r="BI337">
        <v>23.983205606306111</v>
      </c>
      <c r="BJ337">
        <v>0</v>
      </c>
      <c r="BK337">
        <v>0</v>
      </c>
      <c r="BL337">
        <v>34.272000030554352</v>
      </c>
      <c r="BM337">
        <v>65.338633489493745</v>
      </c>
      <c r="BN337">
        <v>27.68816539077903</v>
      </c>
      <c r="BO337">
        <v>49.240188204718272</v>
      </c>
      <c r="BP337">
        <v>2.9997908096953219</v>
      </c>
      <c r="BQ337">
        <v>65.752366154655519</v>
      </c>
      <c r="BR337">
        <v>2.8736507736846639</v>
      </c>
      <c r="BS337">
        <v>8.1789345617574494</v>
      </c>
      <c r="BT337">
        <v>0</v>
      </c>
      <c r="BU337">
        <v>3.8100712892474788E-4</v>
      </c>
      <c r="BV337">
        <v>2.5207016414107949E-4</v>
      </c>
      <c r="BW337">
        <v>8.6978564106868605E-5</v>
      </c>
      <c r="BX337">
        <v>4.2890870646153481E-4</v>
      </c>
      <c r="BY337">
        <v>0</v>
      </c>
      <c r="BZ337">
        <v>9.0361739737482679E-5</v>
      </c>
      <c r="CA337">
        <v>1.005110334317636E-4</v>
      </c>
      <c r="CB337">
        <v>1.835265183687213E-5</v>
      </c>
      <c r="CC337">
        <v>0.39359319861451952</v>
      </c>
      <c r="CD337">
        <v>0.42390570866042432</v>
      </c>
      <c r="CE337">
        <v>0.26245683830702909</v>
      </c>
      <c r="CF337">
        <v>0.1266507081013456</v>
      </c>
      <c r="CG337">
        <v>7.9614422466583221E-2</v>
      </c>
      <c r="CH337">
        <v>0</v>
      </c>
      <c r="CI337">
        <v>2.6820192918621349E-2</v>
      </c>
      <c r="CJ337">
        <v>4.629769959971053E-4</v>
      </c>
      <c r="CK337">
        <v>0</v>
      </c>
      <c r="CL337">
        <v>2.1559417963590581E-4</v>
      </c>
      <c r="CM337">
        <v>1.2800941516749741E-3</v>
      </c>
      <c r="CN337">
        <v>1.3708543011618719E-4</v>
      </c>
      <c r="CO337">
        <v>2.0012349525182342E-3</v>
      </c>
      <c r="CP337">
        <v>1.833761167645545E-4</v>
      </c>
      <c r="CQ337">
        <v>1.374082513828686E-3</v>
      </c>
      <c r="CR337">
        <v>3.0400877695414933E-4</v>
      </c>
      <c r="CS337">
        <v>2.9680814328646399E-4</v>
      </c>
      <c r="CT337">
        <v>1.921914210611103E-3</v>
      </c>
      <c r="CU337">
        <v>5.8762017517355553E-4</v>
      </c>
      <c r="CV337">
        <v>1.8817251526963201E-5</v>
      </c>
      <c r="CW337">
        <v>7.4672451621001778E-5</v>
      </c>
      <c r="CX337">
        <v>6.3284557756726721E-3</v>
      </c>
      <c r="CY337">
        <v>7.4440550665892036E-6</v>
      </c>
      <c r="CZ337">
        <v>2.4944594019711889E-2</v>
      </c>
      <c r="DA337">
        <v>-4.3077192191152872E-5</v>
      </c>
      <c r="DB337">
        <v>9.2723990391396267E-5</v>
      </c>
      <c r="DC337">
        <v>-186.72787719673141</v>
      </c>
      <c r="DD337">
        <v>-0.44249854329973459</v>
      </c>
      <c r="DE337">
        <v>-5.3381948237491201</v>
      </c>
      <c r="DF337">
        <v>2.7781193223401561</v>
      </c>
      <c r="DG337">
        <v>26.65340499581341</v>
      </c>
    </row>
    <row r="338" spans="1:111" x14ac:dyDescent="0.3">
      <c r="A338" s="1">
        <v>334</v>
      </c>
      <c r="B338">
        <v>0.93737236679108082</v>
      </c>
      <c r="C338">
        <v>21.079651627447621</v>
      </c>
      <c r="D338">
        <v>0.29681861879695581</v>
      </c>
      <c r="E338">
        <v>9.3230809547607041E-2</v>
      </c>
      <c r="F338">
        <v>0.88679575783768461</v>
      </c>
      <c r="G338">
        <v>0.19076082159887359</v>
      </c>
      <c r="H338">
        <v>20.38102391174176</v>
      </c>
      <c r="I338">
        <v>36.913114585480983</v>
      </c>
      <c r="J338">
        <v>0.87248946956822315</v>
      </c>
      <c r="K338">
        <v>0.81383660776840494</v>
      </c>
      <c r="L338">
        <v>11.462071033394979</v>
      </c>
      <c r="M338">
        <v>4.1853825120046421E-2</v>
      </c>
      <c r="N338">
        <v>0.97405588394500642</v>
      </c>
      <c r="O338">
        <v>0.98798364254514437</v>
      </c>
      <c r="P338">
        <v>0.9340670535195208</v>
      </c>
      <c r="Q338">
        <v>0.73839885931574045</v>
      </c>
      <c r="R338">
        <v>0.91550183103278726</v>
      </c>
      <c r="S338">
        <v>76.879612228955708</v>
      </c>
      <c r="T338">
        <v>0.21153833347762299</v>
      </c>
      <c r="U338">
        <v>-1.0151728614769489E-2</v>
      </c>
      <c r="V338">
        <v>9.2120346367300585E-2</v>
      </c>
      <c r="W338">
        <v>0.19246397677849941</v>
      </c>
      <c r="X338">
        <v>6.6029725172517546</v>
      </c>
      <c r="Y338">
        <v>4.5422825256615748E-4</v>
      </c>
      <c r="Z338">
        <v>0.25749247819028531</v>
      </c>
      <c r="AA338">
        <v>-4.0612132436681291E-2</v>
      </c>
      <c r="AB338">
        <v>0.53838901574322284</v>
      </c>
      <c r="AC338">
        <v>7.3101239529077516E-2</v>
      </c>
      <c r="AD338">
        <v>0.22298969094980109</v>
      </c>
      <c r="AE338">
        <v>0.78142748863532108</v>
      </c>
      <c r="AF338">
        <v>0.1083295757662586</v>
      </c>
      <c r="AG338">
        <v>1.4054799064010279</v>
      </c>
      <c r="AH338">
        <v>1.730956677007931</v>
      </c>
      <c r="AI338">
        <v>1.6831920367490601E-2</v>
      </c>
      <c r="AJ338">
        <v>0.91786643628992792</v>
      </c>
      <c r="AK338">
        <v>1.885848171352007</v>
      </c>
      <c r="AL338">
        <v>1.544945476362445E-2</v>
      </c>
      <c r="AM338">
        <v>6.4443874150876365E-2</v>
      </c>
      <c r="AN338">
        <v>524.33188848963539</v>
      </c>
      <c r="AO338">
        <v>164.85449506073391</v>
      </c>
      <c r="AP338">
        <v>144.34512406406429</v>
      </c>
      <c r="AQ338">
        <v>230.95802649634319</v>
      </c>
      <c r="AR338">
        <v>1.837320654510013E-3</v>
      </c>
      <c r="AS338">
        <v>0</v>
      </c>
      <c r="AT338">
        <v>10.32417603163835</v>
      </c>
      <c r="AU338">
        <v>6.0942132633416648</v>
      </c>
      <c r="AV338">
        <v>31.093906728551239</v>
      </c>
      <c r="AW338">
        <v>0</v>
      </c>
      <c r="AX338">
        <v>-20.056001667350941</v>
      </c>
      <c r="AY338">
        <v>-27.456294356180312</v>
      </c>
      <c r="AZ338">
        <v>0</v>
      </c>
      <c r="BA338">
        <v>0</v>
      </c>
      <c r="BB338">
        <v>0</v>
      </c>
      <c r="BC338">
        <v>-4.0746460471231876</v>
      </c>
      <c r="BD338">
        <v>-10.777688020736759</v>
      </c>
      <c r="BE338">
        <v>-23.615120157446189</v>
      </c>
      <c r="BF338">
        <v>-3.781567864535778</v>
      </c>
      <c r="BG338">
        <v>14.87405477644524</v>
      </c>
      <c r="BH338">
        <v>-0.99066788285707441</v>
      </c>
      <c r="BI338">
        <v>23.764846586274249</v>
      </c>
      <c r="BJ338">
        <v>0</v>
      </c>
      <c r="BK338">
        <v>0</v>
      </c>
      <c r="BL338">
        <v>34.28994780519637</v>
      </c>
      <c r="BM338">
        <v>85.309599191407457</v>
      </c>
      <c r="BN338">
        <v>28.673546340989279</v>
      </c>
      <c r="BO338">
        <v>50.511801076136308</v>
      </c>
      <c r="BP338">
        <v>3.313739376270922</v>
      </c>
      <c r="BQ338">
        <v>67.699201130575503</v>
      </c>
      <c r="BR338">
        <v>2.9436751533834151</v>
      </c>
      <c r="BS338">
        <v>8.3944195871954488</v>
      </c>
      <c r="BT338">
        <v>0</v>
      </c>
      <c r="BU338">
        <v>3.644299896236339E-4</v>
      </c>
      <c r="BV338">
        <v>2.97196870141571E-4</v>
      </c>
      <c r="BW338">
        <v>8.5747046550896388E-5</v>
      </c>
      <c r="BX338">
        <v>4.2746561521842148E-4</v>
      </c>
      <c r="BY338">
        <v>0</v>
      </c>
      <c r="BZ338">
        <v>9.0373496464635485E-5</v>
      </c>
      <c r="CA338">
        <v>9.9595914280352908E-5</v>
      </c>
      <c r="CB338">
        <v>1.809297885853182E-5</v>
      </c>
      <c r="CC338">
        <v>0.41967162893239801</v>
      </c>
      <c r="CD338">
        <v>0.4470714134795013</v>
      </c>
      <c r="CE338">
        <v>0.3805829217916451</v>
      </c>
      <c r="CF338">
        <v>0.1246758421492777</v>
      </c>
      <c r="CG338">
        <v>7.5710876925788151E-2</v>
      </c>
      <c r="CH338">
        <v>0</v>
      </c>
      <c r="CI338">
        <v>6.4080783083521942E-2</v>
      </c>
      <c r="CJ338">
        <v>4.5876174617592868E-4</v>
      </c>
      <c r="CK338">
        <v>0</v>
      </c>
      <c r="CL338">
        <v>1.9002245055263969E-4</v>
      </c>
      <c r="CM338">
        <v>1.2743594513677479E-3</v>
      </c>
      <c r="CN338">
        <v>1.4352623867488519E-4</v>
      </c>
      <c r="CO338">
        <v>3.895406703480782E-3</v>
      </c>
      <c r="CP338">
        <v>1.8247417253930941E-4</v>
      </c>
      <c r="CQ338">
        <v>1.4420338587466689E-3</v>
      </c>
      <c r="CR338">
        <v>2.7871681904393292E-4</v>
      </c>
      <c r="CS338">
        <v>3.2705707048803707E-4</v>
      </c>
      <c r="CT338">
        <v>2.1834776588550548E-3</v>
      </c>
      <c r="CU338">
        <v>5.7845016220134805E-4</v>
      </c>
      <c r="CV338">
        <v>1.9878494642361679E-5</v>
      </c>
      <c r="CW338">
        <v>7.8049825858454022E-5</v>
      </c>
      <c r="CX338">
        <v>7.0638794386851883E-3</v>
      </c>
      <c r="CY338">
        <v>7.7218411792841676E-6</v>
      </c>
      <c r="CZ338">
        <v>2.913532601436673E-2</v>
      </c>
      <c r="DA338">
        <v>-3.629026314168072E-5</v>
      </c>
      <c r="DB338">
        <v>-2.6425418620942321E-4</v>
      </c>
      <c r="DC338">
        <v>-230.9292280050413</v>
      </c>
      <c r="DD338">
        <v>0.47245937865227461</v>
      </c>
      <c r="DE338">
        <v>-5.0337680025045461</v>
      </c>
      <c r="DF338">
        <v>3.2856930613239168</v>
      </c>
      <c r="DG338">
        <v>34.462320182243417</v>
      </c>
    </row>
    <row r="339" spans="1:111" x14ac:dyDescent="0.3">
      <c r="A339" s="1">
        <v>335</v>
      </c>
      <c r="B339">
        <v>1.0157382336368479</v>
      </c>
      <c r="C339">
        <v>18.792328057446131</v>
      </c>
      <c r="D339">
        <v>0.3264593205665694</v>
      </c>
      <c r="E339">
        <v>9.9917592358277019E-2</v>
      </c>
      <c r="F339">
        <v>0.8852579440562901</v>
      </c>
      <c r="G339">
        <v>0.20411713153626451</v>
      </c>
      <c r="H339">
        <v>19.926747668449721</v>
      </c>
      <c r="I339">
        <v>50.123815795194048</v>
      </c>
      <c r="J339">
        <v>0.9189417074615549</v>
      </c>
      <c r="K339">
        <v>0.48974703500921679</v>
      </c>
      <c r="L339">
        <v>9.5270713115265568</v>
      </c>
      <c r="M339">
        <v>3.8245493861973283E-2</v>
      </c>
      <c r="N339">
        <v>1.0630608883541171</v>
      </c>
      <c r="O339">
        <v>0.98863649898523265</v>
      </c>
      <c r="P339">
        <v>0.92978057815861626</v>
      </c>
      <c r="Q339">
        <v>0.76232921721512092</v>
      </c>
      <c r="R339">
        <v>0.87260636831064575</v>
      </c>
      <c r="S339">
        <v>76.664781257975704</v>
      </c>
      <c r="T339">
        <v>0.26932862918808548</v>
      </c>
      <c r="U339">
        <v>-2.6684168496761682E-2</v>
      </c>
      <c r="V339">
        <v>9.6453442446817E-2</v>
      </c>
      <c r="W339">
        <v>0.20897288167001279</v>
      </c>
      <c r="X339">
        <v>6.6843430645446711</v>
      </c>
      <c r="Y339">
        <v>4.5263704266999751E-4</v>
      </c>
      <c r="Z339">
        <v>0.27203151304211359</v>
      </c>
      <c r="AA339">
        <v>-4.2120537713797722E-2</v>
      </c>
      <c r="AB339">
        <v>0.51658961297541917</v>
      </c>
      <c r="AC339">
        <v>7.0537517110192696E-2</v>
      </c>
      <c r="AD339">
        <v>0.2291161744139163</v>
      </c>
      <c r="AE339">
        <v>0.98837310785312882</v>
      </c>
      <c r="AF339">
        <v>0.1225147113555148</v>
      </c>
      <c r="AG339">
        <v>1.5261790688994179</v>
      </c>
      <c r="AH339">
        <v>1.862918382678916</v>
      </c>
      <c r="AI339">
        <v>1.735255473293813E-2</v>
      </c>
      <c r="AJ339">
        <v>0.91268936342742313</v>
      </c>
      <c r="AK339">
        <v>2.041130864395873</v>
      </c>
      <c r="AL339">
        <v>1.583749213304482E-2</v>
      </c>
      <c r="AM339">
        <v>6.8631441607304847E-2</v>
      </c>
      <c r="AN339">
        <v>612.72499648786595</v>
      </c>
      <c r="AO339">
        <v>164.03616476582411</v>
      </c>
      <c r="AP339">
        <v>142.5029777436917</v>
      </c>
      <c r="AQ339">
        <v>241.14065762189361</v>
      </c>
      <c r="AR339">
        <v>2.0245731679125688E-3</v>
      </c>
      <c r="AS339">
        <v>0</v>
      </c>
      <c r="AT339">
        <v>9.0030582279019029</v>
      </c>
      <c r="AU339">
        <v>5.357619487423789</v>
      </c>
      <c r="AV339">
        <v>31.055428930345919</v>
      </c>
      <c r="AW339">
        <v>0</v>
      </c>
      <c r="AX339">
        <v>-18.779747251805009</v>
      </c>
      <c r="AY339">
        <v>-26.636359393866599</v>
      </c>
      <c r="AZ339">
        <v>0</v>
      </c>
      <c r="BA339">
        <v>0</v>
      </c>
      <c r="BB339">
        <v>0</v>
      </c>
      <c r="BC339">
        <v>-3.5542522839297979</v>
      </c>
      <c r="BD339">
        <v>-9.5047468301223308</v>
      </c>
      <c r="BE339">
        <v>-23.58380784229557</v>
      </c>
      <c r="BF339">
        <v>-3.733966972061995</v>
      </c>
      <c r="BG339">
        <v>13.888242713491509</v>
      </c>
      <c r="BH339">
        <v>-1.058880249800995</v>
      </c>
      <c r="BI339">
        <v>23.926355810032479</v>
      </c>
      <c r="BJ339">
        <v>0</v>
      </c>
      <c r="BK339">
        <v>0</v>
      </c>
      <c r="BL339">
        <v>34.108123891836158</v>
      </c>
      <c r="BM339">
        <v>127.42026469827</v>
      </c>
      <c r="BN339">
        <v>29.4526789764098</v>
      </c>
      <c r="BO339">
        <v>51.145342499260707</v>
      </c>
      <c r="BP339">
        <v>3.779940572153464</v>
      </c>
      <c r="BQ339">
        <v>69.109561552350726</v>
      </c>
      <c r="BR339">
        <v>3.016626353571779</v>
      </c>
      <c r="BS339">
        <v>8.432842806787967</v>
      </c>
      <c r="BT339">
        <v>0</v>
      </c>
      <c r="BU339">
        <v>3.4888295565893828E-4</v>
      </c>
      <c r="BV339">
        <v>4.0468851284401752E-4</v>
      </c>
      <c r="BW339">
        <v>8.8080171997487538E-5</v>
      </c>
      <c r="BX339">
        <v>4.2332641964503169E-4</v>
      </c>
      <c r="BY339">
        <v>0</v>
      </c>
      <c r="BZ339">
        <v>8.9404547599416793E-5</v>
      </c>
      <c r="CA339">
        <v>1.002727820542103E-4</v>
      </c>
      <c r="CB339">
        <v>1.749718344527991E-5</v>
      </c>
      <c r="CC339">
        <v>0.40594254694081311</v>
      </c>
      <c r="CD339">
        <v>0.43439262124253353</v>
      </c>
      <c r="CE339">
        <v>0.39982365695820132</v>
      </c>
      <c r="CF339">
        <v>0.12227986322594391</v>
      </c>
      <c r="CG339">
        <v>7.7719885452258872E-2</v>
      </c>
      <c r="CH339">
        <v>0</v>
      </c>
      <c r="CI339">
        <v>6.2228793226237707E-2</v>
      </c>
      <c r="CJ339">
        <v>4.6187955521567411E-4</v>
      </c>
      <c r="CK339">
        <v>0</v>
      </c>
      <c r="CL339">
        <v>1.8843263462088941E-4</v>
      </c>
      <c r="CM339">
        <v>1.348638566148004E-3</v>
      </c>
      <c r="CN339">
        <v>1.4637927224150511E-4</v>
      </c>
      <c r="CO339">
        <v>3.8268945737359038E-3</v>
      </c>
      <c r="CP339">
        <v>1.9105727228679081E-4</v>
      </c>
      <c r="CQ339">
        <v>1.469736412354157E-3</v>
      </c>
      <c r="CR339">
        <v>3.0262419918996902E-4</v>
      </c>
      <c r="CS339">
        <v>2.8012418537245022E-4</v>
      </c>
      <c r="CT339">
        <v>2.830943131782311E-3</v>
      </c>
      <c r="CU339">
        <v>5.7175215853126583E-4</v>
      </c>
      <c r="CV339">
        <v>1.8455428993969162E-5</v>
      </c>
      <c r="CW339">
        <v>8.0379448478957039E-5</v>
      </c>
      <c r="CX339">
        <v>7.0441402642187631E-3</v>
      </c>
      <c r="CY339">
        <v>8.0147902619051022E-6</v>
      </c>
      <c r="CZ339">
        <v>3.2326394007384608E-2</v>
      </c>
      <c r="DA339">
        <v>-3.7367680240161891E-5</v>
      </c>
      <c r="DB339">
        <v>-7.053929640635614E-4</v>
      </c>
      <c r="DC339">
        <v>-241.1091113562108</v>
      </c>
      <c r="DD339">
        <v>0.34296277444809681</v>
      </c>
      <c r="DE339">
        <v>-4.9969480564492681</v>
      </c>
      <c r="DF339">
        <v>3.1296329139318289</v>
      </c>
      <c r="DG339">
        <v>33.118932321985177</v>
      </c>
    </row>
    <row r="340" spans="1:111" x14ac:dyDescent="0.3">
      <c r="A340" s="1">
        <v>336</v>
      </c>
      <c r="B340">
        <v>1.044266560199161</v>
      </c>
      <c r="C340">
        <v>20.168893783243341</v>
      </c>
      <c r="D340">
        <v>0.34814654940600209</v>
      </c>
      <c r="E340">
        <v>0.1065726394551126</v>
      </c>
      <c r="F340">
        <v>0.86898019579875163</v>
      </c>
      <c r="G340">
        <v>0.19371013476638621</v>
      </c>
      <c r="H340">
        <v>18.951843910602609</v>
      </c>
      <c r="I340">
        <v>8.8388218404611933</v>
      </c>
      <c r="J340">
        <v>0.88863065095229676</v>
      </c>
      <c r="K340">
        <v>0.38165734941929352</v>
      </c>
      <c r="L340">
        <v>9.0432772682046423</v>
      </c>
      <c r="M340">
        <v>3.8654249671328418E-2</v>
      </c>
      <c r="N340">
        <v>1.0333134387367069</v>
      </c>
      <c r="O340">
        <v>0.96300059835274432</v>
      </c>
      <c r="P340">
        <v>0.92013744608421633</v>
      </c>
      <c r="Q340">
        <v>0.84826194931158283</v>
      </c>
      <c r="R340">
        <v>0.85938820359274415</v>
      </c>
      <c r="S340">
        <v>78.723253452354754</v>
      </c>
      <c r="T340">
        <v>0.23802213314945439</v>
      </c>
      <c r="U340">
        <v>-1.084619501631029E-3</v>
      </c>
      <c r="V340">
        <v>0.10031549493043281</v>
      </c>
      <c r="W340">
        <v>0.21017695973879311</v>
      </c>
      <c r="X340">
        <v>5.9450067762797607</v>
      </c>
      <c r="Y340">
        <v>4.3729033276763897E-4</v>
      </c>
      <c r="Z340">
        <v>0.25914115740948163</v>
      </c>
      <c r="AA340">
        <v>-4.5114524287474887E-2</v>
      </c>
      <c r="AB340">
        <v>0.56085424528829231</v>
      </c>
      <c r="AC340">
        <v>7.3403631789014004E-2</v>
      </c>
      <c r="AD340">
        <v>0.20610327967500541</v>
      </c>
      <c r="AE340">
        <v>1.0669664894523121</v>
      </c>
      <c r="AF340">
        <v>0.12372540448514779</v>
      </c>
      <c r="AG340">
        <v>1.3348848103384809</v>
      </c>
      <c r="AH340">
        <v>1.8580159334445501</v>
      </c>
      <c r="AI340">
        <v>1.6961980901569289E-2</v>
      </c>
      <c r="AJ340">
        <v>0.90108264013896699</v>
      </c>
      <c r="AK340">
        <v>2.061981715720949</v>
      </c>
      <c r="AL340">
        <v>1.528414653277279E-2</v>
      </c>
      <c r="AM340">
        <v>7.8056994949010527E-2</v>
      </c>
      <c r="AN340">
        <v>645.19341987119628</v>
      </c>
      <c r="AO340">
        <v>154.9805676091226</v>
      </c>
      <c r="AP340">
        <v>135.58193874910091</v>
      </c>
      <c r="AQ340">
        <v>236.06611691656809</v>
      </c>
      <c r="AR340">
        <v>2.0694834576639128E-3</v>
      </c>
      <c r="AS340">
        <v>0</v>
      </c>
      <c r="AT340">
        <v>8.5649553423238984</v>
      </c>
      <c r="AU340">
        <v>5.8721629619480167</v>
      </c>
      <c r="AV340">
        <v>31.01533179308224</v>
      </c>
      <c r="AW340">
        <v>0</v>
      </c>
      <c r="AX340">
        <v>-16.888578188605859</v>
      </c>
      <c r="AY340">
        <v>-28.56387190874829</v>
      </c>
      <c r="AZ340">
        <v>0</v>
      </c>
      <c r="BA340">
        <v>0</v>
      </c>
      <c r="BB340">
        <v>0</v>
      </c>
      <c r="BC340">
        <v>-3.381432732382168</v>
      </c>
      <c r="BD340">
        <v>-9.9909763857960954</v>
      </c>
      <c r="BE340">
        <v>-23.556467283504691</v>
      </c>
      <c r="BF340">
        <v>-3.753495319283743</v>
      </c>
      <c r="BG340">
        <v>14.258551904668799</v>
      </c>
      <c r="BH340">
        <v>-1.1072920541290789</v>
      </c>
      <c r="BI340">
        <v>23.39483655385116</v>
      </c>
      <c r="BJ340">
        <v>0</v>
      </c>
      <c r="BK340">
        <v>0</v>
      </c>
      <c r="BL340">
        <v>33.992112803982593</v>
      </c>
      <c r="BM340">
        <v>144.53000890815119</v>
      </c>
      <c r="BN340">
        <v>28.852621320545811</v>
      </c>
      <c r="BO340">
        <v>50.586808328089042</v>
      </c>
      <c r="BP340">
        <v>2.9667988894244401</v>
      </c>
      <c r="BQ340">
        <v>70.761501446565504</v>
      </c>
      <c r="BR340">
        <v>2.928247848147568</v>
      </c>
      <c r="BS340">
        <v>8.3152542756995995</v>
      </c>
      <c r="BT340">
        <v>0</v>
      </c>
      <c r="BU340">
        <v>3.539733317858071E-4</v>
      </c>
      <c r="BV340">
        <v>4.9536021486646428E-4</v>
      </c>
      <c r="BW340">
        <v>8.7112026793777119E-5</v>
      </c>
      <c r="BX340">
        <v>4.2523935804410451E-4</v>
      </c>
      <c r="BY340">
        <v>0</v>
      </c>
      <c r="BZ340">
        <v>9.5375164534029373E-5</v>
      </c>
      <c r="CA340">
        <v>9.8045242057904686E-5</v>
      </c>
      <c r="CB340">
        <v>1.75763588960848E-5</v>
      </c>
      <c r="CC340">
        <v>0.42644061261610999</v>
      </c>
      <c r="CD340">
        <v>0.45609960151242218</v>
      </c>
      <c r="CE340">
        <v>0.34880667900868118</v>
      </c>
      <c r="CF340">
        <v>0.1249409998173471</v>
      </c>
      <c r="CG340">
        <v>7.5581267526331042E-2</v>
      </c>
      <c r="CH340">
        <v>0</v>
      </c>
      <c r="CI340">
        <v>4.6564452290175348E-2</v>
      </c>
      <c r="CJ340">
        <v>4.5161899236261069E-4</v>
      </c>
      <c r="CK340">
        <v>0</v>
      </c>
      <c r="CL340">
        <v>3.1296005284749243E-4</v>
      </c>
      <c r="CM340">
        <v>1.2820080162980259E-3</v>
      </c>
      <c r="CN340">
        <v>1.5264002231178551E-4</v>
      </c>
      <c r="CO340">
        <v>3.2129978507458778E-3</v>
      </c>
      <c r="CP340">
        <v>1.9870731767894891E-4</v>
      </c>
      <c r="CQ340">
        <v>1.435639855715093E-3</v>
      </c>
      <c r="CR340">
        <v>3.0436788554015411E-4</v>
      </c>
      <c r="CS340">
        <v>2.5927786656410311E-4</v>
      </c>
      <c r="CT340">
        <v>2.44417651037508E-3</v>
      </c>
      <c r="CU340">
        <v>6.0522334734727963E-4</v>
      </c>
      <c r="CV340">
        <v>1.6857094934560929E-5</v>
      </c>
      <c r="CW340">
        <v>7.8383649662441409E-5</v>
      </c>
      <c r="CX340">
        <v>7.2332775268479669E-3</v>
      </c>
      <c r="CY340">
        <v>7.6603527232405718E-6</v>
      </c>
      <c r="CZ340">
        <v>3.151563069097723E-2</v>
      </c>
      <c r="DA340">
        <v>-6.5411802502793087E-5</v>
      </c>
      <c r="DB340">
        <v>-2.7398699444133889E-5</v>
      </c>
      <c r="DC340">
        <v>-236.03475950818159</v>
      </c>
      <c r="DD340">
        <v>-3.4775092387571931</v>
      </c>
      <c r="DE340">
        <v>-1.5510459584191389</v>
      </c>
      <c r="DF340">
        <v>2.8705747752239379</v>
      </c>
      <c r="DG340">
        <v>27.907809501235551</v>
      </c>
    </row>
    <row r="341" spans="1:111" x14ac:dyDescent="0.3">
      <c r="A341" s="1">
        <v>337</v>
      </c>
      <c r="B341">
        <v>1.043594674110824</v>
      </c>
      <c r="C341">
        <v>26.763814791947819</v>
      </c>
      <c r="D341">
        <v>0.35471196666857868</v>
      </c>
      <c r="E341">
        <v>7.3471511323214625E-2</v>
      </c>
      <c r="F341">
        <v>0.91231285277908336</v>
      </c>
      <c r="G341">
        <v>0.18854962220702909</v>
      </c>
      <c r="H341">
        <v>21.66724330615326</v>
      </c>
      <c r="I341">
        <v>23.018026970446471</v>
      </c>
      <c r="J341">
        <v>0.75680420602454612</v>
      </c>
      <c r="K341">
        <v>0.64506196413161354</v>
      </c>
      <c r="L341">
        <v>11.46937718114954</v>
      </c>
      <c r="M341">
        <v>4.1561944438622822E-2</v>
      </c>
      <c r="N341">
        <v>1.0152042422454279</v>
      </c>
      <c r="O341">
        <v>0.97718546831091135</v>
      </c>
      <c r="P341">
        <v>0.95059339575204671</v>
      </c>
      <c r="Q341">
        <v>0.87635041948756098</v>
      </c>
      <c r="R341">
        <v>0.86002963612565686</v>
      </c>
      <c r="S341">
        <v>75.247334345515412</v>
      </c>
      <c r="T341">
        <v>0.23922397018425251</v>
      </c>
      <c r="U341">
        <v>-1.89930754414263E-2</v>
      </c>
      <c r="V341">
        <v>9.3466609008117263E-2</v>
      </c>
      <c r="W341">
        <v>0.19263803524852879</v>
      </c>
      <c r="X341">
        <v>5.8251183332835907</v>
      </c>
      <c r="Y341">
        <v>4.423366422391194E-4</v>
      </c>
      <c r="Z341">
        <v>0.27686476700372131</v>
      </c>
      <c r="AA341">
        <v>-4.0363203664632002E-2</v>
      </c>
      <c r="AB341">
        <v>0.54303111244516744</v>
      </c>
      <c r="AC341">
        <v>7.0247897131983345E-2</v>
      </c>
      <c r="AD341">
        <v>0.2075311647763064</v>
      </c>
      <c r="AE341">
        <v>0.97816572973016636</v>
      </c>
      <c r="AF341">
        <v>0.1040308667993879</v>
      </c>
      <c r="AG341">
        <v>1.7451808092552441</v>
      </c>
      <c r="AH341">
        <v>1.8350313487532071</v>
      </c>
      <c r="AI341">
        <v>1.562248332625649E-2</v>
      </c>
      <c r="AJ341">
        <v>0.93792926627589446</v>
      </c>
      <c r="AK341">
        <v>1.956470926857087</v>
      </c>
      <c r="AL341">
        <v>1.4652784323603139E-2</v>
      </c>
      <c r="AM341">
        <v>4.8291154487980437E-2</v>
      </c>
      <c r="AN341">
        <v>539.55783987417794</v>
      </c>
      <c r="AO341">
        <v>144.0413297323293</v>
      </c>
      <c r="AP341">
        <v>134.2779787621069</v>
      </c>
      <c r="AQ341">
        <v>211.8806639563291</v>
      </c>
      <c r="AR341">
        <v>2.4947327482818232E-3</v>
      </c>
      <c r="AS341">
        <v>0</v>
      </c>
      <c r="AT341">
        <v>9.104086237914661</v>
      </c>
      <c r="AU341">
        <v>6.8836025239608229</v>
      </c>
      <c r="AV341">
        <v>31.269429851116911</v>
      </c>
      <c r="AW341">
        <v>0</v>
      </c>
      <c r="AX341">
        <v>-18.362899157436349</v>
      </c>
      <c r="AY341">
        <v>-28.894219455556041</v>
      </c>
      <c r="AZ341">
        <v>0</v>
      </c>
      <c r="BA341">
        <v>0</v>
      </c>
      <c r="BB341">
        <v>0</v>
      </c>
      <c r="BC341">
        <v>-3.6007946102970241</v>
      </c>
      <c r="BD341">
        <v>-10.95959318873933</v>
      </c>
      <c r="BE341">
        <v>-23.752832178403199</v>
      </c>
      <c r="BF341">
        <v>-4.1030396064879406</v>
      </c>
      <c r="BG341">
        <v>14.67838111697136</v>
      </c>
      <c r="BH341">
        <v>-1.449274838601385</v>
      </c>
      <c r="BI341">
        <v>24.764037856850148</v>
      </c>
      <c r="BJ341">
        <v>0</v>
      </c>
      <c r="BK341">
        <v>0</v>
      </c>
      <c r="BL341">
        <v>33.959333528824082</v>
      </c>
      <c r="BM341">
        <v>92.169998527587694</v>
      </c>
      <c r="BN341">
        <v>27.218064390085129</v>
      </c>
      <c r="BO341">
        <v>50.298350904361548</v>
      </c>
      <c r="BP341">
        <v>3.0012590029123571</v>
      </c>
      <c r="BQ341">
        <v>71.920402971580927</v>
      </c>
      <c r="BR341">
        <v>2.879804960669905</v>
      </c>
      <c r="BS341">
        <v>8.1067119117967721</v>
      </c>
      <c r="BT341">
        <v>0</v>
      </c>
      <c r="BU341">
        <v>3.8342497096554591E-4</v>
      </c>
      <c r="BV341">
        <v>3.5835807631120592E-4</v>
      </c>
      <c r="BW341">
        <v>8.7431499781447046E-5</v>
      </c>
      <c r="BX341">
        <v>4.5732400473033342E-4</v>
      </c>
      <c r="BY341">
        <v>0</v>
      </c>
      <c r="BZ341">
        <v>1.023009041029034E-4</v>
      </c>
      <c r="CA341">
        <v>1.037834173543863E-4</v>
      </c>
      <c r="CB341">
        <v>1.892452120591608E-5</v>
      </c>
      <c r="CC341">
        <v>0.44256100432391382</v>
      </c>
      <c r="CD341">
        <v>0.47226881413976157</v>
      </c>
      <c r="CE341">
        <v>0.40538569729607959</v>
      </c>
      <c r="CF341">
        <v>0.125270289987988</v>
      </c>
      <c r="CG341">
        <v>8.715337697612989E-2</v>
      </c>
      <c r="CH341">
        <v>0</v>
      </c>
      <c r="CI341">
        <v>2.459397897937303E-2</v>
      </c>
      <c r="CJ341">
        <v>4.7805035089673072E-4</v>
      </c>
      <c r="CK341">
        <v>0</v>
      </c>
      <c r="CL341">
        <v>2.3342432135949881E-4</v>
      </c>
      <c r="CM341">
        <v>1.3615521786365351E-3</v>
      </c>
      <c r="CN341">
        <v>1.5079470517205879E-4</v>
      </c>
      <c r="CO341">
        <v>3.7335282497726698E-3</v>
      </c>
      <c r="CP341">
        <v>1.851408815899259E-4</v>
      </c>
      <c r="CQ341">
        <v>1.340329010608746E-3</v>
      </c>
      <c r="CR341">
        <v>2.7896888191775621E-4</v>
      </c>
      <c r="CS341">
        <v>3.0501230122565722E-4</v>
      </c>
      <c r="CT341">
        <v>2.294590745712536E-3</v>
      </c>
      <c r="CU341">
        <v>5.4396559497396852E-4</v>
      </c>
      <c r="CV341">
        <v>1.763076767301012E-5</v>
      </c>
      <c r="CW341">
        <v>7.2738411029942918E-5</v>
      </c>
      <c r="CX341">
        <v>6.9139019109016684E-3</v>
      </c>
      <c r="CY341">
        <v>7.4683336359952369E-6</v>
      </c>
      <c r="CZ341">
        <v>2.8667746526636829E-2</v>
      </c>
      <c r="DA341">
        <v>-4.4037885829198621E-5</v>
      </c>
      <c r="DB341">
        <v>-4.5588363185690878E-4</v>
      </c>
      <c r="DC341">
        <v>-211.85254016920601</v>
      </c>
      <c r="DD341">
        <v>-3.2892938703298569E-2</v>
      </c>
      <c r="DE341">
        <v>-2.989887215863785</v>
      </c>
      <c r="DF341">
        <v>2.4711913185720009</v>
      </c>
      <c r="DG341">
        <v>23.997625177955271</v>
      </c>
    </row>
    <row r="342" spans="1:111" x14ac:dyDescent="0.3">
      <c r="A342" s="1">
        <v>338</v>
      </c>
      <c r="B342">
        <v>1.0912980229550759</v>
      </c>
      <c r="C342">
        <v>24.361338855332519</v>
      </c>
      <c r="D342">
        <v>0.32361402387795613</v>
      </c>
      <c r="E342">
        <v>0.1056323144720924</v>
      </c>
      <c r="F342">
        <v>0.82341714756558393</v>
      </c>
      <c r="G342">
        <v>0.23039236269492669</v>
      </c>
      <c r="H342">
        <v>14.93312702183341</v>
      </c>
      <c r="I342">
        <v>19.714216374481332</v>
      </c>
      <c r="J342">
        <v>0.91349701200816857</v>
      </c>
      <c r="K342">
        <v>0.6527388762834484</v>
      </c>
      <c r="L342">
        <v>7.1323685838214743</v>
      </c>
      <c r="M342">
        <v>4.1500365649807157E-2</v>
      </c>
      <c r="N342">
        <v>0.99611240383135846</v>
      </c>
      <c r="O342">
        <v>0.98475331305092806</v>
      </c>
      <c r="P342">
        <v>0.94491027075297096</v>
      </c>
      <c r="Q342">
        <v>0.85854844496140781</v>
      </c>
      <c r="R342">
        <v>0.87614636113430744</v>
      </c>
      <c r="S342">
        <v>76.914512834864098</v>
      </c>
      <c r="T342">
        <v>0.20659733810386879</v>
      </c>
      <c r="U342">
        <v>-2.288360858954612E-2</v>
      </c>
      <c r="V342">
        <v>8.9468647106995633E-2</v>
      </c>
      <c r="W342">
        <v>0.2107676279749619</v>
      </c>
      <c r="X342">
        <v>6.2958291423356796</v>
      </c>
      <c r="Y342">
        <v>4.4253100718080068E-4</v>
      </c>
      <c r="Z342">
        <v>0.25637760098529788</v>
      </c>
      <c r="AA342">
        <v>-4.5872030799609637E-2</v>
      </c>
      <c r="AB342">
        <v>0.56040420054721785</v>
      </c>
      <c r="AC342">
        <v>7.0440953306572796E-2</v>
      </c>
      <c r="AD342">
        <v>0.2174938910036672</v>
      </c>
      <c r="AE342">
        <v>1.030142412035296</v>
      </c>
      <c r="AF342">
        <v>0.12626012674736159</v>
      </c>
      <c r="AG342">
        <v>1.570507582400285</v>
      </c>
      <c r="AH342">
        <v>1.6740665098181129</v>
      </c>
      <c r="AI342">
        <v>1.6813759347809439E-2</v>
      </c>
      <c r="AJ342">
        <v>0.93101145632638194</v>
      </c>
      <c r="AK342">
        <v>1.798115846567431</v>
      </c>
      <c r="AL342">
        <v>1.5653802576725381E-2</v>
      </c>
      <c r="AM342">
        <v>5.3844815360844657E-2</v>
      </c>
      <c r="AN342">
        <v>539.93110619951324</v>
      </c>
      <c r="AO342">
        <v>142.89876979538599</v>
      </c>
      <c r="AP342">
        <v>128.0683876349317</v>
      </c>
      <c r="AQ342">
        <v>210.79258602005771</v>
      </c>
      <c r="AR342">
        <v>1.86529793436031E-3</v>
      </c>
      <c r="AS342">
        <v>0</v>
      </c>
      <c r="AT342">
        <v>9.383458494754267</v>
      </c>
      <c r="AU342">
        <v>4.7692405786278016</v>
      </c>
      <c r="AV342">
        <v>31.145755099958599</v>
      </c>
      <c r="AW342">
        <v>0</v>
      </c>
      <c r="AX342">
        <v>-18.140380678622272</v>
      </c>
      <c r="AY342">
        <v>-27.158073494718391</v>
      </c>
      <c r="AZ342">
        <v>0</v>
      </c>
      <c r="BA342">
        <v>0</v>
      </c>
      <c r="BB342">
        <v>0</v>
      </c>
      <c r="BC342">
        <v>-3.7023499528858261</v>
      </c>
      <c r="BD342">
        <v>-8.8714266661424315</v>
      </c>
      <c r="BE342">
        <v>-23.649761438743361</v>
      </c>
      <c r="BF342">
        <v>-3.7301470114821318</v>
      </c>
      <c r="BG342">
        <v>13.60332520027424</v>
      </c>
      <c r="BH342">
        <v>-1.006839339856924</v>
      </c>
      <c r="BI342">
        <v>23.84797949130861</v>
      </c>
      <c r="BJ342">
        <v>0</v>
      </c>
      <c r="BK342">
        <v>0</v>
      </c>
      <c r="BL342">
        <v>34.124362087702757</v>
      </c>
      <c r="BM342">
        <v>94.666105706184837</v>
      </c>
      <c r="BN342">
        <v>28.69349187313459</v>
      </c>
      <c r="BO342">
        <v>50.239168066680527</v>
      </c>
      <c r="BP342">
        <v>2.7421189732324391</v>
      </c>
      <c r="BQ342">
        <v>67.601808027401844</v>
      </c>
      <c r="BR342">
        <v>2.9483467154282779</v>
      </c>
      <c r="BS342">
        <v>8.251337996870026</v>
      </c>
      <c r="BT342">
        <v>0</v>
      </c>
      <c r="BU342">
        <v>3.604849381030481E-4</v>
      </c>
      <c r="BV342">
        <v>3.2667545521228661E-4</v>
      </c>
      <c r="BW342">
        <v>8.6590214629085469E-5</v>
      </c>
      <c r="BX342">
        <v>4.2409299562064088E-4</v>
      </c>
      <c r="BY342">
        <v>0</v>
      </c>
      <c r="BZ342">
        <v>8.9868277912954478E-5</v>
      </c>
      <c r="CA342">
        <v>9.9944315337924288E-5</v>
      </c>
      <c r="CB342">
        <v>1.7487651182463682E-5</v>
      </c>
      <c r="CC342">
        <v>0.42031564994970638</v>
      </c>
      <c r="CD342">
        <v>0.449009107236639</v>
      </c>
      <c r="CE342">
        <v>0.29866395485180319</v>
      </c>
      <c r="CF342">
        <v>0.12630143756172471</v>
      </c>
      <c r="CG342">
        <v>7.5469378256324354E-2</v>
      </c>
      <c r="CH342">
        <v>0</v>
      </c>
      <c r="CI342">
        <v>2.3926657115981159E-2</v>
      </c>
      <c r="CJ342">
        <v>4.6036656178202929E-4</v>
      </c>
      <c r="CK342">
        <v>0</v>
      </c>
      <c r="CL342">
        <v>2.0585910413488821E-4</v>
      </c>
      <c r="CM342">
        <v>1.2689239641306401E-3</v>
      </c>
      <c r="CN342">
        <v>1.4256988444729811E-4</v>
      </c>
      <c r="CO342">
        <v>2.6839241689405411E-3</v>
      </c>
      <c r="CP342">
        <v>1.7722162359189251E-4</v>
      </c>
      <c r="CQ342">
        <v>1.443073198165491E-3</v>
      </c>
      <c r="CR342">
        <v>3.0522326208724029E-4</v>
      </c>
      <c r="CS342">
        <v>2.0388256186854289E-4</v>
      </c>
      <c r="CT342">
        <v>2.133857131934157E-3</v>
      </c>
      <c r="CU342">
        <v>6.0235389621031616E-4</v>
      </c>
      <c r="CV342">
        <v>1.8023942413043799E-5</v>
      </c>
      <c r="CW342">
        <v>7.8174882069410826E-5</v>
      </c>
      <c r="CX342">
        <v>7.0670861883724749E-3</v>
      </c>
      <c r="CY342">
        <v>7.7404925815814863E-6</v>
      </c>
      <c r="CZ342">
        <v>2.8147350472247989E-2</v>
      </c>
      <c r="DA342">
        <v>-4.4252396350222197E-5</v>
      </c>
      <c r="DB342">
        <v>-5.9416436221193893E-4</v>
      </c>
      <c r="DC342">
        <v>-210.7651213387403</v>
      </c>
      <c r="DD342">
        <v>-0.40501285810023552</v>
      </c>
      <c r="DE342">
        <v>-4.5654140822829481</v>
      </c>
      <c r="DF342">
        <v>2.495119128319748</v>
      </c>
      <c r="DG342">
        <v>24.40242652833242</v>
      </c>
    </row>
    <row r="343" spans="1:111" x14ac:dyDescent="0.3">
      <c r="A343" s="1">
        <v>339</v>
      </c>
      <c r="B343">
        <v>1.02845896069591</v>
      </c>
      <c r="C343">
        <v>28.77062619977244</v>
      </c>
      <c r="D343">
        <v>0.29970235999620248</v>
      </c>
      <c r="E343">
        <v>0.1085306947751685</v>
      </c>
      <c r="F343">
        <v>0.84657596808773239</v>
      </c>
      <c r="G343">
        <v>0.17695272827235281</v>
      </c>
      <c r="H343">
        <v>18.36258799428284</v>
      </c>
      <c r="I343">
        <v>31.744490206607939</v>
      </c>
      <c r="J343">
        <v>0.92362869928317848</v>
      </c>
      <c r="K343">
        <v>0.96944867802872547</v>
      </c>
      <c r="L343">
        <v>9.4890898109130202</v>
      </c>
      <c r="M343">
        <v>4.05001572663619E-2</v>
      </c>
      <c r="N343">
        <v>1.074106211515079</v>
      </c>
      <c r="O343">
        <v>0.98066081335643029</v>
      </c>
      <c r="P343">
        <v>0.94724134686321615</v>
      </c>
      <c r="Q343">
        <v>0.79161836841434685</v>
      </c>
      <c r="R343">
        <v>0.92892789546984567</v>
      </c>
      <c r="S343">
        <v>73.171897625121474</v>
      </c>
      <c r="T343">
        <v>0.26028779960511722</v>
      </c>
      <c r="U343">
        <v>5.1493410801257914E-3</v>
      </c>
      <c r="V343">
        <v>8.7789301508246806E-2</v>
      </c>
      <c r="W343">
        <v>0.20131699420140431</v>
      </c>
      <c r="X343">
        <v>6.4532715022584686</v>
      </c>
      <c r="Y343">
        <v>4.287782326812356E-4</v>
      </c>
      <c r="Z343">
        <v>0.27045729867078588</v>
      </c>
      <c r="AA343">
        <v>-4.4360844278681887E-2</v>
      </c>
      <c r="AB343">
        <v>0.57382329859268533</v>
      </c>
      <c r="AC343">
        <v>7.2719099707120191E-2</v>
      </c>
      <c r="AD343">
        <v>0.21768252495790569</v>
      </c>
      <c r="AE343">
        <v>1.1890564467746361</v>
      </c>
      <c r="AF343">
        <v>0.12768440798892461</v>
      </c>
      <c r="AG343">
        <v>1.403573636991561</v>
      </c>
      <c r="AH343">
        <v>1.6409425905088419</v>
      </c>
      <c r="AI343">
        <v>1.70726120704776E-2</v>
      </c>
      <c r="AJ343">
        <v>0.93384659657953684</v>
      </c>
      <c r="AK343">
        <v>1.757186442826868</v>
      </c>
      <c r="AL343">
        <v>1.5943200676738229E-2</v>
      </c>
      <c r="AM343">
        <v>5.1564781540267481E-2</v>
      </c>
      <c r="AN343">
        <v>509.89520487464722</v>
      </c>
      <c r="AO343">
        <v>163.9879465601623</v>
      </c>
      <c r="AP343">
        <v>145.0886232840021</v>
      </c>
      <c r="AQ343">
        <v>228.29370011500399</v>
      </c>
      <c r="AR343">
        <v>1.8371454136408239E-3</v>
      </c>
      <c r="AS343">
        <v>0</v>
      </c>
      <c r="AT343">
        <v>10.06968764261514</v>
      </c>
      <c r="AU343">
        <v>6.7379717971796644</v>
      </c>
      <c r="AV343">
        <v>31.182525621092871</v>
      </c>
      <c r="AW343">
        <v>0</v>
      </c>
      <c r="AX343">
        <v>-19.76149991905854</v>
      </c>
      <c r="AY343">
        <v>-28.228685141829139</v>
      </c>
      <c r="AZ343">
        <v>0</v>
      </c>
      <c r="BA343">
        <v>0</v>
      </c>
      <c r="BB343">
        <v>0</v>
      </c>
      <c r="BC343">
        <v>-3.9715084700293661</v>
      </c>
      <c r="BD343">
        <v>-11.13080904533995</v>
      </c>
      <c r="BE343">
        <v>-23.678189343937689</v>
      </c>
      <c r="BF343">
        <v>-4.0704045048456292</v>
      </c>
      <c r="BG343">
        <v>15.157206978550439</v>
      </c>
      <c r="BH343">
        <v>-0.97660817364782693</v>
      </c>
      <c r="BI343">
        <v>24.426299145125341</v>
      </c>
      <c r="BJ343">
        <v>0</v>
      </c>
      <c r="BK343">
        <v>0</v>
      </c>
      <c r="BL343">
        <v>34.27093716906591</v>
      </c>
      <c r="BM343">
        <v>74.637509485987721</v>
      </c>
      <c r="BN343">
        <v>29.172394065763068</v>
      </c>
      <c r="BO343">
        <v>52.743437983965009</v>
      </c>
      <c r="BP343">
        <v>3.308340663596522</v>
      </c>
      <c r="BQ343">
        <v>68.846666583956392</v>
      </c>
      <c r="BR343">
        <v>3.0253985527323231</v>
      </c>
      <c r="BS343">
        <v>8.4074640774637626</v>
      </c>
      <c r="BT343">
        <v>0</v>
      </c>
      <c r="BU343">
        <v>3.5879905839185681E-4</v>
      </c>
      <c r="BV343">
        <v>2.7375692383175898E-4</v>
      </c>
      <c r="BW343">
        <v>8.8818954522863611E-5</v>
      </c>
      <c r="BX343">
        <v>4.5285497649956842E-4</v>
      </c>
      <c r="BY343">
        <v>0</v>
      </c>
      <c r="BZ343">
        <v>9.2174185751652573E-5</v>
      </c>
      <c r="CA343">
        <v>1.0236799076368711E-4</v>
      </c>
      <c r="CB343">
        <v>1.8011036030719248E-5</v>
      </c>
      <c r="CC343">
        <v>0.39380066037941081</v>
      </c>
      <c r="CD343">
        <v>0.4210625963567986</v>
      </c>
      <c r="CE343">
        <v>0.37247494410148207</v>
      </c>
      <c r="CF343">
        <v>0.12669936955267311</v>
      </c>
      <c r="CG343">
        <v>7.847179979456595E-2</v>
      </c>
      <c r="CH343">
        <v>0</v>
      </c>
      <c r="CI343">
        <v>5.5519602227820007E-2</v>
      </c>
      <c r="CJ343">
        <v>4.7153056964842382E-4</v>
      </c>
      <c r="CK343">
        <v>0</v>
      </c>
      <c r="CL343">
        <v>2.2753908202339379E-4</v>
      </c>
      <c r="CM343">
        <v>1.339718596364808E-3</v>
      </c>
      <c r="CN343">
        <v>1.4847927314697311E-4</v>
      </c>
      <c r="CO343">
        <v>3.3717947791033101E-3</v>
      </c>
      <c r="CP343">
        <v>1.7389513589809459E-4</v>
      </c>
      <c r="CQ343">
        <v>1.45636010137261E-3</v>
      </c>
      <c r="CR343">
        <v>2.9153732133404382E-4</v>
      </c>
      <c r="CS343">
        <v>2.7568002765223558E-4</v>
      </c>
      <c r="CT343">
        <v>2.7116454198618891E-3</v>
      </c>
      <c r="CU343">
        <v>6.2730479902632435E-4</v>
      </c>
      <c r="CV343">
        <v>1.9178562973678609E-5</v>
      </c>
      <c r="CW343">
        <v>7.9424285547935805E-5</v>
      </c>
      <c r="CX343">
        <v>6.7232059077555802E-3</v>
      </c>
      <c r="CY343">
        <v>8.0502584949788612E-6</v>
      </c>
      <c r="CZ343">
        <v>2.8015176084432561E-2</v>
      </c>
      <c r="DA343">
        <v>-4.7196354782918118E-5</v>
      </c>
      <c r="DB343">
        <v>1.3405790803081569E-4</v>
      </c>
      <c r="DC343">
        <v>-228.26564527372111</v>
      </c>
      <c r="DD343">
        <v>-8.5234265774488449E-2</v>
      </c>
      <c r="DE343">
        <v>-4.1918849637168742</v>
      </c>
      <c r="DF343">
        <v>3.1038971405944649</v>
      </c>
      <c r="DG343">
        <v>31.47843109590103</v>
      </c>
    </row>
    <row r="344" spans="1:111" x14ac:dyDescent="0.3">
      <c r="A344" s="1">
        <v>340</v>
      </c>
      <c r="B344">
        <v>0.93874965016683243</v>
      </c>
      <c r="C344">
        <v>28.518590071136831</v>
      </c>
      <c r="D344">
        <v>0.32565431150912311</v>
      </c>
      <c r="E344">
        <v>6.8114572151649899E-2</v>
      </c>
      <c r="F344">
        <v>0.82427660114673718</v>
      </c>
      <c r="G344">
        <v>0.22574022690260601</v>
      </c>
      <c r="H344">
        <v>19.12072116406955</v>
      </c>
      <c r="I344">
        <v>41.574230201405193</v>
      </c>
      <c r="J344">
        <v>0.91223633876042365</v>
      </c>
      <c r="K344">
        <v>0.75103744891556068</v>
      </c>
      <c r="L344">
        <v>9.824481445756696</v>
      </c>
      <c r="M344">
        <v>3.9367247876954808E-2</v>
      </c>
      <c r="N344">
        <v>0.92773936423385472</v>
      </c>
      <c r="O344">
        <v>0.9741142304248025</v>
      </c>
      <c r="P344">
        <v>0.94675311247347749</v>
      </c>
      <c r="Q344">
        <v>0.74286509384764177</v>
      </c>
      <c r="R344">
        <v>0.90972807577963488</v>
      </c>
      <c r="S344">
        <v>68.513997528348852</v>
      </c>
      <c r="T344">
        <v>0.2132951558856799</v>
      </c>
      <c r="U344">
        <v>-3.3980766342680629E-3</v>
      </c>
      <c r="V344">
        <v>9.7813157439855802E-2</v>
      </c>
      <c r="W344">
        <v>0.2185361986999772</v>
      </c>
      <c r="X344">
        <v>6.1196402409375272</v>
      </c>
      <c r="Y344">
        <v>4.3416636904021119E-4</v>
      </c>
      <c r="Z344">
        <v>0.27173631256252129</v>
      </c>
      <c r="AA344">
        <v>-4.343508759252266E-2</v>
      </c>
      <c r="AB344">
        <v>0.55291466949096191</v>
      </c>
      <c r="AC344">
        <v>7.260087353940492E-2</v>
      </c>
      <c r="AD344">
        <v>0.22644819381451639</v>
      </c>
      <c r="AE344">
        <v>1.1185325829567609</v>
      </c>
      <c r="AF344">
        <v>0.1161473926953886</v>
      </c>
      <c r="AG344">
        <v>1.7532314581954951</v>
      </c>
      <c r="AH344">
        <v>1.6716041890499651</v>
      </c>
      <c r="AI344">
        <v>1.6758742255152191E-2</v>
      </c>
      <c r="AJ344">
        <v>0.93325254315351247</v>
      </c>
      <c r="AK344">
        <v>1.7911595442670361</v>
      </c>
      <c r="AL344">
        <v>1.5640138829675011E-2</v>
      </c>
      <c r="AM344">
        <v>5.2043594163715713E-2</v>
      </c>
      <c r="AN344">
        <v>527.40367573442268</v>
      </c>
      <c r="AO344">
        <v>155.30615292963509</v>
      </c>
      <c r="AP344">
        <v>135.64982002597111</v>
      </c>
      <c r="AQ344">
        <v>221.73110641517769</v>
      </c>
      <c r="AR344">
        <v>1.8503198668911171E-3</v>
      </c>
      <c r="AS344">
        <v>0</v>
      </c>
      <c r="AT344">
        <v>9.3479858738203987</v>
      </c>
      <c r="AU344">
        <v>4.9964024110502034</v>
      </c>
      <c r="AV344">
        <v>31.193617467444319</v>
      </c>
      <c r="AW344">
        <v>0</v>
      </c>
      <c r="AX344">
        <v>-18.23213006937679</v>
      </c>
      <c r="AY344">
        <v>-27.30587568293813</v>
      </c>
      <c r="AZ344">
        <v>0</v>
      </c>
      <c r="BA344">
        <v>0</v>
      </c>
      <c r="BB344">
        <v>0</v>
      </c>
      <c r="BC344">
        <v>-3.694065359240311</v>
      </c>
      <c r="BD344">
        <v>-9.0941530396637198</v>
      </c>
      <c r="BE344">
        <v>-23.690105911667381</v>
      </c>
      <c r="BF344">
        <v>-3.755765240393798</v>
      </c>
      <c r="BG344">
        <v>13.690535267200611</v>
      </c>
      <c r="BH344">
        <v>-1.002033368873942</v>
      </c>
      <c r="BI344">
        <v>24.0382280058028</v>
      </c>
      <c r="BJ344">
        <v>0</v>
      </c>
      <c r="BK344">
        <v>0</v>
      </c>
      <c r="BL344">
        <v>34.112663562248827</v>
      </c>
      <c r="BM344">
        <v>88.249254357778369</v>
      </c>
      <c r="BN344">
        <v>28.596945237428411</v>
      </c>
      <c r="BO344">
        <v>50.307324241439403</v>
      </c>
      <c r="BP344">
        <v>2.8347953032840372</v>
      </c>
      <c r="BQ344">
        <v>67.569126466791104</v>
      </c>
      <c r="BR344">
        <v>2.957408054074202</v>
      </c>
      <c r="BS344">
        <v>8.316133767505006</v>
      </c>
      <c r="BT344">
        <v>0</v>
      </c>
      <c r="BU344">
        <v>3.6135922575215699E-4</v>
      </c>
      <c r="BV344">
        <v>2.9952669363100609E-4</v>
      </c>
      <c r="BW344">
        <v>8.4715722377860117E-5</v>
      </c>
      <c r="BX344">
        <v>4.264477475597843E-4</v>
      </c>
      <c r="BY344">
        <v>0</v>
      </c>
      <c r="BZ344">
        <v>9.0175430636832275E-5</v>
      </c>
      <c r="CA344">
        <v>1.007416263861038E-4</v>
      </c>
      <c r="CB344">
        <v>1.7849583574658799E-5</v>
      </c>
      <c r="CC344">
        <v>0.37563839845221819</v>
      </c>
      <c r="CD344">
        <v>0.40608363966270722</v>
      </c>
      <c r="CE344">
        <v>0.35471711816792001</v>
      </c>
      <c r="CF344">
        <v>0.12542831719907141</v>
      </c>
      <c r="CG344">
        <v>8.0191117208026991E-2</v>
      </c>
      <c r="CH344">
        <v>0</v>
      </c>
      <c r="CI344">
        <v>6.6505548438318046E-2</v>
      </c>
      <c r="CJ344">
        <v>4.6403916031532419E-4</v>
      </c>
      <c r="CK344">
        <v>0</v>
      </c>
      <c r="CL344">
        <v>2.5755716174777061E-4</v>
      </c>
      <c r="CM344">
        <v>1.343902264442024E-3</v>
      </c>
      <c r="CN344">
        <v>1.4258905719875909E-4</v>
      </c>
      <c r="CO344">
        <v>3.481458356728531E-3</v>
      </c>
      <c r="CP344">
        <v>1.9375062807656151E-4</v>
      </c>
      <c r="CQ344">
        <v>1.430677963095819E-3</v>
      </c>
      <c r="CR344">
        <v>3.1647332226596132E-4</v>
      </c>
      <c r="CS344">
        <v>2.8009143363967522E-4</v>
      </c>
      <c r="CT344">
        <v>2.1830629664983279E-3</v>
      </c>
      <c r="CU344">
        <v>5.9338851640643772E-4</v>
      </c>
      <c r="CV344">
        <v>1.766689480608945E-5</v>
      </c>
      <c r="CW344">
        <v>7.7954359934454169E-5</v>
      </c>
      <c r="CX344">
        <v>6.2952271007988836E-3</v>
      </c>
      <c r="CY344">
        <v>7.7767126840217673E-6</v>
      </c>
      <c r="CZ344">
        <v>2.8013983938433872E-2</v>
      </c>
      <c r="DA344">
        <v>-5.2019895572381328E-5</v>
      </c>
      <c r="DB344">
        <v>-8.6497985064436727E-5</v>
      </c>
      <c r="DC344">
        <v>-221.7032829690155</v>
      </c>
      <c r="DD344">
        <v>7.9156107269227505E-2</v>
      </c>
      <c r="DE344">
        <v>-4.5300383684398264</v>
      </c>
      <c r="DF344">
        <v>3.1712645950187222</v>
      </c>
      <c r="DG344">
        <v>34.908246692707458</v>
      </c>
    </row>
    <row r="345" spans="1:111" x14ac:dyDescent="0.3">
      <c r="A345" s="1">
        <v>341</v>
      </c>
      <c r="B345">
        <v>0.95171835807368255</v>
      </c>
      <c r="C345">
        <v>18.302456331834449</v>
      </c>
      <c r="D345">
        <v>0.31378595854831359</v>
      </c>
      <c r="E345">
        <v>8.0489810107136822E-2</v>
      </c>
      <c r="F345">
        <v>0.85833394946160912</v>
      </c>
      <c r="G345">
        <v>0.18612344686752991</v>
      </c>
      <c r="H345">
        <v>19.776432012428309</v>
      </c>
      <c r="I345">
        <v>9.2169190220935597</v>
      </c>
      <c r="J345">
        <v>0.79842687983967608</v>
      </c>
      <c r="K345">
        <v>1.109405734564394</v>
      </c>
      <c r="L345">
        <v>8.983528162854908</v>
      </c>
      <c r="M345">
        <v>4.032342276093169E-2</v>
      </c>
      <c r="N345">
        <v>0.95410369229361491</v>
      </c>
      <c r="O345">
        <v>0.99132996658851424</v>
      </c>
      <c r="P345">
        <v>0.95106574571020119</v>
      </c>
      <c r="Q345">
        <v>0.77783246255188865</v>
      </c>
      <c r="R345">
        <v>0.90269896078755263</v>
      </c>
      <c r="S345">
        <v>69.020800085885355</v>
      </c>
      <c r="T345">
        <v>0.2259674149799609</v>
      </c>
      <c r="U345">
        <v>-2.4680701128047509E-2</v>
      </c>
      <c r="V345">
        <v>9.4082847536093403E-2</v>
      </c>
      <c r="W345">
        <v>0.1980429649900721</v>
      </c>
      <c r="X345">
        <v>6.0142059906452028</v>
      </c>
      <c r="Y345">
        <v>4.6396903540463181E-4</v>
      </c>
      <c r="Z345">
        <v>0.25270097683288401</v>
      </c>
      <c r="AA345">
        <v>-4.2585744732361167E-2</v>
      </c>
      <c r="AB345">
        <v>0.52200912864890026</v>
      </c>
      <c r="AC345">
        <v>7.049273260382638E-2</v>
      </c>
      <c r="AD345">
        <v>0.20916431157466359</v>
      </c>
      <c r="AE345">
        <v>1.094810994368586</v>
      </c>
      <c r="AF345">
        <v>0.1136394517315881</v>
      </c>
      <c r="AG345">
        <v>1.709471218207713</v>
      </c>
      <c r="AH345">
        <v>1.6908505814451149</v>
      </c>
      <c r="AI345">
        <v>1.573217910150386E-2</v>
      </c>
      <c r="AJ345">
        <v>0.93850508734111582</v>
      </c>
      <c r="AK345">
        <v>1.80164243202329</v>
      </c>
      <c r="AL345">
        <v>1.476473012172295E-2</v>
      </c>
      <c r="AM345">
        <v>4.7828759636214843E-2</v>
      </c>
      <c r="AN345">
        <v>467.49022836709008</v>
      </c>
      <c r="AO345">
        <v>146.13780022843369</v>
      </c>
      <c r="AP345">
        <v>130.8970166859944</v>
      </c>
      <c r="AQ345">
        <v>205.05977462698701</v>
      </c>
      <c r="AR345">
        <v>1.744169303734283E-3</v>
      </c>
      <c r="AS345">
        <v>0</v>
      </c>
      <c r="AT345">
        <v>10.38152133622807</v>
      </c>
      <c r="AU345">
        <v>7.0761964110661211</v>
      </c>
      <c r="AV345">
        <v>31.25315368483956</v>
      </c>
      <c r="AW345">
        <v>0</v>
      </c>
      <c r="AX345">
        <v>-19.960680771474859</v>
      </c>
      <c r="AY345">
        <v>-28.750190660658891</v>
      </c>
      <c r="AZ345">
        <v>0</v>
      </c>
      <c r="BA345">
        <v>0</v>
      </c>
      <c r="BB345">
        <v>0</v>
      </c>
      <c r="BC345">
        <v>-4.100109565252934</v>
      </c>
      <c r="BD345">
        <v>-11.500887807821501</v>
      </c>
      <c r="BE345">
        <v>-23.736980691218701</v>
      </c>
      <c r="BF345">
        <v>-4.1457479164951518</v>
      </c>
      <c r="BG345">
        <v>15.27172101074293</v>
      </c>
      <c r="BH345">
        <v>-1.006182016847454</v>
      </c>
      <c r="BI345">
        <v>24.968560953605731</v>
      </c>
      <c r="BJ345">
        <v>0</v>
      </c>
      <c r="BK345">
        <v>0</v>
      </c>
      <c r="BL345">
        <v>34.182239230540958</v>
      </c>
      <c r="BM345">
        <v>59.559402609307732</v>
      </c>
      <c r="BN345">
        <v>27.273183425113629</v>
      </c>
      <c r="BO345">
        <v>50.695361139460701</v>
      </c>
      <c r="BP345">
        <v>3.2318827436586912</v>
      </c>
      <c r="BQ345">
        <v>66.405203580810934</v>
      </c>
      <c r="BR345">
        <v>2.908753486082885</v>
      </c>
      <c r="BS345">
        <v>8.0596630597767653</v>
      </c>
      <c r="BT345">
        <v>0</v>
      </c>
      <c r="BU345">
        <v>3.8687254003033481E-4</v>
      </c>
      <c r="BV345">
        <v>2.6380889454583528E-4</v>
      </c>
      <c r="BW345">
        <v>8.5690860285890581E-5</v>
      </c>
      <c r="BX345">
        <v>4.6010970225269729E-4</v>
      </c>
      <c r="BY345">
        <v>0</v>
      </c>
      <c r="BZ345">
        <v>9.4081020661319223E-5</v>
      </c>
      <c r="CA345">
        <v>1.046405516404787E-4</v>
      </c>
      <c r="CB345">
        <v>1.8620974607772041E-5</v>
      </c>
      <c r="CC345">
        <v>0.40310965631996448</v>
      </c>
      <c r="CD345">
        <v>0.43318543746309529</v>
      </c>
      <c r="CE345">
        <v>0.37544049342241648</v>
      </c>
      <c r="CF345">
        <v>0.12362555947307</v>
      </c>
      <c r="CG345">
        <v>7.9015286814239055E-2</v>
      </c>
      <c r="CH345">
        <v>0</v>
      </c>
      <c r="CI345">
        <v>3.576796118454606E-2</v>
      </c>
      <c r="CJ345">
        <v>4.819985090579995E-4</v>
      </c>
      <c r="CK345">
        <v>0</v>
      </c>
      <c r="CL345">
        <v>1.6830382848058149E-4</v>
      </c>
      <c r="CM345">
        <v>1.2430826439183049E-3</v>
      </c>
      <c r="CN345">
        <v>1.3965209431367301E-4</v>
      </c>
      <c r="CO345">
        <v>3.4915111348282251E-3</v>
      </c>
      <c r="CP345">
        <v>1.863615415191769E-4</v>
      </c>
      <c r="CQ345">
        <v>1.344974457660479E-3</v>
      </c>
      <c r="CR345">
        <v>2.8679603404219048E-4</v>
      </c>
      <c r="CS345">
        <v>2.4069892782798441E-4</v>
      </c>
      <c r="CT345">
        <v>2.1742870218222289E-3</v>
      </c>
      <c r="CU345">
        <v>5.2666711396779286E-4</v>
      </c>
      <c r="CV345">
        <v>2.030332064659243E-5</v>
      </c>
      <c r="CW345">
        <v>7.3257871525682467E-5</v>
      </c>
      <c r="CX345">
        <v>6.341793310771348E-3</v>
      </c>
      <c r="CY345">
        <v>7.5828868711582776E-6</v>
      </c>
      <c r="CZ345">
        <v>2.6600764284668468E-2</v>
      </c>
      <c r="DA345">
        <v>-3.3843334389212847E-5</v>
      </c>
      <c r="DB345">
        <v>-6.0123201904658489E-4</v>
      </c>
      <c r="DC345">
        <v>-205.03384278139021</v>
      </c>
      <c r="DD345">
        <v>4.5388305559754372E-2</v>
      </c>
      <c r="DE345">
        <v>-4.2469434796209899</v>
      </c>
      <c r="DF345">
        <v>2.8599866682363748</v>
      </c>
      <c r="DG345">
        <v>30.2456852999787</v>
      </c>
    </row>
    <row r="346" spans="1:111" x14ac:dyDescent="0.3">
      <c r="A346" s="1">
        <v>342</v>
      </c>
      <c r="B346">
        <v>1.063609930388451</v>
      </c>
      <c r="C346">
        <v>25.819050458338161</v>
      </c>
      <c r="D346">
        <v>0.29853498649116023</v>
      </c>
      <c r="E346">
        <v>7.5169001040493261E-2</v>
      </c>
      <c r="F346">
        <v>0.84144916997017183</v>
      </c>
      <c r="G346">
        <v>0.19626057504913369</v>
      </c>
      <c r="H346">
        <v>21.250213139138019</v>
      </c>
      <c r="I346">
        <v>15.943789804744769</v>
      </c>
      <c r="J346">
        <v>0.85118135552635243</v>
      </c>
      <c r="K346">
        <v>0.7282494682133458</v>
      </c>
      <c r="L346">
        <v>10.460829928094901</v>
      </c>
      <c r="M346">
        <v>4.0584594956869641E-2</v>
      </c>
      <c r="N346">
        <v>0.96502834786115721</v>
      </c>
      <c r="O346">
        <v>0.98503159128798401</v>
      </c>
      <c r="P346">
        <v>0.94527150713671171</v>
      </c>
      <c r="Q346">
        <v>0.76739564480884925</v>
      </c>
      <c r="R346">
        <v>0.9048232024467493</v>
      </c>
      <c r="S346">
        <v>77.024441124164454</v>
      </c>
      <c r="T346">
        <v>0.21477507386913891</v>
      </c>
      <c r="U346">
        <v>-2.651443051135921E-2</v>
      </c>
      <c r="V346">
        <v>9.8517360224646022E-2</v>
      </c>
      <c r="W346">
        <v>0.18701897507248419</v>
      </c>
      <c r="X346">
        <v>6.1408953707901457</v>
      </c>
      <c r="Y346">
        <v>4.3011845038733577E-4</v>
      </c>
      <c r="Z346">
        <v>0.28243368811284741</v>
      </c>
      <c r="AA346">
        <v>-3.8549332352433997E-2</v>
      </c>
      <c r="AB346">
        <v>0.55969046307887416</v>
      </c>
      <c r="AC346">
        <v>7.0009318511507476E-2</v>
      </c>
      <c r="AD346">
        <v>0.21938310881338821</v>
      </c>
      <c r="AE346">
        <v>0.95923342006954293</v>
      </c>
      <c r="AF346">
        <v>0.1082990935937409</v>
      </c>
      <c r="AG346">
        <v>1.722039645043961</v>
      </c>
      <c r="AH346">
        <v>1.7974672356935499</v>
      </c>
      <c r="AI346">
        <v>1.6212300651653539E-2</v>
      </c>
      <c r="AJ346">
        <v>0.93145065290619788</v>
      </c>
      <c r="AK346">
        <v>1.9297503971431149</v>
      </c>
      <c r="AL346">
        <v>1.5100958027094271E-2</v>
      </c>
      <c r="AM346">
        <v>5.3492914483902081E-2</v>
      </c>
      <c r="AN346">
        <v>516.57122459409743</v>
      </c>
      <c r="AO346">
        <v>160.03643537338141</v>
      </c>
      <c r="AP346">
        <v>142.4296735781852</v>
      </c>
      <c r="AQ346">
        <v>225.14397782375411</v>
      </c>
      <c r="AR346">
        <v>1.8311361152097689E-3</v>
      </c>
      <c r="AS346">
        <v>0</v>
      </c>
      <c r="AT346">
        <v>10.650211280439059</v>
      </c>
      <c r="AU346">
        <v>6.22585035562577</v>
      </c>
      <c r="AV346">
        <v>31.20219393257381</v>
      </c>
      <c r="AW346">
        <v>0</v>
      </c>
      <c r="AX346">
        <v>-20.145423565913919</v>
      </c>
      <c r="AY346">
        <v>-27.93283200272473</v>
      </c>
      <c r="AZ346">
        <v>0</v>
      </c>
      <c r="BA346">
        <v>0</v>
      </c>
      <c r="BB346">
        <v>0</v>
      </c>
      <c r="BC346">
        <v>-4.2054425562629332</v>
      </c>
      <c r="BD346">
        <v>-10.97195964108289</v>
      </c>
      <c r="BE346">
        <v>-23.69924565331592</v>
      </c>
      <c r="BF346">
        <v>-3.8197072778451009</v>
      </c>
      <c r="BG346">
        <v>14.99519502623877</v>
      </c>
      <c r="BH346">
        <v>-1.025068229364301</v>
      </c>
      <c r="BI346">
        <v>24.161947022273129</v>
      </c>
      <c r="BJ346">
        <v>0</v>
      </c>
      <c r="BK346">
        <v>0</v>
      </c>
      <c r="BL346">
        <v>34.278568674215897</v>
      </c>
      <c r="BM346">
        <v>83.694269076132798</v>
      </c>
      <c r="BN346">
        <v>27.907326355370891</v>
      </c>
      <c r="BO346">
        <v>49.659373392766561</v>
      </c>
      <c r="BP346">
        <v>3.251814853809512</v>
      </c>
      <c r="BQ346">
        <v>67.121108536758356</v>
      </c>
      <c r="BR346">
        <v>2.9034512700822899</v>
      </c>
      <c r="BS346">
        <v>8.2113166532528528</v>
      </c>
      <c r="BT346">
        <v>0</v>
      </c>
      <c r="BU346">
        <v>3.7804344522010969E-4</v>
      </c>
      <c r="BV346">
        <v>3.2199873667612011E-4</v>
      </c>
      <c r="BW346">
        <v>8.5818864296047747E-5</v>
      </c>
      <c r="BX346">
        <v>4.3141517939566482E-4</v>
      </c>
      <c r="BY346">
        <v>0</v>
      </c>
      <c r="BZ346">
        <v>9.2246392483118485E-5</v>
      </c>
      <c r="CA346">
        <v>1.012601194685016E-4</v>
      </c>
      <c r="CB346">
        <v>1.8282675848022589E-5</v>
      </c>
      <c r="CC346">
        <v>0.43653191548745718</v>
      </c>
      <c r="CD346">
        <v>0.46527411416675668</v>
      </c>
      <c r="CE346">
        <v>0.38717151409735429</v>
      </c>
      <c r="CF346">
        <v>0.12618675607392449</v>
      </c>
      <c r="CG346">
        <v>8.593543201129468E-2</v>
      </c>
      <c r="CH346">
        <v>0</v>
      </c>
      <c r="CI346">
        <v>4.684560922848835E-2</v>
      </c>
      <c r="CJ346">
        <v>4.6642745900789311E-4</v>
      </c>
      <c r="CK346">
        <v>0</v>
      </c>
      <c r="CL346">
        <v>2.0082835391854281E-4</v>
      </c>
      <c r="CM346">
        <v>1.3932110603968411E-3</v>
      </c>
      <c r="CN346">
        <v>1.4110766027031441E-4</v>
      </c>
      <c r="CO346">
        <v>3.8530480304250791E-3</v>
      </c>
      <c r="CP346">
        <v>1.9514552969734049E-4</v>
      </c>
      <c r="CQ346">
        <v>1.38938472468199E-3</v>
      </c>
      <c r="CR346">
        <v>2.7083163668102292E-4</v>
      </c>
      <c r="CS346">
        <v>2.8837679343197623E-4</v>
      </c>
      <c r="CT346">
        <v>2.1355161664451711E-3</v>
      </c>
      <c r="CU346">
        <v>5.8100861167509311E-4</v>
      </c>
      <c r="CV346">
        <v>1.8834039249537359E-5</v>
      </c>
      <c r="CW346">
        <v>7.5384291370250567E-5</v>
      </c>
      <c r="CX346">
        <v>7.0771866579248718E-3</v>
      </c>
      <c r="CY346">
        <v>7.561862197622772E-6</v>
      </c>
      <c r="CZ346">
        <v>2.914107975002667E-2</v>
      </c>
      <c r="DA346">
        <v>-3.6299726900765267E-5</v>
      </c>
      <c r="DB346">
        <v>-6.6363030787468052E-4</v>
      </c>
      <c r="DC346">
        <v>-225.11557297376569</v>
      </c>
      <c r="DD346">
        <v>0.22549567837268111</v>
      </c>
      <c r="DE346">
        <v>-4.9250964620087707</v>
      </c>
      <c r="DF346">
        <v>3.0253039714062999</v>
      </c>
      <c r="DG346">
        <v>32.317635152630679</v>
      </c>
    </row>
    <row r="347" spans="1:111" x14ac:dyDescent="0.3">
      <c r="A347" s="1">
        <v>343</v>
      </c>
      <c r="B347">
        <v>0.95002753847552535</v>
      </c>
      <c r="C347">
        <v>30.265507052695899</v>
      </c>
      <c r="D347">
        <v>0.32194275917394771</v>
      </c>
      <c r="E347">
        <v>9.2155794346497386E-2</v>
      </c>
      <c r="F347">
        <v>0.89142623564565071</v>
      </c>
      <c r="G347">
        <v>0.21082577411200479</v>
      </c>
      <c r="H347">
        <v>28.1247842412971</v>
      </c>
      <c r="I347">
        <v>19.855287400283551</v>
      </c>
      <c r="J347">
        <v>0.88841433418344351</v>
      </c>
      <c r="K347">
        <v>1.069369412884186</v>
      </c>
      <c r="L347">
        <v>9.5729362024761269</v>
      </c>
      <c r="M347">
        <v>4.0468609542717783E-2</v>
      </c>
      <c r="N347">
        <v>0.93895106492900637</v>
      </c>
      <c r="O347">
        <v>0.96358518228186163</v>
      </c>
      <c r="P347">
        <v>0.93222706388327048</v>
      </c>
      <c r="Q347">
        <v>0.74191780213834346</v>
      </c>
      <c r="R347">
        <v>0.86542802932675489</v>
      </c>
      <c r="S347">
        <v>77.138012945599087</v>
      </c>
      <c r="T347">
        <v>0.26329178570374262</v>
      </c>
      <c r="U347">
        <v>-1.549726400730249E-2</v>
      </c>
      <c r="V347">
        <v>9.6418876373616194E-2</v>
      </c>
      <c r="W347">
        <v>0.21006041683487831</v>
      </c>
      <c r="X347">
        <v>5.6534580667436236</v>
      </c>
      <c r="Y347">
        <v>4.2998864888841269E-4</v>
      </c>
      <c r="Z347">
        <v>0.280593721070661</v>
      </c>
      <c r="AA347">
        <v>-3.9088044979042141E-2</v>
      </c>
      <c r="AB347">
        <v>0.50572270044508705</v>
      </c>
      <c r="AC347">
        <v>7.2967514181131454E-2</v>
      </c>
      <c r="AD347">
        <v>0.2261939268982702</v>
      </c>
      <c r="AE347">
        <v>1.0035443260548089</v>
      </c>
      <c r="AF347">
        <v>0.10343937704124111</v>
      </c>
      <c r="AG347">
        <v>1.6576536967843669</v>
      </c>
      <c r="AH347">
        <v>1.779483066503462</v>
      </c>
      <c r="AI347">
        <v>1.70435347551912E-2</v>
      </c>
      <c r="AJ347">
        <v>0.91564285879691953</v>
      </c>
      <c r="AK347">
        <v>1.9434248225262369</v>
      </c>
      <c r="AL347">
        <v>1.5605790887247929E-2</v>
      </c>
      <c r="AM347">
        <v>6.6242117146414287E-2</v>
      </c>
      <c r="AN347">
        <v>482.79910372238578</v>
      </c>
      <c r="AO347">
        <v>165.0914644903275</v>
      </c>
      <c r="AP347">
        <v>148.53671159277789</v>
      </c>
      <c r="AQ347">
        <v>226.05960268570951</v>
      </c>
      <c r="AR347">
        <v>1.7887655884137781E-3</v>
      </c>
      <c r="AS347">
        <v>0</v>
      </c>
      <c r="AT347">
        <v>9.3109520053550465</v>
      </c>
      <c r="AU347">
        <v>5.3184390810922988</v>
      </c>
      <c r="AV347">
        <v>31.131663789710529</v>
      </c>
      <c r="AW347">
        <v>0</v>
      </c>
      <c r="AX347">
        <v>-21.327881979104848</v>
      </c>
      <c r="AY347">
        <v>-24.433172897053019</v>
      </c>
      <c r="AZ347">
        <v>0</v>
      </c>
      <c r="BA347">
        <v>0</v>
      </c>
      <c r="BB347">
        <v>0</v>
      </c>
      <c r="BC347">
        <v>-3.6767529856931711</v>
      </c>
      <c r="BD347">
        <v>-9.5133931206570992</v>
      </c>
      <c r="BE347">
        <v>-23.650084165585241</v>
      </c>
      <c r="BF347">
        <v>-3.745945242141965</v>
      </c>
      <c r="BG347">
        <v>13.92848613580586</v>
      </c>
      <c r="BH347">
        <v>-0.95251221775930894</v>
      </c>
      <c r="BI347">
        <v>23.9858241264645</v>
      </c>
      <c r="BJ347">
        <v>0</v>
      </c>
      <c r="BK347">
        <v>0</v>
      </c>
      <c r="BL347">
        <v>34.133955242003893</v>
      </c>
      <c r="BM347">
        <v>66.807504720736858</v>
      </c>
      <c r="BN347">
        <v>28.988445394368512</v>
      </c>
      <c r="BO347">
        <v>50.740740763739232</v>
      </c>
      <c r="BP347">
        <v>3.2017977505389288</v>
      </c>
      <c r="BQ347">
        <v>64.707619540830592</v>
      </c>
      <c r="BR347">
        <v>2.9860646685418799</v>
      </c>
      <c r="BS347">
        <v>8.3746458979654452</v>
      </c>
      <c r="BT347">
        <v>0</v>
      </c>
      <c r="BU347">
        <v>3.558670544652105E-4</v>
      </c>
      <c r="BV347">
        <v>2.4464197679116399E-4</v>
      </c>
      <c r="BW347">
        <v>8.4728705753894107E-5</v>
      </c>
      <c r="BX347">
        <v>4.2535100569289079E-4</v>
      </c>
      <c r="BY347">
        <v>0</v>
      </c>
      <c r="BZ347">
        <v>8.1677314227081093E-5</v>
      </c>
      <c r="CA347">
        <v>1.0052200736792129E-4</v>
      </c>
      <c r="CB347">
        <v>1.7679188751014348E-5</v>
      </c>
      <c r="CC347">
        <v>0.41585398836431398</v>
      </c>
      <c r="CD347">
        <v>0.44490828513821779</v>
      </c>
      <c r="CE347">
        <v>0.44726140667590603</v>
      </c>
      <c r="CF347">
        <v>0.1222061686971999</v>
      </c>
      <c r="CG347">
        <v>8.153746365874058E-2</v>
      </c>
      <c r="CH347">
        <v>0</v>
      </c>
      <c r="CI347">
        <v>5.2229878968365839E-2</v>
      </c>
      <c r="CJ347">
        <v>4.6302754447743728E-4</v>
      </c>
      <c r="CK347">
        <v>0</v>
      </c>
      <c r="CL347">
        <v>3.1319364645020919E-4</v>
      </c>
      <c r="CM347">
        <v>1.389686595717885E-3</v>
      </c>
      <c r="CN347">
        <v>1.313462475506633E-4</v>
      </c>
      <c r="CO347">
        <v>4.6079598861225026E-3</v>
      </c>
      <c r="CP347">
        <v>1.9098880298707609E-4</v>
      </c>
      <c r="CQ347">
        <v>1.453550664855328E-3</v>
      </c>
      <c r="CR347">
        <v>3.0419911386659232E-4</v>
      </c>
      <c r="CS347">
        <v>2.7650499936254119E-4</v>
      </c>
      <c r="CT347">
        <v>2.7384504438514689E-3</v>
      </c>
      <c r="CU347">
        <v>5.5027935836313461E-4</v>
      </c>
      <c r="CV347">
        <v>1.7692657859242819E-5</v>
      </c>
      <c r="CW347">
        <v>7.899506027102214E-5</v>
      </c>
      <c r="CX347">
        <v>7.0876219037720664E-3</v>
      </c>
      <c r="CY347">
        <v>7.8916260469120442E-6</v>
      </c>
      <c r="CZ347">
        <v>3.0328681385431381E-2</v>
      </c>
      <c r="DA347">
        <v>-5.649853336885049E-5</v>
      </c>
      <c r="DB347">
        <v>-3.9703985253049831E-4</v>
      </c>
      <c r="DC347">
        <v>-226.02978404124329</v>
      </c>
      <c r="DD347">
        <v>-4.5543930027633912E-2</v>
      </c>
      <c r="DE347">
        <v>-1.237829761969522</v>
      </c>
      <c r="DF347">
        <v>2.9164443260095321</v>
      </c>
      <c r="DG347">
        <v>30.934527312481698</v>
      </c>
    </row>
    <row r="348" spans="1:111" x14ac:dyDescent="0.3">
      <c r="A348" s="1">
        <v>344</v>
      </c>
      <c r="B348">
        <v>0.9710657663558675</v>
      </c>
      <c r="C348">
        <v>15.73433477540971</v>
      </c>
      <c r="D348">
        <v>0.30485806481899891</v>
      </c>
      <c r="E348">
        <v>9.3871549865229942E-2</v>
      </c>
      <c r="F348">
        <v>0.88707990048521146</v>
      </c>
      <c r="G348">
        <v>0.1883931732056294</v>
      </c>
      <c r="H348">
        <v>22.80849244649918</v>
      </c>
      <c r="I348">
        <v>35.011868177332083</v>
      </c>
      <c r="J348">
        <v>0.76596207784146464</v>
      </c>
      <c r="K348">
        <v>0.71743494202132718</v>
      </c>
      <c r="L348">
        <v>8.0670981942272135</v>
      </c>
      <c r="M348">
        <v>4.3191525338145111E-2</v>
      </c>
      <c r="N348">
        <v>1.090825107428173</v>
      </c>
      <c r="O348">
        <v>0.99239610084993524</v>
      </c>
      <c r="P348">
        <v>0.97124945646444261</v>
      </c>
      <c r="Q348">
        <v>0.80408818990709452</v>
      </c>
      <c r="R348">
        <v>0.91593813011702607</v>
      </c>
      <c r="S348">
        <v>65.837153327617997</v>
      </c>
      <c r="T348">
        <v>0.28154577547116699</v>
      </c>
      <c r="U348">
        <v>5.5989354044455718E-3</v>
      </c>
      <c r="V348">
        <v>9.8440038571810676E-2</v>
      </c>
      <c r="W348">
        <v>0.20497128057934469</v>
      </c>
      <c r="X348">
        <v>6.5735505128976044</v>
      </c>
      <c r="Y348">
        <v>4.4127560111903549E-4</v>
      </c>
      <c r="Z348">
        <v>0.27291475985181191</v>
      </c>
      <c r="AA348">
        <v>-4.3048476024408852E-2</v>
      </c>
      <c r="AB348">
        <v>0.56196878062660549</v>
      </c>
      <c r="AC348">
        <v>7.1602922287971493E-2</v>
      </c>
      <c r="AD348">
        <v>0.22825655361029401</v>
      </c>
      <c r="AE348">
        <v>0.81778470379378931</v>
      </c>
      <c r="AF348">
        <v>0.12213473835210981</v>
      </c>
      <c r="AG348">
        <v>1.7198009571423429</v>
      </c>
      <c r="AH348">
        <v>1.790550873317486</v>
      </c>
      <c r="AI348">
        <v>1.553026107636947E-2</v>
      </c>
      <c r="AJ348">
        <v>0.96323758699288775</v>
      </c>
      <c r="AK348">
        <v>1.8588880968342001</v>
      </c>
      <c r="AL348">
        <v>1.4959331204571691E-2</v>
      </c>
      <c r="AM348">
        <v>2.8101760505075742E-2</v>
      </c>
      <c r="AN348">
        <v>523.56023007841384</v>
      </c>
      <c r="AO348">
        <v>157.7224074356875</v>
      </c>
      <c r="AP348">
        <v>142.50818501696551</v>
      </c>
      <c r="AQ348">
        <v>223.68291417888989</v>
      </c>
      <c r="AR348">
        <v>1.830785510670926E-3</v>
      </c>
      <c r="AS348">
        <v>0</v>
      </c>
      <c r="AT348">
        <v>10.86127530814994</v>
      </c>
      <c r="AU348">
        <v>6.9855713744265859</v>
      </c>
      <c r="AV348">
        <v>31.39920659209178</v>
      </c>
      <c r="AW348">
        <v>0</v>
      </c>
      <c r="AX348">
        <v>-20.364963458258849</v>
      </c>
      <c r="AY348">
        <v>-28.88108981640946</v>
      </c>
      <c r="AZ348">
        <v>0</v>
      </c>
      <c r="BA348">
        <v>0</v>
      </c>
      <c r="BB348">
        <v>0</v>
      </c>
      <c r="BC348">
        <v>-4.2871962659020584</v>
      </c>
      <c r="BD348">
        <v>-11.59705264340065</v>
      </c>
      <c r="BE348">
        <v>-23.849158226040661</v>
      </c>
      <c r="BF348">
        <v>-4.1372148892674003</v>
      </c>
      <c r="BG348">
        <v>15.50554840292714</v>
      </c>
      <c r="BH348">
        <v>-1.0698810718021221</v>
      </c>
      <c r="BI348">
        <v>25.220326838362141</v>
      </c>
      <c r="BJ348">
        <v>0</v>
      </c>
      <c r="BK348">
        <v>0</v>
      </c>
      <c r="BL348">
        <v>34.237633093716703</v>
      </c>
      <c r="BM348">
        <v>87.982617700318173</v>
      </c>
      <c r="BN348">
        <v>27.196616744227349</v>
      </c>
      <c r="BO348">
        <v>50.327236059148888</v>
      </c>
      <c r="BP348">
        <v>3.238660162684345</v>
      </c>
      <c r="BQ348">
        <v>66.849901427904342</v>
      </c>
      <c r="BR348">
        <v>2.9032443197035551</v>
      </c>
      <c r="BS348">
        <v>8.0114050607479825</v>
      </c>
      <c r="BT348">
        <v>0</v>
      </c>
      <c r="BU348">
        <v>3.9347716671792271E-4</v>
      </c>
      <c r="BV348">
        <v>3.3759119512005091E-4</v>
      </c>
      <c r="BW348">
        <v>9.0022535166532712E-5</v>
      </c>
      <c r="BX348">
        <v>4.6047704577342502E-4</v>
      </c>
      <c r="BY348">
        <v>0</v>
      </c>
      <c r="BZ348">
        <v>9.5555088644694411E-5</v>
      </c>
      <c r="CA348">
        <v>1.056956753664361E-4</v>
      </c>
      <c r="CB348">
        <v>1.8685598033495641E-5</v>
      </c>
      <c r="CC348">
        <v>0.38951517526362212</v>
      </c>
      <c r="CD348">
        <v>0.42118377664588408</v>
      </c>
      <c r="CE348">
        <v>0.46764103820434028</v>
      </c>
      <c r="CF348">
        <v>0.1275278502666527</v>
      </c>
      <c r="CG348">
        <v>8.644669798702502E-2</v>
      </c>
      <c r="CH348">
        <v>0</v>
      </c>
      <c r="CI348">
        <v>2.6640524526688351E-2</v>
      </c>
      <c r="CJ348">
        <v>4.86858652232039E-4</v>
      </c>
      <c r="CK348">
        <v>0</v>
      </c>
      <c r="CL348">
        <v>1.6352165972824691E-4</v>
      </c>
      <c r="CM348">
        <v>1.342539788928562E-3</v>
      </c>
      <c r="CN348">
        <v>1.400196949456709E-4</v>
      </c>
      <c r="CO348">
        <v>4.3368546789638359E-3</v>
      </c>
      <c r="CP348">
        <v>1.9499236912883539E-4</v>
      </c>
      <c r="CQ348">
        <v>1.345233782254358E-3</v>
      </c>
      <c r="CR348">
        <v>2.9682927826116929E-4</v>
      </c>
      <c r="CS348">
        <v>2.143199129168158E-4</v>
      </c>
      <c r="CT348">
        <v>2.711412821457222E-3</v>
      </c>
      <c r="CU348">
        <v>5.6262617118211296E-4</v>
      </c>
      <c r="CV348">
        <v>1.9682136138101821E-5</v>
      </c>
      <c r="CW348">
        <v>7.2680855712798257E-5</v>
      </c>
      <c r="CX348">
        <v>6.0492723650518608E-3</v>
      </c>
      <c r="CY348">
        <v>7.5610419764529347E-6</v>
      </c>
      <c r="CZ348">
        <v>2.7807722712778728E-2</v>
      </c>
      <c r="DA348">
        <v>-3.3287569203514382E-5</v>
      </c>
      <c r="DB348">
        <v>1.3691362273453921E-4</v>
      </c>
      <c r="DC348">
        <v>-223.65503611769279</v>
      </c>
      <c r="DD348">
        <v>7.6590491468086839</v>
      </c>
      <c r="DE348">
        <v>-4.4065590808114008</v>
      </c>
      <c r="DF348">
        <v>2.747653270033422</v>
      </c>
      <c r="DG348">
        <v>28.06857186012676</v>
      </c>
    </row>
    <row r="349" spans="1:111" x14ac:dyDescent="0.3">
      <c r="A349" s="1">
        <v>345</v>
      </c>
      <c r="B349">
        <v>1.0421031242794581</v>
      </c>
      <c r="C349">
        <v>10.62558967853785</v>
      </c>
      <c r="D349">
        <v>0.33477853877140601</v>
      </c>
      <c r="E349">
        <v>8.6492060986136765E-2</v>
      </c>
      <c r="F349">
        <v>0.89775287142980464</v>
      </c>
      <c r="G349">
        <v>0.2054586508770728</v>
      </c>
      <c r="H349">
        <v>11.62004157712251</v>
      </c>
      <c r="I349">
        <v>39.584333930536758</v>
      </c>
      <c r="J349">
        <v>0.92120781482032132</v>
      </c>
      <c r="K349">
        <v>0.7112703887143661</v>
      </c>
      <c r="L349">
        <v>8.6264498488858887</v>
      </c>
      <c r="M349">
        <v>4.0185998600143047E-2</v>
      </c>
      <c r="N349">
        <v>0.95864864632325963</v>
      </c>
      <c r="O349">
        <v>0.98882159036609385</v>
      </c>
      <c r="P349">
        <v>0.95302209280003491</v>
      </c>
      <c r="Q349">
        <v>0.75335233408691471</v>
      </c>
      <c r="R349">
        <v>0.91446765398151686</v>
      </c>
      <c r="S349">
        <v>68.308340171765309</v>
      </c>
      <c r="T349">
        <v>0.25054233179408603</v>
      </c>
      <c r="U349">
        <v>-1.7711685260953122E-2</v>
      </c>
      <c r="V349">
        <v>9.7769882224545773E-2</v>
      </c>
      <c r="W349">
        <v>0.19811691959778149</v>
      </c>
      <c r="X349">
        <v>5.8498010049014493</v>
      </c>
      <c r="Y349">
        <v>4.2330176027127731E-4</v>
      </c>
      <c r="Z349">
        <v>0.25114955672782091</v>
      </c>
      <c r="AA349">
        <v>-4.1557651077587299E-2</v>
      </c>
      <c r="AB349">
        <v>0.5449557297844998</v>
      </c>
      <c r="AC349">
        <v>7.0554668641238522E-2</v>
      </c>
      <c r="AD349">
        <v>0.22424271398304829</v>
      </c>
      <c r="AE349">
        <v>1.023810053596873</v>
      </c>
      <c r="AF349">
        <v>0.113246410132869</v>
      </c>
      <c r="AG349">
        <v>1.416587259686179</v>
      </c>
      <c r="AH349">
        <v>1.59189314073479</v>
      </c>
      <c r="AI349">
        <v>1.734976233197532E-2</v>
      </c>
      <c r="AJ349">
        <v>0.94089143009385134</v>
      </c>
      <c r="AK349">
        <v>1.691898788362151</v>
      </c>
      <c r="AL349">
        <v>1.63242426923207E-2</v>
      </c>
      <c r="AM349">
        <v>4.5915452720270679E-2</v>
      </c>
      <c r="AN349">
        <v>547.35543492001432</v>
      </c>
      <c r="AO349">
        <v>148.01768754633781</v>
      </c>
      <c r="AP349">
        <v>126.3510305762268</v>
      </c>
      <c r="AQ349">
        <v>216.8620208021122</v>
      </c>
      <c r="AR349">
        <v>1.872724329614687E-3</v>
      </c>
      <c r="AS349">
        <v>0</v>
      </c>
      <c r="AT349">
        <v>8.7527961009764361</v>
      </c>
      <c r="AU349">
        <v>5.2675647339397136</v>
      </c>
      <c r="AV349">
        <v>31.168108597328459</v>
      </c>
      <c r="AW349">
        <v>0</v>
      </c>
      <c r="AX349">
        <v>-17.514442705356799</v>
      </c>
      <c r="AY349">
        <v>-27.67402672688781</v>
      </c>
      <c r="AZ349">
        <v>0</v>
      </c>
      <c r="BA349">
        <v>0</v>
      </c>
      <c r="BB349">
        <v>0</v>
      </c>
      <c r="BC349">
        <v>-3.4581279364388031</v>
      </c>
      <c r="BD349">
        <v>-9.333459859772951</v>
      </c>
      <c r="BE349">
        <v>-23.662321487408239</v>
      </c>
      <c r="BF349">
        <v>-3.7442902376287832</v>
      </c>
      <c r="BG349">
        <v>14.555003352569569</v>
      </c>
      <c r="BH349">
        <v>-0.97961881289709007</v>
      </c>
      <c r="BI349">
        <v>22.957008450296058</v>
      </c>
      <c r="BJ349">
        <v>0</v>
      </c>
      <c r="BK349">
        <v>0</v>
      </c>
      <c r="BL349">
        <v>34.062068608388522</v>
      </c>
      <c r="BM349">
        <v>94.799767468138171</v>
      </c>
      <c r="BN349">
        <v>29.394796530274292</v>
      </c>
      <c r="BO349">
        <v>51.242949852337787</v>
      </c>
      <c r="BP349">
        <v>3.45751499739931</v>
      </c>
      <c r="BQ349">
        <v>68.994373780891124</v>
      </c>
      <c r="BR349">
        <v>2.9354011134717708</v>
      </c>
      <c r="BS349">
        <v>8.4312970954773494</v>
      </c>
      <c r="BT349">
        <v>0</v>
      </c>
      <c r="BU349">
        <v>3.4778797321247861E-4</v>
      </c>
      <c r="BV349">
        <v>3.1266961458628818E-4</v>
      </c>
      <c r="BW349">
        <v>8.5604929267551271E-5</v>
      </c>
      <c r="BX349">
        <v>4.2473831765246138E-4</v>
      </c>
      <c r="BY349">
        <v>0</v>
      </c>
      <c r="BZ349">
        <v>9.0755762941925315E-5</v>
      </c>
      <c r="CA349">
        <v>9.6210351598464944E-5</v>
      </c>
      <c r="CB349">
        <v>1.7439521875947181E-5</v>
      </c>
      <c r="CC349">
        <v>0.36175312949469213</v>
      </c>
      <c r="CD349">
        <v>0.38945195497459012</v>
      </c>
      <c r="CE349">
        <v>0.28241540917135788</v>
      </c>
      <c r="CF349">
        <v>0.12519473021082789</v>
      </c>
      <c r="CG349">
        <v>7.1835108596317268E-2</v>
      </c>
      <c r="CH349">
        <v>0</v>
      </c>
      <c r="CI349">
        <v>6.9609449655890332E-2</v>
      </c>
      <c r="CJ349">
        <v>4.4316706381417048E-4</v>
      </c>
      <c r="CK349">
        <v>0</v>
      </c>
      <c r="CL349">
        <v>1.8809244986407199E-4</v>
      </c>
      <c r="CM349">
        <v>1.2463220612377421E-3</v>
      </c>
      <c r="CN349">
        <v>1.4856766330683109E-4</v>
      </c>
      <c r="CO349">
        <v>1.9823165348914831E-3</v>
      </c>
      <c r="CP349">
        <v>1.9366490750106921E-4</v>
      </c>
      <c r="CQ349">
        <v>1.485348208282222E-3</v>
      </c>
      <c r="CR349">
        <v>2.8690313145002461E-4</v>
      </c>
      <c r="CS349">
        <v>2.5496834675537181E-4</v>
      </c>
      <c r="CT349">
        <v>2.6625553463637689E-3</v>
      </c>
      <c r="CU349">
        <v>6.059209168266461E-4</v>
      </c>
      <c r="CV349">
        <v>1.654153340252939E-5</v>
      </c>
      <c r="CW349">
        <v>8.0829689264765999E-5</v>
      </c>
      <c r="CX349">
        <v>6.2763308195811999E-3</v>
      </c>
      <c r="CY349">
        <v>7.6888432305351981E-6</v>
      </c>
      <c r="CZ349">
        <v>2.7618966432067078E-2</v>
      </c>
      <c r="DA349">
        <v>-3.6828272482421182E-5</v>
      </c>
      <c r="DB349">
        <v>-4.7388932898365782E-4</v>
      </c>
      <c r="DC349">
        <v>-216.83494938155411</v>
      </c>
      <c r="DD349">
        <v>-0.53965644631534815</v>
      </c>
      <c r="DE349">
        <v>-2.0585191154435249</v>
      </c>
      <c r="DF349">
        <v>3.118216665778379</v>
      </c>
      <c r="DG349">
        <v>34.06975448109219</v>
      </c>
    </row>
    <row r="350" spans="1:111" x14ac:dyDescent="0.3">
      <c r="A350" s="1">
        <v>346</v>
      </c>
      <c r="B350">
        <v>1.0428180899826951</v>
      </c>
      <c r="C350">
        <v>16.94521777896264</v>
      </c>
      <c r="D350">
        <v>0.27122222099596099</v>
      </c>
      <c r="E350">
        <v>9.6847031844170955E-2</v>
      </c>
      <c r="F350">
        <v>0.82670435244442042</v>
      </c>
      <c r="G350">
        <v>0.2085300680453322</v>
      </c>
      <c r="H350">
        <v>19.046386500887412</v>
      </c>
      <c r="I350">
        <v>19.37724743966282</v>
      </c>
      <c r="J350">
        <v>0.92843040089991025</v>
      </c>
      <c r="K350">
        <v>1.2227944543319651</v>
      </c>
      <c r="L350">
        <v>8.2783001454136063</v>
      </c>
      <c r="M350">
        <v>3.8186748443824192E-2</v>
      </c>
      <c r="N350">
        <v>0.99920059221287316</v>
      </c>
      <c r="O350">
        <v>0.99537065295384441</v>
      </c>
      <c r="P350">
        <v>0.91425553781729485</v>
      </c>
      <c r="Q350">
        <v>0.85222512825905405</v>
      </c>
      <c r="R350">
        <v>0.9025442758263148</v>
      </c>
      <c r="S350">
        <v>73.515701962296731</v>
      </c>
      <c r="T350">
        <v>0.23385916237898469</v>
      </c>
      <c r="U350">
        <v>-4.9731278608614853E-3</v>
      </c>
      <c r="V350">
        <v>9.6727607835102758E-2</v>
      </c>
      <c r="W350">
        <v>0.1965288208353386</v>
      </c>
      <c r="X350">
        <v>5.9524655788759073</v>
      </c>
      <c r="Y350">
        <v>4.4955669981309261E-4</v>
      </c>
      <c r="Z350">
        <v>0.25332829982056693</v>
      </c>
      <c r="AA350">
        <v>-4.1421633813103827E-2</v>
      </c>
      <c r="AB350">
        <v>0.56891673888555716</v>
      </c>
      <c r="AC350">
        <v>6.9433096027765276E-2</v>
      </c>
      <c r="AD350">
        <v>0.20812167480280519</v>
      </c>
      <c r="AE350">
        <v>1.0735574119322919</v>
      </c>
      <c r="AF350">
        <v>0.12552747460191699</v>
      </c>
      <c r="AG350">
        <v>1.725394548396169</v>
      </c>
      <c r="AH350">
        <v>1.558636195449514</v>
      </c>
      <c r="AI350">
        <v>1.7117352850689899E-2</v>
      </c>
      <c r="AJ350">
        <v>0.8940299660088703</v>
      </c>
      <c r="AK350">
        <v>1.74338248530738</v>
      </c>
      <c r="AL350">
        <v>1.5303426387264131E-2</v>
      </c>
      <c r="AM350">
        <v>8.3805243044543759E-2</v>
      </c>
      <c r="AN350">
        <v>475.7924546152563</v>
      </c>
      <c r="AO350">
        <v>149.4587327122988</v>
      </c>
      <c r="AP350">
        <v>135.7713471770569</v>
      </c>
      <c r="AQ350">
        <v>209.43148827633189</v>
      </c>
      <c r="AR350">
        <v>1.7579067418096229E-3</v>
      </c>
      <c r="AS350">
        <v>0</v>
      </c>
      <c r="AT350">
        <v>11.217697980983701</v>
      </c>
      <c r="AU350">
        <v>5.2884787551820072</v>
      </c>
      <c r="AV350">
        <v>30.959625838975668</v>
      </c>
      <c r="AW350">
        <v>0</v>
      </c>
      <c r="AX350">
        <v>-20.636606113197789</v>
      </c>
      <c r="AY350">
        <v>-26.829196461943582</v>
      </c>
      <c r="AZ350">
        <v>0</v>
      </c>
      <c r="BA350">
        <v>0</v>
      </c>
      <c r="BB350">
        <v>0</v>
      </c>
      <c r="BC350">
        <v>-4.4236117124943268</v>
      </c>
      <c r="BD350">
        <v>-10.103497240387419</v>
      </c>
      <c r="BE350">
        <v>-23.511691565268251</v>
      </c>
      <c r="BF350">
        <v>-3.7210571305551889</v>
      </c>
      <c r="BG350">
        <v>14.72778869600225</v>
      </c>
      <c r="BH350">
        <v>-0.93204315792885128</v>
      </c>
      <c r="BI350">
        <v>24.476920494208802</v>
      </c>
      <c r="BJ350">
        <v>0</v>
      </c>
      <c r="BK350">
        <v>0</v>
      </c>
      <c r="BL350">
        <v>34.474124126323623</v>
      </c>
      <c r="BM350">
        <v>60.692448472952151</v>
      </c>
      <c r="BN350">
        <v>28.97088073690513</v>
      </c>
      <c r="BO350">
        <v>50.626070558046493</v>
      </c>
      <c r="BP350">
        <v>3.7069495404768018</v>
      </c>
      <c r="BQ350">
        <v>66.906788209887949</v>
      </c>
      <c r="BR350">
        <v>3.0347393113796821</v>
      </c>
      <c r="BS350">
        <v>8.3280409661113382</v>
      </c>
      <c r="BT350">
        <v>0</v>
      </c>
      <c r="BU350">
        <v>3.6321715309453389E-4</v>
      </c>
      <c r="BV350">
        <v>2.272268065578907E-4</v>
      </c>
      <c r="BW350">
        <v>8.6018615380639311E-5</v>
      </c>
      <c r="BX350">
        <v>4.2191959273510718E-4</v>
      </c>
      <c r="BY350">
        <v>0</v>
      </c>
      <c r="BZ350">
        <v>8.7672620916749762E-5</v>
      </c>
      <c r="CA350">
        <v>1.025801393894217E-4</v>
      </c>
      <c r="CB350">
        <v>1.7479589530621179E-5</v>
      </c>
      <c r="CC350">
        <v>0.39461682639340978</v>
      </c>
      <c r="CD350">
        <v>0.42243676298474803</v>
      </c>
      <c r="CE350">
        <v>0.34615842542659891</v>
      </c>
      <c r="CF350">
        <v>0.12518685815691219</v>
      </c>
      <c r="CG350">
        <v>7.3259616373090974E-2</v>
      </c>
      <c r="CH350">
        <v>0</v>
      </c>
      <c r="CI350">
        <v>2.1002882137210681E-2</v>
      </c>
      <c r="CJ350">
        <v>4.7250777513615968E-4</v>
      </c>
      <c r="CK350">
        <v>0</v>
      </c>
      <c r="CL350">
        <v>1.5338849081296971E-4</v>
      </c>
      <c r="CM350">
        <v>1.254010703164377E-3</v>
      </c>
      <c r="CN350">
        <v>1.4159800796453679E-4</v>
      </c>
      <c r="CO350">
        <v>3.2685097125398602E-3</v>
      </c>
      <c r="CP350">
        <v>1.916003456070635E-4</v>
      </c>
      <c r="CQ350">
        <v>1.445365341975921E-3</v>
      </c>
      <c r="CR350">
        <v>2.8460332531069128E-4</v>
      </c>
      <c r="CS350">
        <v>2.392973173458357E-4</v>
      </c>
      <c r="CT350">
        <v>2.4175088803806261E-3</v>
      </c>
      <c r="CU350">
        <v>6.1851461762059694E-4</v>
      </c>
      <c r="CV350">
        <v>2.1323842037959411E-5</v>
      </c>
      <c r="CW350">
        <v>7.8987663744615132E-5</v>
      </c>
      <c r="CX350">
        <v>6.7547954581954357E-3</v>
      </c>
      <c r="CY350">
        <v>8.0880823117000867E-6</v>
      </c>
      <c r="CZ350">
        <v>2.6679725528747079E-2</v>
      </c>
      <c r="DA350">
        <v>-3.0155314090810318E-5</v>
      </c>
      <c r="DB350">
        <v>-1.3018353377701231E-4</v>
      </c>
      <c r="DC350">
        <v>-209.40499904496511</v>
      </c>
      <c r="DD350">
        <v>-8.8312623556703329E-2</v>
      </c>
      <c r="DE350">
        <v>-6.1505297297178574</v>
      </c>
      <c r="DF350">
        <v>2.5629273072970049</v>
      </c>
      <c r="DG350">
        <v>25.551176730638272</v>
      </c>
    </row>
    <row r="351" spans="1:111" x14ac:dyDescent="0.3">
      <c r="A351" s="1">
        <v>347</v>
      </c>
      <c r="B351">
        <v>0.95858635163809691</v>
      </c>
      <c r="C351">
        <v>21.813799485472838</v>
      </c>
      <c r="D351">
        <v>0.28008338054501603</v>
      </c>
      <c r="E351">
        <v>9.9266259475438434E-2</v>
      </c>
      <c r="F351">
        <v>0.90710595805672523</v>
      </c>
      <c r="G351">
        <v>0.21253512014025619</v>
      </c>
      <c r="H351">
        <v>21.430076697563781</v>
      </c>
      <c r="I351">
        <v>17.61549645851531</v>
      </c>
      <c r="J351">
        <v>0.87569433181245793</v>
      </c>
      <c r="K351">
        <v>0.75679446125671457</v>
      </c>
      <c r="L351">
        <v>11.83220643512143</v>
      </c>
      <c r="M351">
        <v>4.1762298464857503E-2</v>
      </c>
      <c r="N351">
        <v>0.98652189753289388</v>
      </c>
      <c r="O351">
        <v>0.98793587066415289</v>
      </c>
      <c r="P351">
        <v>0.92210915785851477</v>
      </c>
      <c r="Q351">
        <v>0.76622286611695478</v>
      </c>
      <c r="R351">
        <v>0.94192081529517446</v>
      </c>
      <c r="S351">
        <v>69.264036766674877</v>
      </c>
      <c r="T351">
        <v>0.25905934873508552</v>
      </c>
      <c r="U351">
        <v>-2.6478621017231928E-2</v>
      </c>
      <c r="V351">
        <v>9.3771695942302974E-2</v>
      </c>
      <c r="W351">
        <v>0.2053162737823058</v>
      </c>
      <c r="X351">
        <v>5.8274452903350547</v>
      </c>
      <c r="Y351">
        <v>4.4001655957305201E-4</v>
      </c>
      <c r="Z351">
        <v>0.26290970063873997</v>
      </c>
      <c r="AA351">
        <v>-4.1484628475090428E-2</v>
      </c>
      <c r="AB351">
        <v>0.57560975707776718</v>
      </c>
      <c r="AC351">
        <v>7.1814497597663368E-2</v>
      </c>
      <c r="AD351">
        <v>0.2146291532116292</v>
      </c>
      <c r="AE351">
        <v>0.91224266543218491</v>
      </c>
      <c r="AF351">
        <v>0.1142099572419038</v>
      </c>
      <c r="AG351">
        <v>1.47040699580985</v>
      </c>
      <c r="AH351">
        <v>1.6775861847559881</v>
      </c>
      <c r="AI351">
        <v>1.7064916456360522E-2</v>
      </c>
      <c r="AJ351">
        <v>0.90345136590092989</v>
      </c>
      <c r="AK351">
        <v>1.856863900032075</v>
      </c>
      <c r="AL351">
        <v>1.5417322081484171E-2</v>
      </c>
      <c r="AM351">
        <v>7.6131567916279438E-2</v>
      </c>
      <c r="AN351">
        <v>521.4878853344876</v>
      </c>
      <c r="AO351">
        <v>164.11084863847481</v>
      </c>
      <c r="AP351">
        <v>145.54548145030651</v>
      </c>
      <c r="AQ351">
        <v>229.85701587421161</v>
      </c>
      <c r="AR351">
        <v>1.836592290034783E-3</v>
      </c>
      <c r="AS351">
        <v>0</v>
      </c>
      <c r="AT351">
        <v>10.859997674722109</v>
      </c>
      <c r="AU351">
        <v>5.2977658322775119</v>
      </c>
      <c r="AV351">
        <v>31.011307502970091</v>
      </c>
      <c r="AW351">
        <v>0</v>
      </c>
      <c r="AX351">
        <v>-20.41833550162541</v>
      </c>
      <c r="AY351">
        <v>-26.750735508344309</v>
      </c>
      <c r="AZ351">
        <v>0</v>
      </c>
      <c r="BA351">
        <v>0</v>
      </c>
      <c r="BB351">
        <v>0</v>
      </c>
      <c r="BC351">
        <v>-4.2842290479200971</v>
      </c>
      <c r="BD351">
        <v>-9.9405420835525682</v>
      </c>
      <c r="BE351">
        <v>-23.553423901165129</v>
      </c>
      <c r="BF351">
        <v>-3.7422456504563661</v>
      </c>
      <c r="BG351">
        <v>14.516449575445121</v>
      </c>
      <c r="BH351">
        <v>-0.97675441839049681</v>
      </c>
      <c r="BI351">
        <v>24.460832419370782</v>
      </c>
      <c r="BJ351">
        <v>0</v>
      </c>
      <c r="BK351">
        <v>0</v>
      </c>
      <c r="BL351">
        <v>34.407076446399707</v>
      </c>
      <c r="BM351">
        <v>83.759607035440865</v>
      </c>
      <c r="BN351">
        <v>28.94460991052723</v>
      </c>
      <c r="BO351">
        <v>50.678197944675119</v>
      </c>
      <c r="BP351">
        <v>3.3338030105943428</v>
      </c>
      <c r="BQ351">
        <v>67.368999125793422</v>
      </c>
      <c r="BR351">
        <v>3.0273129846384248</v>
      </c>
      <c r="BS351">
        <v>8.454039389789008</v>
      </c>
      <c r="BT351">
        <v>0</v>
      </c>
      <c r="BU351">
        <v>3.6254229069991519E-4</v>
      </c>
      <c r="BV351">
        <v>2.9935154907511529E-4</v>
      </c>
      <c r="BW351">
        <v>8.5819776946846201E-5</v>
      </c>
      <c r="BX351">
        <v>4.2394262975667152E-4</v>
      </c>
      <c r="BY351">
        <v>0</v>
      </c>
      <c r="BZ351">
        <v>8.8255323803515523E-5</v>
      </c>
      <c r="CA351">
        <v>1.025127159993027E-4</v>
      </c>
      <c r="CB351">
        <v>1.801363681642852E-5</v>
      </c>
      <c r="CC351">
        <v>0.37293721799829938</v>
      </c>
      <c r="CD351">
        <v>0.40124524321752958</v>
      </c>
      <c r="CE351">
        <v>0.38871534607466601</v>
      </c>
      <c r="CF351">
        <v>0.12663182117565941</v>
      </c>
      <c r="CG351">
        <v>7.6319029868520252E-2</v>
      </c>
      <c r="CH351">
        <v>0</v>
      </c>
      <c r="CI351">
        <v>5.0461900063124718E-2</v>
      </c>
      <c r="CJ351">
        <v>4.7219720745466818E-4</v>
      </c>
      <c r="CK351">
        <v>0</v>
      </c>
      <c r="CL351">
        <v>1.9134572404304621E-4</v>
      </c>
      <c r="CM351">
        <v>1.302377868736781E-3</v>
      </c>
      <c r="CN351">
        <v>1.4210247102208179E-4</v>
      </c>
      <c r="CO351">
        <v>3.590620788996792E-3</v>
      </c>
      <c r="CP351">
        <v>1.8574520504357559E-4</v>
      </c>
      <c r="CQ351">
        <v>1.4569340855366509E-3</v>
      </c>
      <c r="CR351">
        <v>2.9732888036713512E-4</v>
      </c>
      <c r="CS351">
        <v>3.4127651737225198E-4</v>
      </c>
      <c r="CT351">
        <v>2.701497599700398E-3</v>
      </c>
      <c r="CU351">
        <v>6.2512969963928031E-4</v>
      </c>
      <c r="CV351">
        <v>2.0349334178619389E-5</v>
      </c>
      <c r="CW351">
        <v>7.8897663903482036E-5</v>
      </c>
      <c r="CX351">
        <v>6.3641424686084894E-3</v>
      </c>
      <c r="CY351">
        <v>8.0580058961406498E-6</v>
      </c>
      <c r="CZ351">
        <v>2.8627868808275319E-2</v>
      </c>
      <c r="DA351">
        <v>-3.7301897376987742E-5</v>
      </c>
      <c r="DB351">
        <v>-6.9594946460688634E-4</v>
      </c>
      <c r="DC351">
        <v>-229.8291585586627</v>
      </c>
      <c r="DD351">
        <v>0.32693946454674011</v>
      </c>
      <c r="DE351">
        <v>-6.217364009658743</v>
      </c>
      <c r="DF351">
        <v>3.142330727748643</v>
      </c>
      <c r="DG351">
        <v>31.81620853651637</v>
      </c>
    </row>
    <row r="352" spans="1:111" x14ac:dyDescent="0.3">
      <c r="A352" s="1">
        <v>348</v>
      </c>
      <c r="B352">
        <v>0.92937377424348111</v>
      </c>
      <c r="C352">
        <v>26.07483260814352</v>
      </c>
      <c r="D352">
        <v>0.28444487613714292</v>
      </c>
      <c r="E352">
        <v>0.1078251394107847</v>
      </c>
      <c r="F352">
        <v>0.89645791589361834</v>
      </c>
      <c r="G352">
        <v>0.20763186973288339</v>
      </c>
      <c r="H352">
        <v>12.688815815732299</v>
      </c>
      <c r="I352">
        <v>3.9170389131331049</v>
      </c>
      <c r="J352">
        <v>0.88635182285686631</v>
      </c>
      <c r="K352">
        <v>0.40954299711690312</v>
      </c>
      <c r="L352">
        <v>9.5469916314129168</v>
      </c>
      <c r="M352">
        <v>3.7364810988614133E-2</v>
      </c>
      <c r="N352">
        <v>1.0112094320408249</v>
      </c>
      <c r="O352">
        <v>0.99463091441449192</v>
      </c>
      <c r="P352">
        <v>0.96462773238717914</v>
      </c>
      <c r="Q352">
        <v>0.77293514138736796</v>
      </c>
      <c r="R352">
        <v>0.89748259407800379</v>
      </c>
      <c r="S352">
        <v>74.118054503260382</v>
      </c>
      <c r="T352">
        <v>0.19814433707189699</v>
      </c>
      <c r="U352">
        <v>-2.1570119080693319E-2</v>
      </c>
      <c r="V352">
        <v>9.9249228135526932E-2</v>
      </c>
      <c r="W352">
        <v>0.19743213519232261</v>
      </c>
      <c r="X352">
        <v>5.9576450603165396</v>
      </c>
      <c r="Y352">
        <v>4.6334770573219189E-4</v>
      </c>
      <c r="Z352">
        <v>0.26410493820609332</v>
      </c>
      <c r="AA352">
        <v>-4.1498755857940432E-2</v>
      </c>
      <c r="AB352">
        <v>0.52709414050527881</v>
      </c>
      <c r="AC352">
        <v>6.8740384276208544E-2</v>
      </c>
      <c r="AD352">
        <v>0.21761689542228271</v>
      </c>
      <c r="AE352">
        <v>0.98947023808339951</v>
      </c>
      <c r="AF352">
        <v>0.10300002013761041</v>
      </c>
      <c r="AG352">
        <v>1.4541107183736171</v>
      </c>
      <c r="AH352">
        <v>1.7221881862215971</v>
      </c>
      <c r="AI352">
        <v>1.6940010155264699E-2</v>
      </c>
      <c r="AJ352">
        <v>0.95509610815863955</v>
      </c>
      <c r="AK352">
        <v>1.803156967415372</v>
      </c>
      <c r="AL352">
        <v>1.617933777146114E-2</v>
      </c>
      <c r="AM352">
        <v>3.4571961497389718E-2</v>
      </c>
      <c r="AN352">
        <v>625.87676929617101</v>
      </c>
      <c r="AO352">
        <v>145.83604691426069</v>
      </c>
      <c r="AP352">
        <v>124.2864961391417</v>
      </c>
      <c r="AQ352">
        <v>224.44771947823961</v>
      </c>
      <c r="AR352">
        <v>2.038465511891172E-3</v>
      </c>
      <c r="AS352">
        <v>0</v>
      </c>
      <c r="AT352">
        <v>10.75466190158876</v>
      </c>
      <c r="AU352">
        <v>5.4484646202408999</v>
      </c>
      <c r="AV352">
        <v>31.265682278656769</v>
      </c>
      <c r="AW352">
        <v>0</v>
      </c>
      <c r="AX352">
        <v>-20.245920544173192</v>
      </c>
      <c r="AY352">
        <v>-27.22288825631323</v>
      </c>
      <c r="AZ352">
        <v>0</v>
      </c>
      <c r="BA352">
        <v>0</v>
      </c>
      <c r="BB352">
        <v>0</v>
      </c>
      <c r="BC352">
        <v>-4.2415698952252354</v>
      </c>
      <c r="BD352">
        <v>-10.11133231741379</v>
      </c>
      <c r="BE352">
        <v>-23.73582504057196</v>
      </c>
      <c r="BF352">
        <v>-3.7837132995862111</v>
      </c>
      <c r="BG352">
        <v>14.692922669186551</v>
      </c>
      <c r="BH352">
        <v>-1.0921102819902451</v>
      </c>
      <c r="BI352">
        <v>23.982532332103808</v>
      </c>
      <c r="BJ352">
        <v>0</v>
      </c>
      <c r="BK352">
        <v>0</v>
      </c>
      <c r="BL352">
        <v>34.375423164560551</v>
      </c>
      <c r="BM352">
        <v>135.17033249079429</v>
      </c>
      <c r="BN352">
        <v>28.890574363265191</v>
      </c>
      <c r="BO352">
        <v>50.765945366610907</v>
      </c>
      <c r="BP352">
        <v>3.229636153403058</v>
      </c>
      <c r="BQ352">
        <v>69.13753184984833</v>
      </c>
      <c r="BR352">
        <v>2.9738594232443671</v>
      </c>
      <c r="BS352">
        <v>8.3596535375740579</v>
      </c>
      <c r="BT352">
        <v>0</v>
      </c>
      <c r="BU352">
        <v>3.6437144337868538E-4</v>
      </c>
      <c r="BV352">
        <v>4.676046242714183E-4</v>
      </c>
      <c r="BW352">
        <v>8.7391187417871022E-5</v>
      </c>
      <c r="BX352">
        <v>4.2829619344706771E-4</v>
      </c>
      <c r="BY352">
        <v>0</v>
      </c>
      <c r="BZ352">
        <v>9.1548582361287298E-5</v>
      </c>
      <c r="CA352">
        <v>1.00508211812045E-4</v>
      </c>
      <c r="CB352">
        <v>1.7818036355598129E-5</v>
      </c>
      <c r="CC352">
        <v>0.40201516780502983</v>
      </c>
      <c r="CD352">
        <v>0.43049842650164971</v>
      </c>
      <c r="CE352">
        <v>0.26423048489153889</v>
      </c>
      <c r="CF352">
        <v>0.12383623300519241</v>
      </c>
      <c r="CG352">
        <v>7.7172190231005383E-2</v>
      </c>
      <c r="CH352">
        <v>0</v>
      </c>
      <c r="CI352">
        <v>5.4250166784506157E-2</v>
      </c>
      <c r="CJ352">
        <v>4.6296399896606698E-4</v>
      </c>
      <c r="CK352">
        <v>0</v>
      </c>
      <c r="CL352">
        <v>1.567212865665449E-4</v>
      </c>
      <c r="CM352">
        <v>1.3072976862172499E-3</v>
      </c>
      <c r="CN352">
        <v>1.4632611453702251E-4</v>
      </c>
      <c r="CO352">
        <v>2.1527269135451781E-3</v>
      </c>
      <c r="CP352">
        <v>1.9659523105770659E-4</v>
      </c>
      <c r="CQ352">
        <v>1.4446421984092839E-3</v>
      </c>
      <c r="CR352">
        <v>2.8591146051806598E-4</v>
      </c>
      <c r="CS352">
        <v>2.7648992936274392E-4</v>
      </c>
      <c r="CT352">
        <v>2.046850254485263E-3</v>
      </c>
      <c r="CU352">
        <v>5.739967435125856E-4</v>
      </c>
      <c r="CV352">
        <v>2.0877348489996551E-5</v>
      </c>
      <c r="CW352">
        <v>7.9148102775814885E-5</v>
      </c>
      <c r="CX352">
        <v>6.8101410251876467E-3</v>
      </c>
      <c r="CY352">
        <v>7.8426148440071305E-6</v>
      </c>
      <c r="CZ352">
        <v>2.9173885630776868E-2</v>
      </c>
      <c r="DA352">
        <v>-3.0885722252033232E-5</v>
      </c>
      <c r="DB352">
        <v>-5.6349836435941932E-4</v>
      </c>
      <c r="DC352">
        <v>-224.4191708624177</v>
      </c>
      <c r="DD352">
        <v>0.11536145210266111</v>
      </c>
      <c r="DE352">
        <v>-5.6402580297254872</v>
      </c>
      <c r="DF352">
        <v>2.989138361061713</v>
      </c>
      <c r="DG352">
        <v>32.197262497251508</v>
      </c>
    </row>
    <row r="353" spans="1:111" x14ac:dyDescent="0.3">
      <c r="A353" s="1">
        <v>349</v>
      </c>
      <c r="B353">
        <v>0.99100462188051275</v>
      </c>
      <c r="C353">
        <v>17.171159741184798</v>
      </c>
      <c r="D353">
        <v>0.2871974913445241</v>
      </c>
      <c r="E353">
        <v>0.10271355957373871</v>
      </c>
      <c r="F353">
        <v>0.89007830705851665</v>
      </c>
      <c r="G353">
        <v>0.23205897297309591</v>
      </c>
      <c r="H353">
        <v>27.432409197670179</v>
      </c>
      <c r="I353">
        <v>27.147355735399991</v>
      </c>
      <c r="J353">
        <v>0.83849995426233137</v>
      </c>
      <c r="K353">
        <v>0.70239824384021721</v>
      </c>
      <c r="L353">
        <v>9.1890801202321803</v>
      </c>
      <c r="M353">
        <v>3.9873804174967192E-2</v>
      </c>
      <c r="N353">
        <v>0.9624875790334122</v>
      </c>
      <c r="O353">
        <v>0.97742560499140629</v>
      </c>
      <c r="P353">
        <v>0.93691142843050079</v>
      </c>
      <c r="Q353">
        <v>0.74724435374793019</v>
      </c>
      <c r="R353">
        <v>0.91093222877587554</v>
      </c>
      <c r="S353">
        <v>81.187720076567331</v>
      </c>
      <c r="T353">
        <v>0.1878161622804492</v>
      </c>
      <c r="U353">
        <v>-1.404811863008827E-2</v>
      </c>
      <c r="V353">
        <v>8.8020694779906913E-2</v>
      </c>
      <c r="W353">
        <v>0.209671678995412</v>
      </c>
      <c r="X353">
        <v>6.0763926558868464</v>
      </c>
      <c r="Y353">
        <v>4.5481780631460362E-4</v>
      </c>
      <c r="Z353">
        <v>0.27163916824818302</v>
      </c>
      <c r="AA353">
        <v>-4.0672226544496551E-2</v>
      </c>
      <c r="AB353">
        <v>0.54036553395777898</v>
      </c>
      <c r="AC353">
        <v>6.76643566899649E-2</v>
      </c>
      <c r="AD353">
        <v>0.21827334181664129</v>
      </c>
      <c r="AE353">
        <v>1.1181757270084669</v>
      </c>
      <c r="AF353">
        <v>0.1134246369215297</v>
      </c>
      <c r="AG353">
        <v>1.665082936841503</v>
      </c>
      <c r="AH353">
        <v>1.828691601796373</v>
      </c>
      <c r="AI353">
        <v>1.6490729573459512E-2</v>
      </c>
      <c r="AJ353">
        <v>0.92130786571226353</v>
      </c>
      <c r="AK353">
        <v>1.9848866024886991</v>
      </c>
      <c r="AL353">
        <v>1.5193038867362091E-2</v>
      </c>
      <c r="AM353">
        <v>6.1664070634822092E-2</v>
      </c>
      <c r="AN353">
        <v>528.8333361580444</v>
      </c>
      <c r="AO353">
        <v>170.38770146411991</v>
      </c>
      <c r="AP353">
        <v>151.95482149435631</v>
      </c>
      <c r="AQ353">
        <v>237.09976987337609</v>
      </c>
      <c r="AR353">
        <v>1.855517824038685E-3</v>
      </c>
      <c r="AS353">
        <v>0</v>
      </c>
      <c r="AT353">
        <v>10.930439740003219</v>
      </c>
      <c r="AU353">
        <v>5.0127896699221077</v>
      </c>
      <c r="AV353">
        <v>31.168607833375951</v>
      </c>
      <c r="AW353">
        <v>0</v>
      </c>
      <c r="AX353">
        <v>-19.882826787172281</v>
      </c>
      <c r="AY353">
        <v>-27.229010456129</v>
      </c>
      <c r="AZ353">
        <v>0</v>
      </c>
      <c r="BA353">
        <v>0</v>
      </c>
      <c r="BB353">
        <v>0</v>
      </c>
      <c r="BC353">
        <v>-4.3117588905525492</v>
      </c>
      <c r="BD353">
        <v>-9.5540181265875006</v>
      </c>
      <c r="BE353">
        <v>-23.677746948310681</v>
      </c>
      <c r="BF353">
        <v>-3.7623175124622752</v>
      </c>
      <c r="BG353">
        <v>14.26968061715511</v>
      </c>
      <c r="BH353">
        <v>-1.0211794221803521</v>
      </c>
      <c r="BI353">
        <v>24.61030120333816</v>
      </c>
      <c r="BJ353">
        <v>0</v>
      </c>
      <c r="BK353">
        <v>0</v>
      </c>
      <c r="BL353">
        <v>34.355860853408579</v>
      </c>
      <c r="BM353">
        <v>89.677992647704798</v>
      </c>
      <c r="BN353">
        <v>28.27745635306065</v>
      </c>
      <c r="BO353">
        <v>49.856473580583</v>
      </c>
      <c r="BP353">
        <v>3.0887180186654</v>
      </c>
      <c r="BQ353">
        <v>67.103360997210785</v>
      </c>
      <c r="BR353">
        <v>2.971825795167216</v>
      </c>
      <c r="BS353">
        <v>8.2297473227166371</v>
      </c>
      <c r="BT353">
        <v>0</v>
      </c>
      <c r="BU353">
        <v>3.7376299143918778E-4</v>
      </c>
      <c r="BV353">
        <v>3.1337563099894658E-4</v>
      </c>
      <c r="BW353">
        <v>8.5551809529593392E-5</v>
      </c>
      <c r="BX353">
        <v>4.2693793287015911E-4</v>
      </c>
      <c r="BY353">
        <v>0</v>
      </c>
      <c r="BZ353">
        <v>9.0310152459414567E-5</v>
      </c>
      <c r="CA353">
        <v>1.031391235858849E-4</v>
      </c>
      <c r="CB353">
        <v>1.793932026924408E-5</v>
      </c>
      <c r="CC353">
        <v>0.45235830704440128</v>
      </c>
      <c r="CD353">
        <v>0.48134366187685362</v>
      </c>
      <c r="CE353">
        <v>0.41976594792483002</v>
      </c>
      <c r="CF353">
        <v>0.1245057049630458</v>
      </c>
      <c r="CG353">
        <v>8.1345434151906607E-2</v>
      </c>
      <c r="CH353">
        <v>0</v>
      </c>
      <c r="CI353">
        <v>5.6496030719474483E-2</v>
      </c>
      <c r="CJ353">
        <v>4.7508258523662581E-4</v>
      </c>
      <c r="CK353">
        <v>0</v>
      </c>
      <c r="CL353">
        <v>2.3922195619393061E-4</v>
      </c>
      <c r="CM353">
        <v>1.3414455566347491E-3</v>
      </c>
      <c r="CN353">
        <v>1.405183352946649E-4</v>
      </c>
      <c r="CO353">
        <v>4.7742029382168878E-3</v>
      </c>
      <c r="CP353">
        <v>1.7435348519271169E-4</v>
      </c>
      <c r="CQ353">
        <v>1.4070842049887101E-3</v>
      </c>
      <c r="CR353">
        <v>3.0363616294002609E-4</v>
      </c>
      <c r="CS353">
        <v>2.5715262808459439E-4</v>
      </c>
      <c r="CT353">
        <v>1.890891165073778E-3</v>
      </c>
      <c r="CU353">
        <v>5.6958488785002455E-4</v>
      </c>
      <c r="CV353">
        <v>2.0609796718220459E-5</v>
      </c>
      <c r="CW353">
        <v>7.6520818059789308E-5</v>
      </c>
      <c r="CX353">
        <v>7.4597185117771863E-3</v>
      </c>
      <c r="CY353">
        <v>7.8344584381972243E-6</v>
      </c>
      <c r="CZ353">
        <v>3.0156459298917089E-2</v>
      </c>
      <c r="DA353">
        <v>-4.5328800198821298E-5</v>
      </c>
      <c r="DB353">
        <v>-3.5318102214761202E-4</v>
      </c>
      <c r="DC353">
        <v>-237.0700572526998</v>
      </c>
      <c r="DD353">
        <v>0.27357605658471579</v>
      </c>
      <c r="DE353">
        <v>-5.8763728102870454</v>
      </c>
      <c r="DF353">
        <v>3.0739645856426612</v>
      </c>
      <c r="DG353">
        <v>33.096368320242192</v>
      </c>
    </row>
    <row r="354" spans="1:111" x14ac:dyDescent="0.3">
      <c r="A354" s="1">
        <v>350</v>
      </c>
      <c r="B354">
        <v>1.0299601564691909</v>
      </c>
      <c r="C354">
        <v>20.4219406948637</v>
      </c>
      <c r="D354">
        <v>0.35678817206579211</v>
      </c>
      <c r="E354">
        <v>0.10900534733627409</v>
      </c>
      <c r="F354">
        <v>0.87202358627775778</v>
      </c>
      <c r="G354">
        <v>0.19422084534629161</v>
      </c>
      <c r="H354">
        <v>21.174679117733049</v>
      </c>
      <c r="I354">
        <v>47.777954009501691</v>
      </c>
      <c r="J354">
        <v>0.92069124284855053</v>
      </c>
      <c r="K354">
        <v>0.75450929036059144</v>
      </c>
      <c r="L354">
        <v>9.7296597323937508</v>
      </c>
      <c r="M354">
        <v>3.9553551833139453E-2</v>
      </c>
      <c r="N354">
        <v>1.043004444076403</v>
      </c>
      <c r="O354">
        <v>0.98977356558156215</v>
      </c>
      <c r="P354">
        <v>0.97082996706133251</v>
      </c>
      <c r="Q354">
        <v>0.80911340489482741</v>
      </c>
      <c r="R354">
        <v>0.85805717753127608</v>
      </c>
      <c r="S354">
        <v>70.899688803377657</v>
      </c>
      <c r="T354">
        <v>0.2406806492254383</v>
      </c>
      <c r="U354">
        <v>-1.16895973138708E-2</v>
      </c>
      <c r="V354">
        <v>9.5074494989940542E-2</v>
      </c>
      <c r="W354">
        <v>0.19852738627402361</v>
      </c>
      <c r="X354">
        <v>6.0878459295318557</v>
      </c>
      <c r="Y354">
        <v>4.2111683614174398E-4</v>
      </c>
      <c r="Z354">
        <v>0.26362745303651441</v>
      </c>
      <c r="AA354">
        <v>-3.9625603738627578E-2</v>
      </c>
      <c r="AB354">
        <v>0.56577668991022179</v>
      </c>
      <c r="AC354">
        <v>7.2767179144637359E-2</v>
      </c>
      <c r="AD354">
        <v>0.2144525898787086</v>
      </c>
      <c r="AE354">
        <v>0.75977315220167996</v>
      </c>
      <c r="AF354">
        <v>0.1245406867283648</v>
      </c>
      <c r="AG354">
        <v>1.5402751322468611</v>
      </c>
      <c r="AH354">
        <v>1.72681074741866</v>
      </c>
      <c r="AI354">
        <v>1.7115074356174861E-2</v>
      </c>
      <c r="AJ354">
        <v>0.96272097968786341</v>
      </c>
      <c r="AK354">
        <v>1.793677241756432</v>
      </c>
      <c r="AL354">
        <v>1.6477041151607291E-2</v>
      </c>
      <c r="AM354">
        <v>2.8510807099401191E-2</v>
      </c>
      <c r="AN354">
        <v>540.37779223969414</v>
      </c>
      <c r="AO354">
        <v>151.31249462571981</v>
      </c>
      <c r="AP354">
        <v>132.6003953013342</v>
      </c>
      <c r="AQ354">
        <v>219.30805902090341</v>
      </c>
      <c r="AR354">
        <v>1.8388281185101781E-3</v>
      </c>
      <c r="AS354">
        <v>0</v>
      </c>
      <c r="AT354">
        <v>8.2551339029742561</v>
      </c>
      <c r="AU354">
        <v>5.7933780338746041</v>
      </c>
      <c r="AV354">
        <v>31.331970743702559</v>
      </c>
      <c r="AW354">
        <v>0</v>
      </c>
      <c r="AX354">
        <v>-16.743924381838131</v>
      </c>
      <c r="AY354">
        <v>-28.6365582987133</v>
      </c>
      <c r="AZ354">
        <v>0</v>
      </c>
      <c r="BA354">
        <v>0</v>
      </c>
      <c r="BB354">
        <v>0</v>
      </c>
      <c r="BC354">
        <v>-3.2593190705746422</v>
      </c>
      <c r="BD354">
        <v>-9.8057323081890502</v>
      </c>
      <c r="BE354">
        <v>-23.79183185815678</v>
      </c>
      <c r="BF354">
        <v>-3.788177901213146</v>
      </c>
      <c r="BG354">
        <v>14.120998245648609</v>
      </c>
      <c r="BH354">
        <v>-0.97507751082271377</v>
      </c>
      <c r="BI354">
        <v>23.393272518783231</v>
      </c>
      <c r="BJ354">
        <v>0</v>
      </c>
      <c r="BK354">
        <v>0</v>
      </c>
      <c r="BL354">
        <v>33.949272380970129</v>
      </c>
      <c r="BM354">
        <v>91.759976706101483</v>
      </c>
      <c r="BN354">
        <v>29.26164902019697</v>
      </c>
      <c r="BO354">
        <v>51.132360658487343</v>
      </c>
      <c r="BP354">
        <v>2.9360708568698888</v>
      </c>
      <c r="BQ354">
        <v>69.301067073055165</v>
      </c>
      <c r="BR354">
        <v>2.9454626027326078</v>
      </c>
      <c r="BS354">
        <v>8.4200855434964144</v>
      </c>
      <c r="BT354">
        <v>0</v>
      </c>
      <c r="BU354">
        <v>3.4974330266420421E-4</v>
      </c>
      <c r="BV354">
        <v>3.084640636504497E-4</v>
      </c>
      <c r="BW354">
        <v>8.8403868126249734E-5</v>
      </c>
      <c r="BX354">
        <v>4.2901892954798527E-4</v>
      </c>
      <c r="BY354">
        <v>0</v>
      </c>
      <c r="BZ354">
        <v>9.3229321576734328E-5</v>
      </c>
      <c r="CA354">
        <v>9.8038687355268947E-5</v>
      </c>
      <c r="CB354">
        <v>1.7717689818324891E-5</v>
      </c>
      <c r="CC354">
        <v>0.3806252830664868</v>
      </c>
      <c r="CD354">
        <v>0.40842670300059147</v>
      </c>
      <c r="CE354">
        <v>0.37865287358665628</v>
      </c>
      <c r="CF354">
        <v>0.12697221625179381</v>
      </c>
      <c r="CG354">
        <v>7.6361766848938112E-2</v>
      </c>
      <c r="CH354">
        <v>0</v>
      </c>
      <c r="CI354">
        <v>4.9394330543842652E-2</v>
      </c>
      <c r="CJ354">
        <v>4.515887998908757E-4</v>
      </c>
      <c r="CK354">
        <v>0</v>
      </c>
      <c r="CL354">
        <v>1.8270457420575061E-4</v>
      </c>
      <c r="CM354">
        <v>1.3069373175884651E-3</v>
      </c>
      <c r="CN354">
        <v>1.50552463034747E-4</v>
      </c>
      <c r="CO354">
        <v>3.666020869533969E-3</v>
      </c>
      <c r="CP354">
        <v>1.8832582037533739E-4</v>
      </c>
      <c r="CQ354">
        <v>1.4692835624499801E-3</v>
      </c>
      <c r="CR354">
        <v>2.8749754900410742E-4</v>
      </c>
      <c r="CS354">
        <v>2.8490977617245201E-4</v>
      </c>
      <c r="CT354">
        <v>2.5297414409084832E-3</v>
      </c>
      <c r="CU354">
        <v>6.2376601122504779E-4</v>
      </c>
      <c r="CV354">
        <v>1.5807394539244031E-5</v>
      </c>
      <c r="CW354">
        <v>8.0089348642736654E-5</v>
      </c>
      <c r="CX354">
        <v>6.5144300215230272E-3</v>
      </c>
      <c r="CY354">
        <v>7.7289758885481089E-6</v>
      </c>
      <c r="CZ354">
        <v>2.95544937251222E-2</v>
      </c>
      <c r="DA354">
        <v>-3.4174550002911902E-5</v>
      </c>
      <c r="DB354">
        <v>-3.0957316757487569E-4</v>
      </c>
      <c r="DC354">
        <v>-219.27888244944589</v>
      </c>
      <c r="DD354">
        <v>-0.25614913273602719</v>
      </c>
      <c r="DE354">
        <v>-1.565386126056767</v>
      </c>
      <c r="DF354">
        <v>3.074639293667754</v>
      </c>
      <c r="DG354">
        <v>31.584431362738361</v>
      </c>
    </row>
    <row r="355" spans="1:111" x14ac:dyDescent="0.3">
      <c r="A355" s="1">
        <v>351</v>
      </c>
      <c r="B355">
        <v>0.90422710071467549</v>
      </c>
      <c r="C355">
        <v>22.375441010382481</v>
      </c>
      <c r="D355">
        <v>0.3009593853611966</v>
      </c>
      <c r="E355">
        <v>8.0399182458403523E-2</v>
      </c>
      <c r="F355">
        <v>0.87586094732472763</v>
      </c>
      <c r="G355">
        <v>0.22799916411435811</v>
      </c>
      <c r="H355">
        <v>15.717148139419921</v>
      </c>
      <c r="I355">
        <v>26.22132580449582</v>
      </c>
      <c r="J355">
        <v>0.89167392472309959</v>
      </c>
      <c r="K355">
        <v>0.80451160241512953</v>
      </c>
      <c r="L355">
        <v>10.210853332090251</v>
      </c>
      <c r="M355">
        <v>4.0206045112041178E-2</v>
      </c>
      <c r="N355">
        <v>0.98941555989409991</v>
      </c>
      <c r="O355">
        <v>0.9911318898407786</v>
      </c>
      <c r="P355">
        <v>0.9658525786542842</v>
      </c>
      <c r="Q355">
        <v>0.72923691599407059</v>
      </c>
      <c r="R355">
        <v>0.93153917334177294</v>
      </c>
      <c r="S355">
        <v>73.92441237583111</v>
      </c>
      <c r="T355">
        <v>0.26426308738995369</v>
      </c>
      <c r="U355">
        <v>-2.1023704229376671E-2</v>
      </c>
      <c r="V355">
        <v>9.5200260044283919E-2</v>
      </c>
      <c r="W355">
        <v>0.20473544670995389</v>
      </c>
      <c r="X355">
        <v>5.8240103756669592</v>
      </c>
      <c r="Y355">
        <v>4.4390067832508268E-4</v>
      </c>
      <c r="Z355">
        <v>0.27345282811561389</v>
      </c>
      <c r="AA355">
        <v>-4.355469698717529E-2</v>
      </c>
      <c r="AB355">
        <v>0.55963266455546556</v>
      </c>
      <c r="AC355">
        <v>6.9315507783938496E-2</v>
      </c>
      <c r="AD355">
        <v>0.20931534915109001</v>
      </c>
      <c r="AE355">
        <v>0.9774773419267393</v>
      </c>
      <c r="AF355">
        <v>0.12736542426882641</v>
      </c>
      <c r="AG355">
        <v>1.734934138102447</v>
      </c>
      <c r="AH355">
        <v>1.673464573251298</v>
      </c>
      <c r="AI355">
        <v>1.6816408552192762E-2</v>
      </c>
      <c r="AJ355">
        <v>0.95660005710719354</v>
      </c>
      <c r="AK355">
        <v>1.7493878895202131</v>
      </c>
      <c r="AL355">
        <v>1.6086577381365489E-2</v>
      </c>
      <c r="AM355">
        <v>3.3375470592319753E-2</v>
      </c>
      <c r="AN355">
        <v>516.30557323352377</v>
      </c>
      <c r="AO355">
        <v>159.5067184786682</v>
      </c>
      <c r="AP355">
        <v>139.81771868670029</v>
      </c>
      <c r="AQ355">
        <v>224.57543053748589</v>
      </c>
      <c r="AR355">
        <v>1.8317000321013219E-3</v>
      </c>
      <c r="AS355">
        <v>0</v>
      </c>
      <c r="AT355">
        <v>10.175556768578129</v>
      </c>
      <c r="AU355">
        <v>4.8072687127345253</v>
      </c>
      <c r="AV355">
        <v>31.292667451198891</v>
      </c>
      <c r="AW355">
        <v>0</v>
      </c>
      <c r="AX355">
        <v>-19.35069849276022</v>
      </c>
      <c r="AY355">
        <v>-26.924794439751331</v>
      </c>
      <c r="AZ355">
        <v>0</v>
      </c>
      <c r="BA355">
        <v>0</v>
      </c>
      <c r="BB355">
        <v>0</v>
      </c>
      <c r="BC355">
        <v>-4.0180094533801167</v>
      </c>
      <c r="BD355">
        <v>-9.1794482280615899</v>
      </c>
      <c r="BE355">
        <v>-23.759125745114432</v>
      </c>
      <c r="BF355">
        <v>-3.7465890491908769</v>
      </c>
      <c r="BG355">
        <v>14.041006560652111</v>
      </c>
      <c r="BH355">
        <v>-0.98854830819064443</v>
      </c>
      <c r="BI355">
        <v>24.151832234169301</v>
      </c>
      <c r="BJ355">
        <v>0</v>
      </c>
      <c r="BK355">
        <v>0</v>
      </c>
      <c r="BL355">
        <v>34.262690521267473</v>
      </c>
      <c r="BM355">
        <v>82.376517050405582</v>
      </c>
      <c r="BN355">
        <v>28.733366769291209</v>
      </c>
      <c r="BO355">
        <v>50.383183267996309</v>
      </c>
      <c r="BP355">
        <v>3.0663515799069381</v>
      </c>
      <c r="BQ355">
        <v>67.108432695614781</v>
      </c>
      <c r="BR355">
        <v>2.973295094146124</v>
      </c>
      <c r="BS355">
        <v>8.3649514178081059</v>
      </c>
      <c r="BT355">
        <v>0</v>
      </c>
      <c r="BU355">
        <v>3.6404270242677307E-4</v>
      </c>
      <c r="BV355">
        <v>2.8621084078484053E-4</v>
      </c>
      <c r="BW355">
        <v>8.6845245447197383E-5</v>
      </c>
      <c r="BX355">
        <v>4.2604930174088191E-4</v>
      </c>
      <c r="BY355">
        <v>0</v>
      </c>
      <c r="BZ355">
        <v>8.8925773417294557E-5</v>
      </c>
      <c r="CA355">
        <v>1.0121772948019279E-4</v>
      </c>
      <c r="CB355">
        <v>1.794602762520823E-5</v>
      </c>
      <c r="CC355">
        <v>0.40391197147590491</v>
      </c>
      <c r="CD355">
        <v>0.43275657837202519</v>
      </c>
      <c r="CE355">
        <v>0.33984684494747253</v>
      </c>
      <c r="CF355">
        <v>0.1266551913827394</v>
      </c>
      <c r="CG355">
        <v>8.0497380008093922E-2</v>
      </c>
      <c r="CH355">
        <v>0</v>
      </c>
      <c r="CI355">
        <v>6.1356749235256552E-2</v>
      </c>
      <c r="CJ355">
        <v>4.6623220094738478E-4</v>
      </c>
      <c r="CK355">
        <v>0</v>
      </c>
      <c r="CL355">
        <v>1.7438570478388131E-4</v>
      </c>
      <c r="CM355">
        <v>1.3536768295972211E-3</v>
      </c>
      <c r="CN355">
        <v>1.410968934058792E-4</v>
      </c>
      <c r="CO355">
        <v>2.6873619384405341E-3</v>
      </c>
      <c r="CP355">
        <v>1.8857493878544589E-4</v>
      </c>
      <c r="CQ355">
        <v>1.445921329355229E-3</v>
      </c>
      <c r="CR355">
        <v>2.9648775530710989E-4</v>
      </c>
      <c r="CS355">
        <v>2.9355829208016108E-4</v>
      </c>
      <c r="CT355">
        <v>2.734083159289709E-3</v>
      </c>
      <c r="CU355">
        <v>6.0536981093127224E-4</v>
      </c>
      <c r="CV355">
        <v>1.9147151843307338E-5</v>
      </c>
      <c r="CW355">
        <v>7.8594303261807363E-5</v>
      </c>
      <c r="CX355">
        <v>6.7923487314604453E-3</v>
      </c>
      <c r="CY355">
        <v>7.8403511713192555E-6</v>
      </c>
      <c r="CZ355">
        <v>2.814166365479057E-2</v>
      </c>
      <c r="DA355">
        <v>-3.58233493656132E-5</v>
      </c>
      <c r="DB355">
        <v>-5.4947310038704848E-4</v>
      </c>
      <c r="DC355">
        <v>-224.54790999363021</v>
      </c>
      <c r="DD355">
        <v>-0.13923702575266361</v>
      </c>
      <c r="DE355">
        <v>-5.5479271389382028</v>
      </c>
      <c r="DF355">
        <v>3.272551573406798</v>
      </c>
      <c r="DG355">
        <v>35.546242468433121</v>
      </c>
    </row>
    <row r="356" spans="1:111" x14ac:dyDescent="0.3">
      <c r="A356" s="1">
        <v>352</v>
      </c>
      <c r="B356">
        <v>1.0818091322383681</v>
      </c>
      <c r="C356">
        <v>23.715418349895799</v>
      </c>
      <c r="D356">
        <v>0.2954027102657254</v>
      </c>
      <c r="E356">
        <v>9.8817447458671548E-2</v>
      </c>
      <c r="F356">
        <v>0.87275719697650866</v>
      </c>
      <c r="G356">
        <v>0.18814151907112589</v>
      </c>
      <c r="H356">
        <v>18.2537417476188</v>
      </c>
      <c r="I356">
        <v>39.086462932696577</v>
      </c>
      <c r="J356">
        <v>0.92739457774111766</v>
      </c>
      <c r="K356">
        <v>0.81665048488681546</v>
      </c>
      <c r="L356">
        <v>7.5596365236717027</v>
      </c>
      <c r="M356">
        <v>3.7702788189552618E-2</v>
      </c>
      <c r="N356">
        <v>0.97583182829639026</v>
      </c>
      <c r="O356">
        <v>0.99718540535838096</v>
      </c>
      <c r="P356">
        <v>0.92650360330697712</v>
      </c>
      <c r="Q356">
        <v>0.73443763405447282</v>
      </c>
      <c r="R356">
        <v>0.91109250507579431</v>
      </c>
      <c r="S356">
        <v>74.191439711215295</v>
      </c>
      <c r="T356">
        <v>0.2368067482059632</v>
      </c>
      <c r="U356">
        <v>-2.86224597255576E-2</v>
      </c>
      <c r="V356">
        <v>9.7488789139578105E-2</v>
      </c>
      <c r="W356">
        <v>0.20233189091114889</v>
      </c>
      <c r="X356">
        <v>6.2092499934331293</v>
      </c>
      <c r="Y356">
        <v>4.7002297775276092E-4</v>
      </c>
      <c r="Z356">
        <v>0.2573035653229877</v>
      </c>
      <c r="AA356">
        <v>-4.0423949592349323E-2</v>
      </c>
      <c r="AB356">
        <v>0.54991773740164085</v>
      </c>
      <c r="AC356">
        <v>6.8397222445128358E-2</v>
      </c>
      <c r="AD356">
        <v>0.21260219867417171</v>
      </c>
      <c r="AE356">
        <v>1.0629577264581009</v>
      </c>
      <c r="AF356">
        <v>0.11914294889547231</v>
      </c>
      <c r="AG356">
        <v>1.73099975546669</v>
      </c>
      <c r="AH356">
        <v>1.6832260484071639</v>
      </c>
      <c r="AI356">
        <v>1.7371585609171739E-2</v>
      </c>
      <c r="AJ356">
        <v>0.90873891087731717</v>
      </c>
      <c r="AK356">
        <v>1.8522658581688649</v>
      </c>
      <c r="AL356">
        <v>1.5786235786690809E-2</v>
      </c>
      <c r="AM356">
        <v>7.1833803067075083E-2</v>
      </c>
      <c r="AN356">
        <v>530.92845676873435</v>
      </c>
      <c r="AO356">
        <v>159.96523875293619</v>
      </c>
      <c r="AP356">
        <v>138.2031467373896</v>
      </c>
      <c r="AQ356">
        <v>226.84822498703051</v>
      </c>
      <c r="AR356">
        <v>1.8381253402719061E-3</v>
      </c>
      <c r="AS356">
        <v>0</v>
      </c>
      <c r="AT356">
        <v>10.05677773292893</v>
      </c>
      <c r="AU356">
        <v>5.8790761064308414</v>
      </c>
      <c r="AV356">
        <v>31.02368657187073</v>
      </c>
      <c r="AW356">
        <v>0</v>
      </c>
      <c r="AX356">
        <v>-19.718003534118221</v>
      </c>
      <c r="AY356">
        <v>-27.241536877112281</v>
      </c>
      <c r="AZ356">
        <v>0</v>
      </c>
      <c r="BA356">
        <v>0</v>
      </c>
      <c r="BB356">
        <v>0</v>
      </c>
      <c r="BC356">
        <v>-3.9679697568022698</v>
      </c>
      <c r="BD356">
        <v>-10.49995884670669</v>
      </c>
      <c r="BE356">
        <v>-23.557839347629891</v>
      </c>
      <c r="BF356">
        <v>-3.7471066825146382</v>
      </c>
      <c r="BG356">
        <v>14.72333961229962</v>
      </c>
      <c r="BH356">
        <v>-0.96031222023377827</v>
      </c>
      <c r="BI356">
        <v>23.404262993691081</v>
      </c>
      <c r="BJ356">
        <v>0</v>
      </c>
      <c r="BK356">
        <v>0</v>
      </c>
      <c r="BL356">
        <v>34.299425990513058</v>
      </c>
      <c r="BM356">
        <v>86.872787379537101</v>
      </c>
      <c r="BN356">
        <v>29.341524879623371</v>
      </c>
      <c r="BO356">
        <v>51.223912264830147</v>
      </c>
      <c r="BP356">
        <v>3.2274927135070279</v>
      </c>
      <c r="BQ356">
        <v>68.319356608473328</v>
      </c>
      <c r="BR356">
        <v>2.9753261042123378</v>
      </c>
      <c r="BS356">
        <v>8.36925761445967</v>
      </c>
      <c r="BT356">
        <v>0</v>
      </c>
      <c r="BU356">
        <v>3.533532874284518E-4</v>
      </c>
      <c r="BV356">
        <v>2.9259349518739143E-4</v>
      </c>
      <c r="BW356">
        <v>8.5561981095287127E-5</v>
      </c>
      <c r="BX356">
        <v>4.2394176867889831E-4</v>
      </c>
      <c r="BY356">
        <v>0</v>
      </c>
      <c r="BZ356">
        <v>8.9266727818752161E-5</v>
      </c>
      <c r="CA356">
        <v>9.8084747252725021E-5</v>
      </c>
      <c r="CB356">
        <v>1.7271632079543682E-5</v>
      </c>
      <c r="CC356">
        <v>0.39241575201694001</v>
      </c>
      <c r="CD356">
        <v>0.42039910179059498</v>
      </c>
      <c r="CE356">
        <v>0.34362592040437268</v>
      </c>
      <c r="CF356">
        <v>0.12417927001758899</v>
      </c>
      <c r="CG356">
        <v>7.3425184202460914E-2</v>
      </c>
      <c r="CH356">
        <v>0</v>
      </c>
      <c r="CI356">
        <v>6.6478081305978959E-2</v>
      </c>
      <c r="CJ356">
        <v>4.518009623991302E-4</v>
      </c>
      <c r="CK356">
        <v>0</v>
      </c>
      <c r="CL356">
        <v>1.4505821559649651E-4</v>
      </c>
      <c r="CM356">
        <v>1.275511873242255E-3</v>
      </c>
      <c r="CN356">
        <v>1.4631391367552889E-4</v>
      </c>
      <c r="CO356">
        <v>3.2604417992898719E-3</v>
      </c>
      <c r="CP356">
        <v>1.9310811163448079E-4</v>
      </c>
      <c r="CQ356">
        <v>1.468342447964281E-3</v>
      </c>
      <c r="CR356">
        <v>2.9300704458996353E-4</v>
      </c>
      <c r="CS356">
        <v>2.224025325180952E-4</v>
      </c>
      <c r="CT356">
        <v>2.4864827620270269E-3</v>
      </c>
      <c r="CU356">
        <v>6.0844559677188158E-4</v>
      </c>
      <c r="CV356">
        <v>2.052895429373742E-5</v>
      </c>
      <c r="CW356">
        <v>8.0402775258839025E-5</v>
      </c>
      <c r="CX356">
        <v>6.8168838305497819E-3</v>
      </c>
      <c r="CY356">
        <v>7.848499096622673E-6</v>
      </c>
      <c r="CZ356">
        <v>2.9240305576690891E-2</v>
      </c>
      <c r="DA356">
        <v>-2.7961247749484158E-5</v>
      </c>
      <c r="DB356">
        <v>-7.614557163624035E-4</v>
      </c>
      <c r="DC356">
        <v>-226.81980205966559</v>
      </c>
      <c r="DD356">
        <v>7.5152304582297802</v>
      </c>
      <c r="DE356">
        <v>-4.8381671397046304</v>
      </c>
      <c r="DF356">
        <v>3.1598615422636769</v>
      </c>
      <c r="DG356">
        <v>36.272000991118489</v>
      </c>
    </row>
    <row r="357" spans="1:111" x14ac:dyDescent="0.3">
      <c r="A357" s="1">
        <v>353</v>
      </c>
      <c r="B357">
        <v>0.99894057152615079</v>
      </c>
      <c r="C357">
        <v>17.944614569370859</v>
      </c>
      <c r="D357">
        <v>0.39137631450672522</v>
      </c>
      <c r="E357">
        <v>8.4942432147257468E-2</v>
      </c>
      <c r="F357">
        <v>0.89103292289929392</v>
      </c>
      <c r="G357">
        <v>0.2177665623567103</v>
      </c>
      <c r="H357">
        <v>20.258030650754041</v>
      </c>
      <c r="I357">
        <v>54.654772087671681</v>
      </c>
      <c r="J357">
        <v>0.90012845756124071</v>
      </c>
      <c r="K357">
        <v>0.9714658094538533</v>
      </c>
      <c r="L357">
        <v>13.01526940179167</v>
      </c>
      <c r="M357">
        <v>3.9935365949871272E-2</v>
      </c>
      <c r="N357">
        <v>0.99681717778365464</v>
      </c>
      <c r="O357">
        <v>0.9803151917386983</v>
      </c>
      <c r="P357">
        <v>0.94626535994959393</v>
      </c>
      <c r="Q357">
        <v>0.7662654555845575</v>
      </c>
      <c r="R357">
        <v>0.90039050747519556</v>
      </c>
      <c r="S357">
        <v>76.827808470072711</v>
      </c>
      <c r="T357">
        <v>0.25723253702020221</v>
      </c>
      <c r="U357">
        <v>-2.6809075913892939E-2</v>
      </c>
      <c r="V357">
        <v>9.4983403543643291E-2</v>
      </c>
      <c r="W357">
        <v>0.2051308859199166</v>
      </c>
      <c r="X357">
        <v>5.8629151585772981</v>
      </c>
      <c r="Y357">
        <v>4.3634186302040219E-4</v>
      </c>
      <c r="Z357">
        <v>0.25777110016929561</v>
      </c>
      <c r="AA357">
        <v>-4.0993468389574947E-2</v>
      </c>
      <c r="AB357">
        <v>0.55466424182622098</v>
      </c>
      <c r="AC357">
        <v>7.3810655867880798E-2</v>
      </c>
      <c r="AD357">
        <v>0.22903659653722669</v>
      </c>
      <c r="AE357">
        <v>1.1289878189807441</v>
      </c>
      <c r="AF357">
        <v>0.1021903584732739</v>
      </c>
      <c r="AG357">
        <v>1.4279546010726729</v>
      </c>
      <c r="AH357">
        <v>1.725629463214936</v>
      </c>
      <c r="AI357">
        <v>1.7100597788776581E-2</v>
      </c>
      <c r="AJ357">
        <v>0.93265917938040177</v>
      </c>
      <c r="AK357">
        <v>1.85022515819052</v>
      </c>
      <c r="AL357">
        <v>1.594902950059468E-2</v>
      </c>
      <c r="AM357">
        <v>5.2520512129556149E-2</v>
      </c>
      <c r="AN357">
        <v>508.06761792686711</v>
      </c>
      <c r="AO357">
        <v>162.4650733793213</v>
      </c>
      <c r="AP357">
        <v>144.1336487430427</v>
      </c>
      <c r="AQ357">
        <v>226.53623990766371</v>
      </c>
      <c r="AR357">
        <v>1.8288532041522609E-3</v>
      </c>
      <c r="AS357">
        <v>0</v>
      </c>
      <c r="AT357">
        <v>7.431103027525003</v>
      </c>
      <c r="AU357">
        <v>5.0634693679118756</v>
      </c>
      <c r="AV357">
        <v>31.171342325517671</v>
      </c>
      <c r="AW357">
        <v>0</v>
      </c>
      <c r="AX357">
        <v>-16.63213833407767</v>
      </c>
      <c r="AY357">
        <v>-27.03377638687687</v>
      </c>
      <c r="AZ357">
        <v>0</v>
      </c>
      <c r="BA357">
        <v>0</v>
      </c>
      <c r="BB357">
        <v>0</v>
      </c>
      <c r="BC357">
        <v>-2.939619575800084</v>
      </c>
      <c r="BD357">
        <v>-8.6195678088009142</v>
      </c>
      <c r="BE357">
        <v>-23.673046381138509</v>
      </c>
      <c r="BF357">
        <v>-3.7440895369927181</v>
      </c>
      <c r="BG357">
        <v>13.38876310965221</v>
      </c>
      <c r="BH357">
        <v>-0.97060907877439073</v>
      </c>
      <c r="BI357">
        <v>23.008519645684459</v>
      </c>
      <c r="BJ357">
        <v>0</v>
      </c>
      <c r="BK357">
        <v>0</v>
      </c>
      <c r="BL357">
        <v>33.794148218559329</v>
      </c>
      <c r="BM357">
        <v>77.079383928140601</v>
      </c>
      <c r="BN357">
        <v>29.133575133025388</v>
      </c>
      <c r="BO357">
        <v>50.823171435283122</v>
      </c>
      <c r="BP357">
        <v>3.318077785370102</v>
      </c>
      <c r="BQ357">
        <v>67.662253988814456</v>
      </c>
      <c r="BR357">
        <v>2.9119134839234899</v>
      </c>
      <c r="BS357">
        <v>8.4944839850046314</v>
      </c>
      <c r="BT357">
        <v>0</v>
      </c>
      <c r="BU357">
        <v>3.4624251414754428E-4</v>
      </c>
      <c r="BV357">
        <v>2.5542398734652031E-4</v>
      </c>
      <c r="BW357">
        <v>8.6581801871222014E-5</v>
      </c>
      <c r="BX357">
        <v>4.2507407039822442E-4</v>
      </c>
      <c r="BY357">
        <v>0</v>
      </c>
      <c r="BZ357">
        <v>8.8897614131841924E-5</v>
      </c>
      <c r="CA357">
        <v>9.6426229474291174E-5</v>
      </c>
      <c r="CB357">
        <v>1.8035823000540641E-5</v>
      </c>
      <c r="CC357">
        <v>0.41279958015346158</v>
      </c>
      <c r="CD357">
        <v>0.44117319615758738</v>
      </c>
      <c r="CE357">
        <v>0.38219642592148828</v>
      </c>
      <c r="CF357">
        <v>0.1255712439434763</v>
      </c>
      <c r="CG357">
        <v>7.4687890609723126E-2</v>
      </c>
      <c r="CH357">
        <v>0</v>
      </c>
      <c r="CI357">
        <v>5.851223838491687E-2</v>
      </c>
      <c r="CJ357">
        <v>4.4416144708772539E-4</v>
      </c>
      <c r="CK357">
        <v>0</v>
      </c>
      <c r="CL357">
        <v>2.2974403659342519E-4</v>
      </c>
      <c r="CM357">
        <v>1.2772075770090181E-3</v>
      </c>
      <c r="CN357">
        <v>1.434359283216688E-4</v>
      </c>
      <c r="CO357">
        <v>3.4695728915740119E-3</v>
      </c>
      <c r="CP357">
        <v>1.8814538427252219E-4</v>
      </c>
      <c r="CQ357">
        <v>1.4605175276313121E-3</v>
      </c>
      <c r="CR357">
        <v>2.9706041082722779E-4</v>
      </c>
      <c r="CS357">
        <v>3.7841574837835121E-4</v>
      </c>
      <c r="CT357">
        <v>2.687798716038949E-3</v>
      </c>
      <c r="CU357">
        <v>6.072906030909226E-4</v>
      </c>
      <c r="CV357">
        <v>1.5244091792628489E-5</v>
      </c>
      <c r="CW357">
        <v>7.9535205791501099E-5</v>
      </c>
      <c r="CX357">
        <v>7.059119587580185E-3</v>
      </c>
      <c r="CY357">
        <v>7.5954262599281624E-6</v>
      </c>
      <c r="CZ357">
        <v>2.9509295630723058E-2</v>
      </c>
      <c r="DA357">
        <v>-4.3967229123983161E-5</v>
      </c>
      <c r="DB357">
        <v>-7.0015504621575902E-4</v>
      </c>
      <c r="DC357">
        <v>-226.50751870153741</v>
      </c>
      <c r="DD357">
        <v>0.107699834741652</v>
      </c>
      <c r="DE357">
        <v>-2.722275324335965</v>
      </c>
      <c r="DF357">
        <v>3.1827182389265452</v>
      </c>
      <c r="DG357">
        <v>32.424460287854743</v>
      </c>
    </row>
    <row r="358" spans="1:111" x14ac:dyDescent="0.3">
      <c r="A358" s="1">
        <v>354</v>
      </c>
      <c r="B358">
        <v>0.96849412855896055</v>
      </c>
      <c r="C358">
        <v>30.427974949859159</v>
      </c>
      <c r="D358">
        <v>0.31571414900677558</v>
      </c>
      <c r="E358">
        <v>9.1372986838030718E-2</v>
      </c>
      <c r="F358">
        <v>0.8436078943405857</v>
      </c>
      <c r="G358">
        <v>0.21069320904613409</v>
      </c>
      <c r="H358">
        <v>19.9317578510461</v>
      </c>
      <c r="I358">
        <v>5.9170732169327529</v>
      </c>
      <c r="J358">
        <v>0.87175210451933238</v>
      </c>
      <c r="K358">
        <v>1.122470786900962</v>
      </c>
      <c r="L358">
        <v>11.874014788756959</v>
      </c>
      <c r="M358">
        <v>4.0889350862295247E-2</v>
      </c>
      <c r="N358">
        <v>1.024597541351125</v>
      </c>
      <c r="O358">
        <v>0.99486137342420766</v>
      </c>
      <c r="P358">
        <v>0.95377498332667709</v>
      </c>
      <c r="Q358">
        <v>0.8259782749186988</v>
      </c>
      <c r="R358">
        <v>0.89033503992116125</v>
      </c>
      <c r="S358">
        <v>65.235519730267171</v>
      </c>
      <c r="T358">
        <v>0.25849236028027911</v>
      </c>
      <c r="U358">
        <v>4.2238920400124152E-3</v>
      </c>
      <c r="V358">
        <v>8.9605979989862986E-2</v>
      </c>
      <c r="W358">
        <v>0.2092068339350287</v>
      </c>
      <c r="X358">
        <v>6.1073212706442037</v>
      </c>
      <c r="Y358">
        <v>4.5773679102277298E-4</v>
      </c>
      <c r="Z358">
        <v>0.2715129088977537</v>
      </c>
      <c r="AA358">
        <v>-4.1592297306655791E-2</v>
      </c>
      <c r="AB358">
        <v>0.53714793805058481</v>
      </c>
      <c r="AC358">
        <v>7.0307488174640484E-2</v>
      </c>
      <c r="AD358">
        <v>0.22251079053608669</v>
      </c>
      <c r="AE358">
        <v>0.97133490967881886</v>
      </c>
      <c r="AF358">
        <v>0.1105827749332929</v>
      </c>
      <c r="AG358">
        <v>1.4737558055778111</v>
      </c>
      <c r="AH358">
        <v>1.596512521902381</v>
      </c>
      <c r="AI358">
        <v>1.644547187325416E-2</v>
      </c>
      <c r="AJ358">
        <v>0.94181052038045632</v>
      </c>
      <c r="AK358">
        <v>1.6951525208345239</v>
      </c>
      <c r="AL358">
        <v>1.548851842285166E-2</v>
      </c>
      <c r="AM358">
        <v>4.5180842084897227E-2</v>
      </c>
      <c r="AN358">
        <v>466.21139241992068</v>
      </c>
      <c r="AO358">
        <v>146.380445793576</v>
      </c>
      <c r="AP358">
        <v>132.32466896466889</v>
      </c>
      <c r="AQ358">
        <v>205.14460965706559</v>
      </c>
      <c r="AR358">
        <v>1.7296569999436921E-3</v>
      </c>
      <c r="AS358">
        <v>0</v>
      </c>
      <c r="AT358">
        <v>9.8633405128885485</v>
      </c>
      <c r="AU358">
        <v>5.4388169659015801</v>
      </c>
      <c r="AV358">
        <v>31.238875882766312</v>
      </c>
      <c r="AW358">
        <v>0</v>
      </c>
      <c r="AX358">
        <v>-18.929996707848701</v>
      </c>
      <c r="AY358">
        <v>-27.611036653707739</v>
      </c>
      <c r="AZ358">
        <v>0</v>
      </c>
      <c r="BA358">
        <v>0</v>
      </c>
      <c r="BB358">
        <v>0</v>
      </c>
      <c r="BC358">
        <v>-3.893686796658764</v>
      </c>
      <c r="BD358">
        <v>-9.8659042557886103</v>
      </c>
      <c r="BE358">
        <v>-23.72291546363342</v>
      </c>
      <c r="BF358">
        <v>-3.7627244593198621</v>
      </c>
      <c r="BG358">
        <v>14.28965437546886</v>
      </c>
      <c r="BH358">
        <v>-0.95453189275624917</v>
      </c>
      <c r="BI358">
        <v>23.45280501503526</v>
      </c>
      <c r="BJ358">
        <v>0</v>
      </c>
      <c r="BK358">
        <v>0</v>
      </c>
      <c r="BL358">
        <v>34.17065066997278</v>
      </c>
      <c r="BM358">
        <v>58.592798750948191</v>
      </c>
      <c r="BN358">
        <v>28.306145983168051</v>
      </c>
      <c r="BO358">
        <v>49.792009594429899</v>
      </c>
      <c r="BP358">
        <v>3.001254024415986</v>
      </c>
      <c r="BQ358">
        <v>66.389534363774615</v>
      </c>
      <c r="BR358">
        <v>2.8740148167578941</v>
      </c>
      <c r="BS358">
        <v>8.3159750513046529</v>
      </c>
      <c r="BT358">
        <v>0</v>
      </c>
      <c r="BU358">
        <v>3.6978529939470209E-4</v>
      </c>
      <c r="BV358">
        <v>2.4387175786106871E-4</v>
      </c>
      <c r="BW358">
        <v>8.7652307703076906E-5</v>
      </c>
      <c r="BX358">
        <v>4.2718905228960561E-4</v>
      </c>
      <c r="BY358">
        <v>0</v>
      </c>
      <c r="BZ358">
        <v>9.014487642390255E-5</v>
      </c>
      <c r="CA358">
        <v>9.828818163969816E-5</v>
      </c>
      <c r="CB358">
        <v>1.83025098770976E-5</v>
      </c>
      <c r="CC358">
        <v>0.36447679352007839</v>
      </c>
      <c r="CD358">
        <v>0.39369192683046722</v>
      </c>
      <c r="CE358">
        <v>0.39392346011986851</v>
      </c>
      <c r="CF358">
        <v>0.1250564382260809</v>
      </c>
      <c r="CG358">
        <v>8.1563008005016382E-2</v>
      </c>
      <c r="CH358">
        <v>0</v>
      </c>
      <c r="CI358">
        <v>2.3617165863038171E-2</v>
      </c>
      <c r="CJ358">
        <v>4.5273802809378641E-4</v>
      </c>
      <c r="CK358">
        <v>0</v>
      </c>
      <c r="CL358">
        <v>1.5469208358648921E-4</v>
      </c>
      <c r="CM358">
        <v>1.341342154044501E-3</v>
      </c>
      <c r="CN358">
        <v>1.3987623620871111E-4</v>
      </c>
      <c r="CO358">
        <v>3.5308436835872182E-3</v>
      </c>
      <c r="CP358">
        <v>1.7749365583180331E-4</v>
      </c>
      <c r="CQ358">
        <v>1.4132964244710411E-3</v>
      </c>
      <c r="CR358">
        <v>3.0296299729756722E-4</v>
      </c>
      <c r="CS358">
        <v>3.3283699674045442E-4</v>
      </c>
      <c r="CT358">
        <v>2.6145765032885831E-3</v>
      </c>
      <c r="CU358">
        <v>5.6668563192536483E-4</v>
      </c>
      <c r="CV358">
        <v>1.8904616965342751E-5</v>
      </c>
      <c r="CW358">
        <v>7.663008101995438E-5</v>
      </c>
      <c r="CX358">
        <v>5.9939928562883146E-3</v>
      </c>
      <c r="CY358">
        <v>7.4454905069689169E-6</v>
      </c>
      <c r="CZ358">
        <v>2.6255401048488961E-2</v>
      </c>
      <c r="DA358">
        <v>-3.0505234640640529E-5</v>
      </c>
      <c r="DB358">
        <v>1.08443057230752E-4</v>
      </c>
      <c r="DC358">
        <v>-205.11830682342909</v>
      </c>
      <c r="DD358">
        <v>-0.31530195288360119</v>
      </c>
      <c r="DE358">
        <v>-4.4606703366131484</v>
      </c>
      <c r="DF358">
        <v>2.816963503202615</v>
      </c>
      <c r="DG358">
        <v>26.62809646255447</v>
      </c>
    </row>
    <row r="359" spans="1:111" x14ac:dyDescent="0.3">
      <c r="A359" s="1">
        <v>355</v>
      </c>
      <c r="B359">
        <v>1.046181152814684</v>
      </c>
      <c r="C359">
        <v>12.72784549279751</v>
      </c>
      <c r="D359">
        <v>0.28693123708910612</v>
      </c>
      <c r="E359">
        <v>9.5920937087693531E-2</v>
      </c>
      <c r="F359">
        <v>0.9017358103665859</v>
      </c>
      <c r="G359">
        <v>0.19515496259292711</v>
      </c>
      <c r="H359">
        <v>14.53962964741385</v>
      </c>
      <c r="I359">
        <v>18.325611486470059</v>
      </c>
      <c r="J359">
        <v>0.76983796275182581</v>
      </c>
      <c r="K359">
        <v>1.102740059098952</v>
      </c>
      <c r="L359">
        <v>7.6286079624080747</v>
      </c>
      <c r="M359">
        <v>4.0389598700049323E-2</v>
      </c>
      <c r="N359">
        <v>0.93554629431551073</v>
      </c>
      <c r="O359">
        <v>0.98461861744100432</v>
      </c>
      <c r="P359">
        <v>0.96680702073095115</v>
      </c>
      <c r="Q359">
        <v>0.74045564915935114</v>
      </c>
      <c r="R359">
        <v>0.8873841844212037</v>
      </c>
      <c r="S359">
        <v>68.947962593725322</v>
      </c>
      <c r="T359">
        <v>0.25025111283648721</v>
      </c>
      <c r="U359">
        <v>1.728582008425558E-3</v>
      </c>
      <c r="V359">
        <v>9.3078656993697717E-2</v>
      </c>
      <c r="W359">
        <v>0.1961104806995663</v>
      </c>
      <c r="X359">
        <v>6.5516672754010674</v>
      </c>
      <c r="Y359">
        <v>4.5188862345692162E-4</v>
      </c>
      <c r="Z359">
        <v>0.25345102014563831</v>
      </c>
      <c r="AA359">
        <v>-4.3363318604756687E-2</v>
      </c>
      <c r="AB359">
        <v>0.54289839351563762</v>
      </c>
      <c r="AC359">
        <v>6.8663694655089202E-2</v>
      </c>
      <c r="AD359">
        <v>0.21338463782977871</v>
      </c>
      <c r="AE359">
        <v>1.0696526832486151</v>
      </c>
      <c r="AF359">
        <v>0.118351196671668</v>
      </c>
      <c r="AG359">
        <v>1.455155790326377</v>
      </c>
      <c r="AH359">
        <v>1.6531484804216321</v>
      </c>
      <c r="AI359">
        <v>1.5694206903912079E-2</v>
      </c>
      <c r="AJ359">
        <v>0.95777261849633666</v>
      </c>
      <c r="AK359">
        <v>1.726034413444699</v>
      </c>
      <c r="AL359">
        <v>1.5031481641583151E-2</v>
      </c>
      <c r="AM359">
        <v>3.2443473879945818E-2</v>
      </c>
      <c r="AN359">
        <v>470.09051407268828</v>
      </c>
      <c r="AO359">
        <v>142.15937148685009</v>
      </c>
      <c r="AP359">
        <v>125.2123400240873</v>
      </c>
      <c r="AQ359">
        <v>201.37854500873601</v>
      </c>
      <c r="AR359">
        <v>1.756525920457415E-3</v>
      </c>
      <c r="AS359">
        <v>0</v>
      </c>
      <c r="AT359">
        <v>11.49699990892703</v>
      </c>
      <c r="AU359">
        <v>6.5855764450691048</v>
      </c>
      <c r="AV359">
        <v>31.329354600598819</v>
      </c>
      <c r="AW359">
        <v>0</v>
      </c>
      <c r="AX359">
        <v>-20.660629043317289</v>
      </c>
      <c r="AY359">
        <v>-28.751301911277679</v>
      </c>
      <c r="AZ359">
        <v>0</v>
      </c>
      <c r="BA359">
        <v>0</v>
      </c>
      <c r="BB359">
        <v>0</v>
      </c>
      <c r="BC359">
        <v>-4.5365245605334543</v>
      </c>
      <c r="BD359">
        <v>-11.60911413706226</v>
      </c>
      <c r="BE359">
        <v>-23.790362443638379</v>
      </c>
      <c r="BF359">
        <v>-3.875075763963892</v>
      </c>
      <c r="BG359">
        <v>15.549983760080771</v>
      </c>
      <c r="BH359">
        <v>-1.0157620502842259</v>
      </c>
      <c r="BI359">
        <v>24.756543851883642</v>
      </c>
      <c r="BJ359">
        <v>0</v>
      </c>
      <c r="BK359">
        <v>0</v>
      </c>
      <c r="BL359">
        <v>34.357727009796783</v>
      </c>
      <c r="BM359">
        <v>62.149371823926529</v>
      </c>
      <c r="BN359">
        <v>27.17424439486734</v>
      </c>
      <c r="BO359">
        <v>49.047399461667872</v>
      </c>
      <c r="BP359">
        <v>3.236707462992646</v>
      </c>
      <c r="BQ359">
        <v>66.453065695413116</v>
      </c>
      <c r="BR359">
        <v>2.8879106175479272</v>
      </c>
      <c r="BS359">
        <v>8.011064383531334</v>
      </c>
      <c r="BT359">
        <v>0</v>
      </c>
      <c r="BU359">
        <v>3.9278467881998939E-4</v>
      </c>
      <c r="BV359">
        <v>2.6059309157804603E-4</v>
      </c>
      <c r="BW359">
        <v>8.5488570469546011E-5</v>
      </c>
      <c r="BX359">
        <v>4.3655663882345513E-4</v>
      </c>
      <c r="BY359">
        <v>0</v>
      </c>
      <c r="BZ359">
        <v>9.4253427383319781E-5</v>
      </c>
      <c r="CA359">
        <v>1.0375201078613639E-4</v>
      </c>
      <c r="CB359">
        <v>1.8275289559225722E-5</v>
      </c>
      <c r="CC359">
        <v>0.40365855182171928</v>
      </c>
      <c r="CD359">
        <v>0.43350204284259169</v>
      </c>
      <c r="CE359">
        <v>0.34254926997450891</v>
      </c>
      <c r="CF359">
        <v>0.12579429090575489</v>
      </c>
      <c r="CG359">
        <v>7.9479001185439199E-2</v>
      </c>
      <c r="CH359">
        <v>0</v>
      </c>
      <c r="CI359">
        <v>5.3126911065236787E-2</v>
      </c>
      <c r="CJ359">
        <v>4.7790568500158989E-4</v>
      </c>
      <c r="CK359">
        <v>0</v>
      </c>
      <c r="CL359">
        <v>1.9966310761810311E-4</v>
      </c>
      <c r="CM359">
        <v>1.247359889120556E-3</v>
      </c>
      <c r="CN359">
        <v>1.395703206433272E-4</v>
      </c>
      <c r="CO359">
        <v>2.7491190395307358E-3</v>
      </c>
      <c r="CP359">
        <v>1.8437241701496751E-4</v>
      </c>
      <c r="CQ359">
        <v>1.35249351788031E-3</v>
      </c>
      <c r="CR359">
        <v>2.8399750580164598E-4</v>
      </c>
      <c r="CS359">
        <v>2.0468830931274099E-4</v>
      </c>
      <c r="CT359">
        <v>2.4222317689205019E-3</v>
      </c>
      <c r="CU359">
        <v>5.4838084703445517E-4</v>
      </c>
      <c r="CV359">
        <v>2.0540146723288931E-5</v>
      </c>
      <c r="CW359">
        <v>7.3367263891058071E-5</v>
      </c>
      <c r="CX359">
        <v>6.3351008308235781E-3</v>
      </c>
      <c r="CY359">
        <v>7.5003507009707816E-6</v>
      </c>
      <c r="CZ359">
        <v>2.5944854598434739E-2</v>
      </c>
      <c r="DA359">
        <v>-4.0587757010766778E-5</v>
      </c>
      <c r="DB359">
        <v>4.2144778096681787E-5</v>
      </c>
      <c r="DC359">
        <v>-201.35263918487351</v>
      </c>
      <c r="DD359">
        <v>0.13151257438585159</v>
      </c>
      <c r="DE359">
        <v>-4.6657784489719578</v>
      </c>
      <c r="DF359">
        <v>2.983764577293766</v>
      </c>
      <c r="DG359">
        <v>31.72762361455943</v>
      </c>
    </row>
    <row r="360" spans="1:111" x14ac:dyDescent="0.3">
      <c r="A360" s="1">
        <v>356</v>
      </c>
      <c r="B360">
        <v>1.061266402713988</v>
      </c>
      <c r="C360">
        <v>14.4233065173486</v>
      </c>
      <c r="D360">
        <v>0.29628034860897462</v>
      </c>
      <c r="E360">
        <v>0.104278753986022</v>
      </c>
      <c r="F360">
        <v>0.87132512153242925</v>
      </c>
      <c r="G360">
        <v>0.18980844071815511</v>
      </c>
      <c r="H360">
        <v>15.73210159438926</v>
      </c>
      <c r="I360">
        <v>25.637923280644252</v>
      </c>
      <c r="J360">
        <v>0.82274203097286813</v>
      </c>
      <c r="K360">
        <v>0.66278302560634605</v>
      </c>
      <c r="L360">
        <v>8.8380659612046273</v>
      </c>
      <c r="M360">
        <v>3.9672257297543187E-2</v>
      </c>
      <c r="N360">
        <v>1.0179318406225091</v>
      </c>
      <c r="O360">
        <v>0.97786538609906648</v>
      </c>
      <c r="P360">
        <v>0.96032683109862804</v>
      </c>
      <c r="Q360">
        <v>0.72180285937667776</v>
      </c>
      <c r="R360">
        <v>0.89230824017171606</v>
      </c>
      <c r="S360">
        <v>79.299140064960056</v>
      </c>
      <c r="T360">
        <v>0.23653776267609611</v>
      </c>
      <c r="U360">
        <v>-1.8804908655468942E-2</v>
      </c>
      <c r="V360">
        <v>9.3334254932817357E-2</v>
      </c>
      <c r="W360">
        <v>0.1956492129858782</v>
      </c>
      <c r="X360">
        <v>6.3433385755840721</v>
      </c>
      <c r="Y360">
        <v>4.3168820932046651E-4</v>
      </c>
      <c r="Z360">
        <v>0.26151424790539252</v>
      </c>
      <c r="AA360">
        <v>-4.2717863545918118E-2</v>
      </c>
      <c r="AB360">
        <v>0.5221900518036261</v>
      </c>
      <c r="AC360">
        <v>7.013462941266442E-2</v>
      </c>
      <c r="AD360">
        <v>0.2211136975155413</v>
      </c>
      <c r="AE360">
        <v>1.14303303518579</v>
      </c>
      <c r="AF360">
        <v>9.7999969426097219E-2</v>
      </c>
      <c r="AG360">
        <v>1.562467787694537</v>
      </c>
      <c r="AH360">
        <v>1.798532550972809</v>
      </c>
      <c r="AI360">
        <v>1.610219603308605E-2</v>
      </c>
      <c r="AJ360">
        <v>0.94982256134674814</v>
      </c>
      <c r="AK360">
        <v>1.8935458848026241</v>
      </c>
      <c r="AL360">
        <v>1.529422907945324E-2</v>
      </c>
      <c r="AM360">
        <v>3.8776714284851813E-2</v>
      </c>
      <c r="AN360">
        <v>534.68716475700523</v>
      </c>
      <c r="AO360">
        <v>154.685613521601</v>
      </c>
      <c r="AP360">
        <v>134.7997114873329</v>
      </c>
      <c r="AQ360">
        <v>222.01605248363541</v>
      </c>
      <c r="AR360">
        <v>1.874877074173463E-3</v>
      </c>
      <c r="AS360">
        <v>0</v>
      </c>
      <c r="AT360">
        <v>10.81385853444713</v>
      </c>
      <c r="AU360">
        <v>5.8898049560139336</v>
      </c>
      <c r="AV360">
        <v>31.28394478806737</v>
      </c>
      <c r="AW360">
        <v>0</v>
      </c>
      <c r="AX360">
        <v>-20.383349493081202</v>
      </c>
      <c r="AY360">
        <v>-27.604258785447229</v>
      </c>
      <c r="AZ360">
        <v>0</v>
      </c>
      <c r="BA360">
        <v>0</v>
      </c>
      <c r="BB360">
        <v>0</v>
      </c>
      <c r="BC360">
        <v>-4.2658756838235226</v>
      </c>
      <c r="BD360">
        <v>-10.759344858580111</v>
      </c>
      <c r="BE360">
        <v>-23.75641464913819</v>
      </c>
      <c r="BF360">
        <v>-3.8889207083722308</v>
      </c>
      <c r="BG360">
        <v>15.297526859555591</v>
      </c>
      <c r="BH360">
        <v>-1.056731085522493</v>
      </c>
      <c r="BI360">
        <v>24.23219190243918</v>
      </c>
      <c r="BJ360">
        <v>0</v>
      </c>
      <c r="BK360">
        <v>0</v>
      </c>
      <c r="BL360">
        <v>34.293555984110149</v>
      </c>
      <c r="BM360">
        <v>92.832504694415462</v>
      </c>
      <c r="BN360">
        <v>27.85515158379787</v>
      </c>
      <c r="BO360">
        <v>50.078832250913877</v>
      </c>
      <c r="BP360">
        <v>3.25692628638518</v>
      </c>
      <c r="BQ360">
        <v>66.98479031803177</v>
      </c>
      <c r="BR360">
        <v>2.8959981639666368</v>
      </c>
      <c r="BS360">
        <v>8.1434282375611957</v>
      </c>
      <c r="BT360">
        <v>0</v>
      </c>
      <c r="BU360">
        <v>3.8104736617877591E-4</v>
      </c>
      <c r="BV360">
        <v>3.4680609434802328E-4</v>
      </c>
      <c r="BW360">
        <v>8.7622606327824871E-5</v>
      </c>
      <c r="BX360">
        <v>4.4048535319006558E-4</v>
      </c>
      <c r="BY360">
        <v>0</v>
      </c>
      <c r="BZ360">
        <v>9.1934662471500662E-5</v>
      </c>
      <c r="CA360">
        <v>1.015545082009622E-4</v>
      </c>
      <c r="CB360">
        <v>1.823556883362088E-5</v>
      </c>
      <c r="CC360">
        <v>0.45249674809425711</v>
      </c>
      <c r="CD360">
        <v>0.48157403862185011</v>
      </c>
      <c r="CE360">
        <v>0.33734803326207319</v>
      </c>
      <c r="CF360">
        <v>0.1239427216398635</v>
      </c>
      <c r="CG360">
        <v>8.0069134554379279E-2</v>
      </c>
      <c r="CH360">
        <v>0</v>
      </c>
      <c r="CI360">
        <v>6.6397743298926504E-2</v>
      </c>
      <c r="CJ360">
        <v>4.6778348139027659E-4</v>
      </c>
      <c r="CK360">
        <v>0</v>
      </c>
      <c r="CL360">
        <v>2.33902040325711E-4</v>
      </c>
      <c r="CM360">
        <v>1.2892889007941591E-3</v>
      </c>
      <c r="CN360">
        <v>1.396757288663294E-4</v>
      </c>
      <c r="CO360">
        <v>2.853201160316518E-3</v>
      </c>
      <c r="CP360">
        <v>1.848787114904317E-4</v>
      </c>
      <c r="CQ360">
        <v>1.380343297088589E-3</v>
      </c>
      <c r="CR360">
        <v>2.8332952069586812E-4</v>
      </c>
      <c r="CS360">
        <v>2.4291552116964671E-4</v>
      </c>
      <c r="CT360">
        <v>2.3359274814757701E-3</v>
      </c>
      <c r="CU360">
        <v>5.4025443188474693E-4</v>
      </c>
      <c r="CV360">
        <v>1.9097681279769561E-5</v>
      </c>
      <c r="CW360">
        <v>7.5152271745963149E-5</v>
      </c>
      <c r="CX360">
        <v>7.2861913421476817E-3</v>
      </c>
      <c r="CY360">
        <v>7.5323413183856914E-6</v>
      </c>
      <c r="CZ360">
        <v>2.8960324534627289E-2</v>
      </c>
      <c r="DA360">
        <v>-4.6575271870206808E-5</v>
      </c>
      <c r="DB360">
        <v>-4.640985874273802E-4</v>
      </c>
      <c r="DC360">
        <v>-221.9876494082319</v>
      </c>
      <c r="DD360">
        <v>0.35648843087255949</v>
      </c>
      <c r="DE360">
        <v>-4.8470113124134517</v>
      </c>
      <c r="DF360">
        <v>3.0743729977157201</v>
      </c>
      <c r="DG360">
        <v>34.651187284032623</v>
      </c>
    </row>
    <row r="361" spans="1:111" x14ac:dyDescent="0.3">
      <c r="A361" s="1">
        <v>357</v>
      </c>
      <c r="B361">
        <v>1.045055167666022</v>
      </c>
      <c r="C361">
        <v>18.4601201193131</v>
      </c>
      <c r="D361">
        <v>0.30416848562484378</v>
      </c>
      <c r="E361">
        <v>0.10734579412721219</v>
      </c>
      <c r="F361">
        <v>0.89377839356916267</v>
      </c>
      <c r="G361">
        <v>0.22168937896971791</v>
      </c>
      <c r="H361">
        <v>19.188533280696198</v>
      </c>
      <c r="I361">
        <v>18.428691625922021</v>
      </c>
      <c r="J361">
        <v>0.9109801676292002</v>
      </c>
      <c r="K361">
        <v>0.85906258646556988</v>
      </c>
      <c r="L361">
        <v>8.0960111235018868</v>
      </c>
      <c r="M361">
        <v>3.9126644257130978E-2</v>
      </c>
      <c r="N361">
        <v>0.98693833687704147</v>
      </c>
      <c r="O361">
        <v>0.96230366160693093</v>
      </c>
      <c r="P361">
        <v>0.98152821609981866</v>
      </c>
      <c r="Q361">
        <v>0.86860235540107777</v>
      </c>
      <c r="R361">
        <v>0.88691939995155145</v>
      </c>
      <c r="S361">
        <v>71.765132174678996</v>
      </c>
      <c r="T361">
        <v>0.27506067138834928</v>
      </c>
      <c r="U361">
        <v>-1.9264241869846701E-3</v>
      </c>
      <c r="V361">
        <v>8.7708919087251813E-2</v>
      </c>
      <c r="W361">
        <v>0.21204455028935851</v>
      </c>
      <c r="X361">
        <v>5.9846859851472596</v>
      </c>
      <c r="Y361">
        <v>4.1941984984940881E-4</v>
      </c>
      <c r="Z361">
        <v>0.27587871118215168</v>
      </c>
      <c r="AA361">
        <v>-4.2217386399817938E-2</v>
      </c>
      <c r="AB361">
        <v>0.56176213177434753</v>
      </c>
      <c r="AC361">
        <v>7.1152260957703814E-2</v>
      </c>
      <c r="AD361">
        <v>0.22130723182995449</v>
      </c>
      <c r="AE361">
        <v>1.1762299268833989</v>
      </c>
      <c r="AF361">
        <v>0.1105524158881753</v>
      </c>
      <c r="AG361">
        <v>1.6129763972699069</v>
      </c>
      <c r="AH361">
        <v>1.647521471772065</v>
      </c>
      <c r="AI361">
        <v>1.7111539006992051E-2</v>
      </c>
      <c r="AJ361">
        <v>0.97592856242147374</v>
      </c>
      <c r="AK361">
        <v>1.688157805397517</v>
      </c>
      <c r="AL361">
        <v>1.6699639663912729E-2</v>
      </c>
      <c r="AM361">
        <v>1.805402703428349E-2</v>
      </c>
      <c r="AN361">
        <v>507.4963019752401</v>
      </c>
      <c r="AO361">
        <v>153.7224688312435</v>
      </c>
      <c r="AP361">
        <v>139.63120706132261</v>
      </c>
      <c r="AQ361">
        <v>217.66973386406141</v>
      </c>
      <c r="AR361">
        <v>1.8256418425042979E-3</v>
      </c>
      <c r="AS361">
        <v>0</v>
      </c>
      <c r="AT361">
        <v>9.8825179733256299</v>
      </c>
      <c r="AU361">
        <v>4.9277564647838981</v>
      </c>
      <c r="AV361">
        <v>31.42141855655132</v>
      </c>
      <c r="AW361">
        <v>0</v>
      </c>
      <c r="AX361">
        <v>-19.842526916753851</v>
      </c>
      <c r="AY361">
        <v>-26.389166077906989</v>
      </c>
      <c r="AZ361">
        <v>0</v>
      </c>
      <c r="BA361">
        <v>0</v>
      </c>
      <c r="BB361">
        <v>0</v>
      </c>
      <c r="BC361">
        <v>-3.8989411796590678</v>
      </c>
      <c r="BD361">
        <v>-9.2272548602526072</v>
      </c>
      <c r="BE361">
        <v>-23.858474803561389</v>
      </c>
      <c r="BF361">
        <v>-3.7682435444849358</v>
      </c>
      <c r="BG361">
        <v>14.052710704944889</v>
      </c>
      <c r="BH361">
        <v>-0.96828522136803863</v>
      </c>
      <c r="BI361">
        <v>24.152376354831741</v>
      </c>
      <c r="BJ361">
        <v>0</v>
      </c>
      <c r="BK361">
        <v>0</v>
      </c>
      <c r="BL361">
        <v>34.242041826288371</v>
      </c>
      <c r="BM361">
        <v>76.808417176171261</v>
      </c>
      <c r="BN361">
        <v>29.284241784965481</v>
      </c>
      <c r="BO361">
        <v>51.092173953126917</v>
      </c>
      <c r="BP361">
        <v>3.009749254574221</v>
      </c>
      <c r="BQ361">
        <v>67.061309465752473</v>
      </c>
      <c r="BR361">
        <v>3.0075459202596249</v>
      </c>
      <c r="BS361">
        <v>8.3751263299498806</v>
      </c>
      <c r="BT361">
        <v>0</v>
      </c>
      <c r="BU361">
        <v>3.5723188213697399E-4</v>
      </c>
      <c r="BV361">
        <v>2.7493059963267571E-4</v>
      </c>
      <c r="BW361">
        <v>8.7079198642273865E-5</v>
      </c>
      <c r="BX361">
        <v>4.285512182733085E-4</v>
      </c>
      <c r="BY361">
        <v>0</v>
      </c>
      <c r="BZ361">
        <v>8.7146161398497861E-5</v>
      </c>
      <c r="CA361">
        <v>1.012200098313265E-4</v>
      </c>
      <c r="CB361">
        <v>1.7569762896523959E-5</v>
      </c>
      <c r="CC361">
        <v>0.38535101895719148</v>
      </c>
      <c r="CD361">
        <v>0.41344950560789712</v>
      </c>
      <c r="CE361">
        <v>0.37433187540347612</v>
      </c>
      <c r="CF361">
        <v>0.12697950308642261</v>
      </c>
      <c r="CG361">
        <v>7.9938955523129129E-2</v>
      </c>
      <c r="CH361">
        <v>0</v>
      </c>
      <c r="CI361">
        <v>2.939658377789572E-2</v>
      </c>
      <c r="CJ361">
        <v>4.6624270477051399E-4</v>
      </c>
      <c r="CK361">
        <v>0</v>
      </c>
      <c r="CL361">
        <v>3.2191987459011939E-4</v>
      </c>
      <c r="CM361">
        <v>1.3678785556122269E-3</v>
      </c>
      <c r="CN361">
        <v>1.4069993102669E-4</v>
      </c>
      <c r="CO361">
        <v>3.2719843820831229E-3</v>
      </c>
      <c r="CP361">
        <v>1.7373591248723931E-4</v>
      </c>
      <c r="CQ361">
        <v>1.471698402231545E-3</v>
      </c>
      <c r="CR361">
        <v>3.070724378737534E-4</v>
      </c>
      <c r="CS361">
        <v>2.377571272403021E-4</v>
      </c>
      <c r="CT361">
        <v>2.8956529782036429E-3</v>
      </c>
      <c r="CU361">
        <v>6.2082974178684781E-4</v>
      </c>
      <c r="CV361">
        <v>1.7847012917887111E-5</v>
      </c>
      <c r="CW361">
        <v>8.0286576133394718E-5</v>
      </c>
      <c r="CX361">
        <v>6.5939489922701164E-3</v>
      </c>
      <c r="CY361">
        <v>7.9781302294061288E-6</v>
      </c>
      <c r="CZ361">
        <v>2.8191627045960229E-2</v>
      </c>
      <c r="DA361">
        <v>-6.2784483415983717E-5</v>
      </c>
      <c r="DB361">
        <v>-4.9822177056243092E-5</v>
      </c>
      <c r="DC361">
        <v>-217.6417176281594</v>
      </c>
      <c r="DD361">
        <v>-0.37715804111212492</v>
      </c>
      <c r="DE361">
        <v>-3.5611730558336658</v>
      </c>
      <c r="DF361">
        <v>2.4984269201223062</v>
      </c>
      <c r="DG361">
        <v>24.791471132645661</v>
      </c>
    </row>
    <row r="362" spans="1:111" x14ac:dyDescent="0.3">
      <c r="A362" s="1">
        <v>358</v>
      </c>
      <c r="B362">
        <v>1.081492228353244</v>
      </c>
      <c r="C362">
        <v>14.687586939616059</v>
      </c>
      <c r="D362">
        <v>0.29213362240646801</v>
      </c>
      <c r="E362">
        <v>0.1056042065405025</v>
      </c>
      <c r="F362">
        <v>0.88417396930523906</v>
      </c>
      <c r="G362">
        <v>0.19557608979292351</v>
      </c>
      <c r="H362">
        <v>17.327508044610202</v>
      </c>
      <c r="I362">
        <v>39.472708413040223</v>
      </c>
      <c r="J362">
        <v>0.9240562933164066</v>
      </c>
      <c r="K362">
        <v>0.95074281497373958</v>
      </c>
      <c r="L362">
        <v>9.2155330972791631</v>
      </c>
      <c r="M362">
        <v>4.1553882006055629E-2</v>
      </c>
      <c r="N362">
        <v>1.017314080731754</v>
      </c>
      <c r="O362">
        <v>0.99712517299093784</v>
      </c>
      <c r="P362">
        <v>0.97688416628926522</v>
      </c>
      <c r="Q362">
        <v>0.7938740423671462</v>
      </c>
      <c r="R362">
        <v>0.85859779324815577</v>
      </c>
      <c r="S362">
        <v>66.988252450529401</v>
      </c>
      <c r="T362">
        <v>0.26225081376812759</v>
      </c>
      <c r="U362">
        <v>-2.267817274037226E-2</v>
      </c>
      <c r="V362">
        <v>9.8146000365844047E-2</v>
      </c>
      <c r="W362">
        <v>0.19381915815465101</v>
      </c>
      <c r="X362">
        <v>6.0470260648527763</v>
      </c>
      <c r="Y362">
        <v>4.4975133727198711E-4</v>
      </c>
      <c r="Z362">
        <v>0.25320163996785677</v>
      </c>
      <c r="AA362">
        <v>-4.4277925885600519E-2</v>
      </c>
      <c r="AB362">
        <v>0.54512603402197712</v>
      </c>
      <c r="AC362">
        <v>7.2433194383494146E-2</v>
      </c>
      <c r="AD362">
        <v>0.21985233747116459</v>
      </c>
      <c r="AE362">
        <v>0.90586927556566288</v>
      </c>
      <c r="AF362">
        <v>0.11916851070719051</v>
      </c>
      <c r="AG362">
        <v>1.6161890471545159</v>
      </c>
      <c r="AH362">
        <v>1.650134237015356</v>
      </c>
      <c r="AI362">
        <v>1.7203911456781431E-2</v>
      </c>
      <c r="AJ362">
        <v>0.97018654544326288</v>
      </c>
      <c r="AK362">
        <v>1.700842221950968</v>
      </c>
      <c r="AL362">
        <v>1.6691003424366552E-2</v>
      </c>
      <c r="AM362">
        <v>2.2593356457280299E-2</v>
      </c>
      <c r="AN362">
        <v>513.85778572689958</v>
      </c>
      <c r="AO362">
        <v>143.79697829632099</v>
      </c>
      <c r="AP362">
        <v>125.7766955965394</v>
      </c>
      <c r="AQ362">
        <v>208.4480414588167</v>
      </c>
      <c r="AR362">
        <v>1.8120566471426069E-3</v>
      </c>
      <c r="AS362">
        <v>0</v>
      </c>
      <c r="AT362">
        <v>10.28112304690743</v>
      </c>
      <c r="AU362">
        <v>5.6613744707653861</v>
      </c>
      <c r="AV362">
        <v>31.349988273913329</v>
      </c>
      <c r="AW362">
        <v>0</v>
      </c>
      <c r="AX362">
        <v>-20.1126283099243</v>
      </c>
      <c r="AY362">
        <v>-27.179857481661841</v>
      </c>
      <c r="AZ362">
        <v>0</v>
      </c>
      <c r="BA362">
        <v>0</v>
      </c>
      <c r="BB362">
        <v>0</v>
      </c>
      <c r="BC362">
        <v>-4.0554594687484986</v>
      </c>
      <c r="BD362">
        <v>-10.29888501370338</v>
      </c>
      <c r="BE362">
        <v>-23.801628736827539</v>
      </c>
      <c r="BF362">
        <v>-3.7800457816271908</v>
      </c>
      <c r="BG362">
        <v>14.7749416720761</v>
      </c>
      <c r="BH362">
        <v>-0.9559195980891525</v>
      </c>
      <c r="BI362">
        <v>23.610833443507541</v>
      </c>
      <c r="BJ362">
        <v>0</v>
      </c>
      <c r="BK362">
        <v>0</v>
      </c>
      <c r="BL362">
        <v>34.321588394542097</v>
      </c>
      <c r="BM362">
        <v>78.479949801760199</v>
      </c>
      <c r="BN362">
        <v>29.378548745387331</v>
      </c>
      <c r="BO362">
        <v>51.244489334735832</v>
      </c>
      <c r="BP362">
        <v>3.3062885124364172</v>
      </c>
      <c r="BQ362">
        <v>67.799468134800279</v>
      </c>
      <c r="BR362">
        <v>2.973543473315948</v>
      </c>
      <c r="BS362">
        <v>8.4485794553328617</v>
      </c>
      <c r="BT362">
        <v>0</v>
      </c>
      <c r="BU362">
        <v>3.5737436381057041E-4</v>
      </c>
      <c r="BV362">
        <v>2.671872660267854E-4</v>
      </c>
      <c r="BW362">
        <v>8.7804755885416218E-5</v>
      </c>
      <c r="BX362">
        <v>4.2836016986960772E-4</v>
      </c>
      <c r="BY362">
        <v>0</v>
      </c>
      <c r="BZ362">
        <v>8.9025373938253418E-5</v>
      </c>
      <c r="CA362">
        <v>9.8950461775143032E-5</v>
      </c>
      <c r="CB362">
        <v>1.7721978324653929E-5</v>
      </c>
      <c r="CC362">
        <v>0.35776968935292391</v>
      </c>
      <c r="CD362">
        <v>0.38538487780516278</v>
      </c>
      <c r="CE362">
        <v>0.35193654174822592</v>
      </c>
      <c r="CF362">
        <v>0.12629485503695259</v>
      </c>
      <c r="CG362">
        <v>7.3045315172565781E-2</v>
      </c>
      <c r="CH362">
        <v>0</v>
      </c>
      <c r="CI362">
        <v>4.4851915435543441E-2</v>
      </c>
      <c r="CJ362">
        <v>4.5578864310736092E-4</v>
      </c>
      <c r="CK362">
        <v>0</v>
      </c>
      <c r="CL362">
        <v>1.4596066630688371E-4</v>
      </c>
      <c r="CM362">
        <v>1.2566651345615151E-3</v>
      </c>
      <c r="CN362">
        <v>1.445098852040426E-4</v>
      </c>
      <c r="CO362">
        <v>2.9912880706936219E-3</v>
      </c>
      <c r="CP362">
        <v>1.9440993125876079E-4</v>
      </c>
      <c r="CQ362">
        <v>1.4873932717227669E-3</v>
      </c>
      <c r="CR362">
        <v>2.806793257358905E-4</v>
      </c>
      <c r="CS362">
        <v>2.7167470813820532E-4</v>
      </c>
      <c r="CT362">
        <v>2.7917223238105131E-3</v>
      </c>
      <c r="CU362">
        <v>6.0474545401593255E-4</v>
      </c>
      <c r="CV362">
        <v>1.9670949451388749E-5</v>
      </c>
      <c r="CW362">
        <v>8.0626777764080228E-5</v>
      </c>
      <c r="CX362">
        <v>6.1550380575479003E-3</v>
      </c>
      <c r="CY362">
        <v>7.8413474590255881E-6</v>
      </c>
      <c r="CZ362">
        <v>2.838876335089081E-2</v>
      </c>
      <c r="DA362">
        <v>-3.0786309847444299E-5</v>
      </c>
      <c r="DB362">
        <v>-6.1288874973426763E-4</v>
      </c>
      <c r="DC362">
        <v>-208.42032715683521</v>
      </c>
      <c r="DD362">
        <v>1.837983021512628</v>
      </c>
      <c r="DE362">
        <v>-5.3045603950977789</v>
      </c>
      <c r="DF362">
        <v>2.9555991281283971</v>
      </c>
      <c r="DG362">
        <v>31.028449344245839</v>
      </c>
    </row>
    <row r="363" spans="1:111" x14ac:dyDescent="0.3">
      <c r="A363" s="1">
        <v>359</v>
      </c>
      <c r="B363">
        <v>1.0305734966495419</v>
      </c>
      <c r="C363">
        <v>23.961037949216621</v>
      </c>
      <c r="D363">
        <v>0.26613776888402391</v>
      </c>
      <c r="E363">
        <v>8.5781213484737454E-2</v>
      </c>
      <c r="F363">
        <v>0.89715543554148769</v>
      </c>
      <c r="G363">
        <v>0.2290606397143401</v>
      </c>
      <c r="H363">
        <v>18.772637012281471</v>
      </c>
      <c r="I363">
        <v>48.478124442490582</v>
      </c>
      <c r="J363">
        <v>0.93785972079032531</v>
      </c>
      <c r="K363">
        <v>0.9299122012124803</v>
      </c>
      <c r="L363">
        <v>10.49996822102977</v>
      </c>
      <c r="M363">
        <v>3.9960622418128811E-2</v>
      </c>
      <c r="N363">
        <v>1.0526124999830839</v>
      </c>
      <c r="O363">
        <v>0.98873143200168756</v>
      </c>
      <c r="P363">
        <v>0.91247330407032934</v>
      </c>
      <c r="Q363">
        <v>0.87792709744606678</v>
      </c>
      <c r="R363">
        <v>0.89075812808747867</v>
      </c>
      <c r="S363">
        <v>61.873115210035323</v>
      </c>
      <c r="T363">
        <v>0.25946316883816928</v>
      </c>
      <c r="U363">
        <v>-1.7609314872788429E-2</v>
      </c>
      <c r="V363">
        <v>9.9091730983672327E-2</v>
      </c>
      <c r="W363">
        <v>0.19932574864842131</v>
      </c>
      <c r="X363">
        <v>6.0615377130581134</v>
      </c>
      <c r="Y363">
        <v>4.6316047324879709E-4</v>
      </c>
      <c r="Z363">
        <v>0.26386709965514349</v>
      </c>
      <c r="AA363">
        <v>-4.2344601106263903E-2</v>
      </c>
      <c r="AB363">
        <v>0.54042252941537117</v>
      </c>
      <c r="AC363">
        <v>7.0963078665431015E-2</v>
      </c>
      <c r="AD363">
        <v>0.2117623308323614</v>
      </c>
      <c r="AE363">
        <v>1.0891482895199729</v>
      </c>
      <c r="AF363">
        <v>0.1057825516337846</v>
      </c>
      <c r="AG363">
        <v>1.561319697422112</v>
      </c>
      <c r="AH363">
        <v>1.5578209335716779</v>
      </c>
      <c r="AI363">
        <v>1.770342490868184E-2</v>
      </c>
      <c r="AJ363">
        <v>0.89189698905562997</v>
      </c>
      <c r="AK363">
        <v>1.7466376959868171</v>
      </c>
      <c r="AL363">
        <v>1.578963137202577E-2</v>
      </c>
      <c r="AM363">
        <v>8.5547237912847754E-2</v>
      </c>
      <c r="AN363">
        <v>518.7828064904777</v>
      </c>
      <c r="AO363">
        <v>145.6209550353704</v>
      </c>
      <c r="AP363">
        <v>131.00817645182991</v>
      </c>
      <c r="AQ363">
        <v>210.89804807383541</v>
      </c>
      <c r="AR363">
        <v>1.867057445867434E-3</v>
      </c>
      <c r="AS363">
        <v>0</v>
      </c>
      <c r="AT363">
        <v>11.07460933808578</v>
      </c>
      <c r="AU363">
        <v>4.5346565957878102</v>
      </c>
      <c r="AV363">
        <v>30.92685351967928</v>
      </c>
      <c r="AW363">
        <v>0</v>
      </c>
      <c r="AX363">
        <v>-20.025190139948421</v>
      </c>
      <c r="AY363">
        <v>-26.510929313604439</v>
      </c>
      <c r="AZ363">
        <v>0</v>
      </c>
      <c r="BA363">
        <v>0</v>
      </c>
      <c r="BB363">
        <v>0</v>
      </c>
      <c r="BC363">
        <v>-4.3695305483177149</v>
      </c>
      <c r="BD363">
        <v>-9.1279820350436545</v>
      </c>
      <c r="BE363">
        <v>-23.485975539143691</v>
      </c>
      <c r="BF363">
        <v>-3.684311597386472</v>
      </c>
      <c r="BG363">
        <v>14.18213728632222</v>
      </c>
      <c r="BH363">
        <v>-0.95714378011764556</v>
      </c>
      <c r="BI363">
        <v>24.026780118371381</v>
      </c>
      <c r="BJ363">
        <v>0</v>
      </c>
      <c r="BK363">
        <v>0</v>
      </c>
      <c r="BL363">
        <v>34.514278813531057</v>
      </c>
      <c r="BM363">
        <v>80.024013203409339</v>
      </c>
      <c r="BN363">
        <v>29.818179306620632</v>
      </c>
      <c r="BO363">
        <v>51.428581071349761</v>
      </c>
      <c r="BP363">
        <v>3.12175341181573</v>
      </c>
      <c r="BQ363">
        <v>68.337111642696144</v>
      </c>
      <c r="BR363">
        <v>3.0650371944331192</v>
      </c>
      <c r="BS363">
        <v>8.5511211887501233</v>
      </c>
      <c r="BT363">
        <v>0</v>
      </c>
      <c r="BU363">
        <v>3.5223039864217822E-4</v>
      </c>
      <c r="BV363">
        <v>2.5274870420827569E-4</v>
      </c>
      <c r="BW363">
        <v>8.7394999380721147E-5</v>
      </c>
      <c r="BX363">
        <v>4.1876600745826561E-4</v>
      </c>
      <c r="BY363">
        <v>0</v>
      </c>
      <c r="BZ363">
        <v>8.7272158713999843E-5</v>
      </c>
      <c r="CA363">
        <v>1.006936495219919E-4</v>
      </c>
      <c r="CB363">
        <v>1.751244651850176E-5</v>
      </c>
      <c r="CC363">
        <v>0.32112697156869441</v>
      </c>
      <c r="CD363">
        <v>0.34851923930180578</v>
      </c>
      <c r="CE363">
        <v>0.36256722101324812</v>
      </c>
      <c r="CF363">
        <v>0.1236291130155229</v>
      </c>
      <c r="CG363">
        <v>7.4031281519583575E-2</v>
      </c>
      <c r="CH363">
        <v>0</v>
      </c>
      <c r="CI363">
        <v>2.52897843179106E-2</v>
      </c>
      <c r="CJ363">
        <v>4.6381816781663511E-4</v>
      </c>
      <c r="CK363">
        <v>0</v>
      </c>
      <c r="CL363">
        <v>1.8978624350962409E-4</v>
      </c>
      <c r="CM363">
        <v>1.310607233275434E-3</v>
      </c>
      <c r="CN363">
        <v>1.457771859829062E-4</v>
      </c>
      <c r="CO363">
        <v>3.3210267297482739E-3</v>
      </c>
      <c r="CP363">
        <v>1.9628325695431601E-4</v>
      </c>
      <c r="CQ363">
        <v>1.499786100692015E-3</v>
      </c>
      <c r="CR363">
        <v>2.8865369793733129E-4</v>
      </c>
      <c r="CS363">
        <v>3.1361148616679301E-4</v>
      </c>
      <c r="CT363">
        <v>2.7840433556424252E-3</v>
      </c>
      <c r="CU363">
        <v>6.0721571481093704E-4</v>
      </c>
      <c r="CV363">
        <v>2.2104184749753731E-5</v>
      </c>
      <c r="CW363">
        <v>8.1656903294298008E-5</v>
      </c>
      <c r="CX363">
        <v>5.6850472273187892E-3</v>
      </c>
      <c r="CY363">
        <v>8.2111701052241924E-6</v>
      </c>
      <c r="CZ363">
        <v>2.7578765360116261E-2</v>
      </c>
      <c r="DA363">
        <v>-3.7818099132967009E-5</v>
      </c>
      <c r="DB363">
        <v>-4.7545589792749848E-4</v>
      </c>
      <c r="DC363">
        <v>-210.8710204005715</v>
      </c>
      <c r="DD363">
        <v>-0.23995727580040691</v>
      </c>
      <c r="DE363">
        <v>-6.3009616330254818</v>
      </c>
      <c r="DF363">
        <v>2.592444150629226</v>
      </c>
      <c r="DG363">
        <v>25.308444785194158</v>
      </c>
    </row>
    <row r="364" spans="1:111" x14ac:dyDescent="0.3">
      <c r="A364" s="1">
        <v>360</v>
      </c>
      <c r="B364">
        <v>1.006591811121945</v>
      </c>
      <c r="C364">
        <v>25.62366725375642</v>
      </c>
      <c r="D364">
        <v>0.25513488927999162</v>
      </c>
      <c r="E364">
        <v>8.0719851406706997E-2</v>
      </c>
      <c r="F364">
        <v>0.87594243200717625</v>
      </c>
      <c r="G364">
        <v>0.2384895334789629</v>
      </c>
      <c r="H364">
        <v>16.22677391804709</v>
      </c>
      <c r="I364">
        <v>23.946916117419288</v>
      </c>
      <c r="J364">
        <v>0.89600630941721027</v>
      </c>
      <c r="K364">
        <v>0.84850234725640528</v>
      </c>
      <c r="L364">
        <v>11.2397107747297</v>
      </c>
      <c r="M364">
        <v>3.8573102847493407E-2</v>
      </c>
      <c r="N364">
        <v>1.048763692964956</v>
      </c>
      <c r="O364">
        <v>0.99199654938536186</v>
      </c>
      <c r="P364">
        <v>0.97361025333544826</v>
      </c>
      <c r="Q364">
        <v>0.81369903905196239</v>
      </c>
      <c r="R364">
        <v>0.92926616902455195</v>
      </c>
      <c r="S364">
        <v>69.304907350598398</v>
      </c>
      <c r="T364">
        <v>0.22389594875808541</v>
      </c>
      <c r="U364">
        <v>-1.8219564615994489E-2</v>
      </c>
      <c r="V364">
        <v>9.4775466206119055E-2</v>
      </c>
      <c r="W364">
        <v>0.20421156346451591</v>
      </c>
      <c r="X364">
        <v>6.4044716873685923</v>
      </c>
      <c r="Y364">
        <v>4.3237828465840338E-4</v>
      </c>
      <c r="Z364">
        <v>0.24624293612815479</v>
      </c>
      <c r="AA364">
        <v>-3.9373294327041362E-2</v>
      </c>
      <c r="AB364">
        <v>0.56030780822309378</v>
      </c>
      <c r="AC364">
        <v>6.8717414802661095E-2</v>
      </c>
      <c r="AD364">
        <v>0.21534727651818769</v>
      </c>
      <c r="AE364">
        <v>1.056679447770982</v>
      </c>
      <c r="AF364">
        <v>0.1241953824266106</v>
      </c>
      <c r="AG364">
        <v>1.5770042318544939</v>
      </c>
      <c r="AH364">
        <v>1.6019760510485741</v>
      </c>
      <c r="AI364">
        <v>1.683234910980308E-2</v>
      </c>
      <c r="AJ364">
        <v>0.96614661932031953</v>
      </c>
      <c r="AK364">
        <v>1.6581086494588291</v>
      </c>
      <c r="AL364">
        <v>1.6262517187655631E-2</v>
      </c>
      <c r="AM364">
        <v>2.5793032598388291E-2</v>
      </c>
      <c r="AN364">
        <v>509.34818706225082</v>
      </c>
      <c r="AO364">
        <v>150.97829471208459</v>
      </c>
      <c r="AP364">
        <v>134.65912871497821</v>
      </c>
      <c r="AQ364">
        <v>215.12308793705861</v>
      </c>
      <c r="AR364">
        <v>1.8128893023952701E-3</v>
      </c>
      <c r="AS364">
        <v>0</v>
      </c>
      <c r="AT364">
        <v>12.200034697460261</v>
      </c>
      <c r="AU364">
        <v>4.6648814614836143</v>
      </c>
      <c r="AV364">
        <v>31.34750655053768</v>
      </c>
      <c r="AW364">
        <v>0</v>
      </c>
      <c r="AX364">
        <v>-20.698705736194281</v>
      </c>
      <c r="AY364">
        <v>-27.51371697328727</v>
      </c>
      <c r="AZ364">
        <v>0</v>
      </c>
      <c r="BA364">
        <v>0</v>
      </c>
      <c r="BB364">
        <v>0</v>
      </c>
      <c r="BC364">
        <v>-4.8129302805901686</v>
      </c>
      <c r="BD364">
        <v>-9.5561717928092236</v>
      </c>
      <c r="BE364">
        <v>-23.800330199995191</v>
      </c>
      <c r="BF364">
        <v>-3.7687047537242901</v>
      </c>
      <c r="BG364">
        <v>15.0314743128241</v>
      </c>
      <c r="BH364">
        <v>-0.97746980467190392</v>
      </c>
      <c r="BI364">
        <v>24.321599001980669</v>
      </c>
      <c r="BJ364">
        <v>0</v>
      </c>
      <c r="BK364">
        <v>0</v>
      </c>
      <c r="BL364">
        <v>34.60594968462275</v>
      </c>
      <c r="BM364">
        <v>77.551845739290002</v>
      </c>
      <c r="BN364">
        <v>28.888076825454831</v>
      </c>
      <c r="BO364">
        <v>50.541331920089043</v>
      </c>
      <c r="BP364">
        <v>3.2850611694522711</v>
      </c>
      <c r="BQ364">
        <v>67.559808652670299</v>
      </c>
      <c r="BR364">
        <v>2.9888802093489009</v>
      </c>
      <c r="BS364">
        <v>8.4027140185987861</v>
      </c>
      <c r="BT364">
        <v>0</v>
      </c>
      <c r="BU364">
        <v>3.7297763905388542E-4</v>
      </c>
      <c r="BV364">
        <v>2.7378252462962037E-4</v>
      </c>
      <c r="BW364">
        <v>8.8678170158275688E-5</v>
      </c>
      <c r="BX364">
        <v>4.2787001998906271E-4</v>
      </c>
      <c r="BY364">
        <v>0</v>
      </c>
      <c r="BZ364">
        <v>9.0292399384233037E-5</v>
      </c>
      <c r="CA364">
        <v>1.019292037324339E-4</v>
      </c>
      <c r="CB364">
        <v>1.8153060305507038E-5</v>
      </c>
      <c r="CC364">
        <v>0.37831307516053259</v>
      </c>
      <c r="CD364">
        <v>0.40703530444529162</v>
      </c>
      <c r="CE364">
        <v>0.33779248172662257</v>
      </c>
      <c r="CF364">
        <v>0.12655616187774979</v>
      </c>
      <c r="CG364">
        <v>7.2408172820046995E-2</v>
      </c>
      <c r="CH364">
        <v>0</v>
      </c>
      <c r="CI364">
        <v>3.634777758478823E-2</v>
      </c>
      <c r="CJ364">
        <v>4.695094154061884E-4</v>
      </c>
      <c r="CK364">
        <v>0</v>
      </c>
      <c r="CL364">
        <v>1.699803201961484E-4</v>
      </c>
      <c r="CM364">
        <v>1.2187996433099849E-3</v>
      </c>
      <c r="CN364">
        <v>1.4340109734888769E-4</v>
      </c>
      <c r="CO364">
        <v>3.0499541381161089E-3</v>
      </c>
      <c r="CP364">
        <v>1.8773349704998099E-4</v>
      </c>
      <c r="CQ364">
        <v>1.443554317362664E-3</v>
      </c>
      <c r="CR364">
        <v>2.9572909348289249E-4</v>
      </c>
      <c r="CS364">
        <v>3.2410550901452279E-4</v>
      </c>
      <c r="CT364">
        <v>2.3117813319586552E-3</v>
      </c>
      <c r="CU364">
        <v>6.0786234561063747E-4</v>
      </c>
      <c r="CV364">
        <v>2.123100910096389E-5</v>
      </c>
      <c r="CW364">
        <v>7.8820835749733925E-5</v>
      </c>
      <c r="CX364">
        <v>6.367897753905255E-3</v>
      </c>
      <c r="CY364">
        <v>7.9029463904565161E-6</v>
      </c>
      <c r="CZ364">
        <v>2.6965020410824679E-2</v>
      </c>
      <c r="DA364">
        <v>-3.1626211278108871E-5</v>
      </c>
      <c r="DB364">
        <v>-4.7507674696451108E-4</v>
      </c>
      <c r="DC364">
        <v>-215.09666124581719</v>
      </c>
      <c r="DD364">
        <v>0.1147739933803678</v>
      </c>
      <c r="DE364">
        <v>-5.7328821070197211</v>
      </c>
      <c r="DF364">
        <v>2.9588217743307328</v>
      </c>
      <c r="DG364">
        <v>29.133671197844961</v>
      </c>
    </row>
    <row r="365" spans="1:111" x14ac:dyDescent="0.3">
      <c r="A365" s="1">
        <v>361</v>
      </c>
      <c r="B365">
        <v>1.014373101915774</v>
      </c>
      <c r="C365">
        <v>22.215185613173301</v>
      </c>
      <c r="D365">
        <v>0.33151638248256787</v>
      </c>
      <c r="E365">
        <v>9.1799457771808146E-2</v>
      </c>
      <c r="F365">
        <v>0.86762404605298249</v>
      </c>
      <c r="G365">
        <v>0.21735094643242439</v>
      </c>
      <c r="H365">
        <v>17.638197871855791</v>
      </c>
      <c r="I365">
        <v>45.338579625391958</v>
      </c>
      <c r="J365">
        <v>0.85016330265106599</v>
      </c>
      <c r="K365">
        <v>1.275349891360932</v>
      </c>
      <c r="L365">
        <v>9.4709206576519733</v>
      </c>
      <c r="M365">
        <v>4.2086281956927971E-2</v>
      </c>
      <c r="N365">
        <v>0.99550078115024965</v>
      </c>
      <c r="O365">
        <v>0.99158180819283825</v>
      </c>
      <c r="P365">
        <v>0.9810370515018787</v>
      </c>
      <c r="Q365">
        <v>0.82220735611669005</v>
      </c>
      <c r="R365">
        <v>0.91208652863938378</v>
      </c>
      <c r="S365">
        <v>71.343290862802661</v>
      </c>
      <c r="T365">
        <v>0.2092034389881825</v>
      </c>
      <c r="U365">
        <v>-1.739834917306959E-2</v>
      </c>
      <c r="V365">
        <v>0.1036614871673813</v>
      </c>
      <c r="W365">
        <v>0.20221436006659729</v>
      </c>
      <c r="X365">
        <v>6.2638551636468787</v>
      </c>
      <c r="Y365">
        <v>4.2514356098786099E-4</v>
      </c>
      <c r="Z365">
        <v>0.27751455756892351</v>
      </c>
      <c r="AA365">
        <v>-4.2102931095114801E-2</v>
      </c>
      <c r="AB365">
        <v>0.54928488366673978</v>
      </c>
      <c r="AC365">
        <v>6.9279584851879683E-2</v>
      </c>
      <c r="AD365">
        <v>0.2223887332394463</v>
      </c>
      <c r="AE365">
        <v>1.045603646507786</v>
      </c>
      <c r="AF365">
        <v>0.12449804898142081</v>
      </c>
      <c r="AG365">
        <v>1.6254794630414711</v>
      </c>
      <c r="AH365">
        <v>1.626196430349705</v>
      </c>
      <c r="AI365">
        <v>1.6264383390077759E-2</v>
      </c>
      <c r="AJ365">
        <v>0.97532066889743163</v>
      </c>
      <c r="AK365">
        <v>1.667345408013855</v>
      </c>
      <c r="AL365">
        <v>1.5862989287214919E-2</v>
      </c>
      <c r="AM365">
        <v>1.8534941992370619E-2</v>
      </c>
      <c r="AN365">
        <v>474.53596089443357</v>
      </c>
      <c r="AO365">
        <v>147.42275679665369</v>
      </c>
      <c r="AP365">
        <v>133.4966592680785</v>
      </c>
      <c r="AQ365">
        <v>207.2290255746469</v>
      </c>
      <c r="AR365">
        <v>1.7059078913692479E-3</v>
      </c>
      <c r="AS365">
        <v>0</v>
      </c>
      <c r="AT365">
        <v>9.4405829841379063</v>
      </c>
      <c r="AU365">
        <v>5.5386922241723164</v>
      </c>
      <c r="AV365">
        <v>31.403906246013928</v>
      </c>
      <c r="AW365">
        <v>0</v>
      </c>
      <c r="AX365">
        <v>-18.961759825063449</v>
      </c>
      <c r="AY365">
        <v>-27.42142162926071</v>
      </c>
      <c r="AZ365">
        <v>0</v>
      </c>
      <c r="BA365">
        <v>0</v>
      </c>
      <c r="BB365">
        <v>0</v>
      </c>
      <c r="BC365">
        <v>-3.7282898040643739</v>
      </c>
      <c r="BD365">
        <v>-9.7131246439501169</v>
      </c>
      <c r="BE365">
        <v>-23.84656852576741</v>
      </c>
      <c r="BF365">
        <v>-3.8282558796757731</v>
      </c>
      <c r="BG365">
        <v>14.048754573564571</v>
      </c>
      <c r="BH365">
        <v>-0.95190754514882769</v>
      </c>
      <c r="BI365">
        <v>23.59113084737124</v>
      </c>
      <c r="BJ365">
        <v>0</v>
      </c>
      <c r="BK365">
        <v>0</v>
      </c>
      <c r="BL365">
        <v>34.079900584093181</v>
      </c>
      <c r="BM365">
        <v>63.862480448201147</v>
      </c>
      <c r="BN365">
        <v>28.10408599746318</v>
      </c>
      <c r="BO365">
        <v>49.865396629666613</v>
      </c>
      <c r="BP365">
        <v>2.8376166081544532</v>
      </c>
      <c r="BQ365">
        <v>65.74095604423556</v>
      </c>
      <c r="BR365">
        <v>2.8642286969319168</v>
      </c>
      <c r="BS365">
        <v>8.22538469765081</v>
      </c>
      <c r="BT365">
        <v>0</v>
      </c>
      <c r="BU365">
        <v>3.7147198654204322E-4</v>
      </c>
      <c r="BV365">
        <v>2.2794682671838771E-4</v>
      </c>
      <c r="BW365">
        <v>8.7376477712459988E-5</v>
      </c>
      <c r="BX365">
        <v>4.330042476717546E-4</v>
      </c>
      <c r="BY365">
        <v>0</v>
      </c>
      <c r="BZ365">
        <v>8.9595348959930747E-5</v>
      </c>
      <c r="CA365">
        <v>9.8867890315286637E-5</v>
      </c>
      <c r="CB365">
        <v>1.8171415006808151E-5</v>
      </c>
      <c r="CC365">
        <v>0.40303951671521038</v>
      </c>
      <c r="CD365">
        <v>0.43366914274806961</v>
      </c>
      <c r="CE365">
        <v>0.34307490799651641</v>
      </c>
      <c r="CF365">
        <v>0.12690506059449599</v>
      </c>
      <c r="CG365">
        <v>8.42808803577242E-2</v>
      </c>
      <c r="CH365">
        <v>0</v>
      </c>
      <c r="CI365">
        <v>2.243766398875929E-2</v>
      </c>
      <c r="CJ365">
        <v>4.5540829992379031E-4</v>
      </c>
      <c r="CK365">
        <v>0</v>
      </c>
      <c r="CL365">
        <v>1.70418178545086E-4</v>
      </c>
      <c r="CM365">
        <v>1.370776550591301E-3</v>
      </c>
      <c r="CN365">
        <v>1.374926932694439E-4</v>
      </c>
      <c r="CO365">
        <v>3.203116960897302E-3</v>
      </c>
      <c r="CP365">
        <v>2.0533513866353059E-4</v>
      </c>
      <c r="CQ365">
        <v>1.410780950589726E-3</v>
      </c>
      <c r="CR365">
        <v>2.9283684222959828E-4</v>
      </c>
      <c r="CS365">
        <v>2.6407679198913679E-4</v>
      </c>
      <c r="CT365">
        <v>2.112708082284559E-3</v>
      </c>
      <c r="CU365">
        <v>5.7694979348316805E-4</v>
      </c>
      <c r="CV365">
        <v>1.692167974966487E-5</v>
      </c>
      <c r="CW365">
        <v>7.6301815577038942E-5</v>
      </c>
      <c r="CX365">
        <v>6.5551892212078362E-3</v>
      </c>
      <c r="CY365">
        <v>7.406935188984046E-6</v>
      </c>
      <c r="CZ365">
        <v>2.6449082345410779E-2</v>
      </c>
      <c r="DA365">
        <v>-3.3837101657238347E-5</v>
      </c>
      <c r="DB365">
        <v>-4.4496382953468242E-4</v>
      </c>
      <c r="DC365">
        <v>-207.20308913033429</v>
      </c>
      <c r="DD365">
        <v>5.896251555532217E-2</v>
      </c>
      <c r="DE365">
        <v>-3.314751235067936</v>
      </c>
      <c r="DF365">
        <v>2.7202399330289548</v>
      </c>
      <c r="DG365">
        <v>26.355928910732739</v>
      </c>
    </row>
    <row r="366" spans="1:111" x14ac:dyDescent="0.3">
      <c r="A366" s="1">
        <v>362</v>
      </c>
      <c r="B366">
        <v>0.94476516676524414</v>
      </c>
      <c r="C366">
        <v>16.155197313576281</v>
      </c>
      <c r="D366">
        <v>0.35484409328423411</v>
      </c>
      <c r="E366">
        <v>0.1054611679012884</v>
      </c>
      <c r="F366">
        <v>0.87620765290074898</v>
      </c>
      <c r="G366">
        <v>0.2124685676563578</v>
      </c>
      <c r="H366">
        <v>17.98266079178028</v>
      </c>
      <c r="I366">
        <v>20.486995566577189</v>
      </c>
      <c r="J366">
        <v>0.86131026032127678</v>
      </c>
      <c r="K366">
        <v>1.272835586160354</v>
      </c>
      <c r="L366">
        <v>5.9986346167892952</v>
      </c>
      <c r="M366">
        <v>3.9522826088358949E-2</v>
      </c>
      <c r="N366">
        <v>1.0075843294515019</v>
      </c>
      <c r="O366">
        <v>0.98845578482514929</v>
      </c>
      <c r="P366">
        <v>0.93432622957558109</v>
      </c>
      <c r="Q366">
        <v>0.81072422818646506</v>
      </c>
      <c r="R366">
        <v>0.91041376326873069</v>
      </c>
      <c r="S366">
        <v>66.85497005726755</v>
      </c>
      <c r="T366">
        <v>0.27107402304266709</v>
      </c>
      <c r="U366">
        <v>3.197159666057341E-3</v>
      </c>
      <c r="V366">
        <v>9.4211627937642428E-2</v>
      </c>
      <c r="W366">
        <v>0.19368760875903221</v>
      </c>
      <c r="X366">
        <v>5.8647084089110271</v>
      </c>
      <c r="Y366">
        <v>4.0990028849894732E-4</v>
      </c>
      <c r="Z366">
        <v>0.27951331077837233</v>
      </c>
      <c r="AA366">
        <v>-4.4927092904036292E-2</v>
      </c>
      <c r="AB366">
        <v>0.54789504146727319</v>
      </c>
      <c r="AC366">
        <v>6.9523811476434522E-2</v>
      </c>
      <c r="AD366">
        <v>0.21785275806915261</v>
      </c>
      <c r="AE366">
        <v>0.79248711761310509</v>
      </c>
      <c r="AF366">
        <v>0.1116269271281988</v>
      </c>
      <c r="AG366">
        <v>1.7398474974118501</v>
      </c>
      <c r="AH366">
        <v>1.563041948707079</v>
      </c>
      <c r="AI366">
        <v>1.665699254374842E-2</v>
      </c>
      <c r="AJ366">
        <v>0.91817980701681368</v>
      </c>
      <c r="AK366">
        <v>1.702326619663374</v>
      </c>
      <c r="AL366">
        <v>1.529411419929943E-2</v>
      </c>
      <c r="AM366">
        <v>6.4189873402152042E-2</v>
      </c>
      <c r="AN366">
        <v>468.34982625753958</v>
      </c>
      <c r="AO366">
        <v>148.6188149865178</v>
      </c>
      <c r="AP366">
        <v>133.0793652597487</v>
      </c>
      <c r="AQ366">
        <v>207.663900857632</v>
      </c>
      <c r="AR366">
        <v>1.7449038250369081E-3</v>
      </c>
      <c r="AS366">
        <v>0</v>
      </c>
      <c r="AT366">
        <v>8.5350467706968622</v>
      </c>
      <c r="AU366">
        <v>5.3975210875406008</v>
      </c>
      <c r="AV366">
        <v>31.09294703339825</v>
      </c>
      <c r="AW366">
        <v>0</v>
      </c>
      <c r="AX366">
        <v>-16.50949192287419</v>
      </c>
      <c r="AY366">
        <v>-28.516022968761529</v>
      </c>
      <c r="AZ366">
        <v>0</v>
      </c>
      <c r="BA366">
        <v>0</v>
      </c>
      <c r="BB366">
        <v>0</v>
      </c>
      <c r="BC366">
        <v>-3.3703162444171482</v>
      </c>
      <c r="BD366">
        <v>-9.3538583647594589</v>
      </c>
      <c r="BE366">
        <v>-23.612945208531521</v>
      </c>
      <c r="BF366">
        <v>-3.7562792986116391</v>
      </c>
      <c r="BG366">
        <v>14.132423755461319</v>
      </c>
      <c r="BH366">
        <v>-0.95071795823399863</v>
      </c>
      <c r="BI366">
        <v>22.79799640700713</v>
      </c>
      <c r="BJ366">
        <v>0</v>
      </c>
      <c r="BK366">
        <v>0</v>
      </c>
      <c r="BL366">
        <v>33.958747652576463</v>
      </c>
      <c r="BM366">
        <v>59.154029122527021</v>
      </c>
      <c r="BN366">
        <v>28.459415847215009</v>
      </c>
      <c r="BO366">
        <v>50.072116389925803</v>
      </c>
      <c r="BP366">
        <v>2.445021251060159</v>
      </c>
      <c r="BQ366">
        <v>67.728261354344724</v>
      </c>
      <c r="BR366">
        <v>2.844828958961461</v>
      </c>
      <c r="BS366">
        <v>8.1511814340148021</v>
      </c>
      <c r="BT366">
        <v>0</v>
      </c>
      <c r="BU366">
        <v>3.5960212120597699E-4</v>
      </c>
      <c r="BV366">
        <v>2.255847836682969E-4</v>
      </c>
      <c r="BW366">
        <v>8.6702095449032166E-5</v>
      </c>
      <c r="BX366">
        <v>4.2571832844105328E-4</v>
      </c>
      <c r="BY366">
        <v>0</v>
      </c>
      <c r="BZ366">
        <v>9.2478616210555866E-5</v>
      </c>
      <c r="CA366">
        <v>9.5543949239187975E-5</v>
      </c>
      <c r="CB366">
        <v>1.734775087974169E-5</v>
      </c>
      <c r="CC366">
        <v>0.36878156377315813</v>
      </c>
      <c r="CD366">
        <v>0.39682416834157691</v>
      </c>
      <c r="CE366">
        <v>0.35610161142467062</v>
      </c>
      <c r="CF366">
        <v>0.12476905538649689</v>
      </c>
      <c r="CG366">
        <v>8.2926776356862922E-2</v>
      </c>
      <c r="CH366">
        <v>0</v>
      </c>
      <c r="CI366">
        <v>3.9287580114433229E-2</v>
      </c>
      <c r="CJ366">
        <v>4.4009746088711582E-4</v>
      </c>
      <c r="CK366">
        <v>0</v>
      </c>
      <c r="CL366">
        <v>1.860522168045151E-4</v>
      </c>
      <c r="CM366">
        <v>1.3813106954533581E-3</v>
      </c>
      <c r="CN366">
        <v>1.4534311532647841E-4</v>
      </c>
      <c r="CO366">
        <v>3.0112761517979152E-3</v>
      </c>
      <c r="CP366">
        <v>1.8661663280072991E-4</v>
      </c>
      <c r="CQ366">
        <v>1.418454084682689E-3</v>
      </c>
      <c r="CR366">
        <v>2.8048882240270709E-4</v>
      </c>
      <c r="CS366">
        <v>1.6945146540775399E-4</v>
      </c>
      <c r="CT366">
        <v>2.750854269111867E-3</v>
      </c>
      <c r="CU366">
        <v>5.8257959327893212E-4</v>
      </c>
      <c r="CV366">
        <v>1.5409485341324179E-5</v>
      </c>
      <c r="CW366">
        <v>7.7243547301791891E-5</v>
      </c>
      <c r="CX366">
        <v>6.1427917580413769E-3</v>
      </c>
      <c r="CY366">
        <v>7.330700124519299E-6</v>
      </c>
      <c r="CZ366">
        <v>2.6035577725639011E-2</v>
      </c>
      <c r="DA366">
        <v>-3.9363540596450779E-5</v>
      </c>
      <c r="DB366">
        <v>8.1776748799999272E-5</v>
      </c>
      <c r="DC366">
        <v>-207.6378622302388</v>
      </c>
      <c r="DD366">
        <v>-0.15844943793490529</v>
      </c>
      <c r="DE366">
        <v>-1.21555805932192</v>
      </c>
      <c r="DF366">
        <v>2.6087911391093028</v>
      </c>
      <c r="DG366">
        <v>28.95037337969417</v>
      </c>
    </row>
    <row r="367" spans="1:111" x14ac:dyDescent="0.3">
      <c r="A367" s="1">
        <v>363</v>
      </c>
      <c r="B367">
        <v>1.0792961924102471</v>
      </c>
      <c r="C367">
        <v>26.313367159614291</v>
      </c>
      <c r="D367">
        <v>0.28197059933643698</v>
      </c>
      <c r="E367">
        <v>9.921893468092316E-2</v>
      </c>
      <c r="F367">
        <v>0.90924304228982344</v>
      </c>
      <c r="G367">
        <v>0.23401099508095891</v>
      </c>
      <c r="H367">
        <v>16.937300488912658</v>
      </c>
      <c r="I367">
        <v>25.009869601517039</v>
      </c>
      <c r="J367">
        <v>0.83687791878368389</v>
      </c>
      <c r="K367">
        <v>0.78908182778230496</v>
      </c>
      <c r="L367">
        <v>9.9507865640213602</v>
      </c>
      <c r="M367">
        <v>3.8979383896791127E-2</v>
      </c>
      <c r="N367">
        <v>0.99358482336528298</v>
      </c>
      <c r="O367">
        <v>0.99259755473834765</v>
      </c>
      <c r="P367">
        <v>0.95904252573684334</v>
      </c>
      <c r="Q367">
        <v>0.86224505473627722</v>
      </c>
      <c r="R367">
        <v>0.8715082571141165</v>
      </c>
      <c r="S367">
        <v>79.274249527908793</v>
      </c>
      <c r="T367">
        <v>0.26160451427355991</v>
      </c>
      <c r="U367">
        <v>-1.075181605034967E-2</v>
      </c>
      <c r="V367">
        <v>9.2544377888328755E-2</v>
      </c>
      <c r="W367">
        <v>0.18967802268759401</v>
      </c>
      <c r="X367">
        <v>6.634473493414883</v>
      </c>
      <c r="Y367">
        <v>4.5203630910718641E-4</v>
      </c>
      <c r="Z367">
        <v>0.26242022823522831</v>
      </c>
      <c r="AA367">
        <v>-4.3706018433077427E-2</v>
      </c>
      <c r="AB367">
        <v>0.52450196680799155</v>
      </c>
      <c r="AC367">
        <v>6.9842592434351813E-2</v>
      </c>
      <c r="AD367">
        <v>0.23334362207043721</v>
      </c>
      <c r="AE367">
        <v>1.072385806411444</v>
      </c>
      <c r="AF367">
        <v>0.11699280939490091</v>
      </c>
      <c r="AG367">
        <v>1.3459124151275079</v>
      </c>
      <c r="AH367">
        <v>1.718404426321049</v>
      </c>
      <c r="AI367">
        <v>1.6506149555206379E-2</v>
      </c>
      <c r="AJ367">
        <v>0.94824995043689175</v>
      </c>
      <c r="AK367">
        <v>1.8121851507895561</v>
      </c>
      <c r="AL367">
        <v>1.5651955497628371E-2</v>
      </c>
      <c r="AM367">
        <v>4.0031617011683701E-2</v>
      </c>
      <c r="AN367">
        <v>515.9870377052323</v>
      </c>
      <c r="AO367">
        <v>148.9699618897985</v>
      </c>
      <c r="AP367">
        <v>136.54552526488069</v>
      </c>
      <c r="AQ367">
        <v>213.9225436282324</v>
      </c>
      <c r="AR367">
        <v>2.0058102149129319E-3</v>
      </c>
      <c r="AS367">
        <v>0</v>
      </c>
      <c r="AT367">
        <v>11.1445720315778</v>
      </c>
      <c r="AU367">
        <v>4.815125208690783</v>
      </c>
      <c r="AV367">
        <v>31.263349306020661</v>
      </c>
      <c r="AW367">
        <v>0</v>
      </c>
      <c r="AX367">
        <v>-20.029585458634621</v>
      </c>
      <c r="AY367">
        <v>-27.193461087654629</v>
      </c>
      <c r="AZ367">
        <v>0</v>
      </c>
      <c r="BA367">
        <v>0</v>
      </c>
      <c r="BB367">
        <v>0</v>
      </c>
      <c r="BC367">
        <v>-4.3966726828570524</v>
      </c>
      <c r="BD367">
        <v>-9.4470741659078907</v>
      </c>
      <c r="BE367">
        <v>-23.738665870832708</v>
      </c>
      <c r="BF367">
        <v>-3.7545684169429512</v>
      </c>
      <c r="BG367">
        <v>14.366724709600771</v>
      </c>
      <c r="BH367">
        <v>-1.1028611976131519</v>
      </c>
      <c r="BI367">
        <v>24.611182882840389</v>
      </c>
      <c r="BJ367">
        <v>0</v>
      </c>
      <c r="BK367">
        <v>0</v>
      </c>
      <c r="BL367">
        <v>34.393270372319613</v>
      </c>
      <c r="BM367">
        <v>82.098761121778679</v>
      </c>
      <c r="BN367">
        <v>28.36043088260665</v>
      </c>
      <c r="BO367">
        <v>49.864582161916303</v>
      </c>
      <c r="BP367">
        <v>3.0630665954705618</v>
      </c>
      <c r="BQ367">
        <v>68.1931789703156</v>
      </c>
      <c r="BR367">
        <v>2.9737223880321002</v>
      </c>
      <c r="BS367">
        <v>8.2694609621045334</v>
      </c>
      <c r="BT367">
        <v>0</v>
      </c>
      <c r="BU367">
        <v>3.7443612003676559E-4</v>
      </c>
      <c r="BV367">
        <v>2.905718763657528E-4</v>
      </c>
      <c r="BW367">
        <v>8.6866931566310248E-5</v>
      </c>
      <c r="BX367">
        <v>4.2665090013685068E-4</v>
      </c>
      <c r="BY367">
        <v>0</v>
      </c>
      <c r="BZ367">
        <v>9.1660672762233929E-5</v>
      </c>
      <c r="CA367">
        <v>1.031428186097854E-4</v>
      </c>
      <c r="CB367">
        <v>1.806195630489054E-5</v>
      </c>
      <c r="CC367">
        <v>0.44128428115527141</v>
      </c>
      <c r="CD367">
        <v>0.46903129997067999</v>
      </c>
      <c r="CE367">
        <v>0.37295232574606613</v>
      </c>
      <c r="CF367">
        <v>0.1239607190697601</v>
      </c>
      <c r="CG367">
        <v>7.8540812979996225E-2</v>
      </c>
      <c r="CH367">
        <v>0</v>
      </c>
      <c r="CI367">
        <v>1.8677073638941839E-2</v>
      </c>
      <c r="CJ367">
        <v>4.7509960536871651E-4</v>
      </c>
      <c r="CK367">
        <v>0</v>
      </c>
      <c r="CL367">
        <v>1.655335302419825E-4</v>
      </c>
      <c r="CM367">
        <v>1.2964064052353121E-3</v>
      </c>
      <c r="CN367">
        <v>1.4275304049599419E-4</v>
      </c>
      <c r="CO367">
        <v>3.2310318336501299E-3</v>
      </c>
      <c r="CP367">
        <v>1.8331410425886341E-4</v>
      </c>
      <c r="CQ367">
        <v>1.4131034401402001E-3</v>
      </c>
      <c r="CR367">
        <v>2.7468233801939708E-4</v>
      </c>
      <c r="CS367">
        <v>2.8040889403435079E-4</v>
      </c>
      <c r="CT367">
        <v>2.6445661380421321E-3</v>
      </c>
      <c r="CU367">
        <v>5.5599718104093433E-4</v>
      </c>
      <c r="CV367">
        <v>2.068846552014169E-5</v>
      </c>
      <c r="CW367">
        <v>7.7013546755248528E-5</v>
      </c>
      <c r="CX367">
        <v>7.2839043411106492E-3</v>
      </c>
      <c r="CY367">
        <v>7.8420651398355647E-6</v>
      </c>
      <c r="CZ367">
        <v>2.8364241333621091E-2</v>
      </c>
      <c r="DA367">
        <v>-3.4223318400415863E-5</v>
      </c>
      <c r="DB367">
        <v>-2.749681660591746E-4</v>
      </c>
      <c r="DC367">
        <v>-213.89452280170161</v>
      </c>
      <c r="DD367">
        <v>0.3685986278578639</v>
      </c>
      <c r="DE367">
        <v>-5.9231420804901962</v>
      </c>
      <c r="DF367">
        <v>2.523285844274576</v>
      </c>
      <c r="DG367">
        <v>22.673199959245441</v>
      </c>
    </row>
    <row r="368" spans="1:111" x14ac:dyDescent="0.3">
      <c r="A368" s="1">
        <v>364</v>
      </c>
      <c r="B368">
        <v>1.065031305915914</v>
      </c>
      <c r="C368">
        <v>25.138736648189489</v>
      </c>
      <c r="D368">
        <v>0.28757762552972249</v>
      </c>
      <c r="E368">
        <v>9.6024537919690039E-2</v>
      </c>
      <c r="F368">
        <v>0.91179168242547193</v>
      </c>
      <c r="G368">
        <v>0.17924199256639439</v>
      </c>
      <c r="H368">
        <v>22.90195924322602</v>
      </c>
      <c r="I368">
        <v>25.252706188614599</v>
      </c>
      <c r="J368">
        <v>0.84285086959251787</v>
      </c>
      <c r="K368">
        <v>1.3986718282984889</v>
      </c>
      <c r="L368">
        <v>9.4233489145511342</v>
      </c>
      <c r="M368">
        <v>3.7915645914739171E-2</v>
      </c>
      <c r="N368">
        <v>0.99713995706281611</v>
      </c>
      <c r="O368">
        <v>0.99427911294380356</v>
      </c>
      <c r="P368">
        <v>0.93719586091507667</v>
      </c>
      <c r="Q368">
        <v>0.87345506688274288</v>
      </c>
      <c r="R368">
        <v>0.92443521237307269</v>
      </c>
      <c r="S368">
        <v>77.481095244033156</v>
      </c>
      <c r="T368">
        <v>0.26794398179234202</v>
      </c>
      <c r="U368">
        <v>-2.326042154675572E-2</v>
      </c>
      <c r="V368">
        <v>9.0053563605109396E-2</v>
      </c>
      <c r="W368">
        <v>0.19114571329495089</v>
      </c>
      <c r="X368">
        <v>6.4330669204776916</v>
      </c>
      <c r="Y368">
        <v>4.3469716311743422E-4</v>
      </c>
      <c r="Z368">
        <v>0.2585124778490136</v>
      </c>
      <c r="AA368">
        <v>-4.4054671199723131E-2</v>
      </c>
      <c r="AB368">
        <v>0.60125686137870071</v>
      </c>
      <c r="AC368">
        <v>6.8105775571086338E-2</v>
      </c>
      <c r="AD368">
        <v>0.20229616177188001</v>
      </c>
      <c r="AE368">
        <v>0.93467131236667045</v>
      </c>
      <c r="AF368">
        <v>0.1079396665608925</v>
      </c>
      <c r="AG368">
        <v>1.6230645525652301</v>
      </c>
      <c r="AH368">
        <v>1.708506603129148</v>
      </c>
      <c r="AI368">
        <v>1.6671373485488871E-2</v>
      </c>
      <c r="AJ368">
        <v>0.92165222731942698</v>
      </c>
      <c r="AK368">
        <v>1.853743247697003</v>
      </c>
      <c r="AL368">
        <v>1.536520850537486E-2</v>
      </c>
      <c r="AM368">
        <v>6.1383348702059422E-2</v>
      </c>
      <c r="AN368">
        <v>471.92010467258541</v>
      </c>
      <c r="AO368">
        <v>165.72058890460929</v>
      </c>
      <c r="AP368">
        <v>152.48094126737419</v>
      </c>
      <c r="AQ368">
        <v>225.3257595473284</v>
      </c>
      <c r="AR368">
        <v>1.779248768850915E-3</v>
      </c>
      <c r="AS368">
        <v>0</v>
      </c>
      <c r="AT368">
        <v>10.79616306408731</v>
      </c>
      <c r="AU368">
        <v>7.0095720764164922</v>
      </c>
      <c r="AV368">
        <v>31.14649445893032</v>
      </c>
      <c r="AW368">
        <v>0</v>
      </c>
      <c r="AX368">
        <v>-20.67389065876263</v>
      </c>
      <c r="AY368">
        <v>-28.2783389406715</v>
      </c>
      <c r="AZ368">
        <v>0</v>
      </c>
      <c r="BA368">
        <v>0</v>
      </c>
      <c r="BB368">
        <v>0</v>
      </c>
      <c r="BC368">
        <v>-4.2601958937340836</v>
      </c>
      <c r="BD368">
        <v>-11.553380520487799</v>
      </c>
      <c r="BE368">
        <v>-23.65523674321939</v>
      </c>
      <c r="BF368">
        <v>-4.1246960140530424</v>
      </c>
      <c r="BG368">
        <v>15.456480492961299</v>
      </c>
      <c r="BH368">
        <v>-0.9685946971706888</v>
      </c>
      <c r="BI368">
        <v>24.965245822785381</v>
      </c>
      <c r="BJ368">
        <v>0</v>
      </c>
      <c r="BK368">
        <v>0</v>
      </c>
      <c r="BL368">
        <v>34.353170408504717</v>
      </c>
      <c r="BM368">
        <v>57.343635635857247</v>
      </c>
      <c r="BN368">
        <v>28.516620219571969</v>
      </c>
      <c r="BO368">
        <v>52.276484888518993</v>
      </c>
      <c r="BP368">
        <v>3.4226406192914491</v>
      </c>
      <c r="BQ368">
        <v>67.774502291763667</v>
      </c>
      <c r="BR368">
        <v>3.02150519018288</v>
      </c>
      <c r="BS368">
        <v>8.2864087902780845</v>
      </c>
      <c r="BT368">
        <v>0</v>
      </c>
      <c r="BU368">
        <v>3.6963895877991602E-4</v>
      </c>
      <c r="BV368">
        <v>2.3056214495660051E-4</v>
      </c>
      <c r="BW368">
        <v>8.6485100017700051E-5</v>
      </c>
      <c r="BX368">
        <v>4.5694359269206591E-4</v>
      </c>
      <c r="BY368">
        <v>0</v>
      </c>
      <c r="BZ368">
        <v>9.2164184448961849E-5</v>
      </c>
      <c r="CA368">
        <v>1.046266582840115E-4</v>
      </c>
      <c r="CB368">
        <v>1.8195312447862509E-5</v>
      </c>
      <c r="CC368">
        <v>0.42702811005897318</v>
      </c>
      <c r="CD368">
        <v>0.45433168018864911</v>
      </c>
      <c r="CE368">
        <v>0.43294286236185942</v>
      </c>
      <c r="CF368">
        <v>0.12759217185975791</v>
      </c>
      <c r="CG368">
        <v>7.6586022075222512E-2</v>
      </c>
      <c r="CH368">
        <v>0</v>
      </c>
      <c r="CI368">
        <v>1.814238571139732E-2</v>
      </c>
      <c r="CJ368">
        <v>4.8193451305455712E-4</v>
      </c>
      <c r="CK368">
        <v>0</v>
      </c>
      <c r="CL368">
        <v>1.5748448995762951E-4</v>
      </c>
      <c r="CM368">
        <v>1.2767941777839301E-3</v>
      </c>
      <c r="CN368">
        <v>1.4497399815487189E-4</v>
      </c>
      <c r="CO368">
        <v>4.2513706678045243E-3</v>
      </c>
      <c r="CP368">
        <v>1.7838024009961091E-4</v>
      </c>
      <c r="CQ368">
        <v>1.409249834623839E-3</v>
      </c>
      <c r="CR368">
        <v>2.7680777501945422E-4</v>
      </c>
      <c r="CS368">
        <v>2.6676167028526291E-4</v>
      </c>
      <c r="CT368">
        <v>2.6996198182213729E-3</v>
      </c>
      <c r="CU368">
        <v>6.405220416717801E-4</v>
      </c>
      <c r="CV368">
        <v>2.0367134251490868E-5</v>
      </c>
      <c r="CW368">
        <v>7.7364874603088086E-5</v>
      </c>
      <c r="CX368">
        <v>7.1191451115955899E-3</v>
      </c>
      <c r="CY368">
        <v>8.034510262679733E-6</v>
      </c>
      <c r="CZ368">
        <v>2.8483151516295199E-2</v>
      </c>
      <c r="DA368">
        <v>-3.292398133312147E-5</v>
      </c>
      <c r="DB368">
        <v>-5.9261846427981571E-4</v>
      </c>
      <c r="DC368">
        <v>-225.297934862239</v>
      </c>
      <c r="DD368">
        <v>-7.2622773963958016</v>
      </c>
      <c r="DE368">
        <v>-4.9435882753204101</v>
      </c>
      <c r="DF368">
        <v>2.5598833645441079</v>
      </c>
      <c r="DG368">
        <v>25.20119241525941</v>
      </c>
    </row>
    <row r="369" spans="1:111" x14ac:dyDescent="0.3">
      <c r="A369" s="1">
        <v>365</v>
      </c>
      <c r="B369">
        <v>0.91960631163460982</v>
      </c>
      <c r="C369">
        <v>17.53601229856536</v>
      </c>
      <c r="D369">
        <v>0.3216038099854322</v>
      </c>
      <c r="E369">
        <v>9.4064872991541454E-2</v>
      </c>
      <c r="F369">
        <v>0.85457549314376535</v>
      </c>
      <c r="G369">
        <v>0.1878271781133761</v>
      </c>
      <c r="H369">
        <v>15.589430791217859</v>
      </c>
      <c r="I369">
        <v>34.631557009919803</v>
      </c>
      <c r="J369">
        <v>0.92545065404814786</v>
      </c>
      <c r="K369">
        <v>0.70350246741033151</v>
      </c>
      <c r="L369">
        <v>8.9193419708078192</v>
      </c>
      <c r="M369">
        <v>3.8953365052818593E-2</v>
      </c>
      <c r="N369">
        <v>0.99238332719401301</v>
      </c>
      <c r="O369">
        <v>0.99368804157298019</v>
      </c>
      <c r="P369">
        <v>0.96598111313176527</v>
      </c>
      <c r="Q369">
        <v>0.82025342736747797</v>
      </c>
      <c r="R369">
        <v>0.89976201354172536</v>
      </c>
      <c r="S369">
        <v>69.843241998395726</v>
      </c>
      <c r="T369">
        <v>0.26352847071551411</v>
      </c>
      <c r="U369">
        <v>-1.606530589028243E-2</v>
      </c>
      <c r="V369">
        <v>8.8739271739104245E-2</v>
      </c>
      <c r="W369">
        <v>0.19588207164752541</v>
      </c>
      <c r="X369">
        <v>6.444202132322447</v>
      </c>
      <c r="Y369">
        <v>4.7612641196293718E-4</v>
      </c>
      <c r="Z369">
        <v>0.25052162195888639</v>
      </c>
      <c r="AA369">
        <v>-3.7957757477951139E-2</v>
      </c>
      <c r="AB369">
        <v>0.55441032194460305</v>
      </c>
      <c r="AC369">
        <v>6.9758945402186912E-2</v>
      </c>
      <c r="AD369">
        <v>0.2153998854515515</v>
      </c>
      <c r="AE369">
        <v>1.019263383326952</v>
      </c>
      <c r="AF369">
        <v>0.11036876714512441</v>
      </c>
      <c r="AG369">
        <v>1.3488800910548471</v>
      </c>
      <c r="AH369">
        <v>1.6576636872946759</v>
      </c>
      <c r="AI369">
        <v>1.7054462529696661E-2</v>
      </c>
      <c r="AJ369">
        <v>0.95675791754085882</v>
      </c>
      <c r="AK369">
        <v>1.732584219000485</v>
      </c>
      <c r="AL369">
        <v>1.6316992054691181E-2</v>
      </c>
      <c r="AM369">
        <v>3.3249677821024642E-2</v>
      </c>
      <c r="AN369">
        <v>545.38396074227285</v>
      </c>
      <c r="AO369">
        <v>150.4050568456924</v>
      </c>
      <c r="AP369">
        <v>132.64561313879699</v>
      </c>
      <c r="AQ369">
        <v>219.02128426473149</v>
      </c>
      <c r="AR369">
        <v>1.897029757941465E-3</v>
      </c>
      <c r="AS369">
        <v>0</v>
      </c>
      <c r="AT369">
        <v>9.315998719538797</v>
      </c>
      <c r="AU369">
        <v>6.0489830757925764</v>
      </c>
      <c r="AV369">
        <v>31.279444341934109</v>
      </c>
      <c r="AW369">
        <v>0</v>
      </c>
      <c r="AX369">
        <v>-19.079812700000652</v>
      </c>
      <c r="AY369">
        <v>-27.564613437264821</v>
      </c>
      <c r="AZ369">
        <v>0</v>
      </c>
      <c r="BA369">
        <v>0</v>
      </c>
      <c r="BB369">
        <v>0</v>
      </c>
      <c r="BC369">
        <v>-3.677829538747948</v>
      </c>
      <c r="BD369">
        <v>-10.448881696244451</v>
      </c>
      <c r="BE369">
        <v>-23.748419209454319</v>
      </c>
      <c r="BF369">
        <v>-3.7966680381543778</v>
      </c>
      <c r="BG369">
        <v>14.557969907961869</v>
      </c>
      <c r="BH369">
        <v>-1.0095152884665739</v>
      </c>
      <c r="BI369">
        <v>23.319563290703162</v>
      </c>
      <c r="BJ369">
        <v>0</v>
      </c>
      <c r="BK369">
        <v>0</v>
      </c>
      <c r="BL369">
        <v>34.135935321462853</v>
      </c>
      <c r="BM369">
        <v>94.520812563191356</v>
      </c>
      <c r="BN369">
        <v>29.05398550798283</v>
      </c>
      <c r="BO369">
        <v>51.043933410210663</v>
      </c>
      <c r="BP369">
        <v>3.277419279319997</v>
      </c>
      <c r="BQ369">
        <v>68.593964530294329</v>
      </c>
      <c r="BR369">
        <v>2.9325133610469321</v>
      </c>
      <c r="BS369">
        <v>8.374870592721317</v>
      </c>
      <c r="BT369">
        <v>0</v>
      </c>
      <c r="BU369">
        <v>3.556906472196097E-4</v>
      </c>
      <c r="BV369">
        <v>3.255465347878792E-4</v>
      </c>
      <c r="BW369">
        <v>8.6870235733767413E-5</v>
      </c>
      <c r="BX369">
        <v>4.2930422498630111E-4</v>
      </c>
      <c r="BY369">
        <v>0</v>
      </c>
      <c r="BZ369">
        <v>9.0994285759411037E-5</v>
      </c>
      <c r="CA369">
        <v>9.7729779913561575E-5</v>
      </c>
      <c r="CB369">
        <v>1.766684876568931E-5</v>
      </c>
      <c r="CC369">
        <v>0.37628633533638772</v>
      </c>
      <c r="CD369">
        <v>0.40322612272757891</v>
      </c>
      <c r="CE369">
        <v>0.34702555281359071</v>
      </c>
      <c r="CF369">
        <v>0.12596618518822339</v>
      </c>
      <c r="CG369">
        <v>7.2783698369170674E-2</v>
      </c>
      <c r="CH369">
        <v>0</v>
      </c>
      <c r="CI369">
        <v>3.9049157454848882E-2</v>
      </c>
      <c r="CJ369">
        <v>4.5016590098595168E-4</v>
      </c>
      <c r="CK369">
        <v>0</v>
      </c>
      <c r="CL369">
        <v>1.6227665054058011E-4</v>
      </c>
      <c r="CM369">
        <v>1.241286856609765E-3</v>
      </c>
      <c r="CN369">
        <v>1.4642280031833889E-4</v>
      </c>
      <c r="CO369">
        <v>2.905256036633822E-3</v>
      </c>
      <c r="CP369">
        <v>1.7577685951994821E-4</v>
      </c>
      <c r="CQ369">
        <v>1.460505720430635E-3</v>
      </c>
      <c r="CR369">
        <v>2.8366673510111661E-4</v>
      </c>
      <c r="CS369">
        <v>2.6002274803350368E-4</v>
      </c>
      <c r="CT369">
        <v>2.753055502639325E-3</v>
      </c>
      <c r="CU369">
        <v>6.0807022063260653E-4</v>
      </c>
      <c r="CV369">
        <v>1.9321542527791979E-5</v>
      </c>
      <c r="CW369">
        <v>7.9709644238144079E-5</v>
      </c>
      <c r="CX369">
        <v>6.4173612064312956E-3</v>
      </c>
      <c r="CY369">
        <v>7.6773374905120496E-6</v>
      </c>
      <c r="CZ369">
        <v>2.8270562935514242E-2</v>
      </c>
      <c r="DA369">
        <v>-2.9201434458393182E-5</v>
      </c>
      <c r="DB369">
        <v>-4.2433469245330629E-4</v>
      </c>
      <c r="DC369">
        <v>-218.9934964393573</v>
      </c>
      <c r="DD369">
        <v>-0.13228684011846781</v>
      </c>
      <c r="DE369">
        <v>-4.2031404423175767</v>
      </c>
      <c r="DF369">
        <v>2.7889574961160939</v>
      </c>
      <c r="DG369">
        <v>28.075216965372711</v>
      </c>
    </row>
    <row r="370" spans="1:111" x14ac:dyDescent="0.3">
      <c r="A370" s="1">
        <v>366</v>
      </c>
      <c r="B370">
        <v>0.90637444497875186</v>
      </c>
      <c r="C370">
        <v>26.075821968927471</v>
      </c>
      <c r="D370">
        <v>0.39492450349001462</v>
      </c>
      <c r="E370">
        <v>8.7724770056239257E-2</v>
      </c>
      <c r="F370">
        <v>0.86997288043074739</v>
      </c>
      <c r="G370">
        <v>0.18142720461510919</v>
      </c>
      <c r="H370">
        <v>15.66756063716632</v>
      </c>
      <c r="I370">
        <v>7.8387664631906224</v>
      </c>
      <c r="J370">
        <v>0.84304190737084927</v>
      </c>
      <c r="K370">
        <v>1.3927767223762419</v>
      </c>
      <c r="L370">
        <v>12.404073707688021</v>
      </c>
      <c r="M370">
        <v>4.042745869049983E-2</v>
      </c>
      <c r="N370">
        <v>1.004071309706112</v>
      </c>
      <c r="O370">
        <v>0.98108469586647773</v>
      </c>
      <c r="P370">
        <v>0.9800868811844401</v>
      </c>
      <c r="Q370">
        <v>0.72904310714082132</v>
      </c>
      <c r="R370">
        <v>0.88419764602463202</v>
      </c>
      <c r="S370">
        <v>67.369281820451562</v>
      </c>
      <c r="T370">
        <v>0.24218132558510819</v>
      </c>
      <c r="U370">
        <v>-5.3170307076274622E-3</v>
      </c>
      <c r="V370">
        <v>9.9592891356457575E-2</v>
      </c>
      <c r="W370">
        <v>0.19801963866109321</v>
      </c>
      <c r="X370">
        <v>6.0789193317116661</v>
      </c>
      <c r="Y370">
        <v>4.4051232637860058E-4</v>
      </c>
      <c r="Z370">
        <v>0.25802081211134847</v>
      </c>
      <c r="AA370">
        <v>-3.9350258173633787E-2</v>
      </c>
      <c r="AB370">
        <v>0.530726629379207</v>
      </c>
      <c r="AC370">
        <v>6.9510616119847421E-2</v>
      </c>
      <c r="AD370">
        <v>0.21782560278524041</v>
      </c>
      <c r="AE370">
        <v>0.90132125228587356</v>
      </c>
      <c r="AF370">
        <v>0.109054712112319</v>
      </c>
      <c r="AG370">
        <v>1.362114360500295</v>
      </c>
      <c r="AH370">
        <v>1.633710744530751</v>
      </c>
      <c r="AI370">
        <v>1.619900919043114E-2</v>
      </c>
      <c r="AJ370">
        <v>0.97414506716107607</v>
      </c>
      <c r="AK370">
        <v>1.677071302112213</v>
      </c>
      <c r="AL370">
        <v>1.5780184895755431E-2</v>
      </c>
      <c r="AM370">
        <v>1.946297635213274E-2</v>
      </c>
      <c r="AN370">
        <v>458.20438177549289</v>
      </c>
      <c r="AO370">
        <v>145.56196453818779</v>
      </c>
      <c r="AP370">
        <v>125.99375873900171</v>
      </c>
      <c r="AQ370">
        <v>203.32737576400839</v>
      </c>
      <c r="AR370">
        <v>1.8065114391135979E-3</v>
      </c>
      <c r="AS370">
        <v>0</v>
      </c>
      <c r="AT370">
        <v>7.7633924790079138</v>
      </c>
      <c r="AU370">
        <v>7.040165084613192</v>
      </c>
      <c r="AV370">
        <v>31.410561535062779</v>
      </c>
      <c r="AW370">
        <v>0</v>
      </c>
      <c r="AX370">
        <v>-16.01274979629175</v>
      </c>
      <c r="AY370">
        <v>-30.201369302392131</v>
      </c>
      <c r="AZ370">
        <v>0</v>
      </c>
      <c r="BA370">
        <v>0</v>
      </c>
      <c r="BB370">
        <v>0</v>
      </c>
      <c r="BC370">
        <v>-3.0705034861974219</v>
      </c>
      <c r="BD370">
        <v>-10.670793870987451</v>
      </c>
      <c r="BE370">
        <v>-23.85055095660443</v>
      </c>
      <c r="BF370">
        <v>-4.1565801661691806</v>
      </c>
      <c r="BG370">
        <v>13.874895390096709</v>
      </c>
      <c r="BH370">
        <v>-1.0121131283307361</v>
      </c>
      <c r="BI370">
        <v>24.79857065867844</v>
      </c>
      <c r="BJ370">
        <v>0</v>
      </c>
      <c r="BK370">
        <v>0</v>
      </c>
      <c r="BL370">
        <v>33.77957736303383</v>
      </c>
      <c r="BM370">
        <v>51.801476693788182</v>
      </c>
      <c r="BN370">
        <v>28.018092600300019</v>
      </c>
      <c r="BO370">
        <v>51.683552641175588</v>
      </c>
      <c r="BP370">
        <v>2.632766924890527</v>
      </c>
      <c r="BQ370">
        <v>69.024318676665843</v>
      </c>
      <c r="BR370">
        <v>2.9519129085577052</v>
      </c>
      <c r="BS370">
        <v>8.2956700840117925</v>
      </c>
      <c r="BT370">
        <v>0</v>
      </c>
      <c r="BU370">
        <v>3.6514347549505643E-4</v>
      </c>
      <c r="BV370">
        <v>2.3483728805283649E-4</v>
      </c>
      <c r="BW370">
        <v>8.7610538761402065E-5</v>
      </c>
      <c r="BX370">
        <v>4.614316003233738E-4</v>
      </c>
      <c r="BY370">
        <v>0</v>
      </c>
      <c r="BZ370">
        <v>9.8036351512626631E-5</v>
      </c>
      <c r="CA370">
        <v>1.039281406101526E-4</v>
      </c>
      <c r="CB370">
        <v>1.8808058431829559E-5</v>
      </c>
      <c r="CC370">
        <v>0.38212509535039141</v>
      </c>
      <c r="CD370">
        <v>0.41200582544027597</v>
      </c>
      <c r="CE370">
        <v>0.3414986474456938</v>
      </c>
      <c r="CF370">
        <v>0.1249588024810404</v>
      </c>
      <c r="CG370">
        <v>7.8590778947965859E-2</v>
      </c>
      <c r="CH370">
        <v>0</v>
      </c>
      <c r="CI370">
        <v>7.9966472582411546E-2</v>
      </c>
      <c r="CJ370">
        <v>4.7871697958333222E-4</v>
      </c>
      <c r="CK370">
        <v>0</v>
      </c>
      <c r="CL370">
        <v>2.197646080325192E-4</v>
      </c>
      <c r="CM370">
        <v>1.2730927504612411E-3</v>
      </c>
      <c r="CN370">
        <v>1.4984151069428569E-4</v>
      </c>
      <c r="CO370">
        <v>2.7737139476658088E-3</v>
      </c>
      <c r="CP370">
        <v>1.972759673374148E-4</v>
      </c>
      <c r="CQ370">
        <v>1.3932488369881311E-3</v>
      </c>
      <c r="CR370">
        <v>2.8676225400541802E-4</v>
      </c>
      <c r="CS370">
        <v>3.445285210134021E-4</v>
      </c>
      <c r="CT370">
        <v>2.4136972598133872E-3</v>
      </c>
      <c r="CU370">
        <v>5.5498290420370527E-4</v>
      </c>
      <c r="CV370">
        <v>1.6260069995848531E-5</v>
      </c>
      <c r="CW370">
        <v>7.597704862380776E-5</v>
      </c>
      <c r="CX370">
        <v>6.1900479314753671E-3</v>
      </c>
      <c r="CY370">
        <v>7.7547407518858361E-6</v>
      </c>
      <c r="CZ370">
        <v>2.646449523069604E-2</v>
      </c>
      <c r="DA370">
        <v>-4.0500946424123257E-5</v>
      </c>
      <c r="DB370">
        <v>-1.327022973493785E-4</v>
      </c>
      <c r="DC370">
        <v>-203.3011249729679</v>
      </c>
      <c r="DD370">
        <v>-0.17162318201735621</v>
      </c>
      <c r="DE370">
        <v>-0.88474138010617986</v>
      </c>
      <c r="DF370">
        <v>3.537958251254945</v>
      </c>
      <c r="DG370">
        <v>37.715068689194823</v>
      </c>
    </row>
    <row r="371" spans="1:111" x14ac:dyDescent="0.3">
      <c r="A371" s="1">
        <v>367</v>
      </c>
      <c r="B371">
        <v>0.90980744881406828</v>
      </c>
      <c r="C371">
        <v>21.338308671954771</v>
      </c>
      <c r="D371">
        <v>0.36581684387988161</v>
      </c>
      <c r="E371">
        <v>7.0756935746376259E-2</v>
      </c>
      <c r="F371">
        <v>0.87268456486807622</v>
      </c>
      <c r="G371">
        <v>0.21687861798589139</v>
      </c>
      <c r="H371">
        <v>11.55541911966607</v>
      </c>
      <c r="I371">
        <v>30.976856268277711</v>
      </c>
      <c r="J371">
        <v>0.90514639791325124</v>
      </c>
      <c r="K371">
        <v>0.85318196584353179</v>
      </c>
      <c r="L371">
        <v>9.646172337158248</v>
      </c>
      <c r="M371">
        <v>3.7259701462509578E-2</v>
      </c>
      <c r="N371">
        <v>1.014580287318738</v>
      </c>
      <c r="O371">
        <v>0.98909889591388234</v>
      </c>
      <c r="P371">
        <v>0.96055798124621683</v>
      </c>
      <c r="Q371">
        <v>0.84949568380270124</v>
      </c>
      <c r="R371">
        <v>0.92672279029938354</v>
      </c>
      <c r="S371">
        <v>70.845880448466573</v>
      </c>
      <c r="T371">
        <v>0.26734269593288118</v>
      </c>
      <c r="U371">
        <v>-1.4709187127470181E-2</v>
      </c>
      <c r="V371">
        <v>0.10051695265106041</v>
      </c>
      <c r="W371">
        <v>0.19552018229435769</v>
      </c>
      <c r="X371">
        <v>6.0809741843329688</v>
      </c>
      <c r="Y371">
        <v>4.6089639026669209E-4</v>
      </c>
      <c r="Z371">
        <v>0.25433793154961493</v>
      </c>
      <c r="AA371">
        <v>-3.8857319644127079E-2</v>
      </c>
      <c r="AB371">
        <v>0.57589234877656625</v>
      </c>
      <c r="AC371">
        <v>7.0690961610344244E-2</v>
      </c>
      <c r="AD371">
        <v>0.21846374004472319</v>
      </c>
      <c r="AE371">
        <v>0.98242300301157393</v>
      </c>
      <c r="AF371">
        <v>0.1055473956535776</v>
      </c>
      <c r="AG371">
        <v>1.661756256638856</v>
      </c>
      <c r="AH371">
        <v>1.560445538398946</v>
      </c>
      <c r="AI371">
        <v>1.6953704580912391E-2</v>
      </c>
      <c r="AJ371">
        <v>0.95010563858484809</v>
      </c>
      <c r="AK371">
        <v>1.6423915930886821</v>
      </c>
      <c r="AL371">
        <v>1.6107810317226631E-2</v>
      </c>
      <c r="AM371">
        <v>3.8549409037513943E-2</v>
      </c>
      <c r="AN371">
        <v>511.78927163316388</v>
      </c>
      <c r="AO371">
        <v>146.69864697106851</v>
      </c>
      <c r="AP371">
        <v>131.5640493829527</v>
      </c>
      <c r="AQ371">
        <v>211.11693301582599</v>
      </c>
      <c r="AR371">
        <v>1.8083639734917591E-3</v>
      </c>
      <c r="AS371">
        <v>0</v>
      </c>
      <c r="AT371">
        <v>8.0996171282036151</v>
      </c>
      <c r="AU371">
        <v>4.9681722913331896</v>
      </c>
      <c r="AV371">
        <v>31.243617400305119</v>
      </c>
      <c r="AW371">
        <v>0</v>
      </c>
      <c r="AX371">
        <v>-16.79320895329149</v>
      </c>
      <c r="AY371">
        <v>-27.518197866550441</v>
      </c>
      <c r="AZ371">
        <v>0</v>
      </c>
      <c r="BA371">
        <v>0</v>
      </c>
      <c r="BB371">
        <v>0</v>
      </c>
      <c r="BC371">
        <v>-3.2040680936844348</v>
      </c>
      <c r="BD371">
        <v>-8.7936539116100825</v>
      </c>
      <c r="BE371">
        <v>-23.718983443968511</v>
      </c>
      <c r="BF371">
        <v>-3.7335555941605132</v>
      </c>
      <c r="BG371">
        <v>13.768024790702549</v>
      </c>
      <c r="BH371">
        <v>-0.96805053469604851</v>
      </c>
      <c r="BI371">
        <v>23.10424818130452</v>
      </c>
      <c r="BJ371">
        <v>0</v>
      </c>
      <c r="BK371">
        <v>0</v>
      </c>
      <c r="BL371">
        <v>33.906312084567332</v>
      </c>
      <c r="BM371">
        <v>79.462823331720273</v>
      </c>
      <c r="BN371">
        <v>28.96461426491452</v>
      </c>
      <c r="BO371">
        <v>50.535210124004749</v>
      </c>
      <c r="BP371">
        <v>3.2083713961644249</v>
      </c>
      <c r="BQ371">
        <v>67.728296241308499</v>
      </c>
      <c r="BR371">
        <v>2.9033628626243888</v>
      </c>
      <c r="BS371">
        <v>8.3524178954471218</v>
      </c>
      <c r="BT371">
        <v>0</v>
      </c>
      <c r="BU371">
        <v>3.5199726505837688E-4</v>
      </c>
      <c r="BV371">
        <v>2.7804214284741081E-4</v>
      </c>
      <c r="BW371">
        <v>8.7414396480373571E-5</v>
      </c>
      <c r="BX371">
        <v>4.2472154260037877E-4</v>
      </c>
      <c r="BY371">
        <v>0</v>
      </c>
      <c r="BZ371">
        <v>9.0137674011697333E-5</v>
      </c>
      <c r="CA371">
        <v>9.6827417464004757E-5</v>
      </c>
      <c r="CB371">
        <v>1.7676342182784211E-5</v>
      </c>
      <c r="CC371">
        <v>0.38395655370525772</v>
      </c>
      <c r="CD371">
        <v>0.41240160725955249</v>
      </c>
      <c r="CE371">
        <v>0.30225907561254378</v>
      </c>
      <c r="CF371">
        <v>0.12682081564407019</v>
      </c>
      <c r="CG371">
        <v>7.4255090473565807E-2</v>
      </c>
      <c r="CH371">
        <v>0</v>
      </c>
      <c r="CI371">
        <v>2.894649189932064E-2</v>
      </c>
      <c r="CJ371">
        <v>4.4600941147497657E-4</v>
      </c>
      <c r="CK371">
        <v>0</v>
      </c>
      <c r="CL371">
        <v>1.841697835634089E-4</v>
      </c>
      <c r="CM371">
        <v>1.2588988675177569E-3</v>
      </c>
      <c r="CN371">
        <v>1.441874658664563E-4</v>
      </c>
      <c r="CO371">
        <v>2.084724697007872E-3</v>
      </c>
      <c r="CP371">
        <v>1.991063699222677E-4</v>
      </c>
      <c r="CQ371">
        <v>1.443967174281703E-3</v>
      </c>
      <c r="CR371">
        <v>2.8314266482547831E-4</v>
      </c>
      <c r="CS371">
        <v>2.7936318282841059E-4</v>
      </c>
      <c r="CT371">
        <v>2.7603231949984461E-3</v>
      </c>
      <c r="CU371">
        <v>6.2698342585971035E-4</v>
      </c>
      <c r="CV371">
        <v>1.6874310120240761E-5</v>
      </c>
      <c r="CW371">
        <v>7.9132042998505636E-5</v>
      </c>
      <c r="CX371">
        <v>6.5094859834241622E-3</v>
      </c>
      <c r="CY371">
        <v>7.5615118024533496E-6</v>
      </c>
      <c r="CZ371">
        <v>2.6455332248080159E-2</v>
      </c>
      <c r="DA371">
        <v>-3.3704138850717207E-5</v>
      </c>
      <c r="DB371">
        <v>-3.8218982751789189E-4</v>
      </c>
      <c r="DC371">
        <v>-211.09092728168321</v>
      </c>
      <c r="DD371">
        <v>-0.19038545154035089</v>
      </c>
      <c r="DE371">
        <v>-2.2869990123009281</v>
      </c>
      <c r="DF371">
        <v>2.603531223126081</v>
      </c>
      <c r="DG371">
        <v>26.765618929628339</v>
      </c>
    </row>
    <row r="372" spans="1:111" x14ac:dyDescent="0.3">
      <c r="A372" s="1">
        <v>368</v>
      </c>
      <c r="B372">
        <v>1.039230999185206</v>
      </c>
      <c r="C372">
        <v>30.22443717744077</v>
      </c>
      <c r="D372">
        <v>0.33214930760117439</v>
      </c>
      <c r="E372">
        <v>0.1014175127128516</v>
      </c>
      <c r="F372">
        <v>0.8423796536693734</v>
      </c>
      <c r="G372">
        <v>0.1921672411077095</v>
      </c>
      <c r="H372">
        <v>26.525818714389992</v>
      </c>
      <c r="I372">
        <v>36.323955165374493</v>
      </c>
      <c r="J372">
        <v>0.8878307599367421</v>
      </c>
      <c r="K372">
        <v>0.77204090144580051</v>
      </c>
      <c r="L372">
        <v>12.046222531575889</v>
      </c>
      <c r="M372">
        <v>4.1353451848827237E-2</v>
      </c>
      <c r="N372">
        <v>0.97926136123307372</v>
      </c>
      <c r="O372">
        <v>0.98828673713338966</v>
      </c>
      <c r="P372">
        <v>0.94604429161103643</v>
      </c>
      <c r="Q372">
        <v>0.78200949218748284</v>
      </c>
      <c r="R372">
        <v>0.89111865532027901</v>
      </c>
      <c r="S372">
        <v>78.279540142691616</v>
      </c>
      <c r="T372">
        <v>0.22270640381159609</v>
      </c>
      <c r="U372">
        <v>-1.344472916898311E-2</v>
      </c>
      <c r="V372">
        <v>9.3538559558683718E-2</v>
      </c>
      <c r="W372">
        <v>0.20016532026316591</v>
      </c>
      <c r="X372">
        <v>6.4787414447571967</v>
      </c>
      <c r="Y372">
        <v>4.5010971574899878E-4</v>
      </c>
      <c r="Z372">
        <v>0.2481321189487162</v>
      </c>
      <c r="AA372">
        <v>-4.4599925100796613E-2</v>
      </c>
      <c r="AB372">
        <v>0.56129497265964756</v>
      </c>
      <c r="AC372">
        <v>6.9622273190160053E-2</v>
      </c>
      <c r="AD372">
        <v>0.2303135543024484</v>
      </c>
      <c r="AE372">
        <v>0.95988629500611178</v>
      </c>
      <c r="AF372">
        <v>9.7542708797287533E-2</v>
      </c>
      <c r="AG372">
        <v>1.7103398196928641</v>
      </c>
      <c r="AH372">
        <v>1.830088561581293</v>
      </c>
      <c r="AI372">
        <v>1.6657590556971389E-2</v>
      </c>
      <c r="AJ372">
        <v>0.93239033908352309</v>
      </c>
      <c r="AK372">
        <v>1.962792384393065</v>
      </c>
      <c r="AL372">
        <v>1.5531376507729041E-2</v>
      </c>
      <c r="AM372">
        <v>5.273744600466812E-2</v>
      </c>
      <c r="AN372">
        <v>525.99692404013751</v>
      </c>
      <c r="AO372">
        <v>168.30813798577191</v>
      </c>
      <c r="AP372">
        <v>150.1677431018424</v>
      </c>
      <c r="AQ372">
        <v>234.64581719811889</v>
      </c>
      <c r="AR372">
        <v>1.812204283400504E-3</v>
      </c>
      <c r="AS372">
        <v>0</v>
      </c>
      <c r="AT372">
        <v>9.1979382182890674</v>
      </c>
      <c r="AU372">
        <v>6.0177389148524307</v>
      </c>
      <c r="AV372">
        <v>31.209943942355089</v>
      </c>
      <c r="AW372">
        <v>0</v>
      </c>
      <c r="AX372">
        <v>-18.81758481558429</v>
      </c>
      <c r="AY372">
        <v>-27.6080362599123</v>
      </c>
      <c r="AZ372">
        <v>0</v>
      </c>
      <c r="BA372">
        <v>0</v>
      </c>
      <c r="BB372">
        <v>0</v>
      </c>
      <c r="BC372">
        <v>-3.6306302912306672</v>
      </c>
      <c r="BD372">
        <v>-10.38729277603826</v>
      </c>
      <c r="BE372">
        <v>-23.706100536392601</v>
      </c>
      <c r="BF372">
        <v>-3.7751901166650379</v>
      </c>
      <c r="BG372">
        <v>14.422698219517541</v>
      </c>
      <c r="BH372">
        <v>-0.98735143964342043</v>
      </c>
      <c r="BI372">
        <v>23.235673207731988</v>
      </c>
      <c r="BJ372">
        <v>0</v>
      </c>
      <c r="BK372">
        <v>0</v>
      </c>
      <c r="BL372">
        <v>34.076443398188971</v>
      </c>
      <c r="BM372">
        <v>87.15205143366363</v>
      </c>
      <c r="BN372">
        <v>28.549887833981831</v>
      </c>
      <c r="BO372">
        <v>50.224848761702901</v>
      </c>
      <c r="BP372">
        <v>3.2018446750749758</v>
      </c>
      <c r="BQ372">
        <v>67.376609719454748</v>
      </c>
      <c r="BR372">
        <v>2.8806586182673741</v>
      </c>
      <c r="BS372">
        <v>8.3704474358205747</v>
      </c>
      <c r="BT372">
        <v>0</v>
      </c>
      <c r="BU372">
        <v>3.6261543859120128E-4</v>
      </c>
      <c r="BV372">
        <v>3.0840714783883619E-4</v>
      </c>
      <c r="BW372">
        <v>8.6190873481096006E-5</v>
      </c>
      <c r="BX372">
        <v>4.278667954700266E-4</v>
      </c>
      <c r="BY372">
        <v>0</v>
      </c>
      <c r="BZ372">
        <v>9.0717450243402625E-5</v>
      </c>
      <c r="CA372">
        <v>9.7378205604750566E-5</v>
      </c>
      <c r="CB372">
        <v>1.8208164384009899E-5</v>
      </c>
      <c r="CC372">
        <v>0.43178562233417939</v>
      </c>
      <c r="CD372">
        <v>0.46031033155800111</v>
      </c>
      <c r="CE372">
        <v>0.45322259180820679</v>
      </c>
      <c r="CF372">
        <v>0.1264350342145284</v>
      </c>
      <c r="CG372">
        <v>7.3666052834299292E-2</v>
      </c>
      <c r="CH372">
        <v>0</v>
      </c>
      <c r="CI372">
        <v>4.5710241058240973E-2</v>
      </c>
      <c r="CJ372">
        <v>4.4854646865294747E-4</v>
      </c>
      <c r="CK372">
        <v>0</v>
      </c>
      <c r="CL372">
        <v>1.8801311836949631E-4</v>
      </c>
      <c r="CM372">
        <v>1.227098946061979E-3</v>
      </c>
      <c r="CN372">
        <v>1.4258031469116471E-4</v>
      </c>
      <c r="CO372">
        <v>4.9292586014387414E-3</v>
      </c>
      <c r="CP372">
        <v>1.8528340295134171E-4</v>
      </c>
      <c r="CQ372">
        <v>1.4298134886903001E-3</v>
      </c>
      <c r="CR372">
        <v>2.8986952405574568E-4</v>
      </c>
      <c r="CS372">
        <v>3.4126289320693902E-4</v>
      </c>
      <c r="CT372">
        <v>2.2790748708648029E-3</v>
      </c>
      <c r="CU372">
        <v>5.9881953904732165E-4</v>
      </c>
      <c r="CV372">
        <v>1.7867303249198129E-5</v>
      </c>
      <c r="CW372">
        <v>7.7470004264660472E-5</v>
      </c>
      <c r="CX372">
        <v>7.1925081052298398E-3</v>
      </c>
      <c r="CY372">
        <v>7.4717034205962003E-6</v>
      </c>
      <c r="CZ372">
        <v>3.0484867528511921E-2</v>
      </c>
      <c r="DA372">
        <v>-3.9438897507410748E-5</v>
      </c>
      <c r="DB372">
        <v>-3.4708340082824449E-4</v>
      </c>
      <c r="DC372">
        <v>-234.61575829178619</v>
      </c>
      <c r="DD372">
        <v>0.6842203950509429</v>
      </c>
      <c r="DE372">
        <v>-4.0571034427456247</v>
      </c>
      <c r="DF372">
        <v>3.0674956491428982</v>
      </c>
      <c r="DG372">
        <v>32.416144223981547</v>
      </c>
    </row>
    <row r="373" spans="1:111" x14ac:dyDescent="0.3">
      <c r="A373" s="1">
        <v>369</v>
      </c>
      <c r="B373">
        <v>0.94327286724927706</v>
      </c>
      <c r="C373">
        <v>27.56079240179853</v>
      </c>
      <c r="D373">
        <v>0.28611698405473379</v>
      </c>
      <c r="E373">
        <v>8.1665737346818479E-2</v>
      </c>
      <c r="F373">
        <v>0.89441260462514682</v>
      </c>
      <c r="G373">
        <v>0.2148340774981824</v>
      </c>
      <c r="H373">
        <v>22.968318811221071</v>
      </c>
      <c r="I373">
        <v>4.0431072044940652</v>
      </c>
      <c r="J373">
        <v>0.91568603136085858</v>
      </c>
      <c r="K373">
        <v>0.65645313649694259</v>
      </c>
      <c r="L373">
        <v>9.1739562979557387</v>
      </c>
      <c r="M373">
        <v>4.1511089210581123E-2</v>
      </c>
      <c r="N373">
        <v>1.0185977881180399</v>
      </c>
      <c r="O373">
        <v>0.96623364660930589</v>
      </c>
      <c r="P373">
        <v>0.94141627839701836</v>
      </c>
      <c r="Q373">
        <v>0.87692258049537652</v>
      </c>
      <c r="R373">
        <v>0.94809987098104509</v>
      </c>
      <c r="S373">
        <v>73.935122245982441</v>
      </c>
      <c r="T373">
        <v>0.2313498419809045</v>
      </c>
      <c r="U373">
        <v>-9.9308558702463183E-3</v>
      </c>
      <c r="V373">
        <v>0.1012781498006185</v>
      </c>
      <c r="W373">
        <v>0.22296088440371939</v>
      </c>
      <c r="X373">
        <v>6.0956727430901507</v>
      </c>
      <c r="Y373">
        <v>4.3766249744179599E-4</v>
      </c>
      <c r="Z373">
        <v>0.25720918267544318</v>
      </c>
      <c r="AA373">
        <v>-4.0374169287424308E-2</v>
      </c>
      <c r="AB373">
        <v>0.55166950050302377</v>
      </c>
      <c r="AC373">
        <v>7.0899448168785975E-2</v>
      </c>
      <c r="AD373">
        <v>0.21751990775288299</v>
      </c>
      <c r="AE373">
        <v>1.0110248568273079</v>
      </c>
      <c r="AF373">
        <v>0.1073980686130827</v>
      </c>
      <c r="AG373">
        <v>1.4147915439383181</v>
      </c>
      <c r="AH373">
        <v>1.66849717864613</v>
      </c>
      <c r="AI373">
        <v>1.7311620010467831E-2</v>
      </c>
      <c r="AJ373">
        <v>0.9267680842298972</v>
      </c>
      <c r="AK373">
        <v>1.800339426825982</v>
      </c>
      <c r="AL373">
        <v>1.6043856912017221E-2</v>
      </c>
      <c r="AM373">
        <v>5.7259695161562603E-2</v>
      </c>
      <c r="AN373">
        <v>540.77704887844197</v>
      </c>
      <c r="AO373">
        <v>168.6046941191569</v>
      </c>
      <c r="AP373">
        <v>153.84816951413251</v>
      </c>
      <c r="AQ373">
        <v>236.78877897002911</v>
      </c>
      <c r="AR373">
        <v>1.9381603330028911E-3</v>
      </c>
      <c r="AS373">
        <v>0</v>
      </c>
      <c r="AT373">
        <v>10.455712927902001</v>
      </c>
      <c r="AU373">
        <v>5.001924861780819</v>
      </c>
      <c r="AV373">
        <v>31.161694786178</v>
      </c>
      <c r="AW373">
        <v>0</v>
      </c>
      <c r="AX373">
        <v>-20.0497842931035</v>
      </c>
      <c r="AY373">
        <v>-26.569548282757321</v>
      </c>
      <c r="AZ373">
        <v>0</v>
      </c>
      <c r="BA373">
        <v>0</v>
      </c>
      <c r="BB373">
        <v>0</v>
      </c>
      <c r="BC373">
        <v>-4.1275200145600053</v>
      </c>
      <c r="BD373">
        <v>-9.5369958445852223</v>
      </c>
      <c r="BE373">
        <v>-23.667128621546141</v>
      </c>
      <c r="BF373">
        <v>-3.7238663984452081</v>
      </c>
      <c r="BG373">
        <v>14.313154406557031</v>
      </c>
      <c r="BH373">
        <v>-1.016082061701141</v>
      </c>
      <c r="BI373">
        <v>24.312861752077961</v>
      </c>
      <c r="BJ373">
        <v>0</v>
      </c>
      <c r="BK373">
        <v>0</v>
      </c>
      <c r="BL373">
        <v>34.363474175025409</v>
      </c>
      <c r="BM373">
        <v>91.589100031886346</v>
      </c>
      <c r="BN373">
        <v>29.45516792633968</v>
      </c>
      <c r="BO373">
        <v>51.100931529404207</v>
      </c>
      <c r="BP373">
        <v>3.5738631961275038</v>
      </c>
      <c r="BQ373">
        <v>68.39027021639356</v>
      </c>
      <c r="BR373">
        <v>3.0438544151463769</v>
      </c>
      <c r="BS373">
        <v>8.4445028908569242</v>
      </c>
      <c r="BT373">
        <v>0</v>
      </c>
      <c r="BU373">
        <v>3.5623475091610673E-4</v>
      </c>
      <c r="BV373">
        <v>3.2648249247654301E-4</v>
      </c>
      <c r="BW373">
        <v>8.7129723920510585E-5</v>
      </c>
      <c r="BX373">
        <v>4.2371959174910211E-4</v>
      </c>
      <c r="BY373">
        <v>0</v>
      </c>
      <c r="BZ373">
        <v>8.8470233588669103E-5</v>
      </c>
      <c r="CA373">
        <v>1.018925868584644E-4</v>
      </c>
      <c r="CB373">
        <v>1.757754598429907E-5</v>
      </c>
      <c r="CC373">
        <v>0.3924146195093477</v>
      </c>
      <c r="CD373">
        <v>0.42265414073502211</v>
      </c>
      <c r="CE373">
        <v>0.39460195324519221</v>
      </c>
      <c r="CF373">
        <v>0.1256373704846849</v>
      </c>
      <c r="CG373">
        <v>7.3722987634680673E-2</v>
      </c>
      <c r="CH373">
        <v>0</v>
      </c>
      <c r="CI373">
        <v>3.013731585250291E-2</v>
      </c>
      <c r="CJ373">
        <v>4.693407496415016E-4</v>
      </c>
      <c r="CK373">
        <v>0</v>
      </c>
      <c r="CL373">
        <v>3.0392064362090912E-4</v>
      </c>
      <c r="CM373">
        <v>1.276264347968011E-3</v>
      </c>
      <c r="CN373">
        <v>1.4450784863625829E-4</v>
      </c>
      <c r="CO373">
        <v>4.1046736337564992E-3</v>
      </c>
      <c r="CP373">
        <v>2.0061416733600169E-4</v>
      </c>
      <c r="CQ373">
        <v>1.483729007380161E-3</v>
      </c>
      <c r="CR373">
        <v>3.2288093342134889E-4</v>
      </c>
      <c r="CS373">
        <v>2.6979885983776438E-4</v>
      </c>
      <c r="CT373">
        <v>2.4567265763748968E-3</v>
      </c>
      <c r="CU373">
        <v>6.1083722370898811E-4</v>
      </c>
      <c r="CV373">
        <v>1.97132697735361E-5</v>
      </c>
      <c r="CW373">
        <v>8.0420185856081629E-5</v>
      </c>
      <c r="CX373">
        <v>6.793332779498144E-3</v>
      </c>
      <c r="CY373">
        <v>8.1250487132217932E-6</v>
      </c>
      <c r="CZ373">
        <v>2.8884388157059161E-2</v>
      </c>
      <c r="DA373">
        <v>-5.6808808647674628E-5</v>
      </c>
      <c r="DB373">
        <v>-2.6039588603109871E-4</v>
      </c>
      <c r="DC373">
        <v>-236.76026859537541</v>
      </c>
      <c r="DD373">
        <v>-0.45252189878374338</v>
      </c>
      <c r="DE373">
        <v>-6.0704253894785287</v>
      </c>
      <c r="DF373">
        <v>2.5638602046125181</v>
      </c>
      <c r="DG373">
        <v>24.328789136272711</v>
      </c>
    </row>
    <row r="374" spans="1:111" x14ac:dyDescent="0.3">
      <c r="A374" s="1">
        <v>370</v>
      </c>
      <c r="B374">
        <v>1.016795334950316</v>
      </c>
      <c r="C374">
        <v>21.18212745268907</v>
      </c>
      <c r="D374">
        <v>0.31748286255087721</v>
      </c>
      <c r="E374">
        <v>9.0235182891024585E-2</v>
      </c>
      <c r="F374">
        <v>0.87229333972348899</v>
      </c>
      <c r="G374">
        <v>0.20688969419100581</v>
      </c>
      <c r="H374">
        <v>19.258416496323381</v>
      </c>
      <c r="I374">
        <v>13.10107086240777</v>
      </c>
      <c r="J374">
        <v>0.90493786110765595</v>
      </c>
      <c r="K374">
        <v>0.62401567486582055</v>
      </c>
      <c r="L374">
        <v>7.1778602380077903</v>
      </c>
      <c r="M374">
        <v>3.7527527156312093E-2</v>
      </c>
      <c r="N374">
        <v>0.93585501662386428</v>
      </c>
      <c r="O374">
        <v>0.99311146297057906</v>
      </c>
      <c r="P374">
        <v>0.95263156970409268</v>
      </c>
      <c r="Q374">
        <v>0.87013038351831584</v>
      </c>
      <c r="R374">
        <v>0.93691669089100005</v>
      </c>
      <c r="S374">
        <v>60.769419855828737</v>
      </c>
      <c r="T374">
        <v>0.2703715637703491</v>
      </c>
      <c r="U374">
        <v>-1.8433272037703589E-3</v>
      </c>
      <c r="V374">
        <v>9.8120914467094575E-2</v>
      </c>
      <c r="W374">
        <v>0.19139290257165531</v>
      </c>
      <c r="X374">
        <v>6.2035166507985178</v>
      </c>
      <c r="Y374">
        <v>4.2185957889347158E-4</v>
      </c>
      <c r="Z374">
        <v>0.26512536604065517</v>
      </c>
      <c r="AA374">
        <v>-4.0075103411923663E-2</v>
      </c>
      <c r="AB374">
        <v>0.54848987906344793</v>
      </c>
      <c r="AC374">
        <v>6.772153430664514E-2</v>
      </c>
      <c r="AD374">
        <v>0.23038884770473311</v>
      </c>
      <c r="AE374">
        <v>0.95689374865971766</v>
      </c>
      <c r="AF374">
        <v>0.12778138029139249</v>
      </c>
      <c r="AG374">
        <v>1.672461191049053</v>
      </c>
      <c r="AH374">
        <v>1.5893849198978709</v>
      </c>
      <c r="AI374">
        <v>1.7004713468369181E-2</v>
      </c>
      <c r="AJ374">
        <v>0.94041491584852444</v>
      </c>
      <c r="AK374">
        <v>1.690088986430591</v>
      </c>
      <c r="AL374">
        <v>1.5991486185384669E-2</v>
      </c>
      <c r="AM374">
        <v>4.629730728279921E-2</v>
      </c>
      <c r="AN374">
        <v>547.64873826139387</v>
      </c>
      <c r="AO374">
        <v>152.0007280929581</v>
      </c>
      <c r="AP374">
        <v>136.31991177604709</v>
      </c>
      <c r="AQ374">
        <v>220.91331517019381</v>
      </c>
      <c r="AR374">
        <v>1.883276033844731E-3</v>
      </c>
      <c r="AS374">
        <v>0</v>
      </c>
      <c r="AT374">
        <v>9.4794252099358385</v>
      </c>
      <c r="AU374">
        <v>5.4440228819719367</v>
      </c>
      <c r="AV374">
        <v>31.2125940664403</v>
      </c>
      <c r="AW374">
        <v>0</v>
      </c>
      <c r="AX374">
        <v>-18.760088939495809</v>
      </c>
      <c r="AY374">
        <v>-27.375953218852271</v>
      </c>
      <c r="AZ374">
        <v>0</v>
      </c>
      <c r="BA374">
        <v>0</v>
      </c>
      <c r="BB374">
        <v>0</v>
      </c>
      <c r="BC374">
        <v>-3.7428849530493769</v>
      </c>
      <c r="BD374">
        <v>-9.7190065816939928</v>
      </c>
      <c r="BE374">
        <v>-23.70101032347101</v>
      </c>
      <c r="BF374">
        <v>-3.7700499859892829</v>
      </c>
      <c r="BG374">
        <v>14.131264158466159</v>
      </c>
      <c r="BH374">
        <v>-1.0051281944627151</v>
      </c>
      <c r="BI374">
        <v>23.33865596046298</v>
      </c>
      <c r="BJ374">
        <v>0</v>
      </c>
      <c r="BK374">
        <v>0</v>
      </c>
      <c r="BL374">
        <v>34.160098098993693</v>
      </c>
      <c r="BM374">
        <v>96.707155694969671</v>
      </c>
      <c r="BN374">
        <v>28.947604629015508</v>
      </c>
      <c r="BO374">
        <v>50.792655136360203</v>
      </c>
      <c r="BP374">
        <v>3.021792432740984</v>
      </c>
      <c r="BQ374">
        <v>68.229542583651465</v>
      </c>
      <c r="BR374">
        <v>2.928463109399742</v>
      </c>
      <c r="BS374">
        <v>8.2838296956165482</v>
      </c>
      <c r="BT374">
        <v>0</v>
      </c>
      <c r="BU374">
        <v>3.5735139544060068E-4</v>
      </c>
      <c r="BV374">
        <v>3.4400018843438633E-4</v>
      </c>
      <c r="BW374">
        <v>8.5013952555233009E-5</v>
      </c>
      <c r="BX374">
        <v>4.2704150242861528E-4</v>
      </c>
      <c r="BY374">
        <v>0</v>
      </c>
      <c r="BZ374">
        <v>9.0416111011876107E-5</v>
      </c>
      <c r="CA374">
        <v>9.7809795237619257E-5</v>
      </c>
      <c r="CB374">
        <v>1.7406669664696531E-5</v>
      </c>
      <c r="CC374">
        <v>0.32835819991183302</v>
      </c>
      <c r="CD374">
        <v>0.35608733417241811</v>
      </c>
      <c r="CE374">
        <v>0.38069974932309142</v>
      </c>
      <c r="CF374">
        <v>0.1248829527564338</v>
      </c>
      <c r="CG374">
        <v>7.7183009394377111E-2</v>
      </c>
      <c r="CH374">
        <v>0</v>
      </c>
      <c r="CI374">
        <v>2.2466566498233202E-2</v>
      </c>
      <c r="CJ374">
        <v>4.5053447001863523E-4</v>
      </c>
      <c r="CK374">
        <v>0</v>
      </c>
      <c r="CL374">
        <v>1.6467871720513781E-4</v>
      </c>
      <c r="CM374">
        <v>1.312474959377829E-3</v>
      </c>
      <c r="CN374">
        <v>1.4506802296387889E-4</v>
      </c>
      <c r="CO374">
        <v>3.4696666635649518E-3</v>
      </c>
      <c r="CP374">
        <v>1.9436024051402059E-4</v>
      </c>
      <c r="CQ374">
        <v>1.446186339885623E-3</v>
      </c>
      <c r="CR374">
        <v>2.7716574231316808E-4</v>
      </c>
      <c r="CS374">
        <v>2.0801620503257371E-4</v>
      </c>
      <c r="CT374">
        <v>2.7960072861216152E-3</v>
      </c>
      <c r="CU374">
        <v>5.9819845329181357E-4</v>
      </c>
      <c r="CV374">
        <v>1.7328610348685239E-5</v>
      </c>
      <c r="CW374">
        <v>7.9214035529604436E-5</v>
      </c>
      <c r="CX374">
        <v>5.5836371044902054E-3</v>
      </c>
      <c r="CY374">
        <v>7.6612095702904546E-6</v>
      </c>
      <c r="CZ374">
        <v>2.7027034678575569E-2</v>
      </c>
      <c r="DA374">
        <v>-3.1249968320242273E-5</v>
      </c>
      <c r="DB374">
        <v>-4.814482280159434E-5</v>
      </c>
      <c r="DC374">
        <v>-220.8863987802747</v>
      </c>
      <c r="DD374">
        <v>-0.21613967698067429</v>
      </c>
      <c r="DE374">
        <v>-4.5061720487695638</v>
      </c>
      <c r="DF374">
        <v>2.5507406949711431</v>
      </c>
      <c r="DG374">
        <v>25.452556767772538</v>
      </c>
    </row>
    <row r="375" spans="1:111" x14ac:dyDescent="0.3">
      <c r="A375" s="1">
        <v>371</v>
      </c>
      <c r="B375">
        <v>1.093063447426728</v>
      </c>
      <c r="C375">
        <v>25.6834310670287</v>
      </c>
      <c r="D375">
        <v>0.34147649079950237</v>
      </c>
      <c r="E375">
        <v>0.1104796723521784</v>
      </c>
      <c r="F375">
        <v>0.80682732610726593</v>
      </c>
      <c r="G375">
        <v>0.1868584320422304</v>
      </c>
      <c r="H375">
        <v>14.77665868342979</v>
      </c>
      <c r="I375">
        <v>33.921898747235147</v>
      </c>
      <c r="J375">
        <v>0.89408426202860292</v>
      </c>
      <c r="K375">
        <v>0.74303188241639628</v>
      </c>
      <c r="L375">
        <v>7.2938236080667256</v>
      </c>
      <c r="M375">
        <v>3.7517417512211243E-2</v>
      </c>
      <c r="N375">
        <v>1.0218253920450659</v>
      </c>
      <c r="O375">
        <v>0.98714311888979622</v>
      </c>
      <c r="P375">
        <v>0.91364148574181714</v>
      </c>
      <c r="Q375">
        <v>0.75482712287271059</v>
      </c>
      <c r="R375">
        <v>0.89964588789325617</v>
      </c>
      <c r="S375">
        <v>68.860526205934576</v>
      </c>
      <c r="T375">
        <v>0.25747547754246031</v>
      </c>
      <c r="U375">
        <v>-2.3234969901755609E-2</v>
      </c>
      <c r="V375">
        <v>8.7507550679259472E-2</v>
      </c>
      <c r="W375">
        <v>0.1948185600435344</v>
      </c>
      <c r="X375">
        <v>6.085016540064303</v>
      </c>
      <c r="Y375">
        <v>4.6959984333792192E-4</v>
      </c>
      <c r="Z375">
        <v>0.28274563954844262</v>
      </c>
      <c r="AA375">
        <v>-4.3149111894843772E-2</v>
      </c>
      <c r="AB375">
        <v>0.53787171166628978</v>
      </c>
      <c r="AC375">
        <v>7.3581977656768688E-2</v>
      </c>
      <c r="AD375">
        <v>0.21006400503617209</v>
      </c>
      <c r="AE375">
        <v>1.0354461066881591</v>
      </c>
      <c r="AF375">
        <v>0.12861271130327381</v>
      </c>
      <c r="AG375">
        <v>1.535855568071548</v>
      </c>
      <c r="AH375">
        <v>1.664974456955733</v>
      </c>
      <c r="AI375">
        <v>1.6626000289222821E-2</v>
      </c>
      <c r="AJ375">
        <v>0.89329487222130977</v>
      </c>
      <c r="AK375">
        <v>1.8638576526454169</v>
      </c>
      <c r="AL375">
        <v>1.485192080391276E-2</v>
      </c>
      <c r="AM375">
        <v>8.4405357878363452E-2</v>
      </c>
      <c r="AN375">
        <v>527.4518664542104</v>
      </c>
      <c r="AO375">
        <v>146.57484953193099</v>
      </c>
      <c r="AP375">
        <v>128.05924568250461</v>
      </c>
      <c r="AQ375">
        <v>212.9388233397689</v>
      </c>
      <c r="AR375">
        <v>1.8750370819995521E-3</v>
      </c>
      <c r="AS375">
        <v>0</v>
      </c>
      <c r="AT375">
        <v>8.9316433262517343</v>
      </c>
      <c r="AU375">
        <v>5.7747302162004779</v>
      </c>
      <c r="AV375">
        <v>30.952150344954799</v>
      </c>
      <c r="AW375">
        <v>0</v>
      </c>
      <c r="AX375">
        <v>-18.36162287316046</v>
      </c>
      <c r="AY375">
        <v>-27.296901014246551</v>
      </c>
      <c r="AZ375">
        <v>0</v>
      </c>
      <c r="BA375">
        <v>0</v>
      </c>
      <c r="BB375">
        <v>0</v>
      </c>
      <c r="BC375">
        <v>-3.5241165534983989</v>
      </c>
      <c r="BD375">
        <v>-10.05442957076218</v>
      </c>
      <c r="BE375">
        <v>-23.505536809814942</v>
      </c>
      <c r="BF375">
        <v>-3.833668067547177</v>
      </c>
      <c r="BG375">
        <v>14.36268953446257</v>
      </c>
      <c r="BH375">
        <v>-1.023525981545709</v>
      </c>
      <c r="BI375">
        <v>23.196668782494559</v>
      </c>
      <c r="BJ375">
        <v>0</v>
      </c>
      <c r="BK375">
        <v>0</v>
      </c>
      <c r="BL375">
        <v>34.026477878101559</v>
      </c>
      <c r="BM375">
        <v>88.224010541554534</v>
      </c>
      <c r="BN375">
        <v>28.30906241401723</v>
      </c>
      <c r="BO375">
        <v>50.585778476526947</v>
      </c>
      <c r="BP375">
        <v>3.0431621523022021</v>
      </c>
      <c r="BQ375">
        <v>67.507624961067251</v>
      </c>
      <c r="BR375">
        <v>2.8738942694699219</v>
      </c>
      <c r="BS375">
        <v>8.1680437673379114</v>
      </c>
      <c r="BT375">
        <v>0</v>
      </c>
      <c r="BU375">
        <v>3.6201238463785378E-4</v>
      </c>
      <c r="BV375">
        <v>3.1721801225432291E-4</v>
      </c>
      <c r="BW375">
        <v>8.6669308373944225E-5</v>
      </c>
      <c r="BX375">
        <v>4.3381332221333719E-4</v>
      </c>
      <c r="BY375">
        <v>0</v>
      </c>
      <c r="BZ375">
        <v>9.0531794269883741E-5</v>
      </c>
      <c r="CA375">
        <v>9.7214742256548524E-5</v>
      </c>
      <c r="CB375">
        <v>1.7578859022844919E-5</v>
      </c>
      <c r="CC375">
        <v>0.38055255984442238</v>
      </c>
      <c r="CD375">
        <v>0.40794722118156829</v>
      </c>
      <c r="CE375">
        <v>0.32086099396387252</v>
      </c>
      <c r="CF375">
        <v>0.12296325237909871</v>
      </c>
      <c r="CG375">
        <v>8.3944111626163193E-2</v>
      </c>
      <c r="CH375">
        <v>0</v>
      </c>
      <c r="CI375">
        <v>5.2732255039836438E-2</v>
      </c>
      <c r="CJ375">
        <v>4.4779351877946311E-4</v>
      </c>
      <c r="CK375">
        <v>0</v>
      </c>
      <c r="CL375">
        <v>1.9104685965867931E-4</v>
      </c>
      <c r="CM375">
        <v>1.3956548241751421E-3</v>
      </c>
      <c r="CN375">
        <v>1.420186769216102E-4</v>
      </c>
      <c r="CO375">
        <v>2.5528679252090191E-3</v>
      </c>
      <c r="CP375">
        <v>1.733370371565121E-4</v>
      </c>
      <c r="CQ375">
        <v>1.399764063324445E-3</v>
      </c>
      <c r="CR375">
        <v>2.8212661015803792E-4</v>
      </c>
      <c r="CS375">
        <v>2.0469933906004461E-4</v>
      </c>
      <c r="CT375">
        <v>2.5770677141746042E-3</v>
      </c>
      <c r="CU375">
        <v>5.6791456814586096E-4</v>
      </c>
      <c r="CV375">
        <v>1.8538014728367679E-5</v>
      </c>
      <c r="CW375">
        <v>7.6708438148368307E-5</v>
      </c>
      <c r="CX375">
        <v>6.3270669700378531E-3</v>
      </c>
      <c r="CY375">
        <v>7.44501517273946E-6</v>
      </c>
      <c r="CZ375">
        <v>2.7681866246856479E-2</v>
      </c>
      <c r="DA375">
        <v>-3.8739508976251089E-5</v>
      </c>
      <c r="DB375">
        <v>-5.8477297483184524E-4</v>
      </c>
      <c r="DC375">
        <v>-212.91180372551489</v>
      </c>
      <c r="DD375">
        <v>0.1935799028724432</v>
      </c>
      <c r="DE375">
        <v>-3.5926314436966811</v>
      </c>
      <c r="DF375">
        <v>2.9462475982332759</v>
      </c>
      <c r="DG375">
        <v>31.422066474907261</v>
      </c>
    </row>
    <row r="376" spans="1:111" x14ac:dyDescent="0.3">
      <c r="A376" s="1">
        <v>372</v>
      </c>
      <c r="B376">
        <v>1.0516787196067521</v>
      </c>
      <c r="C376">
        <v>26.453998641500711</v>
      </c>
      <c r="D376">
        <v>0.30522677974194229</v>
      </c>
      <c r="E376">
        <v>0.1136234623762476</v>
      </c>
      <c r="F376">
        <v>0.86324253726510836</v>
      </c>
      <c r="G376">
        <v>0.23722409286905299</v>
      </c>
      <c r="H376">
        <v>12.837328915129071</v>
      </c>
      <c r="I376">
        <v>12.259275603135659</v>
      </c>
      <c r="J376">
        <v>0.80185987063192599</v>
      </c>
      <c r="K376">
        <v>1.092167450129637</v>
      </c>
      <c r="L376">
        <v>7.2442292752785216</v>
      </c>
      <c r="M376">
        <v>3.6582655203842719E-2</v>
      </c>
      <c r="N376">
        <v>0.99118059900535327</v>
      </c>
      <c r="O376">
        <v>0.99165502436618802</v>
      </c>
      <c r="P376">
        <v>0.93371465293158784</v>
      </c>
      <c r="Q376">
        <v>0.82776643601118338</v>
      </c>
      <c r="R376">
        <v>0.89707137906542989</v>
      </c>
      <c r="S376">
        <v>65.668143804185419</v>
      </c>
      <c r="T376">
        <v>0.23976875191371361</v>
      </c>
      <c r="U376">
        <v>-1.4307812276256431E-2</v>
      </c>
      <c r="V376">
        <v>9.406495818381197E-2</v>
      </c>
      <c r="W376">
        <v>0.19769084461915001</v>
      </c>
      <c r="X376">
        <v>6.3902373538053823</v>
      </c>
      <c r="Y376">
        <v>4.4552345452603131E-4</v>
      </c>
      <c r="Z376">
        <v>0.25837115322354021</v>
      </c>
      <c r="AA376">
        <v>-4.0227665729783021E-2</v>
      </c>
      <c r="AB376">
        <v>0.58540969414625066</v>
      </c>
      <c r="AC376">
        <v>7.2087195541919585E-2</v>
      </c>
      <c r="AD376">
        <v>0.2172745066790035</v>
      </c>
      <c r="AE376">
        <v>0.86785147915049277</v>
      </c>
      <c r="AF376">
        <v>0.1201935463297102</v>
      </c>
      <c r="AG376">
        <v>1.6963278106054409</v>
      </c>
      <c r="AH376">
        <v>1.540201392880568</v>
      </c>
      <c r="AI376">
        <v>1.595066020079338E-2</v>
      </c>
      <c r="AJ376">
        <v>0.91744037999202843</v>
      </c>
      <c r="AK376">
        <v>1.6788026599068659</v>
      </c>
      <c r="AL376">
        <v>1.4633779755739601E-2</v>
      </c>
      <c r="AM376">
        <v>6.4786792682977351E-2</v>
      </c>
      <c r="AN376">
        <v>465.58043105173982</v>
      </c>
      <c r="AO376">
        <v>131.237081117614</v>
      </c>
      <c r="AP376">
        <v>119.9557608705671</v>
      </c>
      <c r="AQ376">
        <v>189.8170574577004</v>
      </c>
      <c r="AR376">
        <v>1.9024187074584359E-3</v>
      </c>
      <c r="AS376">
        <v>0</v>
      </c>
      <c r="AT376">
        <v>10.56076060847974</v>
      </c>
      <c r="AU376">
        <v>5.0409310549043012</v>
      </c>
      <c r="AV376">
        <v>31.096689958465749</v>
      </c>
      <c r="AW376">
        <v>0</v>
      </c>
      <c r="AX376">
        <v>-19.22727568944466</v>
      </c>
      <c r="AY376">
        <v>-27.471105932405131</v>
      </c>
      <c r="AZ376">
        <v>0</v>
      </c>
      <c r="BA376">
        <v>0</v>
      </c>
      <c r="BB376">
        <v>0</v>
      </c>
      <c r="BC376">
        <v>-4.1650694733131024</v>
      </c>
      <c r="BD376">
        <v>-9.4557442191401062</v>
      </c>
      <c r="BE376">
        <v>-23.613450798187671</v>
      </c>
      <c r="BF376">
        <v>-3.770049561425719</v>
      </c>
      <c r="BG376">
        <v>14.0534755167192</v>
      </c>
      <c r="BH376">
        <v>-1.0824410122355681</v>
      </c>
      <c r="BI376">
        <v>24.571726620132601</v>
      </c>
      <c r="BJ376">
        <v>0</v>
      </c>
      <c r="BK376">
        <v>0</v>
      </c>
      <c r="BL376">
        <v>34.235323630943952</v>
      </c>
      <c r="BM376">
        <v>60.069972782098127</v>
      </c>
      <c r="BN376">
        <v>27.465969640404229</v>
      </c>
      <c r="BO376">
        <v>48.887678031569763</v>
      </c>
      <c r="BP376">
        <v>2.962333101427598</v>
      </c>
      <c r="BQ376">
        <v>66.795085912376251</v>
      </c>
      <c r="BR376">
        <v>2.904495972940865</v>
      </c>
      <c r="BS376">
        <v>8.0096173506214168</v>
      </c>
      <c r="BT376">
        <v>0</v>
      </c>
      <c r="BU376">
        <v>3.8304604541542598E-4</v>
      </c>
      <c r="BV376">
        <v>2.4255252006913911E-4</v>
      </c>
      <c r="BW376">
        <v>8.6327401582050357E-5</v>
      </c>
      <c r="BX376">
        <v>4.2721290913710192E-4</v>
      </c>
      <c r="BY376">
        <v>0</v>
      </c>
      <c r="BZ376">
        <v>9.2036142461209155E-5</v>
      </c>
      <c r="CA376">
        <v>1.0297746165937531E-4</v>
      </c>
      <c r="CB376">
        <v>1.788073787044787E-5</v>
      </c>
      <c r="CC376">
        <v>0.3782754630160311</v>
      </c>
      <c r="CD376">
        <v>0.40790509656343271</v>
      </c>
      <c r="CE376">
        <v>0.30284165964449622</v>
      </c>
      <c r="CF376">
        <v>0.12660308972836731</v>
      </c>
      <c r="CG376">
        <v>7.9704258946310322E-2</v>
      </c>
      <c r="CH376">
        <v>0</v>
      </c>
      <c r="CI376">
        <v>1.9129843479598691E-2</v>
      </c>
      <c r="CJ376">
        <v>4.7433793312683212E-4</v>
      </c>
      <c r="CK376">
        <v>0</v>
      </c>
      <c r="CL376">
        <v>1.6661964874201661E-4</v>
      </c>
      <c r="CM376">
        <v>1.2713355510086421E-3</v>
      </c>
      <c r="CN376">
        <v>1.3851398429542511E-4</v>
      </c>
      <c r="CO376">
        <v>2.320779683797528E-3</v>
      </c>
      <c r="CP376">
        <v>1.8632610586480141E-4</v>
      </c>
      <c r="CQ376">
        <v>1.349496363823043E-3</v>
      </c>
      <c r="CR376">
        <v>2.8628611072382889E-4</v>
      </c>
      <c r="CS376">
        <v>1.9609184092717229E-4</v>
      </c>
      <c r="CT376">
        <v>2.313652882908981E-3</v>
      </c>
      <c r="CU376">
        <v>5.9594880263634227E-4</v>
      </c>
      <c r="CV376">
        <v>1.930910250860072E-5</v>
      </c>
      <c r="CW376">
        <v>7.395769816835578E-5</v>
      </c>
      <c r="CX376">
        <v>6.0337433728664966E-3</v>
      </c>
      <c r="CY376">
        <v>7.5660031916527544E-6</v>
      </c>
      <c r="CZ376">
        <v>2.4567228378426891E-2</v>
      </c>
      <c r="DA376">
        <v>-3.1652149131723607E-5</v>
      </c>
      <c r="DB376">
        <v>-3.4908604753255588E-4</v>
      </c>
      <c r="DC376">
        <v>-189.7929026196677</v>
      </c>
      <c r="DD376">
        <v>-0.29511010786518449</v>
      </c>
      <c r="DE376">
        <v>-5.3197467557902334</v>
      </c>
      <c r="DF376">
        <v>2.3702892227615688</v>
      </c>
      <c r="DG376">
        <v>23.91002338600622</v>
      </c>
    </row>
    <row r="377" spans="1:111" x14ac:dyDescent="0.3">
      <c r="A377" s="1">
        <v>373</v>
      </c>
      <c r="B377">
        <v>1.023138074212115</v>
      </c>
      <c r="C377">
        <v>28.382924041330011</v>
      </c>
      <c r="D377">
        <v>0.33563544281446273</v>
      </c>
      <c r="E377">
        <v>6.6912393507102957E-2</v>
      </c>
      <c r="F377">
        <v>0.87727764731573843</v>
      </c>
      <c r="G377">
        <v>0.20280278316323591</v>
      </c>
      <c r="H377">
        <v>20.157010152678261</v>
      </c>
      <c r="I377">
        <v>28.10484045088343</v>
      </c>
      <c r="J377">
        <v>0.85482784752661478</v>
      </c>
      <c r="K377">
        <v>0.55972887111767688</v>
      </c>
      <c r="L377">
        <v>11.48190249519468</v>
      </c>
      <c r="M377">
        <v>3.8957064481549411E-2</v>
      </c>
      <c r="N377">
        <v>1.0073091727293899</v>
      </c>
      <c r="O377">
        <v>0.98351415273524567</v>
      </c>
      <c r="P377">
        <v>0.93581784934595136</v>
      </c>
      <c r="Q377">
        <v>0.86923952298960838</v>
      </c>
      <c r="R377">
        <v>0.87322184447900764</v>
      </c>
      <c r="S377">
        <v>68.288640106931467</v>
      </c>
      <c r="T377">
        <v>0.2326353680739405</v>
      </c>
      <c r="U377">
        <v>-2.1204163104553961E-2</v>
      </c>
      <c r="V377">
        <v>8.7798440060499236E-2</v>
      </c>
      <c r="W377">
        <v>0.1914182112605696</v>
      </c>
      <c r="X377">
        <v>6.4960277272876299</v>
      </c>
      <c r="Y377">
        <v>4.4357111205149918E-4</v>
      </c>
      <c r="Z377">
        <v>0.27809531768441548</v>
      </c>
      <c r="AA377">
        <v>-4.1184534057138338E-2</v>
      </c>
      <c r="AB377">
        <v>0.54615219077951283</v>
      </c>
      <c r="AC377">
        <v>6.8746651022634345E-2</v>
      </c>
      <c r="AD377">
        <v>0.22262831565911889</v>
      </c>
      <c r="AE377">
        <v>1.100052100861062</v>
      </c>
      <c r="AF377">
        <v>0.11393653192967219</v>
      </c>
      <c r="AG377">
        <v>1.632771569642762</v>
      </c>
      <c r="AH377">
        <v>1.773555285419923</v>
      </c>
      <c r="AI377">
        <v>1.652081549387259E-2</v>
      </c>
      <c r="AJ377">
        <v>0.91998415315855964</v>
      </c>
      <c r="AK377">
        <v>1.9278107799643549</v>
      </c>
      <c r="AL377">
        <v>1.519888845161918E-2</v>
      </c>
      <c r="AM377">
        <v>6.2732246913700329E-2</v>
      </c>
      <c r="AN377">
        <v>566.19606034271681</v>
      </c>
      <c r="AO377">
        <v>148.22319313881039</v>
      </c>
      <c r="AP377">
        <v>133.4981868980374</v>
      </c>
      <c r="AQ377">
        <v>219.42183939026739</v>
      </c>
      <c r="AR377">
        <v>1.9917455719536798E-3</v>
      </c>
      <c r="AS377">
        <v>0</v>
      </c>
      <c r="AT377">
        <v>9.1654920472864099</v>
      </c>
      <c r="AU377">
        <v>5.8251102506001313</v>
      </c>
      <c r="AV377">
        <v>31.126763211867679</v>
      </c>
      <c r="AW377">
        <v>0</v>
      </c>
      <c r="AX377">
        <v>-18.451919672043239</v>
      </c>
      <c r="AY377">
        <v>-27.66544583771098</v>
      </c>
      <c r="AZ377">
        <v>0</v>
      </c>
      <c r="BA377">
        <v>0</v>
      </c>
      <c r="BB377">
        <v>0</v>
      </c>
      <c r="BC377">
        <v>-3.623842275200416</v>
      </c>
      <c r="BD377">
        <v>-10.04304828116044</v>
      </c>
      <c r="BE377">
        <v>-23.641225285947311</v>
      </c>
      <c r="BF377">
        <v>-3.786340622837661</v>
      </c>
      <c r="BG377">
        <v>14.120293551842069</v>
      </c>
      <c r="BH377">
        <v>-1.094155816582727</v>
      </c>
      <c r="BI377">
        <v>23.426300968079499</v>
      </c>
      <c r="BJ377">
        <v>0</v>
      </c>
      <c r="BK377">
        <v>0</v>
      </c>
      <c r="BL377">
        <v>34.057418470884933</v>
      </c>
      <c r="BM377">
        <v>107.1726609245692</v>
      </c>
      <c r="BN377">
        <v>28.311423130821112</v>
      </c>
      <c r="BO377">
        <v>50.007969225450779</v>
      </c>
      <c r="BP377">
        <v>3.0905748339888541</v>
      </c>
      <c r="BQ377">
        <v>68.580148464074455</v>
      </c>
      <c r="BR377">
        <v>2.880518106711266</v>
      </c>
      <c r="BS377">
        <v>8.2969124033466404</v>
      </c>
      <c r="BT377">
        <v>0</v>
      </c>
      <c r="BU377">
        <v>3.6511474377582878E-4</v>
      </c>
      <c r="BV377">
        <v>3.7584032151431642E-4</v>
      </c>
      <c r="BW377">
        <v>8.675452230672496E-5</v>
      </c>
      <c r="BX377">
        <v>4.2831400370688517E-4</v>
      </c>
      <c r="BY377">
        <v>0</v>
      </c>
      <c r="BZ377">
        <v>9.275900473449418E-5</v>
      </c>
      <c r="CA377">
        <v>9.8177106031483891E-5</v>
      </c>
      <c r="CB377">
        <v>1.815256969303726E-5</v>
      </c>
      <c r="CC377">
        <v>0.37979485538448599</v>
      </c>
      <c r="CD377">
        <v>0.40710074903317628</v>
      </c>
      <c r="CE377">
        <v>0.397184488990245</v>
      </c>
      <c r="CF377">
        <v>0.12460207629399229</v>
      </c>
      <c r="CG377">
        <v>8.3119167727701379E-2</v>
      </c>
      <c r="CH377">
        <v>0</v>
      </c>
      <c r="CI377">
        <v>2.142190225878492E-2</v>
      </c>
      <c r="CJ377">
        <v>4.5222638823034291E-4</v>
      </c>
      <c r="CK377">
        <v>0</v>
      </c>
      <c r="CL377">
        <v>2.093153456749362E-4</v>
      </c>
      <c r="CM377">
        <v>1.373196434033603E-3</v>
      </c>
      <c r="CN377">
        <v>1.4459194907022189E-4</v>
      </c>
      <c r="CO377">
        <v>3.9009335789772278E-3</v>
      </c>
      <c r="CP377">
        <v>1.7391323775969441E-4</v>
      </c>
      <c r="CQ377">
        <v>1.405547708340531E-3</v>
      </c>
      <c r="CR377">
        <v>2.7720239310562519E-4</v>
      </c>
      <c r="CS377">
        <v>3.2183084802989809E-4</v>
      </c>
      <c r="CT377">
        <v>2.339047232628779E-3</v>
      </c>
      <c r="CU377">
        <v>5.7634021331093624E-4</v>
      </c>
      <c r="CV377">
        <v>1.7600781491634911E-5</v>
      </c>
      <c r="CW377">
        <v>7.663999095501425E-5</v>
      </c>
      <c r="CX377">
        <v>6.274520731329114E-3</v>
      </c>
      <c r="CY377">
        <v>7.4711487214138878E-6</v>
      </c>
      <c r="CZ377">
        <v>2.9300581000507211E-2</v>
      </c>
      <c r="DA377">
        <v>-4.0393469748524893E-5</v>
      </c>
      <c r="DB377">
        <v>-5.3503847466553794E-4</v>
      </c>
      <c r="DC377">
        <v>-219.39315463468111</v>
      </c>
      <c r="DD377">
        <v>0.57620070036500692</v>
      </c>
      <c r="DE377">
        <v>-4.0612662066953469</v>
      </c>
      <c r="DF377">
        <v>2.688139187673698</v>
      </c>
      <c r="DG377">
        <v>25.487999850901769</v>
      </c>
    </row>
    <row r="378" spans="1:111" x14ac:dyDescent="0.3">
      <c r="A378" s="1">
        <v>374</v>
      </c>
      <c r="B378">
        <v>1.075357399701681</v>
      </c>
      <c r="C378">
        <v>27.07549199878196</v>
      </c>
      <c r="D378">
        <v>0.39067190771034838</v>
      </c>
      <c r="E378">
        <v>0.1002381475533913</v>
      </c>
      <c r="F378">
        <v>0.84796943646495715</v>
      </c>
      <c r="G378">
        <v>0.20179094488039839</v>
      </c>
      <c r="H378">
        <v>23.800721686293919</v>
      </c>
      <c r="I378">
        <v>10.84434463561985</v>
      </c>
      <c r="J378">
        <v>0.93578299361391559</v>
      </c>
      <c r="K378">
        <v>1.3362464630647111</v>
      </c>
      <c r="L378">
        <v>8.2580129020912665</v>
      </c>
      <c r="M378">
        <v>3.8747668971336073E-2</v>
      </c>
      <c r="N378">
        <v>0.97614253478693003</v>
      </c>
      <c r="O378">
        <v>0.9965723405405349</v>
      </c>
      <c r="P378">
        <v>0.95820249884850306</v>
      </c>
      <c r="Q378">
        <v>0.73790499270031162</v>
      </c>
      <c r="R378">
        <v>0.907142543744762</v>
      </c>
      <c r="S378">
        <v>77.885664337880314</v>
      </c>
      <c r="T378">
        <v>0.26108865211276472</v>
      </c>
      <c r="U378">
        <v>3.2694316757207569E-4</v>
      </c>
      <c r="V378">
        <v>9.6339101897847862E-2</v>
      </c>
      <c r="W378">
        <v>0.20123238295767801</v>
      </c>
      <c r="X378">
        <v>6.0679694697171689</v>
      </c>
      <c r="Y378">
        <v>4.7119233742790219E-4</v>
      </c>
      <c r="Z378">
        <v>0.25951332865880022</v>
      </c>
      <c r="AA378">
        <v>-4.0585685383353533E-2</v>
      </c>
      <c r="AB378">
        <v>0.53163212480050248</v>
      </c>
      <c r="AC378">
        <v>6.9385232908680775E-2</v>
      </c>
      <c r="AD378">
        <v>0.22767469309845789</v>
      </c>
      <c r="AE378">
        <v>0.94827476920919562</v>
      </c>
      <c r="AF378">
        <v>9.8053043568941553E-2</v>
      </c>
      <c r="AG378">
        <v>1.7297477495464071</v>
      </c>
      <c r="AH378">
        <v>1.6831077571229971</v>
      </c>
      <c r="AI378">
        <v>1.7159484135166499E-2</v>
      </c>
      <c r="AJ378">
        <v>0.94722190699530873</v>
      </c>
      <c r="AK378">
        <v>1.7768885134297969</v>
      </c>
      <c r="AL378">
        <v>1.6253839285568158E-2</v>
      </c>
      <c r="AM378">
        <v>4.0852930412219858E-2</v>
      </c>
      <c r="AN378">
        <v>469.9331285438102</v>
      </c>
      <c r="AO378">
        <v>169.73486177521781</v>
      </c>
      <c r="AP378">
        <v>149.39014605372071</v>
      </c>
      <c r="AQ378">
        <v>229.1199645452736</v>
      </c>
      <c r="AR378">
        <v>1.7772803553868981E-3</v>
      </c>
      <c r="AS378">
        <v>0</v>
      </c>
      <c r="AT378">
        <v>7.4210049116621741</v>
      </c>
      <c r="AU378">
        <v>5.4456709712317029</v>
      </c>
      <c r="AV378">
        <v>31.257232344888521</v>
      </c>
      <c r="AW378">
        <v>0</v>
      </c>
      <c r="AX378">
        <v>-15.86568426184324</v>
      </c>
      <c r="AY378">
        <v>-28.258223965939159</v>
      </c>
      <c r="AZ378">
        <v>0</v>
      </c>
      <c r="BA378">
        <v>0</v>
      </c>
      <c r="BB378">
        <v>0</v>
      </c>
      <c r="BC378">
        <v>-2.9326300213927552</v>
      </c>
      <c r="BD378">
        <v>-9.1539377792848882</v>
      </c>
      <c r="BE378">
        <v>-23.737179974592419</v>
      </c>
      <c r="BF378">
        <v>-3.7527152896389411</v>
      </c>
      <c r="BG378">
        <v>13.311948320292689</v>
      </c>
      <c r="BH378">
        <v>-0.94000141453887343</v>
      </c>
      <c r="BI378">
        <v>23.0887433320244</v>
      </c>
      <c r="BJ378">
        <v>0</v>
      </c>
      <c r="BK378">
        <v>0</v>
      </c>
      <c r="BL378">
        <v>33.797113620476964</v>
      </c>
      <c r="BM378">
        <v>56.211274652023462</v>
      </c>
      <c r="BN378">
        <v>29.263808614040531</v>
      </c>
      <c r="BO378">
        <v>50.98876157946809</v>
      </c>
      <c r="BP378">
        <v>3.793868121167101</v>
      </c>
      <c r="BQ378">
        <v>68.522710496500466</v>
      </c>
      <c r="BR378">
        <v>2.9251827228616261</v>
      </c>
      <c r="BS378">
        <v>8.3636500623873911</v>
      </c>
      <c r="BT378">
        <v>0</v>
      </c>
      <c r="BU378">
        <v>3.4512853645190091E-4</v>
      </c>
      <c r="BV378">
        <v>2.202258247687206E-4</v>
      </c>
      <c r="BW378">
        <v>8.6245083053211754E-5</v>
      </c>
      <c r="BX378">
        <v>4.2591156328194491E-4</v>
      </c>
      <c r="BY378">
        <v>0</v>
      </c>
      <c r="BZ378">
        <v>9.1605035619139895E-5</v>
      </c>
      <c r="CA378">
        <v>9.6762438309427564E-5</v>
      </c>
      <c r="CB378">
        <v>1.7418117996003049E-5</v>
      </c>
      <c r="CC378">
        <v>0.41704737824894977</v>
      </c>
      <c r="CD378">
        <v>0.44515111210962471</v>
      </c>
      <c r="CE378">
        <v>0.41528048134349238</v>
      </c>
      <c r="CF378">
        <v>0.1241975095381464</v>
      </c>
      <c r="CG378">
        <v>7.4957054335925005E-2</v>
      </c>
      <c r="CH378">
        <v>0</v>
      </c>
      <c r="CI378">
        <v>7.1746833030080753E-2</v>
      </c>
      <c r="CJ378">
        <v>4.457101025059866E-4</v>
      </c>
      <c r="CK378">
        <v>0</v>
      </c>
      <c r="CL378">
        <v>1.483080845708685E-4</v>
      </c>
      <c r="CM378">
        <v>1.286224384696119E-3</v>
      </c>
      <c r="CN378">
        <v>1.483133095946052E-4</v>
      </c>
      <c r="CO378">
        <v>4.1479080732332429E-3</v>
      </c>
      <c r="CP378">
        <v>1.9083078380858161E-4</v>
      </c>
      <c r="CQ378">
        <v>1.465321022745074E-3</v>
      </c>
      <c r="CR378">
        <v>2.9141479151261179E-4</v>
      </c>
      <c r="CS378">
        <v>2.417367788498493E-4</v>
      </c>
      <c r="CT378">
        <v>2.736353979174874E-3</v>
      </c>
      <c r="CU378">
        <v>5.857986646499334E-4</v>
      </c>
      <c r="CV378">
        <v>1.6484558409716301E-5</v>
      </c>
      <c r="CW378">
        <v>8.0045507152005745E-5</v>
      </c>
      <c r="CX378">
        <v>7.1563178706756372E-3</v>
      </c>
      <c r="CY378">
        <v>7.6481554328349128E-6</v>
      </c>
      <c r="CZ378">
        <v>2.8881260325660039E-2</v>
      </c>
      <c r="DA378">
        <v>-2.8688564257723669E-5</v>
      </c>
      <c r="DB378">
        <v>8.6826157630673419E-6</v>
      </c>
      <c r="DC378">
        <v>-229.0911319794607</v>
      </c>
      <c r="DD378">
        <v>-0.23428702121600509</v>
      </c>
      <c r="DE378">
        <v>-1.639404246987042</v>
      </c>
      <c r="DF378">
        <v>3.145929398712739</v>
      </c>
      <c r="DG378">
        <v>36.844218648377677</v>
      </c>
    </row>
    <row r="379" spans="1:111" x14ac:dyDescent="0.3">
      <c r="A379" s="1">
        <v>375</v>
      </c>
      <c r="B379">
        <v>0.93643405427671389</v>
      </c>
      <c r="C379">
        <v>19.35773386644302</v>
      </c>
      <c r="D379">
        <v>0.31036850588685821</v>
      </c>
      <c r="E379">
        <v>8.8574966437979699E-2</v>
      </c>
      <c r="F379">
        <v>0.89641698728420316</v>
      </c>
      <c r="G379">
        <v>0.19601673462370409</v>
      </c>
      <c r="H379">
        <v>25.771430854307681</v>
      </c>
      <c r="I379">
        <v>14.42549338470228</v>
      </c>
      <c r="J379">
        <v>0.93850180633471436</v>
      </c>
      <c r="K379">
        <v>0.75721547217881913</v>
      </c>
      <c r="L379">
        <v>5.7177768507343956</v>
      </c>
      <c r="M379">
        <v>3.971314607050886E-2</v>
      </c>
      <c r="N379">
        <v>0.98760963214481901</v>
      </c>
      <c r="O379">
        <v>0.99401963188443654</v>
      </c>
      <c r="P379">
        <v>0.94618438092610513</v>
      </c>
      <c r="Q379">
        <v>0.75355022155465423</v>
      </c>
      <c r="R379">
        <v>0.87663408739194426</v>
      </c>
      <c r="S379">
        <v>77.414369461255561</v>
      </c>
      <c r="T379">
        <v>0.27523617932867112</v>
      </c>
      <c r="U379">
        <v>-3.8269700192199458E-3</v>
      </c>
      <c r="V379">
        <v>9.1306404776350769E-2</v>
      </c>
      <c r="W379">
        <v>0.20158821057665161</v>
      </c>
      <c r="X379">
        <v>6.2077597155864597</v>
      </c>
      <c r="Y379">
        <v>4.8109408318943998E-4</v>
      </c>
      <c r="Z379">
        <v>0.26160745549547298</v>
      </c>
      <c r="AA379">
        <v>-4.1941076216269461E-2</v>
      </c>
      <c r="AB379">
        <v>0.53918252227977714</v>
      </c>
      <c r="AC379">
        <v>7.0879709941008548E-2</v>
      </c>
      <c r="AD379">
        <v>0.21579756138546821</v>
      </c>
      <c r="AE379">
        <v>1.1265131956483749</v>
      </c>
      <c r="AF379">
        <v>0.1129675002299835</v>
      </c>
      <c r="AG379">
        <v>1.461358805519114</v>
      </c>
      <c r="AH379">
        <v>1.762082251488726</v>
      </c>
      <c r="AI379">
        <v>1.7561136212393341E-2</v>
      </c>
      <c r="AJ379">
        <v>0.93256067663429887</v>
      </c>
      <c r="AK379">
        <v>1.889509523120541</v>
      </c>
      <c r="AL379">
        <v>1.6376825068696619E-2</v>
      </c>
      <c r="AM379">
        <v>5.2598666572836468E-2</v>
      </c>
      <c r="AN379">
        <v>530.48770131822823</v>
      </c>
      <c r="AO379">
        <v>169.43756772584931</v>
      </c>
      <c r="AP379">
        <v>149.69228567424111</v>
      </c>
      <c r="AQ379">
        <v>236.33635839794101</v>
      </c>
      <c r="AR379">
        <v>1.887564125607834E-3</v>
      </c>
      <c r="AS379">
        <v>0</v>
      </c>
      <c r="AT379">
        <v>9.4149474285877535</v>
      </c>
      <c r="AU379">
        <v>5.3376409680068866</v>
      </c>
      <c r="AV379">
        <v>31.186105895899669</v>
      </c>
      <c r="AW379">
        <v>0</v>
      </c>
      <c r="AX379">
        <v>-19.66632352792476</v>
      </c>
      <c r="AY379">
        <v>-26.272370764569541</v>
      </c>
      <c r="AZ379">
        <v>0</v>
      </c>
      <c r="BA379">
        <v>0</v>
      </c>
      <c r="BB379">
        <v>0</v>
      </c>
      <c r="BC379">
        <v>-3.717568884421699</v>
      </c>
      <c r="BD379">
        <v>-9.7470347496324248</v>
      </c>
      <c r="BE379">
        <v>-23.683380812597161</v>
      </c>
      <c r="BF379">
        <v>-3.7089636051021149</v>
      </c>
      <c r="BG379">
        <v>14.27854149849888</v>
      </c>
      <c r="BH379">
        <v>-0.97549690828416147</v>
      </c>
      <c r="BI379">
        <v>23.972795055888291</v>
      </c>
      <c r="BJ379">
        <v>0</v>
      </c>
      <c r="BK379">
        <v>0</v>
      </c>
      <c r="BL379">
        <v>34.203114435154767</v>
      </c>
      <c r="BM379">
        <v>86.641532428517465</v>
      </c>
      <c r="BN379">
        <v>29.783560592575739</v>
      </c>
      <c r="BO379">
        <v>51.429142321097473</v>
      </c>
      <c r="BP379">
        <v>3.174248051118457</v>
      </c>
      <c r="BQ379">
        <v>68.023151410489206</v>
      </c>
      <c r="BR379">
        <v>3.0443038581158368</v>
      </c>
      <c r="BS379">
        <v>8.3729366853544889</v>
      </c>
      <c r="BT379">
        <v>0</v>
      </c>
      <c r="BU379">
        <v>3.4710392861766521E-4</v>
      </c>
      <c r="BV379">
        <v>3.0239224884941629E-4</v>
      </c>
      <c r="BW379">
        <v>8.6324341399549604E-5</v>
      </c>
      <c r="BX379">
        <v>4.2216731332441501E-4</v>
      </c>
      <c r="BY379">
        <v>0</v>
      </c>
      <c r="BZ379">
        <v>8.6963833284157388E-5</v>
      </c>
      <c r="CA379">
        <v>1.004674039354291E-4</v>
      </c>
      <c r="CB379">
        <v>1.6975059229311691E-5</v>
      </c>
      <c r="CC379">
        <v>0.40504293707650652</v>
      </c>
      <c r="CD379">
        <v>0.431965567562831</v>
      </c>
      <c r="CE379">
        <v>0.44291836007659391</v>
      </c>
      <c r="CF379">
        <v>0.1245619168477423</v>
      </c>
      <c r="CG379">
        <v>7.3990393923853578E-2</v>
      </c>
      <c r="CH379">
        <v>0</v>
      </c>
      <c r="CI379">
        <v>5.8264302992711091E-2</v>
      </c>
      <c r="CJ379">
        <v>4.6277602847682293E-4</v>
      </c>
      <c r="CK379">
        <v>0</v>
      </c>
      <c r="CL379">
        <v>1.6278873233698999E-4</v>
      </c>
      <c r="CM379">
        <v>1.2993553861054331E-3</v>
      </c>
      <c r="CN379">
        <v>1.4409464356961231E-4</v>
      </c>
      <c r="CO379">
        <v>4.6547860446906394E-3</v>
      </c>
      <c r="CP379">
        <v>1.808618976818994E-4</v>
      </c>
      <c r="CQ379">
        <v>1.499434398517979E-3</v>
      </c>
      <c r="CR379">
        <v>2.9193008348437878E-4</v>
      </c>
      <c r="CS379">
        <v>1.708828288624777E-4</v>
      </c>
      <c r="CT379">
        <v>2.9524807787218279E-3</v>
      </c>
      <c r="CU379">
        <v>6.0633849341550181E-4</v>
      </c>
      <c r="CV379">
        <v>2.0269035486167609E-5</v>
      </c>
      <c r="CW379">
        <v>8.1675896706534065E-5</v>
      </c>
      <c r="CX379">
        <v>7.1130141898683953E-3</v>
      </c>
      <c r="CY379">
        <v>8.1268728719119059E-6</v>
      </c>
      <c r="CZ379">
        <v>3.0944166925781471E-2</v>
      </c>
      <c r="DA379">
        <v>-3.2337224264135927E-5</v>
      </c>
      <c r="DB379">
        <v>-1.0378259462510889E-4</v>
      </c>
      <c r="DC379">
        <v>-236.30558268805831</v>
      </c>
      <c r="DD379">
        <v>0.20848112553358081</v>
      </c>
      <c r="DE379">
        <v>-5.5893048049927003</v>
      </c>
      <c r="DF379">
        <v>2.8996479005151272</v>
      </c>
      <c r="DG379">
        <v>32.109261772791001</v>
      </c>
    </row>
    <row r="380" spans="1:111" x14ac:dyDescent="0.3">
      <c r="A380" s="1">
        <v>376</v>
      </c>
      <c r="B380">
        <v>1.09048186958335</v>
      </c>
      <c r="C380">
        <v>17.675318998786469</v>
      </c>
      <c r="D380">
        <v>0.31054044612925491</v>
      </c>
      <c r="E380">
        <v>8.1560366767578357E-2</v>
      </c>
      <c r="F380">
        <v>0.8897051886355567</v>
      </c>
      <c r="G380">
        <v>0.19305455180929201</v>
      </c>
      <c r="H380">
        <v>19.082940128451231</v>
      </c>
      <c r="I380">
        <v>32.044002378057883</v>
      </c>
      <c r="J380">
        <v>0.84384564566891263</v>
      </c>
      <c r="K380">
        <v>0.64595452560265865</v>
      </c>
      <c r="L380">
        <v>6.8537440677001671</v>
      </c>
      <c r="M380">
        <v>4.0446591662430559E-2</v>
      </c>
      <c r="N380">
        <v>0.94852889020600062</v>
      </c>
      <c r="O380">
        <v>0.95776667860219644</v>
      </c>
      <c r="P380">
        <v>0.96448965243295903</v>
      </c>
      <c r="Q380">
        <v>0.8298387960455712</v>
      </c>
      <c r="R380">
        <v>0.88426363392596985</v>
      </c>
      <c r="S380">
        <v>74.548705716629897</v>
      </c>
      <c r="T380">
        <v>0.19433251464132911</v>
      </c>
      <c r="U380">
        <v>9.0725898595780778E-4</v>
      </c>
      <c r="V380">
        <v>9.9721127898385595E-2</v>
      </c>
      <c r="W380">
        <v>0.20438174618874541</v>
      </c>
      <c r="X380">
        <v>6.1505448937812188</v>
      </c>
      <c r="Y380">
        <v>4.6544018213096441E-4</v>
      </c>
      <c r="Z380">
        <v>0.26910923622852612</v>
      </c>
      <c r="AA380">
        <v>-4.0291336338956853E-2</v>
      </c>
      <c r="AB380">
        <v>0.54473478265133424</v>
      </c>
      <c r="AC380">
        <v>7.1165620994438086E-2</v>
      </c>
      <c r="AD380">
        <v>0.19959036647608239</v>
      </c>
      <c r="AE380">
        <v>1.0408724083753711</v>
      </c>
      <c r="AF380">
        <v>0.11535605994228761</v>
      </c>
      <c r="AG380">
        <v>1.5175063589566391</v>
      </c>
      <c r="AH380">
        <v>1.7296367861327651</v>
      </c>
      <c r="AI380">
        <v>1.6393302938983851E-2</v>
      </c>
      <c r="AJ380">
        <v>0.95492670050907869</v>
      </c>
      <c r="AK380">
        <v>1.811277005607264</v>
      </c>
      <c r="AL380">
        <v>1.565440268596963E-2</v>
      </c>
      <c r="AM380">
        <v>3.4708133410798647E-2</v>
      </c>
      <c r="AN380">
        <v>543.79549031935539</v>
      </c>
      <c r="AO380">
        <v>150.41025650939969</v>
      </c>
      <c r="AP380">
        <v>134.10323201988041</v>
      </c>
      <c r="AQ380">
        <v>218.84733776980951</v>
      </c>
      <c r="AR380">
        <v>1.8686774983459539E-3</v>
      </c>
      <c r="AS380">
        <v>0</v>
      </c>
      <c r="AT380">
        <v>10.07941024774907</v>
      </c>
      <c r="AU380">
        <v>6.219759637959263</v>
      </c>
      <c r="AV380">
        <v>31.331893500209521</v>
      </c>
      <c r="AW380">
        <v>0</v>
      </c>
      <c r="AX380">
        <v>-19.559511567872679</v>
      </c>
      <c r="AY380">
        <v>-28.071551818045169</v>
      </c>
      <c r="AZ380">
        <v>0</v>
      </c>
      <c r="BA380">
        <v>0</v>
      </c>
      <c r="BB380">
        <v>0</v>
      </c>
      <c r="BC380">
        <v>-3.9793576110330511</v>
      </c>
      <c r="BD380">
        <v>-10.823499652800139</v>
      </c>
      <c r="BE380">
        <v>-23.795470093278119</v>
      </c>
      <c r="BF380">
        <v>-3.8267176932114522</v>
      </c>
      <c r="BG380">
        <v>14.85722601780942</v>
      </c>
      <c r="BH380">
        <v>-1.034533803134849</v>
      </c>
      <c r="BI380">
        <v>23.907118506656161</v>
      </c>
      <c r="BJ380">
        <v>0</v>
      </c>
      <c r="BK380">
        <v>0</v>
      </c>
      <c r="BL380">
        <v>34.202066013103803</v>
      </c>
      <c r="BM380">
        <v>96.338928006149615</v>
      </c>
      <c r="BN380">
        <v>28.161126674768251</v>
      </c>
      <c r="BO380">
        <v>50.099385402539639</v>
      </c>
      <c r="BP380">
        <v>3.1857028834977159</v>
      </c>
      <c r="BQ380">
        <v>67.893268498880744</v>
      </c>
      <c r="BR380">
        <v>2.904405270470825</v>
      </c>
      <c r="BS380">
        <v>8.1526801242485423</v>
      </c>
      <c r="BT380">
        <v>0</v>
      </c>
      <c r="BU380">
        <v>3.7180358047626881E-4</v>
      </c>
      <c r="BV380">
        <v>3.4804351124892831E-4</v>
      </c>
      <c r="BW380">
        <v>8.5735615721324002E-5</v>
      </c>
      <c r="BX380">
        <v>4.3296232178268579E-4</v>
      </c>
      <c r="BY380">
        <v>0</v>
      </c>
      <c r="BZ380">
        <v>9.2781891839792166E-5</v>
      </c>
      <c r="CA380">
        <v>1.001921605862325E-4</v>
      </c>
      <c r="CB380">
        <v>1.7753315000649989E-5</v>
      </c>
      <c r="CC380">
        <v>0.41783588677627231</v>
      </c>
      <c r="CD380">
        <v>0.44793998031123189</v>
      </c>
      <c r="CE380">
        <v>0.3412851371875269</v>
      </c>
      <c r="CF380">
        <v>0.12575484095612921</v>
      </c>
      <c r="CG380">
        <v>8.1083811532580097E-2</v>
      </c>
      <c r="CH380">
        <v>0</v>
      </c>
      <c r="CI380">
        <v>3.9760204068102482E-2</v>
      </c>
      <c r="CJ380">
        <v>4.6150819414432861E-4</v>
      </c>
      <c r="CK380">
        <v>0</v>
      </c>
      <c r="CL380">
        <v>3.3465391263225722E-4</v>
      </c>
      <c r="CM380">
        <v>1.3292314859010581E-3</v>
      </c>
      <c r="CN380">
        <v>1.4351134637977309E-4</v>
      </c>
      <c r="CO380">
        <v>3.4414131796828029E-3</v>
      </c>
      <c r="CP380">
        <v>1.9752998132889851E-4</v>
      </c>
      <c r="CQ380">
        <v>1.4104534104235191E-3</v>
      </c>
      <c r="CR380">
        <v>2.959755436931991E-4</v>
      </c>
      <c r="CS380">
        <v>1.919566097154926E-4</v>
      </c>
      <c r="CT380">
        <v>1.9614208530894968E-3</v>
      </c>
      <c r="CU380">
        <v>5.7449353364364981E-4</v>
      </c>
      <c r="CV380">
        <v>1.957309406508027E-5</v>
      </c>
      <c r="CW380">
        <v>7.6590259770390945E-5</v>
      </c>
      <c r="CX380">
        <v>6.8497102707023886E-3</v>
      </c>
      <c r="CY380">
        <v>7.5656436354313524E-6</v>
      </c>
      <c r="CZ380">
        <v>2.8354459621613391E-2</v>
      </c>
      <c r="DA380">
        <v>-6.2261473878568946E-5</v>
      </c>
      <c r="DB380">
        <v>2.2466621137002419E-5</v>
      </c>
      <c r="DC380">
        <v>-218.81908536651451</v>
      </c>
      <c r="DD380">
        <v>-7.8756321221590042E-2</v>
      </c>
      <c r="DE380">
        <v>-4.3414568606662147</v>
      </c>
      <c r="DF380">
        <v>2.6471466388129539</v>
      </c>
      <c r="DG380">
        <v>26.973279523597849</v>
      </c>
    </row>
    <row r="381" spans="1:111" x14ac:dyDescent="0.3">
      <c r="A381" s="1">
        <v>377</v>
      </c>
      <c r="B381">
        <v>1.0655325847159769</v>
      </c>
      <c r="C381">
        <v>26.293480725885829</v>
      </c>
      <c r="D381">
        <v>0.34772952288474002</v>
      </c>
      <c r="E381">
        <v>7.4795655826698101E-2</v>
      </c>
      <c r="F381">
        <v>0.88507720777943255</v>
      </c>
      <c r="G381">
        <v>0.21127262644636691</v>
      </c>
      <c r="H381">
        <v>20.825635461018418</v>
      </c>
      <c r="I381">
        <v>23.871805926085148</v>
      </c>
      <c r="J381">
        <v>0.82691508361685873</v>
      </c>
      <c r="K381">
        <v>0.57720071864870115</v>
      </c>
      <c r="L381">
        <v>8.2026718267766974</v>
      </c>
      <c r="M381">
        <v>4.1264100644260643E-2</v>
      </c>
      <c r="N381">
        <v>1.0021539868299369</v>
      </c>
      <c r="O381">
        <v>0.99128033717141273</v>
      </c>
      <c r="P381">
        <v>0.94798661947879004</v>
      </c>
      <c r="Q381">
        <v>0.86354600377642043</v>
      </c>
      <c r="R381">
        <v>0.91490561240936819</v>
      </c>
      <c r="S381">
        <v>75.069108937810611</v>
      </c>
      <c r="T381">
        <v>0.2298772805632989</v>
      </c>
      <c r="U381">
        <v>-9.6065026205837886E-3</v>
      </c>
      <c r="V381">
        <v>9.3516355309843424E-2</v>
      </c>
      <c r="W381">
        <v>0.21729074496688641</v>
      </c>
      <c r="X381">
        <v>6.2283950304916686</v>
      </c>
      <c r="Y381">
        <v>4.5493200284460548E-4</v>
      </c>
      <c r="Z381">
        <v>0.2752671382533462</v>
      </c>
      <c r="AA381">
        <v>-4.2991502587300903E-2</v>
      </c>
      <c r="AB381">
        <v>0.53273460001524642</v>
      </c>
      <c r="AC381">
        <v>6.9927375090352281E-2</v>
      </c>
      <c r="AD381">
        <v>0.22989689964172019</v>
      </c>
      <c r="AE381">
        <v>0.95328165739216297</v>
      </c>
      <c r="AF381">
        <v>0.1137178428068716</v>
      </c>
      <c r="AG381">
        <v>1.329896635390468</v>
      </c>
      <c r="AH381">
        <v>1.751315786995884</v>
      </c>
      <c r="AI381">
        <v>1.6228812032810791E-2</v>
      </c>
      <c r="AJ381">
        <v>0.9347537642006406</v>
      </c>
      <c r="AK381">
        <v>1.87355842974517</v>
      </c>
      <c r="AL381">
        <v>1.516994313617454E-2</v>
      </c>
      <c r="AM381">
        <v>5.0839499919544971E-2</v>
      </c>
      <c r="AN381">
        <v>553.54094471082067</v>
      </c>
      <c r="AO381">
        <v>155.61979503081611</v>
      </c>
      <c r="AP381">
        <v>142.55769272410049</v>
      </c>
      <c r="AQ381">
        <v>225.28636534328891</v>
      </c>
      <c r="AR381">
        <v>2.1254962863006422E-3</v>
      </c>
      <c r="AS381">
        <v>0</v>
      </c>
      <c r="AT381">
        <v>8.9640721664055043</v>
      </c>
      <c r="AU381">
        <v>5.6937096812796719</v>
      </c>
      <c r="AV381">
        <v>31.206694587026721</v>
      </c>
      <c r="AW381">
        <v>0</v>
      </c>
      <c r="AX381">
        <v>-18.05119975938527</v>
      </c>
      <c r="AY381">
        <v>-27.81327667532663</v>
      </c>
      <c r="AZ381">
        <v>0</v>
      </c>
      <c r="BA381">
        <v>0</v>
      </c>
      <c r="BB381">
        <v>0</v>
      </c>
      <c r="BC381">
        <v>-3.544156242213174</v>
      </c>
      <c r="BD381">
        <v>-9.7874243260280913</v>
      </c>
      <c r="BE381">
        <v>-23.702232564784179</v>
      </c>
      <c r="BF381">
        <v>-3.7987192421582141</v>
      </c>
      <c r="BG381">
        <v>13.907292828728631</v>
      </c>
      <c r="BH381">
        <v>-1.18864020100041</v>
      </c>
      <c r="BI381">
        <v>23.527225116101771</v>
      </c>
      <c r="BJ381">
        <v>0</v>
      </c>
      <c r="BK381">
        <v>0</v>
      </c>
      <c r="BL381">
        <v>33.994173749993848</v>
      </c>
      <c r="BM381">
        <v>101.2956576931544</v>
      </c>
      <c r="BN381">
        <v>27.973949481311859</v>
      </c>
      <c r="BO381">
        <v>49.578581930000517</v>
      </c>
      <c r="BP381">
        <v>2.9622714804583961</v>
      </c>
      <c r="BQ381">
        <v>69.228119303499895</v>
      </c>
      <c r="BR381">
        <v>2.8550199306418089</v>
      </c>
      <c r="BS381">
        <v>8.1444150052988231</v>
      </c>
      <c r="BT381">
        <v>0</v>
      </c>
      <c r="BU381">
        <v>3.700139417287734E-4</v>
      </c>
      <c r="BV381">
        <v>3.6801177258657789E-4</v>
      </c>
      <c r="BW381">
        <v>8.6895269954824771E-5</v>
      </c>
      <c r="BX381">
        <v>4.2981000814252402E-4</v>
      </c>
      <c r="BY381">
        <v>0</v>
      </c>
      <c r="BZ381">
        <v>9.4822549741601899E-5</v>
      </c>
      <c r="CA381">
        <v>9.8600068273581827E-5</v>
      </c>
      <c r="CB381">
        <v>1.7916790800327239E-5</v>
      </c>
      <c r="CC381">
        <v>0.42501731658897068</v>
      </c>
      <c r="CD381">
        <v>0.45582112015513387</v>
      </c>
      <c r="CE381">
        <v>0.39133371901022218</v>
      </c>
      <c r="CF381">
        <v>0.1246618333738134</v>
      </c>
      <c r="CG381">
        <v>8.3692221823803883E-2</v>
      </c>
      <c r="CH381">
        <v>0</v>
      </c>
      <c r="CI381">
        <v>1.9492895051038569E-2</v>
      </c>
      <c r="CJ381">
        <v>4.5417464984482179E-4</v>
      </c>
      <c r="CK381">
        <v>0</v>
      </c>
      <c r="CL381">
        <v>1.7115044352809079E-4</v>
      </c>
      <c r="CM381">
        <v>1.358225336586819E-3</v>
      </c>
      <c r="CN381">
        <v>1.4519608623052191E-4</v>
      </c>
      <c r="CO381">
        <v>3.8314245312583289E-3</v>
      </c>
      <c r="CP381">
        <v>1.85239420247262E-4</v>
      </c>
      <c r="CQ381">
        <v>1.3936965874813639E-3</v>
      </c>
      <c r="CR381">
        <v>3.1466971772362679E-4</v>
      </c>
      <c r="CS381">
        <v>2.264169077807166E-4</v>
      </c>
      <c r="CT381">
        <v>2.2930399288786461E-3</v>
      </c>
      <c r="CU381">
        <v>5.5390502724279476E-4</v>
      </c>
      <c r="CV381">
        <v>1.7590196670233809E-5</v>
      </c>
      <c r="CW381">
        <v>7.5511846765038976E-5</v>
      </c>
      <c r="CX381">
        <v>6.8975261416120417E-3</v>
      </c>
      <c r="CY381">
        <v>7.3707150223992719E-6</v>
      </c>
      <c r="CZ381">
        <v>2.8421774841534689E-2</v>
      </c>
      <c r="DA381">
        <v>-3.4779256172431338E-5</v>
      </c>
      <c r="DB381">
        <v>-2.4262637181232091E-4</v>
      </c>
      <c r="DC381">
        <v>-225.25825575333161</v>
      </c>
      <c r="DD381">
        <v>5.5179527960717678E-2</v>
      </c>
      <c r="DE381">
        <v>-3.8489044584987808</v>
      </c>
      <c r="DF381">
        <v>2.4449666411537292</v>
      </c>
      <c r="DG381">
        <v>22.47437453462965</v>
      </c>
    </row>
    <row r="382" spans="1:111" x14ac:dyDescent="0.3">
      <c r="A382" s="1">
        <v>378</v>
      </c>
      <c r="B382">
        <v>0.96668982380770607</v>
      </c>
      <c r="C382">
        <v>24.105788233609172</v>
      </c>
      <c r="D382">
        <v>0.30368216361227401</v>
      </c>
      <c r="E382">
        <v>9.7891210354354469E-2</v>
      </c>
      <c r="F382">
        <v>0.84315496425107861</v>
      </c>
      <c r="G382">
        <v>0.21424309548287279</v>
      </c>
      <c r="H382">
        <v>23.694216761195761</v>
      </c>
      <c r="I382">
        <v>18.699638859403379</v>
      </c>
      <c r="J382">
        <v>0.82889782606270079</v>
      </c>
      <c r="K382">
        <v>1.301410462962121</v>
      </c>
      <c r="L382">
        <v>7.8738554508363219</v>
      </c>
      <c r="M382">
        <v>3.8315727226347157E-2</v>
      </c>
      <c r="N382">
        <v>1.079027585525155</v>
      </c>
      <c r="O382">
        <v>0.97618064098160784</v>
      </c>
      <c r="P382">
        <v>0.96105367461576052</v>
      </c>
      <c r="Q382">
        <v>0.75388255144366034</v>
      </c>
      <c r="R382">
        <v>0.87312571398659855</v>
      </c>
      <c r="S382">
        <v>69.498700767513981</v>
      </c>
      <c r="T382">
        <v>0.27695374877841661</v>
      </c>
      <c r="U382">
        <v>4.2926093431756417E-3</v>
      </c>
      <c r="V382">
        <v>8.8129602318979441E-2</v>
      </c>
      <c r="W382">
        <v>0.2158131847128214</v>
      </c>
      <c r="X382">
        <v>5.6927334151197879</v>
      </c>
      <c r="Y382">
        <v>4.4638824066332812E-4</v>
      </c>
      <c r="Z382">
        <v>0.2674542312997521</v>
      </c>
      <c r="AA382">
        <v>-4.5581733057105472E-2</v>
      </c>
      <c r="AB382">
        <v>0.5260731631810327</v>
      </c>
      <c r="AC382">
        <v>6.93055098130856E-2</v>
      </c>
      <c r="AD382">
        <v>0.22546833294770111</v>
      </c>
      <c r="AE382">
        <v>1.0370276880262861</v>
      </c>
      <c r="AF382">
        <v>9.8637481377218297E-2</v>
      </c>
      <c r="AG382">
        <v>1.722994323298884</v>
      </c>
      <c r="AH382">
        <v>1.7143374573185259</v>
      </c>
      <c r="AI382">
        <v>1.5960969748613909E-2</v>
      </c>
      <c r="AJ382">
        <v>0.95071301134921549</v>
      </c>
      <c r="AK382">
        <v>1.8032123513804661</v>
      </c>
      <c r="AL382">
        <v>1.517430161375846E-2</v>
      </c>
      <c r="AM382">
        <v>3.8066632121662759E-2</v>
      </c>
      <c r="AN382">
        <v>456.90792353368028</v>
      </c>
      <c r="AO382">
        <v>151.64782872599281</v>
      </c>
      <c r="AP382">
        <v>135.8171889186826</v>
      </c>
      <c r="AQ382">
        <v>209.30318096031439</v>
      </c>
      <c r="AR382">
        <v>1.7331288103728301E-3</v>
      </c>
      <c r="AS382">
        <v>0</v>
      </c>
      <c r="AT382">
        <v>10.613838169879971</v>
      </c>
      <c r="AU382">
        <v>5.6861620057311688</v>
      </c>
      <c r="AV382">
        <v>31.339788774906278</v>
      </c>
      <c r="AW382">
        <v>0</v>
      </c>
      <c r="AX382">
        <v>-19.82543126854727</v>
      </c>
      <c r="AY382">
        <v>-27.814357681970161</v>
      </c>
      <c r="AZ382">
        <v>0</v>
      </c>
      <c r="BA382">
        <v>0</v>
      </c>
      <c r="BB382">
        <v>0</v>
      </c>
      <c r="BC382">
        <v>-4.187996343487443</v>
      </c>
      <c r="BD382">
        <v>-10.29566943065613</v>
      </c>
      <c r="BE382">
        <v>-23.80428743105054</v>
      </c>
      <c r="BF382">
        <v>-3.8133890912321289</v>
      </c>
      <c r="BG382">
        <v>14.626912419472079</v>
      </c>
      <c r="BH382">
        <v>-0.98548124017171101</v>
      </c>
      <c r="BI382">
        <v>24.08692566315916</v>
      </c>
      <c r="BJ382">
        <v>0</v>
      </c>
      <c r="BK382">
        <v>0</v>
      </c>
      <c r="BL382">
        <v>34.245156295403547</v>
      </c>
      <c r="BM382">
        <v>55.502173706332179</v>
      </c>
      <c r="BN382">
        <v>27.72614076354391</v>
      </c>
      <c r="BO382">
        <v>49.241937828568979</v>
      </c>
      <c r="BP382">
        <v>3.0864258522021109</v>
      </c>
      <c r="BQ382">
        <v>65.866151889300781</v>
      </c>
      <c r="BR382">
        <v>2.8679324485085029</v>
      </c>
      <c r="BS382">
        <v>8.0648801556379723</v>
      </c>
      <c r="BT382">
        <v>0</v>
      </c>
      <c r="BU382">
        <v>3.8306954223929772E-4</v>
      </c>
      <c r="BV382">
        <v>2.2960392465961731E-4</v>
      </c>
      <c r="BW382">
        <v>8.9427880309549481E-5</v>
      </c>
      <c r="BX382">
        <v>4.3210003299395738E-4</v>
      </c>
      <c r="BY382">
        <v>0</v>
      </c>
      <c r="BZ382">
        <v>9.1231802201635544E-5</v>
      </c>
      <c r="CA382">
        <v>1.0094571302685319E-4</v>
      </c>
      <c r="CB382">
        <v>1.8057345309257439E-5</v>
      </c>
      <c r="CC382">
        <v>0.40008245420179062</v>
      </c>
      <c r="CD382">
        <v>0.43060059987191968</v>
      </c>
      <c r="CE382">
        <v>0.42629961349503098</v>
      </c>
      <c r="CF382">
        <v>0.12405373580290981</v>
      </c>
      <c r="CG382">
        <v>8.2536099517512632E-2</v>
      </c>
      <c r="CH382">
        <v>0</v>
      </c>
      <c r="CI382">
        <v>4.873760128326135E-2</v>
      </c>
      <c r="CJ382">
        <v>4.6497923044127183E-4</v>
      </c>
      <c r="CK382">
        <v>0</v>
      </c>
      <c r="CL382">
        <v>2.4072755943604579E-4</v>
      </c>
      <c r="CM382">
        <v>1.317356187567606E-3</v>
      </c>
      <c r="CN382">
        <v>1.373922004881829E-4</v>
      </c>
      <c r="CO382">
        <v>3.88416559342631E-3</v>
      </c>
      <c r="CP382">
        <v>1.7456921183573061E-4</v>
      </c>
      <c r="CQ382">
        <v>1.3655822909268149E-3</v>
      </c>
      <c r="CR382">
        <v>3.1252998798899338E-4</v>
      </c>
      <c r="CS382">
        <v>2.146575924292051E-4</v>
      </c>
      <c r="CT382">
        <v>2.7053320489844749E-3</v>
      </c>
      <c r="CU382">
        <v>5.3992816616640123E-4</v>
      </c>
      <c r="CV382">
        <v>1.918056097966421E-5</v>
      </c>
      <c r="CW382">
        <v>7.450746725956906E-5</v>
      </c>
      <c r="CX382">
        <v>6.3857039484659884E-3</v>
      </c>
      <c r="CY382">
        <v>7.4215194308069136E-6</v>
      </c>
      <c r="CZ382">
        <v>2.736248809350178E-2</v>
      </c>
      <c r="DA382">
        <v>-5.1072553316329517E-5</v>
      </c>
      <c r="DB382">
        <v>1.0462497193415E-4</v>
      </c>
      <c r="DC382">
        <v>-209.2758159923556</v>
      </c>
      <c r="DD382">
        <v>-8.2224566955119371E-2</v>
      </c>
      <c r="DE382">
        <v>-5.1233553508180822</v>
      </c>
      <c r="DF382">
        <v>2.8229266262128698</v>
      </c>
      <c r="DG382">
        <v>31.503577195477739</v>
      </c>
    </row>
    <row r="383" spans="1:111" x14ac:dyDescent="0.3">
      <c r="A383" s="1">
        <v>379</v>
      </c>
      <c r="B383">
        <v>0.90093161250846265</v>
      </c>
      <c r="C383">
        <v>30.914068929082521</v>
      </c>
      <c r="D383">
        <v>0.28535201774258828</v>
      </c>
      <c r="E383">
        <v>8.1496481989483838E-2</v>
      </c>
      <c r="F383">
        <v>0.84776992801725193</v>
      </c>
      <c r="G383">
        <v>0.2146003429457049</v>
      </c>
      <c r="H383">
        <v>13.99118394328028</v>
      </c>
      <c r="I383">
        <v>13.91283133896397</v>
      </c>
      <c r="J383">
        <v>0.92047275960217789</v>
      </c>
      <c r="K383">
        <v>1.105901902435751</v>
      </c>
      <c r="L383">
        <v>7.5084671244205943</v>
      </c>
      <c r="M383">
        <v>3.7249247433520448E-2</v>
      </c>
      <c r="N383">
        <v>1.031023149417708</v>
      </c>
      <c r="O383">
        <v>0.98411186537993667</v>
      </c>
      <c r="P383">
        <v>0.93832325678611983</v>
      </c>
      <c r="Q383">
        <v>0.7765280956591849</v>
      </c>
      <c r="R383">
        <v>0.90603645949304357</v>
      </c>
      <c r="S383">
        <v>69.547256249592706</v>
      </c>
      <c r="T383">
        <v>0.25014298708634553</v>
      </c>
      <c r="U383">
        <v>-2.83487214882291E-2</v>
      </c>
      <c r="V383">
        <v>9.4867770564772524E-2</v>
      </c>
      <c r="W383">
        <v>0.19902831475969529</v>
      </c>
      <c r="X383">
        <v>5.9332832789998156</v>
      </c>
      <c r="Y383">
        <v>4.5944182038273922E-4</v>
      </c>
      <c r="Z383">
        <v>0.24556812621977711</v>
      </c>
      <c r="AA383">
        <v>-4.0171348729330418E-2</v>
      </c>
      <c r="AB383">
        <v>0.5407987869258517</v>
      </c>
      <c r="AC383">
        <v>7.240002551439173E-2</v>
      </c>
      <c r="AD383">
        <v>0.21317063084694279</v>
      </c>
      <c r="AE383">
        <v>0.94730720132917245</v>
      </c>
      <c r="AF383">
        <v>0.12571440137643591</v>
      </c>
      <c r="AG383">
        <v>1.335985822913347</v>
      </c>
      <c r="AH383">
        <v>1.569197730392879</v>
      </c>
      <c r="AI383">
        <v>1.7058764151585581E-2</v>
      </c>
      <c r="AJ383">
        <v>0.9230177315906406</v>
      </c>
      <c r="AK383">
        <v>1.700073169866358</v>
      </c>
      <c r="AL383">
        <v>1.5745541790936259E-2</v>
      </c>
      <c r="AM383">
        <v>6.0281186887308387E-2</v>
      </c>
      <c r="AN383">
        <v>482.76462883153039</v>
      </c>
      <c r="AO383">
        <v>145.19897722604469</v>
      </c>
      <c r="AP383">
        <v>128.27287282482109</v>
      </c>
      <c r="AQ383">
        <v>206.0106716657225</v>
      </c>
      <c r="AR383">
        <v>1.7839622086996249E-3</v>
      </c>
      <c r="AS383">
        <v>0</v>
      </c>
      <c r="AT383">
        <v>10.642205748164161</v>
      </c>
      <c r="AU383">
        <v>5.1565350779207462</v>
      </c>
      <c r="AV383">
        <v>31.105329419048619</v>
      </c>
      <c r="AW383">
        <v>0</v>
      </c>
      <c r="AX383">
        <v>-20.124042419202262</v>
      </c>
      <c r="AY383">
        <v>-26.78002782593126</v>
      </c>
      <c r="AZ383">
        <v>0</v>
      </c>
      <c r="BA383">
        <v>0</v>
      </c>
      <c r="BB383">
        <v>0</v>
      </c>
      <c r="BC383">
        <v>-4.20031103660701</v>
      </c>
      <c r="BD383">
        <v>-9.7337457463098893</v>
      </c>
      <c r="BE383">
        <v>-23.617859839127089</v>
      </c>
      <c r="BF383">
        <v>-3.7447448719066641</v>
      </c>
      <c r="BG383">
        <v>14.40825850378369</v>
      </c>
      <c r="BH383">
        <v>-0.94910635061298243</v>
      </c>
      <c r="BI383">
        <v>24.403556457880089</v>
      </c>
      <c r="BJ383">
        <v>0</v>
      </c>
      <c r="BK383">
        <v>0</v>
      </c>
      <c r="BL383">
        <v>34.368927213644739</v>
      </c>
      <c r="BM383">
        <v>64.157128554565205</v>
      </c>
      <c r="BN383">
        <v>29.02844676844882</v>
      </c>
      <c r="BO383">
        <v>50.720094704743673</v>
      </c>
      <c r="BP383">
        <v>3.7226409853600311</v>
      </c>
      <c r="BQ383">
        <v>66.994096008484519</v>
      </c>
      <c r="BR383">
        <v>3.021932817746829</v>
      </c>
      <c r="BS383">
        <v>8.2988461342366353</v>
      </c>
      <c r="BT383">
        <v>0</v>
      </c>
      <c r="BU383">
        <v>3.6166013673257039E-4</v>
      </c>
      <c r="BV383">
        <v>2.3840287484394289E-4</v>
      </c>
      <c r="BW383">
        <v>8.7401615296297256E-5</v>
      </c>
      <c r="BX383">
        <v>4.2467807041171617E-4</v>
      </c>
      <c r="BY383">
        <v>0</v>
      </c>
      <c r="BZ383">
        <v>8.7843987123748578E-5</v>
      </c>
      <c r="CA383">
        <v>1.0227267860919201E-4</v>
      </c>
      <c r="CB383">
        <v>1.742976958003528E-5</v>
      </c>
      <c r="CC383">
        <v>0.37459720314327749</v>
      </c>
      <c r="CD383">
        <v>0.40250891470497918</v>
      </c>
      <c r="CE383">
        <v>0.30696129755450269</v>
      </c>
      <c r="CF383">
        <v>0.1238904866501139</v>
      </c>
      <c r="CG383">
        <v>7.125773736539659E-2</v>
      </c>
      <c r="CH383">
        <v>0</v>
      </c>
      <c r="CI383">
        <v>4.8275574227277997E-2</v>
      </c>
      <c r="CJ383">
        <v>4.7109153988757571E-4</v>
      </c>
      <c r="CK383">
        <v>0</v>
      </c>
      <c r="CL383">
        <v>2.0915128851171029E-4</v>
      </c>
      <c r="CM383">
        <v>1.215568935691928E-3</v>
      </c>
      <c r="CN383">
        <v>1.413891733214677E-4</v>
      </c>
      <c r="CO383">
        <v>2.434209165913749E-3</v>
      </c>
      <c r="CP383">
        <v>1.8791633571843219E-4</v>
      </c>
      <c r="CQ383">
        <v>1.4449979902162471E-3</v>
      </c>
      <c r="CR383">
        <v>2.8822296887972182E-4</v>
      </c>
      <c r="CS383">
        <v>2.1758218982347689E-4</v>
      </c>
      <c r="CT383">
        <v>2.584589022909721E-3</v>
      </c>
      <c r="CU383">
        <v>5.8923538383912955E-4</v>
      </c>
      <c r="CV383">
        <v>2.0835856230799359E-5</v>
      </c>
      <c r="CW383">
        <v>7.9185218334078744E-5</v>
      </c>
      <c r="CX383">
        <v>6.390165340264764E-3</v>
      </c>
      <c r="CY383">
        <v>8.0362394727494245E-6</v>
      </c>
      <c r="CZ383">
        <v>2.6768573143780221E-2</v>
      </c>
      <c r="DA383">
        <v>-3.9336570137017368E-5</v>
      </c>
      <c r="DB383">
        <v>-7.3377018617069509E-4</v>
      </c>
      <c r="DC383">
        <v>-205.9847155359052</v>
      </c>
      <c r="DD383">
        <v>-0.37080404907464981</v>
      </c>
      <c r="DE383">
        <v>-5.9980036571652304</v>
      </c>
      <c r="DF383">
        <v>2.840649567542076</v>
      </c>
      <c r="DG383">
        <v>28.859950482374568</v>
      </c>
    </row>
    <row r="384" spans="1:111" x14ac:dyDescent="0.3">
      <c r="A384" s="1">
        <v>380</v>
      </c>
      <c r="B384">
        <v>1.031500144792479</v>
      </c>
      <c r="C384">
        <v>14.27768438061619</v>
      </c>
      <c r="D384">
        <v>0.34246885950599448</v>
      </c>
      <c r="E384">
        <v>7.1267474747221699E-2</v>
      </c>
      <c r="F384">
        <v>0.88658746856279935</v>
      </c>
      <c r="G384">
        <v>0.19882654570192429</v>
      </c>
      <c r="H384">
        <v>21.720397405073829</v>
      </c>
      <c r="I384">
        <v>31.072318332602169</v>
      </c>
      <c r="J384">
        <v>0.81152325110120938</v>
      </c>
      <c r="K384">
        <v>0.95704018619603204</v>
      </c>
      <c r="L384">
        <v>9.6095577271868144</v>
      </c>
      <c r="M384">
        <v>3.889048198832612E-2</v>
      </c>
      <c r="N384">
        <v>0.91599963603627255</v>
      </c>
      <c r="O384">
        <v>0.99740697968176595</v>
      </c>
      <c r="P384">
        <v>0.96939010827731065</v>
      </c>
      <c r="Q384">
        <v>0.86269593569776781</v>
      </c>
      <c r="R384">
        <v>0.90316859246084946</v>
      </c>
      <c r="S384">
        <v>73.257223936898384</v>
      </c>
      <c r="T384">
        <v>0.1829311433004378</v>
      </c>
      <c r="U384">
        <v>-2.6774182004498059E-2</v>
      </c>
      <c r="V384">
        <v>9.5618144555499718E-2</v>
      </c>
      <c r="W384">
        <v>0.19568674181160911</v>
      </c>
      <c r="X384">
        <v>6.1498830286207236</v>
      </c>
      <c r="Y384">
        <v>4.2584884313014458E-4</v>
      </c>
      <c r="Z384">
        <v>0.25387943382457101</v>
      </c>
      <c r="AA384">
        <v>-4.3780637616473432E-2</v>
      </c>
      <c r="AB384">
        <v>0.53021141233526758</v>
      </c>
      <c r="AC384">
        <v>6.9436586763554548E-2</v>
      </c>
      <c r="AD384">
        <v>0.20599605997612849</v>
      </c>
      <c r="AE384">
        <v>0.96745716295106265</v>
      </c>
      <c r="AF384">
        <v>0.1145903771513533</v>
      </c>
      <c r="AG384">
        <v>1.393310747725842</v>
      </c>
      <c r="AH384">
        <v>1.691548091139333</v>
      </c>
      <c r="AI384">
        <v>1.5975252339551091E-2</v>
      </c>
      <c r="AJ384">
        <v>0.96094879225406327</v>
      </c>
      <c r="AK384">
        <v>1.7602895665101519</v>
      </c>
      <c r="AL384">
        <v>1.535139944164552E-2</v>
      </c>
      <c r="AM384">
        <v>2.9918915993063729E-2</v>
      </c>
      <c r="AN384">
        <v>495.93506040597981</v>
      </c>
      <c r="AO384">
        <v>145.6102055444959</v>
      </c>
      <c r="AP384">
        <v>134.99148262957149</v>
      </c>
      <c r="AQ384">
        <v>208.04794563438401</v>
      </c>
      <c r="AR384">
        <v>2.1738097756068089E-3</v>
      </c>
      <c r="AS384">
        <v>0</v>
      </c>
      <c r="AT384">
        <v>9.2649966157087391</v>
      </c>
      <c r="AU384">
        <v>6.312744858658677</v>
      </c>
      <c r="AV384">
        <v>31.364133042846959</v>
      </c>
      <c r="AW384">
        <v>0</v>
      </c>
      <c r="AX384">
        <v>-18.605747861333409</v>
      </c>
      <c r="AY384">
        <v>-28.33612665588096</v>
      </c>
      <c r="AZ384">
        <v>0</v>
      </c>
      <c r="BA384">
        <v>0</v>
      </c>
      <c r="BB384">
        <v>0</v>
      </c>
      <c r="BC384">
        <v>-3.6632808874300031</v>
      </c>
      <c r="BD384">
        <v>-10.59616875521567</v>
      </c>
      <c r="BE384">
        <v>-23.820676507220799</v>
      </c>
      <c r="BF384">
        <v>-3.858760641986386</v>
      </c>
      <c r="BG384">
        <v>14.437327906216231</v>
      </c>
      <c r="BH384">
        <v>-1.2349534982283781</v>
      </c>
      <c r="BI384">
        <v>23.936338729352592</v>
      </c>
      <c r="BJ384">
        <v>0</v>
      </c>
      <c r="BK384">
        <v>0</v>
      </c>
      <c r="BL384">
        <v>34.021210538187511</v>
      </c>
      <c r="BM384">
        <v>72.05088992162564</v>
      </c>
      <c r="BN384">
        <v>27.57997920017381</v>
      </c>
      <c r="BO384">
        <v>49.476539527796326</v>
      </c>
      <c r="BP384">
        <v>3.1054333224688908</v>
      </c>
      <c r="BQ384">
        <v>69.642717807575934</v>
      </c>
      <c r="BR384">
        <v>2.857819734816903</v>
      </c>
      <c r="BS384">
        <v>8.1305599173687746</v>
      </c>
      <c r="BT384">
        <v>0</v>
      </c>
      <c r="BU384">
        <v>3.7660996502575909E-4</v>
      </c>
      <c r="BV384">
        <v>2.7625563351614128E-4</v>
      </c>
      <c r="BW384">
        <v>8.4931371668904316E-5</v>
      </c>
      <c r="BX384">
        <v>4.3513649678092892E-4</v>
      </c>
      <c r="BY384">
        <v>0</v>
      </c>
      <c r="BZ384">
        <v>9.702905092098704E-5</v>
      </c>
      <c r="CA384">
        <v>1.003146193946393E-4</v>
      </c>
      <c r="CB384">
        <v>1.8281608790334849E-5</v>
      </c>
      <c r="CC384">
        <v>0.4213420700175069</v>
      </c>
      <c r="CD384">
        <v>0.45093700550893551</v>
      </c>
      <c r="CE384">
        <v>0.37666805737985692</v>
      </c>
      <c r="CF384">
        <v>0.12464571624212401</v>
      </c>
      <c r="CG384">
        <v>7.8302831329192829E-2</v>
      </c>
      <c r="CH384">
        <v>0</v>
      </c>
      <c r="CI384">
        <v>1.7985446315673431E-2</v>
      </c>
      <c r="CJ384">
        <v>4.6207226765261741E-4</v>
      </c>
      <c r="CK384">
        <v>0</v>
      </c>
      <c r="CL384">
        <v>1.410686130302701E-4</v>
      </c>
      <c r="CM384">
        <v>1.2509074893851621E-3</v>
      </c>
      <c r="CN384">
        <v>1.4625343030206229E-4</v>
      </c>
      <c r="CO384">
        <v>3.9608121685634993E-3</v>
      </c>
      <c r="CP384">
        <v>1.894026943617988E-4</v>
      </c>
      <c r="CQ384">
        <v>1.3708768909955419E-3</v>
      </c>
      <c r="CR384">
        <v>2.8338386808650828E-4</v>
      </c>
      <c r="CS384">
        <v>2.6258708699866429E-4</v>
      </c>
      <c r="CT384">
        <v>1.7939680093295601E-3</v>
      </c>
      <c r="CU384">
        <v>5.4564093259428707E-4</v>
      </c>
      <c r="CV384">
        <v>1.6757595371615021E-5</v>
      </c>
      <c r="CW384">
        <v>7.4728946422182466E-5</v>
      </c>
      <c r="CX384">
        <v>6.7310458897984751E-3</v>
      </c>
      <c r="CY384">
        <v>7.3817210748591523E-6</v>
      </c>
      <c r="CZ384">
        <v>2.7022908268458379E-2</v>
      </c>
      <c r="DA384">
        <v>-2.9495335404928411E-5</v>
      </c>
      <c r="DB384">
        <v>-6.678686853778227E-4</v>
      </c>
      <c r="DC384">
        <v>-208.02164958547181</v>
      </c>
      <c r="DD384">
        <v>0.29216889059171081</v>
      </c>
      <c r="DE384">
        <v>-3.7022364231464988</v>
      </c>
      <c r="DF384">
        <v>2.4909931099140672</v>
      </c>
      <c r="DG384">
        <v>22.637629652430061</v>
      </c>
    </row>
    <row r="385" spans="1:111" x14ac:dyDescent="0.3">
      <c r="A385" s="1">
        <v>381</v>
      </c>
      <c r="B385">
        <v>0.98225017603112896</v>
      </c>
      <c r="C385">
        <v>20.408572083986169</v>
      </c>
      <c r="D385">
        <v>0.31653719139580277</v>
      </c>
      <c r="E385">
        <v>9.0475029788049846E-2</v>
      </c>
      <c r="F385">
        <v>0.86332309915750571</v>
      </c>
      <c r="G385">
        <v>0.2146270244328328</v>
      </c>
      <c r="H385">
        <v>19.090254700551419</v>
      </c>
      <c r="I385">
        <v>31.256324891840091</v>
      </c>
      <c r="J385">
        <v>0.91814738607949931</v>
      </c>
      <c r="K385">
        <v>0.8943403313136784</v>
      </c>
      <c r="L385">
        <v>9.9166011176791429</v>
      </c>
      <c r="M385">
        <v>3.7871054396521803E-2</v>
      </c>
      <c r="N385">
        <v>0.95140371817546399</v>
      </c>
      <c r="O385">
        <v>0.98991553671585353</v>
      </c>
      <c r="P385">
        <v>0.96051377174227182</v>
      </c>
      <c r="Q385">
        <v>0.84262304167211644</v>
      </c>
      <c r="R385">
        <v>0.8795385221686669</v>
      </c>
      <c r="S385">
        <v>67.694468483388718</v>
      </c>
      <c r="T385">
        <v>0.26615165317304318</v>
      </c>
      <c r="U385">
        <v>-2.7567423285530791E-2</v>
      </c>
      <c r="V385">
        <v>9.5866904456250901E-2</v>
      </c>
      <c r="W385">
        <v>0.2100036364384224</v>
      </c>
      <c r="X385">
        <v>6.1548041209156832</v>
      </c>
      <c r="Y385">
        <v>4.4784566804840191E-4</v>
      </c>
      <c r="Z385">
        <v>0.24895858950903721</v>
      </c>
      <c r="AA385">
        <v>-4.2108430394099693E-2</v>
      </c>
      <c r="AB385">
        <v>0.54163101753153786</v>
      </c>
      <c r="AC385">
        <v>7.1187263779497023E-2</v>
      </c>
      <c r="AD385">
        <v>0.20741483803554511</v>
      </c>
      <c r="AE385">
        <v>0.78304753786643699</v>
      </c>
      <c r="AF385">
        <v>0.1138345901364351</v>
      </c>
      <c r="AG385">
        <v>1.617596298372334</v>
      </c>
      <c r="AH385">
        <v>1.637081260845574</v>
      </c>
      <c r="AI385">
        <v>1.7054342407052059E-2</v>
      </c>
      <c r="AJ385">
        <v>0.95005150940481198</v>
      </c>
      <c r="AK385">
        <v>1.7231499829489569</v>
      </c>
      <c r="AL385">
        <v>1.6202503745726311E-2</v>
      </c>
      <c r="AM385">
        <v>3.8593117732616138E-2</v>
      </c>
      <c r="AN385">
        <v>508.51801328005399</v>
      </c>
      <c r="AO385">
        <v>144.99142629101689</v>
      </c>
      <c r="AP385">
        <v>132.5493588626677</v>
      </c>
      <c r="AQ385">
        <v>208.99418909566469</v>
      </c>
      <c r="AR385">
        <v>1.9802297849313721E-3</v>
      </c>
      <c r="AS385">
        <v>0</v>
      </c>
      <c r="AT385">
        <v>9.4834959461666308</v>
      </c>
      <c r="AU385">
        <v>5.0900601283575746</v>
      </c>
      <c r="AV385">
        <v>31.26988965291185</v>
      </c>
      <c r="AW385">
        <v>0</v>
      </c>
      <c r="AX385">
        <v>-21.14864264796411</v>
      </c>
      <c r="AY385">
        <v>-24.694803079471949</v>
      </c>
      <c r="AZ385">
        <v>0</v>
      </c>
      <c r="BA385">
        <v>0</v>
      </c>
      <c r="BB385">
        <v>0</v>
      </c>
      <c r="BC385">
        <v>-3.7442733132470249</v>
      </c>
      <c r="BD385">
        <v>-9.3361370784070736</v>
      </c>
      <c r="BE385">
        <v>-23.743474533038221</v>
      </c>
      <c r="BF385">
        <v>-3.7479650384060168</v>
      </c>
      <c r="BG385">
        <v>13.97684673884654</v>
      </c>
      <c r="BH385">
        <v>-1.053798083402081</v>
      </c>
      <c r="BI385">
        <v>24.15370072020665</v>
      </c>
      <c r="BJ385">
        <v>0</v>
      </c>
      <c r="BK385">
        <v>0</v>
      </c>
      <c r="BL385">
        <v>34.165724627462993</v>
      </c>
      <c r="BM385">
        <v>77.947522864944204</v>
      </c>
      <c r="BN385">
        <v>29.079828430876859</v>
      </c>
      <c r="BO385">
        <v>50.79399936514303</v>
      </c>
      <c r="BP385">
        <v>3.493513259137623</v>
      </c>
      <c r="BQ385">
        <v>66.394048130870701</v>
      </c>
      <c r="BR385">
        <v>3.001040112207916</v>
      </c>
      <c r="BS385">
        <v>8.395077291661396</v>
      </c>
      <c r="BT385">
        <v>0</v>
      </c>
      <c r="BU385">
        <v>3.5645616261726379E-4</v>
      </c>
      <c r="BV385">
        <v>2.7035406776730017E-4</v>
      </c>
      <c r="BW385">
        <v>8.5628694498503412E-5</v>
      </c>
      <c r="BX385">
        <v>4.2581861674325879E-4</v>
      </c>
      <c r="BY385">
        <v>0</v>
      </c>
      <c r="BZ385">
        <v>8.4163112715208085E-5</v>
      </c>
      <c r="CA385">
        <v>1.01225560104074E-4</v>
      </c>
      <c r="CB385">
        <v>1.7746530481420109E-5</v>
      </c>
      <c r="CC385">
        <v>0.36471220629900791</v>
      </c>
      <c r="CD385">
        <v>0.39367915907853501</v>
      </c>
      <c r="CE385">
        <v>0.37933088882684579</v>
      </c>
      <c r="CF385">
        <v>0.1247606904242545</v>
      </c>
      <c r="CG385">
        <v>7.2304255055889707E-2</v>
      </c>
      <c r="CH385">
        <v>0</v>
      </c>
      <c r="CI385">
        <v>1.855855875887415E-2</v>
      </c>
      <c r="CJ385">
        <v>4.6626827060658032E-4</v>
      </c>
      <c r="CK385">
        <v>0</v>
      </c>
      <c r="CL385">
        <v>1.810745021984533E-4</v>
      </c>
      <c r="CM385">
        <v>1.233101523209969E-3</v>
      </c>
      <c r="CN385">
        <v>1.3542951345678171E-4</v>
      </c>
      <c r="CO385">
        <v>3.411457096543303E-3</v>
      </c>
      <c r="CP385">
        <v>1.8989544388826659E-4</v>
      </c>
      <c r="CQ385">
        <v>1.454763717720104E-3</v>
      </c>
      <c r="CR385">
        <v>3.0411688730269632E-4</v>
      </c>
      <c r="CS385">
        <v>2.8884948877628533E-4</v>
      </c>
      <c r="CT385">
        <v>2.7689322783048388E-3</v>
      </c>
      <c r="CU385">
        <v>5.93347073419111E-4</v>
      </c>
      <c r="CV385">
        <v>1.8622173678762052E-5</v>
      </c>
      <c r="CW385">
        <v>7.9600742296242645E-5</v>
      </c>
      <c r="CX385">
        <v>6.2199268462546919E-3</v>
      </c>
      <c r="CY385">
        <v>7.9518987404686287E-6</v>
      </c>
      <c r="CZ385">
        <v>2.79193440531787E-2</v>
      </c>
      <c r="DA385">
        <v>-3.5840834919679802E-5</v>
      </c>
      <c r="DB385">
        <v>-7.2231932898978259E-4</v>
      </c>
      <c r="DC385">
        <v>-208.96706375261039</v>
      </c>
      <c r="DD385">
        <v>-0.1343464870005846</v>
      </c>
      <c r="DE385">
        <v>-1.2594478701796199</v>
      </c>
      <c r="DF385">
        <v>2.4985469713738309</v>
      </c>
      <c r="DG385">
        <v>23.827893538128269</v>
      </c>
    </row>
    <row r="386" spans="1:111" x14ac:dyDescent="0.3">
      <c r="A386" s="1">
        <v>382</v>
      </c>
      <c r="B386">
        <v>1.055019877541868</v>
      </c>
      <c r="C386">
        <v>17.77262574848417</v>
      </c>
      <c r="D386">
        <v>0.33440839043120862</v>
      </c>
      <c r="E386">
        <v>7.2190714491443986E-2</v>
      </c>
      <c r="F386">
        <v>0.89485202980536627</v>
      </c>
      <c r="G386">
        <v>0.19474299034845119</v>
      </c>
      <c r="H386">
        <v>13.520885817751649</v>
      </c>
      <c r="I386">
        <v>28.979793982992302</v>
      </c>
      <c r="J386">
        <v>0.81398818195904654</v>
      </c>
      <c r="K386">
        <v>0.48370244678218038</v>
      </c>
      <c r="L386">
        <v>8.698352946894035</v>
      </c>
      <c r="M386">
        <v>4.0093659363959519E-2</v>
      </c>
      <c r="N386">
        <v>1.0382035896867421</v>
      </c>
      <c r="O386">
        <v>0.99827809327672878</v>
      </c>
      <c r="P386">
        <v>0.92516160932994618</v>
      </c>
      <c r="Q386">
        <v>0.85792302211528726</v>
      </c>
      <c r="R386">
        <v>0.90132935400242908</v>
      </c>
      <c r="S386">
        <v>64.884582740709732</v>
      </c>
      <c r="T386">
        <v>0.2422703452530314</v>
      </c>
      <c r="U386">
        <v>3.7342259720819539E-3</v>
      </c>
      <c r="V386">
        <v>9.2045943918597273E-2</v>
      </c>
      <c r="W386">
        <v>0.2061611473635786</v>
      </c>
      <c r="X386">
        <v>5.8934598390764323</v>
      </c>
      <c r="Y386">
        <v>4.6997865757441529E-4</v>
      </c>
      <c r="Z386">
        <v>0.24911541930682049</v>
      </c>
      <c r="AA386">
        <v>-4.1489358657346799E-2</v>
      </c>
      <c r="AB386">
        <v>0.50152832649985224</v>
      </c>
      <c r="AC386">
        <v>7.0147866808999246E-2</v>
      </c>
      <c r="AD386">
        <v>0.21418047463245829</v>
      </c>
      <c r="AE386">
        <v>0.79682719504038946</v>
      </c>
      <c r="AF386">
        <v>0.1084528956855777</v>
      </c>
      <c r="AG386">
        <v>1.698942232954779</v>
      </c>
      <c r="AH386">
        <v>1.632740145818355</v>
      </c>
      <c r="AI386">
        <v>1.623711282871327E-2</v>
      </c>
      <c r="AJ386">
        <v>0.90712299045016398</v>
      </c>
      <c r="AK386">
        <v>1.799910440447724</v>
      </c>
      <c r="AL386">
        <v>1.4729058345459111E-2</v>
      </c>
      <c r="AM386">
        <v>7.3148133091369999E-2</v>
      </c>
      <c r="AN386">
        <v>589.39380809101658</v>
      </c>
      <c r="AO386">
        <v>135.64019040845929</v>
      </c>
      <c r="AP386">
        <v>120.2655575548326</v>
      </c>
      <c r="AQ386">
        <v>209.63553553665079</v>
      </c>
      <c r="AR386">
        <v>2.0101353960893082E-3</v>
      </c>
      <c r="AS386">
        <v>0</v>
      </c>
      <c r="AT386">
        <v>9.3642645880338584</v>
      </c>
      <c r="AU386">
        <v>6.2678619074423434</v>
      </c>
      <c r="AV386">
        <v>31.020020748759979</v>
      </c>
      <c r="AW386">
        <v>0</v>
      </c>
      <c r="AX386">
        <v>-18.70391546777735</v>
      </c>
      <c r="AY386">
        <v>-27.94823177645883</v>
      </c>
      <c r="AZ386">
        <v>0</v>
      </c>
      <c r="BA386">
        <v>0</v>
      </c>
      <c r="BB386">
        <v>0</v>
      </c>
      <c r="BC386">
        <v>-3.701852485561834</v>
      </c>
      <c r="BD386">
        <v>-10.619753901179241</v>
      </c>
      <c r="BE386">
        <v>-23.556776843743449</v>
      </c>
      <c r="BF386">
        <v>-3.804390986301565</v>
      </c>
      <c r="BG386">
        <v>14.420115974418071</v>
      </c>
      <c r="BH386">
        <v>-1.123552309084529</v>
      </c>
      <c r="BI386">
        <v>23.60474390187828</v>
      </c>
      <c r="BJ386">
        <v>0</v>
      </c>
      <c r="BK386">
        <v>0</v>
      </c>
      <c r="BL386">
        <v>34.064055639692597</v>
      </c>
      <c r="BM386">
        <v>119.9264473095898</v>
      </c>
      <c r="BN386">
        <v>27.8553935917408</v>
      </c>
      <c r="BO386">
        <v>49.535548761006893</v>
      </c>
      <c r="BP386">
        <v>3.1517367720662262</v>
      </c>
      <c r="BQ386">
        <v>68.496164950502632</v>
      </c>
      <c r="BR386">
        <v>2.862157323245281</v>
      </c>
      <c r="BS386">
        <v>8.1406843884849192</v>
      </c>
      <c r="BT386">
        <v>0</v>
      </c>
      <c r="BU386">
        <v>3.7167087435915327E-4</v>
      </c>
      <c r="BV386">
        <v>4.2197119869247251E-4</v>
      </c>
      <c r="BW386">
        <v>8.741029144318235E-5</v>
      </c>
      <c r="BX386">
        <v>4.2896716028982529E-4</v>
      </c>
      <c r="BY386">
        <v>0</v>
      </c>
      <c r="BZ386">
        <v>9.4029307063048359E-5</v>
      </c>
      <c r="CA386">
        <v>9.8924941161579921E-5</v>
      </c>
      <c r="CB386">
        <v>1.7943256568216231E-5</v>
      </c>
      <c r="CC386">
        <v>0.36716798139403561</v>
      </c>
      <c r="CD386">
        <v>0.39678403345969748</v>
      </c>
      <c r="CE386">
        <v>0.30771231123434339</v>
      </c>
      <c r="CF386">
        <v>0.1217194427610719</v>
      </c>
      <c r="CG386">
        <v>7.565017714310758E-2</v>
      </c>
      <c r="CH386">
        <v>0</v>
      </c>
      <c r="CI386">
        <v>1.7303748890976529E-2</v>
      </c>
      <c r="CJ386">
        <v>4.5567108927670121E-4</v>
      </c>
      <c r="CK386">
        <v>0</v>
      </c>
      <c r="CL386">
        <v>1.3690783746924331E-4</v>
      </c>
      <c r="CM386">
        <v>1.2283404617847841E-3</v>
      </c>
      <c r="CN386">
        <v>1.440550856332647E-4</v>
      </c>
      <c r="CO386">
        <v>2.3604257727553651E-3</v>
      </c>
      <c r="CP386">
        <v>1.823267943997624E-4</v>
      </c>
      <c r="CQ386">
        <v>1.382672308709372E-3</v>
      </c>
      <c r="CR386">
        <v>2.9855238453143713E-4</v>
      </c>
      <c r="CS386">
        <v>2.3895083482412761E-4</v>
      </c>
      <c r="CT386">
        <v>2.396982908716675E-3</v>
      </c>
      <c r="CU386">
        <v>5.185737795778241E-4</v>
      </c>
      <c r="CV386">
        <v>1.886079098056969E-5</v>
      </c>
      <c r="CW386">
        <v>7.512623727243633E-5</v>
      </c>
      <c r="CX386">
        <v>5.9617479409858508E-3</v>
      </c>
      <c r="CY386">
        <v>7.3987828893684774E-6</v>
      </c>
      <c r="CZ386">
        <v>2.6510985893955511E-2</v>
      </c>
      <c r="DA386">
        <v>-2.715009539884428E-5</v>
      </c>
      <c r="DB386">
        <v>9.4094099045014985E-5</v>
      </c>
      <c r="DC386">
        <v>-209.6089847568486</v>
      </c>
      <c r="DD386">
        <v>-3.090423970483243</v>
      </c>
      <c r="DE386">
        <v>-3.8900413385785542</v>
      </c>
      <c r="DF386">
        <v>2.46212770087388</v>
      </c>
      <c r="DG386">
        <v>25.049905921143178</v>
      </c>
    </row>
    <row r="387" spans="1:111" x14ac:dyDescent="0.3">
      <c r="A387" s="1">
        <v>383</v>
      </c>
      <c r="B387">
        <v>0.9389658884134604</v>
      </c>
      <c r="C387">
        <v>29.47271285385515</v>
      </c>
      <c r="D387">
        <v>0.30398348361869643</v>
      </c>
      <c r="E387">
        <v>8.3618980165759915E-2</v>
      </c>
      <c r="F387">
        <v>0.85560017474767913</v>
      </c>
      <c r="G387">
        <v>0.2250355224030911</v>
      </c>
      <c r="H387">
        <v>15.40772991541499</v>
      </c>
      <c r="I387">
        <v>39.890432114955289</v>
      </c>
      <c r="J387">
        <v>0.88453370983910151</v>
      </c>
      <c r="K387">
        <v>0.77426138244029186</v>
      </c>
      <c r="L387">
        <v>14.105615297327899</v>
      </c>
      <c r="M387">
        <v>3.86914360285033E-2</v>
      </c>
      <c r="N387">
        <v>0.97641725424841785</v>
      </c>
      <c r="O387">
        <v>0.9844083695829412</v>
      </c>
      <c r="P387">
        <v>0.94766278352685518</v>
      </c>
      <c r="Q387">
        <v>0.78453937877882596</v>
      </c>
      <c r="R387">
        <v>0.93456832818985602</v>
      </c>
      <c r="S387">
        <v>66.304901908154108</v>
      </c>
      <c r="T387">
        <v>0.2444306874666218</v>
      </c>
      <c r="U387">
        <v>-2.1426129699123671E-2</v>
      </c>
      <c r="V387">
        <v>8.9962811560397524E-2</v>
      </c>
      <c r="W387">
        <v>0.19303446100961569</v>
      </c>
      <c r="X387">
        <v>6.2133286367566107</v>
      </c>
      <c r="Y387">
        <v>4.3136123612428268E-4</v>
      </c>
      <c r="Z387">
        <v>0.26340743107866588</v>
      </c>
      <c r="AA387">
        <v>-4.3713495337104183E-2</v>
      </c>
      <c r="AB387">
        <v>0.55198977880143563</v>
      </c>
      <c r="AC387">
        <v>7.3327812437649284E-2</v>
      </c>
      <c r="AD387">
        <v>0.20140653419978399</v>
      </c>
      <c r="AE387">
        <v>1.096760703631491</v>
      </c>
      <c r="AF387">
        <v>0.1110998506651526</v>
      </c>
      <c r="AG387">
        <v>1.5307867606544501</v>
      </c>
      <c r="AH387">
        <v>1.622895087461435</v>
      </c>
      <c r="AI387">
        <v>1.668020257202656E-2</v>
      </c>
      <c r="AJ387">
        <v>0.9343595167840677</v>
      </c>
      <c r="AK387">
        <v>1.7369064562653149</v>
      </c>
      <c r="AL387">
        <v>1.55853060150591E-2</v>
      </c>
      <c r="AM387">
        <v>5.1153881481045688E-2</v>
      </c>
      <c r="AN387">
        <v>523.66680203943315</v>
      </c>
      <c r="AO387">
        <v>150.52468759096121</v>
      </c>
      <c r="AP387">
        <v>133.84901970359201</v>
      </c>
      <c r="AQ387">
        <v>216.4488936358718</v>
      </c>
      <c r="AR387">
        <v>1.849788302520526E-3</v>
      </c>
      <c r="AS387">
        <v>0</v>
      </c>
      <c r="AT387">
        <v>10.14495377083748</v>
      </c>
      <c r="AU387">
        <v>4.9989580093385184</v>
      </c>
      <c r="AV387">
        <v>31.181125561903531</v>
      </c>
      <c r="AW387">
        <v>0</v>
      </c>
      <c r="AX387">
        <v>-19.325429705766489</v>
      </c>
      <c r="AY387">
        <v>-26.999607636313041</v>
      </c>
      <c r="AZ387">
        <v>0</v>
      </c>
      <c r="BA387">
        <v>0</v>
      </c>
      <c r="BB387">
        <v>0</v>
      </c>
      <c r="BC387">
        <v>-4.0053567405768389</v>
      </c>
      <c r="BD387">
        <v>-9.3654216451607617</v>
      </c>
      <c r="BE387">
        <v>-23.676798989694738</v>
      </c>
      <c r="BF387">
        <v>-3.7516580601934102</v>
      </c>
      <c r="BG387">
        <v>14.055483082457579</v>
      </c>
      <c r="BH387">
        <v>-1.006462278011645</v>
      </c>
      <c r="BI387">
        <v>24.27241202484813</v>
      </c>
      <c r="BJ387">
        <v>0</v>
      </c>
      <c r="BK387">
        <v>0</v>
      </c>
      <c r="BL387">
        <v>34.243206892898421</v>
      </c>
      <c r="BM387">
        <v>86.436843734167468</v>
      </c>
      <c r="BN387">
        <v>28.51464375413159</v>
      </c>
      <c r="BO387">
        <v>50.130365354041132</v>
      </c>
      <c r="BP387">
        <v>3.1552042331420669</v>
      </c>
      <c r="BQ387">
        <v>67.121251839484117</v>
      </c>
      <c r="BR387">
        <v>2.9671396398452141</v>
      </c>
      <c r="BS387">
        <v>8.4219183043294432</v>
      </c>
      <c r="BT387">
        <v>0</v>
      </c>
      <c r="BU387">
        <v>3.6649782688197953E-4</v>
      </c>
      <c r="BV387">
        <v>2.9478214659349429E-4</v>
      </c>
      <c r="BW387">
        <v>8.6113824755991414E-5</v>
      </c>
      <c r="BX387">
        <v>4.2594952279266892E-4</v>
      </c>
      <c r="BY387">
        <v>0</v>
      </c>
      <c r="BZ387">
        <v>8.9441150178037405E-5</v>
      </c>
      <c r="CA387">
        <v>1.01723066405167E-4</v>
      </c>
      <c r="CB387">
        <v>1.8453107293654109E-5</v>
      </c>
      <c r="CC387">
        <v>0.36523838229984429</v>
      </c>
      <c r="CD387">
        <v>0.39268070144599398</v>
      </c>
      <c r="CE387">
        <v>0.34100289377541437</v>
      </c>
      <c r="CF387">
        <v>0.12525945128909999</v>
      </c>
      <c r="CG387">
        <v>7.8058537640997822E-2</v>
      </c>
      <c r="CH387">
        <v>0</v>
      </c>
      <c r="CI387">
        <v>4.1694297841153527E-2</v>
      </c>
      <c r="CJ387">
        <v>4.6855989934529069E-4</v>
      </c>
      <c r="CK387">
        <v>0</v>
      </c>
      <c r="CL387">
        <v>2.0601767593762081E-4</v>
      </c>
      <c r="CM387">
        <v>1.3020322203280039E-3</v>
      </c>
      <c r="CN387">
        <v>1.407651822117938E-4</v>
      </c>
      <c r="CO387">
        <v>2.8006573163559998E-3</v>
      </c>
      <c r="CP387">
        <v>1.782004762915265E-4</v>
      </c>
      <c r="CQ387">
        <v>1.4223229138480621E-3</v>
      </c>
      <c r="CR387">
        <v>2.7954296611245412E-4</v>
      </c>
      <c r="CS387">
        <v>4.0050553040501711E-4</v>
      </c>
      <c r="CT387">
        <v>2.4868344990601498E-3</v>
      </c>
      <c r="CU387">
        <v>5.894235087711379E-4</v>
      </c>
      <c r="CV387">
        <v>1.8575001720450911E-5</v>
      </c>
      <c r="CW387">
        <v>7.7606598943882231E-5</v>
      </c>
      <c r="CX387">
        <v>6.0922502038406826E-3</v>
      </c>
      <c r="CY387">
        <v>7.8156740382078259E-6</v>
      </c>
      <c r="CZ387">
        <v>2.7070218640426798E-2</v>
      </c>
      <c r="DA387">
        <v>-4.2180779501850003E-5</v>
      </c>
      <c r="DB387">
        <v>-5.4715049677775927E-4</v>
      </c>
      <c r="DC387">
        <v>-216.4224549292872</v>
      </c>
      <c r="DD387">
        <v>-7.4640701459720731</v>
      </c>
      <c r="DE387">
        <v>-5.4783668832920078</v>
      </c>
      <c r="DF387">
        <v>3.113039272487562</v>
      </c>
      <c r="DG387">
        <v>30.564955080929831</v>
      </c>
    </row>
    <row r="388" spans="1:111" x14ac:dyDescent="0.3">
      <c r="A388" s="1">
        <v>384</v>
      </c>
      <c r="B388">
        <v>1.022803049858682</v>
      </c>
      <c r="C388">
        <v>25.022293449128661</v>
      </c>
      <c r="D388">
        <v>0.36301974008322763</v>
      </c>
      <c r="E388">
        <v>8.5605094814367955E-2</v>
      </c>
      <c r="F388">
        <v>0.85130795666231684</v>
      </c>
      <c r="G388">
        <v>0.19477532759808069</v>
      </c>
      <c r="H388">
        <v>21.694993861345079</v>
      </c>
      <c r="I388">
        <v>25.736966473459731</v>
      </c>
      <c r="J388">
        <v>0.86987162655511452</v>
      </c>
      <c r="K388">
        <v>0.68366986962995691</v>
      </c>
      <c r="L388">
        <v>13.05405575882628</v>
      </c>
      <c r="M388">
        <v>3.9491468748938927E-2</v>
      </c>
      <c r="N388">
        <v>0.96749899745498569</v>
      </c>
      <c r="O388">
        <v>0.98740056612436111</v>
      </c>
      <c r="P388">
        <v>0.91774680846913914</v>
      </c>
      <c r="Q388">
        <v>0.73637468774357295</v>
      </c>
      <c r="R388">
        <v>0.89168514526059561</v>
      </c>
      <c r="S388">
        <v>73.411585116896504</v>
      </c>
      <c r="T388">
        <v>0.26304008551967623</v>
      </c>
      <c r="U388">
        <v>-7.7685384741952371E-3</v>
      </c>
      <c r="V388">
        <v>9.7182675748663391E-2</v>
      </c>
      <c r="W388">
        <v>0.20260567221412629</v>
      </c>
      <c r="X388">
        <v>6.2708948278003058</v>
      </c>
      <c r="Y388">
        <v>4.3341881704239802E-4</v>
      </c>
      <c r="Z388">
        <v>0.24820009473935581</v>
      </c>
      <c r="AA388">
        <v>-3.9654208194623591E-2</v>
      </c>
      <c r="AB388">
        <v>0.57569771632730005</v>
      </c>
      <c r="AC388">
        <v>6.9408684282542016E-2</v>
      </c>
      <c r="AD388">
        <v>0.2242240541711604</v>
      </c>
      <c r="AE388">
        <v>1.2354308670914289</v>
      </c>
      <c r="AF388">
        <v>0.10335489342886089</v>
      </c>
      <c r="AG388">
        <v>1.5165661130488071</v>
      </c>
      <c r="AH388">
        <v>1.7977551039425841</v>
      </c>
      <c r="AI388">
        <v>1.6615543194492328E-2</v>
      </c>
      <c r="AJ388">
        <v>0.89821372567906677</v>
      </c>
      <c r="AK388">
        <v>2.0014781719430479</v>
      </c>
      <c r="AL388">
        <v>1.4924308956906419E-2</v>
      </c>
      <c r="AM388">
        <v>8.0395700544826823E-2</v>
      </c>
      <c r="AN388">
        <v>535.51086181321375</v>
      </c>
      <c r="AO388">
        <v>163.74486487669191</v>
      </c>
      <c r="AP388">
        <v>142.4832152504149</v>
      </c>
      <c r="AQ388">
        <v>231.22764604198611</v>
      </c>
      <c r="AR388">
        <v>1.8299840291354349E-3</v>
      </c>
      <c r="AS388">
        <v>0</v>
      </c>
      <c r="AT388">
        <v>8.3371892038612163</v>
      </c>
      <c r="AU388">
        <v>6.0814551724215109</v>
      </c>
      <c r="AV388">
        <v>31.002513617247772</v>
      </c>
      <c r="AW388">
        <v>0</v>
      </c>
      <c r="AX388">
        <v>-16.578728922718518</v>
      </c>
      <c r="AY388">
        <v>-28.842429070811971</v>
      </c>
      <c r="AZ388">
        <v>0</v>
      </c>
      <c r="BA388">
        <v>0</v>
      </c>
      <c r="BB388">
        <v>0</v>
      </c>
      <c r="BC388">
        <v>-3.2952324618550741</v>
      </c>
      <c r="BD388">
        <v>-10.1059772431197</v>
      </c>
      <c r="BE388">
        <v>-23.549219797841989</v>
      </c>
      <c r="BF388">
        <v>-3.7790182593655062</v>
      </c>
      <c r="BG388">
        <v>14.05809803102083</v>
      </c>
      <c r="BH388">
        <v>-0.99956156842276422</v>
      </c>
      <c r="BI388">
        <v>23.527387999019769</v>
      </c>
      <c r="BJ388">
        <v>0</v>
      </c>
      <c r="BK388">
        <v>0</v>
      </c>
      <c r="BL388">
        <v>33.91943871436542</v>
      </c>
      <c r="BM388">
        <v>91.931446727807469</v>
      </c>
      <c r="BN388">
        <v>28.305512328297031</v>
      </c>
      <c r="BO388">
        <v>50.081237704175336</v>
      </c>
      <c r="BP388">
        <v>2.8943341425509428</v>
      </c>
      <c r="BQ388">
        <v>68.621396034541362</v>
      </c>
      <c r="BR388">
        <v>2.8995514624615009</v>
      </c>
      <c r="BS388">
        <v>8.3532183640385291</v>
      </c>
      <c r="BT388">
        <v>0</v>
      </c>
      <c r="BU388">
        <v>3.5949634055717811E-4</v>
      </c>
      <c r="BV388">
        <v>3.3057131207553831E-4</v>
      </c>
      <c r="BW388">
        <v>8.5241891229299933E-5</v>
      </c>
      <c r="BX388">
        <v>4.2690985565962979E-4</v>
      </c>
      <c r="BY388">
        <v>0</v>
      </c>
      <c r="BZ388">
        <v>9.4208650094407969E-5</v>
      </c>
      <c r="CA388">
        <v>9.8600750898360443E-5</v>
      </c>
      <c r="CB388">
        <v>1.825074813709402E-5</v>
      </c>
      <c r="CC388">
        <v>0.40595897942123021</v>
      </c>
      <c r="CD388">
        <v>0.43520299933710471</v>
      </c>
      <c r="CE388">
        <v>0.42063771370418063</v>
      </c>
      <c r="CF388">
        <v>0.1260288792041149</v>
      </c>
      <c r="CG388">
        <v>7.3776848773162595E-2</v>
      </c>
      <c r="CH388">
        <v>0</v>
      </c>
      <c r="CI388">
        <v>7.0800053031098278E-2</v>
      </c>
      <c r="CJ388">
        <v>4.5417779417195259E-4</v>
      </c>
      <c r="CK388">
        <v>0</v>
      </c>
      <c r="CL388">
        <v>1.9078491360111801E-4</v>
      </c>
      <c r="CM388">
        <v>1.2258424175440119E-3</v>
      </c>
      <c r="CN388">
        <v>1.4769366767265079E-4</v>
      </c>
      <c r="CO388">
        <v>3.9713442440467281E-3</v>
      </c>
      <c r="CP388">
        <v>1.9250175495093511E-4</v>
      </c>
      <c r="CQ388">
        <v>1.409003434281298E-3</v>
      </c>
      <c r="CR388">
        <v>2.9340352114187122E-4</v>
      </c>
      <c r="CS388">
        <v>3.6626055596406811E-4</v>
      </c>
      <c r="CT388">
        <v>2.651519301273515E-3</v>
      </c>
      <c r="CU388">
        <v>6.0829758755716757E-4</v>
      </c>
      <c r="CV388">
        <v>1.633326011713382E-5</v>
      </c>
      <c r="CW388">
        <v>7.6737264330962697E-5</v>
      </c>
      <c r="CX388">
        <v>6.7452289577654744E-3</v>
      </c>
      <c r="CY388">
        <v>7.5464107570433277E-6</v>
      </c>
      <c r="CZ388">
        <v>2.9870678608582311E-2</v>
      </c>
      <c r="DA388">
        <v>-3.5613518819350972E-5</v>
      </c>
      <c r="DB388">
        <v>-1.9724260167931741E-4</v>
      </c>
      <c r="DC388">
        <v>-231.1980438330169</v>
      </c>
      <c r="DD388">
        <v>0.4425368532538414</v>
      </c>
      <c r="DE388">
        <v>-1.422957193080576</v>
      </c>
      <c r="DF388">
        <v>3.4491218219158801</v>
      </c>
      <c r="DG388">
        <v>36.93469778439426</v>
      </c>
    </row>
    <row r="389" spans="1:111" x14ac:dyDescent="0.3">
      <c r="A389" s="1">
        <v>385</v>
      </c>
      <c r="B389">
        <v>1.01536736013546</v>
      </c>
      <c r="C389">
        <v>32.731640776519917</v>
      </c>
      <c r="D389">
        <v>0.30013574515473701</v>
      </c>
      <c r="E389">
        <v>9.5437023279614036E-2</v>
      </c>
      <c r="F389">
        <v>0.90502050694750702</v>
      </c>
      <c r="G389">
        <v>0.19013879391436</v>
      </c>
      <c r="H389">
        <v>17.532909248237161</v>
      </c>
      <c r="I389">
        <v>30.328671048258609</v>
      </c>
      <c r="J389">
        <v>0.79882962985168138</v>
      </c>
      <c r="K389">
        <v>0.55844039068266493</v>
      </c>
      <c r="L389">
        <v>9.046809287965619</v>
      </c>
      <c r="M389">
        <v>3.9509386608000102E-2</v>
      </c>
      <c r="N389">
        <v>1.0446250485123441</v>
      </c>
      <c r="O389">
        <v>0.97705860960820701</v>
      </c>
      <c r="P389">
        <v>0.9558124795432823</v>
      </c>
      <c r="Q389">
        <v>0.8674839093098613</v>
      </c>
      <c r="R389">
        <v>0.87949835621879058</v>
      </c>
      <c r="S389">
        <v>64.524431097530226</v>
      </c>
      <c r="T389">
        <v>0.214134345953718</v>
      </c>
      <c r="U389">
        <v>-5.9833787739909739E-3</v>
      </c>
      <c r="V389">
        <v>8.8383933446593774E-2</v>
      </c>
      <c r="W389">
        <v>0.20656658871820349</v>
      </c>
      <c r="X389">
        <v>6.2299783402864763</v>
      </c>
      <c r="Y389">
        <v>4.3619399564174611E-4</v>
      </c>
      <c r="Z389">
        <v>0.25004093259203558</v>
      </c>
      <c r="AA389">
        <v>-3.8955651701629242E-2</v>
      </c>
      <c r="AB389">
        <v>0.52837546187424933</v>
      </c>
      <c r="AC389">
        <v>7.2846459586289034E-2</v>
      </c>
      <c r="AD389">
        <v>0.20428431255041959</v>
      </c>
      <c r="AE389">
        <v>0.99117057310112722</v>
      </c>
      <c r="AF389">
        <v>0.12607926306931119</v>
      </c>
      <c r="AG389">
        <v>1.401239905529029</v>
      </c>
      <c r="AH389">
        <v>1.6803441967209021</v>
      </c>
      <c r="AI389">
        <v>1.607149457161329E-2</v>
      </c>
      <c r="AJ389">
        <v>0.94429933601116289</v>
      </c>
      <c r="AK389">
        <v>1.7794613330358411</v>
      </c>
      <c r="AL389">
        <v>1.5176301652681429E-2</v>
      </c>
      <c r="AM389">
        <v>4.3188715508689933E-2</v>
      </c>
      <c r="AN389">
        <v>567.97387710481905</v>
      </c>
      <c r="AO389">
        <v>134.9464024619048</v>
      </c>
      <c r="AP389">
        <v>122.75585398551181</v>
      </c>
      <c r="AQ389">
        <v>206.26474282334061</v>
      </c>
      <c r="AR389">
        <v>2.288086026817758E-3</v>
      </c>
      <c r="AS389">
        <v>0</v>
      </c>
      <c r="AT389">
        <v>10.67974431658336</v>
      </c>
      <c r="AU389">
        <v>5.9192746991106917</v>
      </c>
      <c r="AV389">
        <v>31.27254670647795</v>
      </c>
      <c r="AW389">
        <v>0</v>
      </c>
      <c r="AX389">
        <v>-20.2510135679975</v>
      </c>
      <c r="AY389">
        <v>-27.620552154174511</v>
      </c>
      <c r="AZ389">
        <v>0</v>
      </c>
      <c r="BA389">
        <v>0</v>
      </c>
      <c r="BB389">
        <v>0</v>
      </c>
      <c r="BC389">
        <v>-4.2152140582714157</v>
      </c>
      <c r="BD389">
        <v>-10.736284974327299</v>
      </c>
      <c r="BE389">
        <v>-23.748707009371842</v>
      </c>
      <c r="BF389">
        <v>-3.8943601511262349</v>
      </c>
      <c r="BG389">
        <v>15.23171493342997</v>
      </c>
      <c r="BH389">
        <v>-1.292090332474408</v>
      </c>
      <c r="BI389">
        <v>24.443936029041989</v>
      </c>
      <c r="BJ389">
        <v>0</v>
      </c>
      <c r="BK389">
        <v>0</v>
      </c>
      <c r="BL389">
        <v>34.268067115165572</v>
      </c>
      <c r="BM389">
        <v>107.1934859324421</v>
      </c>
      <c r="BN389">
        <v>27.836723127257471</v>
      </c>
      <c r="BO389">
        <v>50.050020075702619</v>
      </c>
      <c r="BP389">
        <v>3.2381785748025971</v>
      </c>
      <c r="BQ389">
        <v>70.018691696019019</v>
      </c>
      <c r="BR389">
        <v>2.9089515932278061</v>
      </c>
      <c r="BS389">
        <v>8.1381821642516314</v>
      </c>
      <c r="BT389">
        <v>0</v>
      </c>
      <c r="BU389">
        <v>3.8106652940202981E-4</v>
      </c>
      <c r="BV389">
        <v>3.8810348110055858E-4</v>
      </c>
      <c r="BW389">
        <v>8.831883228929753E-5</v>
      </c>
      <c r="BX389">
        <v>4.4090489392824891E-4</v>
      </c>
      <c r="BY389">
        <v>0</v>
      </c>
      <c r="BZ389">
        <v>9.6141090364422677E-5</v>
      </c>
      <c r="CA389">
        <v>1.024419050459593E-4</v>
      </c>
      <c r="CB389">
        <v>1.82692518745422E-5</v>
      </c>
      <c r="CC389">
        <v>0.36889265869061161</v>
      </c>
      <c r="CD389">
        <v>0.39839909441946741</v>
      </c>
      <c r="CE389">
        <v>0.34280022318112963</v>
      </c>
      <c r="CF389">
        <v>0.1241698193786116</v>
      </c>
      <c r="CG389">
        <v>7.6679635871017421E-2</v>
      </c>
      <c r="CH389">
        <v>0</v>
      </c>
      <c r="CI389">
        <v>2.3839628654171659E-2</v>
      </c>
      <c r="CJ389">
        <v>4.7187103587585471E-4</v>
      </c>
      <c r="CK389">
        <v>0</v>
      </c>
      <c r="CL389">
        <v>2.373504350120921E-4</v>
      </c>
      <c r="CM389">
        <v>1.23235635165434E-3</v>
      </c>
      <c r="CN389">
        <v>1.4578802749270421E-4</v>
      </c>
      <c r="CO389">
        <v>3.1540083437295008E-3</v>
      </c>
      <c r="CP389">
        <v>1.7507299698084249E-4</v>
      </c>
      <c r="CQ389">
        <v>1.375569557947282E-3</v>
      </c>
      <c r="CR389">
        <v>2.9913952466311978E-4</v>
      </c>
      <c r="CS389">
        <v>2.4801196288792572E-4</v>
      </c>
      <c r="CT389">
        <v>2.10729161938592E-3</v>
      </c>
      <c r="CU389">
        <v>5.451001435186171E-4</v>
      </c>
      <c r="CV389">
        <v>1.9210086689619619E-5</v>
      </c>
      <c r="CW389">
        <v>7.49248766356591E-5</v>
      </c>
      <c r="CX389">
        <v>5.9286563616541563E-3</v>
      </c>
      <c r="CY389">
        <v>7.5836727915803362E-6</v>
      </c>
      <c r="CZ389">
        <v>2.700564196943455E-2</v>
      </c>
      <c r="DA389">
        <v>-4.3140599187127022E-5</v>
      </c>
      <c r="DB389">
        <v>-1.47049768822717E-4</v>
      </c>
      <c r="DC389">
        <v>-206.23797051233831</v>
      </c>
      <c r="DD389">
        <v>-0.28396736923605198</v>
      </c>
      <c r="DE389">
        <v>-4.7730299702784418</v>
      </c>
      <c r="DF389">
        <v>2.4915465864989739</v>
      </c>
      <c r="DG389">
        <v>22.304774867572331</v>
      </c>
    </row>
    <row r="390" spans="1:111" x14ac:dyDescent="0.3">
      <c r="A390" s="1">
        <v>386</v>
      </c>
      <c r="B390">
        <v>0.9302115561282821</v>
      </c>
      <c r="C390">
        <v>23.40203298745573</v>
      </c>
      <c r="D390">
        <v>0.37142638840145931</v>
      </c>
      <c r="E390">
        <v>7.4389472445831412E-2</v>
      </c>
      <c r="F390">
        <v>0.85943990526826697</v>
      </c>
      <c r="G390">
        <v>0.2203410408877863</v>
      </c>
      <c r="H390">
        <v>14.479891539536579</v>
      </c>
      <c r="I390">
        <v>16.423197377387471</v>
      </c>
      <c r="J390">
        <v>0.87806738134945428</v>
      </c>
      <c r="K390">
        <v>0.83362067190380174</v>
      </c>
      <c r="L390">
        <v>10.36440201955134</v>
      </c>
      <c r="M390">
        <v>3.8941998833083753E-2</v>
      </c>
      <c r="N390">
        <v>0.97736489628348089</v>
      </c>
      <c r="O390">
        <v>0.98859543444266251</v>
      </c>
      <c r="P390">
        <v>0.9689030212390134</v>
      </c>
      <c r="Q390">
        <v>0.84157444060236231</v>
      </c>
      <c r="R390">
        <v>0.90050168127125996</v>
      </c>
      <c r="S390">
        <v>68.383203549177338</v>
      </c>
      <c r="T390">
        <v>0.26123778609726228</v>
      </c>
      <c r="U390">
        <v>-7.737502046487198E-3</v>
      </c>
      <c r="V390">
        <v>9.8183505170170965E-2</v>
      </c>
      <c r="W390">
        <v>0.21948558611467131</v>
      </c>
      <c r="X390">
        <v>6.3310914706194898</v>
      </c>
      <c r="Y390">
        <v>4.6883542619186199E-4</v>
      </c>
      <c r="Z390">
        <v>0.25657001826593151</v>
      </c>
      <c r="AA390">
        <v>-4.0054604474154057E-2</v>
      </c>
      <c r="AB390">
        <v>0.55072312980463933</v>
      </c>
      <c r="AC390">
        <v>7.102389174535137E-2</v>
      </c>
      <c r="AD390">
        <v>0.21724591507036639</v>
      </c>
      <c r="AE390">
        <v>0.9639919788167276</v>
      </c>
      <c r="AF390">
        <v>0.1060032623033965</v>
      </c>
      <c r="AG390">
        <v>1.3599343859655151</v>
      </c>
      <c r="AH390">
        <v>1.5780674735269919</v>
      </c>
      <c r="AI390">
        <v>1.653453908197192E-2</v>
      </c>
      <c r="AJ390">
        <v>0.9603495322255593</v>
      </c>
      <c r="AK390">
        <v>1.6432219578586209</v>
      </c>
      <c r="AL390">
        <v>1.5878936872936959E-2</v>
      </c>
      <c r="AM390">
        <v>3.039422290463516E-2</v>
      </c>
      <c r="AN390">
        <v>503.69717780962509</v>
      </c>
      <c r="AO390">
        <v>140.3489454479099</v>
      </c>
      <c r="AP390">
        <v>129.8876028007017</v>
      </c>
      <c r="AQ390">
        <v>203.71934110235799</v>
      </c>
      <c r="AR390">
        <v>2.185681500846201E-3</v>
      </c>
      <c r="AS390">
        <v>0</v>
      </c>
      <c r="AT390">
        <v>8.1616982315275806</v>
      </c>
      <c r="AU390">
        <v>5.233517660120377</v>
      </c>
      <c r="AV390">
        <v>31.313253169810949</v>
      </c>
      <c r="AW390">
        <v>0</v>
      </c>
      <c r="AX390">
        <v>-19.491743732816708</v>
      </c>
      <c r="AY390">
        <v>-25.216725328642191</v>
      </c>
      <c r="AZ390">
        <v>0</v>
      </c>
      <c r="BA390">
        <v>0</v>
      </c>
      <c r="BB390">
        <v>0</v>
      </c>
      <c r="BC390">
        <v>-3.2282680227529048</v>
      </c>
      <c r="BD390">
        <v>-9.0064108783404961</v>
      </c>
      <c r="BE390">
        <v>-23.77572709323702</v>
      </c>
      <c r="BF390">
        <v>-3.7876644530087349</v>
      </c>
      <c r="BG390">
        <v>13.91698219824276</v>
      </c>
      <c r="BH390">
        <v>-1.199697013155038</v>
      </c>
      <c r="BI390">
        <v>23.532123967453881</v>
      </c>
      <c r="BJ390">
        <v>0</v>
      </c>
      <c r="BK390">
        <v>0</v>
      </c>
      <c r="BL390">
        <v>33.880570829919307</v>
      </c>
      <c r="BM390">
        <v>76.209588418959427</v>
      </c>
      <c r="BN390">
        <v>28.348550543477611</v>
      </c>
      <c r="BO390">
        <v>50.105809859806413</v>
      </c>
      <c r="BP390">
        <v>3.503817440943986</v>
      </c>
      <c r="BQ390">
        <v>67.68570194428942</v>
      </c>
      <c r="BR390">
        <v>2.890637545125843</v>
      </c>
      <c r="BS390">
        <v>8.2882750559323792</v>
      </c>
      <c r="BT390">
        <v>0</v>
      </c>
      <c r="BU390">
        <v>3.6026810281833741E-4</v>
      </c>
      <c r="BV390">
        <v>2.8480713640417169E-4</v>
      </c>
      <c r="BW390">
        <v>8.6566272815477943E-5</v>
      </c>
      <c r="BX390">
        <v>4.2935084549831242E-4</v>
      </c>
      <c r="BY390">
        <v>0</v>
      </c>
      <c r="BZ390">
        <v>8.8128691674793552E-5</v>
      </c>
      <c r="CA390">
        <v>9.8620598832344986E-5</v>
      </c>
      <c r="CB390">
        <v>1.802725602515621E-5</v>
      </c>
      <c r="CC390">
        <v>0.38000511604690063</v>
      </c>
      <c r="CD390">
        <v>0.41099070308537011</v>
      </c>
      <c r="CE390">
        <v>0.34177941816660079</v>
      </c>
      <c r="CF390">
        <v>0.1258628725449529</v>
      </c>
      <c r="CG390">
        <v>7.6679419791534309E-2</v>
      </c>
      <c r="CH390">
        <v>0</v>
      </c>
      <c r="CI390">
        <v>1.951522813326147E-2</v>
      </c>
      <c r="CJ390">
        <v>4.5426921833245719E-4</v>
      </c>
      <c r="CK390">
        <v>0</v>
      </c>
      <c r="CL390">
        <v>1.851869311913217E-4</v>
      </c>
      <c r="CM390">
        <v>1.2678588633260549E-3</v>
      </c>
      <c r="CN390">
        <v>1.374883710716879E-4</v>
      </c>
      <c r="CO390">
        <v>2.709078734153071E-3</v>
      </c>
      <c r="CP390">
        <v>1.9448422166696791E-4</v>
      </c>
      <c r="CQ390">
        <v>1.4175731054879169E-3</v>
      </c>
      <c r="CR390">
        <v>3.1784817819844778E-4</v>
      </c>
      <c r="CS390">
        <v>2.9309565141433729E-4</v>
      </c>
      <c r="CT390">
        <v>2.648990761521878E-3</v>
      </c>
      <c r="CU390">
        <v>5.8617611033244695E-4</v>
      </c>
      <c r="CV390">
        <v>1.714494323987659E-5</v>
      </c>
      <c r="CW390">
        <v>7.7335369243410239E-5</v>
      </c>
      <c r="CX390">
        <v>6.2832094426267544E-3</v>
      </c>
      <c r="CY390">
        <v>7.511132144254849E-6</v>
      </c>
      <c r="CZ390">
        <v>2.6092617737060921E-2</v>
      </c>
      <c r="DA390">
        <v>-3.4856398099687201E-5</v>
      </c>
      <c r="DB390">
        <v>-1.977087978618701E-4</v>
      </c>
      <c r="DC390">
        <v>-203.693515906215</v>
      </c>
      <c r="DD390">
        <v>-0.25114418752491469</v>
      </c>
      <c r="DE390">
        <v>1.5716772348912671</v>
      </c>
      <c r="DF390">
        <v>2.3995477680086128</v>
      </c>
      <c r="DG390">
        <v>21.738798629987389</v>
      </c>
    </row>
    <row r="391" spans="1:111" x14ac:dyDescent="0.3">
      <c r="A391" s="1">
        <v>387</v>
      </c>
      <c r="B391">
        <v>0.96267203182910233</v>
      </c>
      <c r="C391">
        <v>20.124059857996169</v>
      </c>
      <c r="D391">
        <v>0.29780967771750222</v>
      </c>
      <c r="E391">
        <v>8.9573057514671844E-2</v>
      </c>
      <c r="F391">
        <v>0.8242462959104504</v>
      </c>
      <c r="G391">
        <v>0.1989998651211442</v>
      </c>
      <c r="H391">
        <v>18.028418378533601</v>
      </c>
      <c r="I391">
        <v>41.001797460161853</v>
      </c>
      <c r="J391">
        <v>0.82026832732015065</v>
      </c>
      <c r="K391">
        <v>0.34344547585538132</v>
      </c>
      <c r="L391">
        <v>12.51932611561312</v>
      </c>
      <c r="M391">
        <v>3.94531791283559E-2</v>
      </c>
      <c r="N391">
        <v>0.97276443471096874</v>
      </c>
      <c r="O391">
        <v>0.98404363476774992</v>
      </c>
      <c r="P391">
        <v>0.95485023897094146</v>
      </c>
      <c r="Q391">
        <v>0.81340814693552965</v>
      </c>
      <c r="R391">
        <v>0.91050588149220546</v>
      </c>
      <c r="S391">
        <v>71.408355495472321</v>
      </c>
      <c r="T391">
        <v>0.22777094590805261</v>
      </c>
      <c r="U391">
        <v>-1.153626739964147E-2</v>
      </c>
      <c r="V391">
        <v>9.3924330871883233E-2</v>
      </c>
      <c r="W391">
        <v>0.19457635620120989</v>
      </c>
      <c r="X391">
        <v>6.148037209851112</v>
      </c>
      <c r="Y391">
        <v>4.4891651114892678E-4</v>
      </c>
      <c r="Z391">
        <v>0.24747627298672839</v>
      </c>
      <c r="AA391">
        <v>-4.2484927366743981E-2</v>
      </c>
      <c r="AB391">
        <v>0.59500095743767445</v>
      </c>
      <c r="AC391">
        <v>6.8319761005684168E-2</v>
      </c>
      <c r="AD391">
        <v>0.21759658099381499</v>
      </c>
      <c r="AE391">
        <v>1.0750598312398869</v>
      </c>
      <c r="AF391">
        <v>0.1216657524030231</v>
      </c>
      <c r="AG391">
        <v>1.5394765839845399</v>
      </c>
      <c r="AH391">
        <v>1.894523155078558</v>
      </c>
      <c r="AI391">
        <v>1.574582704581317E-2</v>
      </c>
      <c r="AJ391">
        <v>0.94312362561597285</v>
      </c>
      <c r="AK391">
        <v>2.008775112205476</v>
      </c>
      <c r="AL391">
        <v>1.485026149176936E-2</v>
      </c>
      <c r="AM391">
        <v>4.4130044606844727E-2</v>
      </c>
      <c r="AN391">
        <v>659.42299504571201</v>
      </c>
      <c r="AO391">
        <v>152.20413378373411</v>
      </c>
      <c r="AP391">
        <v>133.55973221347841</v>
      </c>
      <c r="AQ391">
        <v>235.05238222931069</v>
      </c>
      <c r="AR391">
        <v>2.0331805104695602E-3</v>
      </c>
      <c r="AS391">
        <v>0</v>
      </c>
      <c r="AT391">
        <v>10.99545125898066</v>
      </c>
      <c r="AU391">
        <v>6.2958227243268174</v>
      </c>
      <c r="AV391">
        <v>31.27292699949415</v>
      </c>
      <c r="AW391">
        <v>0</v>
      </c>
      <c r="AX391">
        <v>-20.292978746355821</v>
      </c>
      <c r="AY391">
        <v>-28.271222236445809</v>
      </c>
      <c r="AZ391">
        <v>0</v>
      </c>
      <c r="BA391">
        <v>0</v>
      </c>
      <c r="BB391">
        <v>0</v>
      </c>
      <c r="BC391">
        <v>-4.3390787605016579</v>
      </c>
      <c r="BD391">
        <v>-11.163093587195471</v>
      </c>
      <c r="BE391">
        <v>-23.75041056974959</v>
      </c>
      <c r="BF391">
        <v>-3.8352613067827579</v>
      </c>
      <c r="BG391">
        <v>15.17195831972572</v>
      </c>
      <c r="BH391">
        <v>-1.1718910982008961</v>
      </c>
      <c r="BI391">
        <v>24.535617785652679</v>
      </c>
      <c r="BJ391">
        <v>0</v>
      </c>
      <c r="BK391">
        <v>0</v>
      </c>
      <c r="BL391">
        <v>34.283384116668927</v>
      </c>
      <c r="BM391">
        <v>156.49296592842279</v>
      </c>
      <c r="BN391">
        <v>27.3218253151082</v>
      </c>
      <c r="BO391">
        <v>48.928036457985527</v>
      </c>
      <c r="BP391">
        <v>3.2230136874109179</v>
      </c>
      <c r="BQ391">
        <v>68.20115286662103</v>
      </c>
      <c r="BR391">
        <v>2.8771527636081569</v>
      </c>
      <c r="BS391">
        <v>8.1542609703456677</v>
      </c>
      <c r="BT391">
        <v>0</v>
      </c>
      <c r="BU391">
        <v>3.8938199494233458E-4</v>
      </c>
      <c r="BV391">
        <v>5.5040420546665866E-4</v>
      </c>
      <c r="BW391">
        <v>8.6314138993949367E-5</v>
      </c>
      <c r="BX391">
        <v>4.3336659812204839E-4</v>
      </c>
      <c r="BY391">
        <v>0</v>
      </c>
      <c r="BZ391">
        <v>9.5741348588905412E-5</v>
      </c>
      <c r="CA391">
        <v>1.0282613342039131E-4</v>
      </c>
      <c r="CB391">
        <v>1.8795010773616959E-5</v>
      </c>
      <c r="CC391">
        <v>0.41669246673860988</v>
      </c>
      <c r="CD391">
        <v>0.44640341231830638</v>
      </c>
      <c r="CE391">
        <v>0.36565248863926442</v>
      </c>
      <c r="CF391">
        <v>0.12857926485350879</v>
      </c>
      <c r="CG391">
        <v>7.7338271769917019E-2</v>
      </c>
      <c r="CH391">
        <v>0</v>
      </c>
      <c r="CI391">
        <v>3.0634875631015281E-2</v>
      </c>
      <c r="CJ391">
        <v>4.7364088036454109E-4</v>
      </c>
      <c r="CK391">
        <v>0</v>
      </c>
      <c r="CL391">
        <v>2.023010161653457E-4</v>
      </c>
      <c r="CM391">
        <v>1.217755051311209E-3</v>
      </c>
      <c r="CN391">
        <v>1.4223994252101521E-4</v>
      </c>
      <c r="CO391">
        <v>3.2213758788449012E-3</v>
      </c>
      <c r="CP391">
        <v>1.860475479414703E-4</v>
      </c>
      <c r="CQ391">
        <v>1.349871328735499E-3</v>
      </c>
      <c r="CR391">
        <v>2.8177586252399841E-4</v>
      </c>
      <c r="CS391">
        <v>3.3616954721466761E-4</v>
      </c>
      <c r="CT391">
        <v>2.1999554189254551E-3</v>
      </c>
      <c r="CU391">
        <v>6.013252738238425E-4</v>
      </c>
      <c r="CV391">
        <v>1.9762484656715929E-5</v>
      </c>
      <c r="CW391">
        <v>7.3390263501812926E-5</v>
      </c>
      <c r="CX391">
        <v>6.5611675125594104E-3</v>
      </c>
      <c r="CY391">
        <v>7.4578673840467516E-6</v>
      </c>
      <c r="CZ391">
        <v>2.9830835694409651E-2</v>
      </c>
      <c r="DA391">
        <v>-4.030009170401619E-5</v>
      </c>
      <c r="DB391">
        <v>-2.8039432685452798E-4</v>
      </c>
      <c r="DC391">
        <v>-235.02291238812651</v>
      </c>
      <c r="DD391">
        <v>0.77625596895813942</v>
      </c>
      <c r="DE391">
        <v>-4.8138665668202352</v>
      </c>
      <c r="DF391">
        <v>3.002402863217446</v>
      </c>
      <c r="DG391">
        <v>28.472999597075439</v>
      </c>
    </row>
    <row r="392" spans="1:111" x14ac:dyDescent="0.3">
      <c r="A392" s="1">
        <v>388</v>
      </c>
      <c r="B392">
        <v>1.091080987179502</v>
      </c>
      <c r="C392">
        <v>17.298084513945721</v>
      </c>
      <c r="D392">
        <v>0.34259378280209801</v>
      </c>
      <c r="E392">
        <v>0.1050963193192839</v>
      </c>
      <c r="F392">
        <v>0.83901947197707016</v>
      </c>
      <c r="G392">
        <v>0.2119151425143333</v>
      </c>
      <c r="H392">
        <v>23.52309323680517</v>
      </c>
      <c r="I392">
        <v>10.196949008756169</v>
      </c>
      <c r="J392">
        <v>0.87170083395575015</v>
      </c>
      <c r="K392">
        <v>1.1491637041510869</v>
      </c>
      <c r="L392">
        <v>12.633379148854781</v>
      </c>
      <c r="M392">
        <v>4.0489678886286157E-2</v>
      </c>
      <c r="N392">
        <v>0.92854679135269202</v>
      </c>
      <c r="O392">
        <v>0.96949938364115729</v>
      </c>
      <c r="P392">
        <v>0.95733774236099545</v>
      </c>
      <c r="Q392">
        <v>0.74067958924341182</v>
      </c>
      <c r="R392">
        <v>0.92455599389799081</v>
      </c>
      <c r="S392">
        <v>73.047706281557652</v>
      </c>
      <c r="T392">
        <v>0.2494205080925031</v>
      </c>
      <c r="U392">
        <v>7.0343386173235224E-3</v>
      </c>
      <c r="V392">
        <v>9.5207443051285229E-2</v>
      </c>
      <c r="W392">
        <v>0.19357340437929341</v>
      </c>
      <c r="X392">
        <v>6.3639704929907506</v>
      </c>
      <c r="Y392">
        <v>4.6701161000085021E-4</v>
      </c>
      <c r="Z392">
        <v>0.2625613406553397</v>
      </c>
      <c r="AA392">
        <v>-3.8491298182887837E-2</v>
      </c>
      <c r="AB392">
        <v>0.51837309979687818</v>
      </c>
      <c r="AC392">
        <v>7.0400974362891638E-2</v>
      </c>
      <c r="AD392">
        <v>0.21123205247567481</v>
      </c>
      <c r="AE392">
        <v>1.055907101306953</v>
      </c>
      <c r="AF392">
        <v>0.11789226640110061</v>
      </c>
      <c r="AG392">
        <v>1.606294567640842</v>
      </c>
      <c r="AH392">
        <v>1.7023432008357451</v>
      </c>
      <c r="AI392">
        <v>1.6420586771150238E-2</v>
      </c>
      <c r="AJ392">
        <v>0.94616409562754022</v>
      </c>
      <c r="AK392">
        <v>1.7992049614026511</v>
      </c>
      <c r="AL392">
        <v>1.553656963199892E-2</v>
      </c>
      <c r="AM392">
        <v>4.1698973823865518E-2</v>
      </c>
      <c r="AN392">
        <v>467.63362300298888</v>
      </c>
      <c r="AO392">
        <v>167.9195576211977</v>
      </c>
      <c r="AP392">
        <v>149.9926893353433</v>
      </c>
      <c r="AQ392">
        <v>227.02052337845831</v>
      </c>
      <c r="AR392">
        <v>1.7524891892346339E-3</v>
      </c>
      <c r="AS392">
        <v>0</v>
      </c>
      <c r="AT392">
        <v>9.0100052292028838</v>
      </c>
      <c r="AU392">
        <v>5.5885385547015352</v>
      </c>
      <c r="AV392">
        <v>31.288557313923381</v>
      </c>
      <c r="AW392">
        <v>0</v>
      </c>
      <c r="AX392">
        <v>-18.15573434715278</v>
      </c>
      <c r="AY392">
        <v>-27.731366750675029</v>
      </c>
      <c r="AZ392">
        <v>0</v>
      </c>
      <c r="BA392">
        <v>0</v>
      </c>
      <c r="BB392">
        <v>0</v>
      </c>
      <c r="BC392">
        <v>-3.556492860585367</v>
      </c>
      <c r="BD392">
        <v>-9.6871901833085037</v>
      </c>
      <c r="BE392">
        <v>-23.76542795394414</v>
      </c>
      <c r="BF392">
        <v>-3.7987967316083231</v>
      </c>
      <c r="BG392">
        <v>13.915418055057311</v>
      </c>
      <c r="BH392">
        <v>-0.96859778057635071</v>
      </c>
      <c r="BI392">
        <v>23.312277826260619</v>
      </c>
      <c r="BJ392">
        <v>0</v>
      </c>
      <c r="BK392">
        <v>0</v>
      </c>
      <c r="BL392">
        <v>34.020626550378758</v>
      </c>
      <c r="BM392">
        <v>59.205532141056842</v>
      </c>
      <c r="BN392">
        <v>28.225140086305359</v>
      </c>
      <c r="BO392">
        <v>49.974543537712393</v>
      </c>
      <c r="BP392">
        <v>2.8995814478064692</v>
      </c>
      <c r="BQ392">
        <v>66.699186863169757</v>
      </c>
      <c r="BR392">
        <v>2.8598432334875392</v>
      </c>
      <c r="BS392">
        <v>8.3301203335184884</v>
      </c>
      <c r="BT392">
        <v>0</v>
      </c>
      <c r="BU392">
        <v>3.663867738980322E-4</v>
      </c>
      <c r="BV392">
        <v>2.4077736309343801E-4</v>
      </c>
      <c r="BW392">
        <v>8.5005613062853728E-5</v>
      </c>
      <c r="BX392">
        <v>4.3045206405009748E-4</v>
      </c>
      <c r="BY392">
        <v>0</v>
      </c>
      <c r="BZ392">
        <v>9.0712955804722365E-5</v>
      </c>
      <c r="CA392">
        <v>9.7699247316202796E-5</v>
      </c>
      <c r="CB392">
        <v>1.8404131430923621E-5</v>
      </c>
      <c r="CC392">
        <v>0.40874269651870221</v>
      </c>
      <c r="CD392">
        <v>0.43729908191807398</v>
      </c>
      <c r="CE392">
        <v>0.43521899984333301</v>
      </c>
      <c r="CF392">
        <v>0.12382988224062071</v>
      </c>
      <c r="CG392">
        <v>7.8977559221692972E-2</v>
      </c>
      <c r="CH392">
        <v>0</v>
      </c>
      <c r="CI392">
        <v>6.1560587352262337E-2</v>
      </c>
      <c r="CJ392">
        <v>4.5002526080225729E-4</v>
      </c>
      <c r="CK392">
        <v>0</v>
      </c>
      <c r="CL392">
        <v>2.7780772481818082E-4</v>
      </c>
      <c r="CM392">
        <v>1.2968578641734669E-3</v>
      </c>
      <c r="CN392">
        <v>1.4054472211617549E-4</v>
      </c>
      <c r="CO392">
        <v>4.2761318481544146E-3</v>
      </c>
      <c r="CP392">
        <v>1.8858916705651301E-4</v>
      </c>
      <c r="CQ392">
        <v>1.4100691769325809E-3</v>
      </c>
      <c r="CR392">
        <v>2.8032343726428041E-4</v>
      </c>
      <c r="CS392">
        <v>3.5370565300474392E-4</v>
      </c>
      <c r="CT392">
        <v>2.5167138502215128E-3</v>
      </c>
      <c r="CU392">
        <v>5.4670860763448648E-4</v>
      </c>
      <c r="CV392">
        <v>1.807905021874216E-5</v>
      </c>
      <c r="CW392">
        <v>7.6581541626360452E-5</v>
      </c>
      <c r="CX392">
        <v>6.711794915259279E-3</v>
      </c>
      <c r="CY392">
        <v>7.3896788442129852E-6</v>
      </c>
      <c r="CZ392">
        <v>2.7953473165070221E-2</v>
      </c>
      <c r="DA392">
        <v>-4.9590770560266857E-5</v>
      </c>
      <c r="DB392">
        <v>1.7601160440616621E-4</v>
      </c>
      <c r="DC392">
        <v>-226.99249307522999</v>
      </c>
      <c r="DD392">
        <v>-0.48257031571120018</v>
      </c>
      <c r="DE392">
        <v>-3.9902118313466239</v>
      </c>
      <c r="DF392">
        <v>3.3746139389891758</v>
      </c>
      <c r="DG392">
        <v>34.866642097424851</v>
      </c>
    </row>
    <row r="393" spans="1:111" x14ac:dyDescent="0.3">
      <c r="A393" s="1">
        <v>389</v>
      </c>
      <c r="B393">
        <v>1.049782402232053</v>
      </c>
      <c r="C393">
        <v>32.184509928637482</v>
      </c>
      <c r="D393">
        <v>0.31988369040937792</v>
      </c>
      <c r="E393">
        <v>0.1021752460829727</v>
      </c>
      <c r="F393">
        <v>0.88651092926687092</v>
      </c>
      <c r="G393">
        <v>0.24083866423281611</v>
      </c>
      <c r="H393">
        <v>19.126389471658179</v>
      </c>
      <c r="I393">
        <v>8.573953434540865</v>
      </c>
      <c r="J393">
        <v>0.87589652550571473</v>
      </c>
      <c r="K393">
        <v>0.84397272613749008</v>
      </c>
      <c r="L393">
        <v>8.3148458589019025</v>
      </c>
      <c r="M393">
        <v>3.9573831851339107E-2</v>
      </c>
      <c r="N393">
        <v>1.0644538484420509</v>
      </c>
      <c r="O393">
        <v>0.98193100885488149</v>
      </c>
      <c r="P393">
        <v>0.92254568736956444</v>
      </c>
      <c r="Q393">
        <v>0.74269830858358199</v>
      </c>
      <c r="R393">
        <v>0.91204715565077765</v>
      </c>
      <c r="S393">
        <v>72.765596503099303</v>
      </c>
      <c r="T393">
        <v>0.24963230249240501</v>
      </c>
      <c r="U393">
        <v>-1.3884766462636641E-2</v>
      </c>
      <c r="V393">
        <v>8.7610325344057952E-2</v>
      </c>
      <c r="W393">
        <v>0.19981910621748761</v>
      </c>
      <c r="X393">
        <v>6.4575313963885614</v>
      </c>
      <c r="Y393">
        <v>4.125067895343559E-4</v>
      </c>
      <c r="Z393">
        <v>0.24228969749473611</v>
      </c>
      <c r="AA393">
        <v>-4.1756977861428582E-2</v>
      </c>
      <c r="AB393">
        <v>0.58883113471685933</v>
      </c>
      <c r="AC393">
        <v>7.2030129081850178E-2</v>
      </c>
      <c r="AD393">
        <v>0.21424316405542071</v>
      </c>
      <c r="AE393">
        <v>0.98079547910895393</v>
      </c>
      <c r="AF393">
        <v>0.1218592381808782</v>
      </c>
      <c r="AG393">
        <v>1.347933262413497</v>
      </c>
      <c r="AH393">
        <v>1.667515473903675</v>
      </c>
      <c r="AI393">
        <v>1.6928289294956381E-2</v>
      </c>
      <c r="AJ393">
        <v>0.90397610343805146</v>
      </c>
      <c r="AK393">
        <v>1.8446455118181539</v>
      </c>
      <c r="AL393">
        <v>1.530276899472675E-2</v>
      </c>
      <c r="AM393">
        <v>7.5703578783697253E-2</v>
      </c>
      <c r="AN393">
        <v>498.18715068269131</v>
      </c>
      <c r="AO393">
        <v>159.1649566424172</v>
      </c>
      <c r="AP393">
        <v>140.53759764617979</v>
      </c>
      <c r="AQ393">
        <v>221.9877626173986</v>
      </c>
      <c r="AR393">
        <v>1.821354600696073E-3</v>
      </c>
      <c r="AS393">
        <v>0</v>
      </c>
      <c r="AT393">
        <v>9.4421018311283245</v>
      </c>
      <c r="AU393">
        <v>4.5074492187014288</v>
      </c>
      <c r="AV393">
        <v>31.020531086206159</v>
      </c>
      <c r="AW393">
        <v>0</v>
      </c>
      <c r="AX393">
        <v>-18.02631619065146</v>
      </c>
      <c r="AY393">
        <v>-26.94376594538446</v>
      </c>
      <c r="AZ393">
        <v>0</v>
      </c>
      <c r="BA393">
        <v>0</v>
      </c>
      <c r="BB393">
        <v>0</v>
      </c>
      <c r="BC393">
        <v>-3.7268417836358498</v>
      </c>
      <c r="BD393">
        <v>-8.549944497996945</v>
      </c>
      <c r="BE393">
        <v>-23.559026525747129</v>
      </c>
      <c r="BF393">
        <v>-3.7050145157458032</v>
      </c>
      <c r="BG393">
        <v>13.384157344592641</v>
      </c>
      <c r="BH393">
        <v>-0.97646847982479079</v>
      </c>
      <c r="BI393">
        <v>23.64777368351276</v>
      </c>
      <c r="BJ393">
        <v>0</v>
      </c>
      <c r="BK393">
        <v>0</v>
      </c>
      <c r="BL393">
        <v>34.145960082787226</v>
      </c>
      <c r="BM393">
        <v>73.726933535886673</v>
      </c>
      <c r="BN393">
        <v>28.84078336454407</v>
      </c>
      <c r="BO393">
        <v>50.258563182638973</v>
      </c>
      <c r="BP393">
        <v>2.6244119708543869</v>
      </c>
      <c r="BQ393">
        <v>67.243690933553097</v>
      </c>
      <c r="BR393">
        <v>2.945166446099448</v>
      </c>
      <c r="BS393">
        <v>8.2905168358205703</v>
      </c>
      <c r="BT393">
        <v>0</v>
      </c>
      <c r="BU393">
        <v>3.5860082010331901E-4</v>
      </c>
      <c r="BV393">
        <v>2.7165652601510729E-4</v>
      </c>
      <c r="BW393">
        <v>8.8038682739731259E-5</v>
      </c>
      <c r="BX393">
        <v>4.2149534718763522E-4</v>
      </c>
      <c r="BY393">
        <v>0</v>
      </c>
      <c r="BZ393">
        <v>8.8762434244929838E-5</v>
      </c>
      <c r="CA393">
        <v>9.9105274345200983E-5</v>
      </c>
      <c r="CB393">
        <v>1.7508746836147029E-5</v>
      </c>
      <c r="CC393">
        <v>0.3949527261356845</v>
      </c>
      <c r="CD393">
        <v>0.42229800371077608</v>
      </c>
      <c r="CE393">
        <v>0.37481502580435228</v>
      </c>
      <c r="CF393">
        <v>0.12702018701820761</v>
      </c>
      <c r="CG393">
        <v>7.0815274012874518E-2</v>
      </c>
      <c r="CH393">
        <v>0</v>
      </c>
      <c r="CI393">
        <v>6.0232250334532188E-2</v>
      </c>
      <c r="CJ393">
        <v>4.5650174550200193E-4</v>
      </c>
      <c r="CK393">
        <v>0</v>
      </c>
      <c r="CL393">
        <v>2.1959082793609661E-4</v>
      </c>
      <c r="CM393">
        <v>1.1987814449915461E-3</v>
      </c>
      <c r="CN393">
        <v>1.4177472938401071E-4</v>
      </c>
      <c r="CO393">
        <v>3.539589025638095E-3</v>
      </c>
      <c r="CP393">
        <v>1.735406156563403E-4</v>
      </c>
      <c r="CQ393">
        <v>1.4375135533097271E-3</v>
      </c>
      <c r="CR393">
        <v>2.8936815398569428E-4</v>
      </c>
      <c r="CS393">
        <v>2.3806720481818919E-4</v>
      </c>
      <c r="CT393">
        <v>2.5673209584563309E-3</v>
      </c>
      <c r="CU393">
        <v>6.3444658862726682E-4</v>
      </c>
      <c r="CV393">
        <v>1.69793287720695E-5</v>
      </c>
      <c r="CW393">
        <v>7.8274330206687219E-5</v>
      </c>
      <c r="CX393">
        <v>6.6858740058565467E-3</v>
      </c>
      <c r="CY393">
        <v>7.7277936115104404E-6</v>
      </c>
      <c r="CZ393">
        <v>2.8228184144512711E-2</v>
      </c>
      <c r="DA393">
        <v>-4.2857694154280531E-5</v>
      </c>
      <c r="DB393">
        <v>-3.5764575123710331E-4</v>
      </c>
      <c r="DC393">
        <v>-221.95997779439369</v>
      </c>
      <c r="DD393">
        <v>-9.1633233241736889E-2</v>
      </c>
      <c r="DE393">
        <v>-4.8084567052182443</v>
      </c>
      <c r="DF393">
        <v>3.060968884452024</v>
      </c>
      <c r="DG393">
        <v>31.920700879973939</v>
      </c>
    </row>
    <row r="394" spans="1:111" x14ac:dyDescent="0.3">
      <c r="A394" s="1">
        <v>390</v>
      </c>
      <c r="B394">
        <v>1.008396964881185</v>
      </c>
      <c r="C394">
        <v>17.81834147718029</v>
      </c>
      <c r="D394">
        <v>0.34202653320089821</v>
      </c>
      <c r="E394">
        <v>0.1023966287198769</v>
      </c>
      <c r="F394">
        <v>0.88870236204644437</v>
      </c>
      <c r="G394">
        <v>0.2244447354395753</v>
      </c>
      <c r="H394">
        <v>24.703802365628359</v>
      </c>
      <c r="I394">
        <v>32.783175265738727</v>
      </c>
      <c r="J394">
        <v>0.85985441333371182</v>
      </c>
      <c r="K394">
        <v>0.61691854937317037</v>
      </c>
      <c r="L394">
        <v>12.354163105081129</v>
      </c>
      <c r="M394">
        <v>3.8761516581413802E-2</v>
      </c>
      <c r="N394">
        <v>0.92611056228432487</v>
      </c>
      <c r="O394">
        <v>0.98791133046622293</v>
      </c>
      <c r="P394">
        <v>0.94574597366833291</v>
      </c>
      <c r="Q394">
        <v>0.82638015699144263</v>
      </c>
      <c r="R394">
        <v>0.86449451442310554</v>
      </c>
      <c r="S394">
        <v>66.524043942872353</v>
      </c>
      <c r="T394">
        <v>0.18752254738050339</v>
      </c>
      <c r="U394">
        <v>-1.545269983041902E-2</v>
      </c>
      <c r="V394">
        <v>9.8922770259464041E-2</v>
      </c>
      <c r="W394">
        <v>0.1965140052496695</v>
      </c>
      <c r="X394">
        <v>6.1602637379182443</v>
      </c>
      <c r="Y394">
        <v>4.5682254514383449E-4</v>
      </c>
      <c r="Z394">
        <v>0.25669268973632747</v>
      </c>
      <c r="AA394">
        <v>-4.1080196794204271E-2</v>
      </c>
      <c r="AB394">
        <v>0.57555439179951462</v>
      </c>
      <c r="AC394">
        <v>6.7834987908408292E-2</v>
      </c>
      <c r="AD394">
        <v>0.2201356470764172</v>
      </c>
      <c r="AE394">
        <v>1.0758477958181749</v>
      </c>
      <c r="AF394">
        <v>0.12629267511688691</v>
      </c>
      <c r="AG394">
        <v>1.522574399103797</v>
      </c>
      <c r="AH394">
        <v>1.7398889586943489</v>
      </c>
      <c r="AI394">
        <v>1.6674492447728069E-2</v>
      </c>
      <c r="AJ394">
        <v>0.93202753825269646</v>
      </c>
      <c r="AK394">
        <v>1.8667785154969849</v>
      </c>
      <c r="AL394">
        <v>1.5541086147669169E-2</v>
      </c>
      <c r="AM394">
        <v>5.3028343601769418E-2</v>
      </c>
      <c r="AN394">
        <v>550.48264676041026</v>
      </c>
      <c r="AO394">
        <v>146.91933433074209</v>
      </c>
      <c r="AP394">
        <v>130.85540860842571</v>
      </c>
      <c r="AQ394">
        <v>216.15705781693629</v>
      </c>
      <c r="AR394">
        <v>1.847210912301684E-3</v>
      </c>
      <c r="AS394">
        <v>0</v>
      </c>
      <c r="AT394">
        <v>8.8894646111438611</v>
      </c>
      <c r="AU394">
        <v>5.0623321640600407</v>
      </c>
      <c r="AV394">
        <v>31.202297853527519</v>
      </c>
      <c r="AW394">
        <v>0</v>
      </c>
      <c r="AX394">
        <v>-17.865335065695731</v>
      </c>
      <c r="AY394">
        <v>-27.2887595630357</v>
      </c>
      <c r="AZ394">
        <v>0</v>
      </c>
      <c r="BA394">
        <v>0</v>
      </c>
      <c r="BB394">
        <v>0</v>
      </c>
      <c r="BC394">
        <v>-3.5101346611474922</v>
      </c>
      <c r="BD394">
        <v>-9.0391464194724964</v>
      </c>
      <c r="BE394">
        <v>-23.699137340166061</v>
      </c>
      <c r="BF394">
        <v>-3.7552021007660188</v>
      </c>
      <c r="BG394">
        <v>13.540393360003559</v>
      </c>
      <c r="BH394">
        <v>-1.0054041099152109</v>
      </c>
      <c r="BI394">
        <v>23.954309308858729</v>
      </c>
      <c r="BJ394">
        <v>0</v>
      </c>
      <c r="BK394">
        <v>0</v>
      </c>
      <c r="BL394">
        <v>34.02356090866089</v>
      </c>
      <c r="BM394">
        <v>100.387170281932</v>
      </c>
      <c r="BN394">
        <v>28.49814685330519</v>
      </c>
      <c r="BO394">
        <v>50.143617405625797</v>
      </c>
      <c r="BP394">
        <v>2.8679647221621529</v>
      </c>
      <c r="BQ394">
        <v>67.363802670642599</v>
      </c>
      <c r="BR394">
        <v>2.9408590746497412</v>
      </c>
      <c r="BS394">
        <v>8.3657605422923478</v>
      </c>
      <c r="BT394">
        <v>0</v>
      </c>
      <c r="BU394">
        <v>3.6088179926436982E-4</v>
      </c>
      <c r="BV394">
        <v>3.4319571369196959E-4</v>
      </c>
      <c r="BW394">
        <v>8.4662178260910668E-5</v>
      </c>
      <c r="BX394">
        <v>4.2628365929574388E-4</v>
      </c>
      <c r="BY394">
        <v>0</v>
      </c>
      <c r="BZ394">
        <v>9.0189640368941752E-5</v>
      </c>
      <c r="CA394">
        <v>1.003899321592121E-4</v>
      </c>
      <c r="CB394">
        <v>1.8183267215295991E-5</v>
      </c>
      <c r="CC394">
        <v>0.36657100707177442</v>
      </c>
      <c r="CD394">
        <v>0.39538930227040592</v>
      </c>
      <c r="CE394">
        <v>0.39681445327740361</v>
      </c>
      <c r="CF394">
        <v>0.1267267935584537</v>
      </c>
      <c r="CG394">
        <v>7.6088451213564876E-2</v>
      </c>
      <c r="CH394">
        <v>0</v>
      </c>
      <c r="CI394">
        <v>2.9502358791495601E-2</v>
      </c>
      <c r="CJ394">
        <v>4.6241917561198919E-4</v>
      </c>
      <c r="CK394">
        <v>0</v>
      </c>
      <c r="CL394">
        <v>1.8918780693949361E-4</v>
      </c>
      <c r="CM394">
        <v>1.268736305119913E-3</v>
      </c>
      <c r="CN394">
        <v>1.41894587341808E-4</v>
      </c>
      <c r="CO394">
        <v>4.3602220603213039E-3</v>
      </c>
      <c r="CP394">
        <v>1.959485755342243E-4</v>
      </c>
      <c r="CQ394">
        <v>1.421000016558748E-3</v>
      </c>
      <c r="CR394">
        <v>2.8458187011175441E-4</v>
      </c>
      <c r="CS394">
        <v>3.5039528780050281E-4</v>
      </c>
      <c r="CT394">
        <v>1.9060622562016051E-3</v>
      </c>
      <c r="CU394">
        <v>6.145619829880446E-4</v>
      </c>
      <c r="CV394">
        <v>1.7955376466494331E-5</v>
      </c>
      <c r="CW394">
        <v>7.7542962568438446E-5</v>
      </c>
      <c r="CX394">
        <v>6.1123854889743772E-3</v>
      </c>
      <c r="CY394">
        <v>7.7106050514267557E-6</v>
      </c>
      <c r="CZ394">
        <v>2.9011765727956631E-2</v>
      </c>
      <c r="DA394">
        <v>-3.6536577677110558E-5</v>
      </c>
      <c r="DB394">
        <v>-3.9546550819717381E-4</v>
      </c>
      <c r="DC394">
        <v>-216.12851458987191</v>
      </c>
      <c r="DD394">
        <v>0.17914791870862251</v>
      </c>
      <c r="DE394">
        <v>-4.2563059988797276</v>
      </c>
      <c r="DF394">
        <v>2.9759146897292288</v>
      </c>
      <c r="DG394">
        <v>27.70126468670918</v>
      </c>
    </row>
    <row r="395" spans="1:111" x14ac:dyDescent="0.3">
      <c r="A395" s="1">
        <v>391</v>
      </c>
      <c r="B395">
        <v>0.96191731334717012</v>
      </c>
      <c r="C395">
        <v>23.17831120185037</v>
      </c>
      <c r="D395">
        <v>0.33596099577590871</v>
      </c>
      <c r="E395">
        <v>8.3326690221645711E-2</v>
      </c>
      <c r="F395">
        <v>0.86350722864129836</v>
      </c>
      <c r="G395">
        <v>0.23526788960428829</v>
      </c>
      <c r="H395">
        <v>20.17506741838513</v>
      </c>
      <c r="I395">
        <v>33.043149915598342</v>
      </c>
      <c r="J395">
        <v>0.79428134960707453</v>
      </c>
      <c r="K395">
        <v>0.90408723524177748</v>
      </c>
      <c r="L395">
        <v>9.2839845096343403</v>
      </c>
      <c r="M395">
        <v>3.9699884282388472E-2</v>
      </c>
      <c r="N395">
        <v>0.99548893975310926</v>
      </c>
      <c r="O395">
        <v>0.96520837042730112</v>
      </c>
      <c r="P395">
        <v>0.95241050863136967</v>
      </c>
      <c r="Q395">
        <v>0.77981173449457808</v>
      </c>
      <c r="R395">
        <v>0.89038123404969505</v>
      </c>
      <c r="S395">
        <v>73.343713572527435</v>
      </c>
      <c r="T395">
        <v>0.19208381672212829</v>
      </c>
      <c r="U395">
        <v>-2.0659021480485099E-2</v>
      </c>
      <c r="V395">
        <v>9.238667622615912E-2</v>
      </c>
      <c r="W395">
        <v>0.2036246177332787</v>
      </c>
      <c r="X395">
        <v>6.3976900061250337</v>
      </c>
      <c r="Y395">
        <v>4.3640619623668122E-4</v>
      </c>
      <c r="Z395">
        <v>0.24862957803043531</v>
      </c>
      <c r="AA395">
        <v>-4.0860581819758213E-2</v>
      </c>
      <c r="AB395">
        <v>0.5357553623109309</v>
      </c>
      <c r="AC395">
        <v>7.0972739401484838E-2</v>
      </c>
      <c r="AD395">
        <v>0.21393082224612581</v>
      </c>
      <c r="AE395">
        <v>0.8547345460022765</v>
      </c>
      <c r="AF395">
        <v>9.6751214150348444E-2</v>
      </c>
      <c r="AG395">
        <v>1.418900211356241</v>
      </c>
      <c r="AH395">
        <v>1.7510539210152349</v>
      </c>
      <c r="AI395">
        <v>1.5723794429173699E-2</v>
      </c>
      <c r="AJ395">
        <v>0.9401452405541818</v>
      </c>
      <c r="AK395">
        <v>1.8625355495872491</v>
      </c>
      <c r="AL395">
        <v>1.4782650496040011E-2</v>
      </c>
      <c r="AM395">
        <v>4.651513989096337E-2</v>
      </c>
      <c r="AN395">
        <v>486.88880923584759</v>
      </c>
      <c r="AO395">
        <v>148.69625825836891</v>
      </c>
      <c r="AP395">
        <v>133.81329221779001</v>
      </c>
      <c r="AQ395">
        <v>210.0534092223885</v>
      </c>
      <c r="AR395">
        <v>1.715689811514938E-3</v>
      </c>
      <c r="AS395">
        <v>0</v>
      </c>
      <c r="AT395">
        <v>9.6195459531880907</v>
      </c>
      <c r="AU395">
        <v>5.1999894023239799</v>
      </c>
      <c r="AV395">
        <v>31.276651265465251</v>
      </c>
      <c r="AW395">
        <v>0</v>
      </c>
      <c r="AX395">
        <v>-18.084787943792339</v>
      </c>
      <c r="AY395">
        <v>-28.011398677184982</v>
      </c>
      <c r="AZ395">
        <v>0</v>
      </c>
      <c r="BA395">
        <v>0</v>
      </c>
      <c r="BB395">
        <v>0</v>
      </c>
      <c r="BC395">
        <v>-3.80056453458121</v>
      </c>
      <c r="BD395">
        <v>-9.3440037751937286</v>
      </c>
      <c r="BE395">
        <v>-23.757324898962519</v>
      </c>
      <c r="BF395">
        <v>-3.7971069836741318</v>
      </c>
      <c r="BG395">
        <v>13.76733769006173</v>
      </c>
      <c r="BH395">
        <v>-0.99028045849518498</v>
      </c>
      <c r="BI395">
        <v>24.413938448542961</v>
      </c>
      <c r="BJ395">
        <v>0</v>
      </c>
      <c r="BK395">
        <v>0</v>
      </c>
      <c r="BL395">
        <v>34.055692549408647</v>
      </c>
      <c r="BM395">
        <v>72.61013829624693</v>
      </c>
      <c r="BN395">
        <v>27.335892928473211</v>
      </c>
      <c r="BO395">
        <v>48.72378875376598</v>
      </c>
      <c r="BP395">
        <v>2.730222314856348</v>
      </c>
      <c r="BQ395">
        <v>65.548403507403336</v>
      </c>
      <c r="BR395">
        <v>2.8651336732963739</v>
      </c>
      <c r="BS395">
        <v>8.0473267554778669</v>
      </c>
      <c r="BT395">
        <v>0</v>
      </c>
      <c r="BU395">
        <v>3.8357746438253922E-4</v>
      </c>
      <c r="BV395">
        <v>2.7348671500063642E-4</v>
      </c>
      <c r="BW395">
        <v>8.6905569270221073E-5</v>
      </c>
      <c r="BX395">
        <v>4.3096822595229892E-4</v>
      </c>
      <c r="BY395">
        <v>0</v>
      </c>
      <c r="BZ395">
        <v>9.1839503632100284E-5</v>
      </c>
      <c r="CA395">
        <v>1.0231618841466731E-4</v>
      </c>
      <c r="CB395">
        <v>1.8305532847587398E-5</v>
      </c>
      <c r="CC395">
        <v>0.42858565666995008</v>
      </c>
      <c r="CD395">
        <v>0.45897786479074548</v>
      </c>
      <c r="CE395">
        <v>0.37383241192871591</v>
      </c>
      <c r="CF395">
        <v>0.12473631508453061</v>
      </c>
      <c r="CG395">
        <v>7.7796296191846206E-2</v>
      </c>
      <c r="CH395">
        <v>0</v>
      </c>
      <c r="CI395">
        <v>3.8873762781925808E-2</v>
      </c>
      <c r="CJ395">
        <v>4.7129195608416207E-4</v>
      </c>
      <c r="CK395">
        <v>0</v>
      </c>
      <c r="CL395">
        <v>2.896030601534838E-4</v>
      </c>
      <c r="CM395">
        <v>1.223252968671699E-3</v>
      </c>
      <c r="CN395">
        <v>1.3625217255679341E-4</v>
      </c>
      <c r="CO395">
        <v>3.7772401012152062E-3</v>
      </c>
      <c r="CP395">
        <v>1.8300172505657789E-4</v>
      </c>
      <c r="CQ395">
        <v>1.347560769934751E-3</v>
      </c>
      <c r="CR395">
        <v>2.9487910768347141E-4</v>
      </c>
      <c r="CS395">
        <v>2.4868658145132852E-4</v>
      </c>
      <c r="CT395">
        <v>1.8521373134627781E-3</v>
      </c>
      <c r="CU395">
        <v>5.4052428519124813E-4</v>
      </c>
      <c r="CV395">
        <v>1.7483314491970201E-5</v>
      </c>
      <c r="CW395">
        <v>7.3243121115799617E-5</v>
      </c>
      <c r="CX395">
        <v>6.7389927607707156E-3</v>
      </c>
      <c r="CY395">
        <v>7.4104978335905256E-6</v>
      </c>
      <c r="CZ395">
        <v>2.7533212065998111E-2</v>
      </c>
      <c r="DA395">
        <v>-5.4769340600858732E-5</v>
      </c>
      <c r="DB395">
        <v>-4.9285008581530611E-4</v>
      </c>
      <c r="DC395">
        <v>-210.02647839908951</v>
      </c>
      <c r="DD395">
        <v>7.441811578348279</v>
      </c>
      <c r="DE395">
        <v>-4.1421126203442959</v>
      </c>
      <c r="DF395">
        <v>2.7264012158966269</v>
      </c>
      <c r="DG395">
        <v>27.579227200961281</v>
      </c>
    </row>
    <row r="396" spans="1:111" x14ac:dyDescent="0.3">
      <c r="A396" s="1">
        <v>392</v>
      </c>
      <c r="B396">
        <v>0.99314171920791605</v>
      </c>
      <c r="C396">
        <v>16.515052161287489</v>
      </c>
      <c r="D396">
        <v>0.29670256925268129</v>
      </c>
      <c r="E396">
        <v>9.1080613787074868E-2</v>
      </c>
      <c r="F396">
        <v>0.86554524110130926</v>
      </c>
      <c r="G396">
        <v>0.22852010487184191</v>
      </c>
      <c r="H396">
        <v>21.945822923075941</v>
      </c>
      <c r="I396">
        <v>30.279523289928971</v>
      </c>
      <c r="J396">
        <v>0.9229666770847651</v>
      </c>
      <c r="K396">
        <v>1.1533803774484339</v>
      </c>
      <c r="L396">
        <v>7.624867288818276</v>
      </c>
      <c r="M396">
        <v>3.9664106429210602E-2</v>
      </c>
      <c r="N396">
        <v>1.025134446860801</v>
      </c>
      <c r="O396">
        <v>0.99560645010854065</v>
      </c>
      <c r="P396">
        <v>0.9619707151624699</v>
      </c>
      <c r="Q396">
        <v>0.75062392753316098</v>
      </c>
      <c r="R396">
        <v>0.92998971786281615</v>
      </c>
      <c r="S396">
        <v>76.778923328863115</v>
      </c>
      <c r="T396">
        <v>0.25383039279196512</v>
      </c>
      <c r="U396">
        <v>-1.442972168278938E-2</v>
      </c>
      <c r="V396">
        <v>9.227021371057223E-2</v>
      </c>
      <c r="W396">
        <v>0.20464533230908991</v>
      </c>
      <c r="X396">
        <v>6.0396620591878012</v>
      </c>
      <c r="Y396">
        <v>4.2350557194157962E-4</v>
      </c>
      <c r="Z396">
        <v>0.25626760999898562</v>
      </c>
      <c r="AA396">
        <v>-4.3638285777040792E-2</v>
      </c>
      <c r="AB396">
        <v>0.52310533208916632</v>
      </c>
      <c r="AC396">
        <v>6.9657857123090902E-2</v>
      </c>
      <c r="AD396">
        <v>0.22146288632117769</v>
      </c>
      <c r="AE396">
        <v>0.85596608518029194</v>
      </c>
      <c r="AF396">
        <v>9.7780069432761754E-2</v>
      </c>
      <c r="AG396">
        <v>1.4445457722126469</v>
      </c>
      <c r="AH396">
        <v>1.656222088760936</v>
      </c>
      <c r="AI396">
        <v>1.7116359287279701E-2</v>
      </c>
      <c r="AJ396">
        <v>0.95183687202802014</v>
      </c>
      <c r="AK396">
        <v>1.7400272095168201</v>
      </c>
      <c r="AL396">
        <v>1.6291981884512061E-2</v>
      </c>
      <c r="AM396">
        <v>3.7169639018277141E-2</v>
      </c>
      <c r="AN396">
        <v>480.45351585786369</v>
      </c>
      <c r="AO396">
        <v>166.63010344015211</v>
      </c>
      <c r="AP396">
        <v>148.8152152548096</v>
      </c>
      <c r="AQ396">
        <v>227.30376595384931</v>
      </c>
      <c r="AR396">
        <v>1.725491148421519E-3</v>
      </c>
      <c r="AS396">
        <v>0</v>
      </c>
      <c r="AT396">
        <v>10.157026242129779</v>
      </c>
      <c r="AU396">
        <v>4.7051251562791752</v>
      </c>
      <c r="AV396">
        <v>31.28124201554224</v>
      </c>
      <c r="AW396">
        <v>0</v>
      </c>
      <c r="AX396">
        <v>-20.31239520636549</v>
      </c>
      <c r="AY396">
        <v>-25.830998207585701</v>
      </c>
      <c r="AZ396">
        <v>0</v>
      </c>
      <c r="BA396">
        <v>0</v>
      </c>
      <c r="BB396">
        <v>0</v>
      </c>
      <c r="BC396">
        <v>-4.0086233774119497</v>
      </c>
      <c r="BD396">
        <v>-9.0568280436495794</v>
      </c>
      <c r="BE396">
        <v>-23.753405618992581</v>
      </c>
      <c r="BF396">
        <v>-3.7351069075070802</v>
      </c>
      <c r="BG396">
        <v>13.987939289275049</v>
      </c>
      <c r="BH396">
        <v>-0.91490949702046098</v>
      </c>
      <c r="BI396">
        <v>23.982139691027349</v>
      </c>
      <c r="BJ396">
        <v>0</v>
      </c>
      <c r="BK396">
        <v>0</v>
      </c>
      <c r="BL396">
        <v>34.290725246549748</v>
      </c>
      <c r="BM396">
        <v>64.539575724550815</v>
      </c>
      <c r="BN396">
        <v>29.199519650863191</v>
      </c>
      <c r="BO396">
        <v>50.835088979610369</v>
      </c>
      <c r="BP396">
        <v>3.0681327078382781</v>
      </c>
      <c r="BQ396">
        <v>65.659207510590619</v>
      </c>
      <c r="BR396">
        <v>2.9941449248336292</v>
      </c>
      <c r="BS396">
        <v>8.3478183440148293</v>
      </c>
      <c r="BT396">
        <v>0</v>
      </c>
      <c r="BU396">
        <v>3.5839428069569282E-4</v>
      </c>
      <c r="BV396">
        <v>2.286119004550664E-4</v>
      </c>
      <c r="BW396">
        <v>8.774248231129255E-5</v>
      </c>
      <c r="BX396">
        <v>4.2484693381315841E-4</v>
      </c>
      <c r="BY396">
        <v>0</v>
      </c>
      <c r="BZ396">
        <v>8.4721026060712688E-5</v>
      </c>
      <c r="CA396">
        <v>1.005065662955526E-4</v>
      </c>
      <c r="CB396">
        <v>1.7464794519610819E-5</v>
      </c>
      <c r="CC396">
        <v>0.41215703570609952</v>
      </c>
      <c r="CD396">
        <v>0.44014945403410233</v>
      </c>
      <c r="CE396">
        <v>0.3934031451918954</v>
      </c>
      <c r="CF396">
        <v>0.1240219126694886</v>
      </c>
      <c r="CG396">
        <v>7.4216104894891208E-2</v>
      </c>
      <c r="CH396">
        <v>0</v>
      </c>
      <c r="CI396">
        <v>4.7635903678137158E-2</v>
      </c>
      <c r="CJ396">
        <v>4.6295641933767747E-4</v>
      </c>
      <c r="CK396">
        <v>0</v>
      </c>
      <c r="CL396">
        <v>1.5320696709323091E-4</v>
      </c>
      <c r="CM396">
        <v>1.270309516283395E-3</v>
      </c>
      <c r="CN396">
        <v>1.3682301361511961E-4</v>
      </c>
      <c r="CO396">
        <v>3.845805206540332E-3</v>
      </c>
      <c r="CP396">
        <v>1.827710333364358E-4</v>
      </c>
      <c r="CQ396">
        <v>1.4674959479461891E-3</v>
      </c>
      <c r="CR396">
        <v>2.96357256085493E-4</v>
      </c>
      <c r="CS396">
        <v>2.229145273132783E-4</v>
      </c>
      <c r="CT396">
        <v>2.6649098439967319E-3</v>
      </c>
      <c r="CU396">
        <v>5.7538857727072387E-4</v>
      </c>
      <c r="CV396">
        <v>1.8426782409096089E-5</v>
      </c>
      <c r="CW396">
        <v>7.9919091529680013E-5</v>
      </c>
      <c r="CX396">
        <v>7.0546279059257666E-3</v>
      </c>
      <c r="CY396">
        <v>7.92412840773621E-6</v>
      </c>
      <c r="CZ396">
        <v>2.83484917760061E-2</v>
      </c>
      <c r="DA396">
        <v>-3.1679141035804393E-5</v>
      </c>
      <c r="DB396">
        <v>-3.838373941103529E-4</v>
      </c>
      <c r="DC396">
        <v>-227.27586465774951</v>
      </c>
      <c r="DD396">
        <v>-0.24948664149269459</v>
      </c>
      <c r="DE396">
        <v>-4.3604975383348732</v>
      </c>
      <c r="DF396">
        <v>2.808969184064428</v>
      </c>
      <c r="DG396">
        <v>30.42842850182878</v>
      </c>
    </row>
    <row r="397" spans="1:111" x14ac:dyDescent="0.3">
      <c r="A397" s="1">
        <v>393</v>
      </c>
      <c r="B397">
        <v>1.03954424773931</v>
      </c>
      <c r="C397">
        <v>15.378675646673781</v>
      </c>
      <c r="D397">
        <v>0.32327389990397498</v>
      </c>
      <c r="E397">
        <v>0.10472338677118161</v>
      </c>
      <c r="F397">
        <v>0.90662868814747843</v>
      </c>
      <c r="G397">
        <v>0.1802099286057417</v>
      </c>
      <c r="H397">
        <v>21.190642033354241</v>
      </c>
      <c r="I397">
        <v>19.661156869960369</v>
      </c>
      <c r="J397">
        <v>0.7831003389603588</v>
      </c>
      <c r="K397">
        <v>0.35930354797214248</v>
      </c>
      <c r="L397">
        <v>7.1553683821117691</v>
      </c>
      <c r="M397">
        <v>3.8775283780034572E-2</v>
      </c>
      <c r="N397">
        <v>0.98217475984782587</v>
      </c>
      <c r="O397">
        <v>0.97421538585708567</v>
      </c>
      <c r="P397">
        <v>0.94812309365509018</v>
      </c>
      <c r="Q397">
        <v>0.75144121208374071</v>
      </c>
      <c r="R397">
        <v>0.88884545192222941</v>
      </c>
      <c r="S397">
        <v>64.326588842951139</v>
      </c>
      <c r="T397">
        <v>0.20717376567528159</v>
      </c>
      <c r="U397">
        <v>-2.2132377029408651E-2</v>
      </c>
      <c r="V397">
        <v>9.0675203978336977E-2</v>
      </c>
      <c r="W397">
        <v>0.19219340454145831</v>
      </c>
      <c r="X397">
        <v>6.0648173566388426</v>
      </c>
      <c r="Y397">
        <v>4.4151303685615771E-4</v>
      </c>
      <c r="Z397">
        <v>0.25276804000500269</v>
      </c>
      <c r="AA397">
        <v>-4.2250992336412579E-2</v>
      </c>
      <c r="AB397">
        <v>0.52431825179558011</v>
      </c>
      <c r="AC397">
        <v>7.1045273036396558E-2</v>
      </c>
      <c r="AD397">
        <v>0.22341412698703281</v>
      </c>
      <c r="AE397">
        <v>0.95169704433159574</v>
      </c>
      <c r="AF397">
        <v>0.1033190696201844</v>
      </c>
      <c r="AG397">
        <v>1.711827278818175</v>
      </c>
      <c r="AH397">
        <v>1.891658953961521</v>
      </c>
      <c r="AI397">
        <v>1.596671028915873E-2</v>
      </c>
      <c r="AJ397">
        <v>0.93491989749695592</v>
      </c>
      <c r="AK397">
        <v>2.023338087247005</v>
      </c>
      <c r="AL397">
        <v>1.4927595146903869E-2</v>
      </c>
      <c r="AM397">
        <v>5.0703792457483403E-2</v>
      </c>
      <c r="AN397">
        <v>651.51037097809353</v>
      </c>
      <c r="AO397">
        <v>148.42476251273601</v>
      </c>
      <c r="AP397">
        <v>126.66600578930409</v>
      </c>
      <c r="AQ397">
        <v>230.25715579264181</v>
      </c>
      <c r="AR397">
        <v>2.0876752790394961E-3</v>
      </c>
      <c r="AS397">
        <v>0</v>
      </c>
      <c r="AT397">
        <v>9.8929420110025088</v>
      </c>
      <c r="AU397">
        <v>6.5516418186274299</v>
      </c>
      <c r="AV397">
        <v>31.246066379130681</v>
      </c>
      <c r="AW397">
        <v>0</v>
      </c>
      <c r="AX397">
        <v>-19.310194431424058</v>
      </c>
      <c r="AY397">
        <v>-28.380455777336561</v>
      </c>
      <c r="AZ397">
        <v>0</v>
      </c>
      <c r="BA397">
        <v>0</v>
      </c>
      <c r="BB397">
        <v>0</v>
      </c>
      <c r="BC397">
        <v>-3.9049772034486332</v>
      </c>
      <c r="BD397">
        <v>-10.86898331569776</v>
      </c>
      <c r="BE397">
        <v>-23.732536822701519</v>
      </c>
      <c r="BF397">
        <v>-4.1886439904852226</v>
      </c>
      <c r="BG397">
        <v>15.20446357188821</v>
      </c>
      <c r="BH397">
        <v>-1.186654519051352</v>
      </c>
      <c r="BI397">
        <v>25.01695039366291</v>
      </c>
      <c r="BJ397">
        <v>0</v>
      </c>
      <c r="BK397">
        <v>0</v>
      </c>
      <c r="BL397">
        <v>34.126285483947782</v>
      </c>
      <c r="BM397">
        <v>149.30564945667089</v>
      </c>
      <c r="BN397">
        <v>27.617779788989459</v>
      </c>
      <c r="BO397">
        <v>51.993012875574188</v>
      </c>
      <c r="BP397">
        <v>3.1489068494623131</v>
      </c>
      <c r="BQ397">
        <v>69.087073905056826</v>
      </c>
      <c r="BR397">
        <v>2.9409193219611192</v>
      </c>
      <c r="BS397">
        <v>8.0534860842076803</v>
      </c>
      <c r="BT397">
        <v>0</v>
      </c>
      <c r="BU397">
        <v>3.7965962656097727E-4</v>
      </c>
      <c r="BV397">
        <v>5.3883215357526182E-4</v>
      </c>
      <c r="BW397">
        <v>8.6391921170719422E-5</v>
      </c>
      <c r="BX397">
        <v>4.7282129110348318E-4</v>
      </c>
      <c r="BY397">
        <v>0</v>
      </c>
      <c r="BZ397">
        <v>9.6292323884665106E-5</v>
      </c>
      <c r="CA397">
        <v>1.048433465757001E-4</v>
      </c>
      <c r="CB397">
        <v>1.8369455339617079E-5</v>
      </c>
      <c r="CC397">
        <v>0.37017507322014231</v>
      </c>
      <c r="CD397">
        <v>0.39885578336905952</v>
      </c>
      <c r="CE397">
        <v>0.36793262715211678</v>
      </c>
      <c r="CF397">
        <v>0.1231384923694651</v>
      </c>
      <c r="CG397">
        <v>7.7925521425316349E-2</v>
      </c>
      <c r="CH397">
        <v>0</v>
      </c>
      <c r="CI397">
        <v>6.3570320867398056E-2</v>
      </c>
      <c r="CJ397">
        <v>4.8293262929044087E-4</v>
      </c>
      <c r="CK397">
        <v>0</v>
      </c>
      <c r="CL397">
        <v>2.4871220003785428E-4</v>
      </c>
      <c r="CM397">
        <v>1.244214224729657E-3</v>
      </c>
      <c r="CN397">
        <v>1.4506534124406761E-4</v>
      </c>
      <c r="CO397">
        <v>3.6725905175648359E-3</v>
      </c>
      <c r="CP397">
        <v>1.7961160013238209E-4</v>
      </c>
      <c r="CQ397">
        <v>1.3552599416688769E-3</v>
      </c>
      <c r="CR397">
        <v>2.78324989702713E-4</v>
      </c>
      <c r="CS397">
        <v>1.9447007160724501E-4</v>
      </c>
      <c r="CT397">
        <v>2.007613074494824E-3</v>
      </c>
      <c r="CU397">
        <v>5.3656089091657895E-4</v>
      </c>
      <c r="CV397">
        <v>1.9148178567139631E-5</v>
      </c>
      <c r="CW397">
        <v>7.4295800521575507E-5</v>
      </c>
      <c r="CX397">
        <v>5.9104781503741318E-3</v>
      </c>
      <c r="CY397">
        <v>7.7108453810621596E-6</v>
      </c>
      <c r="CZ397">
        <v>3.0203571811734151E-2</v>
      </c>
      <c r="DA397">
        <v>-4.8945076592882637E-5</v>
      </c>
      <c r="DB397">
        <v>-5.3354019143037155E-4</v>
      </c>
      <c r="DC397">
        <v>-230.22758365117471</v>
      </c>
      <c r="DD397">
        <v>0.56986591406166553</v>
      </c>
      <c r="DE397">
        <v>-3.545266571698491</v>
      </c>
      <c r="DF397">
        <v>2.9749653605077899</v>
      </c>
      <c r="DG397">
        <v>34.258365137624871</v>
      </c>
    </row>
    <row r="398" spans="1:111" x14ac:dyDescent="0.3">
      <c r="A398" s="1">
        <v>394</v>
      </c>
      <c r="B398">
        <v>1.0950824807097019</v>
      </c>
      <c r="C398">
        <v>26.915980032407781</v>
      </c>
      <c r="D398">
        <v>0.27671019620358223</v>
      </c>
      <c r="E398">
        <v>0.1095555157547853</v>
      </c>
      <c r="F398">
        <v>0.81220533293773034</v>
      </c>
      <c r="G398">
        <v>0.20232244366640059</v>
      </c>
      <c r="H398">
        <v>17.5630858020698</v>
      </c>
      <c r="I398">
        <v>28.888680059762819</v>
      </c>
      <c r="J398">
        <v>0.91004118681738966</v>
      </c>
      <c r="K398">
        <v>0.94105290612730386</v>
      </c>
      <c r="L398">
        <v>10.96494259272713</v>
      </c>
      <c r="M398">
        <v>4.1175040731631578E-2</v>
      </c>
      <c r="N398">
        <v>1.00711646302979</v>
      </c>
      <c r="O398">
        <v>0.96198479229766842</v>
      </c>
      <c r="P398">
        <v>0.97092258755290484</v>
      </c>
      <c r="Q398">
        <v>0.87194459256381818</v>
      </c>
      <c r="R398">
        <v>0.90901703747117424</v>
      </c>
      <c r="S398">
        <v>75.52079826048714</v>
      </c>
      <c r="T398">
        <v>0.20230709214585671</v>
      </c>
      <c r="U398">
        <v>-1.457061275159224E-2</v>
      </c>
      <c r="V398">
        <v>8.8569919877559605E-2</v>
      </c>
      <c r="W398">
        <v>0.1966767479588459</v>
      </c>
      <c r="X398">
        <v>5.9035349807724744</v>
      </c>
      <c r="Y398">
        <v>4.4694859217799389E-4</v>
      </c>
      <c r="Z398">
        <v>0.27274593772198102</v>
      </c>
      <c r="AA398">
        <v>-4.4545378715541428E-2</v>
      </c>
      <c r="AB398">
        <v>0.53072009469452397</v>
      </c>
      <c r="AC398">
        <v>7.0085878440457397E-2</v>
      </c>
      <c r="AD398">
        <v>0.2029970549578701</v>
      </c>
      <c r="AE398">
        <v>0.97861286217919785</v>
      </c>
      <c r="AF398">
        <v>0.106634665809773</v>
      </c>
      <c r="AG398">
        <v>1.386997482960721</v>
      </c>
      <c r="AH398">
        <v>1.639292452160712</v>
      </c>
      <c r="AI398">
        <v>1.6597053945411951E-2</v>
      </c>
      <c r="AJ398">
        <v>0.96283504488500138</v>
      </c>
      <c r="AK398">
        <v>1.7025682380579701</v>
      </c>
      <c r="AL398">
        <v>1.5980225180489499E-2</v>
      </c>
      <c r="AM398">
        <v>2.8420278373081871E-2</v>
      </c>
      <c r="AN398">
        <v>499.74534727947457</v>
      </c>
      <c r="AO398">
        <v>149.72427528847109</v>
      </c>
      <c r="AP398">
        <v>136.23300489425961</v>
      </c>
      <c r="AQ398">
        <v>212.6809269721802</v>
      </c>
      <c r="AR398">
        <v>1.8508795387334939E-3</v>
      </c>
      <c r="AS398">
        <v>0</v>
      </c>
      <c r="AT398">
        <v>11.316587052544961</v>
      </c>
      <c r="AU398">
        <v>5.7362663812299193</v>
      </c>
      <c r="AV398">
        <v>31.35617784906254</v>
      </c>
      <c r="AW398">
        <v>0</v>
      </c>
      <c r="AX398">
        <v>-20.79393764365394</v>
      </c>
      <c r="AY398">
        <v>-27.615093639183481</v>
      </c>
      <c r="AZ398">
        <v>0</v>
      </c>
      <c r="BA398">
        <v>0</v>
      </c>
      <c r="BB398">
        <v>0</v>
      </c>
      <c r="BC398">
        <v>-4.460865690101306</v>
      </c>
      <c r="BD398">
        <v>-10.64710421944099</v>
      </c>
      <c r="BE398">
        <v>-23.810543680988719</v>
      </c>
      <c r="BF398">
        <v>-3.8011651739034029</v>
      </c>
      <c r="BG398">
        <v>15.13051851641471</v>
      </c>
      <c r="BH398">
        <v>-1.012101207236705</v>
      </c>
      <c r="BI398">
        <v>24.264599208905491</v>
      </c>
      <c r="BJ398">
        <v>0</v>
      </c>
      <c r="BK398">
        <v>0</v>
      </c>
      <c r="BL398">
        <v>34.432196412229878</v>
      </c>
      <c r="BM398">
        <v>73.20688968519417</v>
      </c>
      <c r="BN398">
        <v>28.515318971448661</v>
      </c>
      <c r="BO398">
        <v>50.335736326142637</v>
      </c>
      <c r="BP398">
        <v>3.2924040749286219</v>
      </c>
      <c r="BQ398">
        <v>67.643111947779531</v>
      </c>
      <c r="BR398">
        <v>2.9567825841242978</v>
      </c>
      <c r="BS398">
        <v>8.3481460977294795</v>
      </c>
      <c r="BT398">
        <v>0</v>
      </c>
      <c r="BU398">
        <v>3.734531790623499E-4</v>
      </c>
      <c r="BV398">
        <v>2.7122848342574809E-4</v>
      </c>
      <c r="BW398">
        <v>8.7507531382027194E-5</v>
      </c>
      <c r="BX398">
        <v>4.3100782028468812E-4</v>
      </c>
      <c r="BY398">
        <v>0</v>
      </c>
      <c r="BZ398">
        <v>9.1173966566321382E-5</v>
      </c>
      <c r="CA398">
        <v>1.016903237344291E-4</v>
      </c>
      <c r="CB398">
        <v>1.824081329590382E-5</v>
      </c>
      <c r="CC398">
        <v>0.41808795951812161</v>
      </c>
      <c r="CD398">
        <v>0.44581932382527462</v>
      </c>
      <c r="CE398">
        <v>0.32132247937314401</v>
      </c>
      <c r="CF398">
        <v>0.12520210273305871</v>
      </c>
      <c r="CG398">
        <v>8.1284431723591219E-2</v>
      </c>
      <c r="CH398">
        <v>0</v>
      </c>
      <c r="CI398">
        <v>2.773339505901324E-2</v>
      </c>
      <c r="CJ398">
        <v>4.6840907905400941E-4</v>
      </c>
      <c r="CK398">
        <v>0</v>
      </c>
      <c r="CL398">
        <v>3.1751560346819348E-4</v>
      </c>
      <c r="CM398">
        <v>1.349082098238598E-3</v>
      </c>
      <c r="CN398">
        <v>1.4277705041567041E-4</v>
      </c>
      <c r="CO398">
        <v>2.9468453014954679E-3</v>
      </c>
      <c r="CP398">
        <v>1.754414033257201E-4</v>
      </c>
      <c r="CQ398">
        <v>1.43289688951116E-3</v>
      </c>
      <c r="CR398">
        <v>2.8481754605996811E-4</v>
      </c>
      <c r="CS398">
        <v>3.1144730314808158E-4</v>
      </c>
      <c r="CT398">
        <v>2.074713919386038E-3</v>
      </c>
      <c r="CU398">
        <v>5.6742248219436597E-4</v>
      </c>
      <c r="CV398">
        <v>2.0552812388317949E-5</v>
      </c>
      <c r="CW398">
        <v>7.7666681434057549E-5</v>
      </c>
      <c r="CX398">
        <v>6.9390284180494699E-3</v>
      </c>
      <c r="CY398">
        <v>7.7742107535801223E-6</v>
      </c>
      <c r="CZ398">
        <v>2.7207423829315611E-2</v>
      </c>
      <c r="DA398">
        <v>-6.5386658867421275E-5</v>
      </c>
      <c r="DB398">
        <v>-3.6797110215075121E-4</v>
      </c>
      <c r="DC398">
        <v>-212.65421829277079</v>
      </c>
      <c r="DD398">
        <v>-0.6275700768455863</v>
      </c>
      <c r="DE398">
        <v>-5.6226541124145939</v>
      </c>
      <c r="DF398">
        <v>2.63645755655349</v>
      </c>
      <c r="DG398">
        <v>24.203927845998368</v>
      </c>
    </row>
    <row r="399" spans="1:111" x14ac:dyDescent="0.3">
      <c r="A399" s="1">
        <v>395</v>
      </c>
      <c r="B399">
        <v>1.082240577843198</v>
      </c>
      <c r="C399">
        <v>14.76791116234852</v>
      </c>
      <c r="D399">
        <v>0.28258698912842528</v>
      </c>
      <c r="E399">
        <v>9.3442126777230933E-2</v>
      </c>
      <c r="F399">
        <v>0.86089503277158985</v>
      </c>
      <c r="G399">
        <v>0.2141579864249879</v>
      </c>
      <c r="H399">
        <v>17.929224760010449</v>
      </c>
      <c r="I399">
        <v>33.119284408457197</v>
      </c>
      <c r="J399">
        <v>0.83748188258164691</v>
      </c>
      <c r="K399">
        <v>0.41742691605074927</v>
      </c>
      <c r="L399">
        <v>14.158194872330871</v>
      </c>
      <c r="M399">
        <v>4.0378855512055681E-2</v>
      </c>
      <c r="N399">
        <v>0.92948114671984439</v>
      </c>
      <c r="O399">
        <v>0.98683269997295653</v>
      </c>
      <c r="P399">
        <v>0.94179435636096964</v>
      </c>
      <c r="Q399">
        <v>0.77761548211543452</v>
      </c>
      <c r="R399">
        <v>0.87084881589121033</v>
      </c>
      <c r="S399">
        <v>75.053092709851285</v>
      </c>
      <c r="T399">
        <v>0.24490367804100199</v>
      </c>
      <c r="U399">
        <v>-9.2902620420263465E-3</v>
      </c>
      <c r="V399">
        <v>0.10189815957248349</v>
      </c>
      <c r="W399">
        <v>0.2051222182154735</v>
      </c>
      <c r="X399">
        <v>6.0906047293564134</v>
      </c>
      <c r="Y399">
        <v>4.3046413539534622E-4</v>
      </c>
      <c r="Z399">
        <v>0.26538437568834577</v>
      </c>
      <c r="AA399">
        <v>-4.2842005218182613E-2</v>
      </c>
      <c r="AB399">
        <v>0.60394016444166154</v>
      </c>
      <c r="AC399">
        <v>6.9532309404654796E-2</v>
      </c>
      <c r="AD399">
        <v>0.21787542844659291</v>
      </c>
      <c r="AE399">
        <v>1.125240628772757</v>
      </c>
      <c r="AF399">
        <v>0.1015881320096875</v>
      </c>
      <c r="AG399">
        <v>1.6951555750917739</v>
      </c>
      <c r="AH399">
        <v>1.881335162922287</v>
      </c>
      <c r="AI399">
        <v>1.6242562604673601E-2</v>
      </c>
      <c r="AJ399">
        <v>0.92722691749844255</v>
      </c>
      <c r="AK399">
        <v>2.0289911918238102</v>
      </c>
      <c r="AL399">
        <v>1.5060541256206979E-2</v>
      </c>
      <c r="AM399">
        <v>5.6891256514423227E-2</v>
      </c>
      <c r="AN399">
        <v>620.55567163903606</v>
      </c>
      <c r="AO399">
        <v>152.74038221811401</v>
      </c>
      <c r="AP399">
        <v>133.3571136791613</v>
      </c>
      <c r="AQ399">
        <v>230.74669894988889</v>
      </c>
      <c r="AR399">
        <v>2.013867578078653E-3</v>
      </c>
      <c r="AS399">
        <v>0</v>
      </c>
      <c r="AT399">
        <v>11.29810391294108</v>
      </c>
      <c r="AU399">
        <v>5.6542558447602538</v>
      </c>
      <c r="AV399">
        <v>31.157224455532209</v>
      </c>
      <c r="AW399">
        <v>0</v>
      </c>
      <c r="AX399">
        <v>-20.44002821164954</v>
      </c>
      <c r="AY399">
        <v>-27.669556001583999</v>
      </c>
      <c r="AZ399">
        <v>0</v>
      </c>
      <c r="BA399">
        <v>0</v>
      </c>
      <c r="BB399">
        <v>0</v>
      </c>
      <c r="BC399">
        <v>-4.4573381224653099</v>
      </c>
      <c r="BD399">
        <v>-10.427758405278899</v>
      </c>
      <c r="BE399">
        <v>-23.662841776470941</v>
      </c>
      <c r="BF399">
        <v>-3.802824159634099</v>
      </c>
      <c r="BG399">
        <v>14.82033201646902</v>
      </c>
      <c r="BH399">
        <v>-1.12526070917385</v>
      </c>
      <c r="BI399">
        <v>24.44747269807273</v>
      </c>
      <c r="BJ399">
        <v>0</v>
      </c>
      <c r="BK399">
        <v>0</v>
      </c>
      <c r="BL399">
        <v>34.388804422622407</v>
      </c>
      <c r="BM399">
        <v>135.43518188474241</v>
      </c>
      <c r="BN399">
        <v>27.861932366377658</v>
      </c>
      <c r="BO399">
        <v>49.604245631001582</v>
      </c>
      <c r="BP399">
        <v>3.143107830586823</v>
      </c>
      <c r="BQ399">
        <v>68.298497223383066</v>
      </c>
      <c r="BR399">
        <v>2.929541797675622</v>
      </c>
      <c r="BS399">
        <v>8.3217385628099816</v>
      </c>
      <c r="BT399">
        <v>0</v>
      </c>
      <c r="BU399">
        <v>3.8038822001113578E-4</v>
      </c>
      <c r="BV399">
        <v>4.6291136936234208E-4</v>
      </c>
      <c r="BW399">
        <v>8.4723217462693315E-5</v>
      </c>
      <c r="BX399">
        <v>4.2981573415866778E-4</v>
      </c>
      <c r="BY399">
        <v>0</v>
      </c>
      <c r="BZ399">
        <v>9.3320115033562693E-5</v>
      </c>
      <c r="CA399">
        <v>1.024567268452226E-4</v>
      </c>
      <c r="CB399">
        <v>1.8743169834788709E-5</v>
      </c>
      <c r="CC399">
        <v>0.42456690491466842</v>
      </c>
      <c r="CD399">
        <v>0.45528189541606301</v>
      </c>
      <c r="CE399">
        <v>0.3685792817573611</v>
      </c>
      <c r="CF399">
        <v>0.12884652993438789</v>
      </c>
      <c r="CG399">
        <v>8.0600010651083145E-2</v>
      </c>
      <c r="CH399">
        <v>0</v>
      </c>
      <c r="CI399">
        <v>4.5696958130958608E-2</v>
      </c>
      <c r="CJ399">
        <v>4.7193930850089762E-4</v>
      </c>
      <c r="CK399">
        <v>0</v>
      </c>
      <c r="CL399">
        <v>1.920634575660798E-4</v>
      </c>
      <c r="CM399">
        <v>1.309150718937577E-3</v>
      </c>
      <c r="CN399">
        <v>1.4301657249628989E-4</v>
      </c>
      <c r="CO399">
        <v>3.1601474735097278E-3</v>
      </c>
      <c r="CP399">
        <v>2.0184229743482119E-4</v>
      </c>
      <c r="CQ399">
        <v>1.3898960642233791E-3</v>
      </c>
      <c r="CR399">
        <v>2.9704785868603627E-4</v>
      </c>
      <c r="CS399">
        <v>3.9067199397200061E-4</v>
      </c>
      <c r="CT399">
        <v>2.435852591247839E-3</v>
      </c>
      <c r="CU399">
        <v>6.2744150109165348E-4</v>
      </c>
      <c r="CV399">
        <v>1.9731610644668079E-5</v>
      </c>
      <c r="CW399">
        <v>7.546026353921378E-5</v>
      </c>
      <c r="CX399">
        <v>6.8960545329490039E-3</v>
      </c>
      <c r="CY399">
        <v>7.6655037639321961E-6</v>
      </c>
      <c r="CZ399">
        <v>3.055770555294305E-2</v>
      </c>
      <c r="DA399">
        <v>-3.8671160221778732E-5</v>
      </c>
      <c r="DB399">
        <v>-2.329231624892386E-4</v>
      </c>
      <c r="DC399">
        <v>-230.71645150981891</v>
      </c>
      <c r="DD399">
        <v>0.58510710671544075</v>
      </c>
      <c r="DE399">
        <v>-5.6594974773322093</v>
      </c>
      <c r="DF399">
        <v>3.1615889878526739</v>
      </c>
      <c r="DG399">
        <v>32.673768126821543</v>
      </c>
    </row>
    <row r="400" spans="1:111" x14ac:dyDescent="0.3">
      <c r="A400" s="1">
        <v>396</v>
      </c>
      <c r="B400">
        <v>1.087661446038179</v>
      </c>
      <c r="C400">
        <v>22.13614293714388</v>
      </c>
      <c r="D400">
        <v>0.38094235905908369</v>
      </c>
      <c r="E400">
        <v>9.2490466712924671E-2</v>
      </c>
      <c r="F400">
        <v>0.84014818691690474</v>
      </c>
      <c r="G400">
        <v>0.2028733744551271</v>
      </c>
      <c r="H400">
        <v>24.66391743561876</v>
      </c>
      <c r="I400">
        <v>3.5637858366908151</v>
      </c>
      <c r="J400">
        <v>0.88876028600007118</v>
      </c>
      <c r="K400">
        <v>0.69617577949974407</v>
      </c>
      <c r="L400">
        <v>12.35883582984758</v>
      </c>
      <c r="M400">
        <v>4.1981697942106481E-2</v>
      </c>
      <c r="N400">
        <v>0.98483111752918562</v>
      </c>
      <c r="O400">
        <v>0.97983584044522876</v>
      </c>
      <c r="P400">
        <v>0.94259664825782807</v>
      </c>
      <c r="Q400">
        <v>0.81854579038762754</v>
      </c>
      <c r="R400">
        <v>0.93016575246018174</v>
      </c>
      <c r="S400">
        <v>67.968051226766804</v>
      </c>
      <c r="T400">
        <v>0.2475183014721854</v>
      </c>
      <c r="U400">
        <v>-2.4816594300523059E-2</v>
      </c>
      <c r="V400">
        <v>8.9988401178720007E-2</v>
      </c>
      <c r="W400">
        <v>0.21108938799872681</v>
      </c>
      <c r="X400">
        <v>5.8885163262076503</v>
      </c>
      <c r="Y400">
        <v>4.3054856979659559E-4</v>
      </c>
      <c r="Z400">
        <v>0.25833457235654128</v>
      </c>
      <c r="AA400">
        <v>-4.1626652340428068E-2</v>
      </c>
      <c r="AB400">
        <v>0.55019239432050382</v>
      </c>
      <c r="AC400">
        <v>6.8280560014967268E-2</v>
      </c>
      <c r="AD400">
        <v>0.2075888613938833</v>
      </c>
      <c r="AE400">
        <v>1.146697723586074</v>
      </c>
      <c r="AF400">
        <v>0.10858787585560779</v>
      </c>
      <c r="AG400">
        <v>1.6430839662649619</v>
      </c>
      <c r="AH400">
        <v>1.7329486888927781</v>
      </c>
      <c r="AI400">
        <v>1.6654817299585251E-2</v>
      </c>
      <c r="AJ400">
        <v>0.92820083262018604</v>
      </c>
      <c r="AK400">
        <v>1.8669975045014979</v>
      </c>
      <c r="AL400">
        <v>1.5459015284612109E-2</v>
      </c>
      <c r="AM400">
        <v>5.6108022555873223E-2</v>
      </c>
      <c r="AN400">
        <v>523.74734827513942</v>
      </c>
      <c r="AO400">
        <v>163.24558328863279</v>
      </c>
      <c r="AP400">
        <v>146.40651735883441</v>
      </c>
      <c r="AQ400">
        <v>229.2646801389418</v>
      </c>
      <c r="AR400">
        <v>1.8545002824933081E-3</v>
      </c>
      <c r="AS400">
        <v>0</v>
      </c>
      <c r="AT400">
        <v>7.8710796962894563</v>
      </c>
      <c r="AU400">
        <v>5.7893523888887204</v>
      </c>
      <c r="AV400">
        <v>31.17376634251011</v>
      </c>
      <c r="AW400">
        <v>0</v>
      </c>
      <c r="AX400">
        <v>-16.107218793271741</v>
      </c>
      <c r="AY400">
        <v>-28.726979634416551</v>
      </c>
      <c r="AZ400">
        <v>0</v>
      </c>
      <c r="BA400">
        <v>0</v>
      </c>
      <c r="BB400">
        <v>0</v>
      </c>
      <c r="BC400">
        <v>-3.1109429398095481</v>
      </c>
      <c r="BD400">
        <v>-9.5954411894333962</v>
      </c>
      <c r="BE400">
        <v>-23.680000555922881</v>
      </c>
      <c r="BF400">
        <v>-3.7873029315609692</v>
      </c>
      <c r="BG400">
        <v>13.63025040361746</v>
      </c>
      <c r="BH400">
        <v>-1.0105640046105431</v>
      </c>
      <c r="BI400">
        <v>23.431172295040401</v>
      </c>
      <c r="BJ400">
        <v>0</v>
      </c>
      <c r="BK400">
        <v>0</v>
      </c>
      <c r="BL400">
        <v>33.838414363100753</v>
      </c>
      <c r="BM400">
        <v>84.672173905340586</v>
      </c>
      <c r="BN400">
        <v>28.52844448958497</v>
      </c>
      <c r="BO400">
        <v>50.273026197302038</v>
      </c>
      <c r="BP400">
        <v>3.7354120751479059</v>
      </c>
      <c r="BQ400">
        <v>68.780274390127218</v>
      </c>
      <c r="BR400">
        <v>2.8962439010375349</v>
      </c>
      <c r="BS400">
        <v>8.375508945906363</v>
      </c>
      <c r="BT400">
        <v>0</v>
      </c>
      <c r="BU400">
        <v>3.5661298262271992E-4</v>
      </c>
      <c r="BV400">
        <v>3.2396575315667581E-4</v>
      </c>
      <c r="BW400">
        <v>8.6233961705957599E-5</v>
      </c>
      <c r="BX400">
        <v>4.2862167767787938E-4</v>
      </c>
      <c r="BY400">
        <v>0</v>
      </c>
      <c r="BZ400">
        <v>9.4096946386832713E-5</v>
      </c>
      <c r="CA400">
        <v>9.8197521238485881E-5</v>
      </c>
      <c r="CB400">
        <v>1.8209850625099331E-5</v>
      </c>
      <c r="CC400">
        <v>0.37497044604573571</v>
      </c>
      <c r="CD400">
        <v>0.404027527559285</v>
      </c>
      <c r="CE400">
        <v>0.42569807705118029</v>
      </c>
      <c r="CF400">
        <v>0.12570014187339351</v>
      </c>
      <c r="CG400">
        <v>7.6707413263390992E-2</v>
      </c>
      <c r="CH400">
        <v>0</v>
      </c>
      <c r="CI400">
        <v>4.1955840596001631E-2</v>
      </c>
      <c r="CJ400">
        <v>4.5232042538116842E-4</v>
      </c>
      <c r="CK400">
        <v>0</v>
      </c>
      <c r="CL400">
        <v>2.295314178932187E-4</v>
      </c>
      <c r="CM400">
        <v>1.277547953425559E-3</v>
      </c>
      <c r="CN400">
        <v>1.478672355952802E-4</v>
      </c>
      <c r="CO400">
        <v>4.2073831257473946E-3</v>
      </c>
      <c r="CP400">
        <v>1.7825116481597441E-4</v>
      </c>
      <c r="CQ400">
        <v>1.4297426237238041E-3</v>
      </c>
      <c r="CR400">
        <v>3.0568921905134509E-4</v>
      </c>
      <c r="CS400">
        <v>3.4947208238017932E-4</v>
      </c>
      <c r="CT400">
        <v>2.5330684899445991E-3</v>
      </c>
      <c r="CU400">
        <v>5.8637916716062068E-4</v>
      </c>
      <c r="CV400">
        <v>1.5523769788201698E-5</v>
      </c>
      <c r="CW400">
        <v>7.7391106548889616E-5</v>
      </c>
      <c r="CX400">
        <v>6.2450642716357172E-3</v>
      </c>
      <c r="CY400">
        <v>7.5333140455940424E-6</v>
      </c>
      <c r="CZ400">
        <v>2.886194295842133E-2</v>
      </c>
      <c r="DA400">
        <v>-4.4654464652055577E-5</v>
      </c>
      <c r="DB400">
        <v>-6.3596368845235819E-4</v>
      </c>
      <c r="DC400">
        <v>-229.2365434686011</v>
      </c>
      <c r="DD400">
        <v>-0.38033032324165111</v>
      </c>
      <c r="DE400">
        <v>-1.449319014334161</v>
      </c>
      <c r="DF400">
        <v>3.0511451494089989</v>
      </c>
      <c r="DG400">
        <v>30.830274294671909</v>
      </c>
    </row>
    <row r="401" spans="1:111" x14ac:dyDescent="0.3">
      <c r="A401" s="1">
        <v>397</v>
      </c>
      <c r="B401">
        <v>0.93565513552367663</v>
      </c>
      <c r="C401">
        <v>26.144672375528771</v>
      </c>
      <c r="D401">
        <v>0.30896947193326202</v>
      </c>
      <c r="E401">
        <v>7.57644227706602E-2</v>
      </c>
      <c r="F401">
        <v>0.88085269284146628</v>
      </c>
      <c r="G401">
        <v>0.21403910316114169</v>
      </c>
      <c r="H401">
        <v>25.669413863302339</v>
      </c>
      <c r="I401">
        <v>35.278414151940353</v>
      </c>
      <c r="J401">
        <v>0.9135365963106572</v>
      </c>
      <c r="K401">
        <v>0.80365599964656109</v>
      </c>
      <c r="L401">
        <v>12.342387089937301</v>
      </c>
      <c r="M401">
        <v>4.0048614010876442E-2</v>
      </c>
      <c r="N401">
        <v>0.9301707797520461</v>
      </c>
      <c r="O401">
        <v>0.96462924946008732</v>
      </c>
      <c r="P401">
        <v>0.93030491235786028</v>
      </c>
      <c r="Q401">
        <v>0.78298320358217255</v>
      </c>
      <c r="R401">
        <v>0.86661513134024382</v>
      </c>
      <c r="S401">
        <v>80.82364935663955</v>
      </c>
      <c r="T401">
        <v>0.2219554536406646</v>
      </c>
      <c r="U401">
        <v>-7.3605514983273671E-3</v>
      </c>
      <c r="V401">
        <v>0.1004224230827309</v>
      </c>
      <c r="W401">
        <v>0.20351374952036899</v>
      </c>
      <c r="X401">
        <v>6.5103772872167287</v>
      </c>
      <c r="Y401">
        <v>4.372134441559775E-4</v>
      </c>
      <c r="Z401">
        <v>0.25429331862224758</v>
      </c>
      <c r="AA401">
        <v>-3.9967959732031502E-2</v>
      </c>
      <c r="AB401">
        <v>0.57316735613710978</v>
      </c>
      <c r="AC401">
        <v>7.0194908930783659E-2</v>
      </c>
      <c r="AD401">
        <v>0.2156434115129055</v>
      </c>
      <c r="AE401">
        <v>1.186860963322999</v>
      </c>
      <c r="AF401">
        <v>0.1199731947940785</v>
      </c>
      <c r="AG401">
        <v>1.746742771653504</v>
      </c>
      <c r="AH401">
        <v>1.8175649227145401</v>
      </c>
      <c r="AI401">
        <v>1.7236413652888829E-2</v>
      </c>
      <c r="AJ401">
        <v>0.91332209110172691</v>
      </c>
      <c r="AK401">
        <v>1.9900591153046241</v>
      </c>
      <c r="AL401">
        <v>1.5742397360550778E-2</v>
      </c>
      <c r="AM401">
        <v>6.8119641610347767E-2</v>
      </c>
      <c r="AN401">
        <v>526.25748188931277</v>
      </c>
      <c r="AO401">
        <v>169.13054780023029</v>
      </c>
      <c r="AP401">
        <v>151.1830886843903</v>
      </c>
      <c r="AQ401">
        <v>235.51382245719219</v>
      </c>
      <c r="AR401">
        <v>1.8405443402652541E-3</v>
      </c>
      <c r="AS401">
        <v>0</v>
      </c>
      <c r="AT401">
        <v>9.6408798439266103</v>
      </c>
      <c r="AU401">
        <v>4.9876464397890414</v>
      </c>
      <c r="AV401">
        <v>31.111654919382929</v>
      </c>
      <c r="AW401">
        <v>0</v>
      </c>
      <c r="AX401">
        <v>-18.982432200968631</v>
      </c>
      <c r="AY401">
        <v>-26.757749002129948</v>
      </c>
      <c r="AZ401">
        <v>0</v>
      </c>
      <c r="BA401">
        <v>0</v>
      </c>
      <c r="BB401">
        <v>0</v>
      </c>
      <c r="BC401">
        <v>-3.8082679910826029</v>
      </c>
      <c r="BD401">
        <v>-9.301600140374914</v>
      </c>
      <c r="BE401">
        <v>-23.631922379509479</v>
      </c>
      <c r="BF401">
        <v>-3.705667464890221</v>
      </c>
      <c r="BG401">
        <v>13.96769679763239</v>
      </c>
      <c r="BH401">
        <v>-0.9691169074516095</v>
      </c>
      <c r="BI401">
        <v>23.98708358015098</v>
      </c>
      <c r="BJ401">
        <v>0</v>
      </c>
      <c r="BK401">
        <v>0</v>
      </c>
      <c r="BL401">
        <v>34.211764707617483</v>
      </c>
      <c r="BM401">
        <v>85.382968693027649</v>
      </c>
      <c r="BN401">
        <v>29.215200962729231</v>
      </c>
      <c r="BO401">
        <v>50.858644525205307</v>
      </c>
      <c r="BP401">
        <v>3.570826995852149</v>
      </c>
      <c r="BQ401">
        <v>67.726727299595353</v>
      </c>
      <c r="BR401">
        <v>3.0083448169112579</v>
      </c>
      <c r="BS401">
        <v>8.5038430445720703</v>
      </c>
      <c r="BT401">
        <v>0</v>
      </c>
      <c r="BU401">
        <v>3.5386288508739328E-4</v>
      </c>
      <c r="BV401">
        <v>2.8651487629167402E-4</v>
      </c>
      <c r="BW401">
        <v>8.4442531132623914E-5</v>
      </c>
      <c r="BX401">
        <v>4.2221836341579027E-4</v>
      </c>
      <c r="BY401">
        <v>0</v>
      </c>
      <c r="BZ401">
        <v>8.8138835171003388E-5</v>
      </c>
      <c r="CA401">
        <v>1.005272856027689E-4</v>
      </c>
      <c r="CB401">
        <v>1.7928331980351231E-5</v>
      </c>
      <c r="CC401">
        <v>0.43084756423325821</v>
      </c>
      <c r="CD401">
        <v>0.45948679785015439</v>
      </c>
      <c r="CE401">
        <v>0.44226031807354033</v>
      </c>
      <c r="CF401">
        <v>0.12636686551027901</v>
      </c>
      <c r="CG401">
        <v>7.3133560060946776E-2</v>
      </c>
      <c r="CH401">
        <v>0</v>
      </c>
      <c r="CI401">
        <v>5.5381772186790322E-2</v>
      </c>
      <c r="CJ401">
        <v>4.6305185724420978E-4</v>
      </c>
      <c r="CK401">
        <v>0</v>
      </c>
      <c r="CL401">
        <v>3.0996407960248918E-4</v>
      </c>
      <c r="CM401">
        <v>1.2605602931188679E-3</v>
      </c>
      <c r="CN401">
        <v>1.4334111075607549E-4</v>
      </c>
      <c r="CO401">
        <v>4.9311705214664624E-3</v>
      </c>
      <c r="CP401">
        <v>1.9891912350557871E-4</v>
      </c>
      <c r="CQ401">
        <v>1.467971243390433E-3</v>
      </c>
      <c r="CR401">
        <v>2.9471855381696361E-4</v>
      </c>
      <c r="CS401">
        <v>3.6056875119237899E-4</v>
      </c>
      <c r="CT401">
        <v>2.3312425119148871E-3</v>
      </c>
      <c r="CU401">
        <v>6.3028892188990394E-4</v>
      </c>
      <c r="CV401">
        <v>1.8507528218061739E-5</v>
      </c>
      <c r="CW401">
        <v>7.9851400673802843E-5</v>
      </c>
      <c r="CX401">
        <v>7.4262668384640291E-3</v>
      </c>
      <c r="CY401">
        <v>7.9813533541996265E-6</v>
      </c>
      <c r="CZ401">
        <v>3.1328301364111542E-2</v>
      </c>
      <c r="DA401">
        <v>-5.7313501137232093E-5</v>
      </c>
      <c r="DB401">
        <v>-1.905147404153012E-4</v>
      </c>
      <c r="DC401">
        <v>-235.48279929757081</v>
      </c>
      <c r="DD401">
        <v>0.21586241759359839</v>
      </c>
      <c r="DE401">
        <v>-5.147467621637003</v>
      </c>
      <c r="DF401">
        <v>3.2001838203956749</v>
      </c>
      <c r="DG401">
        <v>32.875813940166147</v>
      </c>
    </row>
    <row r="402" spans="1:111" x14ac:dyDescent="0.3">
      <c r="A402" s="1">
        <v>398</v>
      </c>
      <c r="B402">
        <v>1.035092464029072</v>
      </c>
      <c r="C402">
        <v>27.492058890108531</v>
      </c>
      <c r="D402">
        <v>0.37485017863848258</v>
      </c>
      <c r="E402">
        <v>9.8335511638864795E-2</v>
      </c>
      <c r="F402">
        <v>0.89597878239448636</v>
      </c>
      <c r="G402">
        <v>0.21179476011729861</v>
      </c>
      <c r="H402">
        <v>25.13044268491721</v>
      </c>
      <c r="I402">
        <v>31.570415941444811</v>
      </c>
      <c r="J402">
        <v>0.86400556501963333</v>
      </c>
      <c r="K402">
        <v>0.466602723552829</v>
      </c>
      <c r="L402">
        <v>9.1999584444118554</v>
      </c>
      <c r="M402">
        <v>3.6800328908748722E-2</v>
      </c>
      <c r="N402">
        <v>0.94207304807657299</v>
      </c>
      <c r="O402">
        <v>0.97446356337022721</v>
      </c>
      <c r="P402">
        <v>0.93395218440656613</v>
      </c>
      <c r="Q402">
        <v>0.72485393331223436</v>
      </c>
      <c r="R402">
        <v>0.93807866721077726</v>
      </c>
      <c r="S402">
        <v>77.308786767978262</v>
      </c>
      <c r="T402">
        <v>0.25705809856175649</v>
      </c>
      <c r="U402">
        <v>-4.5215026019169236E-3</v>
      </c>
      <c r="V402">
        <v>9.6840359750000396E-2</v>
      </c>
      <c r="W402">
        <v>0.20763414007362349</v>
      </c>
      <c r="X402">
        <v>6.1788970661364067</v>
      </c>
      <c r="Y402">
        <v>4.2431493111949641E-4</v>
      </c>
      <c r="Z402">
        <v>0.24762737030877829</v>
      </c>
      <c r="AA402">
        <v>-4.2468976147533713E-2</v>
      </c>
      <c r="AB402">
        <v>0.52297711852524742</v>
      </c>
      <c r="AC402">
        <v>6.9400206493368824E-2</v>
      </c>
      <c r="AD402">
        <v>0.19973887816377289</v>
      </c>
      <c r="AE402">
        <v>0.99417328611264688</v>
      </c>
      <c r="AF402">
        <v>0.1143228584245202</v>
      </c>
      <c r="AG402">
        <v>1.483834512375598</v>
      </c>
      <c r="AH402">
        <v>1.860982841238185</v>
      </c>
      <c r="AI402">
        <v>1.681086885612236E-2</v>
      </c>
      <c r="AJ402">
        <v>0.91772758570676549</v>
      </c>
      <c r="AK402">
        <v>2.027816190294641</v>
      </c>
      <c r="AL402">
        <v>1.5427798088962221E-2</v>
      </c>
      <c r="AM402">
        <v>6.4554981625979446E-2</v>
      </c>
      <c r="AN402">
        <v>605.53647432136108</v>
      </c>
      <c r="AO402">
        <v>178.99456386540919</v>
      </c>
      <c r="AP402">
        <v>156.4962779477101</v>
      </c>
      <c r="AQ402">
        <v>255.3191930909226</v>
      </c>
      <c r="AR402">
        <v>1.950635795223478E-3</v>
      </c>
      <c r="AS402">
        <v>0</v>
      </c>
      <c r="AT402">
        <v>7.9436156814959302</v>
      </c>
      <c r="AU402">
        <v>5.386246475875704</v>
      </c>
      <c r="AV402">
        <v>31.134434937376462</v>
      </c>
      <c r="AW402">
        <v>0</v>
      </c>
      <c r="AX402">
        <v>-17.084492672634202</v>
      </c>
      <c r="AY402">
        <v>-27.379804422113882</v>
      </c>
      <c r="AZ402">
        <v>0</v>
      </c>
      <c r="BA402">
        <v>0</v>
      </c>
      <c r="BB402">
        <v>0</v>
      </c>
      <c r="BC402">
        <v>-3.1393239219157971</v>
      </c>
      <c r="BD402">
        <v>-9.153969085054749</v>
      </c>
      <c r="BE402">
        <v>-23.649582904187341</v>
      </c>
      <c r="BF402">
        <v>-3.7571696827854031</v>
      </c>
      <c r="BG402">
        <v>14.001743859536329</v>
      </c>
      <c r="BH402">
        <v>-1.0530835369353091</v>
      </c>
      <c r="BI402">
        <v>23.04366790532405</v>
      </c>
      <c r="BJ402">
        <v>0</v>
      </c>
      <c r="BK402">
        <v>0</v>
      </c>
      <c r="BL402">
        <v>33.865201813208259</v>
      </c>
      <c r="BM402">
        <v>126.8559860053611</v>
      </c>
      <c r="BN402">
        <v>28.654593162212759</v>
      </c>
      <c r="BO402">
        <v>50.377545653031937</v>
      </c>
      <c r="BP402">
        <v>3.2007230979663488</v>
      </c>
      <c r="BQ402">
        <v>68.478866177099093</v>
      </c>
      <c r="BR402">
        <v>2.8822903878321391</v>
      </c>
      <c r="BS402">
        <v>8.2797595670971234</v>
      </c>
      <c r="BT402">
        <v>0</v>
      </c>
      <c r="BU402">
        <v>3.5396645534731502E-4</v>
      </c>
      <c r="BV402">
        <v>4.2161160505040188E-4</v>
      </c>
      <c r="BW402">
        <v>8.4851746974031354E-5</v>
      </c>
      <c r="BX402">
        <v>4.261131435344661E-4</v>
      </c>
      <c r="BY402">
        <v>0</v>
      </c>
      <c r="BZ402">
        <v>9.1274596585868252E-5</v>
      </c>
      <c r="CA402">
        <v>9.6573532047504156E-5</v>
      </c>
      <c r="CB402">
        <v>1.7635650399236662E-5</v>
      </c>
      <c r="CC402">
        <v>0.42254288369537712</v>
      </c>
      <c r="CD402">
        <v>0.45183995282790579</v>
      </c>
      <c r="CE402">
        <v>0.43675662152937311</v>
      </c>
      <c r="CF402">
        <v>0.12253295443463021</v>
      </c>
      <c r="CG402">
        <v>7.2803576939273543E-2</v>
      </c>
      <c r="CH402">
        <v>0</v>
      </c>
      <c r="CI402">
        <v>7.0598295735939676E-2</v>
      </c>
      <c r="CJ402">
        <v>4.4483995670522989E-4</v>
      </c>
      <c r="CK402">
        <v>0</v>
      </c>
      <c r="CL402">
        <v>2.5492166334304192E-4</v>
      </c>
      <c r="CM402">
        <v>1.2238913841827409E-3</v>
      </c>
      <c r="CN402">
        <v>1.4477601990819941E-4</v>
      </c>
      <c r="CO402">
        <v>4.4692047391700837E-3</v>
      </c>
      <c r="CP402">
        <v>1.9182368728112899E-4</v>
      </c>
      <c r="CQ402">
        <v>1.420496791519689E-3</v>
      </c>
      <c r="CR402">
        <v>3.0068549977456182E-4</v>
      </c>
      <c r="CS402">
        <v>2.6234689432282218E-4</v>
      </c>
      <c r="CT402">
        <v>2.6107066530804521E-3</v>
      </c>
      <c r="CU402">
        <v>5.6143885320008961E-4</v>
      </c>
      <c r="CV402">
        <v>1.537768947675489E-5</v>
      </c>
      <c r="CW402">
        <v>7.7949782834006381E-5</v>
      </c>
      <c r="CX402">
        <v>7.1033130038907462E-3</v>
      </c>
      <c r="CY402">
        <v>7.4781461741347668E-6</v>
      </c>
      <c r="CZ402">
        <v>3.1284738745394322E-2</v>
      </c>
      <c r="DA402">
        <v>-5.038266501702198E-5</v>
      </c>
      <c r="DB402">
        <v>-1.140561181108585E-4</v>
      </c>
      <c r="DC402">
        <v>-255.28812317362539</v>
      </c>
      <c r="DD402">
        <v>0.11754594836384059</v>
      </c>
      <c r="DE402">
        <v>-2.3243931557456849</v>
      </c>
      <c r="DF402">
        <v>3.3073476334820771</v>
      </c>
      <c r="DG402">
        <v>36.07974720258732</v>
      </c>
    </row>
    <row r="403" spans="1:111" x14ac:dyDescent="0.3">
      <c r="A403" s="1">
        <v>399</v>
      </c>
      <c r="B403">
        <v>0.93275127053227536</v>
      </c>
      <c r="C403">
        <v>14.618370020239469</v>
      </c>
      <c r="D403">
        <v>0.28830876488674778</v>
      </c>
      <c r="E403">
        <v>0.1104220568901093</v>
      </c>
      <c r="F403">
        <v>0.84300974800195416</v>
      </c>
      <c r="G403">
        <v>0.20531719641040869</v>
      </c>
      <c r="H403">
        <v>17.4480440841978</v>
      </c>
      <c r="I403">
        <v>21.531840408414901</v>
      </c>
      <c r="J403">
        <v>0.89692594485543964</v>
      </c>
      <c r="K403">
        <v>0.90941820280654162</v>
      </c>
      <c r="L403">
        <v>9.0727120500533402</v>
      </c>
      <c r="M403">
        <v>4.1212477566352941E-2</v>
      </c>
      <c r="N403">
        <v>1.0423707772434789</v>
      </c>
      <c r="O403">
        <v>0.99220864544193255</v>
      </c>
      <c r="P403">
        <v>0.93501032100789649</v>
      </c>
      <c r="Q403">
        <v>0.76977857881209633</v>
      </c>
      <c r="R403">
        <v>0.84716182683434671</v>
      </c>
      <c r="S403">
        <v>72.055115855424134</v>
      </c>
      <c r="T403">
        <v>0.28278066245210048</v>
      </c>
      <c r="U403">
        <v>5.0902923109372427E-3</v>
      </c>
      <c r="V403">
        <v>9.1769878102155714E-2</v>
      </c>
      <c r="W403">
        <v>0.21282414413276779</v>
      </c>
      <c r="X403">
        <v>5.8779935125500344</v>
      </c>
      <c r="Y403">
        <v>4.6553970738715802E-4</v>
      </c>
      <c r="Z403">
        <v>0.27724630199721773</v>
      </c>
      <c r="AA403">
        <v>-4.2092529433770502E-2</v>
      </c>
      <c r="AB403">
        <v>0.57761959765023185</v>
      </c>
      <c r="AC403">
        <v>7.0527024373492231E-2</v>
      </c>
      <c r="AD403">
        <v>0.213628015273258</v>
      </c>
      <c r="AE403">
        <v>1.0404076338934229</v>
      </c>
      <c r="AF403">
        <v>0.1050291567476699</v>
      </c>
      <c r="AG403">
        <v>1.753734795992923</v>
      </c>
      <c r="AH403">
        <v>1.673993170406531</v>
      </c>
      <c r="AI403">
        <v>1.6816502760344149E-2</v>
      </c>
      <c r="AJ403">
        <v>0.91900713449787064</v>
      </c>
      <c r="AK403">
        <v>1.821523515608102</v>
      </c>
      <c r="AL403">
        <v>1.545448601405941E-2</v>
      </c>
      <c r="AM403">
        <v>6.352083765804277E-2</v>
      </c>
      <c r="AN403">
        <v>501.559165527907</v>
      </c>
      <c r="AO403">
        <v>146.25035055543711</v>
      </c>
      <c r="AP403">
        <v>128.76297612742991</v>
      </c>
      <c r="AQ403">
        <v>209.39707386420429</v>
      </c>
      <c r="AR403">
        <v>1.78905005801692E-3</v>
      </c>
      <c r="AS403">
        <v>0</v>
      </c>
      <c r="AT403">
        <v>10.672905227587281</v>
      </c>
      <c r="AU403">
        <v>5.4566306490886012</v>
      </c>
      <c r="AV403">
        <v>31.092738748764969</v>
      </c>
      <c r="AW403">
        <v>0</v>
      </c>
      <c r="AX403">
        <v>-20.124270810826939</v>
      </c>
      <c r="AY403">
        <v>-27.0980038146139</v>
      </c>
      <c r="AZ403">
        <v>0</v>
      </c>
      <c r="BA403">
        <v>0</v>
      </c>
      <c r="BB403">
        <v>0</v>
      </c>
      <c r="BC403">
        <v>-4.2082844050830914</v>
      </c>
      <c r="BD403">
        <v>-10.160716472062679</v>
      </c>
      <c r="BE403">
        <v>-23.61123287061281</v>
      </c>
      <c r="BF403">
        <v>-3.7401555853848172</v>
      </c>
      <c r="BG403">
        <v>14.658299897542509</v>
      </c>
      <c r="BH403">
        <v>-0.96552517847824104</v>
      </c>
      <c r="BI403">
        <v>23.679056947486021</v>
      </c>
      <c r="BJ403">
        <v>0</v>
      </c>
      <c r="BK403">
        <v>0</v>
      </c>
      <c r="BL403">
        <v>34.348080223456293</v>
      </c>
      <c r="BM403">
        <v>74.758951267811</v>
      </c>
      <c r="BN403">
        <v>28.712531389899549</v>
      </c>
      <c r="BO403">
        <v>50.265707547995568</v>
      </c>
      <c r="BP403">
        <v>3.2264131383945061</v>
      </c>
      <c r="BQ403">
        <v>66.948008128052081</v>
      </c>
      <c r="BR403">
        <v>2.93491809465328</v>
      </c>
      <c r="BS403">
        <v>8.3122553168499529</v>
      </c>
      <c r="BT403">
        <v>0</v>
      </c>
      <c r="BU403">
        <v>3.6631623209560748E-4</v>
      </c>
      <c r="BV403">
        <v>2.7243258321286632E-4</v>
      </c>
      <c r="BW403">
        <v>8.7705333291247968E-5</v>
      </c>
      <c r="BX403">
        <v>4.2439541243326402E-4</v>
      </c>
      <c r="BY403">
        <v>0</v>
      </c>
      <c r="BZ403">
        <v>8.8978101452078347E-5</v>
      </c>
      <c r="CA403">
        <v>9.9236379137558056E-5</v>
      </c>
      <c r="CB403">
        <v>1.7768828432932239E-5</v>
      </c>
      <c r="CC403">
        <v>0.3936962083419025</v>
      </c>
      <c r="CD403">
        <v>0.42283314429089508</v>
      </c>
      <c r="CE403">
        <v>0.36177012529907648</v>
      </c>
      <c r="CF403">
        <v>0.12704243118043559</v>
      </c>
      <c r="CG403">
        <v>8.1579574407982899E-2</v>
      </c>
      <c r="CH403">
        <v>0</v>
      </c>
      <c r="CI403">
        <v>4.5901658468545062E-2</v>
      </c>
      <c r="CJ403">
        <v>4.5710564440597148E-4</v>
      </c>
      <c r="CK403">
        <v>0</v>
      </c>
      <c r="CL403">
        <v>1.687416832174573E-4</v>
      </c>
      <c r="CM403">
        <v>1.371883138219546E-3</v>
      </c>
      <c r="CN403">
        <v>1.4118071225075769E-4</v>
      </c>
      <c r="CO403">
        <v>2.9120210768789098E-3</v>
      </c>
      <c r="CP403">
        <v>1.817799566662099E-4</v>
      </c>
      <c r="CQ403">
        <v>1.439223921419868E-3</v>
      </c>
      <c r="CR403">
        <v>3.0820140714799498E-4</v>
      </c>
      <c r="CS403">
        <v>2.5884967677266321E-4</v>
      </c>
      <c r="CT403">
        <v>2.912837557050396E-3</v>
      </c>
      <c r="CU403">
        <v>6.1918887799654039E-4</v>
      </c>
      <c r="CV403">
        <v>2.0733377223936671E-5</v>
      </c>
      <c r="CW403">
        <v>7.7996595210219508E-5</v>
      </c>
      <c r="CX403">
        <v>6.62059337431863E-3</v>
      </c>
      <c r="CY403">
        <v>7.6869183309219118E-6</v>
      </c>
      <c r="CZ403">
        <v>2.8150709696245741E-2</v>
      </c>
      <c r="DA403">
        <v>-3.3551160955495681E-5</v>
      </c>
      <c r="DB403">
        <v>1.3269652193203041E-4</v>
      </c>
      <c r="DC403">
        <v>-209.36885756030799</v>
      </c>
      <c r="DD403">
        <v>-0.43969511613249779</v>
      </c>
      <c r="DE403">
        <v>-5.533436197215746</v>
      </c>
      <c r="DF403">
        <v>2.8888360887588411</v>
      </c>
      <c r="DG403">
        <v>31.906005440421151</v>
      </c>
    </row>
    <row r="404" spans="1:111" x14ac:dyDescent="0.3">
      <c r="A404" s="1">
        <v>400</v>
      </c>
      <c r="B404">
        <v>0.90728061741904908</v>
      </c>
      <c r="C404">
        <v>22.185756049218579</v>
      </c>
      <c r="D404">
        <v>0.35522271361989688</v>
      </c>
      <c r="E404">
        <v>0.10380466932139309</v>
      </c>
      <c r="F404">
        <v>0.86502248306128826</v>
      </c>
      <c r="G404">
        <v>0.1888244939137351</v>
      </c>
      <c r="H404">
        <v>24.039726299343091</v>
      </c>
      <c r="I404">
        <v>13.57220463104305</v>
      </c>
      <c r="J404">
        <v>0.83885094511586389</v>
      </c>
      <c r="K404">
        <v>1.05504296812052</v>
      </c>
      <c r="L404">
        <v>8.9569703761667903</v>
      </c>
      <c r="M404">
        <v>3.7847769102094163E-2</v>
      </c>
      <c r="N404">
        <v>1.059742348561604</v>
      </c>
      <c r="O404">
        <v>0.9960823947952876</v>
      </c>
      <c r="P404">
        <v>0.97099961790340084</v>
      </c>
      <c r="Q404">
        <v>0.72676867552952085</v>
      </c>
      <c r="R404">
        <v>0.85348407754515454</v>
      </c>
      <c r="S404">
        <v>72.447582323596123</v>
      </c>
      <c r="T404">
        <v>0.25605561454362169</v>
      </c>
      <c r="U404">
        <v>-2.384651052808677E-2</v>
      </c>
      <c r="V404">
        <v>9.0484084807371967E-2</v>
      </c>
      <c r="W404">
        <v>0.20959995153608621</v>
      </c>
      <c r="X404">
        <v>6.1159003358570736</v>
      </c>
      <c r="Y404">
        <v>4.402820052865498E-4</v>
      </c>
      <c r="Z404">
        <v>0.26440906218058308</v>
      </c>
      <c r="AA404">
        <v>-4.1379785524330463E-2</v>
      </c>
      <c r="AB404">
        <v>0.54943727735501935</v>
      </c>
      <c r="AC404">
        <v>7.0657516130949435E-2</v>
      </c>
      <c r="AD404">
        <v>0.21844724131740539</v>
      </c>
      <c r="AE404">
        <v>0.91919962628248575</v>
      </c>
      <c r="AF404">
        <v>0.110241229852512</v>
      </c>
      <c r="AG404">
        <v>1.5574345955436451</v>
      </c>
      <c r="AH404">
        <v>1.8152003561751899</v>
      </c>
      <c r="AI404">
        <v>1.618805875848528E-2</v>
      </c>
      <c r="AJ404">
        <v>0.96292993107123304</v>
      </c>
      <c r="AK404">
        <v>1.8850804672960011</v>
      </c>
      <c r="AL404">
        <v>1.55879663044853E-2</v>
      </c>
      <c r="AM404">
        <v>2.8345266729838489E-2</v>
      </c>
      <c r="AN404">
        <v>480.526005453945</v>
      </c>
      <c r="AO404">
        <v>154.19321551746481</v>
      </c>
      <c r="AP404">
        <v>135.1362638256808</v>
      </c>
      <c r="AQ404">
        <v>214.78387983487619</v>
      </c>
      <c r="AR404">
        <v>1.794340208258337E-3</v>
      </c>
      <c r="AS404">
        <v>0</v>
      </c>
      <c r="AT404">
        <v>8.7716433823770146</v>
      </c>
      <c r="AU404">
        <v>5.9362369903869636</v>
      </c>
      <c r="AV404">
        <v>31.379464468149951</v>
      </c>
      <c r="AW404">
        <v>0</v>
      </c>
      <c r="AX404">
        <v>-16.859688404158469</v>
      </c>
      <c r="AY404">
        <v>-29.22765643675546</v>
      </c>
      <c r="AZ404">
        <v>0</v>
      </c>
      <c r="BA404">
        <v>0</v>
      </c>
      <c r="BB404">
        <v>0</v>
      </c>
      <c r="BC404">
        <v>-3.46383073947655</v>
      </c>
      <c r="BD404">
        <v>-10.166434594877289</v>
      </c>
      <c r="BE404">
        <v>-23.83217104397648</v>
      </c>
      <c r="BF404">
        <v>-3.9048478599861141</v>
      </c>
      <c r="BG404">
        <v>14.5896768395938</v>
      </c>
      <c r="BH404">
        <v>-1.005974126952951</v>
      </c>
      <c r="BI404">
        <v>23.6952346493369</v>
      </c>
      <c r="BJ404">
        <v>0</v>
      </c>
      <c r="BK404">
        <v>0</v>
      </c>
      <c r="BL404">
        <v>33.956895669478911</v>
      </c>
      <c r="BM404">
        <v>65.068988205326065</v>
      </c>
      <c r="BN404">
        <v>28.04187031373969</v>
      </c>
      <c r="BO404">
        <v>50.332585486831228</v>
      </c>
      <c r="BP404">
        <v>2.702897639543572</v>
      </c>
      <c r="BQ404">
        <v>67.982546542724549</v>
      </c>
      <c r="BR404">
        <v>2.8636630112010901</v>
      </c>
      <c r="BS404">
        <v>8.1605965841757691</v>
      </c>
      <c r="BT404">
        <v>0</v>
      </c>
      <c r="BU404">
        <v>3.6997047686727089E-4</v>
      </c>
      <c r="BV404">
        <v>2.649445618942723E-4</v>
      </c>
      <c r="BW404">
        <v>8.9009906250823355E-5</v>
      </c>
      <c r="BX404">
        <v>4.4184659782848878E-4</v>
      </c>
      <c r="BY404">
        <v>0</v>
      </c>
      <c r="BZ404">
        <v>9.5344204941038993E-5</v>
      </c>
      <c r="CA404">
        <v>9.930417814484154E-5</v>
      </c>
      <c r="CB404">
        <v>1.8141859948979689E-5</v>
      </c>
      <c r="CC404">
        <v>0.4112076818488975</v>
      </c>
      <c r="CD404">
        <v>0.44102999252338931</v>
      </c>
      <c r="CE404">
        <v>0.43165236181730871</v>
      </c>
      <c r="CF404">
        <v>0.12556519202659919</v>
      </c>
      <c r="CG404">
        <v>8.0542935815072422E-2</v>
      </c>
      <c r="CH404">
        <v>0</v>
      </c>
      <c r="CI404">
        <v>6.7208143044683949E-2</v>
      </c>
      <c r="CJ404">
        <v>4.5741794226673312E-4</v>
      </c>
      <c r="CK404">
        <v>0</v>
      </c>
      <c r="CL404">
        <v>1.4783109735820111E-4</v>
      </c>
      <c r="CM404">
        <v>1.3038337775553011E-3</v>
      </c>
      <c r="CN404">
        <v>1.456282479241103E-4</v>
      </c>
      <c r="CO404">
        <v>4.2058039647659149E-3</v>
      </c>
      <c r="CP404">
        <v>1.7923302673406689E-4</v>
      </c>
      <c r="CQ404">
        <v>1.383693851250368E-3</v>
      </c>
      <c r="CR404">
        <v>3.0353229077840908E-4</v>
      </c>
      <c r="CS404">
        <v>2.481653823118501E-4</v>
      </c>
      <c r="CT404">
        <v>2.5336444492597742E-3</v>
      </c>
      <c r="CU404">
        <v>5.732091659523817E-4</v>
      </c>
      <c r="CV404">
        <v>1.690617347289075E-5</v>
      </c>
      <c r="CW404">
        <v>7.5753689344325415E-5</v>
      </c>
      <c r="CX404">
        <v>6.656654115710473E-3</v>
      </c>
      <c r="CY404">
        <v>7.4047085265993023E-6</v>
      </c>
      <c r="CZ404">
        <v>2.938457080545347E-2</v>
      </c>
      <c r="DA404">
        <v>-2.913203630747318E-5</v>
      </c>
      <c r="DB404">
        <v>-5.9852095594436019E-4</v>
      </c>
      <c r="DC404">
        <v>-214.75515204909931</v>
      </c>
      <c r="DD404">
        <v>0.32395430700853473</v>
      </c>
      <c r="DE404">
        <v>-0.96114498423779393</v>
      </c>
      <c r="DF404">
        <v>3.2664715357585208</v>
      </c>
      <c r="DG404">
        <v>36.305093356465022</v>
      </c>
    </row>
    <row r="405" spans="1:111" x14ac:dyDescent="0.3">
      <c r="A405" s="1">
        <v>401</v>
      </c>
      <c r="B405">
        <v>1.0883858480480599</v>
      </c>
      <c r="C405">
        <v>16.719389522110539</v>
      </c>
      <c r="D405">
        <v>0.27564211420295531</v>
      </c>
      <c r="E405">
        <v>0.11755925830597549</v>
      </c>
      <c r="F405">
        <v>0.91345607166282061</v>
      </c>
      <c r="G405">
        <v>0.1993060954002395</v>
      </c>
      <c r="H405">
        <v>24.577540370346782</v>
      </c>
      <c r="I405">
        <v>32.417286660129861</v>
      </c>
      <c r="J405">
        <v>0.82210467227534656</v>
      </c>
      <c r="K405">
        <v>0.63890736490820932</v>
      </c>
      <c r="L405">
        <v>7.9033546665889416</v>
      </c>
      <c r="M405">
        <v>4.2776649029895253E-2</v>
      </c>
      <c r="N405">
        <v>0.90912479129758705</v>
      </c>
      <c r="O405">
        <v>0.98998707752092263</v>
      </c>
      <c r="P405">
        <v>0.98675218768304485</v>
      </c>
      <c r="Q405">
        <v>0.82962433847607198</v>
      </c>
      <c r="R405">
        <v>0.87489977640147476</v>
      </c>
      <c r="S405">
        <v>74.750477222426383</v>
      </c>
      <c r="T405">
        <v>0.25306263133523282</v>
      </c>
      <c r="U405">
        <v>-2.7729738890359099E-2</v>
      </c>
      <c r="V405">
        <v>9.4115855825924064E-2</v>
      </c>
      <c r="W405">
        <v>0.20234831375927689</v>
      </c>
      <c r="X405">
        <v>6.6131168402743166</v>
      </c>
      <c r="Y405">
        <v>4.4715321891072092E-4</v>
      </c>
      <c r="Z405">
        <v>0.26377530121563481</v>
      </c>
      <c r="AA405">
        <v>-4.1369481885102227E-2</v>
      </c>
      <c r="AB405">
        <v>0.53681179435961157</v>
      </c>
      <c r="AC405">
        <v>7.1448152494051523E-2</v>
      </c>
      <c r="AD405">
        <v>0.1977783337879653</v>
      </c>
      <c r="AE405">
        <v>0.95368260499437141</v>
      </c>
      <c r="AF405">
        <v>0.1270851093900372</v>
      </c>
      <c r="AG405">
        <v>1.4966231568754109</v>
      </c>
      <c r="AH405">
        <v>1.880366739517384</v>
      </c>
      <c r="AI405">
        <v>1.6302490827146771E-2</v>
      </c>
      <c r="AJ405">
        <v>0.9824035508458494</v>
      </c>
      <c r="AK405">
        <v>1.914047196713297</v>
      </c>
      <c r="AL405">
        <v>1.601562487622088E-2</v>
      </c>
      <c r="AM405">
        <v>1.294876476690403E-2</v>
      </c>
      <c r="AN405">
        <v>548.79538966338066</v>
      </c>
      <c r="AO405">
        <v>159.82649343194669</v>
      </c>
      <c r="AP405">
        <v>143.76921555142951</v>
      </c>
      <c r="AQ405">
        <v>228.94125088156139</v>
      </c>
      <c r="AR405">
        <v>1.871466217992614E-3</v>
      </c>
      <c r="AS405">
        <v>0</v>
      </c>
      <c r="AT405">
        <v>11.57034295058674</v>
      </c>
      <c r="AU405">
        <v>5.9597130240528928</v>
      </c>
      <c r="AV405">
        <v>31.48062262341692</v>
      </c>
      <c r="AW405">
        <v>0</v>
      </c>
      <c r="AX405">
        <v>-20.73629703163893</v>
      </c>
      <c r="AY405">
        <v>-28.27438156641762</v>
      </c>
      <c r="AZ405">
        <v>0</v>
      </c>
      <c r="BA405">
        <v>0</v>
      </c>
      <c r="BB405">
        <v>0</v>
      </c>
      <c r="BC405">
        <v>-4.5613850929140867</v>
      </c>
      <c r="BD405">
        <v>-11.007955088872221</v>
      </c>
      <c r="BE405">
        <v>-23.907015769807909</v>
      </c>
      <c r="BF405">
        <v>-3.821296888500799</v>
      </c>
      <c r="BG405">
        <v>15.44268631959511</v>
      </c>
      <c r="BH405">
        <v>-1.041849101703874</v>
      </c>
      <c r="BI405">
        <v>24.499680940364861</v>
      </c>
      <c r="BJ405">
        <v>0</v>
      </c>
      <c r="BK405">
        <v>0</v>
      </c>
      <c r="BL405">
        <v>34.440224334511257</v>
      </c>
      <c r="BM405">
        <v>98.778231458663555</v>
      </c>
      <c r="BN405">
        <v>28.13312500453053</v>
      </c>
      <c r="BO405">
        <v>49.937098711252631</v>
      </c>
      <c r="BP405">
        <v>3.2253807209567582</v>
      </c>
      <c r="BQ405">
        <v>67.884268487615685</v>
      </c>
      <c r="BR405">
        <v>2.940761678254844</v>
      </c>
      <c r="BS405">
        <v>8.2004364681057407</v>
      </c>
      <c r="BT405">
        <v>0</v>
      </c>
      <c r="BU405">
        <v>3.8042425863555051E-4</v>
      </c>
      <c r="BV405">
        <v>3.5010608311900803E-4</v>
      </c>
      <c r="BW405">
        <v>8.5099988540165368E-5</v>
      </c>
      <c r="BX405">
        <v>4.3302756298613368E-4</v>
      </c>
      <c r="BY405">
        <v>0</v>
      </c>
      <c r="BZ405">
        <v>9.3449458751079787E-5</v>
      </c>
      <c r="CA405">
        <v>1.026755259696006E-4</v>
      </c>
      <c r="CB405">
        <v>1.8054052278063179E-5</v>
      </c>
      <c r="CC405">
        <v>0.42130062109165889</v>
      </c>
      <c r="CD405">
        <v>0.4507107129331534</v>
      </c>
      <c r="CE405">
        <v>0.4521507341351948</v>
      </c>
      <c r="CF405">
        <v>0.1265059376926278</v>
      </c>
      <c r="CG405">
        <v>7.9965233857483803E-2</v>
      </c>
      <c r="CH405">
        <v>0</v>
      </c>
      <c r="CI405">
        <v>2.8444092446704511E-2</v>
      </c>
      <c r="CJ405">
        <v>4.729471477188688E-4</v>
      </c>
      <c r="CK405">
        <v>0</v>
      </c>
      <c r="CL405">
        <v>1.7895805498208451E-4</v>
      </c>
      <c r="CM405">
        <v>1.303632491452277E-3</v>
      </c>
      <c r="CN405">
        <v>1.437431989355794E-4</v>
      </c>
      <c r="CO405">
        <v>4.5776329599781793E-3</v>
      </c>
      <c r="CP405">
        <v>1.8642692512455081E-4</v>
      </c>
      <c r="CQ405">
        <v>1.4196411996842059E-3</v>
      </c>
      <c r="CR405">
        <v>2.9303082734695788E-4</v>
      </c>
      <c r="CS405">
        <v>2.2133828839798861E-4</v>
      </c>
      <c r="CT405">
        <v>2.5722119473505262E-3</v>
      </c>
      <c r="CU405">
        <v>5.6613100823299295E-4</v>
      </c>
      <c r="CV405">
        <v>2.0734979632747811E-5</v>
      </c>
      <c r="CW405">
        <v>7.6589680896467635E-5</v>
      </c>
      <c r="CX405">
        <v>6.8682495108180076E-3</v>
      </c>
      <c r="CY405">
        <v>7.7102165374120896E-6</v>
      </c>
      <c r="CZ405">
        <v>3.0654661897942321E-2</v>
      </c>
      <c r="DA405">
        <v>-3.490684567382471E-5</v>
      </c>
      <c r="DB405">
        <v>-7.1303123283763658E-4</v>
      </c>
      <c r="DC405">
        <v>-228.91137906458761</v>
      </c>
      <c r="DD405">
        <v>0.15908821020275349</v>
      </c>
      <c r="DE405">
        <v>-5.3708099759277594</v>
      </c>
      <c r="DF405">
        <v>2.7653219829662752</v>
      </c>
      <c r="DG405">
        <v>26.908382628979659</v>
      </c>
    </row>
    <row r="406" spans="1:111" x14ac:dyDescent="0.3">
      <c r="A406" s="1">
        <v>402</v>
      </c>
      <c r="B406">
        <v>1.0995333047781199</v>
      </c>
      <c r="C406">
        <v>19.61759872877596</v>
      </c>
      <c r="D406">
        <v>0.33075070930074468</v>
      </c>
      <c r="E406">
        <v>8.5209025201025829E-2</v>
      </c>
      <c r="F406">
        <v>0.88071005694996707</v>
      </c>
      <c r="G406">
        <v>0.18280778390275951</v>
      </c>
      <c r="H406">
        <v>17.5211947005476</v>
      </c>
      <c r="I406">
        <v>32.857075734431547</v>
      </c>
      <c r="J406">
        <v>0.90091624400204628</v>
      </c>
      <c r="K406">
        <v>0.79599353040758403</v>
      </c>
      <c r="L406">
        <v>11.024685568231909</v>
      </c>
      <c r="M406">
        <v>4.2754542842167099E-2</v>
      </c>
      <c r="N406">
        <v>0.93747097586152173</v>
      </c>
      <c r="O406">
        <v>0.98519895024501014</v>
      </c>
      <c r="P406">
        <v>0.92171946685220396</v>
      </c>
      <c r="Q406">
        <v>0.81949942318864277</v>
      </c>
      <c r="R406">
        <v>0.90313519264404973</v>
      </c>
      <c r="S406">
        <v>68.713996166415114</v>
      </c>
      <c r="T406">
        <v>0.25007724262428538</v>
      </c>
      <c r="U406">
        <v>-1.132615142100904E-2</v>
      </c>
      <c r="V406">
        <v>9.4953569760243259E-2</v>
      </c>
      <c r="W406">
        <v>0.21827650786854849</v>
      </c>
      <c r="X406">
        <v>6.338228510533682</v>
      </c>
      <c r="Y406">
        <v>4.1151362147798129E-4</v>
      </c>
      <c r="Z406">
        <v>0.26556544639335089</v>
      </c>
      <c r="AA406">
        <v>-4.291574908650337E-2</v>
      </c>
      <c r="AB406">
        <v>0.50288760556512646</v>
      </c>
      <c r="AC406">
        <v>7.1417498043253425E-2</v>
      </c>
      <c r="AD406">
        <v>0.2021638213413221</v>
      </c>
      <c r="AE406">
        <v>0.99030589634521426</v>
      </c>
      <c r="AF406">
        <v>0.1155538067625015</v>
      </c>
      <c r="AG406">
        <v>1.6191866751765129</v>
      </c>
      <c r="AH406">
        <v>1.635893048630531</v>
      </c>
      <c r="AI406">
        <v>1.7142652898189271E-2</v>
      </c>
      <c r="AJ406">
        <v>0.90298300926383102</v>
      </c>
      <c r="AK406">
        <v>1.811654204772388</v>
      </c>
      <c r="AL406">
        <v>1.547952430077229E-2</v>
      </c>
      <c r="AM406">
        <v>7.651198316302113E-2</v>
      </c>
      <c r="AN406">
        <v>528.57324595720024</v>
      </c>
      <c r="AO406">
        <v>152.30850019327761</v>
      </c>
      <c r="AP406">
        <v>135.56705256422649</v>
      </c>
      <c r="AQ406">
        <v>218.84944686394289</v>
      </c>
      <c r="AR406">
        <v>1.8764857764710259E-3</v>
      </c>
      <c r="AS406">
        <v>0</v>
      </c>
      <c r="AT406">
        <v>8.9802836684213361</v>
      </c>
      <c r="AU406">
        <v>5.7771677606155167</v>
      </c>
      <c r="AV406">
        <v>30.990655401954101</v>
      </c>
      <c r="AW406">
        <v>0</v>
      </c>
      <c r="AX406">
        <v>-18.633342436264812</v>
      </c>
      <c r="AY406">
        <v>-27.114764394726141</v>
      </c>
      <c r="AZ406">
        <v>0</v>
      </c>
      <c r="BA406">
        <v>0</v>
      </c>
      <c r="BB406">
        <v>0</v>
      </c>
      <c r="BC406">
        <v>-3.5476342703409429</v>
      </c>
      <c r="BD406">
        <v>-10.062296991792531</v>
      </c>
      <c r="BE406">
        <v>-23.536146148069189</v>
      </c>
      <c r="BF406">
        <v>-3.8380207544384781</v>
      </c>
      <c r="BG406">
        <v>14.43178751487566</v>
      </c>
      <c r="BH406">
        <v>-0.99344548254700116</v>
      </c>
      <c r="BI406">
        <v>23.187054271205131</v>
      </c>
      <c r="BJ406">
        <v>0</v>
      </c>
      <c r="BK406">
        <v>0</v>
      </c>
      <c r="BL406">
        <v>34.084111559561798</v>
      </c>
      <c r="BM406">
        <v>86.295526087024385</v>
      </c>
      <c r="BN406">
        <v>28.969087390658519</v>
      </c>
      <c r="BO406">
        <v>51.540622635552943</v>
      </c>
      <c r="BP406">
        <v>3.1167286957041309</v>
      </c>
      <c r="BQ406">
        <v>68.157310435945277</v>
      </c>
      <c r="BR406">
        <v>2.931471349178008</v>
      </c>
      <c r="BS406">
        <v>8.4539057320870548</v>
      </c>
      <c r="BT406">
        <v>0</v>
      </c>
      <c r="BU406">
        <v>3.5254545951122367E-4</v>
      </c>
      <c r="BV406">
        <v>3.0163699679407131E-4</v>
      </c>
      <c r="BW406">
        <v>8.4406173126066358E-5</v>
      </c>
      <c r="BX406">
        <v>4.3403196385564561E-4</v>
      </c>
      <c r="BY406">
        <v>0</v>
      </c>
      <c r="BZ406">
        <v>8.9516445946316104E-5</v>
      </c>
      <c r="CA406">
        <v>9.7174448874525089E-5</v>
      </c>
      <c r="CB406">
        <v>1.792285322634419E-5</v>
      </c>
      <c r="CC406">
        <v>0.36829792233196867</v>
      </c>
      <c r="CD406">
        <v>0.39770897922251469</v>
      </c>
      <c r="CE406">
        <v>0.36075888861764888</v>
      </c>
      <c r="CF406">
        <v>0.122065522431311</v>
      </c>
      <c r="CG406">
        <v>7.6777468890454184E-2</v>
      </c>
      <c r="CH406">
        <v>0</v>
      </c>
      <c r="CI406">
        <v>3.7799301361530799E-2</v>
      </c>
      <c r="CJ406">
        <v>4.4760791817094432E-4</v>
      </c>
      <c r="CK406">
        <v>0</v>
      </c>
      <c r="CL406">
        <v>2.0540219868918859E-4</v>
      </c>
      <c r="CM406">
        <v>1.316169499590581E-3</v>
      </c>
      <c r="CN406">
        <v>1.447896151106847E-4</v>
      </c>
      <c r="CO406">
        <v>3.2431677256110568E-3</v>
      </c>
      <c r="CP406">
        <v>1.8808628880497011E-4</v>
      </c>
      <c r="CQ406">
        <v>1.4646987129804611E-3</v>
      </c>
      <c r="CR406">
        <v>3.1609725083855858E-4</v>
      </c>
      <c r="CS406">
        <v>3.1928112191362739E-4</v>
      </c>
      <c r="CT406">
        <v>2.621915559984196E-3</v>
      </c>
      <c r="CU406">
        <v>5.4857853096817674E-4</v>
      </c>
      <c r="CV406">
        <v>1.6615162624147472E-5</v>
      </c>
      <c r="CW406">
        <v>7.9249637927464244E-5</v>
      </c>
      <c r="CX406">
        <v>6.3136034456612112E-3</v>
      </c>
      <c r="CY406">
        <v>7.6731871756856065E-6</v>
      </c>
      <c r="CZ406">
        <v>2.8043545287370471E-2</v>
      </c>
      <c r="DA406">
        <v>-4.1336927631783919E-5</v>
      </c>
      <c r="DB406">
        <v>-2.9855268688924708E-4</v>
      </c>
      <c r="DC406">
        <v>-218.82178454519769</v>
      </c>
      <c r="DD406">
        <v>-0.62005180865526199</v>
      </c>
      <c r="DE406">
        <v>-3.8747491203175781</v>
      </c>
      <c r="DF406">
        <v>2.899290316802241</v>
      </c>
      <c r="DG406">
        <v>29.240506004846289</v>
      </c>
    </row>
    <row r="407" spans="1:111" x14ac:dyDescent="0.3">
      <c r="A407" s="1">
        <v>403</v>
      </c>
      <c r="B407">
        <v>0.96033122285146344</v>
      </c>
      <c r="C407">
        <v>26.815507462135859</v>
      </c>
      <c r="D407">
        <v>0.34991512893604709</v>
      </c>
      <c r="E407">
        <v>9.5341003229477403E-2</v>
      </c>
      <c r="F407">
        <v>0.87712332662025294</v>
      </c>
      <c r="G407">
        <v>0.22532773225153219</v>
      </c>
      <c r="H407">
        <v>19.67276044677287</v>
      </c>
      <c r="I407">
        <v>30.558052774619039</v>
      </c>
      <c r="J407">
        <v>0.81340159067726969</v>
      </c>
      <c r="K407">
        <v>0.77049986352112754</v>
      </c>
      <c r="L407">
        <v>7.8626382536135679</v>
      </c>
      <c r="M407">
        <v>4.2377826744537633E-2</v>
      </c>
      <c r="N407">
        <v>1.0416710083005449</v>
      </c>
      <c r="O407">
        <v>0.99226665001488767</v>
      </c>
      <c r="P407">
        <v>0.94477673058612732</v>
      </c>
      <c r="Q407">
        <v>0.73014525257927632</v>
      </c>
      <c r="R407">
        <v>0.91958928966134268</v>
      </c>
      <c r="S407">
        <v>75.976711959367265</v>
      </c>
      <c r="T407">
        <v>0.2439185971124451</v>
      </c>
      <c r="U407">
        <v>-1.649157140999654E-2</v>
      </c>
      <c r="V407">
        <v>9.3917147985833144E-2</v>
      </c>
      <c r="W407">
        <v>0.2058549948215779</v>
      </c>
      <c r="X407">
        <v>6.3516325717219386</v>
      </c>
      <c r="Y407">
        <v>4.2381678794002712E-4</v>
      </c>
      <c r="Z407">
        <v>0.26883841245867252</v>
      </c>
      <c r="AA407">
        <v>-4.0640383193983137E-2</v>
      </c>
      <c r="AB407">
        <v>0.52811942372893983</v>
      </c>
      <c r="AC407">
        <v>6.8609802453705918E-2</v>
      </c>
      <c r="AD407">
        <v>0.2270808066540877</v>
      </c>
      <c r="AE407">
        <v>1.052279675546409</v>
      </c>
      <c r="AF407">
        <v>0.1037525798464952</v>
      </c>
      <c r="AG407">
        <v>1.73154518702067</v>
      </c>
      <c r="AH407">
        <v>1.7686010420897591</v>
      </c>
      <c r="AI407">
        <v>1.608384402124682E-2</v>
      </c>
      <c r="AJ407">
        <v>0.93084916296798315</v>
      </c>
      <c r="AK407">
        <v>1.8999867624159421</v>
      </c>
      <c r="AL407">
        <v>1.497163274448521E-2</v>
      </c>
      <c r="AM407">
        <v>5.3977292281890819E-2</v>
      </c>
      <c r="AN407">
        <v>511.56717469709548</v>
      </c>
      <c r="AO407">
        <v>160.80429963429401</v>
      </c>
      <c r="AP407">
        <v>142.33111378391399</v>
      </c>
      <c r="AQ407">
        <v>225.29520558336171</v>
      </c>
      <c r="AR407">
        <v>1.8132693490796809E-3</v>
      </c>
      <c r="AS407">
        <v>0</v>
      </c>
      <c r="AT407">
        <v>8.9807943428491814</v>
      </c>
      <c r="AU407">
        <v>5.3150761754698657</v>
      </c>
      <c r="AV407">
        <v>31.178834544578748</v>
      </c>
      <c r="AW407">
        <v>0</v>
      </c>
      <c r="AX407">
        <v>-17.811037695668841</v>
      </c>
      <c r="AY407">
        <v>-27.66366736722895</v>
      </c>
      <c r="AZ407">
        <v>0</v>
      </c>
      <c r="BA407">
        <v>0</v>
      </c>
      <c r="BB407">
        <v>0</v>
      </c>
      <c r="BC407">
        <v>-3.5476078266109821</v>
      </c>
      <c r="BD407">
        <v>-9.318800896877816</v>
      </c>
      <c r="BE407">
        <v>-23.680677256530849</v>
      </c>
      <c r="BF407">
        <v>-3.7816064452128901</v>
      </c>
      <c r="BG407">
        <v>13.622007229914001</v>
      </c>
      <c r="BH407">
        <v>-1.023173448957573</v>
      </c>
      <c r="BI407">
        <v>24.046351173864771</v>
      </c>
      <c r="BJ407">
        <v>0</v>
      </c>
      <c r="BK407">
        <v>0</v>
      </c>
      <c r="BL407">
        <v>33.983177368831477</v>
      </c>
      <c r="BM407">
        <v>83.355559207226179</v>
      </c>
      <c r="BN407">
        <v>27.79451544854048</v>
      </c>
      <c r="BO407">
        <v>49.223178421590752</v>
      </c>
      <c r="BP407">
        <v>2.719323985822268</v>
      </c>
      <c r="BQ407">
        <v>66.507695108757261</v>
      </c>
      <c r="BR407">
        <v>2.8792278014803849</v>
      </c>
      <c r="BS407">
        <v>8.1005515352750947</v>
      </c>
      <c r="BT407">
        <v>0</v>
      </c>
      <c r="BU407">
        <v>3.730607268398885E-4</v>
      </c>
      <c r="BV407">
        <v>3.0095406543229991E-4</v>
      </c>
      <c r="BW407">
        <v>8.7961272382118305E-5</v>
      </c>
      <c r="BX407">
        <v>4.2852473970842158E-4</v>
      </c>
      <c r="BY407">
        <v>0</v>
      </c>
      <c r="BZ407">
        <v>9.1498700851301335E-5</v>
      </c>
      <c r="CA407">
        <v>1.0077566970917129E-4</v>
      </c>
      <c r="CB407">
        <v>1.7939217980419829E-5</v>
      </c>
      <c r="CC407">
        <v>0.43403298557720071</v>
      </c>
      <c r="CD407">
        <v>0.46413414477903631</v>
      </c>
      <c r="CE407">
        <v>0.38804200712814158</v>
      </c>
      <c r="CF407">
        <v>0.1245452623180143</v>
      </c>
      <c r="CG407">
        <v>8.2427499241082766E-2</v>
      </c>
      <c r="CH407">
        <v>0</v>
      </c>
      <c r="CI407">
        <v>5.6102935690101441E-2</v>
      </c>
      <c r="CJ407">
        <v>4.641959717111422E-4</v>
      </c>
      <c r="CK407">
        <v>0</v>
      </c>
      <c r="CL407">
        <v>1.6589027212281641E-4</v>
      </c>
      <c r="CM407">
        <v>1.325751040855016E-3</v>
      </c>
      <c r="CN407">
        <v>1.3885493876956609E-4</v>
      </c>
      <c r="CO407">
        <v>3.608439208158302E-3</v>
      </c>
      <c r="CP407">
        <v>1.860333199099862E-4</v>
      </c>
      <c r="CQ407">
        <v>1.384605679465803E-3</v>
      </c>
      <c r="CR407">
        <v>2.9810902955105628E-4</v>
      </c>
      <c r="CS407">
        <v>2.1489211538358409E-4</v>
      </c>
      <c r="CT407">
        <v>2.417875792798692E-3</v>
      </c>
      <c r="CU407">
        <v>5.4378185288289985E-4</v>
      </c>
      <c r="CV407">
        <v>1.644533239574385E-5</v>
      </c>
      <c r="CW407">
        <v>7.4779040359508741E-5</v>
      </c>
      <c r="CX407">
        <v>6.9809188400997693E-3</v>
      </c>
      <c r="CY407">
        <v>7.4660556042931148E-6</v>
      </c>
      <c r="CZ407">
        <v>2.8445904026274959E-2</v>
      </c>
      <c r="DA407">
        <v>-3.1846924990954857E-5</v>
      </c>
      <c r="DB407">
        <v>-4.1469134641654298E-4</v>
      </c>
      <c r="DC407">
        <v>-225.26723806453191</v>
      </c>
      <c r="DD407">
        <v>0.32401702739298338</v>
      </c>
      <c r="DE407">
        <v>-4.0122622488096171</v>
      </c>
      <c r="DF407">
        <v>2.9505177371413072</v>
      </c>
      <c r="DG407">
        <v>33.617997388503802</v>
      </c>
    </row>
    <row r="408" spans="1:111" x14ac:dyDescent="0.3">
      <c r="A408" s="1">
        <v>404</v>
      </c>
      <c r="B408">
        <v>0.92748038034288294</v>
      </c>
      <c r="C408">
        <v>14.55069153167508</v>
      </c>
      <c r="D408">
        <v>0.33707273048482711</v>
      </c>
      <c r="E408">
        <v>0.1143310428689322</v>
      </c>
      <c r="F408">
        <v>0.85858628954491556</v>
      </c>
      <c r="G408">
        <v>0.21549500216791889</v>
      </c>
      <c r="H408">
        <v>13.75254300842108</v>
      </c>
      <c r="I408">
        <v>21.83024996485317</v>
      </c>
      <c r="J408">
        <v>0.81948222047160635</v>
      </c>
      <c r="K408">
        <v>0.50573464123580281</v>
      </c>
      <c r="L408">
        <v>12.002609388627519</v>
      </c>
      <c r="M408">
        <v>3.7621827756406268E-2</v>
      </c>
      <c r="N408">
        <v>0.97338127116933193</v>
      </c>
      <c r="O408">
        <v>0.9929472159757492</v>
      </c>
      <c r="P408">
        <v>0.92128040562888813</v>
      </c>
      <c r="Q408">
        <v>0.8059539527080759</v>
      </c>
      <c r="R408">
        <v>0.93412176934958224</v>
      </c>
      <c r="S408">
        <v>74.759908736529965</v>
      </c>
      <c r="T408">
        <v>0.2401478193562315</v>
      </c>
      <c r="U408">
        <v>-1.2105104402849049E-2</v>
      </c>
      <c r="V408">
        <v>8.8592815197993169E-2</v>
      </c>
      <c r="W408">
        <v>0.21531743540675261</v>
      </c>
      <c r="X408">
        <v>6.2619019624487766</v>
      </c>
      <c r="Y408">
        <v>4.185729443461258E-4</v>
      </c>
      <c r="Z408">
        <v>0.26493402146936179</v>
      </c>
      <c r="AA408">
        <v>-4.3280897384535791E-2</v>
      </c>
      <c r="AB408">
        <v>0.54462343904866306</v>
      </c>
      <c r="AC408">
        <v>6.9597683758594694E-2</v>
      </c>
      <c r="AD408">
        <v>0.21212532202440379</v>
      </c>
      <c r="AE408">
        <v>1.0100920844738099</v>
      </c>
      <c r="AF408">
        <v>0.12805479862242039</v>
      </c>
      <c r="AG408">
        <v>1.5958644369345889</v>
      </c>
      <c r="AH408">
        <v>1.708923726504038</v>
      </c>
      <c r="AI408">
        <v>1.615771488700907E-2</v>
      </c>
      <c r="AJ408">
        <v>0.90245543483011081</v>
      </c>
      <c r="AK408">
        <v>1.8936377791825321</v>
      </c>
      <c r="AL408">
        <v>1.4581617614216721E-2</v>
      </c>
      <c r="AM408">
        <v>7.6940350631030857E-2</v>
      </c>
      <c r="AN408">
        <v>570.42018906796238</v>
      </c>
      <c r="AO408">
        <v>151.20547502733791</v>
      </c>
      <c r="AP408">
        <v>134.18755770299919</v>
      </c>
      <c r="AQ408">
        <v>222.95769744046001</v>
      </c>
      <c r="AR408">
        <v>1.8792296472538231E-3</v>
      </c>
      <c r="AS408">
        <v>0</v>
      </c>
      <c r="AT408">
        <v>9.3263515400508332</v>
      </c>
      <c r="AU408">
        <v>5.5506504940587096</v>
      </c>
      <c r="AV408">
        <v>31.007486368841619</v>
      </c>
      <c r="AW408">
        <v>0</v>
      </c>
      <c r="AX408">
        <v>-18.16758743914</v>
      </c>
      <c r="AY408">
        <v>-27.71690096381116</v>
      </c>
      <c r="AZ408">
        <v>0</v>
      </c>
      <c r="BA408">
        <v>0</v>
      </c>
      <c r="BB408">
        <v>0</v>
      </c>
      <c r="BC408">
        <v>-3.6799378995360819</v>
      </c>
      <c r="BD408">
        <v>-9.7339494265886533</v>
      </c>
      <c r="BE408">
        <v>-23.547166536813599</v>
      </c>
      <c r="BF408">
        <v>-3.769990709105993</v>
      </c>
      <c r="BG408">
        <v>13.907226576440239</v>
      </c>
      <c r="BH408">
        <v>-1.055544893354573</v>
      </c>
      <c r="BI408">
        <v>23.406593546160519</v>
      </c>
      <c r="BJ408">
        <v>0</v>
      </c>
      <c r="BK408">
        <v>0</v>
      </c>
      <c r="BL408">
        <v>34.049771270192807</v>
      </c>
      <c r="BM408">
        <v>112.28881155513029</v>
      </c>
      <c r="BN408">
        <v>27.663266933659131</v>
      </c>
      <c r="BO408">
        <v>49.219248807067558</v>
      </c>
      <c r="BP408">
        <v>2.8342701320966328</v>
      </c>
      <c r="BQ408">
        <v>67.178329756146667</v>
      </c>
      <c r="BR408">
        <v>2.8372015039732972</v>
      </c>
      <c r="BS408">
        <v>8.201125091649164</v>
      </c>
      <c r="BT408">
        <v>0</v>
      </c>
      <c r="BU408">
        <v>3.7312326101477278E-4</v>
      </c>
      <c r="BV408">
        <v>4.0123981349762577E-4</v>
      </c>
      <c r="BW408">
        <v>8.5538389645713691E-5</v>
      </c>
      <c r="BX408">
        <v>4.2650698022741811E-4</v>
      </c>
      <c r="BY408">
        <v>0</v>
      </c>
      <c r="BZ408">
        <v>9.221255416431233E-5</v>
      </c>
      <c r="CA408">
        <v>9.80945143472917E-5</v>
      </c>
      <c r="CB408">
        <v>1.8330503687670889E-5</v>
      </c>
      <c r="CC408">
        <v>0.42512918123222537</v>
      </c>
      <c r="CD408">
        <v>0.45528807601863758</v>
      </c>
      <c r="CE408">
        <v>0.31616785053119761</v>
      </c>
      <c r="CF408">
        <v>0.1238188572485721</v>
      </c>
      <c r="CG408">
        <v>8.07651809278081E-2</v>
      </c>
      <c r="CH408">
        <v>0</v>
      </c>
      <c r="CI408">
        <v>2.9270071081834419E-2</v>
      </c>
      <c r="CJ408">
        <v>4.5184595188881818E-4</v>
      </c>
      <c r="CK408">
        <v>0</v>
      </c>
      <c r="CL408">
        <v>1.6144025184970149E-4</v>
      </c>
      <c r="CM408">
        <v>1.304980766229226E-3</v>
      </c>
      <c r="CN408">
        <v>1.4058097233796751E-4</v>
      </c>
      <c r="CO408">
        <v>2.4343461800465801E-3</v>
      </c>
      <c r="CP408">
        <v>1.7548675492084419E-4</v>
      </c>
      <c r="CQ408">
        <v>1.3660470684349201E-3</v>
      </c>
      <c r="CR408">
        <v>3.118120683453099E-4</v>
      </c>
      <c r="CS408">
        <v>3.2801043213637529E-4</v>
      </c>
      <c r="CT408">
        <v>2.3461933731386332E-3</v>
      </c>
      <c r="CU408">
        <v>5.5989401089284231E-4</v>
      </c>
      <c r="CV408">
        <v>1.6601105921761189E-5</v>
      </c>
      <c r="CW408">
        <v>7.4688713729941685E-5</v>
      </c>
      <c r="CX408">
        <v>6.869116100497904E-3</v>
      </c>
      <c r="CY408">
        <v>7.3007980634687412E-6</v>
      </c>
      <c r="CZ408">
        <v>2.761230199587425E-2</v>
      </c>
      <c r="DA408">
        <v>-3.3067691572335023E-5</v>
      </c>
      <c r="DB408">
        <v>-2.9940630761457471E-4</v>
      </c>
      <c r="DC408">
        <v>-222.93045068015491</v>
      </c>
      <c r="DD408">
        <v>-0.15342165809124711</v>
      </c>
      <c r="DE408">
        <v>-4.0290622855934322</v>
      </c>
      <c r="DF408">
        <v>2.9478008596568279</v>
      </c>
      <c r="DG408">
        <v>28.351825696501219</v>
      </c>
    </row>
    <row r="409" spans="1:111" x14ac:dyDescent="0.3">
      <c r="A409" s="1">
        <v>405</v>
      </c>
      <c r="B409">
        <v>0.94038749020609824</v>
      </c>
      <c r="C409">
        <v>24.155462630677651</v>
      </c>
      <c r="D409">
        <v>0.30124712074833548</v>
      </c>
      <c r="E409">
        <v>7.1759148505518011E-2</v>
      </c>
      <c r="F409">
        <v>0.87466677821312033</v>
      </c>
      <c r="G409">
        <v>0.20131977794960881</v>
      </c>
      <c r="H409">
        <v>13.92685293888907</v>
      </c>
      <c r="I409">
        <v>41.626962426195149</v>
      </c>
      <c r="J409">
        <v>0.85744539963331867</v>
      </c>
      <c r="K409">
        <v>0.67809824991000289</v>
      </c>
      <c r="L409">
        <v>11.034280403766591</v>
      </c>
      <c r="M409">
        <v>4.0564324348965362E-2</v>
      </c>
      <c r="N409">
        <v>0.98958802798014278</v>
      </c>
      <c r="O409">
        <v>0.99413320977199515</v>
      </c>
      <c r="P409">
        <v>0.95705873658194496</v>
      </c>
      <c r="Q409">
        <v>0.77235113418943313</v>
      </c>
      <c r="R409">
        <v>0.86262611517527299</v>
      </c>
      <c r="S409">
        <v>72.669462902765034</v>
      </c>
      <c r="T409">
        <v>0.24055620940661421</v>
      </c>
      <c r="U409">
        <v>-1.5265507282904879E-2</v>
      </c>
      <c r="V409">
        <v>9.0008411844279018E-2</v>
      </c>
      <c r="W409">
        <v>0.20696318298357549</v>
      </c>
      <c r="X409">
        <v>5.7420559231766317</v>
      </c>
      <c r="Y409">
        <v>4.7496098228298267E-4</v>
      </c>
      <c r="Z409">
        <v>0.2560483499232642</v>
      </c>
      <c r="AA409">
        <v>-4.4531859778528193E-2</v>
      </c>
      <c r="AB409">
        <v>0.58720066477142252</v>
      </c>
      <c r="AC409">
        <v>7.0828954585338819E-2</v>
      </c>
      <c r="AD409">
        <v>0.21501651322850771</v>
      </c>
      <c r="AE409">
        <v>1.106601155508516</v>
      </c>
      <c r="AF409">
        <v>0.1055832383572726</v>
      </c>
      <c r="AG409">
        <v>1.600546928995473</v>
      </c>
      <c r="AH409">
        <v>1.709737274959805</v>
      </c>
      <c r="AI409">
        <v>1.6453884903651999E-2</v>
      </c>
      <c r="AJ409">
        <v>0.94582283080703322</v>
      </c>
      <c r="AK409">
        <v>1.807671817726076</v>
      </c>
      <c r="AL409">
        <v>1.556245999734524E-2</v>
      </c>
      <c r="AM409">
        <v>4.1970967314548857E-2</v>
      </c>
      <c r="AN409">
        <v>541.78511176658287</v>
      </c>
      <c r="AO409">
        <v>141.00875561703441</v>
      </c>
      <c r="AP409">
        <v>122.9573562685798</v>
      </c>
      <c r="AQ409">
        <v>209.11755738551719</v>
      </c>
      <c r="AR409">
        <v>1.8682951037260189E-3</v>
      </c>
      <c r="AS409">
        <v>0</v>
      </c>
      <c r="AT409">
        <v>10.388685753732711</v>
      </c>
      <c r="AU409">
        <v>5.8268671594900274</v>
      </c>
      <c r="AV409">
        <v>31.232681100814919</v>
      </c>
      <c r="AW409">
        <v>0</v>
      </c>
      <c r="AX409">
        <v>-19.878507133575699</v>
      </c>
      <c r="AY409">
        <v>-27.56972688046196</v>
      </c>
      <c r="AZ409">
        <v>0</v>
      </c>
      <c r="BA409">
        <v>0</v>
      </c>
      <c r="BB409">
        <v>0</v>
      </c>
      <c r="BC409">
        <v>-4.1034952277226999</v>
      </c>
      <c r="BD409">
        <v>-10.461271925404199</v>
      </c>
      <c r="BE409">
        <v>-23.714467556325879</v>
      </c>
      <c r="BF409">
        <v>-3.7946640853609428</v>
      </c>
      <c r="BG409">
        <v>14.73360817154731</v>
      </c>
      <c r="BH409">
        <v>-1.030513806466721</v>
      </c>
      <c r="BI409">
        <v>23.87330686679433</v>
      </c>
      <c r="BJ409">
        <v>0</v>
      </c>
      <c r="BK409">
        <v>0</v>
      </c>
      <c r="BL409">
        <v>34.260810805356471</v>
      </c>
      <c r="BM409">
        <v>95.574236420098615</v>
      </c>
      <c r="BN409">
        <v>28.25574306768198</v>
      </c>
      <c r="BO409">
        <v>49.963834118272707</v>
      </c>
      <c r="BP409">
        <v>3.2094330995510152</v>
      </c>
      <c r="BQ409">
        <v>67.428689986078282</v>
      </c>
      <c r="BR409">
        <v>2.9087475038250199</v>
      </c>
      <c r="BS409">
        <v>8.2965959545284349</v>
      </c>
      <c r="BT409">
        <v>0</v>
      </c>
      <c r="BU409">
        <v>3.7201149761156952E-4</v>
      </c>
      <c r="BV409">
        <v>3.3261738336180281E-4</v>
      </c>
      <c r="BW409">
        <v>8.6702626581147818E-5</v>
      </c>
      <c r="BX409">
        <v>4.2942281007042762E-4</v>
      </c>
      <c r="BY409">
        <v>0</v>
      </c>
      <c r="BZ409">
        <v>9.1379289540769582E-5</v>
      </c>
      <c r="CA409">
        <v>1.000504596426504E-4</v>
      </c>
      <c r="CB409">
        <v>1.8239489327023341E-5</v>
      </c>
      <c r="CC409">
        <v>0.40580331416210891</v>
      </c>
      <c r="CD409">
        <v>0.43485448706714308</v>
      </c>
      <c r="CE409">
        <v>0.31076019252669651</v>
      </c>
      <c r="CF409">
        <v>0.12826616220044271</v>
      </c>
      <c r="CG409">
        <v>7.6879928685611457E-2</v>
      </c>
      <c r="CH409">
        <v>0</v>
      </c>
      <c r="CI409">
        <v>4.4868873460866862E-2</v>
      </c>
      <c r="CJ409">
        <v>4.6085548692453772E-4</v>
      </c>
      <c r="CK409">
        <v>0</v>
      </c>
      <c r="CL409">
        <v>1.5799222239091821E-4</v>
      </c>
      <c r="CM409">
        <v>1.2649734979940251E-3</v>
      </c>
      <c r="CN409">
        <v>1.4186419009481059E-4</v>
      </c>
      <c r="CO409">
        <v>2.369946592184465E-3</v>
      </c>
      <c r="CP409">
        <v>1.7829080241813099E-4</v>
      </c>
      <c r="CQ409">
        <v>1.4136784180288299E-3</v>
      </c>
      <c r="CR409">
        <v>2.9971385287739518E-4</v>
      </c>
      <c r="CS409">
        <v>3.0966462043396692E-4</v>
      </c>
      <c r="CT409">
        <v>2.4336012278525681E-3</v>
      </c>
      <c r="CU409">
        <v>6.2006631516047417E-4</v>
      </c>
      <c r="CV409">
        <v>2.0504197924008101E-5</v>
      </c>
      <c r="CW409">
        <v>7.6731936689939542E-5</v>
      </c>
      <c r="CX409">
        <v>6.6770410247438726E-3</v>
      </c>
      <c r="CY409">
        <v>7.5828631390728424E-6</v>
      </c>
      <c r="CZ409">
        <v>2.8131820351690429E-2</v>
      </c>
      <c r="DA409">
        <v>-3.3346450186826188E-5</v>
      </c>
      <c r="DB409">
        <v>-3.9164659848946149E-4</v>
      </c>
      <c r="DC409">
        <v>-209.0898839046643</v>
      </c>
      <c r="DD409">
        <v>0.56294686999171972</v>
      </c>
      <c r="DE409">
        <v>-5.0282452506882453</v>
      </c>
      <c r="DF409">
        <v>2.9941099551416102</v>
      </c>
      <c r="DG409">
        <v>31.5562070042157</v>
      </c>
    </row>
    <row r="410" spans="1:111" x14ac:dyDescent="0.3">
      <c r="A410" s="1">
        <v>406</v>
      </c>
      <c r="B410">
        <v>0.9222908316867775</v>
      </c>
      <c r="C410">
        <v>30.61300603028198</v>
      </c>
      <c r="D410">
        <v>0.39413598048483001</v>
      </c>
      <c r="E410">
        <v>7.0217051220811275E-2</v>
      </c>
      <c r="F410">
        <v>0.89428106208419833</v>
      </c>
      <c r="G410">
        <v>0.1945885647904001</v>
      </c>
      <c r="H410">
        <v>13.37953160658512</v>
      </c>
      <c r="I410">
        <v>26.1571000224911</v>
      </c>
      <c r="J410">
        <v>0.87711718513334724</v>
      </c>
      <c r="K410">
        <v>0.6746804556049899</v>
      </c>
      <c r="L410">
        <v>9.2952109539904288</v>
      </c>
      <c r="M410">
        <v>4.2211659920970639E-2</v>
      </c>
      <c r="N410">
        <v>0.96832772818215862</v>
      </c>
      <c r="O410">
        <v>0.98101526127748861</v>
      </c>
      <c r="P410">
        <v>0.96611292833547635</v>
      </c>
      <c r="Q410">
        <v>0.87725048636908354</v>
      </c>
      <c r="R410">
        <v>0.87410164603997087</v>
      </c>
      <c r="S410">
        <v>81.133832001782395</v>
      </c>
      <c r="T410">
        <v>0.20257382872880489</v>
      </c>
      <c r="U410">
        <v>-2.7384367089774622E-2</v>
      </c>
      <c r="V410">
        <v>8.993497270247805E-2</v>
      </c>
      <c r="W410">
        <v>0.19841145219146489</v>
      </c>
      <c r="X410">
        <v>5.9136808961558254</v>
      </c>
      <c r="Y410">
        <v>4.3048714453064669E-4</v>
      </c>
      <c r="Z410">
        <v>0.27244950821096059</v>
      </c>
      <c r="AA410">
        <v>-3.9646799216672697E-2</v>
      </c>
      <c r="AB410">
        <v>0.5275717792432979</v>
      </c>
      <c r="AC410">
        <v>7.2524758205589054E-2</v>
      </c>
      <c r="AD410">
        <v>0.2097674243440118</v>
      </c>
      <c r="AE410">
        <v>1.0438552784380579</v>
      </c>
      <c r="AF410">
        <v>0.10604550618940541</v>
      </c>
      <c r="AG410">
        <v>1.6700754155699971</v>
      </c>
      <c r="AH410">
        <v>1.7027861773821571</v>
      </c>
      <c r="AI410">
        <v>1.6765732854388132E-2</v>
      </c>
      <c r="AJ410">
        <v>0.95691984286777243</v>
      </c>
      <c r="AK410">
        <v>1.7794449376405299</v>
      </c>
      <c r="AL410">
        <v>1.604346244858414E-2</v>
      </c>
      <c r="AM410">
        <v>3.3121755069057117E-2</v>
      </c>
      <c r="AN410">
        <v>541.42944775064757</v>
      </c>
      <c r="AO410">
        <v>144.43235821148301</v>
      </c>
      <c r="AP410">
        <v>129.02582611736591</v>
      </c>
      <c r="AQ410">
        <v>212.5138274849626</v>
      </c>
      <c r="AR410">
        <v>1.889099919552403E-3</v>
      </c>
      <c r="AS410">
        <v>0</v>
      </c>
      <c r="AT410">
        <v>7.5183057321823696</v>
      </c>
      <c r="AU410">
        <v>5.9356469260737654</v>
      </c>
      <c r="AV410">
        <v>31.276086799677881</v>
      </c>
      <c r="AW410">
        <v>0</v>
      </c>
      <c r="AX410">
        <v>-15.95062821918412</v>
      </c>
      <c r="AY410">
        <v>-28.779411238749908</v>
      </c>
      <c r="AZ410">
        <v>0</v>
      </c>
      <c r="BA410">
        <v>0</v>
      </c>
      <c r="BB410">
        <v>0</v>
      </c>
      <c r="BC410">
        <v>-2.9765438929000032</v>
      </c>
      <c r="BD410">
        <v>-9.7196441212419415</v>
      </c>
      <c r="BE410">
        <v>-23.747970670773391</v>
      </c>
      <c r="BF410">
        <v>-3.798856751140832</v>
      </c>
      <c r="BG410">
        <v>13.63693227246381</v>
      </c>
      <c r="BH410">
        <v>-1.0226079902402661</v>
      </c>
      <c r="BI410">
        <v>23.51443417999586</v>
      </c>
      <c r="BJ410">
        <v>0</v>
      </c>
      <c r="BK410">
        <v>0</v>
      </c>
      <c r="BL410">
        <v>33.782759664686893</v>
      </c>
      <c r="BM410">
        <v>93.569267978120919</v>
      </c>
      <c r="BN410">
        <v>28.63244718645214</v>
      </c>
      <c r="BO410">
        <v>50.566263023790782</v>
      </c>
      <c r="BP410">
        <v>3.0944241398233738</v>
      </c>
      <c r="BQ410">
        <v>69.269229520993434</v>
      </c>
      <c r="BR410">
        <v>2.9156925176547941</v>
      </c>
      <c r="BS410">
        <v>8.3291434914827942</v>
      </c>
      <c r="BT410">
        <v>0</v>
      </c>
      <c r="BU410">
        <v>3.5287594745092192E-4</v>
      </c>
      <c r="BV410">
        <v>3.3379538971157579E-4</v>
      </c>
      <c r="BW410">
        <v>8.621177322087038E-5</v>
      </c>
      <c r="BX410">
        <v>4.2992315901608608E-4</v>
      </c>
      <c r="BY410">
        <v>0</v>
      </c>
      <c r="BZ410">
        <v>9.4449105664468159E-5</v>
      </c>
      <c r="CA410">
        <v>9.8546462837024689E-5</v>
      </c>
      <c r="CB410">
        <v>1.781413408417729E-5</v>
      </c>
      <c r="CC410">
        <v>0.44464308322065499</v>
      </c>
      <c r="CD410">
        <v>0.47240655741280851</v>
      </c>
      <c r="CE410">
        <v>0.28121244203989609</v>
      </c>
      <c r="CF410">
        <v>0.1249770905434672</v>
      </c>
      <c r="CG410">
        <v>8.0455494994192481E-2</v>
      </c>
      <c r="CH410">
        <v>0</v>
      </c>
      <c r="CI410">
        <v>2.95422132410617E-2</v>
      </c>
      <c r="CJ410">
        <v>4.5392773084360408E-4</v>
      </c>
      <c r="CK410">
        <v>0</v>
      </c>
      <c r="CL410">
        <v>2.248412006613399E-4</v>
      </c>
      <c r="CM410">
        <v>1.3488953357401929E-3</v>
      </c>
      <c r="CN410">
        <v>1.4940906314785051E-4</v>
      </c>
      <c r="CO410">
        <v>2.348781045579478E-3</v>
      </c>
      <c r="CP410">
        <v>1.7814533241980191E-4</v>
      </c>
      <c r="CQ410">
        <v>1.448126397101603E-3</v>
      </c>
      <c r="CR410">
        <v>2.8732965899554369E-4</v>
      </c>
      <c r="CS410">
        <v>2.6613221857364229E-4</v>
      </c>
      <c r="CT410">
        <v>2.0998194144178852E-3</v>
      </c>
      <c r="CU410">
        <v>5.6884359029663631E-4</v>
      </c>
      <c r="CV410">
        <v>1.5101483861084159E-5</v>
      </c>
      <c r="CW410">
        <v>7.8362525572209295E-5</v>
      </c>
      <c r="CX410">
        <v>7.454767148828971E-3</v>
      </c>
      <c r="CY410">
        <v>7.6104310705224646E-6</v>
      </c>
      <c r="CZ410">
        <v>2.8548458036358991E-2</v>
      </c>
      <c r="DA410">
        <v>-4.1708615597700468E-5</v>
      </c>
      <c r="DB410">
        <v>-7.1132422368362224E-4</v>
      </c>
      <c r="DC410">
        <v>-212.48607376838109</v>
      </c>
      <c r="DD410">
        <v>-4.9547191336750984</v>
      </c>
      <c r="DE410">
        <v>-1.200220683996456</v>
      </c>
      <c r="DF410">
        <v>2.597801730271585</v>
      </c>
      <c r="DG410">
        <v>26.594775251272171</v>
      </c>
    </row>
    <row r="411" spans="1:111" x14ac:dyDescent="0.3">
      <c r="A411" s="1">
        <v>407</v>
      </c>
      <c r="B411">
        <v>1.0329722473552569</v>
      </c>
      <c r="C411">
        <v>15.8184476819272</v>
      </c>
      <c r="D411">
        <v>0.32255696496398228</v>
      </c>
      <c r="E411">
        <v>9.075412663541732E-2</v>
      </c>
      <c r="F411">
        <v>0.85439431042940228</v>
      </c>
      <c r="G411">
        <v>0.18096068750673339</v>
      </c>
      <c r="H411">
        <v>24.956685177553901</v>
      </c>
      <c r="I411">
        <v>30.000685593640689</v>
      </c>
      <c r="J411">
        <v>0.84801921383072576</v>
      </c>
      <c r="K411">
        <v>0.71488373780723546</v>
      </c>
      <c r="L411">
        <v>9.5173231493478987</v>
      </c>
      <c r="M411">
        <v>4.1607835581268043E-2</v>
      </c>
      <c r="N411">
        <v>1.0141451963040009</v>
      </c>
      <c r="O411">
        <v>0.97642320810323713</v>
      </c>
      <c r="P411">
        <v>0.93487074308071672</v>
      </c>
      <c r="Q411">
        <v>0.86629309201437998</v>
      </c>
      <c r="R411">
        <v>0.89834243551303916</v>
      </c>
      <c r="S411">
        <v>71.180067219007469</v>
      </c>
      <c r="T411">
        <v>0.26524080253053978</v>
      </c>
      <c r="U411">
        <v>2.277682555666224E-3</v>
      </c>
      <c r="V411">
        <v>8.7542681512930154E-2</v>
      </c>
      <c r="W411">
        <v>0.20541058236418061</v>
      </c>
      <c r="X411">
        <v>5.980068061702684</v>
      </c>
      <c r="Y411">
        <v>4.6150637622627158E-4</v>
      </c>
      <c r="Z411">
        <v>0.26201471277624822</v>
      </c>
      <c r="AA411">
        <v>-4.551878249745081E-2</v>
      </c>
      <c r="AB411">
        <v>0.53116636631439873</v>
      </c>
      <c r="AC411">
        <v>6.9208885827573632E-2</v>
      </c>
      <c r="AD411">
        <v>0.20982615993607101</v>
      </c>
      <c r="AE411">
        <v>1.038285486804952</v>
      </c>
      <c r="AF411">
        <v>0.1241214948677604</v>
      </c>
      <c r="AG411">
        <v>1.596481400058438</v>
      </c>
      <c r="AH411">
        <v>1.748468466907253</v>
      </c>
      <c r="AI411">
        <v>1.633542636858203E-2</v>
      </c>
      <c r="AJ411">
        <v>0.91883837359043941</v>
      </c>
      <c r="AK411">
        <v>1.902911908358458</v>
      </c>
      <c r="AL411">
        <v>1.5009616596414289E-2</v>
      </c>
      <c r="AM411">
        <v>6.365691664556733E-2</v>
      </c>
      <c r="AN411">
        <v>533.60737260532403</v>
      </c>
      <c r="AO411">
        <v>157.20383670825291</v>
      </c>
      <c r="AP411">
        <v>144.56290060957949</v>
      </c>
      <c r="AQ411">
        <v>224.40371927870501</v>
      </c>
      <c r="AR411">
        <v>2.0903935132562689E-3</v>
      </c>
      <c r="AS411">
        <v>0</v>
      </c>
      <c r="AT411">
        <v>9.6937903727493957</v>
      </c>
      <c r="AU411">
        <v>6.0405416361556092</v>
      </c>
      <c r="AV411">
        <v>31.163784493386959</v>
      </c>
      <c r="AW411">
        <v>0</v>
      </c>
      <c r="AX411">
        <v>-19.19827958424645</v>
      </c>
      <c r="AY411">
        <v>-27.699836918045509</v>
      </c>
      <c r="AZ411">
        <v>0</v>
      </c>
      <c r="BA411">
        <v>0</v>
      </c>
      <c r="BB411">
        <v>0</v>
      </c>
      <c r="BC411">
        <v>-3.8275354691903458</v>
      </c>
      <c r="BD411">
        <v>-10.42793460572276</v>
      </c>
      <c r="BE411">
        <v>-23.672241786271801</v>
      </c>
      <c r="BF411">
        <v>-4.0492566972400201</v>
      </c>
      <c r="BG411">
        <v>14.99049571630766</v>
      </c>
      <c r="BH411">
        <v>-1.16138006928256</v>
      </c>
      <c r="BI411">
        <v>24.48275041945444</v>
      </c>
      <c r="BJ411">
        <v>0</v>
      </c>
      <c r="BK411">
        <v>0</v>
      </c>
      <c r="BL411">
        <v>34.130415446605227</v>
      </c>
      <c r="BM411">
        <v>89.036907230986344</v>
      </c>
      <c r="BN411">
        <v>28.105881706299289</v>
      </c>
      <c r="BO411">
        <v>51.877059513215372</v>
      </c>
      <c r="BP411">
        <v>3.132769416636501</v>
      </c>
      <c r="BQ411">
        <v>69.06679968731757</v>
      </c>
      <c r="BR411">
        <v>2.943327660371196</v>
      </c>
      <c r="BS411">
        <v>8.2228101260829405</v>
      </c>
      <c r="BT411">
        <v>0</v>
      </c>
      <c r="BU411">
        <v>3.7119925389895818E-4</v>
      </c>
      <c r="BV411">
        <v>3.3232360687790658E-4</v>
      </c>
      <c r="BW411">
        <v>8.7008952188162239E-5</v>
      </c>
      <c r="BX411">
        <v>4.604386672414771E-4</v>
      </c>
      <c r="BY411">
        <v>0</v>
      </c>
      <c r="BZ411">
        <v>9.4039363639095166E-5</v>
      </c>
      <c r="CA411">
        <v>1.02604571978663E-4</v>
      </c>
      <c r="CB411">
        <v>1.8381742290294199E-5</v>
      </c>
      <c r="CC411">
        <v>0.40036860389632323</v>
      </c>
      <c r="CD411">
        <v>0.42919381285733488</v>
      </c>
      <c r="CE411">
        <v>0.44321601333179572</v>
      </c>
      <c r="CF411">
        <v>0.12387399602909729</v>
      </c>
      <c r="CG411">
        <v>7.9141704769800633E-2</v>
      </c>
      <c r="CH411">
        <v>0</v>
      </c>
      <c r="CI411">
        <v>2.3723624806138679E-2</v>
      </c>
      <c r="CJ411">
        <v>4.7262031727591451E-4</v>
      </c>
      <c r="CK411">
        <v>0</v>
      </c>
      <c r="CL411">
        <v>2.4259270617045799E-4</v>
      </c>
      <c r="CM411">
        <v>1.2928134909511351E-3</v>
      </c>
      <c r="CN411">
        <v>1.4494282004608649E-4</v>
      </c>
      <c r="CO411">
        <v>4.331844010532002E-3</v>
      </c>
      <c r="CP411">
        <v>1.7340662514719459E-4</v>
      </c>
      <c r="CQ411">
        <v>1.3934289852003069E-3</v>
      </c>
      <c r="CR411">
        <v>2.974654533944032E-4</v>
      </c>
      <c r="CS411">
        <v>2.6376766547724431E-4</v>
      </c>
      <c r="CT411">
        <v>2.6445108751487699E-3</v>
      </c>
      <c r="CU411">
        <v>5.5434367384774106E-4</v>
      </c>
      <c r="CV411">
        <v>1.9744873244906448E-5</v>
      </c>
      <c r="CW411">
        <v>7.5761882067293062E-5</v>
      </c>
      <c r="CX411">
        <v>6.5401918492403698E-3</v>
      </c>
      <c r="CY411">
        <v>7.7204543931565758E-6</v>
      </c>
      <c r="CZ411">
        <v>2.8561978161211501E-2</v>
      </c>
      <c r="DA411">
        <v>-5.147400705803874E-5</v>
      </c>
      <c r="DB411">
        <v>5.6669344189708353E-5</v>
      </c>
      <c r="DC411">
        <v>-224.37520357921369</v>
      </c>
      <c r="DD411">
        <v>0.1141485702246428</v>
      </c>
      <c r="DE411">
        <v>-3.776761720342003</v>
      </c>
      <c r="DF411">
        <v>2.5990790162419799</v>
      </c>
      <c r="DG411">
        <v>24.29230596214412</v>
      </c>
    </row>
    <row r="412" spans="1:111" x14ac:dyDescent="0.3">
      <c r="A412" s="1">
        <v>408</v>
      </c>
      <c r="B412">
        <v>0.91276395516510433</v>
      </c>
      <c r="C412">
        <v>21.667420260458989</v>
      </c>
      <c r="D412">
        <v>0.34159985339152371</v>
      </c>
      <c r="E412">
        <v>0.1130986462616109</v>
      </c>
      <c r="F412">
        <v>0.85889635900363914</v>
      </c>
      <c r="G412">
        <v>0.1903072382264071</v>
      </c>
      <c r="H412">
        <v>22.173341628058431</v>
      </c>
      <c r="I412">
        <v>27.396240201577481</v>
      </c>
      <c r="J412">
        <v>0.78981430265734787</v>
      </c>
      <c r="K412">
        <v>0.76805419111836426</v>
      </c>
      <c r="L412">
        <v>8.5645625646096164</v>
      </c>
      <c r="M412">
        <v>3.809812487713931E-2</v>
      </c>
      <c r="N412">
        <v>1.081832035376993</v>
      </c>
      <c r="O412">
        <v>0.99354666451160245</v>
      </c>
      <c r="P412">
        <v>0.91856590227472534</v>
      </c>
      <c r="Q412">
        <v>0.78921978516723801</v>
      </c>
      <c r="R412">
        <v>0.9234578308259177</v>
      </c>
      <c r="S412">
        <v>71.866765661051602</v>
      </c>
      <c r="T412">
        <v>0.22174126985787471</v>
      </c>
      <c r="U412">
        <v>-2.7822941822881909E-2</v>
      </c>
      <c r="V412">
        <v>9.8297875782380306E-2</v>
      </c>
      <c r="W412">
        <v>0.20136298154700119</v>
      </c>
      <c r="X412">
        <v>5.670390015816781</v>
      </c>
      <c r="Y412">
        <v>4.440946326905515E-4</v>
      </c>
      <c r="Z412">
        <v>0.26412647339593592</v>
      </c>
      <c r="AA412">
        <v>-4.1430090237778508E-2</v>
      </c>
      <c r="AB412">
        <v>0.57399347152100655</v>
      </c>
      <c r="AC412">
        <v>6.9129797251262615E-2</v>
      </c>
      <c r="AD412">
        <v>0.22367563691186321</v>
      </c>
      <c r="AE412">
        <v>1.084555885620349</v>
      </c>
      <c r="AF412">
        <v>9.7450083690755779E-2</v>
      </c>
      <c r="AG412">
        <v>1.64120356317969</v>
      </c>
      <c r="AH412">
        <v>1.735570594518224</v>
      </c>
      <c r="AI412">
        <v>1.5850436171247959E-2</v>
      </c>
      <c r="AJ412">
        <v>0.89919631446390813</v>
      </c>
      <c r="AK412">
        <v>1.930135337030336</v>
      </c>
      <c r="AL412">
        <v>1.425265378783159E-2</v>
      </c>
      <c r="AM412">
        <v>7.9594492651418547E-2</v>
      </c>
      <c r="AN412">
        <v>509.03749688050988</v>
      </c>
      <c r="AO412">
        <v>152.46096228075439</v>
      </c>
      <c r="AP412">
        <v>136.7815151703104</v>
      </c>
      <c r="AQ412">
        <v>216.57872723969081</v>
      </c>
      <c r="AR412">
        <v>1.7952937023945959E-3</v>
      </c>
      <c r="AS412">
        <v>0</v>
      </c>
      <c r="AT412">
        <v>9.3648419873755806</v>
      </c>
      <c r="AU412">
        <v>6.3828082858306088</v>
      </c>
      <c r="AV412">
        <v>31.03967782303992</v>
      </c>
      <c r="AW412">
        <v>0</v>
      </c>
      <c r="AX412">
        <v>-18.54725759615858</v>
      </c>
      <c r="AY412">
        <v>-28.24007050008753</v>
      </c>
      <c r="AZ412">
        <v>0</v>
      </c>
      <c r="BA412">
        <v>0</v>
      </c>
      <c r="BB412">
        <v>0</v>
      </c>
      <c r="BC412">
        <v>-3.6955907837604669</v>
      </c>
      <c r="BD412">
        <v>-10.64956967197101</v>
      </c>
      <c r="BE412">
        <v>-23.578587634427571</v>
      </c>
      <c r="BF412">
        <v>-3.9711384772263081</v>
      </c>
      <c r="BG412">
        <v>14.61689648666788</v>
      </c>
      <c r="BH412">
        <v>-1.027947853347664</v>
      </c>
      <c r="BI412">
        <v>23.956232194049178</v>
      </c>
      <c r="BJ412">
        <v>0</v>
      </c>
      <c r="BK412">
        <v>0</v>
      </c>
      <c r="BL412">
        <v>34.025816783920732</v>
      </c>
      <c r="BM412">
        <v>81.422543877646234</v>
      </c>
      <c r="BN412">
        <v>27.41970988948832</v>
      </c>
      <c r="BO412">
        <v>49.942785898229801</v>
      </c>
      <c r="BP412">
        <v>3.0143557387929452</v>
      </c>
      <c r="BQ412">
        <v>66.521826495755761</v>
      </c>
      <c r="BR412">
        <v>2.8446846449330909</v>
      </c>
      <c r="BS412">
        <v>8.0308088069464905</v>
      </c>
      <c r="BT412">
        <v>0</v>
      </c>
      <c r="BU412">
        <v>3.7970712645135591E-4</v>
      </c>
      <c r="BV412">
        <v>3.1774276719770422E-4</v>
      </c>
      <c r="BW412">
        <v>8.8574015641886193E-5</v>
      </c>
      <c r="BX412">
        <v>4.4545803422784861E-4</v>
      </c>
      <c r="BY412">
        <v>0</v>
      </c>
      <c r="BZ412">
        <v>9.3112526215308292E-5</v>
      </c>
      <c r="CA412">
        <v>1.00397990764089E-4</v>
      </c>
      <c r="CB412">
        <v>1.8239920314330562E-5</v>
      </c>
      <c r="CC412">
        <v>0.41659972284010799</v>
      </c>
      <c r="CD412">
        <v>0.4472811932032027</v>
      </c>
      <c r="CE412">
        <v>0.37289862537351598</v>
      </c>
      <c r="CF412">
        <v>0.1255672814099654</v>
      </c>
      <c r="CG412">
        <v>8.193682567313372E-2</v>
      </c>
      <c r="CH412">
        <v>0</v>
      </c>
      <c r="CI412">
        <v>3.0677674717198681E-2</v>
      </c>
      <c r="CJ412">
        <v>4.6245629540421951E-4</v>
      </c>
      <c r="CK412">
        <v>0</v>
      </c>
      <c r="CL412">
        <v>1.5777189229379009E-4</v>
      </c>
      <c r="CM412">
        <v>1.2987344254066779E-3</v>
      </c>
      <c r="CN412">
        <v>1.3925342253299559E-4</v>
      </c>
      <c r="CO412">
        <v>3.5591406653367771E-3</v>
      </c>
      <c r="CP412">
        <v>1.9471076969515821E-4</v>
      </c>
      <c r="CQ412">
        <v>1.338192765354193E-3</v>
      </c>
      <c r="CR412">
        <v>2.9160391793510952E-4</v>
      </c>
      <c r="CS412">
        <v>2.2940073426364681E-4</v>
      </c>
      <c r="CT412">
        <v>2.1220644602285982E-3</v>
      </c>
      <c r="CU412">
        <v>5.7888429536795535E-4</v>
      </c>
      <c r="CV412">
        <v>1.7925690136620081E-5</v>
      </c>
      <c r="CW412">
        <v>7.3219118463639673E-5</v>
      </c>
      <c r="CX412">
        <v>6.603287315836725E-3</v>
      </c>
      <c r="CY412">
        <v>7.3301339922963734E-6</v>
      </c>
      <c r="CZ412">
        <v>2.7509550722353011E-2</v>
      </c>
      <c r="DA412">
        <v>-3.095449816812817E-5</v>
      </c>
      <c r="DB412">
        <v>-6.7479062803805167E-4</v>
      </c>
      <c r="DC412">
        <v>-216.5519543885928</v>
      </c>
      <c r="DD412">
        <v>-8.9870792673900723</v>
      </c>
      <c r="DE412">
        <v>-3.38380606522376</v>
      </c>
      <c r="DF412">
        <v>2.6624504041859058</v>
      </c>
      <c r="DG412">
        <v>28.42306058581838</v>
      </c>
    </row>
    <row r="413" spans="1:111" x14ac:dyDescent="0.3">
      <c r="A413" s="1">
        <v>409</v>
      </c>
      <c r="B413">
        <v>0.92141664503723264</v>
      </c>
      <c r="C413">
        <v>17.55967751314456</v>
      </c>
      <c r="D413">
        <v>0.35604136092616778</v>
      </c>
      <c r="E413">
        <v>0.1003561789492645</v>
      </c>
      <c r="F413">
        <v>0.83041295563568518</v>
      </c>
      <c r="G413">
        <v>0.23774006300924219</v>
      </c>
      <c r="H413">
        <v>17.311897118191549</v>
      </c>
      <c r="I413">
        <v>34.241166484869922</v>
      </c>
      <c r="J413">
        <v>0.83618591401882303</v>
      </c>
      <c r="K413">
        <v>0.63852540421814197</v>
      </c>
      <c r="L413">
        <v>10.40399811419354</v>
      </c>
      <c r="M413">
        <v>4.0930374977850931E-2</v>
      </c>
      <c r="N413">
        <v>1.000347518870313</v>
      </c>
      <c r="O413">
        <v>0.99418578694728632</v>
      </c>
      <c r="P413">
        <v>0.91544860103620274</v>
      </c>
      <c r="Q413">
        <v>0.75990293271212961</v>
      </c>
      <c r="R413">
        <v>0.92561652605673639</v>
      </c>
      <c r="S413">
        <v>78.463210738924531</v>
      </c>
      <c r="T413">
        <v>0.26711861487354388</v>
      </c>
      <c r="U413">
        <v>-1.491971229386378E-2</v>
      </c>
      <c r="V413">
        <v>9.343573305558632E-2</v>
      </c>
      <c r="W413">
        <v>0.197655270226271</v>
      </c>
      <c r="X413">
        <v>6.0978104561072213</v>
      </c>
      <c r="Y413">
        <v>4.4058459149546621E-4</v>
      </c>
      <c r="Z413">
        <v>0.26056101200758752</v>
      </c>
      <c r="AA413">
        <v>-4.4871942147533497E-2</v>
      </c>
      <c r="AB413">
        <v>0.56985326547558546</v>
      </c>
      <c r="AC413">
        <v>7.1583975229699365E-2</v>
      </c>
      <c r="AD413">
        <v>0.22092204841104021</v>
      </c>
      <c r="AE413">
        <v>1.1643214419122441</v>
      </c>
      <c r="AF413">
        <v>0.1118112356802281</v>
      </c>
      <c r="AG413">
        <v>1.4958903890612421</v>
      </c>
      <c r="AH413">
        <v>1.759468826063989</v>
      </c>
      <c r="AI413">
        <v>1.613873642931252E-2</v>
      </c>
      <c r="AJ413">
        <v>0.89545885973120709</v>
      </c>
      <c r="AK413">
        <v>1.964879587024656</v>
      </c>
      <c r="AL413">
        <v>1.4451574520494691E-2</v>
      </c>
      <c r="AM413">
        <v>8.2642776104467269E-2</v>
      </c>
      <c r="AN413">
        <v>532.45610112886447</v>
      </c>
      <c r="AO413">
        <v>159.5981721117511</v>
      </c>
      <c r="AP413">
        <v>142.33222023506099</v>
      </c>
      <c r="AQ413">
        <v>226.68307943044681</v>
      </c>
      <c r="AR413">
        <v>1.8231453708714631E-3</v>
      </c>
      <c r="AS413">
        <v>0</v>
      </c>
      <c r="AT413">
        <v>8.7754402906912752</v>
      </c>
      <c r="AU413">
        <v>4.9471784088725537</v>
      </c>
      <c r="AV413">
        <v>30.97494130716959</v>
      </c>
      <c r="AW413">
        <v>0</v>
      </c>
      <c r="AX413">
        <v>-17.259718239323171</v>
      </c>
      <c r="AY413">
        <v>-27.437841767410241</v>
      </c>
      <c r="AZ413">
        <v>0</v>
      </c>
      <c r="BA413">
        <v>0</v>
      </c>
      <c r="BB413">
        <v>0</v>
      </c>
      <c r="BC413">
        <v>-3.4652946764553829</v>
      </c>
      <c r="BD413">
        <v>-8.800989701514478</v>
      </c>
      <c r="BE413">
        <v>-23.52635794155492</v>
      </c>
      <c r="BF413">
        <v>-3.741751924039161</v>
      </c>
      <c r="BG413">
        <v>13.212334478359139</v>
      </c>
      <c r="BH413">
        <v>-1.0252471347017029</v>
      </c>
      <c r="BI413">
        <v>23.843058286005121</v>
      </c>
      <c r="BJ413">
        <v>0</v>
      </c>
      <c r="BK413">
        <v>0</v>
      </c>
      <c r="BL413">
        <v>33.952907330644557</v>
      </c>
      <c r="BM413">
        <v>94.437850458503917</v>
      </c>
      <c r="BN413">
        <v>27.661976695152699</v>
      </c>
      <c r="BO413">
        <v>49.034639998642177</v>
      </c>
      <c r="BP413">
        <v>2.5938972304490062</v>
      </c>
      <c r="BQ413">
        <v>66.454893260511355</v>
      </c>
      <c r="BR413">
        <v>2.869628574201577</v>
      </c>
      <c r="BS413">
        <v>8.1612862586276567</v>
      </c>
      <c r="BT413">
        <v>0</v>
      </c>
      <c r="BU413">
        <v>3.7099657080364362E-4</v>
      </c>
      <c r="BV413">
        <v>3.3399596748557458E-4</v>
      </c>
      <c r="BW413">
        <v>8.6176100439456214E-5</v>
      </c>
      <c r="BX413">
        <v>4.2434887521582772E-4</v>
      </c>
      <c r="BY413">
        <v>0</v>
      </c>
      <c r="BZ413">
        <v>9.0936197796885951E-5</v>
      </c>
      <c r="CA413">
        <v>9.9923691096156836E-5</v>
      </c>
      <c r="CB413">
        <v>1.812748038662862E-5</v>
      </c>
      <c r="CC413">
        <v>0.44671305110004372</v>
      </c>
      <c r="CD413">
        <v>0.47591696786760362</v>
      </c>
      <c r="CE413">
        <v>0.36818911215720912</v>
      </c>
      <c r="CF413">
        <v>0.1259796901247375</v>
      </c>
      <c r="CG413">
        <v>7.9566345896845858E-2</v>
      </c>
      <c r="CH413">
        <v>0</v>
      </c>
      <c r="CI413">
        <v>4.1536444373821091E-2</v>
      </c>
      <c r="CJ413">
        <v>4.6027156176887453E-4</v>
      </c>
      <c r="CK413">
        <v>0</v>
      </c>
      <c r="CL413">
        <v>1.5617198826733771E-4</v>
      </c>
      <c r="CM413">
        <v>1.284100285072707E-3</v>
      </c>
      <c r="CN413">
        <v>1.384722890145397E-4</v>
      </c>
      <c r="CO413">
        <v>3.0314948570437051E-3</v>
      </c>
      <c r="CP413">
        <v>1.850797217689784E-4</v>
      </c>
      <c r="CQ413">
        <v>1.374256193953167E-3</v>
      </c>
      <c r="CR413">
        <v>2.8623459364625087E-4</v>
      </c>
      <c r="CS413">
        <v>2.8335558209408132E-4</v>
      </c>
      <c r="CT413">
        <v>2.62725659811E-3</v>
      </c>
      <c r="CU413">
        <v>5.8440277747793558E-4</v>
      </c>
      <c r="CV413">
        <v>1.6897967507406799E-5</v>
      </c>
      <c r="CW413">
        <v>7.4494042938501098E-5</v>
      </c>
      <c r="CX413">
        <v>7.2093841912376231E-3</v>
      </c>
      <c r="CY413">
        <v>7.4282014212959036E-6</v>
      </c>
      <c r="CZ413">
        <v>2.8395603775685639E-2</v>
      </c>
      <c r="DA413">
        <v>-3.3193470862599588E-5</v>
      </c>
      <c r="DB413">
        <v>-3.7264612301680841E-4</v>
      </c>
      <c r="DC413">
        <v>-226.6551228597358</v>
      </c>
      <c r="DD413">
        <v>6.1273318715393543E-2</v>
      </c>
      <c r="DE413">
        <v>-3.945931847259176</v>
      </c>
      <c r="DF413">
        <v>2.9371563316849851</v>
      </c>
      <c r="DG413">
        <v>29.995432082974641</v>
      </c>
    </row>
    <row r="414" spans="1:111" x14ac:dyDescent="0.3">
      <c r="A414" s="1">
        <v>410</v>
      </c>
      <c r="B414">
        <v>0.93400549975618263</v>
      </c>
      <c r="C414">
        <v>30.709673513594311</v>
      </c>
      <c r="D414">
        <v>0.28268597047981769</v>
      </c>
      <c r="E414">
        <v>9.2961846574175708E-2</v>
      </c>
      <c r="F414">
        <v>0.90399413464321898</v>
      </c>
      <c r="G414">
        <v>0.18426070816854309</v>
      </c>
      <c r="H414">
        <v>19.902089645557329</v>
      </c>
      <c r="I414">
        <v>38.373088523568242</v>
      </c>
      <c r="J414">
        <v>0.89271829258329616</v>
      </c>
      <c r="K414">
        <v>1.040339704886877</v>
      </c>
      <c r="L414">
        <v>10.69935686370701</v>
      </c>
      <c r="M414">
        <v>3.8542518002929932E-2</v>
      </c>
      <c r="N414">
        <v>1.0050127394346291</v>
      </c>
      <c r="O414">
        <v>0.99143018944428762</v>
      </c>
      <c r="P414">
        <v>0.93354782574636808</v>
      </c>
      <c r="Q414">
        <v>0.790416787628198</v>
      </c>
      <c r="R414">
        <v>0.87681031331466641</v>
      </c>
      <c r="S414">
        <v>74.694498448893654</v>
      </c>
      <c r="T414">
        <v>0.26583234082894669</v>
      </c>
      <c r="U414">
        <v>2.7567218331764E-3</v>
      </c>
      <c r="V414">
        <v>9.9785674810583036E-2</v>
      </c>
      <c r="W414">
        <v>0.20594707840841259</v>
      </c>
      <c r="X414">
        <v>5.9172439171740354</v>
      </c>
      <c r="Y414">
        <v>4.4502380696504487E-4</v>
      </c>
      <c r="Z414">
        <v>0.25610139134544901</v>
      </c>
      <c r="AA414">
        <v>-4.3532770631531742E-2</v>
      </c>
      <c r="AB414">
        <v>0.56428065375818337</v>
      </c>
      <c r="AC414">
        <v>6.9874243627921231E-2</v>
      </c>
      <c r="AD414">
        <v>0.2101931049349581</v>
      </c>
      <c r="AE414">
        <v>1.029796124507564</v>
      </c>
      <c r="AF414">
        <v>9.7703167342424263E-2</v>
      </c>
      <c r="AG414">
        <v>1.3706586083087171</v>
      </c>
      <c r="AH414">
        <v>1.6635818657520629</v>
      </c>
      <c r="AI414">
        <v>1.717136453740015E-2</v>
      </c>
      <c r="AJ414">
        <v>0.91723873138852308</v>
      </c>
      <c r="AK414">
        <v>1.8136846777740769</v>
      </c>
      <c r="AL414">
        <v>1.5750240624494781E-2</v>
      </c>
      <c r="AM414">
        <v>6.4948785924698826E-2</v>
      </c>
      <c r="AN414">
        <v>504.11841898232512</v>
      </c>
      <c r="AO414">
        <v>155.88901082753549</v>
      </c>
      <c r="AP414">
        <v>137.80036088746061</v>
      </c>
      <c r="AQ414">
        <v>219.4190551038607</v>
      </c>
      <c r="AR414">
        <v>1.783894615353992E-3</v>
      </c>
      <c r="AS414">
        <v>0</v>
      </c>
      <c r="AT414">
        <v>10.682847690167799</v>
      </c>
      <c r="AU414">
        <v>6.4137329449655729</v>
      </c>
      <c r="AV414">
        <v>31.09357650424576</v>
      </c>
      <c r="AW414">
        <v>0</v>
      </c>
      <c r="AX414">
        <v>-20.56481625666687</v>
      </c>
      <c r="AY414">
        <v>-27.625340882712258</v>
      </c>
      <c r="AZ414">
        <v>0</v>
      </c>
      <c r="BA414">
        <v>0</v>
      </c>
      <c r="BB414">
        <v>0</v>
      </c>
      <c r="BC414">
        <v>-4.2153930240019992</v>
      </c>
      <c r="BD414">
        <v>-11.181150627489931</v>
      </c>
      <c r="BE414">
        <v>-23.611693373635049</v>
      </c>
      <c r="BF414">
        <v>-3.8258131965466409</v>
      </c>
      <c r="BG414">
        <v>15.1553763064714</v>
      </c>
      <c r="BH414">
        <v>-0.9428469066860633</v>
      </c>
      <c r="BI414">
        <v>24.05480670895399</v>
      </c>
      <c r="BJ414">
        <v>0</v>
      </c>
      <c r="BK414">
        <v>0</v>
      </c>
      <c r="BL414">
        <v>34.388073332018003</v>
      </c>
      <c r="BM414">
        <v>73.314970504808812</v>
      </c>
      <c r="BN414">
        <v>29.1609557703155</v>
      </c>
      <c r="BO414">
        <v>51.317284739554012</v>
      </c>
      <c r="BP414">
        <v>3.4425880204666801</v>
      </c>
      <c r="BQ414">
        <v>67.985125770527986</v>
      </c>
      <c r="BR414">
        <v>3.006442962623054</v>
      </c>
      <c r="BS414">
        <v>8.4387734542915567</v>
      </c>
      <c r="BT414">
        <v>0</v>
      </c>
      <c r="BU414">
        <v>3.5979279774766892E-4</v>
      </c>
      <c r="BV414">
        <v>2.584452880353015E-4</v>
      </c>
      <c r="BW414">
        <v>8.6585694584251645E-5</v>
      </c>
      <c r="BX414">
        <v>4.301859490277426E-4</v>
      </c>
      <c r="BY414">
        <v>0</v>
      </c>
      <c r="BZ414">
        <v>8.9976137793241234E-5</v>
      </c>
      <c r="CA414">
        <v>1.008111059466779E-4</v>
      </c>
      <c r="CB414">
        <v>1.7862931948643019E-5</v>
      </c>
      <c r="CC414">
        <v>0.39968320715616362</v>
      </c>
      <c r="CD414">
        <v>0.42856269525728469</v>
      </c>
      <c r="CE414">
        <v>0.3780276421104849</v>
      </c>
      <c r="CF414">
        <v>0.12548049861858629</v>
      </c>
      <c r="CG414">
        <v>7.3880925794981303E-2</v>
      </c>
      <c r="CH414">
        <v>0</v>
      </c>
      <c r="CI414">
        <v>4.6862438707417027E-2</v>
      </c>
      <c r="CJ414">
        <v>4.6435919919204759E-4</v>
      </c>
      <c r="CK414">
        <v>0</v>
      </c>
      <c r="CL414">
        <v>1.7363877572435399E-4</v>
      </c>
      <c r="CM414">
        <v>1.268636309186234E-3</v>
      </c>
      <c r="CN414">
        <v>1.4577689851737161E-4</v>
      </c>
      <c r="CO414">
        <v>3.4098488390091508E-3</v>
      </c>
      <c r="CP414">
        <v>1.9765783738738779E-4</v>
      </c>
      <c r="CQ414">
        <v>1.456741808960484E-3</v>
      </c>
      <c r="CR414">
        <v>2.9824238045047299E-4</v>
      </c>
      <c r="CS414">
        <v>3.1175646777988671E-4</v>
      </c>
      <c r="CT414">
        <v>2.769645141103937E-3</v>
      </c>
      <c r="CU414">
        <v>6.1831563709354744E-4</v>
      </c>
      <c r="CV414">
        <v>2.0380762462357199E-5</v>
      </c>
      <c r="CW414">
        <v>7.9613938060449886E-5</v>
      </c>
      <c r="CX414">
        <v>6.8631060495557032E-3</v>
      </c>
      <c r="CY414">
        <v>7.9736810856218555E-6</v>
      </c>
      <c r="CZ414">
        <v>2.8565970091901E-2</v>
      </c>
      <c r="DA414">
        <v>-3.5711814342800052E-5</v>
      </c>
      <c r="DB414">
        <v>7.2450252337931121E-5</v>
      </c>
      <c r="DC414">
        <v>-219.3904881071451</v>
      </c>
      <c r="DD414">
        <v>-0.2393378000706434</v>
      </c>
      <c r="DE414">
        <v>-5.2468479371464376</v>
      </c>
      <c r="DF414">
        <v>2.9749693669857811</v>
      </c>
      <c r="DG414">
        <v>30.755229711267152</v>
      </c>
    </row>
    <row r="415" spans="1:111" x14ac:dyDescent="0.3">
      <c r="A415" s="1">
        <v>411</v>
      </c>
      <c r="B415">
        <v>1.058506307595658</v>
      </c>
      <c r="C415">
        <v>20.775058430490809</v>
      </c>
      <c r="D415">
        <v>0.32403226346049419</v>
      </c>
      <c r="E415">
        <v>6.6655231706512275E-2</v>
      </c>
      <c r="F415">
        <v>0.8956518172710024</v>
      </c>
      <c r="G415">
        <v>0.19790086713497279</v>
      </c>
      <c r="H415">
        <v>24.600747913114748</v>
      </c>
      <c r="I415">
        <v>25.924275817565931</v>
      </c>
      <c r="J415">
        <v>0.91209576090661915</v>
      </c>
      <c r="K415">
        <v>0.72420859676251759</v>
      </c>
      <c r="L415">
        <v>6.1282301949511417</v>
      </c>
      <c r="M415">
        <v>4.0532923346045753E-2</v>
      </c>
      <c r="N415">
        <v>0.92370782726900891</v>
      </c>
      <c r="O415">
        <v>0.96410946835628741</v>
      </c>
      <c r="P415">
        <v>0.94212854455659056</v>
      </c>
      <c r="Q415">
        <v>0.73389525966393121</v>
      </c>
      <c r="R415">
        <v>0.91156478568197474</v>
      </c>
      <c r="S415">
        <v>79.065470715537245</v>
      </c>
      <c r="T415">
        <v>0.16640280036546351</v>
      </c>
      <c r="U415">
        <v>-8.2154959315849131E-3</v>
      </c>
      <c r="V415">
        <v>9.7976011445285921E-2</v>
      </c>
      <c r="W415">
        <v>0.1958193831358761</v>
      </c>
      <c r="X415">
        <v>6.3409215802536876</v>
      </c>
      <c r="Y415">
        <v>4.5175004239669461E-4</v>
      </c>
      <c r="Z415">
        <v>0.27055561408445011</v>
      </c>
      <c r="AA415">
        <v>-4.1241557785941817E-2</v>
      </c>
      <c r="AB415">
        <v>0.54539723852766753</v>
      </c>
      <c r="AC415">
        <v>6.9406433111046953E-2</v>
      </c>
      <c r="AD415">
        <v>0.21981116401488579</v>
      </c>
      <c r="AE415">
        <v>0.90342349634172503</v>
      </c>
      <c r="AF415">
        <v>0.1123095500435561</v>
      </c>
      <c r="AG415">
        <v>1.425747696800471</v>
      </c>
      <c r="AH415">
        <v>1.7586170112805919</v>
      </c>
      <c r="AI415">
        <v>1.726162952848766E-2</v>
      </c>
      <c r="AJ415">
        <v>0.92763253728482609</v>
      </c>
      <c r="AK415">
        <v>1.8958121607080229</v>
      </c>
      <c r="AL415">
        <v>1.6012449197181689E-2</v>
      </c>
      <c r="AM415">
        <v>5.6563867791131213E-2</v>
      </c>
      <c r="AN415">
        <v>538.91826918617494</v>
      </c>
      <c r="AO415">
        <v>171.77185145766879</v>
      </c>
      <c r="AP415">
        <v>149.91065701986341</v>
      </c>
      <c r="AQ415">
        <v>239.7449432427702</v>
      </c>
      <c r="AR415">
        <v>1.9136663928304249E-3</v>
      </c>
      <c r="AS415">
        <v>0</v>
      </c>
      <c r="AT415">
        <v>9.1267388427883578</v>
      </c>
      <c r="AU415">
        <v>5.6184710770599082</v>
      </c>
      <c r="AV415">
        <v>31.176174841595401</v>
      </c>
      <c r="AW415">
        <v>0</v>
      </c>
      <c r="AX415">
        <v>-18.714470926204498</v>
      </c>
      <c r="AY415">
        <v>-27.20691383523917</v>
      </c>
      <c r="AZ415">
        <v>0</v>
      </c>
      <c r="BA415">
        <v>0</v>
      </c>
      <c r="BB415">
        <v>0</v>
      </c>
      <c r="BC415">
        <v>-3.607926178164572</v>
      </c>
      <c r="BD415">
        <v>-9.8581224120521256</v>
      </c>
      <c r="BE415">
        <v>-23.680418617108241</v>
      </c>
      <c r="BF415">
        <v>-3.7577429863394061</v>
      </c>
      <c r="BG415">
        <v>14.137070633345379</v>
      </c>
      <c r="BH415">
        <v>-1.0061465273911561</v>
      </c>
      <c r="BI415">
        <v>23.151140034989499</v>
      </c>
      <c r="BJ415">
        <v>0</v>
      </c>
      <c r="BK415">
        <v>0</v>
      </c>
      <c r="BL415">
        <v>34.121885866848388</v>
      </c>
      <c r="BM415">
        <v>90.918268028959091</v>
      </c>
      <c r="BN415">
        <v>29.298291244605089</v>
      </c>
      <c r="BO415">
        <v>51.199011310333887</v>
      </c>
      <c r="BP415">
        <v>3.1671104765223781</v>
      </c>
      <c r="BQ415">
        <v>68.764270423357175</v>
      </c>
      <c r="BR415">
        <v>2.9418290503809259</v>
      </c>
      <c r="BS415">
        <v>8.3176953004828142</v>
      </c>
      <c r="BT415">
        <v>0</v>
      </c>
      <c r="BU415">
        <v>3.5106247247728572E-4</v>
      </c>
      <c r="BV415">
        <v>3.1257403047360138E-4</v>
      </c>
      <c r="BW415">
        <v>8.4460026598328616E-5</v>
      </c>
      <c r="BX415">
        <v>4.2630402963057801E-4</v>
      </c>
      <c r="BY415">
        <v>0</v>
      </c>
      <c r="BZ415">
        <v>8.9985611211191969E-5</v>
      </c>
      <c r="CA415">
        <v>9.7023936175922478E-5</v>
      </c>
      <c r="CB415">
        <v>1.716530679013916E-5</v>
      </c>
      <c r="CC415">
        <v>0.4208595278452964</v>
      </c>
      <c r="CD415">
        <v>0.44853067934761542</v>
      </c>
      <c r="CE415">
        <v>0.38147669200323109</v>
      </c>
      <c r="CF415">
        <v>0.12501274990132941</v>
      </c>
      <c r="CG415">
        <v>7.7732669087558312E-2</v>
      </c>
      <c r="CH415">
        <v>0</v>
      </c>
      <c r="CI415">
        <v>7.9806293162494976E-2</v>
      </c>
      <c r="CJ415">
        <v>4.4691462197569889E-4</v>
      </c>
      <c r="CK415">
        <v>0</v>
      </c>
      <c r="CL415">
        <v>3.1364387575926069E-4</v>
      </c>
      <c r="CM415">
        <v>1.3417925360499571E-3</v>
      </c>
      <c r="CN415">
        <v>1.4655863556740949E-4</v>
      </c>
      <c r="CO415">
        <v>4.6485308222709966E-3</v>
      </c>
      <c r="CP415">
        <v>1.940732131628907E-4</v>
      </c>
      <c r="CQ415">
        <v>1.4753816052375289E-3</v>
      </c>
      <c r="CR415">
        <v>2.8357595269679368E-4</v>
      </c>
      <c r="CS415">
        <v>1.7969684154808089E-4</v>
      </c>
      <c r="CT415">
        <v>1.756681667293689E-3</v>
      </c>
      <c r="CU415">
        <v>6.023402058919383E-4</v>
      </c>
      <c r="CV415">
        <v>1.8194873805062211E-5</v>
      </c>
      <c r="CW415">
        <v>8.0201964004763521E-5</v>
      </c>
      <c r="CX415">
        <v>7.2647212531997442E-3</v>
      </c>
      <c r="CY415">
        <v>7.7144746354086239E-6</v>
      </c>
      <c r="CZ415">
        <v>3.0356595910736459E-2</v>
      </c>
      <c r="DA415">
        <v>-5.98581798676736E-5</v>
      </c>
      <c r="DB415">
        <v>-2.1362214168753929E-4</v>
      </c>
      <c r="DC415">
        <v>-239.71491998536089</v>
      </c>
      <c r="DD415">
        <v>0.25504463072866201</v>
      </c>
      <c r="DE415">
        <v>-4.4295248236643658</v>
      </c>
      <c r="DF415">
        <v>3.123934923038127</v>
      </c>
      <c r="DG415">
        <v>35.051127596836217</v>
      </c>
    </row>
    <row r="416" spans="1:111" x14ac:dyDescent="0.3">
      <c r="A416" s="1">
        <v>412</v>
      </c>
      <c r="B416">
        <v>0.94302858016811941</v>
      </c>
      <c r="C416">
        <v>26.267552732754119</v>
      </c>
      <c r="D416">
        <v>0.3130019673339931</v>
      </c>
      <c r="E416">
        <v>9.1213746091746997E-2</v>
      </c>
      <c r="F416">
        <v>0.87868259221879974</v>
      </c>
      <c r="G416">
        <v>0.19623215527235</v>
      </c>
      <c r="H416">
        <v>29.508359647310339</v>
      </c>
      <c r="I416">
        <v>37.45348883525466</v>
      </c>
      <c r="J416">
        <v>0.85069176803879987</v>
      </c>
      <c r="K416">
        <v>0.36395529364304791</v>
      </c>
      <c r="L416">
        <v>7.042533887693688</v>
      </c>
      <c r="M416">
        <v>3.9138848866661233E-2</v>
      </c>
      <c r="N416">
        <v>0.94785014177989302</v>
      </c>
      <c r="O416">
        <v>0.98614546537837289</v>
      </c>
      <c r="P416">
        <v>0.94040342005511268</v>
      </c>
      <c r="Q416">
        <v>0.76807662909092878</v>
      </c>
      <c r="R416">
        <v>0.91937577455008579</v>
      </c>
      <c r="S416">
        <v>75.548743661098612</v>
      </c>
      <c r="T416">
        <v>0.25195104856778272</v>
      </c>
      <c r="U416">
        <v>2.084688866628165E-3</v>
      </c>
      <c r="V416">
        <v>9.8600352593067209E-2</v>
      </c>
      <c r="W416">
        <v>0.2037343322932765</v>
      </c>
      <c r="X416">
        <v>6.3332994969328604</v>
      </c>
      <c r="Y416">
        <v>4.5038378921956991E-4</v>
      </c>
      <c r="Z416">
        <v>0.25865509387183933</v>
      </c>
      <c r="AA416">
        <v>-4.2306623390215542E-2</v>
      </c>
      <c r="AB416">
        <v>0.55159286071794988</v>
      </c>
      <c r="AC416">
        <v>6.8680778949560234E-2</v>
      </c>
      <c r="AD416">
        <v>0.20804992639792561</v>
      </c>
      <c r="AE416">
        <v>1.0659558562045</v>
      </c>
      <c r="AF416">
        <v>0.116081272869607</v>
      </c>
      <c r="AG416">
        <v>1.755225225629778</v>
      </c>
      <c r="AH416">
        <v>1.979720335296058</v>
      </c>
      <c r="AI416">
        <v>1.6509373485510081E-2</v>
      </c>
      <c r="AJ416">
        <v>0.92553940743910013</v>
      </c>
      <c r="AK416">
        <v>2.138990946783756</v>
      </c>
      <c r="AL416">
        <v>1.528007575296979E-2</v>
      </c>
      <c r="AM416">
        <v>5.8250839813816548E-2</v>
      </c>
      <c r="AN416">
        <v>661.09177489253284</v>
      </c>
      <c r="AO416">
        <v>179.77988079536689</v>
      </c>
      <c r="AP416">
        <v>158.22358984663859</v>
      </c>
      <c r="AQ416">
        <v>263.02160558058131</v>
      </c>
      <c r="AR416">
        <v>2.115568753841232E-3</v>
      </c>
      <c r="AS416">
        <v>0</v>
      </c>
      <c r="AT416">
        <v>9.9205409911615945</v>
      </c>
      <c r="AU416">
        <v>6.0565679040164273</v>
      </c>
      <c r="AV416">
        <v>31.199598981343229</v>
      </c>
      <c r="AW416">
        <v>0</v>
      </c>
      <c r="AX416">
        <v>-19.34904175704618</v>
      </c>
      <c r="AY416">
        <v>-27.827666119475062</v>
      </c>
      <c r="AZ416">
        <v>0</v>
      </c>
      <c r="BA416">
        <v>0</v>
      </c>
      <c r="BB416">
        <v>0</v>
      </c>
      <c r="BC416">
        <v>-3.9167193105211169</v>
      </c>
      <c r="BD416">
        <v>-10.58402301786661</v>
      </c>
      <c r="BE416">
        <v>-23.701587305157219</v>
      </c>
      <c r="BF416">
        <v>-3.7945646391489212</v>
      </c>
      <c r="BG416">
        <v>14.64061087838399</v>
      </c>
      <c r="BH416">
        <v>-1.162982944180909</v>
      </c>
      <c r="BI416">
        <v>23.867750591064379</v>
      </c>
      <c r="BJ416">
        <v>0</v>
      </c>
      <c r="BK416">
        <v>0</v>
      </c>
      <c r="BL416">
        <v>34.187000978922143</v>
      </c>
      <c r="BM416">
        <v>154.2735617276912</v>
      </c>
      <c r="BN416">
        <v>28.314115688015061</v>
      </c>
      <c r="BO416">
        <v>50.057826853946892</v>
      </c>
      <c r="BP416">
        <v>3.0816632677357578</v>
      </c>
      <c r="BQ416">
        <v>69.626653692863883</v>
      </c>
      <c r="BR416">
        <v>2.9147441376058421</v>
      </c>
      <c r="BS416">
        <v>8.1608975531386356</v>
      </c>
      <c r="BT416">
        <v>0</v>
      </c>
      <c r="BU416">
        <v>3.6878806826778221E-4</v>
      </c>
      <c r="BV416">
        <v>5.1904660565163855E-4</v>
      </c>
      <c r="BW416">
        <v>8.5213498253675879E-5</v>
      </c>
      <c r="BX416">
        <v>4.2932303964860911E-4</v>
      </c>
      <c r="BY416">
        <v>0</v>
      </c>
      <c r="BZ416">
        <v>9.4406886053586083E-5</v>
      </c>
      <c r="CA416">
        <v>1.00027173889077E-4</v>
      </c>
      <c r="CB416">
        <v>1.7639482074656901E-5</v>
      </c>
      <c r="CC416">
        <v>0.42046393300277762</v>
      </c>
      <c r="CD416">
        <v>0.4501651154414289</v>
      </c>
      <c r="CE416">
        <v>0.49398755701189012</v>
      </c>
      <c r="CF416">
        <v>0.12516656479289451</v>
      </c>
      <c r="CG416">
        <v>7.7369884617834575E-2</v>
      </c>
      <c r="CH416">
        <v>0</v>
      </c>
      <c r="CI416">
        <v>5.4135919389498063E-2</v>
      </c>
      <c r="CJ416">
        <v>4.6074822737430848E-4</v>
      </c>
      <c r="CK416">
        <v>0</v>
      </c>
      <c r="CL416">
        <v>1.9710061894712131E-4</v>
      </c>
      <c r="CM416">
        <v>1.277328321686652E-3</v>
      </c>
      <c r="CN416">
        <v>1.4705873175978481E-4</v>
      </c>
      <c r="CO416">
        <v>5.4216793328009816E-3</v>
      </c>
      <c r="CP416">
        <v>1.9530992295411741E-4</v>
      </c>
      <c r="CQ416">
        <v>1.407115429990311E-3</v>
      </c>
      <c r="CR416">
        <v>2.9503799088684919E-4</v>
      </c>
      <c r="CS416">
        <v>1.9751772255200339E-4</v>
      </c>
      <c r="CT416">
        <v>2.5362280205510142E-3</v>
      </c>
      <c r="CU416">
        <v>5.8263273594587361E-4</v>
      </c>
      <c r="CV416">
        <v>1.8952569748661038E-5</v>
      </c>
      <c r="CW416">
        <v>7.6673400128006929E-5</v>
      </c>
      <c r="CX416">
        <v>6.941596107129344E-3</v>
      </c>
      <c r="CY416">
        <v>7.6066645685091792E-6</v>
      </c>
      <c r="CZ416">
        <v>3.2683943701772383E-2</v>
      </c>
      <c r="DA416">
        <v>-3.9192643967639908E-5</v>
      </c>
      <c r="DB416">
        <v>5.27933416233736E-5</v>
      </c>
      <c r="DC416">
        <v>-262.98894722882579</v>
      </c>
      <c r="DD416">
        <v>0.57457233779132366</v>
      </c>
      <c r="DE416">
        <v>-4.425851887940679</v>
      </c>
      <c r="DF416">
        <v>3.0033367858998221</v>
      </c>
      <c r="DG416">
        <v>33.564485006904043</v>
      </c>
    </row>
    <row r="417" spans="1:111" x14ac:dyDescent="0.3">
      <c r="A417" s="1">
        <v>413</v>
      </c>
      <c r="B417">
        <v>1.0374397536440869</v>
      </c>
      <c r="C417">
        <v>22.35505929798925</v>
      </c>
      <c r="D417">
        <v>0.28839752874846408</v>
      </c>
      <c r="E417">
        <v>8.7800504108365499E-2</v>
      </c>
      <c r="F417">
        <v>0.85166086959044796</v>
      </c>
      <c r="G417">
        <v>0.22859839101010579</v>
      </c>
      <c r="H417">
        <v>18.603133871171661</v>
      </c>
      <c r="I417">
        <v>15.37515597228397</v>
      </c>
      <c r="J417">
        <v>0.89331895343046164</v>
      </c>
      <c r="K417">
        <v>0.73802611356586012</v>
      </c>
      <c r="L417">
        <v>10.34643395112146</v>
      </c>
      <c r="M417">
        <v>3.9765290979379579E-2</v>
      </c>
      <c r="N417">
        <v>0.95926592568138735</v>
      </c>
      <c r="O417">
        <v>0.98591184433426671</v>
      </c>
      <c r="P417">
        <v>0.94298735743826545</v>
      </c>
      <c r="Q417">
        <v>0.81702330033851533</v>
      </c>
      <c r="R417">
        <v>0.90561887138550423</v>
      </c>
      <c r="S417">
        <v>63.266643090529669</v>
      </c>
      <c r="T417">
        <v>0.17831331221172039</v>
      </c>
      <c r="U417">
        <v>-1.7068980605961171E-2</v>
      </c>
      <c r="V417">
        <v>0.10000016488129761</v>
      </c>
      <c r="W417">
        <v>0.1990920451048028</v>
      </c>
      <c r="X417">
        <v>6.5397098146635999</v>
      </c>
      <c r="Y417">
        <v>4.5659536031107082E-4</v>
      </c>
      <c r="Z417">
        <v>0.27979448570545901</v>
      </c>
      <c r="AA417">
        <v>-4.1949407243610973E-2</v>
      </c>
      <c r="AB417">
        <v>0.54713095762941688</v>
      </c>
      <c r="AC417">
        <v>6.9738583323442196E-2</v>
      </c>
      <c r="AD417">
        <v>0.20771395278187291</v>
      </c>
      <c r="AE417">
        <v>0.80314605536047001</v>
      </c>
      <c r="AF417">
        <v>0.1191082905250935</v>
      </c>
      <c r="AG417">
        <v>1.41062474467106</v>
      </c>
      <c r="AH417">
        <v>1.6004665792620281</v>
      </c>
      <c r="AI417">
        <v>1.67747982600202E-2</v>
      </c>
      <c r="AJ417">
        <v>0.92867522105751299</v>
      </c>
      <c r="AK417">
        <v>1.723386618418649</v>
      </c>
      <c r="AL417">
        <v>1.557833948231944E-2</v>
      </c>
      <c r="AM417">
        <v>5.5724156492945237E-2</v>
      </c>
      <c r="AN417">
        <v>518.76978453991262</v>
      </c>
      <c r="AO417">
        <v>143.61010778401561</v>
      </c>
      <c r="AP417">
        <v>128.17971241220349</v>
      </c>
      <c r="AQ417">
        <v>208.8742395714707</v>
      </c>
      <c r="AR417">
        <v>1.8661378859083069E-3</v>
      </c>
      <c r="AS417">
        <v>0</v>
      </c>
      <c r="AT417">
        <v>10.695788416525611</v>
      </c>
      <c r="AU417">
        <v>4.9011755446090088</v>
      </c>
      <c r="AV417">
        <v>31.15627322414332</v>
      </c>
      <c r="AW417">
        <v>0</v>
      </c>
      <c r="AX417">
        <v>-19.759850149266182</v>
      </c>
      <c r="AY417">
        <v>-26.993387036011761</v>
      </c>
      <c r="AZ417">
        <v>0</v>
      </c>
      <c r="BA417">
        <v>0</v>
      </c>
      <c r="BB417">
        <v>0</v>
      </c>
      <c r="BC417">
        <v>-4.2208424656407271</v>
      </c>
      <c r="BD417">
        <v>-9.4034976655656344</v>
      </c>
      <c r="BE417">
        <v>-23.660217999380681</v>
      </c>
      <c r="BF417">
        <v>-3.7456983052785549</v>
      </c>
      <c r="BG417">
        <v>14.20275076834484</v>
      </c>
      <c r="BH417">
        <v>-1.009632258428159</v>
      </c>
      <c r="BI417">
        <v>24.37702620358175</v>
      </c>
      <c r="BJ417">
        <v>0</v>
      </c>
      <c r="BK417">
        <v>0</v>
      </c>
      <c r="BL417">
        <v>34.347429803142958</v>
      </c>
      <c r="BM417">
        <v>83.504501692520478</v>
      </c>
      <c r="BN417">
        <v>28.617510122109351</v>
      </c>
      <c r="BO417">
        <v>50.254276602560111</v>
      </c>
      <c r="BP417">
        <v>3.1202243439972812</v>
      </c>
      <c r="BQ417">
        <v>67.384525655088808</v>
      </c>
      <c r="BR417">
        <v>2.9866239744120961</v>
      </c>
      <c r="BS417">
        <v>8.3397086780621361</v>
      </c>
      <c r="BT417">
        <v>0</v>
      </c>
      <c r="BU417">
        <v>3.6720595991584262E-4</v>
      </c>
      <c r="BV417">
        <v>3.0191155346513432E-4</v>
      </c>
      <c r="BW417">
        <v>8.5525981882902233E-5</v>
      </c>
      <c r="BX417">
        <v>4.2529081732418369E-4</v>
      </c>
      <c r="BY417">
        <v>0</v>
      </c>
      <c r="BZ417">
        <v>8.9480717837276183E-5</v>
      </c>
      <c r="CA417">
        <v>1.021614931688256E-4</v>
      </c>
      <c r="CB417">
        <v>1.7952444726098999E-5</v>
      </c>
      <c r="CC417">
        <v>0.34653697491096552</v>
      </c>
      <c r="CD417">
        <v>0.37553273133652321</v>
      </c>
      <c r="CE417">
        <v>0.3377381319101907</v>
      </c>
      <c r="CF417">
        <v>0.12504991581429301</v>
      </c>
      <c r="CG417">
        <v>8.2500088723611184E-2</v>
      </c>
      <c r="CH417">
        <v>0</v>
      </c>
      <c r="CI417">
        <v>3.2990607974119818E-2</v>
      </c>
      <c r="CJ417">
        <v>4.7057939411191438E-4</v>
      </c>
      <c r="CK417">
        <v>0</v>
      </c>
      <c r="CL417">
        <v>1.9954573390051379E-4</v>
      </c>
      <c r="CM417">
        <v>1.3839223447723449E-3</v>
      </c>
      <c r="CN417">
        <v>1.416261065596337E-4</v>
      </c>
      <c r="CO417">
        <v>3.542763823170968E-3</v>
      </c>
      <c r="CP417">
        <v>1.980827044196445E-4</v>
      </c>
      <c r="CQ417">
        <v>1.4326192139077021E-3</v>
      </c>
      <c r="CR417">
        <v>2.8831526001576828E-4</v>
      </c>
      <c r="CS417">
        <v>2.9502139806579758E-4</v>
      </c>
      <c r="CT417">
        <v>1.827703806272774E-3</v>
      </c>
      <c r="CU417">
        <v>5.8711140500761119E-4</v>
      </c>
      <c r="CV417">
        <v>2.05129048294245E-5</v>
      </c>
      <c r="CW417">
        <v>7.7956491301961242E-5</v>
      </c>
      <c r="CX417">
        <v>5.813087843769129E-3</v>
      </c>
      <c r="CY417">
        <v>7.893874401549902E-6</v>
      </c>
      <c r="CZ417">
        <v>2.6847501801012238E-2</v>
      </c>
      <c r="DA417">
        <v>-3.9264600499891392E-5</v>
      </c>
      <c r="DB417">
        <v>-4.3991516903929057E-4</v>
      </c>
      <c r="DC417">
        <v>-208.84791051403971</v>
      </c>
      <c r="DD417">
        <v>-0.95976544637233019</v>
      </c>
      <c r="DE417">
        <v>-5.8406631245224823</v>
      </c>
      <c r="DF417">
        <v>2.8082285429173961</v>
      </c>
      <c r="DG417">
        <v>26.856912665745661</v>
      </c>
    </row>
    <row r="418" spans="1:111" x14ac:dyDescent="0.3">
      <c r="A418" s="1">
        <v>414</v>
      </c>
      <c r="B418">
        <v>1.045957623099306</v>
      </c>
      <c r="C418">
        <v>26.422824799042431</v>
      </c>
      <c r="D418">
        <v>0.36421730685328468</v>
      </c>
      <c r="E418">
        <v>9.4704121675366792E-2</v>
      </c>
      <c r="F418">
        <v>0.86438104679797123</v>
      </c>
      <c r="G418">
        <v>0.22956424632812311</v>
      </c>
      <c r="H418">
        <v>14.224447952401979</v>
      </c>
      <c r="I418">
        <v>28.37424399741213</v>
      </c>
      <c r="J418">
        <v>0.89381337551202844</v>
      </c>
      <c r="K418">
        <v>0.72557812122185417</v>
      </c>
      <c r="L418">
        <v>14.180093732036291</v>
      </c>
      <c r="M418">
        <v>3.8518886835207572E-2</v>
      </c>
      <c r="N418">
        <v>1.0107695796332259</v>
      </c>
      <c r="O418">
        <v>0.98057063465456451</v>
      </c>
      <c r="P418">
        <v>0.96523248288320762</v>
      </c>
      <c r="Q418">
        <v>0.86670835783568023</v>
      </c>
      <c r="R418">
        <v>0.90826521738959975</v>
      </c>
      <c r="S418">
        <v>68.419581225887924</v>
      </c>
      <c r="T418">
        <v>0.217381718995519</v>
      </c>
      <c r="U418">
        <v>-1.7838238947043641E-2</v>
      </c>
      <c r="V418">
        <v>9.9554567153316675E-2</v>
      </c>
      <c r="W418">
        <v>0.1918201212895112</v>
      </c>
      <c r="X418">
        <v>6.4687529257668439</v>
      </c>
      <c r="Y418">
        <v>4.128172592229259E-4</v>
      </c>
      <c r="Z418">
        <v>0.27022571342430479</v>
      </c>
      <c r="AA418">
        <v>-4.2073771955571229E-2</v>
      </c>
      <c r="AB418">
        <v>0.54313092842876287</v>
      </c>
      <c r="AC418">
        <v>6.7655415715180481E-2</v>
      </c>
      <c r="AD418">
        <v>0.22112507761017519</v>
      </c>
      <c r="AE418">
        <v>1.013693314656664</v>
      </c>
      <c r="AF418">
        <v>0.1029455604590524</v>
      </c>
      <c r="AG418">
        <v>1.6821402565351169</v>
      </c>
      <c r="AH418">
        <v>1.610992555024414</v>
      </c>
      <c r="AI418">
        <v>1.6782888444546409E-2</v>
      </c>
      <c r="AJ418">
        <v>0.95583855756425329</v>
      </c>
      <c r="AK418">
        <v>1.685423289608623</v>
      </c>
      <c r="AL418">
        <v>1.604173188259702E-2</v>
      </c>
      <c r="AM418">
        <v>3.3981445370150798E-2</v>
      </c>
      <c r="AN418">
        <v>529.54194500320307</v>
      </c>
      <c r="AO418">
        <v>144.16025585224139</v>
      </c>
      <c r="AP418">
        <v>129.35315218202149</v>
      </c>
      <c r="AQ418">
        <v>210.76942239729971</v>
      </c>
      <c r="AR418">
        <v>1.8124441452334679E-3</v>
      </c>
      <c r="AS418">
        <v>0</v>
      </c>
      <c r="AT418">
        <v>8.2230946139526075</v>
      </c>
      <c r="AU418">
        <v>4.8845957927979686</v>
      </c>
      <c r="AV418">
        <v>31.284847630502611</v>
      </c>
      <c r="AW418">
        <v>0</v>
      </c>
      <c r="AX418">
        <v>-16.727525598117229</v>
      </c>
      <c r="AY418">
        <v>-27.66501243913596</v>
      </c>
      <c r="AZ418">
        <v>0</v>
      </c>
      <c r="BA418">
        <v>0</v>
      </c>
      <c r="BB418">
        <v>0</v>
      </c>
      <c r="BC418">
        <v>-3.2490896486632028</v>
      </c>
      <c r="BD418">
        <v>-8.6039115183468198</v>
      </c>
      <c r="BE418">
        <v>-23.753752500466721</v>
      </c>
      <c r="BF418">
        <v>-3.7667845296825861</v>
      </c>
      <c r="BG418">
        <v>13.9769801758941</v>
      </c>
      <c r="BH418">
        <v>-0.98010976889195922</v>
      </c>
      <c r="BI418">
        <v>22.81599493007074</v>
      </c>
      <c r="BJ418">
        <v>0</v>
      </c>
      <c r="BK418">
        <v>0</v>
      </c>
      <c r="BL418">
        <v>33.913819835607043</v>
      </c>
      <c r="BM418">
        <v>89.347766280484635</v>
      </c>
      <c r="BN418">
        <v>28.70399596063401</v>
      </c>
      <c r="BO418">
        <v>50.430560946923208</v>
      </c>
      <c r="BP418">
        <v>2.6815041722758708</v>
      </c>
      <c r="BQ418">
        <v>67.650667363110884</v>
      </c>
      <c r="BR418">
        <v>2.8604174988352322</v>
      </c>
      <c r="BS418">
        <v>8.4565643849725358</v>
      </c>
      <c r="BT418">
        <v>0</v>
      </c>
      <c r="BU418">
        <v>3.5577171002211782E-4</v>
      </c>
      <c r="BV418">
        <v>3.0567878769715011E-4</v>
      </c>
      <c r="BW418">
        <v>8.7406950091521295E-5</v>
      </c>
      <c r="BX418">
        <v>4.2756868148671561E-4</v>
      </c>
      <c r="BY418">
        <v>0</v>
      </c>
      <c r="BZ418">
        <v>9.0740529669505063E-5</v>
      </c>
      <c r="CA418">
        <v>9.5619379112202643E-5</v>
      </c>
      <c r="CB418">
        <v>1.8378631055163561E-5</v>
      </c>
      <c r="CC418">
        <v>0.37458104603521181</v>
      </c>
      <c r="CD418">
        <v>0.40288275791037348</v>
      </c>
      <c r="CE418">
        <v>0.31565677998880848</v>
      </c>
      <c r="CF418">
        <v>0.1251317069791528</v>
      </c>
      <c r="CG418">
        <v>7.9654420654046182E-2</v>
      </c>
      <c r="CH418">
        <v>0</v>
      </c>
      <c r="CI418">
        <v>2.533353403013754E-2</v>
      </c>
      <c r="CJ418">
        <v>4.4044490827497391E-4</v>
      </c>
      <c r="CK418">
        <v>0</v>
      </c>
      <c r="CL418">
        <v>2.2590984181976089E-4</v>
      </c>
      <c r="CM418">
        <v>1.336831255951831E-3</v>
      </c>
      <c r="CN418">
        <v>1.4368934617302331E-4</v>
      </c>
      <c r="CO418">
        <v>2.6590859959053528E-3</v>
      </c>
      <c r="CP418">
        <v>1.9720005384455319E-4</v>
      </c>
      <c r="CQ418">
        <v>1.435476291779999E-3</v>
      </c>
      <c r="CR418">
        <v>2.7778441934598171E-4</v>
      </c>
      <c r="CS418">
        <v>4.066946695959583E-4</v>
      </c>
      <c r="CT418">
        <v>2.2318518598155928E-3</v>
      </c>
      <c r="CU418">
        <v>5.8616964439168562E-4</v>
      </c>
      <c r="CV418">
        <v>1.5080045173463419E-5</v>
      </c>
      <c r="CW418">
        <v>7.8425542935107472E-5</v>
      </c>
      <c r="CX418">
        <v>6.286551909050463E-3</v>
      </c>
      <c r="CY418">
        <v>7.3919377615473633E-6</v>
      </c>
      <c r="CZ418">
        <v>2.7037108520586189E-2</v>
      </c>
      <c r="DA418">
        <v>-4.4401777307802452E-5</v>
      </c>
      <c r="DB418">
        <v>-4.5776466335432122E-4</v>
      </c>
      <c r="DC418">
        <v>-210.7429318569971</v>
      </c>
      <c r="DD418">
        <v>7.8054477805271736</v>
      </c>
      <c r="DE418">
        <v>-1.838969319841544</v>
      </c>
      <c r="DF418">
        <v>2.8188682674856191</v>
      </c>
      <c r="DG418">
        <v>27.05908028173403</v>
      </c>
    </row>
    <row r="419" spans="1:111" x14ac:dyDescent="0.3">
      <c r="A419" s="1">
        <v>415</v>
      </c>
      <c r="B419">
        <v>1.0725035629736339</v>
      </c>
      <c r="C419">
        <v>22.80871499599133</v>
      </c>
      <c r="D419">
        <v>0.31174738099289923</v>
      </c>
      <c r="E419">
        <v>8.4112984801165733E-2</v>
      </c>
      <c r="F419">
        <v>0.82242023358640581</v>
      </c>
      <c r="G419">
        <v>0.22506380693701411</v>
      </c>
      <c r="H419">
        <v>18.04307731132209</v>
      </c>
      <c r="I419">
        <v>22.249067870424948</v>
      </c>
      <c r="J419">
        <v>0.88083036818944893</v>
      </c>
      <c r="K419">
        <v>1.158795121638772</v>
      </c>
      <c r="L419">
        <v>10.035964574178189</v>
      </c>
      <c r="M419">
        <v>4.0115471805725868E-2</v>
      </c>
      <c r="N419">
        <v>0.97833421811050003</v>
      </c>
      <c r="O419">
        <v>0.98839863650858184</v>
      </c>
      <c r="P419">
        <v>0.98535015673316961</v>
      </c>
      <c r="Q419">
        <v>0.74367483671175916</v>
      </c>
      <c r="R419">
        <v>0.87021615917715622</v>
      </c>
      <c r="S419">
        <v>71.151211170113527</v>
      </c>
      <c r="T419">
        <v>0.2026308748917712</v>
      </c>
      <c r="U419">
        <v>-1.756910871737041E-2</v>
      </c>
      <c r="V419">
        <v>9.1746553083542196E-2</v>
      </c>
      <c r="W419">
        <v>0.20611110317695069</v>
      </c>
      <c r="X419">
        <v>6.1978855328631104</v>
      </c>
      <c r="Y419">
        <v>4.7196554111023482E-4</v>
      </c>
      <c r="Z419">
        <v>0.27206487015288272</v>
      </c>
      <c r="AA419">
        <v>-4.03479112486438E-2</v>
      </c>
      <c r="AB419">
        <v>0.5534436333661279</v>
      </c>
      <c r="AC419">
        <v>7.0523188199479087E-2</v>
      </c>
      <c r="AD419">
        <v>0.2289269811019935</v>
      </c>
      <c r="AE419">
        <v>0.8433705597221296</v>
      </c>
      <c r="AF419">
        <v>0.1030338898548199</v>
      </c>
      <c r="AG419">
        <v>1.4485272138821681</v>
      </c>
      <c r="AH419">
        <v>1.651880063155502</v>
      </c>
      <c r="AI419">
        <v>1.6261378491868188E-2</v>
      </c>
      <c r="AJ419">
        <v>0.98066409806289745</v>
      </c>
      <c r="AK419">
        <v>1.684450445766033</v>
      </c>
      <c r="AL419">
        <v>1.594695007198732E-2</v>
      </c>
      <c r="AM419">
        <v>1.431885124021664E-2</v>
      </c>
      <c r="AN419">
        <v>466.69977650954712</v>
      </c>
      <c r="AO419">
        <v>142.03471065671059</v>
      </c>
      <c r="AP419">
        <v>127.04626399293019</v>
      </c>
      <c r="AQ419">
        <v>200.83722521656449</v>
      </c>
      <c r="AR419">
        <v>1.7002069776369489E-3</v>
      </c>
      <c r="AS419">
        <v>0</v>
      </c>
      <c r="AT419">
        <v>10.11719684650121</v>
      </c>
      <c r="AU419">
        <v>5.1313664425936043</v>
      </c>
      <c r="AV419">
        <v>31.453453346361218</v>
      </c>
      <c r="AW419">
        <v>0</v>
      </c>
      <c r="AX419">
        <v>-21.811566011209841</v>
      </c>
      <c r="AY419">
        <v>-24.890450624246199</v>
      </c>
      <c r="AZ419">
        <v>0</v>
      </c>
      <c r="BA419">
        <v>0</v>
      </c>
      <c r="BB419">
        <v>0</v>
      </c>
      <c r="BC419">
        <v>-3.994339817324605</v>
      </c>
      <c r="BD419">
        <v>-9.5196459357032754</v>
      </c>
      <c r="BE419">
        <v>-23.882774881666979</v>
      </c>
      <c r="BF419">
        <v>-3.7911913512469622</v>
      </c>
      <c r="BG419">
        <v>14.1911565032452</v>
      </c>
      <c r="BH419">
        <v>-0.94890171142570245</v>
      </c>
      <c r="BI419">
        <v>24.43068261044241</v>
      </c>
      <c r="BJ419">
        <v>0</v>
      </c>
      <c r="BK419">
        <v>0</v>
      </c>
      <c r="BL419">
        <v>34.194663153427079</v>
      </c>
      <c r="BM419">
        <v>61.679724300224201</v>
      </c>
      <c r="BN419">
        <v>28.112560342293669</v>
      </c>
      <c r="BO419">
        <v>49.701740217792803</v>
      </c>
      <c r="BP419">
        <v>3.3720248171614302</v>
      </c>
      <c r="BQ419">
        <v>63.251951726706302</v>
      </c>
      <c r="BR419">
        <v>2.9304482951849842</v>
      </c>
      <c r="BS419">
        <v>8.2354150188259716</v>
      </c>
      <c r="BT419">
        <v>0</v>
      </c>
      <c r="BU419">
        <v>3.7461962957107168E-4</v>
      </c>
      <c r="BV419">
        <v>2.3690999790142601E-4</v>
      </c>
      <c r="BW419">
        <v>8.7024305196502279E-5</v>
      </c>
      <c r="BX419">
        <v>4.3072384534234559E-4</v>
      </c>
      <c r="BY419">
        <v>0</v>
      </c>
      <c r="BZ419">
        <v>8.2826745661779633E-5</v>
      </c>
      <c r="CA419">
        <v>1.023863613950474E-4</v>
      </c>
      <c r="CB419">
        <v>1.8232786334887131E-5</v>
      </c>
      <c r="CC419">
        <v>0.40202867739198761</v>
      </c>
      <c r="CD419">
        <v>0.43155960966618218</v>
      </c>
      <c r="CE419">
        <v>0.34364598167601101</v>
      </c>
      <c r="CF419">
        <v>0.12691516750042039</v>
      </c>
      <c r="CG419">
        <v>8.2614341360885413E-2</v>
      </c>
      <c r="CH419">
        <v>0</v>
      </c>
      <c r="CI419">
        <v>3.4328255132891519E-2</v>
      </c>
      <c r="CJ419">
        <v>4.7161518901240159E-4</v>
      </c>
      <c r="CK419">
        <v>0</v>
      </c>
      <c r="CL419">
        <v>1.855678245115661E-4</v>
      </c>
      <c r="CM419">
        <v>1.343423073725758E-3</v>
      </c>
      <c r="CN419">
        <v>1.2708213634096921E-4</v>
      </c>
      <c r="CO419">
        <v>3.269756593691219E-3</v>
      </c>
      <c r="CP419">
        <v>1.8173375391471359E-4</v>
      </c>
      <c r="CQ419">
        <v>1.4055972981804E-3</v>
      </c>
      <c r="CR419">
        <v>2.9847991301369111E-4</v>
      </c>
      <c r="CS419">
        <v>2.8036107387362241E-4</v>
      </c>
      <c r="CT419">
        <v>2.038039707678374E-3</v>
      </c>
      <c r="CU419">
        <v>5.8184837977833773E-4</v>
      </c>
      <c r="CV419">
        <v>1.9852820943448159E-5</v>
      </c>
      <c r="CW419">
        <v>7.6369897124446833E-5</v>
      </c>
      <c r="CX419">
        <v>6.5375404876562796E-3</v>
      </c>
      <c r="CY419">
        <v>7.6691130910446184E-6</v>
      </c>
      <c r="CZ419">
        <v>2.68618471573677E-2</v>
      </c>
      <c r="DA419">
        <v>-3.5071632297751663E-5</v>
      </c>
      <c r="DB419">
        <v>-4.4580851794024718E-4</v>
      </c>
      <c r="DC419">
        <v>-200.81087932118959</v>
      </c>
      <c r="DD419">
        <v>9.4971238635480404E-2</v>
      </c>
      <c r="DE419">
        <v>-1.56422145945595</v>
      </c>
      <c r="DF419">
        <v>2.789872006256398</v>
      </c>
      <c r="DG419">
        <v>27.980554676752401</v>
      </c>
    </row>
    <row r="420" spans="1:111" x14ac:dyDescent="0.3">
      <c r="A420" s="1">
        <v>416</v>
      </c>
      <c r="B420">
        <v>1.0669018376717601</v>
      </c>
      <c r="C420">
        <v>20.992959137239861</v>
      </c>
      <c r="D420">
        <v>0.34449890571269931</v>
      </c>
      <c r="E420">
        <v>7.2932980999100949E-2</v>
      </c>
      <c r="F420">
        <v>0.8731647953386279</v>
      </c>
      <c r="G420">
        <v>0.19230228167424249</v>
      </c>
      <c r="H420">
        <v>17.829718607869761</v>
      </c>
      <c r="I420">
        <v>17.061223687851051</v>
      </c>
      <c r="J420">
        <v>0.81616435009131161</v>
      </c>
      <c r="K420">
        <v>0.35391869681551968</v>
      </c>
      <c r="L420">
        <v>10.87321699928377</v>
      </c>
      <c r="M420">
        <v>3.8329991946801263E-2</v>
      </c>
      <c r="N420">
        <v>0.98823167415503244</v>
      </c>
      <c r="O420">
        <v>0.99028434305633417</v>
      </c>
      <c r="P420">
        <v>0.91148100150671885</v>
      </c>
      <c r="Q420">
        <v>0.74943742005185399</v>
      </c>
      <c r="R420">
        <v>0.84559891083052963</v>
      </c>
      <c r="S420">
        <v>72.266878482323605</v>
      </c>
      <c r="T420">
        <v>0.2352097362047316</v>
      </c>
      <c r="U420">
        <v>-1.0372645735753549E-3</v>
      </c>
      <c r="V420">
        <v>8.9662073669727102E-2</v>
      </c>
      <c r="W420">
        <v>0.21070299046204449</v>
      </c>
      <c r="X420">
        <v>6.0354184235998396</v>
      </c>
      <c r="Y420">
        <v>4.1699378660895332E-4</v>
      </c>
      <c r="Z420">
        <v>0.2655230787416557</v>
      </c>
      <c r="AA420">
        <v>-4.3619091232472623E-2</v>
      </c>
      <c r="AB420">
        <v>0.5455867291110007</v>
      </c>
      <c r="AC420">
        <v>7.1338550300139913E-2</v>
      </c>
      <c r="AD420">
        <v>0.22006175048327661</v>
      </c>
      <c r="AE420">
        <v>0.98608456230838681</v>
      </c>
      <c r="AF420">
        <v>0.112406848622937</v>
      </c>
      <c r="AG420">
        <v>1.48765671963295</v>
      </c>
      <c r="AH420">
        <v>1.912045966896444</v>
      </c>
      <c r="AI420">
        <v>1.6168849228213891E-2</v>
      </c>
      <c r="AJ420">
        <v>0.89071025822153738</v>
      </c>
      <c r="AK420">
        <v>2.146653236731622</v>
      </c>
      <c r="AL420">
        <v>1.44017598712075E-2</v>
      </c>
      <c r="AM420">
        <v>8.6519586224668821E-2</v>
      </c>
      <c r="AN420">
        <v>648.21965447582863</v>
      </c>
      <c r="AO420">
        <v>146.87636125401499</v>
      </c>
      <c r="AP420">
        <v>124.9740800959959</v>
      </c>
      <c r="AQ420">
        <v>228.2843776499567</v>
      </c>
      <c r="AR420">
        <v>2.032364659845679E-3</v>
      </c>
      <c r="AS420">
        <v>0</v>
      </c>
      <c r="AT420">
        <v>9.0930081042437418</v>
      </c>
      <c r="AU420">
        <v>6.5758837033425426</v>
      </c>
      <c r="AV420">
        <v>30.963903409293799</v>
      </c>
      <c r="AW420">
        <v>0</v>
      </c>
      <c r="AX420">
        <v>-18.496357886488791</v>
      </c>
      <c r="AY420">
        <v>-28.136437330391299</v>
      </c>
      <c r="AZ420">
        <v>0</v>
      </c>
      <c r="BA420">
        <v>0</v>
      </c>
      <c r="BB420">
        <v>0</v>
      </c>
      <c r="BC420">
        <v>-3.5949161391809992</v>
      </c>
      <c r="BD420">
        <v>-10.81384966798548</v>
      </c>
      <c r="BE420">
        <v>-23.51901957955484</v>
      </c>
      <c r="BF420">
        <v>-3.8356320155258881</v>
      </c>
      <c r="BG420">
        <v>14.35950010769416</v>
      </c>
      <c r="BH420">
        <v>-1.14077321953194</v>
      </c>
      <c r="BI420">
        <v>23.67674955878082</v>
      </c>
      <c r="BJ420">
        <v>0</v>
      </c>
      <c r="BK420">
        <v>0</v>
      </c>
      <c r="BL420">
        <v>34.010698961162937</v>
      </c>
      <c r="BM420">
        <v>149.69417122589769</v>
      </c>
      <c r="BN420">
        <v>27.65852605138549</v>
      </c>
      <c r="BO420">
        <v>49.552275232344229</v>
      </c>
      <c r="BP420">
        <v>3.173342020300971</v>
      </c>
      <c r="BQ420">
        <v>68.744503709935188</v>
      </c>
      <c r="BR420">
        <v>2.8599635367481349</v>
      </c>
      <c r="BS420">
        <v>8.1701835300949757</v>
      </c>
      <c r="BT420">
        <v>0</v>
      </c>
      <c r="BU420">
        <v>3.7182282962180447E-4</v>
      </c>
      <c r="BV420">
        <v>5.3243099564613864E-4</v>
      </c>
      <c r="BW420">
        <v>8.5752620873439753E-5</v>
      </c>
      <c r="BX420">
        <v>4.3102117401084471E-4</v>
      </c>
      <c r="BY420">
        <v>0</v>
      </c>
      <c r="BZ420">
        <v>9.4833288842016255E-5</v>
      </c>
      <c r="CA420">
        <v>9.9226709119834184E-5</v>
      </c>
      <c r="CB420">
        <v>1.8217735023380321E-5</v>
      </c>
      <c r="CC420">
        <v>0.4106693388255328</v>
      </c>
      <c r="CD420">
        <v>0.44052516950023168</v>
      </c>
      <c r="CE420">
        <v>0.35741430237959548</v>
      </c>
      <c r="CF420">
        <v>0.1237077234098006</v>
      </c>
      <c r="CG420">
        <v>8.088657334654166E-2</v>
      </c>
      <c r="CH420">
        <v>0</v>
      </c>
      <c r="CI420">
        <v>5.7072097503922989E-2</v>
      </c>
      <c r="CJ420">
        <v>4.5706110207460558E-4</v>
      </c>
      <c r="CK420">
        <v>0</v>
      </c>
      <c r="CL420">
        <v>1.741884123826744E-4</v>
      </c>
      <c r="CM420">
        <v>1.3078428090270971E-3</v>
      </c>
      <c r="CN420">
        <v>1.4467599383570639E-4</v>
      </c>
      <c r="CO420">
        <v>3.1850547402063121E-3</v>
      </c>
      <c r="CP420">
        <v>1.7760476752668421E-4</v>
      </c>
      <c r="CQ420">
        <v>1.365565048731791E-3</v>
      </c>
      <c r="CR420">
        <v>3.0512965723560612E-4</v>
      </c>
      <c r="CS420">
        <v>2.9652050030019438E-4</v>
      </c>
      <c r="CT420">
        <v>2.2974027266764239E-3</v>
      </c>
      <c r="CU420">
        <v>5.600861205599262E-4</v>
      </c>
      <c r="CV420">
        <v>1.647555199469975E-5</v>
      </c>
      <c r="CW420">
        <v>7.4560358886935704E-5</v>
      </c>
      <c r="CX420">
        <v>6.6400506221203264E-3</v>
      </c>
      <c r="CY420">
        <v>7.3901520475255799E-6</v>
      </c>
      <c r="CZ420">
        <v>3.091558444215918E-2</v>
      </c>
      <c r="DA420">
        <v>-3.587816009134766E-5</v>
      </c>
      <c r="DB420">
        <v>-2.5599611336178769E-5</v>
      </c>
      <c r="DC420">
        <v>-228.25355942144611</v>
      </c>
      <c r="DD420">
        <v>0.60689540300518274</v>
      </c>
      <c r="DE420">
        <v>-3.6972576674890401</v>
      </c>
      <c r="DF420">
        <v>3.2081582531066499</v>
      </c>
      <c r="DG420">
        <v>33.805984013025522</v>
      </c>
    </row>
    <row r="421" spans="1:111" x14ac:dyDescent="0.3">
      <c r="A421" s="1">
        <v>417</v>
      </c>
      <c r="B421">
        <v>0.94380816828641545</v>
      </c>
      <c r="C421">
        <v>17.73182996185421</v>
      </c>
      <c r="D421">
        <v>0.3109081765576388</v>
      </c>
      <c r="E421">
        <v>0.11238631701833469</v>
      </c>
      <c r="F421">
        <v>0.90960159484123637</v>
      </c>
      <c r="G421">
        <v>0.23099343703842609</v>
      </c>
      <c r="H421">
        <v>25.07367812055826</v>
      </c>
      <c r="I421">
        <v>40.641215144807468</v>
      </c>
      <c r="J421">
        <v>0.88731402544160176</v>
      </c>
      <c r="K421">
        <v>0.84687971815448337</v>
      </c>
      <c r="L421">
        <v>8.588858211645725</v>
      </c>
      <c r="M421">
        <v>3.9531276642923892E-2</v>
      </c>
      <c r="N421">
        <v>1.034605880408209</v>
      </c>
      <c r="O421">
        <v>0.99449302023105279</v>
      </c>
      <c r="P421">
        <v>0.93213965342725258</v>
      </c>
      <c r="Q421">
        <v>0.80836528760471782</v>
      </c>
      <c r="R421">
        <v>0.92742846919394839</v>
      </c>
      <c r="S421">
        <v>66.776716501797196</v>
      </c>
      <c r="T421">
        <v>0.24667561927188181</v>
      </c>
      <c r="U421">
        <v>-1.545950604445177E-2</v>
      </c>
      <c r="V421">
        <v>9.5670055713596255E-2</v>
      </c>
      <c r="W421">
        <v>0.21050895236348971</v>
      </c>
      <c r="X421">
        <v>5.7497815527305249</v>
      </c>
      <c r="Y421">
        <v>4.3755550070817729E-4</v>
      </c>
      <c r="Z421">
        <v>0.25468980605648472</v>
      </c>
      <c r="AA421">
        <v>-4.1964913274160277E-2</v>
      </c>
      <c r="AB421">
        <v>0.54346427484144078</v>
      </c>
      <c r="AC421">
        <v>7.0289344851712718E-2</v>
      </c>
      <c r="AD421">
        <v>0.20745862177483479</v>
      </c>
      <c r="AE421">
        <v>0.87502534992757308</v>
      </c>
      <c r="AF421">
        <v>0.1264810932886718</v>
      </c>
      <c r="AG421">
        <v>1.6894678934801599</v>
      </c>
      <c r="AH421">
        <v>1.633664378304764</v>
      </c>
      <c r="AI421">
        <v>1.7183552373366141E-2</v>
      </c>
      <c r="AJ421">
        <v>0.91553723772513862</v>
      </c>
      <c r="AK421">
        <v>1.784377757500939</v>
      </c>
      <c r="AL421">
        <v>1.573218207421688E-2</v>
      </c>
      <c r="AM421">
        <v>6.6326606482264641E-2</v>
      </c>
      <c r="AN421">
        <v>516.60823191564475</v>
      </c>
      <c r="AO421">
        <v>159.1267727500894</v>
      </c>
      <c r="AP421">
        <v>142.78535231553639</v>
      </c>
      <c r="AQ421">
        <v>224.22778778924069</v>
      </c>
      <c r="AR421">
        <v>1.850965225054802E-3</v>
      </c>
      <c r="AS421">
        <v>0</v>
      </c>
      <c r="AT421">
        <v>9.6031546898965008</v>
      </c>
      <c r="AU421">
        <v>4.6328939960303313</v>
      </c>
      <c r="AV421">
        <v>31.092952667234361</v>
      </c>
      <c r="AW421">
        <v>0</v>
      </c>
      <c r="AX421">
        <v>-18.433336787898021</v>
      </c>
      <c r="AY421">
        <v>-26.895664565263179</v>
      </c>
      <c r="AZ421">
        <v>0</v>
      </c>
      <c r="BA421">
        <v>0</v>
      </c>
      <c r="BB421">
        <v>0</v>
      </c>
      <c r="BC421">
        <v>-3.788700607092478</v>
      </c>
      <c r="BD421">
        <v>-8.7931142549047259</v>
      </c>
      <c r="BE421">
        <v>-23.614886772940029</v>
      </c>
      <c r="BF421">
        <v>-3.706341050425797</v>
      </c>
      <c r="BG421">
        <v>13.631043612421481</v>
      </c>
      <c r="BH421">
        <v>-0.97760204799860306</v>
      </c>
      <c r="BI421">
        <v>23.761141157579932</v>
      </c>
      <c r="BJ421">
        <v>0</v>
      </c>
      <c r="BK421">
        <v>0</v>
      </c>
      <c r="BL421">
        <v>34.19981716760261</v>
      </c>
      <c r="BM421">
        <v>81.489359714832815</v>
      </c>
      <c r="BN421">
        <v>29.232277412840819</v>
      </c>
      <c r="BO421">
        <v>50.722347900606927</v>
      </c>
      <c r="BP421">
        <v>2.7652805534671199</v>
      </c>
      <c r="BQ421">
        <v>67.789312259189558</v>
      </c>
      <c r="BR421">
        <v>2.98365139429783</v>
      </c>
      <c r="BS421">
        <v>8.3704589554112392</v>
      </c>
      <c r="BT421">
        <v>0</v>
      </c>
      <c r="BU421">
        <v>3.546496343557665E-4</v>
      </c>
      <c r="BV421">
        <v>2.7240522392482381E-4</v>
      </c>
      <c r="BW421">
        <v>8.7377862728764053E-5</v>
      </c>
      <c r="BX421">
        <v>4.2162622139496478E-4</v>
      </c>
      <c r="BY421">
        <v>0</v>
      </c>
      <c r="BZ421">
        <v>8.86548580237199E-5</v>
      </c>
      <c r="CA421">
        <v>9.9580385227502884E-5</v>
      </c>
      <c r="CB421">
        <v>1.7464484534861839E-5</v>
      </c>
      <c r="CC421">
        <v>0.35706246904911559</v>
      </c>
      <c r="CD421">
        <v>0.38583150186188508</v>
      </c>
      <c r="CE421">
        <v>0.40239194777388282</v>
      </c>
      <c r="CF421">
        <v>0.12438787296019529</v>
      </c>
      <c r="CG421">
        <v>7.3445446781271115E-2</v>
      </c>
      <c r="CH421">
        <v>0</v>
      </c>
      <c r="CI421">
        <v>3.6594260720468078E-2</v>
      </c>
      <c r="CJ421">
        <v>4.5869021577778511E-4</v>
      </c>
      <c r="CK421">
        <v>0</v>
      </c>
      <c r="CL421">
        <v>1.5870691595473439E-4</v>
      </c>
      <c r="CM421">
        <v>1.262053681351248E-3</v>
      </c>
      <c r="CN421">
        <v>1.4373814650314821E-4</v>
      </c>
      <c r="CO421">
        <v>4.0843364415947148E-3</v>
      </c>
      <c r="CP421">
        <v>1.8950552121810979E-4</v>
      </c>
      <c r="CQ421">
        <v>1.4619606918920001E-3</v>
      </c>
      <c r="CR421">
        <v>3.0484866085120349E-4</v>
      </c>
      <c r="CS421">
        <v>2.5022860862518542E-4</v>
      </c>
      <c r="CT421">
        <v>2.5799580589734258E-3</v>
      </c>
      <c r="CU421">
        <v>5.9582217941835656E-4</v>
      </c>
      <c r="CV421">
        <v>1.842335823724706E-5</v>
      </c>
      <c r="CW421">
        <v>7.9642658312772344E-5</v>
      </c>
      <c r="CX421">
        <v>6.135601637468905E-3</v>
      </c>
      <c r="CY421">
        <v>7.8819273459681852E-6</v>
      </c>
      <c r="CZ421">
        <v>2.8072155770187589E-2</v>
      </c>
      <c r="DA421">
        <v>-3.1579869890793503E-5</v>
      </c>
      <c r="DB421">
        <v>-4.0926162690820759E-4</v>
      </c>
      <c r="DC421">
        <v>-224.20018805483721</v>
      </c>
      <c r="DD421">
        <v>-0.73455787170678377</v>
      </c>
      <c r="DE421">
        <v>-4.9581483344482091</v>
      </c>
      <c r="DF421">
        <v>2.8350444441046512</v>
      </c>
      <c r="DG421">
        <v>29.16270293387711</v>
      </c>
    </row>
    <row r="422" spans="1:111" x14ac:dyDescent="0.3">
      <c r="A422" s="1">
        <v>418</v>
      </c>
      <c r="B422">
        <v>0.92261372675602538</v>
      </c>
      <c r="C422">
        <v>23.923846483592111</v>
      </c>
      <c r="D422">
        <v>0.34527755078049011</v>
      </c>
      <c r="E422">
        <v>8.1315723723139763E-2</v>
      </c>
      <c r="F422">
        <v>0.89295678811275347</v>
      </c>
      <c r="G422">
        <v>0.22059057737330021</v>
      </c>
      <c r="H422">
        <v>16.0292000602001</v>
      </c>
      <c r="I422">
        <v>21.765022211741542</v>
      </c>
      <c r="J422">
        <v>0.93271595125863127</v>
      </c>
      <c r="K422">
        <v>1.008840087407272</v>
      </c>
      <c r="L422">
        <v>8.5241581643021913</v>
      </c>
      <c r="M422">
        <v>3.9340405858985177E-2</v>
      </c>
      <c r="N422">
        <v>1.021585718216548</v>
      </c>
      <c r="O422">
        <v>0.98420602873907637</v>
      </c>
      <c r="P422">
        <v>0.9349281677503799</v>
      </c>
      <c r="Q422">
        <v>0.79824367630577564</v>
      </c>
      <c r="R422">
        <v>0.90150735795540204</v>
      </c>
      <c r="S422">
        <v>75.368442414256222</v>
      </c>
      <c r="T422">
        <v>0.24588007530611841</v>
      </c>
      <c r="U422">
        <v>1.4814697661215731E-3</v>
      </c>
      <c r="V422">
        <v>9.643530965441835E-2</v>
      </c>
      <c r="W422">
        <v>0.19992698688558211</v>
      </c>
      <c r="X422">
        <v>5.9728179368861367</v>
      </c>
      <c r="Y422">
        <v>4.3189452720848742E-4</v>
      </c>
      <c r="Z422">
        <v>0.26349334848192801</v>
      </c>
      <c r="AA422">
        <v>-4.043816483387494E-2</v>
      </c>
      <c r="AB422">
        <v>0.55023606098207778</v>
      </c>
      <c r="AC422">
        <v>7.0959481767381802E-2</v>
      </c>
      <c r="AD422">
        <v>0.23247597872105649</v>
      </c>
      <c r="AE422">
        <v>1.04925561699259</v>
      </c>
      <c r="AF422">
        <v>0.11085692044173059</v>
      </c>
      <c r="AG422">
        <v>1.5908638790099461</v>
      </c>
      <c r="AH422">
        <v>1.5745574775836859</v>
      </c>
      <c r="AI422">
        <v>1.751700332728379E-2</v>
      </c>
      <c r="AJ422">
        <v>0.91890773695201033</v>
      </c>
      <c r="AK422">
        <v>1.7135098487721321</v>
      </c>
      <c r="AL422">
        <v>1.609650988565519E-2</v>
      </c>
      <c r="AM422">
        <v>6.3600080409454959E-2</v>
      </c>
      <c r="AN422">
        <v>496.01772166481578</v>
      </c>
      <c r="AO422">
        <v>154.97242855566051</v>
      </c>
      <c r="AP422">
        <v>136.79681547971521</v>
      </c>
      <c r="AQ422">
        <v>217.49412474080199</v>
      </c>
      <c r="AR422">
        <v>1.7827013280265981E-3</v>
      </c>
      <c r="AS422">
        <v>0</v>
      </c>
      <c r="AT422">
        <v>8.3717466238947935</v>
      </c>
      <c r="AU422">
        <v>4.7763893697589648</v>
      </c>
      <c r="AV422">
        <v>31.071425294623101</v>
      </c>
      <c r="AW422">
        <v>0</v>
      </c>
      <c r="AX422">
        <v>-16.89278294111228</v>
      </c>
      <c r="AY422">
        <v>-27.32677834716457</v>
      </c>
      <c r="AZ422">
        <v>0</v>
      </c>
      <c r="BA422">
        <v>0</v>
      </c>
      <c r="BB422">
        <v>0</v>
      </c>
      <c r="BC422">
        <v>-3.3089854697016472</v>
      </c>
      <c r="BD422">
        <v>-8.6037871733532398</v>
      </c>
      <c r="BE422">
        <v>-23.593597394143881</v>
      </c>
      <c r="BF422">
        <v>-3.7095202147001398</v>
      </c>
      <c r="BG422">
        <v>13.92001401903349</v>
      </c>
      <c r="BH422">
        <v>-0.92362476622348721</v>
      </c>
      <c r="BI422">
        <v>22.698563536683231</v>
      </c>
      <c r="BJ422">
        <v>0</v>
      </c>
      <c r="BK422">
        <v>0</v>
      </c>
      <c r="BL422">
        <v>34.006696685220511</v>
      </c>
      <c r="BM422">
        <v>69.742224438695388</v>
      </c>
      <c r="BN422">
        <v>29.639120825335901</v>
      </c>
      <c r="BO422">
        <v>51.310225416551063</v>
      </c>
      <c r="BP422">
        <v>2.9246292908748979</v>
      </c>
      <c r="BQ422">
        <v>68.240806894729872</v>
      </c>
      <c r="BR422">
        <v>2.932068433199472</v>
      </c>
      <c r="BS422">
        <v>8.4466214056315376</v>
      </c>
      <c r="BT422">
        <v>0</v>
      </c>
      <c r="BU422">
        <v>3.4310940631244883E-4</v>
      </c>
      <c r="BV422">
        <v>2.4514437277128772E-4</v>
      </c>
      <c r="BW422">
        <v>8.6997354783506698E-5</v>
      </c>
      <c r="BX422">
        <v>4.2160394257366489E-4</v>
      </c>
      <c r="BY422">
        <v>0</v>
      </c>
      <c r="BZ422">
        <v>8.8843946320500886E-5</v>
      </c>
      <c r="CA422">
        <v>9.5127236781420696E-5</v>
      </c>
      <c r="CB422">
        <v>1.727527697077008E-5</v>
      </c>
      <c r="CC422">
        <v>0.39533186558658601</v>
      </c>
      <c r="CD422">
        <v>0.42276496740654268</v>
      </c>
      <c r="CE422">
        <v>0.32430189252684938</v>
      </c>
      <c r="CF422">
        <v>0.12477404553637871</v>
      </c>
      <c r="CG422">
        <v>7.4664942508207516E-2</v>
      </c>
      <c r="CH422">
        <v>0</v>
      </c>
      <c r="CI422">
        <v>5.3348642443760752E-2</v>
      </c>
      <c r="CJ422">
        <v>4.3817798722035038E-4</v>
      </c>
      <c r="CK422">
        <v>0</v>
      </c>
      <c r="CL422">
        <v>2.122118464567879E-4</v>
      </c>
      <c r="CM422">
        <v>1.307906046347724E-3</v>
      </c>
      <c r="CN422">
        <v>1.468399420012209E-4</v>
      </c>
      <c r="CO422">
        <v>2.8079249156797068E-3</v>
      </c>
      <c r="CP422">
        <v>1.9102135442044261E-4</v>
      </c>
      <c r="CQ422">
        <v>1.4893887065908079E-3</v>
      </c>
      <c r="CR422">
        <v>2.8952438143745398E-4</v>
      </c>
      <c r="CS422">
        <v>2.5327909900601749E-4</v>
      </c>
      <c r="CT422">
        <v>2.6195933157515281E-3</v>
      </c>
      <c r="CU422">
        <v>6.1503421711081921E-4</v>
      </c>
      <c r="CV422">
        <v>1.6457099623723989E-5</v>
      </c>
      <c r="CW422">
        <v>8.1244447117777776E-5</v>
      </c>
      <c r="CX422">
        <v>6.9250296048615359E-3</v>
      </c>
      <c r="CY422">
        <v>7.6755652600813927E-6</v>
      </c>
      <c r="CZ422">
        <v>2.7581528219928139E-2</v>
      </c>
      <c r="DA422">
        <v>-4.02128711435098E-5</v>
      </c>
      <c r="DB422">
        <v>3.9545097224989332E-5</v>
      </c>
      <c r="DC422">
        <v>-217.46658409322711</v>
      </c>
      <c r="DD422">
        <v>-0.15674543473869559</v>
      </c>
      <c r="DE422">
        <v>-2.191936489301372</v>
      </c>
      <c r="DF422">
        <v>2.8629302209169771</v>
      </c>
      <c r="DG422">
        <v>30.802209073372079</v>
      </c>
    </row>
    <row r="423" spans="1:111" x14ac:dyDescent="0.3">
      <c r="A423" s="1">
        <v>419</v>
      </c>
      <c r="B423">
        <v>0.99340443648563992</v>
      </c>
      <c r="C423">
        <v>24.838253141868659</v>
      </c>
      <c r="D423">
        <v>0.36469677474716461</v>
      </c>
      <c r="E423">
        <v>0.1063934342905329</v>
      </c>
      <c r="F423">
        <v>0.84626489051749665</v>
      </c>
      <c r="G423">
        <v>0.21631320279589319</v>
      </c>
      <c r="H423">
        <v>28.399237868559212</v>
      </c>
      <c r="I423">
        <v>21.046723487318591</v>
      </c>
      <c r="J423">
        <v>0.90278482944987837</v>
      </c>
      <c r="K423">
        <v>0.46784568150067102</v>
      </c>
      <c r="L423">
        <v>13.214235330822561</v>
      </c>
      <c r="M423">
        <v>4.0636560445337727E-2</v>
      </c>
      <c r="N423">
        <v>0.97216842135227344</v>
      </c>
      <c r="O423">
        <v>0.97712504604065897</v>
      </c>
      <c r="P423">
        <v>0.95582420476858576</v>
      </c>
      <c r="Q423">
        <v>0.78438267364608305</v>
      </c>
      <c r="R423">
        <v>0.89629812862247549</v>
      </c>
      <c r="S423">
        <v>70.38344622319913</v>
      </c>
      <c r="T423">
        <v>0.2341604131574633</v>
      </c>
      <c r="U423">
        <v>2.466322862090236E-4</v>
      </c>
      <c r="V423">
        <v>9.5583754889546749E-2</v>
      </c>
      <c r="W423">
        <v>0.2123394552355749</v>
      </c>
      <c r="X423">
        <v>6.3475921590380642</v>
      </c>
      <c r="Y423">
        <v>4.6258227342298549E-4</v>
      </c>
      <c r="Z423">
        <v>0.26109606545335262</v>
      </c>
      <c r="AA423">
        <v>-4.4878303792823128E-2</v>
      </c>
      <c r="AB423">
        <v>0.57042358103930035</v>
      </c>
      <c r="AC423">
        <v>7.2328497903358283E-2</v>
      </c>
      <c r="AD423">
        <v>0.2086401211651201</v>
      </c>
      <c r="AE423">
        <v>1.0444315930202051</v>
      </c>
      <c r="AF423">
        <v>0.1263932131657278</v>
      </c>
      <c r="AG423">
        <v>1.515396629632151</v>
      </c>
      <c r="AH423">
        <v>1.8681035299109749</v>
      </c>
      <c r="AI423">
        <v>1.6810256120407149E-2</v>
      </c>
      <c r="AJ423">
        <v>0.94431367142826939</v>
      </c>
      <c r="AK423">
        <v>1.97826600432886</v>
      </c>
      <c r="AL423">
        <v>1.5874154674711208E-2</v>
      </c>
      <c r="AM423">
        <v>4.317821607354505E-2</v>
      </c>
      <c r="AN423">
        <v>602.80249234355449</v>
      </c>
      <c r="AO423">
        <v>169.8957829509342</v>
      </c>
      <c r="AP423">
        <v>150.24544183628279</v>
      </c>
      <c r="AQ423">
        <v>245.81251069778421</v>
      </c>
      <c r="AR423">
        <v>1.955954602119679E-3</v>
      </c>
      <c r="AS423">
        <v>0</v>
      </c>
      <c r="AT423">
        <v>8.1973876395244609</v>
      </c>
      <c r="AU423">
        <v>5.1796354962066173</v>
      </c>
      <c r="AV423">
        <v>31.28352885234219</v>
      </c>
      <c r="AW423">
        <v>0</v>
      </c>
      <c r="AX423">
        <v>-17.062951573911821</v>
      </c>
      <c r="AY423">
        <v>-27.597600414161452</v>
      </c>
      <c r="AZ423">
        <v>0</v>
      </c>
      <c r="BA423">
        <v>0</v>
      </c>
      <c r="BB423">
        <v>0</v>
      </c>
      <c r="BC423">
        <v>-3.2369131516904099</v>
      </c>
      <c r="BD423">
        <v>-9.0183682003450869</v>
      </c>
      <c r="BE423">
        <v>-23.762691451471799</v>
      </c>
      <c r="BF423">
        <v>-3.7541495893456749</v>
      </c>
      <c r="BG423">
        <v>14.21236076277766</v>
      </c>
      <c r="BH423">
        <v>-1.0559934739592349</v>
      </c>
      <c r="BI423">
        <v>23.085662378699379</v>
      </c>
      <c r="BJ423">
        <v>0</v>
      </c>
      <c r="BK423">
        <v>0</v>
      </c>
      <c r="BL423">
        <v>33.911600688884953</v>
      </c>
      <c r="BM423">
        <v>124.51023718689891</v>
      </c>
      <c r="BN423">
        <v>28.819555966063</v>
      </c>
      <c r="BO423">
        <v>50.425656651075172</v>
      </c>
      <c r="BP423">
        <v>3.607081009597227</v>
      </c>
      <c r="BQ423">
        <v>68.722355135144284</v>
      </c>
      <c r="BR423">
        <v>2.885671359169403</v>
      </c>
      <c r="BS423">
        <v>8.4418198163095006</v>
      </c>
      <c r="BT423">
        <v>0</v>
      </c>
      <c r="BU423">
        <v>3.5513892122913471E-4</v>
      </c>
      <c r="BV423">
        <v>4.2052643391871298E-4</v>
      </c>
      <c r="BW423">
        <v>8.6168387252415958E-5</v>
      </c>
      <c r="BX423">
        <v>4.2680681358243027E-4</v>
      </c>
      <c r="BY423">
        <v>0</v>
      </c>
      <c r="BZ423">
        <v>9.1903948410237515E-5</v>
      </c>
      <c r="CA423">
        <v>9.6749526365639245E-5</v>
      </c>
      <c r="CB423">
        <v>1.8245581194352579E-5</v>
      </c>
      <c r="CC423">
        <v>0.38470540804166697</v>
      </c>
      <c r="CD423">
        <v>0.41426082204469472</v>
      </c>
      <c r="CE423">
        <v>0.47221313503350287</v>
      </c>
      <c r="CF423">
        <v>0.1271191822164843</v>
      </c>
      <c r="CG423">
        <v>7.6873272006124885E-2</v>
      </c>
      <c r="CH423">
        <v>0</v>
      </c>
      <c r="CI423">
        <v>5.1791415325898281E-2</v>
      </c>
      <c r="CJ423">
        <v>4.456506271156389E-4</v>
      </c>
      <c r="CK423">
        <v>0</v>
      </c>
      <c r="CL423">
        <v>2.4434087135287148E-4</v>
      </c>
      <c r="CM423">
        <v>1.2922593912366839E-3</v>
      </c>
      <c r="CN423">
        <v>1.4576895865349031E-4</v>
      </c>
      <c r="CO423">
        <v>5.1417386989352741E-3</v>
      </c>
      <c r="CP423">
        <v>1.8933457449375521E-4</v>
      </c>
      <c r="CQ423">
        <v>1.442845895653716E-3</v>
      </c>
      <c r="CR423">
        <v>3.0749950464180808E-4</v>
      </c>
      <c r="CS423">
        <v>3.7864848513286778E-4</v>
      </c>
      <c r="CT423">
        <v>2.4176365592654459E-3</v>
      </c>
      <c r="CU423">
        <v>6.1569042127558073E-4</v>
      </c>
      <c r="CV423">
        <v>1.6984845054100211E-5</v>
      </c>
      <c r="CW423">
        <v>7.8369693946509259E-5</v>
      </c>
      <c r="CX423">
        <v>6.4669964400861611E-3</v>
      </c>
      <c r="CY423">
        <v>7.4915011820339521E-6</v>
      </c>
      <c r="CZ423">
        <v>3.140330054043923E-2</v>
      </c>
      <c r="DA423">
        <v>-5.1112896063071597E-5</v>
      </c>
      <c r="DB423">
        <v>6.3529884466253634E-6</v>
      </c>
      <c r="DC423">
        <v>-245.7812032700474</v>
      </c>
      <c r="DD423">
        <v>0.75566880591213703</v>
      </c>
      <c r="DE423">
        <v>-1.92973940122948</v>
      </c>
      <c r="DF423">
        <v>3.3393066661511139</v>
      </c>
      <c r="DG423">
        <v>32.630353900242127</v>
      </c>
    </row>
    <row r="424" spans="1:111" x14ac:dyDescent="0.3">
      <c r="A424" s="1">
        <v>420</v>
      </c>
      <c r="B424">
        <v>1.0570588427054379</v>
      </c>
      <c r="C424">
        <v>21.285457389602911</v>
      </c>
      <c r="D424">
        <v>0.30137018121356679</v>
      </c>
      <c r="E424">
        <v>9.7072605595460409E-2</v>
      </c>
      <c r="F424">
        <v>0.88229455374390464</v>
      </c>
      <c r="G424">
        <v>0.18864360073891601</v>
      </c>
      <c r="H424">
        <v>25.17324930572568</v>
      </c>
      <c r="I424">
        <v>41.41067845078927</v>
      </c>
      <c r="J424">
        <v>0.84860591189354273</v>
      </c>
      <c r="K424">
        <v>0.80280978040243678</v>
      </c>
      <c r="L424">
        <v>8.1685103282287184</v>
      </c>
      <c r="M424">
        <v>3.8219680094281588E-2</v>
      </c>
      <c r="N424">
        <v>1.061566952329132</v>
      </c>
      <c r="O424">
        <v>0.98512174604568292</v>
      </c>
      <c r="P424">
        <v>0.95365433122782828</v>
      </c>
      <c r="Q424">
        <v>0.85191277600349324</v>
      </c>
      <c r="R424">
        <v>0.89972661269654441</v>
      </c>
      <c r="S424">
        <v>72.730625069080219</v>
      </c>
      <c r="T424">
        <v>0.25227100906529337</v>
      </c>
      <c r="U424">
        <v>-2.227387261022042E-3</v>
      </c>
      <c r="V424">
        <v>9.9030460472895987E-2</v>
      </c>
      <c r="W424">
        <v>0.21143108470158609</v>
      </c>
      <c r="X424">
        <v>6.421705160178564</v>
      </c>
      <c r="Y424">
        <v>4.352967196083357E-4</v>
      </c>
      <c r="Z424">
        <v>0.2478604556558564</v>
      </c>
      <c r="AA424">
        <v>-4.4250340388543558E-2</v>
      </c>
      <c r="AB424">
        <v>0.54507888095658108</v>
      </c>
      <c r="AC424">
        <v>7.1208805036228021E-2</v>
      </c>
      <c r="AD424">
        <v>0.216587342209797</v>
      </c>
      <c r="AE424">
        <v>0.86895340131364196</v>
      </c>
      <c r="AF424">
        <v>9.93764134198349E-2</v>
      </c>
      <c r="AG424">
        <v>1.704733803232195</v>
      </c>
      <c r="AH424">
        <v>1.7652798638494209</v>
      </c>
      <c r="AI424">
        <v>1.646751299558807E-2</v>
      </c>
      <c r="AJ424">
        <v>0.94166324927972744</v>
      </c>
      <c r="AK424">
        <v>1.8746402483865401</v>
      </c>
      <c r="AL424">
        <v>1.55068517949816E-2</v>
      </c>
      <c r="AM424">
        <v>4.5298021422857833E-2</v>
      </c>
      <c r="AN424">
        <v>525.36395822223631</v>
      </c>
      <c r="AO424">
        <v>161.80212526179881</v>
      </c>
      <c r="AP424">
        <v>146.63115889680981</v>
      </c>
      <c r="AQ424">
        <v>228.0140434039505</v>
      </c>
      <c r="AR424">
        <v>1.812050557437524E-3</v>
      </c>
      <c r="AS424">
        <v>0</v>
      </c>
      <c r="AT424">
        <v>10.37536589297148</v>
      </c>
      <c r="AU424">
        <v>6.6640207246931968</v>
      </c>
      <c r="AV424">
        <v>31.27754299605569</v>
      </c>
      <c r="AW424">
        <v>0</v>
      </c>
      <c r="AX424">
        <v>-20.128603812126919</v>
      </c>
      <c r="AY424">
        <v>-28.188325801593439</v>
      </c>
      <c r="AZ424">
        <v>0</v>
      </c>
      <c r="BA424">
        <v>0</v>
      </c>
      <c r="BB424">
        <v>0</v>
      </c>
      <c r="BC424">
        <v>-4.0945283603428981</v>
      </c>
      <c r="BD424">
        <v>-11.30394874840281</v>
      </c>
      <c r="BE424">
        <v>-23.75565611011703</v>
      </c>
      <c r="BF424">
        <v>-3.8815914851932711</v>
      </c>
      <c r="BG424">
        <v>15.07951106131687</v>
      </c>
      <c r="BH424">
        <v>-0.99866329917712704</v>
      </c>
      <c r="BI424">
        <v>24.276268754867381</v>
      </c>
      <c r="BJ424">
        <v>0</v>
      </c>
      <c r="BK424">
        <v>0</v>
      </c>
      <c r="BL424">
        <v>34.260041061430861</v>
      </c>
      <c r="BM424">
        <v>86.4173821461861</v>
      </c>
      <c r="BN424">
        <v>28.4213088840811</v>
      </c>
      <c r="BO424">
        <v>50.444100529052832</v>
      </c>
      <c r="BP424">
        <v>3.3119444744255291</v>
      </c>
      <c r="BQ424">
        <v>67.629991211703285</v>
      </c>
      <c r="BR424">
        <v>2.9425227022991458</v>
      </c>
      <c r="BS424">
        <v>8.1974851113326874</v>
      </c>
      <c r="BT424">
        <v>0</v>
      </c>
      <c r="BU424">
        <v>3.7168651040493683E-4</v>
      </c>
      <c r="BV424">
        <v>3.0517658942117441E-4</v>
      </c>
      <c r="BW424">
        <v>8.8711427487942612E-5</v>
      </c>
      <c r="BX424">
        <v>4.3595074575100061E-4</v>
      </c>
      <c r="BY424">
        <v>0</v>
      </c>
      <c r="BZ424">
        <v>9.2457226443452571E-5</v>
      </c>
      <c r="CA424">
        <v>1.0173922954558561E-4</v>
      </c>
      <c r="CB424">
        <v>1.7899045137150259E-5</v>
      </c>
      <c r="CC424">
        <v>0.40580874295386321</v>
      </c>
      <c r="CD424">
        <v>0.43631401344206883</v>
      </c>
      <c r="CE424">
        <v>0.45068195088570662</v>
      </c>
      <c r="CF424">
        <v>0.1248882590474398</v>
      </c>
      <c r="CG424">
        <v>7.4314304408089477E-2</v>
      </c>
      <c r="CH424">
        <v>0</v>
      </c>
      <c r="CI424">
        <v>2.4238873515250111E-2</v>
      </c>
      <c r="CJ424">
        <v>4.6863435049698397E-4</v>
      </c>
      <c r="CK424">
        <v>0</v>
      </c>
      <c r="CL424">
        <v>2.0159603033313529E-4</v>
      </c>
      <c r="CM424">
        <v>1.223771773598302E-3</v>
      </c>
      <c r="CN424">
        <v>1.4365654817206981E-4</v>
      </c>
      <c r="CO424">
        <v>4.6593005240233567E-3</v>
      </c>
      <c r="CP424">
        <v>1.9616189086966849E-4</v>
      </c>
      <c r="CQ424">
        <v>1.4038589772064031E-3</v>
      </c>
      <c r="CR424">
        <v>3.0618404732878611E-4</v>
      </c>
      <c r="CS424">
        <v>2.2938837310876949E-4</v>
      </c>
      <c r="CT424">
        <v>2.5329219859552342E-3</v>
      </c>
      <c r="CU424">
        <v>5.7600973897510305E-4</v>
      </c>
      <c r="CV424">
        <v>1.9014704314492E-5</v>
      </c>
      <c r="CW424">
        <v>7.6730312678578686E-5</v>
      </c>
      <c r="CX424">
        <v>6.682660748316002E-3</v>
      </c>
      <c r="CY424">
        <v>7.7172422569880592E-6</v>
      </c>
      <c r="CZ424">
        <v>2.9069768500637569E-2</v>
      </c>
      <c r="DA424">
        <v>-4.1850460629663103E-5</v>
      </c>
      <c r="DB424">
        <v>-5.6168184085193718E-5</v>
      </c>
      <c r="DC424">
        <v>-227.98511350455519</v>
      </c>
      <c r="DD424">
        <v>-0.26049236301332712</v>
      </c>
      <c r="DE424">
        <v>-4.7417370384973729</v>
      </c>
      <c r="DF424">
        <v>2.5457951435101491</v>
      </c>
      <c r="DG424">
        <v>26.579897831073179</v>
      </c>
    </row>
    <row r="425" spans="1:111" x14ac:dyDescent="0.3">
      <c r="A425" s="1">
        <v>421</v>
      </c>
      <c r="B425">
        <v>0.98961047607512842</v>
      </c>
      <c r="C425">
        <v>27.7624447477112</v>
      </c>
      <c r="D425">
        <v>0.29185383644391061</v>
      </c>
      <c r="E425">
        <v>6.2588595822981902E-2</v>
      </c>
      <c r="F425">
        <v>0.90302030814262757</v>
      </c>
      <c r="G425">
        <v>0.20597944485729311</v>
      </c>
      <c r="H425">
        <v>13.305086936350939</v>
      </c>
      <c r="I425">
        <v>34.683025696130073</v>
      </c>
      <c r="J425">
        <v>0.88716636350044431</v>
      </c>
      <c r="K425">
        <v>0.63431722632368337</v>
      </c>
      <c r="L425">
        <v>7.6455368274514282</v>
      </c>
      <c r="M425">
        <v>4.3001153670414058E-2</v>
      </c>
      <c r="N425">
        <v>0.96576331892576228</v>
      </c>
      <c r="O425">
        <v>0.98558812050397315</v>
      </c>
      <c r="P425">
        <v>0.96155733368190466</v>
      </c>
      <c r="Q425">
        <v>0.85636972361998387</v>
      </c>
      <c r="R425">
        <v>0.87819166197301901</v>
      </c>
      <c r="S425">
        <v>70.680187886516876</v>
      </c>
      <c r="T425">
        <v>0.26134329604644779</v>
      </c>
      <c r="U425">
        <v>-1.142337639276933E-2</v>
      </c>
      <c r="V425">
        <v>9.6856055396676799E-2</v>
      </c>
      <c r="W425">
        <v>0.21840029572383249</v>
      </c>
      <c r="X425">
        <v>6.2826559295587341</v>
      </c>
      <c r="Y425">
        <v>4.5488149678119861E-4</v>
      </c>
      <c r="Z425">
        <v>0.25787784249478529</v>
      </c>
      <c r="AA425">
        <v>-4.1737567169279802E-2</v>
      </c>
      <c r="AB425">
        <v>0.55088633989270364</v>
      </c>
      <c r="AC425">
        <v>7.1850189363372313E-2</v>
      </c>
      <c r="AD425">
        <v>0.21473017981220369</v>
      </c>
      <c r="AE425">
        <v>0.99717082592539097</v>
      </c>
      <c r="AF425">
        <v>0.1114992132996125</v>
      </c>
      <c r="AG425">
        <v>1.360624375590084</v>
      </c>
      <c r="AH425">
        <v>1.6616976987733061</v>
      </c>
      <c r="AI425">
        <v>1.6945167832112539E-2</v>
      </c>
      <c r="AJ425">
        <v>0.95133015555001266</v>
      </c>
      <c r="AK425">
        <v>1.746709754219248</v>
      </c>
      <c r="AL425">
        <v>1.6120449149544691E-2</v>
      </c>
      <c r="AM425">
        <v>3.7574142291548707E-2</v>
      </c>
      <c r="AN425">
        <v>556.44931468063669</v>
      </c>
      <c r="AO425">
        <v>143.73011988763011</v>
      </c>
      <c r="AP425">
        <v>127.81367844481321</v>
      </c>
      <c r="AQ425">
        <v>213.68290900645891</v>
      </c>
      <c r="AR425">
        <v>1.929682385514387E-3</v>
      </c>
      <c r="AS425">
        <v>0</v>
      </c>
      <c r="AT425">
        <v>10.449220772706431</v>
      </c>
      <c r="AU425">
        <v>5.4553156490065504</v>
      </c>
      <c r="AV425">
        <v>31.243523094152589</v>
      </c>
      <c r="AW425">
        <v>0</v>
      </c>
      <c r="AX425">
        <v>-19.90612522763438</v>
      </c>
      <c r="AY425">
        <v>-27.241934288231182</v>
      </c>
      <c r="AZ425">
        <v>0</v>
      </c>
      <c r="BA425">
        <v>0</v>
      </c>
      <c r="BB425">
        <v>0</v>
      </c>
      <c r="BC425">
        <v>-4.1284007748432492</v>
      </c>
      <c r="BD425">
        <v>-10.04833129510482</v>
      </c>
      <c r="BE425">
        <v>-23.72179991877822</v>
      </c>
      <c r="BF425">
        <v>-3.7722373640985891</v>
      </c>
      <c r="BG425">
        <v>14.58383908850519</v>
      </c>
      <c r="BH425">
        <v>-1.0335149234539709</v>
      </c>
      <c r="BI425">
        <v>23.77044716388539</v>
      </c>
      <c r="BJ425">
        <v>0</v>
      </c>
      <c r="BK425">
        <v>0</v>
      </c>
      <c r="BL425">
        <v>34.323447699035597</v>
      </c>
      <c r="BM425">
        <v>100.8486345159981</v>
      </c>
      <c r="BN425">
        <v>28.845676836035359</v>
      </c>
      <c r="BO425">
        <v>50.727425486387112</v>
      </c>
      <c r="BP425">
        <v>3.1787715662448899</v>
      </c>
      <c r="BQ425">
        <v>68.373987070318208</v>
      </c>
      <c r="BR425">
        <v>2.9571365984046558</v>
      </c>
      <c r="BS425">
        <v>8.328519309185733</v>
      </c>
      <c r="BT425">
        <v>0</v>
      </c>
      <c r="BU425">
        <v>3.6287378946708539E-4</v>
      </c>
      <c r="BV425">
        <v>3.4118259551915139E-4</v>
      </c>
      <c r="BW425">
        <v>8.6053878487098032E-5</v>
      </c>
      <c r="BX425">
        <v>4.2762799815956762E-4</v>
      </c>
      <c r="BY425">
        <v>0</v>
      </c>
      <c r="BZ425">
        <v>9.0562642159346576E-5</v>
      </c>
      <c r="CA425">
        <v>9.9619385698342333E-5</v>
      </c>
      <c r="CB425">
        <v>1.7617542967273801E-5</v>
      </c>
      <c r="CC425">
        <v>0.38325154556141511</v>
      </c>
      <c r="CD425">
        <v>0.41323834161550632</v>
      </c>
      <c r="CE425">
        <v>0.3225318800664031</v>
      </c>
      <c r="CF425">
        <v>0.12655151224094949</v>
      </c>
      <c r="CG425">
        <v>7.5428219076695655E-2</v>
      </c>
      <c r="CH425">
        <v>0</v>
      </c>
      <c r="CI425">
        <v>2.8575949660666511E-2</v>
      </c>
      <c r="CJ425">
        <v>4.5886986093926838E-4</v>
      </c>
      <c r="CK425">
        <v>0</v>
      </c>
      <c r="CL425">
        <v>2.0333423344700451E-4</v>
      </c>
      <c r="CM425">
        <v>1.2781438315319609E-3</v>
      </c>
      <c r="CN425">
        <v>1.4479431476459629E-4</v>
      </c>
      <c r="CO425">
        <v>2.501936826785353E-3</v>
      </c>
      <c r="CP425">
        <v>1.9185477759127971E-4</v>
      </c>
      <c r="CQ425">
        <v>1.4656404093404921E-3</v>
      </c>
      <c r="CR425">
        <v>3.1627651429262692E-4</v>
      </c>
      <c r="CS425">
        <v>2.210859927587232E-4</v>
      </c>
      <c r="CT425">
        <v>2.742334019387917E-3</v>
      </c>
      <c r="CU425">
        <v>5.9968446024538896E-4</v>
      </c>
      <c r="CV425">
        <v>2.0008486429666561E-5</v>
      </c>
      <c r="CW425">
        <v>7.9111744744652025E-5</v>
      </c>
      <c r="CX425">
        <v>6.4942617614547034E-3</v>
      </c>
      <c r="CY425">
        <v>7.7756268067140451E-6</v>
      </c>
      <c r="CZ425">
        <v>2.815774577190509E-2</v>
      </c>
      <c r="DA425">
        <v>-3.9813222794976288E-5</v>
      </c>
      <c r="DB425">
        <v>-3.0169283703783439E-4</v>
      </c>
      <c r="DC425">
        <v>-213.6551325799696</v>
      </c>
      <c r="DD425">
        <v>-0.26341855246573692</v>
      </c>
      <c r="DE425">
        <v>-5.6266831101300259</v>
      </c>
      <c r="DF425">
        <v>2.5225016131543141</v>
      </c>
      <c r="DG425">
        <v>24.631259002438672</v>
      </c>
    </row>
    <row r="426" spans="1:111" x14ac:dyDescent="0.3">
      <c r="A426" s="1">
        <v>422</v>
      </c>
      <c r="B426">
        <v>1.079963832590604</v>
      </c>
      <c r="C426">
        <v>27.908819850392561</v>
      </c>
      <c r="D426">
        <v>0.30155428274504359</v>
      </c>
      <c r="E426">
        <v>8.4267284139169743E-2</v>
      </c>
      <c r="F426">
        <v>0.88007629008253208</v>
      </c>
      <c r="G426">
        <v>0.1969457019201776</v>
      </c>
      <c r="H426">
        <v>19.151736448660539</v>
      </c>
      <c r="I426">
        <v>14.86436581835954</v>
      </c>
      <c r="J426">
        <v>0.92270550193509371</v>
      </c>
      <c r="K426">
        <v>0.95782885620071889</v>
      </c>
      <c r="L426">
        <v>10.583583432600401</v>
      </c>
      <c r="M426">
        <v>3.7322546299322128E-2</v>
      </c>
      <c r="N426">
        <v>1.0057343128959619</v>
      </c>
      <c r="O426">
        <v>0.98164046267870064</v>
      </c>
      <c r="P426">
        <v>0.97478117518071983</v>
      </c>
      <c r="Q426">
        <v>0.74118945078476406</v>
      </c>
      <c r="R426">
        <v>0.87114441628319494</v>
      </c>
      <c r="S426">
        <v>77.355634242249565</v>
      </c>
      <c r="T426">
        <v>0.25259178910441532</v>
      </c>
      <c r="U426">
        <v>-1.3997686150613101E-2</v>
      </c>
      <c r="V426">
        <v>0.1000884197171987</v>
      </c>
      <c r="W426">
        <v>0.18743049392575409</v>
      </c>
      <c r="X426">
        <v>6.0488184869136754</v>
      </c>
      <c r="Y426">
        <v>4.2476617313412399E-4</v>
      </c>
      <c r="Z426">
        <v>0.25644648386389768</v>
      </c>
      <c r="AA426">
        <v>-4.3968262637769533E-2</v>
      </c>
      <c r="AB426">
        <v>0.52117579481035392</v>
      </c>
      <c r="AC426">
        <v>7.152531614488622E-2</v>
      </c>
      <c r="AD426">
        <v>0.21324331085135831</v>
      </c>
      <c r="AE426">
        <v>1.1594658402052951</v>
      </c>
      <c r="AF426">
        <v>0.1225975351114988</v>
      </c>
      <c r="AG426">
        <v>1.7406174892330291</v>
      </c>
      <c r="AH426">
        <v>1.7177963570303949</v>
      </c>
      <c r="AI426">
        <v>1.7150825177426759E-2</v>
      </c>
      <c r="AJ426">
        <v>0.96759076064321015</v>
      </c>
      <c r="AK426">
        <v>1.7753335873730289</v>
      </c>
      <c r="AL426">
        <v>1.659497997908508E-2</v>
      </c>
      <c r="AM426">
        <v>2.4648301807215719E-2</v>
      </c>
      <c r="AN426">
        <v>501.62188411940048</v>
      </c>
      <c r="AO426">
        <v>158.09164632954381</v>
      </c>
      <c r="AP426">
        <v>137.9721276518332</v>
      </c>
      <c r="AQ426">
        <v>221.33093649966801</v>
      </c>
      <c r="AR426">
        <v>1.8454042030315941E-3</v>
      </c>
      <c r="AS426">
        <v>0</v>
      </c>
      <c r="AT426">
        <v>9.9552206963250178</v>
      </c>
      <c r="AU426">
        <v>5.6605121787214259</v>
      </c>
      <c r="AV426">
        <v>31.369218004514781</v>
      </c>
      <c r="AW426">
        <v>0</v>
      </c>
      <c r="AX426">
        <v>-19.499239365853821</v>
      </c>
      <c r="AY426">
        <v>-27.4857115137074</v>
      </c>
      <c r="AZ426">
        <v>0</v>
      </c>
      <c r="BA426">
        <v>0</v>
      </c>
      <c r="BB426">
        <v>0</v>
      </c>
      <c r="BC426">
        <v>-3.9305748191152818</v>
      </c>
      <c r="BD426">
        <v>-10.178525702034509</v>
      </c>
      <c r="BE426">
        <v>-23.818185022830509</v>
      </c>
      <c r="BF426">
        <v>-3.786779891075764</v>
      </c>
      <c r="BG426">
        <v>14.608069738322589</v>
      </c>
      <c r="BH426">
        <v>-0.97652480502401173</v>
      </c>
      <c r="BI426">
        <v>23.539389347522121</v>
      </c>
      <c r="BJ426">
        <v>0</v>
      </c>
      <c r="BK426">
        <v>0</v>
      </c>
      <c r="BL426">
        <v>34.258832276861682</v>
      </c>
      <c r="BM426">
        <v>72.199544501360862</v>
      </c>
      <c r="BN426">
        <v>29.311884198971999</v>
      </c>
      <c r="BO426">
        <v>51.21208622521393</v>
      </c>
      <c r="BP426">
        <v>3.1204814790577822</v>
      </c>
      <c r="BQ426">
        <v>68.307347421625508</v>
      </c>
      <c r="BR426">
        <v>2.961602429655172</v>
      </c>
      <c r="BS426">
        <v>8.4507015496576194</v>
      </c>
      <c r="BT426">
        <v>0</v>
      </c>
      <c r="BU426">
        <v>3.5684489469895759E-4</v>
      </c>
      <c r="BV426">
        <v>2.6591434740978379E-4</v>
      </c>
      <c r="BW426">
        <v>8.7451406403712834E-5</v>
      </c>
      <c r="BX426">
        <v>4.2923650727715327E-4</v>
      </c>
      <c r="BY426">
        <v>0</v>
      </c>
      <c r="BZ426">
        <v>9.0201376597027583E-5</v>
      </c>
      <c r="CA426">
        <v>9.8651047258252705E-5</v>
      </c>
      <c r="CB426">
        <v>1.7853254364601502E-5</v>
      </c>
      <c r="CC426">
        <v>0.41441839598908192</v>
      </c>
      <c r="CD426">
        <v>0.44180396460074228</v>
      </c>
      <c r="CE426">
        <v>0.36993503629402569</v>
      </c>
      <c r="CF426">
        <v>0.12373602076680661</v>
      </c>
      <c r="CG426">
        <v>7.4109735548944081E-2</v>
      </c>
      <c r="CH426">
        <v>0</v>
      </c>
      <c r="CI426">
        <v>6.9599646135443671E-2</v>
      </c>
      <c r="CJ426">
        <v>4.5440947080303959E-4</v>
      </c>
      <c r="CK426">
        <v>0</v>
      </c>
      <c r="CL426">
        <v>2.2345165265977171E-4</v>
      </c>
      <c r="CM426">
        <v>1.271043118345269E-3</v>
      </c>
      <c r="CN426">
        <v>1.459670182035875E-4</v>
      </c>
      <c r="CO426">
        <v>3.3866188236192211E-3</v>
      </c>
      <c r="CP426">
        <v>1.9825752169713761E-4</v>
      </c>
      <c r="CQ426">
        <v>1.4655602620702521E-3</v>
      </c>
      <c r="CR426">
        <v>2.7142757794587592E-4</v>
      </c>
      <c r="CS426">
        <v>3.1110686124930718E-4</v>
      </c>
      <c r="CT426">
        <v>2.6469654496153292E-3</v>
      </c>
      <c r="CU426">
        <v>5.7627890257872232E-4</v>
      </c>
      <c r="CV426">
        <v>1.8102200238934219E-5</v>
      </c>
      <c r="CW426">
        <v>8.0335695672973067E-5</v>
      </c>
      <c r="CX426">
        <v>7.1076174599183587E-3</v>
      </c>
      <c r="CY426">
        <v>7.7934973927099422E-6</v>
      </c>
      <c r="CZ426">
        <v>2.9461625338652708E-2</v>
      </c>
      <c r="DA426">
        <v>-4.5940137509272649E-5</v>
      </c>
      <c r="DB426">
        <v>-3.6641545576692841E-4</v>
      </c>
      <c r="DC426">
        <v>-221.30193317006021</v>
      </c>
      <c r="DD426">
        <v>0.13733130879700181</v>
      </c>
      <c r="DE426">
        <v>-4.7186964593651792</v>
      </c>
      <c r="DF426">
        <v>3.3612063156667671</v>
      </c>
      <c r="DG426">
        <v>36.875867818277207</v>
      </c>
    </row>
    <row r="427" spans="1:111" x14ac:dyDescent="0.3">
      <c r="A427" s="1">
        <v>423</v>
      </c>
      <c r="B427">
        <v>0.96356659268719924</v>
      </c>
      <c r="C427">
        <v>17.595749526970859</v>
      </c>
      <c r="D427">
        <v>0.32448831415204071</v>
      </c>
      <c r="E427">
        <v>9.5606389431139721E-2</v>
      </c>
      <c r="F427">
        <v>0.84498051485699288</v>
      </c>
      <c r="G427">
        <v>0.21259454336610259</v>
      </c>
      <c r="H427">
        <v>17.004611907274072</v>
      </c>
      <c r="I427">
        <v>34.471707473389912</v>
      </c>
      <c r="J427">
        <v>0.85539570288067479</v>
      </c>
      <c r="K427">
        <v>0.91578592716776908</v>
      </c>
      <c r="L427">
        <v>7.0200835970395943</v>
      </c>
      <c r="M427">
        <v>4.0354679975873393E-2</v>
      </c>
      <c r="N427">
        <v>1.0134679877493631</v>
      </c>
      <c r="O427">
        <v>0.98661411127633269</v>
      </c>
      <c r="P427">
        <v>0.96699085526426054</v>
      </c>
      <c r="Q427">
        <v>0.81254415288206194</v>
      </c>
      <c r="R427">
        <v>0.86798515668219201</v>
      </c>
      <c r="S427">
        <v>70.737053212634265</v>
      </c>
      <c r="T427">
        <v>0.2435512490487993</v>
      </c>
      <c r="U427">
        <v>-2.8497315044661509E-2</v>
      </c>
      <c r="V427">
        <v>9.5239931005642514E-2</v>
      </c>
      <c r="W427">
        <v>0.20198057425215771</v>
      </c>
      <c r="X427">
        <v>5.8398456929895666</v>
      </c>
      <c r="Y427">
        <v>4.4529499660858542E-4</v>
      </c>
      <c r="Z427">
        <v>0.25865255672638338</v>
      </c>
      <c r="AA427">
        <v>-4.0480511110894353E-2</v>
      </c>
      <c r="AB427">
        <v>0.56480234742158852</v>
      </c>
      <c r="AC427">
        <v>6.9355355133989091E-2</v>
      </c>
      <c r="AD427">
        <v>0.22504111721053979</v>
      </c>
      <c r="AE427">
        <v>1.0297575111614881</v>
      </c>
      <c r="AF427">
        <v>0.1147578792813556</v>
      </c>
      <c r="AG427">
        <v>1.659436873461555</v>
      </c>
      <c r="AH427">
        <v>1.693926942047111</v>
      </c>
      <c r="AI427">
        <v>1.6231022064167908E-2</v>
      </c>
      <c r="AJ427">
        <v>0.95799854619288038</v>
      </c>
      <c r="AK427">
        <v>1.7681936372543769</v>
      </c>
      <c r="AL427">
        <v>1.554929554069742E-2</v>
      </c>
      <c r="AM427">
        <v>3.2263635773717853E-2</v>
      </c>
      <c r="AN427">
        <v>496.89097798322689</v>
      </c>
      <c r="AO427">
        <v>140.50629116480471</v>
      </c>
      <c r="AP427">
        <v>125.5454475188952</v>
      </c>
      <c r="AQ427">
        <v>203.03571172718401</v>
      </c>
      <c r="AR427">
        <v>1.8122331936450569E-3</v>
      </c>
      <c r="AS427">
        <v>0</v>
      </c>
      <c r="AT427">
        <v>9.6909203122543772</v>
      </c>
      <c r="AU427">
        <v>5.6448846827992041</v>
      </c>
      <c r="AV427">
        <v>31.31940993884086</v>
      </c>
      <c r="AW427">
        <v>0</v>
      </c>
      <c r="AX427">
        <v>-18.697470199348778</v>
      </c>
      <c r="AY427">
        <v>-27.95774473454566</v>
      </c>
      <c r="AZ427">
        <v>0</v>
      </c>
      <c r="BA427">
        <v>0</v>
      </c>
      <c r="BB427">
        <v>0</v>
      </c>
      <c r="BC427">
        <v>-3.825632963523693</v>
      </c>
      <c r="BD427">
        <v>-9.9528213563271688</v>
      </c>
      <c r="BE427">
        <v>-23.78294735243464</v>
      </c>
      <c r="BF427">
        <v>-3.8144130397639051</v>
      </c>
      <c r="BG427">
        <v>14.231133536500421</v>
      </c>
      <c r="BH427">
        <v>-1.013316249037431</v>
      </c>
      <c r="BI427">
        <v>23.686894198860529</v>
      </c>
      <c r="BJ427">
        <v>0</v>
      </c>
      <c r="BK427">
        <v>0</v>
      </c>
      <c r="BL427">
        <v>34.119334491277577</v>
      </c>
      <c r="BM427">
        <v>74.269185680020172</v>
      </c>
      <c r="BN427">
        <v>27.98750414068677</v>
      </c>
      <c r="BO427">
        <v>49.708060210873668</v>
      </c>
      <c r="BP427">
        <v>2.956295154809002</v>
      </c>
      <c r="BQ427">
        <v>67.026815751980237</v>
      </c>
      <c r="BR427">
        <v>2.8679903295098872</v>
      </c>
      <c r="BS427">
        <v>8.1169091367209205</v>
      </c>
      <c r="BT427">
        <v>0</v>
      </c>
      <c r="BU427">
        <v>3.7329054978350732E-4</v>
      </c>
      <c r="BV427">
        <v>2.7477281426391509E-4</v>
      </c>
      <c r="BW427">
        <v>8.7611310384334742E-5</v>
      </c>
      <c r="BX427">
        <v>4.3161982911618402E-4</v>
      </c>
      <c r="BY427">
        <v>0</v>
      </c>
      <c r="BZ427">
        <v>9.2104616388719455E-5</v>
      </c>
      <c r="CA427">
        <v>9.9269224214561008E-5</v>
      </c>
      <c r="CB427">
        <v>1.782402664671517E-5</v>
      </c>
      <c r="CC427">
        <v>0.40043606961759642</v>
      </c>
      <c r="CD427">
        <v>0.43008003185449778</v>
      </c>
      <c r="CE427">
        <v>0.33864785742449299</v>
      </c>
      <c r="CF427">
        <v>0.1270994365279314</v>
      </c>
      <c r="CG427">
        <v>7.8646937935110239E-2</v>
      </c>
      <c r="CH427">
        <v>0</v>
      </c>
      <c r="CI427">
        <v>3.2143706895664738E-2</v>
      </c>
      <c r="CJ427">
        <v>4.572569364041225E-4</v>
      </c>
      <c r="CK427">
        <v>0</v>
      </c>
      <c r="CL427">
        <v>1.9355667483521091E-4</v>
      </c>
      <c r="CM427">
        <v>1.2765201849040189E-3</v>
      </c>
      <c r="CN427">
        <v>1.4105348379135369E-4</v>
      </c>
      <c r="CO427">
        <v>2.8668736087946612E-3</v>
      </c>
      <c r="CP427">
        <v>1.886535199690086E-4</v>
      </c>
      <c r="CQ427">
        <v>1.3971401436251531E-3</v>
      </c>
      <c r="CR427">
        <v>2.9249828516749842E-4</v>
      </c>
      <c r="CS427">
        <v>1.9476919839215391E-4</v>
      </c>
      <c r="CT427">
        <v>2.4349580386533211E-3</v>
      </c>
      <c r="CU427">
        <v>5.8993436789070083E-4</v>
      </c>
      <c r="CV427">
        <v>1.806997699502865E-5</v>
      </c>
      <c r="CW427">
        <v>7.587924711230952E-5</v>
      </c>
      <c r="CX427">
        <v>6.4994866812518861E-3</v>
      </c>
      <c r="CY427">
        <v>7.4217474237691366E-6</v>
      </c>
      <c r="CZ427">
        <v>2.7494165438849041E-2</v>
      </c>
      <c r="DA427">
        <v>-3.679125708547855E-5</v>
      </c>
      <c r="DB427">
        <v>-7.1783059707474948E-4</v>
      </c>
      <c r="DC427">
        <v>-203.00900897485641</v>
      </c>
      <c r="DD427">
        <v>-6.7807369865477085E-2</v>
      </c>
      <c r="DE427">
        <v>-4.2131378074133252</v>
      </c>
      <c r="DF427">
        <v>2.602077323438766</v>
      </c>
      <c r="DG427">
        <v>27.327534116717089</v>
      </c>
    </row>
    <row r="428" spans="1:111" x14ac:dyDescent="0.3">
      <c r="A428" s="1">
        <v>424</v>
      </c>
      <c r="B428">
        <v>0.97729753693937538</v>
      </c>
      <c r="C428">
        <v>23.449259130973541</v>
      </c>
      <c r="D428">
        <v>0.30208010476255509</v>
      </c>
      <c r="E428">
        <v>0.10613952196757399</v>
      </c>
      <c r="F428">
        <v>0.86983820732791461</v>
      </c>
      <c r="G428">
        <v>0.19739878647865111</v>
      </c>
      <c r="H428">
        <v>22.51636108466985</v>
      </c>
      <c r="I428">
        <v>53.688160306435272</v>
      </c>
      <c r="J428">
        <v>0.89158401686517863</v>
      </c>
      <c r="K428">
        <v>0.57279105803724772</v>
      </c>
      <c r="L428">
        <v>9.4802072756145321</v>
      </c>
      <c r="M428">
        <v>3.6932293373103268E-2</v>
      </c>
      <c r="N428">
        <v>1.025379179068888</v>
      </c>
      <c r="O428">
        <v>0.96422791973003052</v>
      </c>
      <c r="P428">
        <v>0.93009866432542687</v>
      </c>
      <c r="Q428">
        <v>0.84010305903103566</v>
      </c>
      <c r="R428">
        <v>0.94255532651387541</v>
      </c>
      <c r="S428">
        <v>73.42544758487368</v>
      </c>
      <c r="T428">
        <v>0.21304176335891889</v>
      </c>
      <c r="U428">
        <v>5.5625104032765516E-3</v>
      </c>
      <c r="V428">
        <v>9.0656553626517436E-2</v>
      </c>
      <c r="W428">
        <v>0.19938663612636981</v>
      </c>
      <c r="X428">
        <v>5.8429439645403631</v>
      </c>
      <c r="Y428">
        <v>4.7505255721517282E-4</v>
      </c>
      <c r="Z428">
        <v>0.23936483835046909</v>
      </c>
      <c r="AA428">
        <v>-4.3384836848579203E-2</v>
      </c>
      <c r="AB428">
        <v>0.55543993165104943</v>
      </c>
      <c r="AC428">
        <v>7.0324657416718075E-2</v>
      </c>
      <c r="AD428">
        <v>0.21093687132182901</v>
      </c>
      <c r="AE428">
        <v>1.051068292756556</v>
      </c>
      <c r="AF428">
        <v>0.1276393547115485</v>
      </c>
      <c r="AG428">
        <v>1.5229271690516251</v>
      </c>
      <c r="AH428">
        <v>1.686678170591251</v>
      </c>
      <c r="AI428">
        <v>1.6957394609672549E-2</v>
      </c>
      <c r="AJ428">
        <v>0.91307319815029475</v>
      </c>
      <c r="AK428">
        <v>1.8472540497663259</v>
      </c>
      <c r="AL428">
        <v>1.5483342528550289E-2</v>
      </c>
      <c r="AM428">
        <v>6.8320280468526076E-2</v>
      </c>
      <c r="AN428">
        <v>580.37639416642207</v>
      </c>
      <c r="AO428">
        <v>163.21909309700811</v>
      </c>
      <c r="AP428">
        <v>145.75028479547899</v>
      </c>
      <c r="AQ428">
        <v>236.298208552962</v>
      </c>
      <c r="AR428">
        <v>1.9425685616218311E-3</v>
      </c>
      <c r="AS428">
        <v>0</v>
      </c>
      <c r="AT428">
        <v>10.04924892384463</v>
      </c>
      <c r="AU428">
        <v>5.747909532167041</v>
      </c>
      <c r="AV428">
        <v>31.105344144859401</v>
      </c>
      <c r="AW428">
        <v>0</v>
      </c>
      <c r="AX428">
        <v>-19.462348489758121</v>
      </c>
      <c r="AY428">
        <v>-27.44015411111295</v>
      </c>
      <c r="AZ428">
        <v>0</v>
      </c>
      <c r="BA428">
        <v>0</v>
      </c>
      <c r="BB428">
        <v>0</v>
      </c>
      <c r="BC428">
        <v>-3.9643488852148359</v>
      </c>
      <c r="BD428">
        <v>-10.297525782733301</v>
      </c>
      <c r="BE428">
        <v>-23.62540548563808</v>
      </c>
      <c r="BF428">
        <v>-3.75890669741286</v>
      </c>
      <c r="BG428">
        <v>14.56332560560171</v>
      </c>
      <c r="BH428">
        <v>-1.039666435230497</v>
      </c>
      <c r="BI428">
        <v>23.58886222663282</v>
      </c>
      <c r="BJ428">
        <v>0</v>
      </c>
      <c r="BK428">
        <v>0</v>
      </c>
      <c r="BL428">
        <v>34.255460572727493</v>
      </c>
      <c r="BM428">
        <v>112.69955461465391</v>
      </c>
      <c r="BN428">
        <v>28.916605224027339</v>
      </c>
      <c r="BO428">
        <v>50.641815209718153</v>
      </c>
      <c r="BP428">
        <v>3.1831447715605838</v>
      </c>
      <c r="BQ428">
        <v>68.731050787441774</v>
      </c>
      <c r="BR428">
        <v>2.943663737498432</v>
      </c>
      <c r="BS428">
        <v>8.3301930189617348</v>
      </c>
      <c r="BT428">
        <v>0</v>
      </c>
      <c r="BU428">
        <v>3.608304516205924E-4</v>
      </c>
      <c r="BV428">
        <v>3.6817409818080781E-4</v>
      </c>
      <c r="BW428">
        <v>8.7122211853617803E-5</v>
      </c>
      <c r="BX428">
        <v>4.2612441960957539E-4</v>
      </c>
      <c r="BY428">
        <v>0</v>
      </c>
      <c r="BZ428">
        <v>9.1197391676311679E-5</v>
      </c>
      <c r="CA428">
        <v>9.8858382769938962E-5</v>
      </c>
      <c r="CB428">
        <v>1.7688590015587108E-5</v>
      </c>
      <c r="CC428">
        <v>0.3978501903854848</v>
      </c>
      <c r="CD428">
        <v>0.42546743584243468</v>
      </c>
      <c r="CE428">
        <v>0.36611264535960908</v>
      </c>
      <c r="CF428">
        <v>0.12454507670518319</v>
      </c>
      <c r="CG428">
        <v>6.9818719598744389E-2</v>
      </c>
      <c r="CH428">
        <v>0</v>
      </c>
      <c r="CI428">
        <v>4.0010820788069362E-2</v>
      </c>
      <c r="CJ428">
        <v>4.5536450597765261E-4</v>
      </c>
      <c r="CK428">
        <v>0</v>
      </c>
      <c r="CL428">
        <v>3.0660123918107912E-4</v>
      </c>
      <c r="CM428">
        <v>1.1839435793779881E-3</v>
      </c>
      <c r="CN428">
        <v>1.459143801909009E-4</v>
      </c>
      <c r="CO428">
        <v>3.7536039382122309E-3</v>
      </c>
      <c r="CP428">
        <v>1.795746570720264E-4</v>
      </c>
      <c r="CQ428">
        <v>1.4325483505737539E-3</v>
      </c>
      <c r="CR428">
        <v>2.8874187217366089E-4</v>
      </c>
      <c r="CS428">
        <v>2.7255492584366112E-4</v>
      </c>
      <c r="CT428">
        <v>2.1821577348981008E-3</v>
      </c>
      <c r="CU428">
        <v>6.0085694844959066E-4</v>
      </c>
      <c r="CV428">
        <v>2.0391901707965641E-5</v>
      </c>
      <c r="CW428">
        <v>7.8554713358382626E-5</v>
      </c>
      <c r="CX428">
        <v>6.7465026739000188E-3</v>
      </c>
      <c r="CY428">
        <v>7.7217956191016505E-6</v>
      </c>
      <c r="CZ428">
        <v>2.86016671897837E-2</v>
      </c>
      <c r="DA428">
        <v>-6.1584903083629632E-5</v>
      </c>
      <c r="DB428">
        <v>1.4017420294239129E-4</v>
      </c>
      <c r="DC428">
        <v>-236.2695898813754</v>
      </c>
      <c r="DD428">
        <v>-5.6359813129529357</v>
      </c>
      <c r="DE428">
        <v>-4.7446011774300079</v>
      </c>
      <c r="DF428">
        <v>2.8482159513479832</v>
      </c>
      <c r="DG428">
        <v>27.646864196698729</v>
      </c>
    </row>
    <row r="429" spans="1:111" x14ac:dyDescent="0.3">
      <c r="A429" s="1">
        <v>425</v>
      </c>
      <c r="B429">
        <v>1.073009806722321</v>
      </c>
      <c r="C429">
        <v>21.343710873582609</v>
      </c>
      <c r="D429">
        <v>0.31593037435167859</v>
      </c>
      <c r="E429">
        <v>0.1079093429014652</v>
      </c>
      <c r="F429">
        <v>0.8957508569285636</v>
      </c>
      <c r="G429">
        <v>0.1857754281244095</v>
      </c>
      <c r="H429">
        <v>27.218528119440641</v>
      </c>
      <c r="I429">
        <v>24.534286704611699</v>
      </c>
      <c r="J429">
        <v>0.80608950078427566</v>
      </c>
      <c r="K429">
        <v>0.50426793870627928</v>
      </c>
      <c r="L429">
        <v>7.2062486498704477</v>
      </c>
      <c r="M429">
        <v>4.0633312755752687E-2</v>
      </c>
      <c r="N429">
        <v>1.023000072223702</v>
      </c>
      <c r="O429">
        <v>0.99215311967982178</v>
      </c>
      <c r="P429">
        <v>0.95667333000616772</v>
      </c>
      <c r="Q429">
        <v>0.78526719178529603</v>
      </c>
      <c r="R429">
        <v>0.87703242179440322</v>
      </c>
      <c r="S429">
        <v>72.377049352379743</v>
      </c>
      <c r="T429">
        <v>0.25523404579378728</v>
      </c>
      <c r="U429">
        <v>-8.5016124166964503E-3</v>
      </c>
      <c r="V429">
        <v>9.3527803547425112E-2</v>
      </c>
      <c r="W429">
        <v>0.21583381287350961</v>
      </c>
      <c r="X429">
        <v>5.7552732376213802</v>
      </c>
      <c r="Y429">
        <v>4.7836543549060719E-4</v>
      </c>
      <c r="Z429">
        <v>0.2567965281147131</v>
      </c>
      <c r="AA429">
        <v>-4.0925665129948968E-2</v>
      </c>
      <c r="AB429">
        <v>0.55842040791112235</v>
      </c>
      <c r="AC429">
        <v>6.8014838525580351E-2</v>
      </c>
      <c r="AD429">
        <v>0.22005810551025851</v>
      </c>
      <c r="AE429">
        <v>0.98631223778342336</v>
      </c>
      <c r="AF429">
        <v>0.1213709097683047</v>
      </c>
      <c r="AG429">
        <v>1.7207245684692209</v>
      </c>
      <c r="AH429">
        <v>1.8917398973593851</v>
      </c>
      <c r="AI429">
        <v>1.6113047639098859E-2</v>
      </c>
      <c r="AJ429">
        <v>0.94535165023835466</v>
      </c>
      <c r="AK429">
        <v>2.0010965965143712</v>
      </c>
      <c r="AL429">
        <v>1.5232496175991331E-2</v>
      </c>
      <c r="AM429">
        <v>4.2348213569604012E-2</v>
      </c>
      <c r="AN429">
        <v>581.83436537876753</v>
      </c>
      <c r="AO429">
        <v>158.83750489983041</v>
      </c>
      <c r="AP429">
        <v>140.44329608473461</v>
      </c>
      <c r="AQ429">
        <v>232.0556778907185</v>
      </c>
      <c r="AR429">
        <v>1.992435635306477E-3</v>
      </c>
      <c r="AS429">
        <v>0</v>
      </c>
      <c r="AT429">
        <v>10.059109920401021</v>
      </c>
      <c r="AU429">
        <v>6.6627168283481666</v>
      </c>
      <c r="AV429">
        <v>31.303174552333932</v>
      </c>
      <c r="AW429">
        <v>0</v>
      </c>
      <c r="AX429">
        <v>-19.428074340934991</v>
      </c>
      <c r="AY429">
        <v>-28.596926960148121</v>
      </c>
      <c r="AZ429">
        <v>0</v>
      </c>
      <c r="BA429">
        <v>0</v>
      </c>
      <c r="BB429">
        <v>0</v>
      </c>
      <c r="BC429">
        <v>-3.969369480198031</v>
      </c>
      <c r="BD429">
        <v>-11.090421364425239</v>
      </c>
      <c r="BE429">
        <v>-23.777895762260009</v>
      </c>
      <c r="BF429">
        <v>-4.0574562629369346</v>
      </c>
      <c r="BG429">
        <v>15.102011347736269</v>
      </c>
      <c r="BH429">
        <v>-1.1222339517741611</v>
      </c>
      <c r="BI429">
        <v>24.626134384296069</v>
      </c>
      <c r="BJ429">
        <v>0</v>
      </c>
      <c r="BK429">
        <v>0</v>
      </c>
      <c r="BL429">
        <v>34.169359890763459</v>
      </c>
      <c r="BM429">
        <v>114.58282492595001</v>
      </c>
      <c r="BN429">
        <v>27.923245019461451</v>
      </c>
      <c r="BO429">
        <v>50.968795878084372</v>
      </c>
      <c r="BP429">
        <v>3.145938598829821</v>
      </c>
      <c r="BQ429">
        <v>68.77861316498975</v>
      </c>
      <c r="BR429">
        <v>2.9281474842129112</v>
      </c>
      <c r="BS429">
        <v>8.1000995124546993</v>
      </c>
      <c r="BT429">
        <v>0</v>
      </c>
      <c r="BU429">
        <v>3.7738053982879578E-4</v>
      </c>
      <c r="BV429">
        <v>4.1819183541473532E-4</v>
      </c>
      <c r="BW429">
        <v>8.7705952214210925E-5</v>
      </c>
      <c r="BX429">
        <v>4.5327390469793199E-4</v>
      </c>
      <c r="BY429">
        <v>0</v>
      </c>
      <c r="BZ429">
        <v>9.5727172203239542E-5</v>
      </c>
      <c r="CA429">
        <v>1.03205478743186E-4</v>
      </c>
      <c r="CB429">
        <v>1.8141722616697089E-5</v>
      </c>
      <c r="CC429">
        <v>0.41271977403118693</v>
      </c>
      <c r="CD429">
        <v>0.44361535437145089</v>
      </c>
      <c r="CE429">
        <v>0.44559207665667799</v>
      </c>
      <c r="CF429">
        <v>0.12622290292180141</v>
      </c>
      <c r="CG429">
        <v>7.8573613109931467E-2</v>
      </c>
      <c r="CH429">
        <v>0</v>
      </c>
      <c r="CI429">
        <v>4.4338747774934108E-2</v>
      </c>
      <c r="CJ429">
        <v>4.7538823239144331E-4</v>
      </c>
      <c r="CK429">
        <v>0</v>
      </c>
      <c r="CL429">
        <v>1.6657184118235249E-4</v>
      </c>
      <c r="CM429">
        <v>1.266060371216448E-3</v>
      </c>
      <c r="CN429">
        <v>1.4553567747009621E-4</v>
      </c>
      <c r="CO429">
        <v>4.460489656653471E-3</v>
      </c>
      <c r="CP429">
        <v>1.8526209718848209E-4</v>
      </c>
      <c r="CQ429">
        <v>1.380725384447237E-3</v>
      </c>
      <c r="CR429">
        <v>3.1255986067179871E-4</v>
      </c>
      <c r="CS429">
        <v>1.9798707421690931E-4</v>
      </c>
      <c r="CT429">
        <v>2.521369627903663E-3</v>
      </c>
      <c r="CU429">
        <v>5.7797581163077246E-4</v>
      </c>
      <c r="CV429">
        <v>2.0600586603245659E-5</v>
      </c>
      <c r="CW429">
        <v>7.5134451846326294E-5</v>
      </c>
      <c r="CX429">
        <v>6.6501733805626288E-3</v>
      </c>
      <c r="CY429">
        <v>7.6599532355903246E-6</v>
      </c>
      <c r="CZ429">
        <v>3.0481696254194411E-2</v>
      </c>
      <c r="DA429">
        <v>-3.226731404134195E-5</v>
      </c>
      <c r="DB429">
        <v>-2.126064350515936E-4</v>
      </c>
      <c r="DC429">
        <v>-232.02547333552741</v>
      </c>
      <c r="DD429">
        <v>0.49654747825115919</v>
      </c>
      <c r="DE429">
        <v>-3.7970469440248289</v>
      </c>
      <c r="DF429">
        <v>2.9040603211386671</v>
      </c>
      <c r="DG429">
        <v>31.322281246288401</v>
      </c>
    </row>
    <row r="430" spans="1:111" x14ac:dyDescent="0.3">
      <c r="A430" s="1">
        <v>426</v>
      </c>
      <c r="B430">
        <v>0.95958306179956698</v>
      </c>
      <c r="C430">
        <v>22.091076749262388</v>
      </c>
      <c r="D430">
        <v>0.36855720546031118</v>
      </c>
      <c r="E430">
        <v>9.1335736523805819E-2</v>
      </c>
      <c r="F430">
        <v>0.83563494313281073</v>
      </c>
      <c r="G430">
        <v>0.2271761571642934</v>
      </c>
      <c r="H430">
        <v>16.78534699208663</v>
      </c>
      <c r="I430">
        <v>23.713101877532591</v>
      </c>
      <c r="J430">
        <v>0.80703421262630459</v>
      </c>
      <c r="K430">
        <v>0.58890380459188718</v>
      </c>
      <c r="L430">
        <v>7.5946306895080964</v>
      </c>
      <c r="M430">
        <v>4.3052533966491058E-2</v>
      </c>
      <c r="N430">
        <v>1.0646953153938989</v>
      </c>
      <c r="O430">
        <v>0.99519317778182781</v>
      </c>
      <c r="P430">
        <v>0.93473501127118008</v>
      </c>
      <c r="Q430">
        <v>0.78247498059084786</v>
      </c>
      <c r="R430">
        <v>0.89771651094828053</v>
      </c>
      <c r="S430">
        <v>74.207234826754316</v>
      </c>
      <c r="T430">
        <v>0.27981189479809387</v>
      </c>
      <c r="U430">
        <v>-1.8526813630868819E-2</v>
      </c>
      <c r="V430">
        <v>9.6352512154202374E-2</v>
      </c>
      <c r="W430">
        <v>0.18870074029220649</v>
      </c>
      <c r="X430">
        <v>6.1269113390087169</v>
      </c>
      <c r="Y430">
        <v>4.3251008751608779E-4</v>
      </c>
      <c r="Z430">
        <v>0.27429148456642533</v>
      </c>
      <c r="AA430">
        <v>-4.0238377525161177E-2</v>
      </c>
      <c r="AB430">
        <v>0.51284505430306337</v>
      </c>
      <c r="AC430">
        <v>6.893257618218869E-2</v>
      </c>
      <c r="AD430">
        <v>0.23225993345032819</v>
      </c>
      <c r="AE430">
        <v>0.8190488973388329</v>
      </c>
      <c r="AF430">
        <v>0.1259979195504643</v>
      </c>
      <c r="AG430">
        <v>1.492755977940005</v>
      </c>
      <c r="AH430">
        <v>1.8011210521043819</v>
      </c>
      <c r="AI430">
        <v>1.5761833345349752E-2</v>
      </c>
      <c r="AJ430">
        <v>0.91867415446318534</v>
      </c>
      <c r="AK430">
        <v>1.9605656819042541</v>
      </c>
      <c r="AL430">
        <v>1.447998892132882E-2</v>
      </c>
      <c r="AM430">
        <v>6.3793239514357919E-2</v>
      </c>
      <c r="AN430">
        <v>539.01550914299764</v>
      </c>
      <c r="AO430">
        <v>151.35728364608161</v>
      </c>
      <c r="AP430">
        <v>134.4048659552092</v>
      </c>
      <c r="AQ430">
        <v>219.19393403629991</v>
      </c>
      <c r="AR430">
        <v>1.844902097459339E-3</v>
      </c>
      <c r="AS430">
        <v>0</v>
      </c>
      <c r="AT430">
        <v>8.6381072127412502</v>
      </c>
      <c r="AU430">
        <v>5.4616853511253458</v>
      </c>
      <c r="AV430">
        <v>31.103584304667201</v>
      </c>
      <c r="AW430">
        <v>0</v>
      </c>
      <c r="AX430">
        <v>-16.189037683990819</v>
      </c>
      <c r="AY430">
        <v>-29.01433918454298</v>
      </c>
      <c r="AZ430">
        <v>0</v>
      </c>
      <c r="BA430">
        <v>0</v>
      </c>
      <c r="BB430">
        <v>0</v>
      </c>
      <c r="BC430">
        <v>-3.4133661971974991</v>
      </c>
      <c r="BD430">
        <v>-9.3332887873273425</v>
      </c>
      <c r="BE430">
        <v>-23.62412448823272</v>
      </c>
      <c r="BF430">
        <v>-3.796072538449339</v>
      </c>
      <c r="BG430">
        <v>14.11156456662412</v>
      </c>
      <c r="BH430">
        <v>-1.062290719677365</v>
      </c>
      <c r="BI430">
        <v>23.00946562775064</v>
      </c>
      <c r="BJ430">
        <v>0</v>
      </c>
      <c r="BK430">
        <v>0</v>
      </c>
      <c r="BL430">
        <v>33.893694369741553</v>
      </c>
      <c r="BM430">
        <v>97.978775026117802</v>
      </c>
      <c r="BN430">
        <v>27.324917997121201</v>
      </c>
      <c r="BO430">
        <v>48.684819756665519</v>
      </c>
      <c r="BP430">
        <v>2.303024963853026</v>
      </c>
      <c r="BQ430">
        <v>67.460419326089863</v>
      </c>
      <c r="BR430">
        <v>2.7601696693722348</v>
      </c>
      <c r="BS430">
        <v>8.0061271755929173</v>
      </c>
      <c r="BT430">
        <v>0</v>
      </c>
      <c r="BU430">
        <v>3.7828194544958462E-4</v>
      </c>
      <c r="BV430">
        <v>3.6083158656803388E-4</v>
      </c>
      <c r="BW430">
        <v>8.8420842548239684E-5</v>
      </c>
      <c r="BX430">
        <v>4.2935112907891852E-4</v>
      </c>
      <c r="BY430">
        <v>0</v>
      </c>
      <c r="BZ430">
        <v>9.5774376267694419E-5</v>
      </c>
      <c r="CA430">
        <v>9.643019398331644E-5</v>
      </c>
      <c r="CB430">
        <v>1.803614845727324E-5</v>
      </c>
      <c r="CC430">
        <v>0.43258515513334372</v>
      </c>
      <c r="CD430">
        <v>0.46203124956592401</v>
      </c>
      <c r="CE430">
        <v>0.37454850269838053</v>
      </c>
      <c r="CF430">
        <v>0.12344188260152721</v>
      </c>
      <c r="CG430">
        <v>8.5666102352577336E-2</v>
      </c>
      <c r="CH430">
        <v>0</v>
      </c>
      <c r="CI430">
        <v>3.8668084536237823E-2</v>
      </c>
      <c r="CJ430">
        <v>4.4417970853043908E-4</v>
      </c>
      <c r="CK430">
        <v>0</v>
      </c>
      <c r="CL430">
        <v>1.5070663773821539E-4</v>
      </c>
      <c r="CM430">
        <v>1.3502548286269979E-3</v>
      </c>
      <c r="CN430">
        <v>1.4243365351659899E-4</v>
      </c>
      <c r="CO430">
        <v>2.9831285202506952E-3</v>
      </c>
      <c r="CP430">
        <v>1.908573471632403E-4</v>
      </c>
      <c r="CQ430">
        <v>1.356377838201331E-3</v>
      </c>
      <c r="CR430">
        <v>2.7326708595452101E-4</v>
      </c>
      <c r="CS430">
        <v>2.0284289274807239E-4</v>
      </c>
      <c r="CT430">
        <v>2.7175996662833859E-3</v>
      </c>
      <c r="CU430">
        <v>5.1619214650821252E-4</v>
      </c>
      <c r="CV430">
        <v>1.5927726160544481E-5</v>
      </c>
      <c r="CW430">
        <v>7.3100396691956656E-5</v>
      </c>
      <c r="CX430">
        <v>6.8183351228840302E-3</v>
      </c>
      <c r="CY430">
        <v>7.0010865412428079E-6</v>
      </c>
      <c r="CZ430">
        <v>2.8388969353511082E-2</v>
      </c>
      <c r="DA430">
        <v>-2.8816389004338659E-5</v>
      </c>
      <c r="DB430">
        <v>-4.5824046614467489E-4</v>
      </c>
      <c r="DC430">
        <v>-219.16606094019059</v>
      </c>
      <c r="DD430">
        <v>-0.21826566569507119</v>
      </c>
      <c r="DE430">
        <v>-0.7687358078884543</v>
      </c>
      <c r="DF430">
        <v>2.8247162850922209</v>
      </c>
      <c r="DG430">
        <v>28.72561226041924</v>
      </c>
    </row>
    <row r="431" spans="1:111" x14ac:dyDescent="0.3">
      <c r="A431" s="1">
        <v>427</v>
      </c>
      <c r="B431">
        <v>1.0860106264908069</v>
      </c>
      <c r="C431">
        <v>24.139946394736111</v>
      </c>
      <c r="D431">
        <v>0.31819318201360802</v>
      </c>
      <c r="E431">
        <v>8.1429223377312815E-2</v>
      </c>
      <c r="F431">
        <v>0.88036036230826042</v>
      </c>
      <c r="G431">
        <v>0.22476047905305399</v>
      </c>
      <c r="H431">
        <v>18.050467128821001</v>
      </c>
      <c r="I431">
        <v>44.208509374376568</v>
      </c>
      <c r="J431">
        <v>0.83130239120328875</v>
      </c>
      <c r="K431">
        <v>0.46974382700996581</v>
      </c>
      <c r="L431">
        <v>8.4340084458476774</v>
      </c>
      <c r="M431">
        <v>4.1337288664021407E-2</v>
      </c>
      <c r="N431">
        <v>1.0083905980060459</v>
      </c>
      <c r="O431">
        <v>0.98905697749578791</v>
      </c>
      <c r="P431">
        <v>0.95889477695047121</v>
      </c>
      <c r="Q431">
        <v>0.807418507334836</v>
      </c>
      <c r="R431">
        <v>0.87870215240911453</v>
      </c>
      <c r="S431">
        <v>77.589189573825308</v>
      </c>
      <c r="T431">
        <v>0.2042342526609619</v>
      </c>
      <c r="U431">
        <v>-8.3166711686725858E-3</v>
      </c>
      <c r="V431">
        <v>9.6094130670353828E-2</v>
      </c>
      <c r="W431">
        <v>0.2031652649363784</v>
      </c>
      <c r="X431">
        <v>6.2308463108577667</v>
      </c>
      <c r="Y431">
        <v>4.4380959359680239E-4</v>
      </c>
      <c r="Z431">
        <v>0.26759650350700948</v>
      </c>
      <c r="AA431">
        <v>-3.9787741547322571E-2</v>
      </c>
      <c r="AB431">
        <v>0.55490075413393869</v>
      </c>
      <c r="AC431">
        <v>7.2142136570131937E-2</v>
      </c>
      <c r="AD431">
        <v>0.2135696199609905</v>
      </c>
      <c r="AE431">
        <v>0.98319523659538488</v>
      </c>
      <c r="AF431">
        <v>0.1089133967663838</v>
      </c>
      <c r="AG431">
        <v>1.341843192012683</v>
      </c>
      <c r="AH431">
        <v>1.8171099412106291</v>
      </c>
      <c r="AI431">
        <v>1.6214744009206229E-2</v>
      </c>
      <c r="AJ431">
        <v>0.94806912653164077</v>
      </c>
      <c r="AK431">
        <v>1.9166428860586719</v>
      </c>
      <c r="AL431">
        <v>1.5372698189742301E-2</v>
      </c>
      <c r="AM431">
        <v>4.0176984993017389E-2</v>
      </c>
      <c r="AN431">
        <v>595.70906430708726</v>
      </c>
      <c r="AO431">
        <v>149.76039230084561</v>
      </c>
      <c r="AP431">
        <v>132.62496914608531</v>
      </c>
      <c r="AQ431">
        <v>224.6547135808888</v>
      </c>
      <c r="AR431">
        <v>1.922596342266216E-3</v>
      </c>
      <c r="AS431">
        <v>0</v>
      </c>
      <c r="AT431">
        <v>9.9163763014206037</v>
      </c>
      <c r="AU431">
        <v>5.1796857814180433</v>
      </c>
      <c r="AV431">
        <v>31.273629035086771</v>
      </c>
      <c r="AW431">
        <v>0</v>
      </c>
      <c r="AX431">
        <v>-18.94040185608263</v>
      </c>
      <c r="AY431">
        <v>-27.42928926184279</v>
      </c>
      <c r="AZ431">
        <v>0</v>
      </c>
      <c r="BA431">
        <v>0</v>
      </c>
      <c r="BB431">
        <v>0</v>
      </c>
      <c r="BC431">
        <v>-3.917003446757565</v>
      </c>
      <c r="BD431">
        <v>-9.5032384071228471</v>
      </c>
      <c r="BE431">
        <v>-23.749328208523401</v>
      </c>
      <c r="BF431">
        <v>-3.7729686483552221</v>
      </c>
      <c r="BG431">
        <v>14.051394859298529</v>
      </c>
      <c r="BH431">
        <v>-1.076105396208711</v>
      </c>
      <c r="BI431">
        <v>24.478850394483619</v>
      </c>
      <c r="BJ431">
        <v>0</v>
      </c>
      <c r="BK431">
        <v>0</v>
      </c>
      <c r="BL431">
        <v>34.155878071236486</v>
      </c>
      <c r="BM431">
        <v>124.3913173698872</v>
      </c>
      <c r="BN431">
        <v>27.998539659829749</v>
      </c>
      <c r="BO431">
        <v>49.455716564498992</v>
      </c>
      <c r="BP431">
        <v>2.9787663957316428</v>
      </c>
      <c r="BQ431">
        <v>67.338014341108305</v>
      </c>
      <c r="BR431">
        <v>2.92871109101503</v>
      </c>
      <c r="BS431">
        <v>8.15930932027835</v>
      </c>
      <c r="BT431">
        <v>0</v>
      </c>
      <c r="BU431">
        <v>3.7464583311379779E-4</v>
      </c>
      <c r="BV431">
        <v>4.2174740008630028E-4</v>
      </c>
      <c r="BW431">
        <v>8.7324002850433112E-5</v>
      </c>
      <c r="BX431">
        <v>4.284115584404116E-4</v>
      </c>
      <c r="BY431">
        <v>0</v>
      </c>
      <c r="BZ431">
        <v>9.1813121401209584E-5</v>
      </c>
      <c r="CA431">
        <v>1.0258822739376211E-4</v>
      </c>
      <c r="CB431">
        <v>1.7995867276025122E-5</v>
      </c>
      <c r="CC431">
        <v>0.43966633507077868</v>
      </c>
      <c r="CD431">
        <v>0.46955021324774021</v>
      </c>
      <c r="CE431">
        <v>0.34375416164454731</v>
      </c>
      <c r="CF431">
        <v>0.12647180918632361</v>
      </c>
      <c r="CG431">
        <v>8.1448081193186278E-2</v>
      </c>
      <c r="CH431">
        <v>0</v>
      </c>
      <c r="CI431">
        <v>3.094838887073988E-2</v>
      </c>
      <c r="CJ431">
        <v>4.7254503034909818E-4</v>
      </c>
      <c r="CK431">
        <v>0</v>
      </c>
      <c r="CL431">
        <v>1.8188327763656471E-4</v>
      </c>
      <c r="CM431">
        <v>1.32065978658856E-3</v>
      </c>
      <c r="CN431">
        <v>1.4046605969363061E-4</v>
      </c>
      <c r="CO431">
        <v>3.298191268541618E-3</v>
      </c>
      <c r="CP431">
        <v>1.9034553897618941E-4</v>
      </c>
      <c r="CQ431">
        <v>1.397125723408689E-3</v>
      </c>
      <c r="CR431">
        <v>2.9421389566554492E-4</v>
      </c>
      <c r="CS431">
        <v>2.3333022720847769E-4</v>
      </c>
      <c r="CT431">
        <v>2.0423642374155378E-3</v>
      </c>
      <c r="CU431">
        <v>5.7793153709307179E-4</v>
      </c>
      <c r="CV431">
        <v>1.8519860581954531E-5</v>
      </c>
      <c r="CW431">
        <v>7.5650749835654352E-5</v>
      </c>
      <c r="CX431">
        <v>7.1290770726385681E-3</v>
      </c>
      <c r="CY431">
        <v>7.6621966999332161E-6</v>
      </c>
      <c r="CZ431">
        <v>2.9463972624896612E-2</v>
      </c>
      <c r="DA431">
        <v>-3.4062711364398397E-5</v>
      </c>
      <c r="DB431">
        <v>-2.1017242187022011E-4</v>
      </c>
      <c r="DC431">
        <v>-224.62552790610849</v>
      </c>
      <c r="DD431">
        <v>3.814869187772274E-2</v>
      </c>
      <c r="DE431">
        <v>-4.217619257739913</v>
      </c>
      <c r="DF431">
        <v>2.6705557795000421</v>
      </c>
      <c r="DG431">
        <v>26.214420189730092</v>
      </c>
    </row>
    <row r="432" spans="1:111" x14ac:dyDescent="0.3">
      <c r="A432" s="1">
        <v>428</v>
      </c>
      <c r="B432">
        <v>0.91180225112380464</v>
      </c>
      <c r="C432">
        <v>29.53999948337227</v>
      </c>
      <c r="D432">
        <v>0.28339670609993428</v>
      </c>
      <c r="E432">
        <v>0.1014326426099089</v>
      </c>
      <c r="F432">
        <v>0.83236830464127121</v>
      </c>
      <c r="G432">
        <v>0.22672982025382191</v>
      </c>
      <c r="H432">
        <v>11.87856458257134</v>
      </c>
      <c r="I432">
        <v>16.64645890818224</v>
      </c>
      <c r="J432">
        <v>0.8484640345928901</v>
      </c>
      <c r="K432">
        <v>0.82009868935123387</v>
      </c>
      <c r="L432">
        <v>10.296997872628459</v>
      </c>
      <c r="M432">
        <v>3.9788926115779263E-2</v>
      </c>
      <c r="N432">
        <v>1.0692748494958539</v>
      </c>
      <c r="O432">
        <v>0.95877173367794155</v>
      </c>
      <c r="P432">
        <v>0.95037637077934989</v>
      </c>
      <c r="Q432">
        <v>0.84185026601471868</v>
      </c>
      <c r="R432">
        <v>0.94526701035457095</v>
      </c>
      <c r="S432">
        <v>73.677959248894325</v>
      </c>
      <c r="T432">
        <v>0.28382585122754</v>
      </c>
      <c r="U432">
        <v>2.0055871854423942E-3</v>
      </c>
      <c r="V432">
        <v>9.5995076422753192E-2</v>
      </c>
      <c r="W432">
        <v>0.20589556564359709</v>
      </c>
      <c r="X432">
        <v>5.9399827151475346</v>
      </c>
      <c r="Y432">
        <v>4.3061361325475231E-4</v>
      </c>
      <c r="Z432">
        <v>0.2721028369360935</v>
      </c>
      <c r="AA432">
        <v>-4.086993739142205E-2</v>
      </c>
      <c r="AB432">
        <v>0.50212731216992823</v>
      </c>
      <c r="AC432">
        <v>7.0586067560686735E-2</v>
      </c>
      <c r="AD432">
        <v>0.21798693562892099</v>
      </c>
      <c r="AE432">
        <v>0.90673430882372497</v>
      </c>
      <c r="AF432">
        <v>0.1268993654131669</v>
      </c>
      <c r="AG432">
        <v>1.605488077341644</v>
      </c>
      <c r="AH432">
        <v>1.605892438208812</v>
      </c>
      <c r="AI432">
        <v>1.6147515892229909E-2</v>
      </c>
      <c r="AJ432">
        <v>0.93766471070097013</v>
      </c>
      <c r="AK432">
        <v>1.7126509590193759</v>
      </c>
      <c r="AL432">
        <v>1.514095581762707E-2</v>
      </c>
      <c r="AM432">
        <v>4.8502050794634217E-2</v>
      </c>
      <c r="AN432">
        <v>499.1667623478474</v>
      </c>
      <c r="AO432">
        <v>151.21440429107761</v>
      </c>
      <c r="AP432">
        <v>137.85212693070639</v>
      </c>
      <c r="AQ432">
        <v>214.11255170588339</v>
      </c>
      <c r="AR432">
        <v>1.815360326436108E-3</v>
      </c>
      <c r="AS432">
        <v>0</v>
      </c>
      <c r="AT432">
        <v>11.328682584907339</v>
      </c>
      <c r="AU432">
        <v>5.2441094199262892</v>
      </c>
      <c r="AV432">
        <v>31.212156176541871</v>
      </c>
      <c r="AW432">
        <v>0</v>
      </c>
      <c r="AX432">
        <v>-20.25072597538631</v>
      </c>
      <c r="AY432">
        <v>-27.534222205989192</v>
      </c>
      <c r="AZ432">
        <v>0</v>
      </c>
      <c r="BA432">
        <v>0</v>
      </c>
      <c r="BB432">
        <v>0</v>
      </c>
      <c r="BC432">
        <v>-4.467723694279834</v>
      </c>
      <c r="BD432">
        <v>-9.9584666842202907</v>
      </c>
      <c r="BE432">
        <v>-23.701155086890381</v>
      </c>
      <c r="BF432">
        <v>-3.7884551077128248</v>
      </c>
      <c r="BG432">
        <v>14.597431980026551</v>
      </c>
      <c r="BH432">
        <v>-1.020314158971978</v>
      </c>
      <c r="BI432">
        <v>24.7851294851693</v>
      </c>
      <c r="BJ432">
        <v>0</v>
      </c>
      <c r="BK432">
        <v>0</v>
      </c>
      <c r="BL432">
        <v>34.38296992956608</v>
      </c>
      <c r="BM432">
        <v>75.90058078921227</v>
      </c>
      <c r="BN432">
        <v>27.911012264722459</v>
      </c>
      <c r="BO432">
        <v>49.416476179056659</v>
      </c>
      <c r="BP432">
        <v>3.0517542111606879</v>
      </c>
      <c r="BQ432">
        <v>66.579831111325774</v>
      </c>
      <c r="BR432">
        <v>2.94469212597039</v>
      </c>
      <c r="BS432">
        <v>8.1892848562862035</v>
      </c>
      <c r="BT432">
        <v>0</v>
      </c>
      <c r="BU432">
        <v>3.8246569777249139E-4</v>
      </c>
      <c r="BV432">
        <v>2.8853786254543482E-4</v>
      </c>
      <c r="BW432">
        <v>8.8872502510120672E-5</v>
      </c>
      <c r="BX432">
        <v>4.2963009313631302E-4</v>
      </c>
      <c r="BY432">
        <v>0</v>
      </c>
      <c r="BZ432">
        <v>9.1104666468739897E-5</v>
      </c>
      <c r="CA432">
        <v>1.0387181009862229E-4</v>
      </c>
      <c r="CB432">
        <v>1.8292298866695359E-5</v>
      </c>
      <c r="CC432">
        <v>0.41924120615048838</v>
      </c>
      <c r="CD432">
        <v>0.44948221135752231</v>
      </c>
      <c r="CE432">
        <v>0.31679761713981031</v>
      </c>
      <c r="CF432">
        <v>0.12247964289733269</v>
      </c>
      <c r="CG432">
        <v>8.3090784634581791E-2</v>
      </c>
      <c r="CH432">
        <v>0</v>
      </c>
      <c r="CI432">
        <v>2.8715275445915019E-2</v>
      </c>
      <c r="CJ432">
        <v>4.784575082584354E-4</v>
      </c>
      <c r="CK432">
        <v>0</v>
      </c>
      <c r="CL432">
        <v>3.2487607502516619E-4</v>
      </c>
      <c r="CM432">
        <v>1.341709765384762E-3</v>
      </c>
      <c r="CN432">
        <v>1.3880429158750579E-4</v>
      </c>
      <c r="CO432">
        <v>2.0237829847694448E-3</v>
      </c>
      <c r="CP432">
        <v>1.9014932996721151E-4</v>
      </c>
      <c r="CQ432">
        <v>1.3829434016013979E-3</v>
      </c>
      <c r="CR432">
        <v>2.9816778221037699E-4</v>
      </c>
      <c r="CS432">
        <v>2.8315393594161112E-4</v>
      </c>
      <c r="CT432">
        <v>2.8085576366745951E-3</v>
      </c>
      <c r="CU432">
        <v>5.1962043326488126E-4</v>
      </c>
      <c r="CV432">
        <v>1.9669780730505389E-5</v>
      </c>
      <c r="CW432">
        <v>7.5178145293044866E-5</v>
      </c>
      <c r="CX432">
        <v>6.7697040389926447E-3</v>
      </c>
      <c r="CY432">
        <v>7.7259002183598066E-6</v>
      </c>
      <c r="CZ432">
        <v>2.5931172501529001E-2</v>
      </c>
      <c r="DA432">
        <v>-6.1304845081097895E-5</v>
      </c>
      <c r="DB432">
        <v>4.875776028364286E-5</v>
      </c>
      <c r="DC432">
        <v>-214.08669438531169</v>
      </c>
      <c r="DD432">
        <v>-0.53326800279319286</v>
      </c>
      <c r="DE432">
        <v>-5.8009880135459158</v>
      </c>
      <c r="DF432">
        <v>2.6758048465958031</v>
      </c>
      <c r="DG432">
        <v>25.10742136398957</v>
      </c>
    </row>
    <row r="433" spans="1:111" x14ac:dyDescent="0.3">
      <c r="A433" s="1">
        <v>429</v>
      </c>
      <c r="B433">
        <v>0.97421370042981348</v>
      </c>
      <c r="C433">
        <v>27.320617204699271</v>
      </c>
      <c r="D433">
        <v>0.34004341912948521</v>
      </c>
      <c r="E433">
        <v>8.6930080032341178E-2</v>
      </c>
      <c r="F433">
        <v>0.83586964761296523</v>
      </c>
      <c r="G433">
        <v>0.2052616441888043</v>
      </c>
      <c r="H433">
        <v>19.268674975129901</v>
      </c>
      <c r="I433">
        <v>12.06346691013931</v>
      </c>
      <c r="J433">
        <v>0.83978191995618456</v>
      </c>
      <c r="K433">
        <v>1.221196404151254</v>
      </c>
      <c r="L433">
        <v>12.278097036673721</v>
      </c>
      <c r="M433">
        <v>3.9469763810908769E-2</v>
      </c>
      <c r="N433">
        <v>1.0133774627658509</v>
      </c>
      <c r="O433">
        <v>0.97242933331742043</v>
      </c>
      <c r="P433">
        <v>0.96272416884697198</v>
      </c>
      <c r="Q433">
        <v>0.85342779132231184</v>
      </c>
      <c r="R433">
        <v>0.91057833347871497</v>
      </c>
      <c r="S433">
        <v>65.562059161315759</v>
      </c>
      <c r="T433">
        <v>0.24731175135316341</v>
      </c>
      <c r="U433">
        <v>-8.0123240743685247E-3</v>
      </c>
      <c r="V433">
        <v>9.6746027967107864E-2</v>
      </c>
      <c r="W433">
        <v>0.20254820636418891</v>
      </c>
      <c r="X433">
        <v>5.8547276758568323</v>
      </c>
      <c r="Y433">
        <v>4.3218074205791739E-4</v>
      </c>
      <c r="Z433">
        <v>0.27195512652167481</v>
      </c>
      <c r="AA433">
        <v>-3.9508307912576042E-2</v>
      </c>
      <c r="AB433">
        <v>0.57087188040846426</v>
      </c>
      <c r="AC433">
        <v>6.9551845470497239E-2</v>
      </c>
      <c r="AD433">
        <v>0.2223600379470001</v>
      </c>
      <c r="AE433">
        <v>0.99501147154313552</v>
      </c>
      <c r="AF433">
        <v>0.1105055413664725</v>
      </c>
      <c r="AG433">
        <v>1.3532298451669691</v>
      </c>
      <c r="AH433">
        <v>1.612511300287891</v>
      </c>
      <c r="AI433">
        <v>1.60011691340376E-2</v>
      </c>
      <c r="AJ433">
        <v>0.95276069437914646</v>
      </c>
      <c r="AK433">
        <v>1.692462038469027</v>
      </c>
      <c r="AL433">
        <v>1.524528501502382E-2</v>
      </c>
      <c r="AM433">
        <v>3.6434177356336507E-2</v>
      </c>
      <c r="AN433">
        <v>464.96962289258539</v>
      </c>
      <c r="AO433">
        <v>144.88885227364389</v>
      </c>
      <c r="AP433">
        <v>133.73453068525541</v>
      </c>
      <c r="AQ433">
        <v>203.4935457789162</v>
      </c>
      <c r="AR433">
        <v>1.9763189408859298E-3</v>
      </c>
      <c r="AS433">
        <v>0</v>
      </c>
      <c r="AT433">
        <v>9.3246667077028871</v>
      </c>
      <c r="AU433">
        <v>6.065549377185377</v>
      </c>
      <c r="AV433">
        <v>31.320939966633489</v>
      </c>
      <c r="AW433">
        <v>0</v>
      </c>
      <c r="AX433">
        <v>-18.486928011168711</v>
      </c>
      <c r="AY433">
        <v>-28.22422804035304</v>
      </c>
      <c r="AZ433">
        <v>0</v>
      </c>
      <c r="BA433">
        <v>0</v>
      </c>
      <c r="BB433">
        <v>0</v>
      </c>
      <c r="BC433">
        <v>-3.683312168274278</v>
      </c>
      <c r="BD433">
        <v>-10.306903305357061</v>
      </c>
      <c r="BE433">
        <v>-23.788221359890009</v>
      </c>
      <c r="BF433">
        <v>-3.8442316167144099</v>
      </c>
      <c r="BG433">
        <v>14.2746950213015</v>
      </c>
      <c r="BH433">
        <v>-1.1209393399604879</v>
      </c>
      <c r="BI433">
        <v>23.79879875303212</v>
      </c>
      <c r="BJ433">
        <v>0</v>
      </c>
      <c r="BK433">
        <v>0</v>
      </c>
      <c r="BL433">
        <v>34.033961105567649</v>
      </c>
      <c r="BM433">
        <v>57.571792387035622</v>
      </c>
      <c r="BN433">
        <v>27.688495876193709</v>
      </c>
      <c r="BO433">
        <v>49.46073223450766</v>
      </c>
      <c r="BP433">
        <v>3.0048944624859142</v>
      </c>
      <c r="BQ433">
        <v>68.175828318385442</v>
      </c>
      <c r="BR433">
        <v>2.8500551474078639</v>
      </c>
      <c r="BS433">
        <v>8.2135868919032085</v>
      </c>
      <c r="BT433">
        <v>0</v>
      </c>
      <c r="BU433">
        <v>3.7634520175412333E-4</v>
      </c>
      <c r="BV433">
        <v>2.3990525362654951E-4</v>
      </c>
      <c r="BW433">
        <v>8.7558336492793594E-5</v>
      </c>
      <c r="BX433">
        <v>4.3420410460843372E-4</v>
      </c>
      <c r="BY433">
        <v>0</v>
      </c>
      <c r="BZ433">
        <v>9.4715388896076655E-5</v>
      </c>
      <c r="CA433">
        <v>9.9738204157031693E-5</v>
      </c>
      <c r="CB433">
        <v>1.8595618294917639E-5</v>
      </c>
      <c r="CC433">
        <v>0.3764722450040548</v>
      </c>
      <c r="CD433">
        <v>0.40677985131196259</v>
      </c>
      <c r="CE433">
        <v>0.37829014289538432</v>
      </c>
      <c r="CF433">
        <v>0.12718451068417119</v>
      </c>
      <c r="CG433">
        <v>8.3752823011078156E-2</v>
      </c>
      <c r="CH433">
        <v>0</v>
      </c>
      <c r="CI433">
        <v>2.5125549476532141E-2</v>
      </c>
      <c r="CJ433">
        <v>4.5941716615736022E-4</v>
      </c>
      <c r="CK433">
        <v>0</v>
      </c>
      <c r="CL433">
        <v>2.5904054541937702E-4</v>
      </c>
      <c r="CM433">
        <v>1.340143086453377E-3</v>
      </c>
      <c r="CN433">
        <v>1.4299762134024359E-4</v>
      </c>
      <c r="CO433">
        <v>3.2883127121348991E-3</v>
      </c>
      <c r="CP433">
        <v>1.9163683264253659E-4</v>
      </c>
      <c r="CQ433">
        <v>1.372946543395617E-3</v>
      </c>
      <c r="CR433">
        <v>2.9332030193812041E-4</v>
      </c>
      <c r="CS433">
        <v>3.3546428216566767E-4</v>
      </c>
      <c r="CT433">
        <v>2.4293075639077281E-3</v>
      </c>
      <c r="CU433">
        <v>5.8742807387140549E-4</v>
      </c>
      <c r="CV433">
        <v>1.700806202934239E-5</v>
      </c>
      <c r="CW433">
        <v>7.4726249420212378E-5</v>
      </c>
      <c r="CX433">
        <v>6.0239960665807212E-3</v>
      </c>
      <c r="CY433">
        <v>7.351211778764173E-6</v>
      </c>
      <c r="CZ433">
        <v>2.5802066153568538E-2</v>
      </c>
      <c r="DA433">
        <v>-4.7585276953197781E-5</v>
      </c>
      <c r="DB433">
        <v>-1.957935121225242E-4</v>
      </c>
      <c r="DC433">
        <v>-203.46803467682869</v>
      </c>
      <c r="DD433">
        <v>4.5913817305117854</v>
      </c>
      <c r="DE433">
        <v>-3.8195883651519158</v>
      </c>
      <c r="DF433">
        <v>2.690332664271871</v>
      </c>
      <c r="DG433">
        <v>23.865171156787849</v>
      </c>
    </row>
    <row r="434" spans="1:111" x14ac:dyDescent="0.3">
      <c r="A434" s="1">
        <v>430</v>
      </c>
      <c r="B434">
        <v>1.06834031951869</v>
      </c>
      <c r="C434">
        <v>23.471244043998539</v>
      </c>
      <c r="D434">
        <v>0.31855592284513412</v>
      </c>
      <c r="E434">
        <v>8.9442889218352653E-2</v>
      </c>
      <c r="F434">
        <v>0.89158812620381178</v>
      </c>
      <c r="G434">
        <v>0.2277816780543192</v>
      </c>
      <c r="H434">
        <v>20.002750628889778</v>
      </c>
      <c r="I434">
        <v>22.800157642762791</v>
      </c>
      <c r="J434">
        <v>0.81492205526636796</v>
      </c>
      <c r="K434">
        <v>0.87713053352494375</v>
      </c>
      <c r="L434">
        <v>6.662017966266256</v>
      </c>
      <c r="M434">
        <v>3.7478175075130828E-2</v>
      </c>
      <c r="N434">
        <v>0.93445391074821993</v>
      </c>
      <c r="O434">
        <v>0.96371454147131375</v>
      </c>
      <c r="P434">
        <v>0.96819427327275442</v>
      </c>
      <c r="Q434">
        <v>0.73845266378125141</v>
      </c>
      <c r="R434">
        <v>0.94308729404675629</v>
      </c>
      <c r="S434">
        <v>63.804226392444569</v>
      </c>
      <c r="T434">
        <v>0.25349616337720199</v>
      </c>
      <c r="U434">
        <v>-1.650064806762474E-3</v>
      </c>
      <c r="V434">
        <v>9.1502441189552502E-2</v>
      </c>
      <c r="W434">
        <v>0.19862073175708889</v>
      </c>
      <c r="X434">
        <v>6.4455624486358536</v>
      </c>
      <c r="Y434">
        <v>4.1218424559019809E-4</v>
      </c>
      <c r="Z434">
        <v>0.26678140212326062</v>
      </c>
      <c r="AA434">
        <v>-4.1742396825764423E-2</v>
      </c>
      <c r="AB434">
        <v>0.55619088755535695</v>
      </c>
      <c r="AC434">
        <v>7.0432028659917309E-2</v>
      </c>
      <c r="AD434">
        <v>0.21806550875337899</v>
      </c>
      <c r="AE434">
        <v>1.105103744635312</v>
      </c>
      <c r="AF434">
        <v>0.1189088929024084</v>
      </c>
      <c r="AG434">
        <v>1.366528230177428</v>
      </c>
      <c r="AH434">
        <v>1.6718266049092749</v>
      </c>
      <c r="AI434">
        <v>1.6091528111959519E-2</v>
      </c>
      <c r="AJ434">
        <v>0.95947792564815848</v>
      </c>
      <c r="AK434">
        <v>1.74243365114642</v>
      </c>
      <c r="AL434">
        <v>1.543946601337195E-2</v>
      </c>
      <c r="AM434">
        <v>3.1086882317781471E-2</v>
      </c>
      <c r="AN434">
        <v>495.44438230430251</v>
      </c>
      <c r="AO434">
        <v>158.47587666261501</v>
      </c>
      <c r="AP434">
        <v>140.47215330100849</v>
      </c>
      <c r="AQ434">
        <v>220.96152315267699</v>
      </c>
      <c r="AR434">
        <v>1.7881643598396679E-3</v>
      </c>
      <c r="AS434">
        <v>0</v>
      </c>
      <c r="AT434">
        <v>9.9795487049809832</v>
      </c>
      <c r="AU434">
        <v>5.2069341229289829</v>
      </c>
      <c r="AV434">
        <v>31.375754505844601</v>
      </c>
      <c r="AW434">
        <v>0</v>
      </c>
      <c r="AX434">
        <v>-18.68934764819862</v>
      </c>
      <c r="AY434">
        <v>-27.87288968555595</v>
      </c>
      <c r="AZ434">
        <v>0</v>
      </c>
      <c r="BA434">
        <v>0</v>
      </c>
      <c r="BB434">
        <v>0</v>
      </c>
      <c r="BC434">
        <v>-3.9409455218084539</v>
      </c>
      <c r="BD434">
        <v>-9.5162408061721173</v>
      </c>
      <c r="BE434">
        <v>-23.82880186516411</v>
      </c>
      <c r="BF434">
        <v>-3.7971772108375541</v>
      </c>
      <c r="BG434">
        <v>14.06518998741066</v>
      </c>
      <c r="BH434">
        <v>-1.0085256320577749</v>
      </c>
      <c r="BI434">
        <v>24.523929125197849</v>
      </c>
      <c r="BJ434">
        <v>0</v>
      </c>
      <c r="BK434">
        <v>0</v>
      </c>
      <c r="BL434">
        <v>34.153743486264737</v>
      </c>
      <c r="BM434">
        <v>74.658143466091545</v>
      </c>
      <c r="BN434">
        <v>27.762598824855662</v>
      </c>
      <c r="BO434">
        <v>49.422187623111363</v>
      </c>
      <c r="BP434">
        <v>2.932634313000531</v>
      </c>
      <c r="BQ434">
        <v>66.587000723386282</v>
      </c>
      <c r="BR434">
        <v>2.9175914723712708</v>
      </c>
      <c r="BS434">
        <v>8.0545823654550741</v>
      </c>
      <c r="BT434">
        <v>0</v>
      </c>
      <c r="BU434">
        <v>3.7745751710700298E-4</v>
      </c>
      <c r="BV434">
        <v>2.780320630018141E-4</v>
      </c>
      <c r="BW434">
        <v>8.5459860773511303E-5</v>
      </c>
      <c r="BX434">
        <v>4.3120864216046248E-4</v>
      </c>
      <c r="BY434">
        <v>0</v>
      </c>
      <c r="BZ434">
        <v>9.1794730460223066E-5</v>
      </c>
      <c r="CA434">
        <v>1.027771475024522E-4</v>
      </c>
      <c r="CB434">
        <v>1.7809781738672701E-5</v>
      </c>
      <c r="CC434">
        <v>0.36432104024432121</v>
      </c>
      <c r="CD434">
        <v>0.39345953693198848</v>
      </c>
      <c r="CE434">
        <v>0.39927844134979218</v>
      </c>
      <c r="CF434">
        <v>0.12598611894303849</v>
      </c>
      <c r="CG434">
        <v>8.1711921522892375E-2</v>
      </c>
      <c r="CH434">
        <v>0</v>
      </c>
      <c r="CI434">
        <v>6.2947188712947452E-2</v>
      </c>
      <c r="CJ434">
        <v>4.7341523993125469E-4</v>
      </c>
      <c r="CK434">
        <v>0</v>
      </c>
      <c r="CL434">
        <v>3.0064702404399197E-4</v>
      </c>
      <c r="CM434">
        <v>1.3148696822678531E-3</v>
      </c>
      <c r="CN434">
        <v>1.3937073488331931E-4</v>
      </c>
      <c r="CO434">
        <v>3.7476612561843699E-3</v>
      </c>
      <c r="CP434">
        <v>1.812502112705602E-4</v>
      </c>
      <c r="CQ434">
        <v>1.375641809719156E-3</v>
      </c>
      <c r="CR434">
        <v>2.8763272731927871E-4</v>
      </c>
      <c r="CS434">
        <v>1.8344348105722599E-4</v>
      </c>
      <c r="CT434">
        <v>2.493895526237965E-3</v>
      </c>
      <c r="CU434">
        <v>5.7641808675219135E-4</v>
      </c>
      <c r="CV434">
        <v>1.714221741867239E-5</v>
      </c>
      <c r="CW434">
        <v>7.5249278217232236E-5</v>
      </c>
      <c r="CX434">
        <v>5.8624822608698288E-3</v>
      </c>
      <c r="CY434">
        <v>7.6179746419838461E-6</v>
      </c>
      <c r="CZ434">
        <v>2.6902245137430749E-2</v>
      </c>
      <c r="DA434">
        <v>-5.8062451045182202E-5</v>
      </c>
      <c r="DB434">
        <v>-4.0008473110175758E-5</v>
      </c>
      <c r="DC434">
        <v>-220.9347770409147</v>
      </c>
      <c r="DD434">
        <v>0.148712492082268</v>
      </c>
      <c r="DE434">
        <v>-4.4999521753074312</v>
      </c>
      <c r="DF434">
        <v>2.974710147405478</v>
      </c>
      <c r="DG434">
        <v>31.478190436351021</v>
      </c>
    </row>
    <row r="435" spans="1:111" x14ac:dyDescent="0.3">
      <c r="A435" s="1">
        <v>431</v>
      </c>
      <c r="B435">
        <v>0.93207599234849159</v>
      </c>
      <c r="C435">
        <v>22.397633562589</v>
      </c>
      <c r="D435">
        <v>0.33289926377261492</v>
      </c>
      <c r="E435">
        <v>8.5328659892129288E-2</v>
      </c>
      <c r="F435">
        <v>0.86958999159412265</v>
      </c>
      <c r="G435">
        <v>0.21118084643321541</v>
      </c>
      <c r="H435">
        <v>25.754467788335742</v>
      </c>
      <c r="I435">
        <v>24.352719389882221</v>
      </c>
      <c r="J435">
        <v>0.80880600954493553</v>
      </c>
      <c r="K435">
        <v>0.88564324674403161</v>
      </c>
      <c r="L435">
        <v>10.23615446150999</v>
      </c>
      <c r="M435">
        <v>3.8650677562088433E-2</v>
      </c>
      <c r="N435">
        <v>1.009005601331624</v>
      </c>
      <c r="O435">
        <v>0.98076010658311019</v>
      </c>
      <c r="P435">
        <v>0.94755904212840603</v>
      </c>
      <c r="Q435">
        <v>0.79142087050096244</v>
      </c>
      <c r="R435">
        <v>0.90500228026383178</v>
      </c>
      <c r="S435">
        <v>71.14176030366194</v>
      </c>
      <c r="T435">
        <v>0.26361982229850911</v>
      </c>
      <c r="U435">
        <v>-4.3687460669128647E-3</v>
      </c>
      <c r="V435">
        <v>8.9788659990123615E-2</v>
      </c>
      <c r="W435">
        <v>0.20817947061516351</v>
      </c>
      <c r="X435">
        <v>5.8945583008582894</v>
      </c>
      <c r="Y435">
        <v>4.5985178383255561E-4</v>
      </c>
      <c r="Z435">
        <v>0.26208948076976513</v>
      </c>
      <c r="AA435">
        <v>-4.1361251215326661E-2</v>
      </c>
      <c r="AB435">
        <v>0.59989241591585962</v>
      </c>
      <c r="AC435">
        <v>7.0778488121475788E-2</v>
      </c>
      <c r="AD435">
        <v>0.21794441333055861</v>
      </c>
      <c r="AE435">
        <v>1.037295749764978</v>
      </c>
      <c r="AF435">
        <v>0.1074826346525224</v>
      </c>
      <c r="AG435">
        <v>1.4553596000648339</v>
      </c>
      <c r="AH435">
        <v>1.77968369599192</v>
      </c>
      <c r="AI435">
        <v>1.594843362754985E-2</v>
      </c>
      <c r="AJ435">
        <v>0.93423329997452642</v>
      </c>
      <c r="AK435">
        <v>1.9049671349801041</v>
      </c>
      <c r="AL435">
        <v>1.4899557777290601E-2</v>
      </c>
      <c r="AM435">
        <v>5.1257148790856209E-2</v>
      </c>
      <c r="AN435">
        <v>494.44099417839749</v>
      </c>
      <c r="AO435">
        <v>161.12689235081521</v>
      </c>
      <c r="AP435">
        <v>145.65200761023291</v>
      </c>
      <c r="AQ435">
        <v>223.501101063346</v>
      </c>
      <c r="AR435">
        <v>1.7343734402801799E-3</v>
      </c>
      <c r="AS435">
        <v>0</v>
      </c>
      <c r="AT435">
        <v>9.582531222133106</v>
      </c>
      <c r="AU435">
        <v>5.8605393706096924</v>
      </c>
      <c r="AV435">
        <v>31.253212485766511</v>
      </c>
      <c r="AW435">
        <v>0</v>
      </c>
      <c r="AX435">
        <v>-18.581301170241272</v>
      </c>
      <c r="AY435">
        <v>-28.114981908268032</v>
      </c>
      <c r="AZ435">
        <v>0</v>
      </c>
      <c r="BA435">
        <v>0</v>
      </c>
      <c r="BB435">
        <v>0</v>
      </c>
      <c r="BC435">
        <v>-3.785496463293621</v>
      </c>
      <c r="BD435">
        <v>-10.15294691240987</v>
      </c>
      <c r="BE435">
        <v>-23.74181955421319</v>
      </c>
      <c r="BF435">
        <v>-3.8179110391347568</v>
      </c>
      <c r="BG435">
        <v>14.225620165622781</v>
      </c>
      <c r="BH435">
        <v>-0.98696413896448776</v>
      </c>
      <c r="BI435">
        <v>23.706621769985698</v>
      </c>
      <c r="BJ435">
        <v>0</v>
      </c>
      <c r="BK435">
        <v>0</v>
      </c>
      <c r="BL435">
        <v>34.072302703293339</v>
      </c>
      <c r="BM435">
        <v>74.649780072170344</v>
      </c>
      <c r="BN435">
        <v>27.649686816136999</v>
      </c>
      <c r="BO435">
        <v>49.20308038067639</v>
      </c>
      <c r="BP435">
        <v>2.9460404086369478</v>
      </c>
      <c r="BQ435">
        <v>66.125316881503238</v>
      </c>
      <c r="BR435">
        <v>2.836641807793324</v>
      </c>
      <c r="BS435">
        <v>8.1244313046781098</v>
      </c>
      <c r="BT435">
        <v>0</v>
      </c>
      <c r="BU435">
        <v>3.7862416348465429E-4</v>
      </c>
      <c r="BV435">
        <v>2.8320814954095472E-4</v>
      </c>
      <c r="BW435">
        <v>8.7149307947189479E-5</v>
      </c>
      <c r="BX435">
        <v>4.3187164586827679E-4</v>
      </c>
      <c r="BY435">
        <v>0</v>
      </c>
      <c r="BZ435">
        <v>9.2055680027525798E-5</v>
      </c>
      <c r="CA435">
        <v>9.9351900341907682E-5</v>
      </c>
      <c r="CB435">
        <v>1.8309662128774928E-5</v>
      </c>
      <c r="CC435">
        <v>0.40986295409885948</v>
      </c>
      <c r="CD435">
        <v>0.43991798924695791</v>
      </c>
      <c r="CE435">
        <v>0.45628034064833412</v>
      </c>
      <c r="CF435">
        <v>0.1284257615790389</v>
      </c>
      <c r="CG435">
        <v>8.0920093526341844E-2</v>
      </c>
      <c r="CH435">
        <v>0</v>
      </c>
      <c r="CI435">
        <v>3.3748188786910507E-2</v>
      </c>
      <c r="CJ435">
        <v>4.5763776171028789E-4</v>
      </c>
      <c r="CK435">
        <v>0</v>
      </c>
      <c r="CL435">
        <v>2.1889918835942999E-4</v>
      </c>
      <c r="CM435">
        <v>1.290548740739989E-3</v>
      </c>
      <c r="CN435">
        <v>1.385240487953023E-4</v>
      </c>
      <c r="CO435">
        <v>4.4328646738823196E-3</v>
      </c>
      <c r="CP435">
        <v>1.77855512720119E-4</v>
      </c>
      <c r="CQ435">
        <v>1.3608412475327189E-3</v>
      </c>
      <c r="CR435">
        <v>3.0147522051300661E-4</v>
      </c>
      <c r="CS435">
        <v>2.7780602849329688E-4</v>
      </c>
      <c r="CT435">
        <v>2.5662860260101772E-3</v>
      </c>
      <c r="CU435">
        <v>6.1314823980901107E-4</v>
      </c>
      <c r="CV435">
        <v>1.842163071561511E-5</v>
      </c>
      <c r="CW435">
        <v>7.4200247269113877E-5</v>
      </c>
      <c r="CX435">
        <v>6.5366721198371718E-3</v>
      </c>
      <c r="CY435">
        <v>7.298605468097002E-6</v>
      </c>
      <c r="CZ435">
        <v>2.8383167891475811E-2</v>
      </c>
      <c r="DA435">
        <v>-4.2287647172207843E-5</v>
      </c>
      <c r="DB435">
        <v>-1.065925561350071E-4</v>
      </c>
      <c r="DC435">
        <v>-223.472909063305</v>
      </c>
      <c r="DD435">
        <v>0.2583694439381361</v>
      </c>
      <c r="DE435">
        <v>-4.0440878986031432</v>
      </c>
      <c r="DF435">
        <v>2.8650630886185371</v>
      </c>
      <c r="DG435">
        <v>28.185341689839198</v>
      </c>
    </row>
    <row r="436" spans="1:111" x14ac:dyDescent="0.3">
      <c r="A436" s="1">
        <v>432</v>
      </c>
      <c r="B436">
        <v>0.98521733033194625</v>
      </c>
      <c r="C436">
        <v>18.474906966458359</v>
      </c>
      <c r="D436">
        <v>0.26155294672396068</v>
      </c>
      <c r="E436">
        <v>7.3042225010543388E-2</v>
      </c>
      <c r="F436">
        <v>0.86447383361807495</v>
      </c>
      <c r="G436">
        <v>0.20916216262356491</v>
      </c>
      <c r="H436">
        <v>16.050394253210229</v>
      </c>
      <c r="I436">
        <v>22.497170025337638</v>
      </c>
      <c r="J436">
        <v>0.83456628016108825</v>
      </c>
      <c r="K436">
        <v>0.70682279388880365</v>
      </c>
      <c r="L436">
        <v>10.91244699291274</v>
      </c>
      <c r="M436">
        <v>4.0240482451269703E-2</v>
      </c>
      <c r="N436">
        <v>0.96710726585529749</v>
      </c>
      <c r="O436">
        <v>0.9712767782186057</v>
      </c>
      <c r="P436">
        <v>0.95869089550608455</v>
      </c>
      <c r="Q436">
        <v>0.83458069088852216</v>
      </c>
      <c r="R436">
        <v>0.91199200148382054</v>
      </c>
      <c r="S436">
        <v>67.414444984646721</v>
      </c>
      <c r="T436">
        <v>0.26350672590083951</v>
      </c>
      <c r="U436">
        <v>-1.228418420947772E-2</v>
      </c>
      <c r="V436">
        <v>9.4611262374534072E-2</v>
      </c>
      <c r="W436">
        <v>0.20296912814436779</v>
      </c>
      <c r="X436">
        <v>6.0911446750053679</v>
      </c>
      <c r="Y436">
        <v>4.5222304348528132E-4</v>
      </c>
      <c r="Z436">
        <v>0.25624222926173001</v>
      </c>
      <c r="AA436">
        <v>-3.9144764898648189E-2</v>
      </c>
      <c r="AB436">
        <v>0.52873537494651224</v>
      </c>
      <c r="AC436">
        <v>6.8188551159579947E-2</v>
      </c>
      <c r="AD436">
        <v>0.2344096075215675</v>
      </c>
      <c r="AE436">
        <v>1.0530901467762039</v>
      </c>
      <c r="AF436">
        <v>0.1154607799142027</v>
      </c>
      <c r="AG436">
        <v>1.331196460029012</v>
      </c>
      <c r="AH436">
        <v>1.6808698033082581</v>
      </c>
      <c r="AI436">
        <v>1.612664849649894E-2</v>
      </c>
      <c r="AJ436">
        <v>0.94781959736629517</v>
      </c>
      <c r="AK436">
        <v>1.7734068519578541</v>
      </c>
      <c r="AL436">
        <v>1.528515348481939E-2</v>
      </c>
      <c r="AM436">
        <v>4.0375796599536579E-2</v>
      </c>
      <c r="AN436">
        <v>522.69127410903047</v>
      </c>
      <c r="AO436">
        <v>147.58114778118741</v>
      </c>
      <c r="AP436">
        <v>132.62564699165949</v>
      </c>
      <c r="AQ436">
        <v>213.3652535377957</v>
      </c>
      <c r="AR436">
        <v>1.8513134335460719E-3</v>
      </c>
      <c r="AS436">
        <v>0</v>
      </c>
      <c r="AT436">
        <v>12.391746338815739</v>
      </c>
      <c r="AU436">
        <v>5.7642675939296986</v>
      </c>
      <c r="AV436">
        <v>31.284035267509871</v>
      </c>
      <c r="AW436">
        <v>0</v>
      </c>
      <c r="AX436">
        <v>-21.16176614959544</v>
      </c>
      <c r="AY436">
        <v>-28.27828305065988</v>
      </c>
      <c r="AZ436">
        <v>0</v>
      </c>
      <c r="BA436">
        <v>0</v>
      </c>
      <c r="BB436">
        <v>0</v>
      </c>
      <c r="BC436">
        <v>-4.8901417247515049</v>
      </c>
      <c r="BD436">
        <v>-10.95381151696224</v>
      </c>
      <c r="BE436">
        <v>-23.75703503695728</v>
      </c>
      <c r="BF436">
        <v>-3.811093457219541</v>
      </c>
      <c r="BG436">
        <v>15.842846176363089</v>
      </c>
      <c r="BH436">
        <v>-1.0418678256216141</v>
      </c>
      <c r="BI436">
        <v>24.470505742185161</v>
      </c>
      <c r="BJ436">
        <v>0</v>
      </c>
      <c r="BK436">
        <v>0</v>
      </c>
      <c r="BL436">
        <v>34.551666152121342</v>
      </c>
      <c r="BM436">
        <v>86.343039982940297</v>
      </c>
      <c r="BN436">
        <v>27.836757551464931</v>
      </c>
      <c r="BO436">
        <v>49.511902826513889</v>
      </c>
      <c r="BP436">
        <v>3.4158184443370749</v>
      </c>
      <c r="BQ436">
        <v>67.489577950499381</v>
      </c>
      <c r="BR436">
        <v>2.9175902562518772</v>
      </c>
      <c r="BS436">
        <v>8.2154297489601635</v>
      </c>
      <c r="BT436">
        <v>0</v>
      </c>
      <c r="BU436">
        <v>3.8773715843312418E-4</v>
      </c>
      <c r="BV436">
        <v>3.2402950840661448E-4</v>
      </c>
      <c r="BW436">
        <v>8.618119710209206E-5</v>
      </c>
      <c r="BX436">
        <v>4.3156771837921202E-4</v>
      </c>
      <c r="BY436">
        <v>0</v>
      </c>
      <c r="BZ436">
        <v>9.3460141774153496E-5</v>
      </c>
      <c r="CA436">
        <v>1.025532558540975E-4</v>
      </c>
      <c r="CB436">
        <v>1.8456772172828019E-5</v>
      </c>
      <c r="CC436">
        <v>0.38409701994061579</v>
      </c>
      <c r="CD436">
        <v>0.4139443932716218</v>
      </c>
      <c r="CE436">
        <v>0.36008826340002231</v>
      </c>
      <c r="CF436">
        <v>0.1245652175044934</v>
      </c>
      <c r="CG436">
        <v>7.8363200669599523E-2</v>
      </c>
      <c r="CH436">
        <v>0</v>
      </c>
      <c r="CI436">
        <v>3.1466049549485051E-2</v>
      </c>
      <c r="CJ436">
        <v>4.7238394337360367E-4</v>
      </c>
      <c r="CK436">
        <v>0</v>
      </c>
      <c r="CL436">
        <v>2.6594208585187657E-4</v>
      </c>
      <c r="CM436">
        <v>1.2637357922592419E-3</v>
      </c>
      <c r="CN436">
        <v>1.4220900777458929E-4</v>
      </c>
      <c r="CO436">
        <v>2.89333109151821E-3</v>
      </c>
      <c r="CP436">
        <v>1.8740823819590779E-4</v>
      </c>
      <c r="CQ436">
        <v>1.3858918951619851E-3</v>
      </c>
      <c r="CR436">
        <v>2.9392986005700289E-4</v>
      </c>
      <c r="CS436">
        <v>3.0033715773264083E-4</v>
      </c>
      <c r="CT436">
        <v>2.613348602316034E-3</v>
      </c>
      <c r="CU436">
        <v>5.476917751148678E-4</v>
      </c>
      <c r="CV436">
        <v>2.1900528062512551E-5</v>
      </c>
      <c r="CW436">
        <v>7.523580730804872E-5</v>
      </c>
      <c r="CX436">
        <v>6.1941976291350551E-3</v>
      </c>
      <c r="CY436">
        <v>7.617969810176166E-6</v>
      </c>
      <c r="CZ436">
        <v>2.7106795923206181E-2</v>
      </c>
      <c r="DA436">
        <v>-4.8356706539232457E-5</v>
      </c>
      <c r="DB436">
        <v>-3.0287009723442798E-4</v>
      </c>
      <c r="DC436">
        <v>-213.33854632538279</v>
      </c>
      <c r="DD436">
        <v>-0.25011728331446648</v>
      </c>
      <c r="DE436">
        <v>-4.9371204404404683</v>
      </c>
      <c r="DF436">
        <v>2.7790816287581852</v>
      </c>
      <c r="DG436">
        <v>25.59587590168805</v>
      </c>
    </row>
    <row r="437" spans="1:111" x14ac:dyDescent="0.3">
      <c r="A437" s="1">
        <v>433</v>
      </c>
      <c r="B437">
        <v>1.0796812289442399</v>
      </c>
      <c r="C437">
        <v>31.191055196393531</v>
      </c>
      <c r="D437">
        <v>0.28522144420490142</v>
      </c>
      <c r="E437">
        <v>9.0173608338432798E-2</v>
      </c>
      <c r="F437">
        <v>0.87901779503356914</v>
      </c>
      <c r="G437">
        <v>0.19831331328016369</v>
      </c>
      <c r="H437">
        <v>21.984415337298969</v>
      </c>
      <c r="I437">
        <v>49.339702737925037</v>
      </c>
      <c r="J437">
        <v>0.86081135320331814</v>
      </c>
      <c r="K437">
        <v>1.1387197121301671</v>
      </c>
      <c r="L437">
        <v>10.6296035917039</v>
      </c>
      <c r="M437">
        <v>4.2280026708609843E-2</v>
      </c>
      <c r="N437">
        <v>1.0434874452023839</v>
      </c>
      <c r="O437">
        <v>0.95312658885014412</v>
      </c>
      <c r="P437">
        <v>0.9388286755210713</v>
      </c>
      <c r="Q437">
        <v>0.78834720217486742</v>
      </c>
      <c r="R437">
        <v>0.8973428124898597</v>
      </c>
      <c r="S437">
        <v>79.457130838756655</v>
      </c>
      <c r="T437">
        <v>0.26890901949534912</v>
      </c>
      <c r="U437">
        <v>-1.258035916041291E-3</v>
      </c>
      <c r="V437">
        <v>9.5134615730944408E-2</v>
      </c>
      <c r="W437">
        <v>0.2015389241623432</v>
      </c>
      <c r="X437">
        <v>5.980815011079903</v>
      </c>
      <c r="Y437">
        <v>4.4670481367269381E-4</v>
      </c>
      <c r="Z437">
        <v>0.26004532806831759</v>
      </c>
      <c r="AA437">
        <v>-3.9622450505508361E-2</v>
      </c>
      <c r="AB437">
        <v>0.57428646252176296</v>
      </c>
      <c r="AC437">
        <v>7.1523673755254868E-2</v>
      </c>
      <c r="AD437">
        <v>0.22887717486947359</v>
      </c>
      <c r="AE437">
        <v>0.91824670137392972</v>
      </c>
      <c r="AF437">
        <v>0.121147340231248</v>
      </c>
      <c r="AG437">
        <v>1.5096144024689799</v>
      </c>
      <c r="AH437">
        <v>1.761033823686228</v>
      </c>
      <c r="AI437">
        <v>1.662678381608906E-2</v>
      </c>
      <c r="AJ437">
        <v>0.92363023276084333</v>
      </c>
      <c r="AK437">
        <v>1.906643793827566</v>
      </c>
      <c r="AL437">
        <v>1.5357000206118561E-2</v>
      </c>
      <c r="AM437">
        <v>5.9790193333769878E-2</v>
      </c>
      <c r="AN437">
        <v>490.72023508604832</v>
      </c>
      <c r="AO437">
        <v>166.91980421847759</v>
      </c>
      <c r="AP437">
        <v>150.00428445322669</v>
      </c>
      <c r="AQ437">
        <v>228.88244227278889</v>
      </c>
      <c r="AR437">
        <v>1.770547994775137E-3</v>
      </c>
      <c r="AS437">
        <v>0</v>
      </c>
      <c r="AT437">
        <v>10.92423665449123</v>
      </c>
      <c r="AU437">
        <v>6.0039690154818164</v>
      </c>
      <c r="AV437">
        <v>31.162156287473291</v>
      </c>
      <c r="AW437">
        <v>0</v>
      </c>
      <c r="AX437">
        <v>-20.46415147984613</v>
      </c>
      <c r="AY437">
        <v>-27.62621047760021</v>
      </c>
      <c r="AZ437">
        <v>0</v>
      </c>
      <c r="BA437">
        <v>0</v>
      </c>
      <c r="BB437">
        <v>0</v>
      </c>
      <c r="BC437">
        <v>-4.31083286977392</v>
      </c>
      <c r="BD437">
        <v>-10.784440469500231</v>
      </c>
      <c r="BE437">
        <v>-23.671020324905822</v>
      </c>
      <c r="BF437">
        <v>-3.802651536628828</v>
      </c>
      <c r="BG437">
        <v>14.98057667643725</v>
      </c>
      <c r="BH437">
        <v>-0.96644300677251593</v>
      </c>
      <c r="BI437">
        <v>24.137853686397079</v>
      </c>
      <c r="BJ437">
        <v>0</v>
      </c>
      <c r="BK437">
        <v>0</v>
      </c>
      <c r="BL437">
        <v>34.369858087319031</v>
      </c>
      <c r="BM437">
        <v>69.134706414885784</v>
      </c>
      <c r="BN437">
        <v>28.542023672567751</v>
      </c>
      <c r="BO437">
        <v>50.327319317352092</v>
      </c>
      <c r="BP437">
        <v>3.2936814276369208</v>
      </c>
      <c r="BQ437">
        <v>67.107332393514469</v>
      </c>
      <c r="BR437">
        <v>2.9500897089679352</v>
      </c>
      <c r="BS437">
        <v>8.3261269225284931</v>
      </c>
      <c r="BT437">
        <v>0</v>
      </c>
      <c r="BU437">
        <v>3.7108237159385249E-4</v>
      </c>
      <c r="BV437">
        <v>2.4507111536410751E-4</v>
      </c>
      <c r="BW437">
        <v>8.7850036556161439E-5</v>
      </c>
      <c r="BX437">
        <v>4.3011913710180812E-4</v>
      </c>
      <c r="BY437">
        <v>0</v>
      </c>
      <c r="BZ437">
        <v>9.0395829180334289E-5</v>
      </c>
      <c r="CA437">
        <v>1.011591468909625E-4</v>
      </c>
      <c r="CB437">
        <v>1.8125816125762921E-5</v>
      </c>
      <c r="CC437">
        <v>0.43909321168041138</v>
      </c>
      <c r="CD437">
        <v>0.46798055535531768</v>
      </c>
      <c r="CE437">
        <v>0.41304533176635899</v>
      </c>
      <c r="CF437">
        <v>0.12724117709866239</v>
      </c>
      <c r="CG437">
        <v>7.7336994884013188E-2</v>
      </c>
      <c r="CH437">
        <v>0</v>
      </c>
      <c r="CI437">
        <v>5.4628322197328362E-2</v>
      </c>
      <c r="CJ437">
        <v>4.6596235603331361E-4</v>
      </c>
      <c r="CK437">
        <v>0</v>
      </c>
      <c r="CL437">
        <v>3.6054538599077681E-4</v>
      </c>
      <c r="CM437">
        <v>1.285865494922473E-3</v>
      </c>
      <c r="CN437">
        <v>1.4181206911180171E-4</v>
      </c>
      <c r="CO437">
        <v>3.818863227009188E-3</v>
      </c>
      <c r="CP437">
        <v>1.884449089686802E-4</v>
      </c>
      <c r="CQ437">
        <v>1.42796306072111E-3</v>
      </c>
      <c r="CR437">
        <v>2.9185870933505449E-4</v>
      </c>
      <c r="CS437">
        <v>2.9989179326181929E-4</v>
      </c>
      <c r="CT437">
        <v>2.7488604172530269E-3</v>
      </c>
      <c r="CU437">
        <v>6.1045958639138038E-4</v>
      </c>
      <c r="CV437">
        <v>2.0192781987198481E-5</v>
      </c>
      <c r="CW437">
        <v>7.7188897011670827E-5</v>
      </c>
      <c r="CX437">
        <v>7.300707905722432E-3</v>
      </c>
      <c r="CY437">
        <v>7.7474553602014268E-6</v>
      </c>
      <c r="CZ437">
        <v>2.9280329134804599E-2</v>
      </c>
      <c r="DA437">
        <v>-6.5832929925016456E-5</v>
      </c>
      <c r="DB437">
        <v>-3.1438156669722957E-5</v>
      </c>
      <c r="DC437">
        <v>-228.85332504767061</v>
      </c>
      <c r="DD437">
        <v>0.1984051959589124</v>
      </c>
      <c r="DE437">
        <v>-5.4084133641675303</v>
      </c>
      <c r="DF437">
        <v>3.0629326443032561</v>
      </c>
      <c r="DG437">
        <v>30.468044391284032</v>
      </c>
    </row>
    <row r="438" spans="1:111" x14ac:dyDescent="0.3">
      <c r="A438" s="1">
        <v>434</v>
      </c>
      <c r="B438">
        <v>0.98932409200178273</v>
      </c>
      <c r="C438">
        <v>24.43951180779391</v>
      </c>
      <c r="D438">
        <v>0.30885582733527001</v>
      </c>
      <c r="E438">
        <v>9.1279800101421657E-2</v>
      </c>
      <c r="F438">
        <v>0.83317542019935509</v>
      </c>
      <c r="G438">
        <v>0.19778373295124471</v>
      </c>
      <c r="H438">
        <v>26.949400200766679</v>
      </c>
      <c r="I438">
        <v>26.745519412903089</v>
      </c>
      <c r="J438">
        <v>0.85574008088613018</v>
      </c>
      <c r="K438">
        <v>0.8573087713735732</v>
      </c>
      <c r="L438">
        <v>10.06057768907197</v>
      </c>
      <c r="M438">
        <v>3.7440263651944618E-2</v>
      </c>
      <c r="N438">
        <v>1.051887264454114</v>
      </c>
      <c r="O438">
        <v>0.9664012274395174</v>
      </c>
      <c r="P438">
        <v>0.94987033946172839</v>
      </c>
      <c r="Q438">
        <v>0.76763004205013208</v>
      </c>
      <c r="R438">
        <v>0.92062790098735403</v>
      </c>
      <c r="S438">
        <v>68.956453325530902</v>
      </c>
      <c r="T438">
        <v>0.22899264724685781</v>
      </c>
      <c r="U438">
        <v>-2.7937117848295581E-3</v>
      </c>
      <c r="V438">
        <v>8.9236920747891899E-2</v>
      </c>
      <c r="W438">
        <v>0.21448237450589819</v>
      </c>
      <c r="X438">
        <v>6.1433666150851076</v>
      </c>
      <c r="Y438">
        <v>4.7090433575117612E-4</v>
      </c>
      <c r="Z438">
        <v>0.26800490103743813</v>
      </c>
      <c r="AA438">
        <v>-3.9322797763100222E-2</v>
      </c>
      <c r="AB438">
        <v>0.52014000562583673</v>
      </c>
      <c r="AC438">
        <v>6.8003800815904902E-2</v>
      </c>
      <c r="AD438">
        <v>0.21590980931221129</v>
      </c>
      <c r="AE438">
        <v>0.86609184468447142</v>
      </c>
      <c r="AF438">
        <v>0.1235027351213235</v>
      </c>
      <c r="AG438">
        <v>1.6742642414789159</v>
      </c>
      <c r="AH438">
        <v>1.762224804482273</v>
      </c>
      <c r="AI438">
        <v>1.6215992110976862E-2</v>
      </c>
      <c r="AJ438">
        <v>0.93704808475691137</v>
      </c>
      <c r="AK438">
        <v>1.8806129955923949</v>
      </c>
      <c r="AL438">
        <v>1.519516435002405E-2</v>
      </c>
      <c r="AM438">
        <v>4.8997326096660333E-2</v>
      </c>
      <c r="AN438">
        <v>504.63916482274311</v>
      </c>
      <c r="AO438">
        <v>165.38867694004421</v>
      </c>
      <c r="AP438">
        <v>148.12582249087799</v>
      </c>
      <c r="AQ438">
        <v>229.06106110340971</v>
      </c>
      <c r="AR438">
        <v>1.821972748328413E-3</v>
      </c>
      <c r="AS438">
        <v>0</v>
      </c>
      <c r="AT438">
        <v>10.25176359878051</v>
      </c>
      <c r="AU438">
        <v>6.2318627681666694</v>
      </c>
      <c r="AV438">
        <v>31.276781744347431</v>
      </c>
      <c r="AW438">
        <v>0</v>
      </c>
      <c r="AX438">
        <v>-19.80722704642827</v>
      </c>
      <c r="AY438">
        <v>-27.953181064866339</v>
      </c>
      <c r="AZ438">
        <v>0</v>
      </c>
      <c r="BA438">
        <v>0</v>
      </c>
      <c r="BB438">
        <v>0</v>
      </c>
      <c r="BC438">
        <v>-4.046327707881467</v>
      </c>
      <c r="BD438">
        <v>-10.826361376403311</v>
      </c>
      <c r="BE438">
        <v>-23.759895343783391</v>
      </c>
      <c r="BF438">
        <v>-3.8342002057209301</v>
      </c>
      <c r="BG438">
        <v>14.80905279809091</v>
      </c>
      <c r="BH438">
        <v>-1.0197064034114489</v>
      </c>
      <c r="BI438">
        <v>24.062889931925021</v>
      </c>
      <c r="BJ438">
        <v>0</v>
      </c>
      <c r="BK438">
        <v>0</v>
      </c>
      <c r="BL438">
        <v>34.212507318680792</v>
      </c>
      <c r="BM438">
        <v>77.50583083066438</v>
      </c>
      <c r="BN438">
        <v>28.08252392646682</v>
      </c>
      <c r="BO438">
        <v>49.785996122035492</v>
      </c>
      <c r="BP438">
        <v>3.1996623349027948</v>
      </c>
      <c r="BQ438">
        <v>67.11778754771484</v>
      </c>
      <c r="BR438">
        <v>2.8960573151006659</v>
      </c>
      <c r="BS438">
        <v>8.1845017464596914</v>
      </c>
      <c r="BT438">
        <v>0</v>
      </c>
      <c r="BU438">
        <v>3.76153898824013E-4</v>
      </c>
      <c r="BV438">
        <v>2.9162036195451652E-4</v>
      </c>
      <c r="BW438">
        <v>8.838072917653002E-5</v>
      </c>
      <c r="BX438">
        <v>4.3315108008603541E-4</v>
      </c>
      <c r="BY438">
        <v>0</v>
      </c>
      <c r="BZ438">
        <v>9.2205541044945949E-5</v>
      </c>
      <c r="CA438">
        <v>1.008449818641685E-4</v>
      </c>
      <c r="CB438">
        <v>1.8192137152276161E-5</v>
      </c>
      <c r="CC438">
        <v>0.39071806003940002</v>
      </c>
      <c r="CD438">
        <v>0.42077267437284321</v>
      </c>
      <c r="CE438">
        <v>0.45261181994807309</v>
      </c>
      <c r="CF438">
        <v>0.1230820398704153</v>
      </c>
      <c r="CG438">
        <v>8.1476162020907142E-2</v>
      </c>
      <c r="CH438">
        <v>0</v>
      </c>
      <c r="CI438">
        <v>5.2435386497931877E-2</v>
      </c>
      <c r="CJ438">
        <v>4.6451523947917752E-4</v>
      </c>
      <c r="CK438">
        <v>0</v>
      </c>
      <c r="CL438">
        <v>2.887800581034985E-4</v>
      </c>
      <c r="CM438">
        <v>1.3212168005637031E-3</v>
      </c>
      <c r="CN438">
        <v>1.410772858304024E-4</v>
      </c>
      <c r="CO438">
        <v>4.8026672017836983E-3</v>
      </c>
      <c r="CP438">
        <v>1.767626145097467E-4</v>
      </c>
      <c r="CQ438">
        <v>1.3794768176603909E-3</v>
      </c>
      <c r="CR438">
        <v>3.1060277441981879E-4</v>
      </c>
      <c r="CS438">
        <v>2.7784011740643718E-4</v>
      </c>
      <c r="CT438">
        <v>2.2590423824226978E-3</v>
      </c>
      <c r="CU438">
        <v>5.4093346216361484E-4</v>
      </c>
      <c r="CV438">
        <v>2.0024756102307399E-5</v>
      </c>
      <c r="CW438">
        <v>7.5487107717588583E-5</v>
      </c>
      <c r="CX438">
        <v>6.3358809792150939E-3</v>
      </c>
      <c r="CY438">
        <v>7.5325754588228699E-6</v>
      </c>
      <c r="CZ438">
        <v>2.8576223546817499E-2</v>
      </c>
      <c r="DA438">
        <v>-5.2611648898624668E-5</v>
      </c>
      <c r="DB438">
        <v>-6.8077712166318368E-5</v>
      </c>
      <c r="DC438">
        <v>-229.03265818087289</v>
      </c>
      <c r="DD438">
        <v>0.84819086920469999</v>
      </c>
      <c r="DE438">
        <v>-4.7688349803718166</v>
      </c>
      <c r="DF438">
        <v>3.1226821034453311</v>
      </c>
      <c r="DG438">
        <v>32.26870051037055</v>
      </c>
    </row>
    <row r="439" spans="1:111" x14ac:dyDescent="0.3">
      <c r="A439" s="1">
        <v>435</v>
      </c>
      <c r="B439">
        <v>1.0030168222381239</v>
      </c>
      <c r="C439">
        <v>29.275142149345442</v>
      </c>
      <c r="D439">
        <v>0.35263682296176041</v>
      </c>
      <c r="E439">
        <v>9.1791775314830515E-2</v>
      </c>
      <c r="F439">
        <v>0.86232092279632899</v>
      </c>
      <c r="G439">
        <v>0.19641712877529011</v>
      </c>
      <c r="H439">
        <v>20.69855423041388</v>
      </c>
      <c r="I439">
        <v>23.233646486023211</v>
      </c>
      <c r="J439">
        <v>0.86552686883565511</v>
      </c>
      <c r="K439">
        <v>1.002995710645769</v>
      </c>
      <c r="L439">
        <v>11.227464300605201</v>
      </c>
      <c r="M439">
        <v>3.9737640230021541E-2</v>
      </c>
      <c r="N439">
        <v>1.0313907979150581</v>
      </c>
      <c r="O439">
        <v>0.99064912734910593</v>
      </c>
      <c r="P439">
        <v>0.96058445798981473</v>
      </c>
      <c r="Q439">
        <v>0.7558343954259289</v>
      </c>
      <c r="R439">
        <v>0.87923603423933361</v>
      </c>
      <c r="S439">
        <v>68.266921217785736</v>
      </c>
      <c r="T439">
        <v>0.22310176198150539</v>
      </c>
      <c r="U439">
        <v>-2.7317360227247778E-2</v>
      </c>
      <c r="V439">
        <v>9.7374953790655236E-2</v>
      </c>
      <c r="W439">
        <v>0.2068482886519209</v>
      </c>
      <c r="X439">
        <v>6.4428263970870141</v>
      </c>
      <c r="Y439">
        <v>4.6934691343464838E-4</v>
      </c>
      <c r="Z439">
        <v>0.26928893298707068</v>
      </c>
      <c r="AA439">
        <v>-4.3957387640880953E-2</v>
      </c>
      <c r="AB439">
        <v>0.55840971104409132</v>
      </c>
      <c r="AC439">
        <v>7.0578066017909585E-2</v>
      </c>
      <c r="AD439">
        <v>0.20289559184169151</v>
      </c>
      <c r="AE439">
        <v>0.92115709418664649</v>
      </c>
      <c r="AF439">
        <v>0.1020040964905</v>
      </c>
      <c r="AG439">
        <v>1.508961669597493</v>
      </c>
      <c r="AH439">
        <v>1.7271371431644491</v>
      </c>
      <c r="AI439">
        <v>1.6477940467827419E-2</v>
      </c>
      <c r="AJ439">
        <v>0.9501381330032892</v>
      </c>
      <c r="AK439">
        <v>1.817774775243491</v>
      </c>
      <c r="AL439">
        <v>1.5656319591840891E-2</v>
      </c>
      <c r="AM439">
        <v>3.8525326475306501E-2</v>
      </c>
      <c r="AN439">
        <v>491.23109391608682</v>
      </c>
      <c r="AO439">
        <v>151.36502890047359</v>
      </c>
      <c r="AP439">
        <v>133.1308038659501</v>
      </c>
      <c r="AQ439">
        <v>213.26473855612269</v>
      </c>
      <c r="AR439">
        <v>1.801697946487185E-3</v>
      </c>
      <c r="AS439">
        <v>0</v>
      </c>
      <c r="AT439">
        <v>8.6892068706116667</v>
      </c>
      <c r="AU439">
        <v>6.0530463221423716</v>
      </c>
      <c r="AV439">
        <v>31.282724539494399</v>
      </c>
      <c r="AW439">
        <v>0</v>
      </c>
      <c r="AX439">
        <v>-16.92238321612885</v>
      </c>
      <c r="AY439">
        <v>-29.102594516119581</v>
      </c>
      <c r="AZ439">
        <v>0</v>
      </c>
      <c r="BA439">
        <v>0</v>
      </c>
      <c r="BB439">
        <v>0</v>
      </c>
      <c r="BC439">
        <v>-3.4328883792624509</v>
      </c>
      <c r="BD439">
        <v>-10.190219471945751</v>
      </c>
      <c r="BE439">
        <v>-23.757068399113301</v>
      </c>
      <c r="BF439">
        <v>-3.8123663427639451</v>
      </c>
      <c r="BG439">
        <v>14.43529851861167</v>
      </c>
      <c r="BH439">
        <v>-0.99232937636914365</v>
      </c>
      <c r="BI439">
        <v>23.635767983612549</v>
      </c>
      <c r="BJ439">
        <v>0</v>
      </c>
      <c r="BK439">
        <v>0</v>
      </c>
      <c r="BL439">
        <v>33.969606910882987</v>
      </c>
      <c r="BM439">
        <v>69.486465746803759</v>
      </c>
      <c r="BN439">
        <v>28.3979441540721</v>
      </c>
      <c r="BO439">
        <v>50.118718492112187</v>
      </c>
      <c r="BP439">
        <v>2.9730294548512188</v>
      </c>
      <c r="BQ439">
        <v>68.417404399458036</v>
      </c>
      <c r="BR439">
        <v>2.8924724415974752</v>
      </c>
      <c r="BS439">
        <v>8.3018210680050526</v>
      </c>
      <c r="BT439">
        <v>0</v>
      </c>
      <c r="BU439">
        <v>3.6378775041868462E-4</v>
      </c>
      <c r="BV439">
        <v>2.6504908835037341E-4</v>
      </c>
      <c r="BW439">
        <v>8.7947754243350817E-5</v>
      </c>
      <c r="BX439">
        <v>4.3101041615928228E-4</v>
      </c>
      <c r="BY439">
        <v>0</v>
      </c>
      <c r="BZ439">
        <v>9.4771019962080591E-5</v>
      </c>
      <c r="CA439">
        <v>9.9054959749068634E-5</v>
      </c>
      <c r="CB439">
        <v>1.8198898182469031E-5</v>
      </c>
      <c r="CC439">
        <v>0.38066196203353769</v>
      </c>
      <c r="CD439">
        <v>0.41054616348545409</v>
      </c>
      <c r="CE439">
        <v>0.3906898769299823</v>
      </c>
      <c r="CF439">
        <v>0.12631221992946939</v>
      </c>
      <c r="CG439">
        <v>8.0734898211542241E-2</v>
      </c>
      <c r="CH439">
        <v>0</v>
      </c>
      <c r="CI439">
        <v>5.793501318039735E-2</v>
      </c>
      <c r="CJ439">
        <v>4.5626998487058833E-4</v>
      </c>
      <c r="CK439">
        <v>0</v>
      </c>
      <c r="CL439">
        <v>1.752030178872114E-4</v>
      </c>
      <c r="CM439">
        <v>1.3303448464058989E-3</v>
      </c>
      <c r="CN439">
        <v>1.4734487510234819E-4</v>
      </c>
      <c r="CO439">
        <v>3.8663130790027888E-3</v>
      </c>
      <c r="CP439">
        <v>1.92882623868536E-4</v>
      </c>
      <c r="CQ439">
        <v>1.41317230609375E-3</v>
      </c>
      <c r="CR439">
        <v>2.9954746858470348E-4</v>
      </c>
      <c r="CS439">
        <v>3.1573891880681051E-4</v>
      </c>
      <c r="CT439">
        <v>2.2557125356254672E-3</v>
      </c>
      <c r="CU439">
        <v>5.9128173127947895E-4</v>
      </c>
      <c r="CV439">
        <v>1.7939469292713789E-5</v>
      </c>
      <c r="CW439">
        <v>7.6911202983691944E-5</v>
      </c>
      <c r="CX439">
        <v>6.2725251487550154E-3</v>
      </c>
      <c r="CY439">
        <v>7.5183896479540701E-6</v>
      </c>
      <c r="CZ439">
        <v>2.845966282719882E-2</v>
      </c>
      <c r="DA439">
        <v>-3.6387911157275859E-5</v>
      </c>
      <c r="DB439">
        <v>-6.9774684063483633E-4</v>
      </c>
      <c r="DC439">
        <v>-213.23704941595841</v>
      </c>
      <c r="DD439">
        <v>-8.6456185206770897E-2</v>
      </c>
      <c r="DE439">
        <v>-1.296157148278299</v>
      </c>
      <c r="DF439">
        <v>3.2184038149623571</v>
      </c>
      <c r="DG439">
        <v>34.526759885831751</v>
      </c>
    </row>
    <row r="440" spans="1:111" x14ac:dyDescent="0.3">
      <c r="A440" s="1">
        <v>436</v>
      </c>
      <c r="B440">
        <v>0.91055507975637873</v>
      </c>
      <c r="C440">
        <v>27.267145192854709</v>
      </c>
      <c r="D440">
        <v>0.34379566554116842</v>
      </c>
      <c r="E440">
        <v>9.5859101514585279E-2</v>
      </c>
      <c r="F440">
        <v>0.82357650206727051</v>
      </c>
      <c r="G440">
        <v>0.2316147395114331</v>
      </c>
      <c r="H440">
        <v>23.933117631400162</v>
      </c>
      <c r="I440">
        <v>19.154709662165239</v>
      </c>
      <c r="J440">
        <v>0.86035411571534981</v>
      </c>
      <c r="K440">
        <v>0.87178582968004381</v>
      </c>
      <c r="L440">
        <v>8.799668185143652</v>
      </c>
      <c r="M440">
        <v>4.1460147758386932E-2</v>
      </c>
      <c r="N440">
        <v>1.0199572392394261</v>
      </c>
      <c r="O440">
        <v>0.99334063476814527</v>
      </c>
      <c r="P440">
        <v>0.93471434918064689</v>
      </c>
      <c r="Q440">
        <v>0.73192859011474143</v>
      </c>
      <c r="R440">
        <v>0.85018968749225787</v>
      </c>
      <c r="S440">
        <v>66.801937460987943</v>
      </c>
      <c r="T440">
        <v>0.25310393365307332</v>
      </c>
      <c r="U440">
        <v>-1.9120308715066221E-2</v>
      </c>
      <c r="V440">
        <v>9.4896046715609264E-2</v>
      </c>
      <c r="W440">
        <v>0.20359591813303721</v>
      </c>
      <c r="X440">
        <v>6.2854589329617916</v>
      </c>
      <c r="Y440">
        <v>4.6392320598804637E-4</v>
      </c>
      <c r="Z440">
        <v>0.2591930801626558</v>
      </c>
      <c r="AA440">
        <v>-4.0276135949761781E-2</v>
      </c>
      <c r="AB440">
        <v>0.58359691341363618</v>
      </c>
      <c r="AC440">
        <v>6.9818111015753331E-2</v>
      </c>
      <c r="AD440">
        <v>0.2086948292603468</v>
      </c>
      <c r="AE440">
        <v>1.0022244013779931</v>
      </c>
      <c r="AF440">
        <v>0.123080040163592</v>
      </c>
      <c r="AG440">
        <v>1.7435897533011679</v>
      </c>
      <c r="AH440">
        <v>1.779162380879691</v>
      </c>
      <c r="AI440">
        <v>1.6269653791670068E-2</v>
      </c>
      <c r="AJ440">
        <v>0.91864920953094531</v>
      </c>
      <c r="AK440">
        <v>1.9367157563532851</v>
      </c>
      <c r="AL440">
        <v>1.4946104595059861E-2</v>
      </c>
      <c r="AM440">
        <v>6.3812310600584427E-2</v>
      </c>
      <c r="AN440">
        <v>493.52483714280493</v>
      </c>
      <c r="AO440">
        <v>149.34783990379799</v>
      </c>
      <c r="AP440">
        <v>131.8993948083924</v>
      </c>
      <c r="AQ440">
        <v>211.5209043540282</v>
      </c>
      <c r="AR440">
        <v>1.767606781566394E-3</v>
      </c>
      <c r="AS440">
        <v>0</v>
      </c>
      <c r="AT440">
        <v>9.0576071620689635</v>
      </c>
      <c r="AU440">
        <v>5.020828249827491</v>
      </c>
      <c r="AV440">
        <v>31.13033356293807</v>
      </c>
      <c r="AW440">
        <v>0</v>
      </c>
      <c r="AX440">
        <v>-17.74765684546702</v>
      </c>
      <c r="AY440">
        <v>-27.46111212936751</v>
      </c>
      <c r="AZ440">
        <v>0</v>
      </c>
      <c r="BA440">
        <v>0</v>
      </c>
      <c r="BB440">
        <v>0</v>
      </c>
      <c r="BC440">
        <v>-3.5765006837535269</v>
      </c>
      <c r="BD440">
        <v>-9.0158181068993422</v>
      </c>
      <c r="BE440">
        <v>-23.64657103142877</v>
      </c>
      <c r="BF440">
        <v>-3.7508838127060309</v>
      </c>
      <c r="BG440">
        <v>13.48791086054983</v>
      </c>
      <c r="BH440">
        <v>-0.98601640735686802</v>
      </c>
      <c r="BI440">
        <v>23.977527860037441</v>
      </c>
      <c r="BJ440">
        <v>0</v>
      </c>
      <c r="BK440">
        <v>0</v>
      </c>
      <c r="BL440">
        <v>34.01438220624123</v>
      </c>
      <c r="BM440">
        <v>74.013577706912869</v>
      </c>
      <c r="BN440">
        <v>27.998418444340221</v>
      </c>
      <c r="BO440">
        <v>49.378745254016067</v>
      </c>
      <c r="BP440">
        <v>2.73043839236046</v>
      </c>
      <c r="BQ440">
        <v>66.261523454738239</v>
      </c>
      <c r="BR440">
        <v>2.8955815313544639</v>
      </c>
      <c r="BS440">
        <v>8.1637271270679648</v>
      </c>
      <c r="BT440">
        <v>0</v>
      </c>
      <c r="BU440">
        <v>3.6962029630613428E-4</v>
      </c>
      <c r="BV440">
        <v>2.7494511151784782E-4</v>
      </c>
      <c r="BW440">
        <v>8.7133123020412563E-5</v>
      </c>
      <c r="BX440">
        <v>4.258611439921519E-4</v>
      </c>
      <c r="BY440">
        <v>0</v>
      </c>
      <c r="BZ440">
        <v>9.0304000972867736E-5</v>
      </c>
      <c r="CA440">
        <v>1.00487238608236E-4</v>
      </c>
      <c r="CB440">
        <v>1.7923849997796409E-5</v>
      </c>
      <c r="CC440">
        <v>0.37726180759981309</v>
      </c>
      <c r="CD440">
        <v>0.40693729414141239</v>
      </c>
      <c r="CE440">
        <v>0.43696353187168518</v>
      </c>
      <c r="CF440">
        <v>0.12757122800373891</v>
      </c>
      <c r="CG440">
        <v>7.8607129567919209E-2</v>
      </c>
      <c r="CH440">
        <v>0</v>
      </c>
      <c r="CI440">
        <v>5.1642153373809667E-2</v>
      </c>
      <c r="CJ440">
        <v>4.6286739155328518E-4</v>
      </c>
      <c r="CK440">
        <v>0</v>
      </c>
      <c r="CL440">
        <v>1.6137818601096631E-4</v>
      </c>
      <c r="CM440">
        <v>1.278910783626998E-3</v>
      </c>
      <c r="CN440">
        <v>1.3862509434212731E-4</v>
      </c>
      <c r="CO440">
        <v>4.3416472757926089E-3</v>
      </c>
      <c r="CP440">
        <v>1.8797234579036529E-4</v>
      </c>
      <c r="CQ440">
        <v>1.3936739947066261E-3</v>
      </c>
      <c r="CR440">
        <v>2.9483754634081899E-4</v>
      </c>
      <c r="CS440">
        <v>2.427552784636916E-4</v>
      </c>
      <c r="CT440">
        <v>2.5248428288814099E-3</v>
      </c>
      <c r="CU440">
        <v>6.0641177750410489E-4</v>
      </c>
      <c r="CV440">
        <v>1.8213436318687801E-5</v>
      </c>
      <c r="CW440">
        <v>7.5453941188307288E-5</v>
      </c>
      <c r="CX440">
        <v>6.1379189984686064E-3</v>
      </c>
      <c r="CY440">
        <v>7.5306922120253431E-6</v>
      </c>
      <c r="CZ440">
        <v>2.894635626535666E-2</v>
      </c>
      <c r="DA440">
        <v>-3.0740216045108927E-5</v>
      </c>
      <c r="DB440">
        <v>-4.8389389540650621E-4</v>
      </c>
      <c r="DC440">
        <v>-211.4925033720904</v>
      </c>
      <c r="DD440">
        <v>0.1192115428857505</v>
      </c>
      <c r="DE440">
        <v>-4.1706261557678648</v>
      </c>
      <c r="DF440">
        <v>3.1101367053122231</v>
      </c>
      <c r="DG440">
        <v>33.785919181988213</v>
      </c>
    </row>
    <row r="441" spans="1:111" x14ac:dyDescent="0.3">
      <c r="A441" s="1">
        <v>437</v>
      </c>
      <c r="B441">
        <v>0.93582322127623485</v>
      </c>
      <c r="C441">
        <v>12.021692843815771</v>
      </c>
      <c r="D441">
        <v>0.32779304901694978</v>
      </c>
      <c r="E441">
        <v>0.1020373095381618</v>
      </c>
      <c r="F441">
        <v>0.85696760968515817</v>
      </c>
      <c r="G441">
        <v>0.2307310744906575</v>
      </c>
      <c r="H441">
        <v>17.96868274178961</v>
      </c>
      <c r="I441">
        <v>26.61692214114219</v>
      </c>
      <c r="J441">
        <v>0.82957086195076302</v>
      </c>
      <c r="K441">
        <v>1.1927044132373901</v>
      </c>
      <c r="L441">
        <v>11.85652629521422</v>
      </c>
      <c r="M441">
        <v>3.7268451741890481E-2</v>
      </c>
      <c r="N441">
        <v>0.98443086553502201</v>
      </c>
      <c r="O441">
        <v>0.97329978368335757</v>
      </c>
      <c r="P441">
        <v>0.97505362097870962</v>
      </c>
      <c r="Q441">
        <v>0.74846310620661161</v>
      </c>
      <c r="R441">
        <v>0.87049101421659281</v>
      </c>
      <c r="S441">
        <v>63.196695033908547</v>
      </c>
      <c r="T441">
        <v>0.25635065839709248</v>
      </c>
      <c r="U441">
        <v>3.0222025991539828E-3</v>
      </c>
      <c r="V441">
        <v>9.677335696610985E-2</v>
      </c>
      <c r="W441">
        <v>0.20347044383770169</v>
      </c>
      <c r="X441">
        <v>6.3001891392252434</v>
      </c>
      <c r="Y441">
        <v>4.3377607805816012E-4</v>
      </c>
      <c r="Z441">
        <v>0.2480115074681862</v>
      </c>
      <c r="AA441">
        <v>-4.0706079467112272E-2</v>
      </c>
      <c r="AB441">
        <v>0.55333711966730426</v>
      </c>
      <c r="AC441">
        <v>6.9032814705703355E-2</v>
      </c>
      <c r="AD441">
        <v>0.2120016295395219</v>
      </c>
      <c r="AE441">
        <v>0.95739827211832851</v>
      </c>
      <c r="AF441">
        <v>9.8241231536353432E-2</v>
      </c>
      <c r="AG441">
        <v>1.364686837725686</v>
      </c>
      <c r="AH441">
        <v>1.643330400960251</v>
      </c>
      <c r="AI441">
        <v>1.6014409099708471E-2</v>
      </c>
      <c r="AJ441">
        <v>0.96792695272483587</v>
      </c>
      <c r="AK441">
        <v>1.6977834431729</v>
      </c>
      <c r="AL441">
        <v>1.5500778199569701E-2</v>
      </c>
      <c r="AM441">
        <v>2.4382527173717059E-2</v>
      </c>
      <c r="AN441">
        <v>467.07948789029223</v>
      </c>
      <c r="AO441">
        <v>141.65932892871669</v>
      </c>
      <c r="AP441">
        <v>125.2450810970772</v>
      </c>
      <c r="AQ441">
        <v>200.50735644381669</v>
      </c>
      <c r="AR441">
        <v>1.6833875997100381E-3</v>
      </c>
      <c r="AS441">
        <v>0</v>
      </c>
      <c r="AT441">
        <v>9.7106927801775011</v>
      </c>
      <c r="AU441">
        <v>5.1516855674084487</v>
      </c>
      <c r="AV441">
        <v>31.406587832203531</v>
      </c>
      <c r="AW441">
        <v>0</v>
      </c>
      <c r="AX441">
        <v>-18.34673400597989</v>
      </c>
      <c r="AY441">
        <v>-27.92223217380959</v>
      </c>
      <c r="AZ441">
        <v>0</v>
      </c>
      <c r="BA441">
        <v>0</v>
      </c>
      <c r="BB441">
        <v>0</v>
      </c>
      <c r="BC441">
        <v>-3.8329047244821099</v>
      </c>
      <c r="BD441">
        <v>-9.3596301902313996</v>
      </c>
      <c r="BE441">
        <v>-23.849669089553348</v>
      </c>
      <c r="BF441">
        <v>-3.8019003016616439</v>
      </c>
      <c r="BG441">
        <v>13.9151106033025</v>
      </c>
      <c r="BH441">
        <v>-0.95400356833758959</v>
      </c>
      <c r="BI441">
        <v>24.359077765922809</v>
      </c>
      <c r="BJ441">
        <v>0</v>
      </c>
      <c r="BK441">
        <v>0</v>
      </c>
      <c r="BL441">
        <v>34.100621864391726</v>
      </c>
      <c r="BM441">
        <v>61.244526114729332</v>
      </c>
      <c r="BN441">
        <v>27.74684789987306</v>
      </c>
      <c r="BO441">
        <v>49.307279649167747</v>
      </c>
      <c r="BP441">
        <v>2.815541997975469</v>
      </c>
      <c r="BQ441">
        <v>65.673215696214584</v>
      </c>
      <c r="BR441">
        <v>2.895533537206866</v>
      </c>
      <c r="BS441">
        <v>8.2011409050006012</v>
      </c>
      <c r="BT441">
        <v>0</v>
      </c>
      <c r="BU441">
        <v>3.7783270488451901E-4</v>
      </c>
      <c r="BV441">
        <v>2.3369494843096731E-4</v>
      </c>
      <c r="BW441">
        <v>8.7015090955131752E-5</v>
      </c>
      <c r="BX441">
        <v>4.3160883848905428E-4</v>
      </c>
      <c r="BY441">
        <v>0</v>
      </c>
      <c r="BZ441">
        <v>9.0961227196944484E-5</v>
      </c>
      <c r="CA441">
        <v>1.020862731983513E-4</v>
      </c>
      <c r="CB441">
        <v>1.8516329812421968E-5</v>
      </c>
      <c r="CC441">
        <v>0.36258976624086331</v>
      </c>
      <c r="CD441">
        <v>0.39295909202822971</v>
      </c>
      <c r="CE441">
        <v>0.37984885062744561</v>
      </c>
      <c r="CF441">
        <v>0.12596803496863471</v>
      </c>
      <c r="CG441">
        <v>7.6305019738315466E-2</v>
      </c>
      <c r="CH441">
        <v>0</v>
      </c>
      <c r="CI441">
        <v>5.1728404662833433E-2</v>
      </c>
      <c r="CJ441">
        <v>4.7023291358355712E-4</v>
      </c>
      <c r="CK441">
        <v>0</v>
      </c>
      <c r="CL441">
        <v>2.5457050477162779E-4</v>
      </c>
      <c r="CM441">
        <v>1.2219798024507131E-3</v>
      </c>
      <c r="CN441">
        <v>1.37443365340183E-4</v>
      </c>
      <c r="CO441">
        <v>3.2448177802318289E-3</v>
      </c>
      <c r="CP441">
        <v>1.9169096657359379E-4</v>
      </c>
      <c r="CQ441">
        <v>1.370675418615274E-3</v>
      </c>
      <c r="CR441">
        <v>2.9465584066761679E-4</v>
      </c>
      <c r="CS441">
        <v>3.2547346088741461E-4</v>
      </c>
      <c r="CT441">
        <v>2.5127636488827222E-3</v>
      </c>
      <c r="CU441">
        <v>5.7161154908129364E-4</v>
      </c>
      <c r="CV441">
        <v>1.7600382950422059E-5</v>
      </c>
      <c r="CW441">
        <v>7.5016677777529889E-5</v>
      </c>
      <c r="CX441">
        <v>5.8066608519488474E-3</v>
      </c>
      <c r="CY441">
        <v>7.5305022502749406E-6</v>
      </c>
      <c r="CZ441">
        <v>2.6316964583524869E-2</v>
      </c>
      <c r="DA441">
        <v>-4.8149189795308528E-5</v>
      </c>
      <c r="DB441">
        <v>7.3651895571742095E-5</v>
      </c>
      <c r="DC441">
        <v>-200.48106212571719</v>
      </c>
      <c r="DD441">
        <v>-0.31236919248476619</v>
      </c>
      <c r="DE441">
        <v>-4.2678747332243301</v>
      </c>
      <c r="DF441">
        <v>3.0828153849085318</v>
      </c>
      <c r="DG441">
        <v>31.370520243681892</v>
      </c>
    </row>
    <row r="442" spans="1:111" x14ac:dyDescent="0.3">
      <c r="A442" s="1">
        <v>438</v>
      </c>
      <c r="B442">
        <v>0.94184540704474817</v>
      </c>
      <c r="C442">
        <v>12.96126363774305</v>
      </c>
      <c r="D442">
        <v>0.31605862854219918</v>
      </c>
      <c r="E442">
        <v>9.6801450685403551E-2</v>
      </c>
      <c r="F442">
        <v>0.86166105101927759</v>
      </c>
      <c r="G442">
        <v>0.19804029219435301</v>
      </c>
      <c r="H442">
        <v>14.32126621457291</v>
      </c>
      <c r="I442">
        <v>18.17873235674006</v>
      </c>
      <c r="J442">
        <v>0.8723625591620795</v>
      </c>
      <c r="K442">
        <v>0.89966468317995085</v>
      </c>
      <c r="L442">
        <v>13.32125947170835</v>
      </c>
      <c r="M442">
        <v>4.160202793873001E-2</v>
      </c>
      <c r="N442">
        <v>1.0018904525625569</v>
      </c>
      <c r="O442">
        <v>0.98916268058017431</v>
      </c>
      <c r="P442">
        <v>0.94473453005047325</v>
      </c>
      <c r="Q442">
        <v>0.87032190405948084</v>
      </c>
      <c r="R442">
        <v>0.88335135075844795</v>
      </c>
      <c r="S442">
        <v>73.084480441750728</v>
      </c>
      <c r="T442">
        <v>0.2783982585923413</v>
      </c>
      <c r="U442">
        <v>-8.162521434882785E-3</v>
      </c>
      <c r="V442">
        <v>9.3232289759726458E-2</v>
      </c>
      <c r="W442">
        <v>0.20494466205484621</v>
      </c>
      <c r="X442">
        <v>6.5452928348367756</v>
      </c>
      <c r="Y442">
        <v>4.2283359580702487E-4</v>
      </c>
      <c r="Z442">
        <v>0.24527890482446171</v>
      </c>
      <c r="AA442">
        <v>-4.1122681783378988E-2</v>
      </c>
      <c r="AB442">
        <v>0.56226480089539743</v>
      </c>
      <c r="AC442">
        <v>7.0141830390595003E-2</v>
      </c>
      <c r="AD442">
        <v>0.2093501716091978</v>
      </c>
      <c r="AE442">
        <v>0.98719895788888823</v>
      </c>
      <c r="AF442">
        <v>0.12613873040673521</v>
      </c>
      <c r="AG442">
        <v>1.707100933059188</v>
      </c>
      <c r="AH442">
        <v>1.6403197607840361</v>
      </c>
      <c r="AI442">
        <v>1.6620332635965841E-2</v>
      </c>
      <c r="AJ442">
        <v>0.93079785193691833</v>
      </c>
      <c r="AK442">
        <v>1.762272822533643</v>
      </c>
      <c r="AL442">
        <v>1.547016991603406E-2</v>
      </c>
      <c r="AM442">
        <v>5.4016948600445452E-2</v>
      </c>
      <c r="AN442">
        <v>500.98457211792191</v>
      </c>
      <c r="AO442">
        <v>145.7140861826046</v>
      </c>
      <c r="AP442">
        <v>132.4229170734537</v>
      </c>
      <c r="AQ442">
        <v>208.78500212137229</v>
      </c>
      <c r="AR442">
        <v>1.8899972002732149E-3</v>
      </c>
      <c r="AS442">
        <v>0</v>
      </c>
      <c r="AT442">
        <v>9.7476524814914356</v>
      </c>
      <c r="AU442">
        <v>5.8793576206876983</v>
      </c>
      <c r="AV442">
        <v>31.14353795808168</v>
      </c>
      <c r="AW442">
        <v>0</v>
      </c>
      <c r="AX442">
        <v>-19.091298361649169</v>
      </c>
      <c r="AY442">
        <v>-27.679249698611649</v>
      </c>
      <c r="AZ442">
        <v>0</v>
      </c>
      <c r="BA442">
        <v>0</v>
      </c>
      <c r="BB442">
        <v>0</v>
      </c>
      <c r="BC442">
        <v>-3.8475557785875769</v>
      </c>
      <c r="BD442">
        <v>-10.333341608294219</v>
      </c>
      <c r="BE442">
        <v>-23.648261700270169</v>
      </c>
      <c r="BF442">
        <v>-3.7827708396638862</v>
      </c>
      <c r="BG442">
        <v>14.48682634660409</v>
      </c>
      <c r="BH442">
        <v>-1.032044071733387</v>
      </c>
      <c r="BI442">
        <v>23.540378174057</v>
      </c>
      <c r="BJ442">
        <v>0</v>
      </c>
      <c r="BK442">
        <v>0</v>
      </c>
      <c r="BL442">
        <v>34.168590298107723</v>
      </c>
      <c r="BM442">
        <v>74.207924717694013</v>
      </c>
      <c r="BN442">
        <v>28.432078922792599</v>
      </c>
      <c r="BO442">
        <v>50.164558341848632</v>
      </c>
      <c r="BP442">
        <v>3.059158666838584</v>
      </c>
      <c r="BQ442">
        <v>67.974430214688411</v>
      </c>
      <c r="BR442">
        <v>2.9011527135197879</v>
      </c>
      <c r="BS442">
        <v>8.399763610652192</v>
      </c>
      <c r="BT442">
        <v>0</v>
      </c>
      <c r="BU442">
        <v>3.6584089525014028E-4</v>
      </c>
      <c r="BV442">
        <v>2.7908857075657442E-4</v>
      </c>
      <c r="BW442">
        <v>8.6764969031638445E-5</v>
      </c>
      <c r="BX442">
        <v>4.2796756109837991E-4</v>
      </c>
      <c r="BY442">
        <v>0</v>
      </c>
      <c r="BZ442">
        <v>9.1696955196556289E-5</v>
      </c>
      <c r="CA442">
        <v>9.8655191323834986E-5</v>
      </c>
      <c r="CB442">
        <v>1.8414965960543982E-5</v>
      </c>
      <c r="CC442">
        <v>0.40403365916911232</v>
      </c>
      <c r="CD442">
        <v>0.43300224106371898</v>
      </c>
      <c r="CE442">
        <v>0.35634701320932188</v>
      </c>
      <c r="CF442">
        <v>0.12649032712194799</v>
      </c>
      <c r="CG442">
        <v>7.2969790382796482E-2</v>
      </c>
      <c r="CH442">
        <v>0</v>
      </c>
      <c r="CI442">
        <v>1.966121476244263E-2</v>
      </c>
      <c r="CJ442">
        <v>4.5442855932465749E-4</v>
      </c>
      <c r="CK442">
        <v>0</v>
      </c>
      <c r="CL442">
        <v>1.829784818001809E-4</v>
      </c>
      <c r="CM442">
        <v>1.2127821885387789E-3</v>
      </c>
      <c r="CN442">
        <v>1.4379744757877759E-4</v>
      </c>
      <c r="CO442">
        <v>2.702544525380502E-3</v>
      </c>
      <c r="CP442">
        <v>1.846767364510261E-4</v>
      </c>
      <c r="CQ442">
        <v>1.42708152614584E-3</v>
      </c>
      <c r="CR442">
        <v>2.9679073062955518E-4</v>
      </c>
      <c r="CS442">
        <v>3.763555036073238E-4</v>
      </c>
      <c r="CT442">
        <v>2.8437058643840181E-3</v>
      </c>
      <c r="CU442">
        <v>5.9795774151311717E-4</v>
      </c>
      <c r="CV442">
        <v>1.7531722808698822E-5</v>
      </c>
      <c r="CW442">
        <v>7.7272044339949479E-5</v>
      </c>
      <c r="CX442">
        <v>6.7151738115170953E-3</v>
      </c>
      <c r="CY442">
        <v>7.552753815258543E-6</v>
      </c>
      <c r="CZ442">
        <v>2.7262660003004389E-2</v>
      </c>
      <c r="DA442">
        <v>-3.5444154690728693E-5</v>
      </c>
      <c r="DB442">
        <v>-2.1054352060778319E-4</v>
      </c>
      <c r="DC442">
        <v>-208.7580208931993</v>
      </c>
      <c r="DD442">
        <v>-2.1024358915165071</v>
      </c>
      <c r="DE442">
        <v>-4.341509856419135</v>
      </c>
      <c r="DF442">
        <v>2.815714391103648</v>
      </c>
      <c r="DG442">
        <v>26.009583216621341</v>
      </c>
    </row>
    <row r="443" spans="1:111" x14ac:dyDescent="0.3">
      <c r="A443" s="1">
        <v>439</v>
      </c>
      <c r="B443">
        <v>1.0580381613432761</v>
      </c>
      <c r="C443">
        <v>27.221047620501761</v>
      </c>
      <c r="D443">
        <v>0.33915273064226092</v>
      </c>
      <c r="E443">
        <v>8.3775253846755826E-2</v>
      </c>
      <c r="F443">
        <v>0.90349312984390973</v>
      </c>
      <c r="G443">
        <v>0.2152659167475148</v>
      </c>
      <c r="H443">
        <v>21.914693902256069</v>
      </c>
      <c r="I443">
        <v>33.283649792184526</v>
      </c>
      <c r="J443">
        <v>0.77975172718202534</v>
      </c>
      <c r="K443">
        <v>1.103752422335323</v>
      </c>
      <c r="L443">
        <v>9.5305734071818335</v>
      </c>
      <c r="M443">
        <v>3.8405878482604322E-2</v>
      </c>
      <c r="N443">
        <v>1.003165900813221</v>
      </c>
      <c r="O443">
        <v>0.98730805586669623</v>
      </c>
      <c r="P443">
        <v>0.98166249783684045</v>
      </c>
      <c r="Q443">
        <v>0.74864705307562085</v>
      </c>
      <c r="R443">
        <v>0.89540902516642007</v>
      </c>
      <c r="S443">
        <v>76.361150785637804</v>
      </c>
      <c r="T443">
        <v>0.28073507842142942</v>
      </c>
      <c r="U443">
        <v>-3.2607311968737532E-3</v>
      </c>
      <c r="V443">
        <v>9.1229371183333893E-2</v>
      </c>
      <c r="W443">
        <v>0.20005517479743409</v>
      </c>
      <c r="X443">
        <v>6.5557839726129492</v>
      </c>
      <c r="Y443">
        <v>4.4127972790311603E-4</v>
      </c>
      <c r="Z443">
        <v>0.27484599042904601</v>
      </c>
      <c r="AA443">
        <v>-4.1194742375276892E-2</v>
      </c>
      <c r="AB443">
        <v>0.51776954740828529</v>
      </c>
      <c r="AC443">
        <v>7.1211153259242904E-2</v>
      </c>
      <c r="AD443">
        <v>0.21614541340009749</v>
      </c>
      <c r="AE443">
        <v>0.92269574167696511</v>
      </c>
      <c r="AF443">
        <v>0.1003328382951765</v>
      </c>
      <c r="AG443">
        <v>1.4678446198680959</v>
      </c>
      <c r="AH443">
        <v>1.805052822859939</v>
      </c>
      <c r="AI443">
        <v>1.5722750301469881E-2</v>
      </c>
      <c r="AJ443">
        <v>0.97609482614666643</v>
      </c>
      <c r="AK443">
        <v>1.84925975510812</v>
      </c>
      <c r="AL443">
        <v>1.534689522206069E-2</v>
      </c>
      <c r="AM443">
        <v>1.7923503235557331E-2</v>
      </c>
      <c r="AN443">
        <v>472.93286705384139</v>
      </c>
      <c r="AO443">
        <v>161.70702216542961</v>
      </c>
      <c r="AP443">
        <v>146.1667283074747</v>
      </c>
      <c r="AQ443">
        <v>221.41735546156369</v>
      </c>
      <c r="AR443">
        <v>1.748866261781216E-3</v>
      </c>
      <c r="AS443">
        <v>0</v>
      </c>
      <c r="AT443">
        <v>9.5179698632988128</v>
      </c>
      <c r="AU443">
        <v>5.8279650488476467</v>
      </c>
      <c r="AV443">
        <v>31.465911737506499</v>
      </c>
      <c r="AW443">
        <v>0</v>
      </c>
      <c r="AX443">
        <v>-19.407979335537188</v>
      </c>
      <c r="AY443">
        <v>-27.403867314115761</v>
      </c>
      <c r="AZ443">
        <v>0</v>
      </c>
      <c r="BA443">
        <v>0</v>
      </c>
      <c r="BB443">
        <v>0</v>
      </c>
      <c r="BC443">
        <v>-3.761334933225974</v>
      </c>
      <c r="BD443">
        <v>-10.07616299511872</v>
      </c>
      <c r="BE443">
        <v>-23.89776740105254</v>
      </c>
      <c r="BF443">
        <v>-3.8513423879554112</v>
      </c>
      <c r="BG443">
        <v>14.21881352875371</v>
      </c>
      <c r="BH443">
        <v>-1.0094966369094009</v>
      </c>
      <c r="BI443">
        <v>23.83022454911108</v>
      </c>
      <c r="BJ443">
        <v>0</v>
      </c>
      <c r="BK443">
        <v>0</v>
      </c>
      <c r="BL443">
        <v>34.038638065324371</v>
      </c>
      <c r="BM443">
        <v>65.012227771186218</v>
      </c>
      <c r="BN443">
        <v>27.429004597596339</v>
      </c>
      <c r="BO443">
        <v>49.035644486814668</v>
      </c>
      <c r="BP443">
        <v>2.9579711011223129</v>
      </c>
      <c r="BQ443">
        <v>65.194191108428271</v>
      </c>
      <c r="BR443">
        <v>2.8198280267716971</v>
      </c>
      <c r="BS443">
        <v>8.070345085616017</v>
      </c>
      <c r="BT443">
        <v>0</v>
      </c>
      <c r="BU443">
        <v>3.8313542670123429E-4</v>
      </c>
      <c r="BV443">
        <v>2.5216440044057868E-4</v>
      </c>
      <c r="BW443">
        <v>8.7717780699598529E-5</v>
      </c>
      <c r="BX443">
        <v>4.3559202788462012E-4</v>
      </c>
      <c r="BY443">
        <v>0</v>
      </c>
      <c r="BZ443">
        <v>9.0567447598539642E-5</v>
      </c>
      <c r="CA443">
        <v>9.9869906286103227E-5</v>
      </c>
      <c r="CB443">
        <v>1.8408203678718101E-5</v>
      </c>
      <c r="CC443">
        <v>0.4462477523562029</v>
      </c>
      <c r="CD443">
        <v>0.47616741116431449</v>
      </c>
      <c r="CE443">
        <v>0.45634101953745682</v>
      </c>
      <c r="CF443">
        <v>0.1241653953673115</v>
      </c>
      <c r="CG443">
        <v>8.6030391852350868E-2</v>
      </c>
      <c r="CH443">
        <v>0</v>
      </c>
      <c r="CI443">
        <v>4.0430036758040452E-2</v>
      </c>
      <c r="CJ443">
        <v>4.6002381653197192E-4</v>
      </c>
      <c r="CK443">
        <v>0</v>
      </c>
      <c r="CL443">
        <v>1.8747310652930649E-4</v>
      </c>
      <c r="CM443">
        <v>1.352634369432122E-3</v>
      </c>
      <c r="CN443">
        <v>1.3435604048686511E-4</v>
      </c>
      <c r="CO443">
        <v>4.2022557231556606E-3</v>
      </c>
      <c r="CP443">
        <v>1.8070930770913219E-4</v>
      </c>
      <c r="CQ443">
        <v>1.3522466250335901E-3</v>
      </c>
      <c r="CR443">
        <v>2.8971001683598052E-4</v>
      </c>
      <c r="CS443">
        <v>2.5716753075984508E-4</v>
      </c>
      <c r="CT443">
        <v>2.7155126485901172E-3</v>
      </c>
      <c r="CU443">
        <v>5.2620190212669259E-4</v>
      </c>
      <c r="CV443">
        <v>1.7379251741786611E-5</v>
      </c>
      <c r="CW443">
        <v>7.3772980283240538E-5</v>
      </c>
      <c r="CX443">
        <v>7.0162419828887481E-3</v>
      </c>
      <c r="CY443">
        <v>7.2328396000613871E-6</v>
      </c>
      <c r="CZ443">
        <v>2.8380395700017939E-2</v>
      </c>
      <c r="DA443">
        <v>-3.6239358539832192E-5</v>
      </c>
      <c r="DB443">
        <v>-7.9528492979251213E-5</v>
      </c>
      <c r="DC443">
        <v>-221.38912707307369</v>
      </c>
      <c r="DD443">
        <v>0.38411687035113568</v>
      </c>
      <c r="DE443">
        <v>-2.4340690996608072</v>
      </c>
      <c r="DF443">
        <v>2.878191365289835</v>
      </c>
      <c r="DG443">
        <v>29.825581547878421</v>
      </c>
    </row>
    <row r="444" spans="1:111" x14ac:dyDescent="0.3">
      <c r="A444" s="1">
        <v>440</v>
      </c>
      <c r="B444">
        <v>0.98268495918574217</v>
      </c>
      <c r="C444">
        <v>21.90160498094847</v>
      </c>
      <c r="D444">
        <v>0.34018375526788208</v>
      </c>
      <c r="E444">
        <v>9.66001415550862E-2</v>
      </c>
      <c r="F444">
        <v>0.86511070304453774</v>
      </c>
      <c r="G444">
        <v>0.2278888106777528</v>
      </c>
      <c r="H444">
        <v>23.649725302941039</v>
      </c>
      <c r="I444">
        <v>40.232022152827007</v>
      </c>
      <c r="J444">
        <v>0.90228673443036489</v>
      </c>
      <c r="K444">
        <v>0.55734440826325604</v>
      </c>
      <c r="L444">
        <v>6.7079551115726677</v>
      </c>
      <c r="M444">
        <v>3.7229237648961522E-2</v>
      </c>
      <c r="N444">
        <v>0.93720142862027933</v>
      </c>
      <c r="O444">
        <v>0.99909188540818583</v>
      </c>
      <c r="P444">
        <v>0.93645913359147004</v>
      </c>
      <c r="Q444">
        <v>0.82179344526480591</v>
      </c>
      <c r="R444">
        <v>0.87167042708868303</v>
      </c>
      <c r="S444">
        <v>68.066973555395208</v>
      </c>
      <c r="T444">
        <v>0.19238133341806621</v>
      </c>
      <c r="U444">
        <v>-1.9837199698644191E-2</v>
      </c>
      <c r="V444">
        <v>9.1180656374112629E-2</v>
      </c>
      <c r="W444">
        <v>0.20602100885747329</v>
      </c>
      <c r="X444">
        <v>6.2936568897262433</v>
      </c>
      <c r="Y444">
        <v>4.4802453930351557E-4</v>
      </c>
      <c r="Z444">
        <v>0.25076485993759801</v>
      </c>
      <c r="AA444">
        <v>-4.342704585001983E-2</v>
      </c>
      <c r="AB444">
        <v>0.53507269532966295</v>
      </c>
      <c r="AC444">
        <v>6.9565886434403756E-2</v>
      </c>
      <c r="AD444">
        <v>0.22193449381471519</v>
      </c>
      <c r="AE444">
        <v>0.94248734621407437</v>
      </c>
      <c r="AF444">
        <v>0.10473352050961431</v>
      </c>
      <c r="AG444">
        <v>1.443833508491015</v>
      </c>
      <c r="AH444">
        <v>1.7273810897586239</v>
      </c>
      <c r="AI444">
        <v>1.700254320428864E-2</v>
      </c>
      <c r="AJ444">
        <v>0.9207602654005439</v>
      </c>
      <c r="AK444">
        <v>1.87603779966297</v>
      </c>
      <c r="AL444">
        <v>1.565526619326502E-2</v>
      </c>
      <c r="AM444">
        <v>6.2104794367736853E-2</v>
      </c>
      <c r="AN444">
        <v>572.92769922006846</v>
      </c>
      <c r="AO444">
        <v>147.84462344740899</v>
      </c>
      <c r="AP444">
        <v>130.74257288318259</v>
      </c>
      <c r="AQ444">
        <v>219.8769277757734</v>
      </c>
      <c r="AR444">
        <v>1.9188287246778501E-3</v>
      </c>
      <c r="AS444">
        <v>0</v>
      </c>
      <c r="AT444">
        <v>8.7713917450866585</v>
      </c>
      <c r="AU444">
        <v>4.7889230462015826</v>
      </c>
      <c r="AV444">
        <v>31.124245397994091</v>
      </c>
      <c r="AW444">
        <v>0</v>
      </c>
      <c r="AX444">
        <v>-17.706490701604171</v>
      </c>
      <c r="AY444">
        <v>-26.978069487678159</v>
      </c>
      <c r="AZ444">
        <v>0</v>
      </c>
      <c r="BA444">
        <v>0</v>
      </c>
      <c r="BB444">
        <v>0</v>
      </c>
      <c r="BC444">
        <v>-3.4638594215713141</v>
      </c>
      <c r="BD444">
        <v>-8.7106633983707873</v>
      </c>
      <c r="BE444">
        <v>-23.63778985332933</v>
      </c>
      <c r="BF444">
        <v>-3.722961924518521</v>
      </c>
      <c r="BG444">
        <v>13.359651616743021</v>
      </c>
      <c r="BH444">
        <v>-1.0242338344944659</v>
      </c>
      <c r="BI444">
        <v>23.678673533385211</v>
      </c>
      <c r="BJ444">
        <v>0</v>
      </c>
      <c r="BK444">
        <v>0</v>
      </c>
      <c r="BL444">
        <v>34.033224422411116</v>
      </c>
      <c r="BM444">
        <v>110.63176257177631</v>
      </c>
      <c r="BN444">
        <v>28.888994681866329</v>
      </c>
      <c r="BO444">
        <v>50.502610044101509</v>
      </c>
      <c r="BP444">
        <v>2.7268984270187322</v>
      </c>
      <c r="BQ444">
        <v>68.092129145645984</v>
      </c>
      <c r="BR444">
        <v>2.956188002009092</v>
      </c>
      <c r="BS444">
        <v>8.2487414486393664</v>
      </c>
      <c r="BT444">
        <v>0</v>
      </c>
      <c r="BU444">
        <v>3.5416233496658072E-4</v>
      </c>
      <c r="BV444">
        <v>3.6391443848649219E-4</v>
      </c>
      <c r="BW444">
        <v>8.4737302428302262E-5</v>
      </c>
      <c r="BX444">
        <v>4.2304755486744433E-4</v>
      </c>
      <c r="BY444">
        <v>0</v>
      </c>
      <c r="BZ444">
        <v>8.9698358479149679E-5</v>
      </c>
      <c r="CA444">
        <v>9.9234772290327642E-5</v>
      </c>
      <c r="CB444">
        <v>1.7257621593767829E-5</v>
      </c>
      <c r="CC444">
        <v>0.36783635321567959</v>
      </c>
      <c r="CD444">
        <v>0.39600638927292142</v>
      </c>
      <c r="CE444">
        <v>0.38028870100633427</v>
      </c>
      <c r="CF444">
        <v>0.12347369669560949</v>
      </c>
      <c r="CG444">
        <v>7.2980540306428698E-2</v>
      </c>
      <c r="CH444">
        <v>0</v>
      </c>
      <c r="CI444">
        <v>3.1667531780548652E-2</v>
      </c>
      <c r="CJ444">
        <v>4.5709824289711851E-4</v>
      </c>
      <c r="CK444">
        <v>0</v>
      </c>
      <c r="CL444">
        <v>1.3492080485259209E-4</v>
      </c>
      <c r="CM444">
        <v>1.2408547896323821E-3</v>
      </c>
      <c r="CN444">
        <v>1.4389805810556379E-4</v>
      </c>
      <c r="CO444">
        <v>4.2922890065068874E-3</v>
      </c>
      <c r="CP444">
        <v>1.806128122566769E-4</v>
      </c>
      <c r="CQ444">
        <v>1.439332080234196E-3</v>
      </c>
      <c r="CR444">
        <v>2.9834944287294589E-4</v>
      </c>
      <c r="CS444">
        <v>1.9363367608122179E-4</v>
      </c>
      <c r="CT444">
        <v>1.979952386374894E-3</v>
      </c>
      <c r="CU444">
        <v>5.8114714188907055E-4</v>
      </c>
      <c r="CV444">
        <v>1.7619111856991529E-5</v>
      </c>
      <c r="CW444">
        <v>7.8887640537064096E-5</v>
      </c>
      <c r="CX444">
        <v>6.2541534876575672E-3</v>
      </c>
      <c r="CY444">
        <v>7.7718326234626783E-6</v>
      </c>
      <c r="CZ444">
        <v>2.936987114235098E-2</v>
      </c>
      <c r="DA444">
        <v>-2.8027494326143581E-5</v>
      </c>
      <c r="DB444">
        <v>-5.1840778552796887E-4</v>
      </c>
      <c r="DC444">
        <v>-219.84813236740521</v>
      </c>
      <c r="DD444">
        <v>-0.19777844846248629</v>
      </c>
      <c r="DE444">
        <v>-4.3661278918446182</v>
      </c>
      <c r="DF444">
        <v>2.5544192124452052</v>
      </c>
      <c r="DG444">
        <v>26.510792103414669</v>
      </c>
    </row>
    <row r="445" spans="1:111" x14ac:dyDescent="0.3">
      <c r="A445" s="1">
        <v>441</v>
      </c>
      <c r="B445">
        <v>1.0673806408092921</v>
      </c>
      <c r="C445">
        <v>18.31808996767737</v>
      </c>
      <c r="D445">
        <v>0.27853389514641652</v>
      </c>
      <c r="E445">
        <v>7.1852019025660699E-2</v>
      </c>
      <c r="F445">
        <v>0.88599527949974388</v>
      </c>
      <c r="G445">
        <v>0.21348444278640341</v>
      </c>
      <c r="H445">
        <v>22.669283828082008</v>
      </c>
      <c r="I445">
        <v>38.638676622875927</v>
      </c>
      <c r="J445">
        <v>0.88753346112343068</v>
      </c>
      <c r="K445">
        <v>0.79228886049517677</v>
      </c>
      <c r="L445">
        <v>6.1692861933337184</v>
      </c>
      <c r="M445">
        <v>4.138873619682245E-2</v>
      </c>
      <c r="N445">
        <v>1.0268370835929019</v>
      </c>
      <c r="O445">
        <v>0.97287941514095178</v>
      </c>
      <c r="P445">
        <v>0.94074118539187657</v>
      </c>
      <c r="Q445">
        <v>0.86911494284679935</v>
      </c>
      <c r="R445">
        <v>0.88561938240355875</v>
      </c>
      <c r="S445">
        <v>72.410114400912633</v>
      </c>
      <c r="T445">
        <v>0.25500149669576461</v>
      </c>
      <c r="U445">
        <v>-5.1346453058748022E-3</v>
      </c>
      <c r="V445">
        <v>9.799518704882712E-2</v>
      </c>
      <c r="W445">
        <v>0.19850466201946279</v>
      </c>
      <c r="X445">
        <v>6.0755517600968343</v>
      </c>
      <c r="Y445">
        <v>4.3856470467815687E-4</v>
      </c>
      <c r="Z445">
        <v>0.27147611638633312</v>
      </c>
      <c r="AA445">
        <v>-4.4697138233047162E-2</v>
      </c>
      <c r="AB445">
        <v>0.57988846040073827</v>
      </c>
      <c r="AC445">
        <v>6.8366817680462696E-2</v>
      </c>
      <c r="AD445">
        <v>0.2223040231516219</v>
      </c>
      <c r="AE445">
        <v>0.97346823284398121</v>
      </c>
      <c r="AF445">
        <v>0.1076332547689456</v>
      </c>
      <c r="AG445">
        <v>1.6523367387846759</v>
      </c>
      <c r="AH445">
        <v>1.7103052141736499</v>
      </c>
      <c r="AI445">
        <v>1.6933377394537531E-2</v>
      </c>
      <c r="AJ445">
        <v>0.92594905158902896</v>
      </c>
      <c r="AK445">
        <v>1.8470834925593349</v>
      </c>
      <c r="AL445">
        <v>1.5679444738671122E-2</v>
      </c>
      <c r="AM445">
        <v>5.791999087113843E-2</v>
      </c>
      <c r="AN445">
        <v>525.30735285613821</v>
      </c>
      <c r="AO445">
        <v>156.6216207117277</v>
      </c>
      <c r="AP445">
        <v>142.66606740570549</v>
      </c>
      <c r="AQ445">
        <v>222.79601001547931</v>
      </c>
      <c r="AR445">
        <v>1.862192818161667E-3</v>
      </c>
      <c r="AS445">
        <v>0</v>
      </c>
      <c r="AT445">
        <v>11.0116528701412</v>
      </c>
      <c r="AU445">
        <v>5.2052679289078601</v>
      </c>
      <c r="AV445">
        <v>31.165880447969549</v>
      </c>
      <c r="AW445">
        <v>0</v>
      </c>
      <c r="AX445">
        <v>-20.561718096273889</v>
      </c>
      <c r="AY445">
        <v>-26.821083150744709</v>
      </c>
      <c r="AZ445">
        <v>0</v>
      </c>
      <c r="BA445">
        <v>0</v>
      </c>
      <c r="BB445">
        <v>0</v>
      </c>
      <c r="BC445">
        <v>-4.3475994956689439</v>
      </c>
      <c r="BD445">
        <v>-9.9317924934836839</v>
      </c>
      <c r="BE445">
        <v>-23.671094969233209</v>
      </c>
      <c r="BF445">
        <v>-3.7412674109717572</v>
      </c>
      <c r="BG445">
        <v>14.626027340240499</v>
      </c>
      <c r="BH445">
        <v>-0.99806276574245834</v>
      </c>
      <c r="BI445">
        <v>24.648375850765849</v>
      </c>
      <c r="BJ445">
        <v>0</v>
      </c>
      <c r="BK445">
        <v>0</v>
      </c>
      <c r="BL445">
        <v>34.418508131884828</v>
      </c>
      <c r="BM445">
        <v>86.15529971179798</v>
      </c>
      <c r="BN445">
        <v>28.94131439288158</v>
      </c>
      <c r="BO445">
        <v>50.532249671847246</v>
      </c>
      <c r="BP445">
        <v>3.12272942978132</v>
      </c>
      <c r="BQ445">
        <v>67.464811182775051</v>
      </c>
      <c r="BR445">
        <v>3.02711356521734</v>
      </c>
      <c r="BS445">
        <v>8.2490425990405676</v>
      </c>
      <c r="BT445">
        <v>0</v>
      </c>
      <c r="BU445">
        <v>3.6566128143403638E-4</v>
      </c>
      <c r="BV445">
        <v>2.9217573961294829E-4</v>
      </c>
      <c r="BW445">
        <v>8.7396011173727323E-5</v>
      </c>
      <c r="BX445">
        <v>4.2519434810687931E-4</v>
      </c>
      <c r="BY445">
        <v>0</v>
      </c>
      <c r="BZ445">
        <v>8.8818894184316803E-5</v>
      </c>
      <c r="CA445">
        <v>1.0329869033535651E-4</v>
      </c>
      <c r="CB445">
        <v>1.738077776559831E-5</v>
      </c>
      <c r="CC445">
        <v>0.39290516710924589</v>
      </c>
      <c r="CD445">
        <v>0.42134461107223498</v>
      </c>
      <c r="CE445">
        <v>0.40794397538782018</v>
      </c>
      <c r="CF445">
        <v>0.12744979973850351</v>
      </c>
      <c r="CG445">
        <v>7.9391012464701621E-2</v>
      </c>
      <c r="CH445">
        <v>0</v>
      </c>
      <c r="CI445">
        <v>2.4092999857796529E-2</v>
      </c>
      <c r="CJ445">
        <v>4.7581758647787301E-4</v>
      </c>
      <c r="CK445">
        <v>0</v>
      </c>
      <c r="CL445">
        <v>2.6606830978487321E-4</v>
      </c>
      <c r="CM445">
        <v>1.3443579757992259E-3</v>
      </c>
      <c r="CN445">
        <v>1.4190754937373431E-4</v>
      </c>
      <c r="CO445">
        <v>4.0812945633755902E-3</v>
      </c>
      <c r="CP445">
        <v>1.9411119665434619E-4</v>
      </c>
      <c r="CQ445">
        <v>1.451493832844911E-3</v>
      </c>
      <c r="CR445">
        <v>2.8746464086175079E-4</v>
      </c>
      <c r="CS445">
        <v>1.7745403454025251E-4</v>
      </c>
      <c r="CT445">
        <v>2.6491206931540472E-3</v>
      </c>
      <c r="CU445">
        <v>6.2801201691577884E-4</v>
      </c>
      <c r="CV445">
        <v>2.0301887215110469E-5</v>
      </c>
      <c r="CW445">
        <v>7.8649708069619483E-5</v>
      </c>
      <c r="CX445">
        <v>6.6532114749246951E-3</v>
      </c>
      <c r="CY445">
        <v>8.0571987627878203E-6</v>
      </c>
      <c r="CZ445">
        <v>2.8961243549295749E-2</v>
      </c>
      <c r="DA445">
        <v>-5.523763620727256E-5</v>
      </c>
      <c r="DB445">
        <v>-1.3263610634631351E-4</v>
      </c>
      <c r="DC445">
        <v>-222.76729188330879</v>
      </c>
      <c r="DD445">
        <v>-4.4435678981244557E-2</v>
      </c>
      <c r="DE445">
        <v>-6.2178925927628299</v>
      </c>
      <c r="DF445">
        <v>2.3454604130487242</v>
      </c>
      <c r="DG445">
        <v>24.017977647236311</v>
      </c>
    </row>
    <row r="446" spans="1:111" x14ac:dyDescent="0.3">
      <c r="A446" s="1">
        <v>442</v>
      </c>
      <c r="B446">
        <v>1.044525565711135</v>
      </c>
      <c r="C446">
        <v>22.069483177296188</v>
      </c>
      <c r="D446">
        <v>0.34562062512777941</v>
      </c>
      <c r="E446">
        <v>7.9829805859892106E-2</v>
      </c>
      <c r="F446">
        <v>0.88214695182940661</v>
      </c>
      <c r="G446">
        <v>0.1847107411477095</v>
      </c>
      <c r="H446">
        <v>20.046593220853271</v>
      </c>
      <c r="I446">
        <v>28.175376492605029</v>
      </c>
      <c r="J446">
        <v>0.89468703856525522</v>
      </c>
      <c r="K446">
        <v>0.68251185798359271</v>
      </c>
      <c r="L446">
        <v>10.313915676051471</v>
      </c>
      <c r="M446">
        <v>4.0308917201517018E-2</v>
      </c>
      <c r="N446">
        <v>1.076607350960056</v>
      </c>
      <c r="O446">
        <v>0.99007572772586683</v>
      </c>
      <c r="P446">
        <v>0.93231496237391676</v>
      </c>
      <c r="Q446">
        <v>0.72469173245627871</v>
      </c>
      <c r="R446">
        <v>0.88039381942999007</v>
      </c>
      <c r="S446">
        <v>71.96489288416052</v>
      </c>
      <c r="T446">
        <v>0.22821607281274389</v>
      </c>
      <c r="U446">
        <v>-1.860606462464762E-2</v>
      </c>
      <c r="V446">
        <v>0.1002874388084008</v>
      </c>
      <c r="W446">
        <v>0.19424503050900371</v>
      </c>
      <c r="X446">
        <v>5.8187575624447812</v>
      </c>
      <c r="Y446">
        <v>4.665655468499219E-4</v>
      </c>
      <c r="Z446">
        <v>0.27301127872186948</v>
      </c>
      <c r="AA446">
        <v>-4.3141712462297567E-2</v>
      </c>
      <c r="AB446">
        <v>0.58578781331505592</v>
      </c>
      <c r="AC446">
        <v>6.877984495800811E-2</v>
      </c>
      <c r="AD446">
        <v>0.20327318875047939</v>
      </c>
      <c r="AE446">
        <v>1.0313520405118171</v>
      </c>
      <c r="AF446">
        <v>0.11409851029237771</v>
      </c>
      <c r="AG446">
        <v>1.588593344585354</v>
      </c>
      <c r="AH446">
        <v>1.7509823011617629</v>
      </c>
      <c r="AI446">
        <v>1.7032415999098639E-2</v>
      </c>
      <c r="AJ446">
        <v>0.91574899274993304</v>
      </c>
      <c r="AK446">
        <v>1.912076703763558</v>
      </c>
      <c r="AL446">
        <v>1.559741779527242E-2</v>
      </c>
      <c r="AM446">
        <v>6.6155747219388633E-2</v>
      </c>
      <c r="AN446">
        <v>546.39135290374304</v>
      </c>
      <c r="AO446">
        <v>156.90205881230489</v>
      </c>
      <c r="AP446">
        <v>134.15614319167469</v>
      </c>
      <c r="AQ446">
        <v>225.6823600491139</v>
      </c>
      <c r="AR446">
        <v>1.8754905993263291E-3</v>
      </c>
      <c r="AS446">
        <v>0</v>
      </c>
      <c r="AT446">
        <v>8.6002464717132732</v>
      </c>
      <c r="AU446">
        <v>6.5594092271182758</v>
      </c>
      <c r="AV446">
        <v>31.07585966533226</v>
      </c>
      <c r="AW446">
        <v>0</v>
      </c>
      <c r="AX446">
        <v>-17.101608728599871</v>
      </c>
      <c r="AY446">
        <v>-29.133906635563939</v>
      </c>
      <c r="AZ446">
        <v>0</v>
      </c>
      <c r="BA446">
        <v>0</v>
      </c>
      <c r="BB446">
        <v>0</v>
      </c>
      <c r="BC446">
        <v>-3.3993613131479878</v>
      </c>
      <c r="BD446">
        <v>-10.646710015074079</v>
      </c>
      <c r="BE446">
        <v>-23.601123362646501</v>
      </c>
      <c r="BF446">
        <v>-3.8463012075833101</v>
      </c>
      <c r="BG446">
        <v>14.39016471373248</v>
      </c>
      <c r="BH446">
        <v>-0.9993449679527282</v>
      </c>
      <c r="BI446">
        <v>23.968580143555371</v>
      </c>
      <c r="BJ446">
        <v>0</v>
      </c>
      <c r="BK446">
        <v>0</v>
      </c>
      <c r="BL446">
        <v>34.004938144550422</v>
      </c>
      <c r="BM446">
        <v>94.2815204730869</v>
      </c>
      <c r="BN446">
        <v>29.048693939786521</v>
      </c>
      <c r="BO446">
        <v>51.174705134717129</v>
      </c>
      <c r="BP446">
        <v>3.0469949798644471</v>
      </c>
      <c r="BQ446">
        <v>69.918975344658023</v>
      </c>
      <c r="BR446">
        <v>2.9833728053185902</v>
      </c>
      <c r="BS446">
        <v>8.3960258529974627</v>
      </c>
      <c r="BT446">
        <v>0</v>
      </c>
      <c r="BU446">
        <v>3.528270344216887E-4</v>
      </c>
      <c r="BV446">
        <v>3.3226501575880468E-4</v>
      </c>
      <c r="BW446">
        <v>8.8540423023942863E-5</v>
      </c>
      <c r="BX446">
        <v>4.3169301605832001E-4</v>
      </c>
      <c r="BY446">
        <v>0</v>
      </c>
      <c r="BZ446">
        <v>9.497819713710533E-5</v>
      </c>
      <c r="CA446">
        <v>1.004497396914844E-4</v>
      </c>
      <c r="CB446">
        <v>1.782837177936638E-5</v>
      </c>
      <c r="CC446">
        <v>0.38821876333016231</v>
      </c>
      <c r="CD446">
        <v>0.41639725524242671</v>
      </c>
      <c r="CE446">
        <v>0.35773433146839789</v>
      </c>
      <c r="CF446">
        <v>0.12717965072808471</v>
      </c>
      <c r="CG446">
        <v>7.9371885295124192E-2</v>
      </c>
      <c r="CH446">
        <v>0</v>
      </c>
      <c r="CI446">
        <v>7.8974072049566163E-2</v>
      </c>
      <c r="CJ446">
        <v>4.6269466289616129E-4</v>
      </c>
      <c r="CK446">
        <v>0</v>
      </c>
      <c r="CL446">
        <v>1.801242065566632E-4</v>
      </c>
      <c r="CM446">
        <v>1.351894968979295E-3</v>
      </c>
      <c r="CN446">
        <v>1.5263591277530139E-4</v>
      </c>
      <c r="CO446">
        <v>3.4266653555334648E-3</v>
      </c>
      <c r="CP446">
        <v>1.986517434453042E-4</v>
      </c>
      <c r="CQ446">
        <v>1.450719621962127E-3</v>
      </c>
      <c r="CR446">
        <v>2.8129605303161978E-4</v>
      </c>
      <c r="CS446">
        <v>2.9766379224277988E-4</v>
      </c>
      <c r="CT446">
        <v>2.368750802952953E-3</v>
      </c>
      <c r="CU446">
        <v>6.3651151460328824E-4</v>
      </c>
      <c r="CV446">
        <v>1.839791836139596E-5</v>
      </c>
      <c r="CW446">
        <v>7.8945581255392895E-5</v>
      </c>
      <c r="CX446">
        <v>6.6123034756949452E-3</v>
      </c>
      <c r="CY446">
        <v>7.8808079790101299E-6</v>
      </c>
      <c r="CZ446">
        <v>2.982345920520757E-2</v>
      </c>
      <c r="DA446">
        <v>-3.6728747643597881E-5</v>
      </c>
      <c r="DB446">
        <v>-4.8715828570711152E-4</v>
      </c>
      <c r="DC446">
        <v>-225.6530972056897</v>
      </c>
      <c r="DD446">
        <v>0.10435145348310471</v>
      </c>
      <c r="DE446">
        <v>-1.6304327220729391</v>
      </c>
      <c r="DF446">
        <v>3.5158198564022092</v>
      </c>
      <c r="DG446">
        <v>39.55952417672971</v>
      </c>
    </row>
    <row r="447" spans="1:111" x14ac:dyDescent="0.3">
      <c r="A447" s="1">
        <v>443</v>
      </c>
      <c r="B447">
        <v>0.95037292648105898</v>
      </c>
      <c r="C447">
        <v>17.887945972246548</v>
      </c>
      <c r="D447">
        <v>0.2656734959137223</v>
      </c>
      <c r="E447">
        <v>8.1781947631566043E-2</v>
      </c>
      <c r="F447">
        <v>0.81511658004955823</v>
      </c>
      <c r="G447">
        <v>0.2192819921284456</v>
      </c>
      <c r="H447">
        <v>17.732698957845152</v>
      </c>
      <c r="I447">
        <v>18.287910421212619</v>
      </c>
      <c r="J447">
        <v>0.78216185682619765</v>
      </c>
      <c r="K447">
        <v>0.92125264570020016</v>
      </c>
      <c r="L447">
        <v>11.096808026458</v>
      </c>
      <c r="M447">
        <v>4.1223458653434408E-2</v>
      </c>
      <c r="N447">
        <v>1.005887962640365</v>
      </c>
      <c r="O447">
        <v>0.99262721832263678</v>
      </c>
      <c r="P447">
        <v>0.94932604469011905</v>
      </c>
      <c r="Q447">
        <v>0.78561355860793158</v>
      </c>
      <c r="R447">
        <v>0.84916567782773889</v>
      </c>
      <c r="S447">
        <v>67.641554095185739</v>
      </c>
      <c r="T447">
        <v>0.2285953410521171</v>
      </c>
      <c r="U447">
        <v>-2.1830661507763451E-2</v>
      </c>
      <c r="V447">
        <v>0.1008895145845113</v>
      </c>
      <c r="W447">
        <v>0.20947542729690641</v>
      </c>
      <c r="X447">
        <v>6.1321330021851548</v>
      </c>
      <c r="Y447">
        <v>4.404166922530934E-4</v>
      </c>
      <c r="Z447">
        <v>0.25550318931639732</v>
      </c>
      <c r="AA447">
        <v>-3.8867825176275309E-2</v>
      </c>
      <c r="AB447">
        <v>0.56302297362848375</v>
      </c>
      <c r="AC447">
        <v>7.1628335573955246E-2</v>
      </c>
      <c r="AD447">
        <v>0.20788515474293201</v>
      </c>
      <c r="AE447">
        <v>0.84828348749274518</v>
      </c>
      <c r="AF447">
        <v>0.1077226610781082</v>
      </c>
      <c r="AG447">
        <v>1.4213159020344961</v>
      </c>
      <c r="AH447">
        <v>1.7496515430332931</v>
      </c>
      <c r="AI447">
        <v>1.5269358834759611E-2</v>
      </c>
      <c r="AJ447">
        <v>0.93638488891255045</v>
      </c>
      <c r="AK447">
        <v>1.8685174893415</v>
      </c>
      <c r="AL447">
        <v>1.4297996876252239E-2</v>
      </c>
      <c r="AM447">
        <v>4.9530801282490357E-2</v>
      </c>
      <c r="AN447">
        <v>479.24083925331092</v>
      </c>
      <c r="AO447">
        <v>134.11335807935521</v>
      </c>
      <c r="AP447">
        <v>120.21888278518</v>
      </c>
      <c r="AQ447">
        <v>194.40879800378471</v>
      </c>
      <c r="AR447">
        <v>1.755588082066749E-3</v>
      </c>
      <c r="AS447">
        <v>0</v>
      </c>
      <c r="AT447">
        <v>12.86466819251577</v>
      </c>
      <c r="AU447">
        <v>5.9412916220440941</v>
      </c>
      <c r="AV447">
        <v>31.23946359081372</v>
      </c>
      <c r="AW447">
        <v>0</v>
      </c>
      <c r="AX447">
        <v>-21.032071996105682</v>
      </c>
      <c r="AY447">
        <v>-29.013351409267891</v>
      </c>
      <c r="AZ447">
        <v>0</v>
      </c>
      <c r="BA447">
        <v>0</v>
      </c>
      <c r="BB447">
        <v>0</v>
      </c>
      <c r="BC447">
        <v>-5.0748437474674208</v>
      </c>
      <c r="BD447">
        <v>-11.20134299871849</v>
      </c>
      <c r="BE447">
        <v>-23.727941516614472</v>
      </c>
      <c r="BF447">
        <v>-3.845039465075939</v>
      </c>
      <c r="BG447">
        <v>16.001385493779001</v>
      </c>
      <c r="BH447">
        <v>-1.0434667545805649</v>
      </c>
      <c r="BI447">
        <v>24.824575374479739</v>
      </c>
      <c r="BJ447">
        <v>0</v>
      </c>
      <c r="BK447">
        <v>0</v>
      </c>
      <c r="BL447">
        <v>34.518035310383027</v>
      </c>
      <c r="BM447">
        <v>68.380724997268061</v>
      </c>
      <c r="BN447">
        <v>26.69499563030978</v>
      </c>
      <c r="BO447">
        <v>48.080459105656963</v>
      </c>
      <c r="BP447">
        <v>3.418480535048686</v>
      </c>
      <c r="BQ447">
        <v>65.948132915978462</v>
      </c>
      <c r="BR447">
        <v>2.8414290930112389</v>
      </c>
      <c r="BS447">
        <v>8.0015613781555786</v>
      </c>
      <c r="BT447">
        <v>0</v>
      </c>
      <c r="BU447">
        <v>4.0849330196091098E-4</v>
      </c>
      <c r="BV447">
        <v>2.8043705725273432E-4</v>
      </c>
      <c r="BW447">
        <v>8.7195251659681071E-5</v>
      </c>
      <c r="BX447">
        <v>4.3408395059652731E-4</v>
      </c>
      <c r="BY447">
        <v>0</v>
      </c>
      <c r="BZ447">
        <v>9.5438784126291164E-5</v>
      </c>
      <c r="CA447">
        <v>1.040371235752405E-4</v>
      </c>
      <c r="CB447">
        <v>1.8934616263044229E-5</v>
      </c>
      <c r="CC447">
        <v>0.40702854750977741</v>
      </c>
      <c r="CD447">
        <v>0.43998319320472179</v>
      </c>
      <c r="CE447">
        <v>0.36850996539610409</v>
      </c>
      <c r="CF447">
        <v>0.12682868091921129</v>
      </c>
      <c r="CG447">
        <v>8.2155369504560261E-2</v>
      </c>
      <c r="CH447">
        <v>0</v>
      </c>
      <c r="CI447">
        <v>2.623757987215258E-2</v>
      </c>
      <c r="CJ447">
        <v>4.7921898025001018E-4</v>
      </c>
      <c r="CK447">
        <v>0</v>
      </c>
      <c r="CL447">
        <v>1.6072409117682301E-4</v>
      </c>
      <c r="CM447">
        <v>1.254459817167397E-3</v>
      </c>
      <c r="CN447">
        <v>1.3749985808449801E-4</v>
      </c>
      <c r="CO447">
        <v>3.1875636481985981E-3</v>
      </c>
      <c r="CP447">
        <v>1.998443494588953E-4</v>
      </c>
      <c r="CQ447">
        <v>1.314418217416244E-3</v>
      </c>
      <c r="CR447">
        <v>3.0335196092957711E-4</v>
      </c>
      <c r="CS447">
        <v>2.8843922418120472E-4</v>
      </c>
      <c r="CT447">
        <v>2.1509080234381568E-3</v>
      </c>
      <c r="CU447">
        <v>5.5110236574791431E-4</v>
      </c>
      <c r="CV447">
        <v>2.1304809753868791E-5</v>
      </c>
      <c r="CW447">
        <v>7.1072056330508156E-5</v>
      </c>
      <c r="CX447">
        <v>6.2150649479177887E-3</v>
      </c>
      <c r="CY447">
        <v>7.3173665698649813E-6</v>
      </c>
      <c r="CZ447">
        <v>2.6716057225827441E-2</v>
      </c>
      <c r="DA447">
        <v>-2.9539405060026082E-5</v>
      </c>
      <c r="DB447">
        <v>-5.2216663548914895E-4</v>
      </c>
      <c r="DC447">
        <v>-194.38266319200449</v>
      </c>
      <c r="DD447">
        <v>-0.82065608166158199</v>
      </c>
      <c r="DE447">
        <v>-4.4775236111974976</v>
      </c>
      <c r="DF447">
        <v>2.815120185860744</v>
      </c>
      <c r="DG447">
        <v>27.091057800360481</v>
      </c>
    </row>
    <row r="448" spans="1:111" x14ac:dyDescent="0.3">
      <c r="A448" s="1">
        <v>444</v>
      </c>
      <c r="B448">
        <v>1.0900912661645761</v>
      </c>
      <c r="C448">
        <v>15.06505644543793</v>
      </c>
      <c r="D448">
        <v>0.29939429160181491</v>
      </c>
      <c r="E448">
        <v>9.7021635602482698E-2</v>
      </c>
      <c r="F448">
        <v>0.84421709341597928</v>
      </c>
      <c r="G448">
        <v>0.1942841462678194</v>
      </c>
      <c r="H448">
        <v>15.19054699060114</v>
      </c>
      <c r="I448">
        <v>31.800903208354331</v>
      </c>
      <c r="J448">
        <v>0.81413523943479349</v>
      </c>
      <c r="K448">
        <v>0.57395387941138654</v>
      </c>
      <c r="L448">
        <v>8.8553247787029559</v>
      </c>
      <c r="M448">
        <v>4.2162389707405108E-2</v>
      </c>
      <c r="N448">
        <v>1.0490012634114341</v>
      </c>
      <c r="O448">
        <v>0.98355956740345973</v>
      </c>
      <c r="P448">
        <v>0.94082685663080423</v>
      </c>
      <c r="Q448">
        <v>0.75797905775929841</v>
      </c>
      <c r="R448">
        <v>0.89178904847653928</v>
      </c>
      <c r="S448">
        <v>60.961129151334553</v>
      </c>
      <c r="T448">
        <v>0.240909240515191</v>
      </c>
      <c r="U448">
        <v>-1.220351410908087E-2</v>
      </c>
      <c r="V448">
        <v>9.8426035990391611E-2</v>
      </c>
      <c r="W448">
        <v>0.2089903047253156</v>
      </c>
      <c r="X448">
        <v>6.3991872998997348</v>
      </c>
      <c r="Y448">
        <v>4.6111013874158287E-4</v>
      </c>
      <c r="Z448">
        <v>0.26473719137142598</v>
      </c>
      <c r="AA448">
        <v>-4.5401676749888778E-2</v>
      </c>
      <c r="AB448">
        <v>0.58307687243472528</v>
      </c>
      <c r="AC448">
        <v>6.7443609942793289E-2</v>
      </c>
      <c r="AD448">
        <v>0.21597788213288949</v>
      </c>
      <c r="AE448">
        <v>0.95424852023265383</v>
      </c>
      <c r="AF448">
        <v>0.12540239063449149</v>
      </c>
      <c r="AG448">
        <v>1.6214756042475309</v>
      </c>
      <c r="AH448">
        <v>1.713423482574455</v>
      </c>
      <c r="AI448">
        <v>1.5886757935805969E-2</v>
      </c>
      <c r="AJ448">
        <v>0.92605295154559875</v>
      </c>
      <c r="AK448">
        <v>1.8502435167617659</v>
      </c>
      <c r="AL448">
        <v>1.471197907694358E-2</v>
      </c>
      <c r="AM448">
        <v>5.7837911630971552E-2</v>
      </c>
      <c r="AN448">
        <v>552.88896589654541</v>
      </c>
      <c r="AO448">
        <v>140.12741360692459</v>
      </c>
      <c r="AP448">
        <v>121.5016253699023</v>
      </c>
      <c r="AQ448">
        <v>209.61911736848461</v>
      </c>
      <c r="AR448">
        <v>1.862294251298914E-3</v>
      </c>
      <c r="AS448">
        <v>0</v>
      </c>
      <c r="AT448">
        <v>10.83373005517687</v>
      </c>
      <c r="AU448">
        <v>6.608282543120044</v>
      </c>
      <c r="AV448">
        <v>31.143848678083661</v>
      </c>
      <c r="AW448">
        <v>0</v>
      </c>
      <c r="AX448">
        <v>-20.212340745403829</v>
      </c>
      <c r="AY448">
        <v>-28.373520530976759</v>
      </c>
      <c r="AZ448">
        <v>0</v>
      </c>
      <c r="BA448">
        <v>0</v>
      </c>
      <c r="BB448">
        <v>0</v>
      </c>
      <c r="BC448">
        <v>-4.2745922856737044</v>
      </c>
      <c r="BD448">
        <v>-11.39288935036708</v>
      </c>
      <c r="BE448">
        <v>-23.653017968102709</v>
      </c>
      <c r="BF448">
        <v>-3.86126927425815</v>
      </c>
      <c r="BG448">
        <v>15.1626121194662</v>
      </c>
      <c r="BH448">
        <v>-1.063873076791138</v>
      </c>
      <c r="BI448">
        <v>24.489939985396049</v>
      </c>
      <c r="BJ448">
        <v>0</v>
      </c>
      <c r="BK448">
        <v>0</v>
      </c>
      <c r="BL448">
        <v>34.272943139410771</v>
      </c>
      <c r="BM448">
        <v>102.8798039303654</v>
      </c>
      <c r="BN448">
        <v>27.499944614622759</v>
      </c>
      <c r="BO448">
        <v>49.255039729987708</v>
      </c>
      <c r="BP448">
        <v>3.260021830658745</v>
      </c>
      <c r="BQ448">
        <v>67.239814490981814</v>
      </c>
      <c r="BR448">
        <v>2.890505379216977</v>
      </c>
      <c r="BS448">
        <v>8.0874348454245162</v>
      </c>
      <c r="BT448">
        <v>0</v>
      </c>
      <c r="BU448">
        <v>3.8563577810445262E-4</v>
      </c>
      <c r="BV448">
        <v>3.795027682410857E-4</v>
      </c>
      <c r="BW448">
        <v>8.8101186678618475E-5</v>
      </c>
      <c r="BX448">
        <v>4.3430694418467492E-4</v>
      </c>
      <c r="BY448">
        <v>0</v>
      </c>
      <c r="BZ448">
        <v>9.4102079762416047E-5</v>
      </c>
      <c r="CA448">
        <v>1.026347026757257E-4</v>
      </c>
      <c r="CB448">
        <v>1.8280098034389259E-5</v>
      </c>
      <c r="CC448">
        <v>0.35257362312129681</v>
      </c>
      <c r="CD448">
        <v>0.38389619157049748</v>
      </c>
      <c r="CE448">
        <v>0.33969698882665939</v>
      </c>
      <c r="CF448">
        <v>0.12791472263994061</v>
      </c>
      <c r="CG448">
        <v>8.2081544041920446E-2</v>
      </c>
      <c r="CH448">
        <v>0</v>
      </c>
      <c r="CI448">
        <v>4.9389435607231393E-2</v>
      </c>
      <c r="CJ448">
        <v>4.727591062141745E-4</v>
      </c>
      <c r="CK448">
        <v>0</v>
      </c>
      <c r="CL448">
        <v>2.057084950588805E-4</v>
      </c>
      <c r="CM448">
        <v>1.3040096211911871E-3</v>
      </c>
      <c r="CN448">
        <v>1.4105583333884971E-4</v>
      </c>
      <c r="CO448">
        <v>2.801908817141696E-3</v>
      </c>
      <c r="CP448">
        <v>1.9496463248260451E-4</v>
      </c>
      <c r="CQ448">
        <v>1.3660271925874561E-3</v>
      </c>
      <c r="CR448">
        <v>3.0264943039756069E-4</v>
      </c>
      <c r="CS448">
        <v>2.38812233129116E-4</v>
      </c>
      <c r="CT448">
        <v>2.3559627827405109E-3</v>
      </c>
      <c r="CU448">
        <v>5.9233233022775789E-4</v>
      </c>
      <c r="CV448">
        <v>2.031115402656848E-5</v>
      </c>
      <c r="CW448">
        <v>7.3790712191282006E-5</v>
      </c>
      <c r="CX448">
        <v>5.6012518050781238E-3</v>
      </c>
      <c r="CY448">
        <v>7.5106094823725717E-6</v>
      </c>
      <c r="CZ448">
        <v>2.7220743905849609E-2</v>
      </c>
      <c r="DA448">
        <v>-4.3749950739777071E-5</v>
      </c>
      <c r="DB448">
        <v>-3.0052719970809672E-4</v>
      </c>
      <c r="DC448">
        <v>-209.59228465167999</v>
      </c>
      <c r="DD448">
        <v>-8.9083438739180565E-2</v>
      </c>
      <c r="DE448">
        <v>-4.7124226019064626</v>
      </c>
      <c r="DF448">
        <v>3.0363986955906488</v>
      </c>
      <c r="DG448">
        <v>31.964413064697151</v>
      </c>
    </row>
    <row r="449" spans="1:111" x14ac:dyDescent="0.3">
      <c r="A449" s="1">
        <v>445</v>
      </c>
      <c r="B449">
        <v>0.95235019169040025</v>
      </c>
      <c r="C449">
        <v>25.1203033089458</v>
      </c>
      <c r="D449">
        <v>0.30562516083617097</v>
      </c>
      <c r="E449">
        <v>9.8618549193916299E-2</v>
      </c>
      <c r="F449">
        <v>0.86687122892349533</v>
      </c>
      <c r="G449">
        <v>0.20471371727538989</v>
      </c>
      <c r="H449">
        <v>25.65097603987002</v>
      </c>
      <c r="I449">
        <v>14.66331197555899</v>
      </c>
      <c r="J449">
        <v>0.9257580432865995</v>
      </c>
      <c r="K449">
        <v>0.64021778356361247</v>
      </c>
      <c r="L449">
        <v>9.7371307686220163</v>
      </c>
      <c r="M449">
        <v>4.0973082090255582E-2</v>
      </c>
      <c r="N449">
        <v>1.034741995654586</v>
      </c>
      <c r="O449">
        <v>0.97833676052402829</v>
      </c>
      <c r="P449">
        <v>0.92596689661860698</v>
      </c>
      <c r="Q449">
        <v>0.7421414610033551</v>
      </c>
      <c r="R449">
        <v>0.87580407433674667</v>
      </c>
      <c r="S449">
        <v>68.342779709252113</v>
      </c>
      <c r="T449">
        <v>0.1928702670874349</v>
      </c>
      <c r="U449">
        <v>-1.8577796330392509E-2</v>
      </c>
      <c r="V449">
        <v>0.1013051246312931</v>
      </c>
      <c r="W449">
        <v>0.20037258889876269</v>
      </c>
      <c r="X449">
        <v>5.9490695010373482</v>
      </c>
      <c r="Y449">
        <v>4.4748230326339928E-4</v>
      </c>
      <c r="Z449">
        <v>0.25517547592823342</v>
      </c>
      <c r="AA449">
        <v>-4.03144849341057E-2</v>
      </c>
      <c r="AB449">
        <v>0.53766298438398719</v>
      </c>
      <c r="AC449">
        <v>6.9870928148070638E-2</v>
      </c>
      <c r="AD449">
        <v>0.21632271626680699</v>
      </c>
      <c r="AE449">
        <v>1.0520260317147629</v>
      </c>
      <c r="AF449">
        <v>0.1031814988368818</v>
      </c>
      <c r="AG449">
        <v>1.445285041134829</v>
      </c>
      <c r="AH449">
        <v>1.732444272103931</v>
      </c>
      <c r="AI449">
        <v>1.7316027740309121E-2</v>
      </c>
      <c r="AJ449">
        <v>0.90809255161256652</v>
      </c>
      <c r="AK449">
        <v>1.90778382197595</v>
      </c>
      <c r="AL449">
        <v>1.5724555814491292E-2</v>
      </c>
      <c r="AM449">
        <v>7.2360482599122866E-2</v>
      </c>
      <c r="AN449">
        <v>550.21560918428622</v>
      </c>
      <c r="AO449">
        <v>156.43078700928109</v>
      </c>
      <c r="AP449">
        <v>135.78538881067439</v>
      </c>
      <c r="AQ449">
        <v>225.69979895933511</v>
      </c>
      <c r="AR449">
        <v>1.9227597083682759E-3</v>
      </c>
      <c r="AS449">
        <v>0</v>
      </c>
      <c r="AT449">
        <v>9.7138959694204203</v>
      </c>
      <c r="AU449">
        <v>5.3662514389293214</v>
      </c>
      <c r="AV449">
        <v>31.057898196535451</v>
      </c>
      <c r="AW449">
        <v>0</v>
      </c>
      <c r="AX449">
        <v>-19.436003559062339</v>
      </c>
      <c r="AY449">
        <v>-26.702042045822861</v>
      </c>
      <c r="AZ449">
        <v>0</v>
      </c>
      <c r="BA449">
        <v>0</v>
      </c>
      <c r="BB449">
        <v>0</v>
      </c>
      <c r="BC449">
        <v>-3.8333210062092289</v>
      </c>
      <c r="BD449">
        <v>-9.7322408889909671</v>
      </c>
      <c r="BE449">
        <v>-23.590742804917401</v>
      </c>
      <c r="BF449">
        <v>-3.7313841846879088</v>
      </c>
      <c r="BG449">
        <v>14.18011826374059</v>
      </c>
      <c r="BH449">
        <v>-1.0077516875401009</v>
      </c>
      <c r="BI449">
        <v>24.139222182571942</v>
      </c>
      <c r="BJ449">
        <v>0</v>
      </c>
      <c r="BK449">
        <v>0</v>
      </c>
      <c r="BL449">
        <v>34.232778138244122</v>
      </c>
      <c r="BM449">
        <v>96.317751792800635</v>
      </c>
      <c r="BN449">
        <v>29.400146764861759</v>
      </c>
      <c r="BO449">
        <v>51.087574625152293</v>
      </c>
      <c r="BP449">
        <v>3.8024940118326409</v>
      </c>
      <c r="BQ449">
        <v>68.383203044343986</v>
      </c>
      <c r="BR449">
        <v>3.030047061946481</v>
      </c>
      <c r="BS449">
        <v>8.4464848301711815</v>
      </c>
      <c r="BT449">
        <v>0</v>
      </c>
      <c r="BU449">
        <v>3.5277562660368658E-4</v>
      </c>
      <c r="BV449">
        <v>3.3508715962683998E-4</v>
      </c>
      <c r="BW449">
        <v>8.7239461422266914E-5</v>
      </c>
      <c r="BX449">
        <v>4.2342557161801432E-4</v>
      </c>
      <c r="BY449">
        <v>0</v>
      </c>
      <c r="BZ449">
        <v>8.8674426342125637E-5</v>
      </c>
      <c r="CA449">
        <v>1.0116488211114281E-4</v>
      </c>
      <c r="CB449">
        <v>1.7591358573385571E-5</v>
      </c>
      <c r="CC449">
        <v>0.36264062979066952</v>
      </c>
      <c r="CD449">
        <v>0.3909864656447794</v>
      </c>
      <c r="CE449">
        <v>0.38769724408249118</v>
      </c>
      <c r="CF449">
        <v>0.12413240908409411</v>
      </c>
      <c r="CG449">
        <v>7.3086948902941831E-2</v>
      </c>
      <c r="CH449">
        <v>0</v>
      </c>
      <c r="CI449">
        <v>6.7751577689933867E-2</v>
      </c>
      <c r="CJ449">
        <v>4.6598877377990161E-4</v>
      </c>
      <c r="CK449">
        <v>0</v>
      </c>
      <c r="CL449">
        <v>2.414570572902209E-4</v>
      </c>
      <c r="CM449">
        <v>1.265575634657896E-3</v>
      </c>
      <c r="CN449">
        <v>1.4487825660945811E-4</v>
      </c>
      <c r="CO449">
        <v>4.3907107379999597E-3</v>
      </c>
      <c r="CP449">
        <v>2.0066759972201469E-4</v>
      </c>
      <c r="CQ449">
        <v>1.476135240214918E-3</v>
      </c>
      <c r="CR449">
        <v>2.9016968025000119E-4</v>
      </c>
      <c r="CS449">
        <v>2.8530373740838321E-4</v>
      </c>
      <c r="CT449">
        <v>2.03736175796547E-3</v>
      </c>
      <c r="CU449">
        <v>5.9321030644634534E-4</v>
      </c>
      <c r="CV449">
        <v>1.922035755903117E-5</v>
      </c>
      <c r="CW449">
        <v>8.0134692510309882E-5</v>
      </c>
      <c r="CX449">
        <v>6.2794952052184008E-3</v>
      </c>
      <c r="CY449">
        <v>8.0690745334454049E-6</v>
      </c>
      <c r="CZ449">
        <v>2.9999053190644338E-2</v>
      </c>
      <c r="DA449">
        <v>-4.5381856745352151E-5</v>
      </c>
      <c r="DB449">
        <v>-4.8981794022602912E-4</v>
      </c>
      <c r="DC449">
        <v>-225.67038048779821</v>
      </c>
      <c r="DD449">
        <v>4.9059952609241009E-2</v>
      </c>
      <c r="DE449">
        <v>-5.4176254092681786</v>
      </c>
      <c r="DF449">
        <v>3.1735750062574248</v>
      </c>
      <c r="DG449">
        <v>34.312967102758428</v>
      </c>
    </row>
    <row r="450" spans="1:111" x14ac:dyDescent="0.3">
      <c r="A450" s="1">
        <v>446</v>
      </c>
      <c r="B450">
        <v>0.94943478504549461</v>
      </c>
      <c r="C450">
        <v>18.657614289154829</v>
      </c>
      <c r="D450">
        <v>0.34502178067126171</v>
      </c>
      <c r="E450">
        <v>8.8412988518870875E-2</v>
      </c>
      <c r="F450">
        <v>0.89705054475764312</v>
      </c>
      <c r="G450">
        <v>0.24323287102856331</v>
      </c>
      <c r="H450">
        <v>12.26583478924144</v>
      </c>
      <c r="I450">
        <v>19.96403997450016</v>
      </c>
      <c r="J450">
        <v>0.89970800079279845</v>
      </c>
      <c r="K450">
        <v>0.86117512566238963</v>
      </c>
      <c r="L450">
        <v>10.73534296910622</v>
      </c>
      <c r="M450">
        <v>3.6775552660451481E-2</v>
      </c>
      <c r="N450">
        <v>1.0257953871797709</v>
      </c>
      <c r="O450">
        <v>0.9720653379108527</v>
      </c>
      <c r="P450">
        <v>0.99215707496507866</v>
      </c>
      <c r="Q450">
        <v>0.85831888409493118</v>
      </c>
      <c r="R450">
        <v>0.92004049699145019</v>
      </c>
      <c r="S450">
        <v>62.753926844172213</v>
      </c>
      <c r="T450">
        <v>0.27266047843055041</v>
      </c>
      <c r="U450">
        <v>-7.7922252101873483E-3</v>
      </c>
      <c r="V450">
        <v>9.9149038590726796E-2</v>
      </c>
      <c r="W450">
        <v>0.20126962097083911</v>
      </c>
      <c r="X450">
        <v>6.2214705487569688</v>
      </c>
      <c r="Y450">
        <v>4.1505923246690511E-4</v>
      </c>
      <c r="Z450">
        <v>0.25697651232911928</v>
      </c>
      <c r="AA450">
        <v>-4.1956093178617052E-2</v>
      </c>
      <c r="AB450">
        <v>0.54922835378808854</v>
      </c>
      <c r="AC450">
        <v>6.9800621415859854E-2</v>
      </c>
      <c r="AD450">
        <v>0.22675629152209539</v>
      </c>
      <c r="AE450">
        <v>0.89149582258276705</v>
      </c>
      <c r="AF450">
        <v>0.1208734876400424</v>
      </c>
      <c r="AG450">
        <v>1.356397654772465</v>
      </c>
      <c r="AH450">
        <v>1.5297410874652559</v>
      </c>
      <c r="AI450">
        <v>1.6946020415280878E-2</v>
      </c>
      <c r="AJ450">
        <v>0.98912047241857204</v>
      </c>
      <c r="AK450">
        <v>1.546566935823189</v>
      </c>
      <c r="AL450">
        <v>1.6761655718777389E-2</v>
      </c>
      <c r="AM450">
        <v>7.6654176439656082E-3</v>
      </c>
      <c r="AN450">
        <v>505.16199720820782</v>
      </c>
      <c r="AO450">
        <v>142.88937903489341</v>
      </c>
      <c r="AP450">
        <v>127.9547810984603</v>
      </c>
      <c r="AQ450">
        <v>206.46593280383831</v>
      </c>
      <c r="AR450">
        <v>1.7981327960619449E-3</v>
      </c>
      <c r="AS450">
        <v>0</v>
      </c>
      <c r="AT450">
        <v>8.6610949607324255</v>
      </c>
      <c r="AU450">
        <v>4.4359130750164208</v>
      </c>
      <c r="AV450">
        <v>31.467330964614689</v>
      </c>
      <c r="AW450">
        <v>0</v>
      </c>
      <c r="AX450">
        <v>-17.07859904450919</v>
      </c>
      <c r="AY450">
        <v>-27.485739955854349</v>
      </c>
      <c r="AZ450">
        <v>0</v>
      </c>
      <c r="BA450">
        <v>0</v>
      </c>
      <c r="BB450">
        <v>0</v>
      </c>
      <c r="BC450">
        <v>-3.4223578477828802</v>
      </c>
      <c r="BD450">
        <v>-8.2184873111651111</v>
      </c>
      <c r="BE450">
        <v>-23.88775789054958</v>
      </c>
      <c r="BF450">
        <v>-3.7643047200245512</v>
      </c>
      <c r="BG450">
        <v>13.838944744621481</v>
      </c>
      <c r="BH450">
        <v>-0.96301007559974505</v>
      </c>
      <c r="BI450">
        <v>22.85108168738482</v>
      </c>
      <c r="BJ450">
        <v>0</v>
      </c>
      <c r="BK450">
        <v>0</v>
      </c>
      <c r="BL450">
        <v>34.008019856301253</v>
      </c>
      <c r="BM450">
        <v>76.275788377627322</v>
      </c>
      <c r="BN450">
        <v>29.10466255393958</v>
      </c>
      <c r="BO450">
        <v>50.787068994137329</v>
      </c>
      <c r="BP450">
        <v>2.614377472366904</v>
      </c>
      <c r="BQ450">
        <v>67.646970762505944</v>
      </c>
      <c r="BR450">
        <v>2.8815610601855162</v>
      </c>
      <c r="BS450">
        <v>8.4083140404645818</v>
      </c>
      <c r="BT450">
        <v>0</v>
      </c>
      <c r="BU450">
        <v>3.5470452219134888E-4</v>
      </c>
      <c r="BV450">
        <v>2.6949400862423268E-4</v>
      </c>
      <c r="BW450">
        <v>8.8401539236068839E-5</v>
      </c>
      <c r="BX450">
        <v>4.2844486382749358E-4</v>
      </c>
      <c r="BY450">
        <v>0</v>
      </c>
      <c r="BZ450">
        <v>8.9962394210120944E-5</v>
      </c>
      <c r="CA450">
        <v>9.5766423935788781E-5</v>
      </c>
      <c r="CB450">
        <v>1.7908813321044561E-5</v>
      </c>
      <c r="CC450">
        <v>0.34025559564245672</v>
      </c>
      <c r="CD450">
        <v>0.36904497975933021</v>
      </c>
      <c r="CE450">
        <v>0.31657937748826182</v>
      </c>
      <c r="CF450">
        <v>0.12595664178337451</v>
      </c>
      <c r="CG450">
        <v>7.5097986221980897E-2</v>
      </c>
      <c r="CH450">
        <v>0</v>
      </c>
      <c r="CI450">
        <v>3.3205441940310033E-2</v>
      </c>
      <c r="CJ450">
        <v>4.4112223063826479E-4</v>
      </c>
      <c r="CK450">
        <v>0</v>
      </c>
      <c r="CL450">
        <v>2.6982942802213739E-4</v>
      </c>
      <c r="CM450">
        <v>1.272612007664171E-3</v>
      </c>
      <c r="CN450">
        <v>1.438418569626679E-4</v>
      </c>
      <c r="CO450">
        <v>2.2207217245040311E-3</v>
      </c>
      <c r="CP450">
        <v>1.963967732250405E-4</v>
      </c>
      <c r="CQ450">
        <v>1.4522069944885401E-3</v>
      </c>
      <c r="CR450">
        <v>2.9146871776286138E-4</v>
      </c>
      <c r="CS450">
        <v>3.1315560478443327E-4</v>
      </c>
      <c r="CT450">
        <v>2.8308832646845332E-3</v>
      </c>
      <c r="CU450">
        <v>6.0253522555028382E-4</v>
      </c>
      <c r="CV450">
        <v>1.5662015133269299E-5</v>
      </c>
      <c r="CW450">
        <v>7.9721603062460664E-5</v>
      </c>
      <c r="CX450">
        <v>5.7659782701706269E-3</v>
      </c>
      <c r="CY450">
        <v>7.4752663260302758E-6</v>
      </c>
      <c r="CZ450">
        <v>2.5923022524312781E-2</v>
      </c>
      <c r="DA450">
        <v>-5.2582363946061092E-5</v>
      </c>
      <c r="DB450">
        <v>-2.003219504783327E-4</v>
      </c>
      <c r="DC450">
        <v>-206.4403152679923</v>
      </c>
      <c r="DD450">
        <v>-0.52188675757497549</v>
      </c>
      <c r="DE450">
        <v>-1.1735130366550379</v>
      </c>
      <c r="DF450">
        <v>2.758079600102687</v>
      </c>
      <c r="DG450">
        <v>25.499670679350839</v>
      </c>
    </row>
    <row r="451" spans="1:111" x14ac:dyDescent="0.3">
      <c r="A451" s="1">
        <v>447</v>
      </c>
      <c r="B451">
        <v>1.0355673310978091</v>
      </c>
      <c r="C451">
        <v>20.459906736699601</v>
      </c>
      <c r="D451">
        <v>0.35137649198439258</v>
      </c>
      <c r="E451">
        <v>9.6755612314255057E-2</v>
      </c>
      <c r="F451">
        <v>0.88123829322976421</v>
      </c>
      <c r="G451">
        <v>0.2073163094620388</v>
      </c>
      <c r="H451">
        <v>21.125210194766449</v>
      </c>
      <c r="I451">
        <v>49.027280732908061</v>
      </c>
      <c r="J451">
        <v>0.92979948664384704</v>
      </c>
      <c r="K451">
        <v>0.56999542068868703</v>
      </c>
      <c r="L451">
        <v>10.258952319242439</v>
      </c>
      <c r="M451">
        <v>4.2304784116985662E-2</v>
      </c>
      <c r="N451">
        <v>1.0301152510610301</v>
      </c>
      <c r="O451">
        <v>0.98747149838734294</v>
      </c>
      <c r="P451">
        <v>0.94499057770140782</v>
      </c>
      <c r="Q451">
        <v>0.81508251575398061</v>
      </c>
      <c r="R451">
        <v>0.90784523041066678</v>
      </c>
      <c r="S451">
        <v>67.260289073516631</v>
      </c>
      <c r="T451">
        <v>0.237122725796996</v>
      </c>
      <c r="U451">
        <v>-2.6435736370923581E-2</v>
      </c>
      <c r="V451">
        <v>9.5421551143008043E-2</v>
      </c>
      <c r="W451">
        <v>0.2048259848787235</v>
      </c>
      <c r="X451">
        <v>6.5073437014616289</v>
      </c>
      <c r="Y451">
        <v>4.663122587048004E-4</v>
      </c>
      <c r="Z451">
        <v>0.25928204712338782</v>
      </c>
      <c r="AA451">
        <v>-4.0268937637806479E-2</v>
      </c>
      <c r="AB451">
        <v>0.52699866326731282</v>
      </c>
      <c r="AC451">
        <v>6.9062344078353557E-2</v>
      </c>
      <c r="AD451">
        <v>0.21081923167572339</v>
      </c>
      <c r="AE451">
        <v>0.87662914710381534</v>
      </c>
      <c r="AF451">
        <v>0.11702582066215329</v>
      </c>
      <c r="AG451">
        <v>1.733553534004638</v>
      </c>
      <c r="AH451">
        <v>1.727493629631095</v>
      </c>
      <c r="AI451">
        <v>1.7374934034120389E-2</v>
      </c>
      <c r="AJ451">
        <v>0.9311090768263528</v>
      </c>
      <c r="AK451">
        <v>1.8553075493353031</v>
      </c>
      <c r="AL451">
        <v>1.617795878842861E-2</v>
      </c>
      <c r="AM451">
        <v>5.3766577513889212E-2</v>
      </c>
      <c r="AN451">
        <v>582.50803620528166</v>
      </c>
      <c r="AO451">
        <v>159.1504121359626</v>
      </c>
      <c r="AP451">
        <v>140.17831953639711</v>
      </c>
      <c r="AQ451">
        <v>232.45519951149339</v>
      </c>
      <c r="AR451">
        <v>1.9156501214104701E-3</v>
      </c>
      <c r="AS451">
        <v>0</v>
      </c>
      <c r="AT451">
        <v>8.274206493973832</v>
      </c>
      <c r="AU451">
        <v>5.1612928377229039</v>
      </c>
      <c r="AV451">
        <v>31.152717690884518</v>
      </c>
      <c r="AW451">
        <v>0</v>
      </c>
      <c r="AX451">
        <v>-17.225071985876671</v>
      </c>
      <c r="AY451">
        <v>-27.363145036704591</v>
      </c>
      <c r="AZ451">
        <v>0</v>
      </c>
      <c r="BA451">
        <v>0</v>
      </c>
      <c r="BB451">
        <v>0</v>
      </c>
      <c r="BC451">
        <v>-3.268451953433154</v>
      </c>
      <c r="BD451">
        <v>-9.0854282696867994</v>
      </c>
      <c r="BE451">
        <v>-23.657780033823489</v>
      </c>
      <c r="BF451">
        <v>-3.7227384045557179</v>
      </c>
      <c r="BG451">
        <v>14.23794524363751</v>
      </c>
      <c r="BH451">
        <v>-1.000621479205154</v>
      </c>
      <c r="BI451">
        <v>23.00476684543623</v>
      </c>
      <c r="BJ451">
        <v>0</v>
      </c>
      <c r="BK451">
        <v>0</v>
      </c>
      <c r="BL451">
        <v>33.975868876162089</v>
      </c>
      <c r="BM451">
        <v>113.0270290220666</v>
      </c>
      <c r="BN451">
        <v>29.538795962425539</v>
      </c>
      <c r="BO451">
        <v>51.173051059431749</v>
      </c>
      <c r="BP451">
        <v>2.977213985723032</v>
      </c>
      <c r="BQ451">
        <v>69.053503265970761</v>
      </c>
      <c r="BR451">
        <v>2.9422156547663612</v>
      </c>
      <c r="BS451">
        <v>8.4955077430288526</v>
      </c>
      <c r="BT451">
        <v>0</v>
      </c>
      <c r="BU451">
        <v>3.4516052344531851E-4</v>
      </c>
      <c r="BV451">
        <v>3.6228736269912571E-4</v>
      </c>
      <c r="BW451">
        <v>8.7481824107524652E-5</v>
      </c>
      <c r="BX451">
        <v>4.2316347131454062E-4</v>
      </c>
      <c r="BY451">
        <v>0</v>
      </c>
      <c r="BZ451">
        <v>9.0302409131416805E-5</v>
      </c>
      <c r="CA451">
        <v>9.641050189235723E-5</v>
      </c>
      <c r="CB451">
        <v>1.7618419178583859E-5</v>
      </c>
      <c r="CC451">
        <v>0.35568672719089822</v>
      </c>
      <c r="CD451">
        <v>0.38363688485541042</v>
      </c>
      <c r="CE451">
        <v>0.39139834711194699</v>
      </c>
      <c r="CF451">
        <v>0.12429936811750331</v>
      </c>
      <c r="CG451">
        <v>7.4088592909688153E-2</v>
      </c>
      <c r="CH451">
        <v>0</v>
      </c>
      <c r="CI451">
        <v>4.4766656529023147E-2</v>
      </c>
      <c r="CJ451">
        <v>4.4408900221884419E-4</v>
      </c>
      <c r="CK451">
        <v>0</v>
      </c>
      <c r="CL451">
        <v>1.959419721217754E-4</v>
      </c>
      <c r="CM451">
        <v>1.2872844144866311E-3</v>
      </c>
      <c r="CN451">
        <v>1.480399916725459E-4</v>
      </c>
      <c r="CO451">
        <v>3.9635955375453462E-3</v>
      </c>
      <c r="CP451">
        <v>1.890132774557001E-4</v>
      </c>
      <c r="CQ451">
        <v>1.4929167050651039E-3</v>
      </c>
      <c r="CR451">
        <v>2.9661886820846368E-4</v>
      </c>
      <c r="CS451">
        <v>3.0295870870535388E-4</v>
      </c>
      <c r="CT451">
        <v>2.5339662158831329E-3</v>
      </c>
      <c r="CU451">
        <v>5.8599075248493655E-4</v>
      </c>
      <c r="CV451">
        <v>1.7609274495988399E-5</v>
      </c>
      <c r="CW451">
        <v>8.0785863974426798E-5</v>
      </c>
      <c r="CX451">
        <v>6.1800334217540307E-3</v>
      </c>
      <c r="CY451">
        <v>7.7160171188307605E-6</v>
      </c>
      <c r="CZ451">
        <v>3.0015089073007001E-2</v>
      </c>
      <c r="DA451">
        <v>-3.7104987466704247E-5</v>
      </c>
      <c r="DB451">
        <v>-7.1124744886552399E-4</v>
      </c>
      <c r="DC451">
        <v>-232.42596987984419</v>
      </c>
      <c r="DD451">
        <v>0.53416286874562502</v>
      </c>
      <c r="DE451">
        <v>-2.1308446357024109</v>
      </c>
      <c r="DF451">
        <v>2.973438207585501</v>
      </c>
      <c r="DG451">
        <v>31.19405247211218</v>
      </c>
    </row>
    <row r="452" spans="1:111" x14ac:dyDescent="0.3">
      <c r="A452" s="1">
        <v>448</v>
      </c>
      <c r="B452">
        <v>0.99712368940308715</v>
      </c>
      <c r="C452">
        <v>26.376386994303228</v>
      </c>
      <c r="D452">
        <v>0.37969749843932937</v>
      </c>
      <c r="E452">
        <v>0.1002293200230073</v>
      </c>
      <c r="F452">
        <v>0.89821252632709103</v>
      </c>
      <c r="G452">
        <v>0.23384095565840751</v>
      </c>
      <c r="H452">
        <v>13.226156563672779</v>
      </c>
      <c r="I452">
        <v>22.579598928592549</v>
      </c>
      <c r="J452">
        <v>0.81434184333258863</v>
      </c>
      <c r="K452">
        <v>0.83544067202695982</v>
      </c>
      <c r="L452">
        <v>8.6462636478805983</v>
      </c>
      <c r="M452">
        <v>3.9743021665085039E-2</v>
      </c>
      <c r="N452">
        <v>0.97815204733151329</v>
      </c>
      <c r="O452">
        <v>0.99034365376795219</v>
      </c>
      <c r="P452">
        <v>0.98068638778830353</v>
      </c>
      <c r="Q452">
        <v>0.85049199887802607</v>
      </c>
      <c r="R452">
        <v>0.84824933374159961</v>
      </c>
      <c r="S452">
        <v>69.130991076886815</v>
      </c>
      <c r="T452">
        <v>0.22565432530495891</v>
      </c>
      <c r="U452">
        <v>-2.3551324419059511E-2</v>
      </c>
      <c r="V452">
        <v>8.9106351565358524E-2</v>
      </c>
      <c r="W452">
        <v>0.2043663837924572</v>
      </c>
      <c r="X452">
        <v>6.0520468040083566</v>
      </c>
      <c r="Y452">
        <v>4.4844871631824571E-4</v>
      </c>
      <c r="Z452">
        <v>0.25228411286290919</v>
      </c>
      <c r="AA452">
        <v>-3.9216054303459397E-2</v>
      </c>
      <c r="AB452">
        <v>0.53711682287309404</v>
      </c>
      <c r="AC452">
        <v>7.0844779826089305E-2</v>
      </c>
      <c r="AD452">
        <v>0.22145054106703749</v>
      </c>
      <c r="AE452">
        <v>1.0539179606442259</v>
      </c>
      <c r="AF452">
        <v>0.12101291300072931</v>
      </c>
      <c r="AG452">
        <v>1.57255515869471</v>
      </c>
      <c r="AH452">
        <v>1.63053996400223</v>
      </c>
      <c r="AI452">
        <v>1.610411209938287E-2</v>
      </c>
      <c r="AJ452">
        <v>0.97488673243807999</v>
      </c>
      <c r="AK452">
        <v>1.672542949464827</v>
      </c>
      <c r="AL452">
        <v>1.569968522338391E-2</v>
      </c>
      <c r="AM452">
        <v>1.887734890210534E-2</v>
      </c>
      <c r="AN452">
        <v>500.31050178417109</v>
      </c>
      <c r="AO452">
        <v>127.3832663813355</v>
      </c>
      <c r="AP452">
        <v>115.3814102469446</v>
      </c>
      <c r="AQ452">
        <v>190.2417805595455</v>
      </c>
      <c r="AR452">
        <v>1.9725741136815342E-3</v>
      </c>
      <c r="AS452">
        <v>0</v>
      </c>
      <c r="AT452">
        <v>8.1709045823236011</v>
      </c>
      <c r="AU452">
        <v>4.9965483496053613</v>
      </c>
      <c r="AV452">
        <v>31.396661887994689</v>
      </c>
      <c r="AW452">
        <v>0</v>
      </c>
      <c r="AX452">
        <v>-16.866710396575019</v>
      </c>
      <c r="AY452">
        <v>-27.69740442334863</v>
      </c>
      <c r="AZ452">
        <v>0</v>
      </c>
      <c r="BA452">
        <v>0</v>
      </c>
      <c r="BB452">
        <v>0</v>
      </c>
      <c r="BC452">
        <v>-3.229193899775618</v>
      </c>
      <c r="BD452">
        <v>-8.7095639080764347</v>
      </c>
      <c r="BE452">
        <v>-23.837933270625129</v>
      </c>
      <c r="BF452">
        <v>-3.7911651010713729</v>
      </c>
      <c r="BG452">
        <v>13.66139137143605</v>
      </c>
      <c r="BH452">
        <v>-1.111663480119788</v>
      </c>
      <c r="BI452">
        <v>23.439931063058548</v>
      </c>
      <c r="BJ452">
        <v>0</v>
      </c>
      <c r="BK452">
        <v>0</v>
      </c>
      <c r="BL452">
        <v>33.843819962018799</v>
      </c>
      <c r="BM452">
        <v>76.438817763819969</v>
      </c>
      <c r="BN452">
        <v>27.840602603218041</v>
      </c>
      <c r="BO452">
        <v>49.39139533546264</v>
      </c>
      <c r="BP452">
        <v>2.828392843864254</v>
      </c>
      <c r="BQ452">
        <v>67.785872462751144</v>
      </c>
      <c r="BR452">
        <v>2.8336635123357139</v>
      </c>
      <c r="BS452">
        <v>8.1395886910026007</v>
      </c>
      <c r="BT452">
        <v>0</v>
      </c>
      <c r="BU452">
        <v>3.6894753314930601E-4</v>
      </c>
      <c r="BV452">
        <v>2.844544648167534E-4</v>
      </c>
      <c r="BW452">
        <v>8.6900885089458889E-5</v>
      </c>
      <c r="BX452">
        <v>4.304204541130282E-4</v>
      </c>
      <c r="BY452">
        <v>0</v>
      </c>
      <c r="BZ452">
        <v>9.3153488183551087E-5</v>
      </c>
      <c r="CA452">
        <v>9.8234228292561364E-5</v>
      </c>
      <c r="CB452">
        <v>1.8032009109633959E-5</v>
      </c>
      <c r="CC452">
        <v>0.39442832232997221</v>
      </c>
      <c r="CD452">
        <v>0.4237660016557725</v>
      </c>
      <c r="CE452">
        <v>0.29680980763754328</v>
      </c>
      <c r="CF452">
        <v>0.1256025530808558</v>
      </c>
      <c r="CG452">
        <v>7.7274080015021576E-2</v>
      </c>
      <c r="CH452">
        <v>0</v>
      </c>
      <c r="CI452">
        <v>1.9653106229295159E-2</v>
      </c>
      <c r="CJ452">
        <v>4.5248950653621682E-4</v>
      </c>
      <c r="CK452">
        <v>0</v>
      </c>
      <c r="CL452">
        <v>1.7495150211705601E-4</v>
      </c>
      <c r="CM452">
        <v>1.2444304469385881E-3</v>
      </c>
      <c r="CN452">
        <v>1.4154432370059301E-4</v>
      </c>
      <c r="CO452">
        <v>2.2989834068266901E-3</v>
      </c>
      <c r="CP452">
        <v>1.7650397996828599E-4</v>
      </c>
      <c r="CQ452">
        <v>1.3886594419578839E-3</v>
      </c>
      <c r="CR452">
        <v>2.9595329663014851E-4</v>
      </c>
      <c r="CS452">
        <v>2.3884700169923411E-4</v>
      </c>
      <c r="CT452">
        <v>2.2420280058653369E-3</v>
      </c>
      <c r="CU452">
        <v>5.5851488855296501E-4</v>
      </c>
      <c r="CV452">
        <v>1.6078287381675871E-5</v>
      </c>
      <c r="CW452">
        <v>7.5543264271939555E-5</v>
      </c>
      <c r="CX452">
        <v>6.3519179179733912E-3</v>
      </c>
      <c r="CY452">
        <v>7.286941737053672E-6</v>
      </c>
      <c r="CZ452">
        <v>2.6258397829187881E-2</v>
      </c>
      <c r="DA452">
        <v>-3.2359400183662507E-5</v>
      </c>
      <c r="DB452">
        <v>-5.9142109176137168E-4</v>
      </c>
      <c r="DC452">
        <v>-190.21617830160841</v>
      </c>
      <c r="DD452">
        <v>-0.2191335903480649</v>
      </c>
      <c r="DE452">
        <v>-1.6891174555459629</v>
      </c>
      <c r="DF452">
        <v>2.4688846109554889</v>
      </c>
      <c r="DG452">
        <v>23.597869541816632</v>
      </c>
    </row>
    <row r="453" spans="1:111" x14ac:dyDescent="0.3">
      <c r="A453" s="1">
        <v>449</v>
      </c>
      <c r="B453">
        <v>0.9857689491364181</v>
      </c>
      <c r="C453">
        <v>26.211839126515571</v>
      </c>
      <c r="D453">
        <v>0.35508737243387972</v>
      </c>
      <c r="E453">
        <v>0.1055102412232632</v>
      </c>
      <c r="F453">
        <v>0.89742669040753742</v>
      </c>
      <c r="G453">
        <v>0.24208867831100631</v>
      </c>
      <c r="H453">
        <v>26.213621469693869</v>
      </c>
      <c r="I453">
        <v>14.0476964393806</v>
      </c>
      <c r="J453">
        <v>0.84661386803385441</v>
      </c>
      <c r="K453">
        <v>0.83407935019371071</v>
      </c>
      <c r="L453">
        <v>9.2988827683557762</v>
      </c>
      <c r="M453">
        <v>3.8253782901181518E-2</v>
      </c>
      <c r="N453">
        <v>1.038684930016099</v>
      </c>
      <c r="O453">
        <v>0.96439823717547191</v>
      </c>
      <c r="P453">
        <v>0.9341406540934265</v>
      </c>
      <c r="Q453">
        <v>0.76549703091844479</v>
      </c>
      <c r="R453">
        <v>0.93385895724250245</v>
      </c>
      <c r="S453">
        <v>66.436010526517649</v>
      </c>
      <c r="T453">
        <v>0.18616871569908949</v>
      </c>
      <c r="U453">
        <v>-1.4277396774525219E-2</v>
      </c>
      <c r="V453">
        <v>9.6812514909181177E-2</v>
      </c>
      <c r="W453">
        <v>0.205716167925862</v>
      </c>
      <c r="X453">
        <v>6.0148989018947328</v>
      </c>
      <c r="Y453">
        <v>4.4698558504729647E-4</v>
      </c>
      <c r="Z453">
        <v>0.26427302964710953</v>
      </c>
      <c r="AA453">
        <v>-4.3758330865223738E-2</v>
      </c>
      <c r="AB453">
        <v>0.50541025332512679</v>
      </c>
      <c r="AC453">
        <v>7.2194917498839675E-2</v>
      </c>
      <c r="AD453">
        <v>0.2266409192886735</v>
      </c>
      <c r="AE453">
        <v>1.0685983378043289</v>
      </c>
      <c r="AF453">
        <v>0.1149281537234489</v>
      </c>
      <c r="AG453">
        <v>1.4709290231591969</v>
      </c>
      <c r="AH453">
        <v>1.6749033845311889</v>
      </c>
      <c r="AI453">
        <v>1.6644707718546009E-2</v>
      </c>
      <c r="AJ453">
        <v>0.91795546749228552</v>
      </c>
      <c r="AK453">
        <v>1.824602019385662</v>
      </c>
      <c r="AL453">
        <v>1.5279100455050361E-2</v>
      </c>
      <c r="AM453">
        <v>6.4371008199209503E-2</v>
      </c>
      <c r="AN453">
        <v>498.85507360494768</v>
      </c>
      <c r="AO453">
        <v>161.22106092935019</v>
      </c>
      <c r="AP453">
        <v>143.05822828534571</v>
      </c>
      <c r="AQ453">
        <v>224.1480597257376</v>
      </c>
      <c r="AR453">
        <v>1.754628541522507E-3</v>
      </c>
      <c r="AS453">
        <v>0</v>
      </c>
      <c r="AT453">
        <v>8.5346910414017412</v>
      </c>
      <c r="AU453">
        <v>4.5484407957805244</v>
      </c>
      <c r="AV453">
        <v>31.155150625466771</v>
      </c>
      <c r="AW453">
        <v>0</v>
      </c>
      <c r="AX453">
        <v>-16.473296041244129</v>
      </c>
      <c r="AY453">
        <v>-27.76498642140491</v>
      </c>
      <c r="AZ453">
        <v>0</v>
      </c>
      <c r="BA453">
        <v>0</v>
      </c>
      <c r="BB453">
        <v>0</v>
      </c>
      <c r="BC453">
        <v>-3.3705585615421509</v>
      </c>
      <c r="BD453">
        <v>-8.3271418226730578</v>
      </c>
      <c r="BE453">
        <v>-23.666635831529842</v>
      </c>
      <c r="BF453">
        <v>-3.7168804146899439</v>
      </c>
      <c r="BG453">
        <v>13.728997410746731</v>
      </c>
      <c r="BH453">
        <v>-0.95672210902795707</v>
      </c>
      <c r="BI453">
        <v>22.77804559775084</v>
      </c>
      <c r="BJ453">
        <v>0</v>
      </c>
      <c r="BK453">
        <v>0</v>
      </c>
      <c r="BL453">
        <v>33.957548066134201</v>
      </c>
      <c r="BM453">
        <v>75.149341470223632</v>
      </c>
      <c r="BN453">
        <v>28.557261243568</v>
      </c>
      <c r="BO453">
        <v>49.904942462973629</v>
      </c>
      <c r="BP453">
        <v>2.55150767028096</v>
      </c>
      <c r="BQ453">
        <v>67.119705035491194</v>
      </c>
      <c r="BR453">
        <v>2.84181590221703</v>
      </c>
      <c r="BS453">
        <v>8.250564057883123</v>
      </c>
      <c r="BT453">
        <v>0</v>
      </c>
      <c r="BU453">
        <v>3.5983653933905989E-4</v>
      </c>
      <c r="BV453">
        <v>2.7630282238049619E-4</v>
      </c>
      <c r="BW453">
        <v>8.7631074881681207E-5</v>
      </c>
      <c r="BX453">
        <v>4.2367488375964052E-4</v>
      </c>
      <c r="BY453">
        <v>0</v>
      </c>
      <c r="BZ453">
        <v>9.0592093925548209E-5</v>
      </c>
      <c r="CA453">
        <v>9.5460337544860441E-5</v>
      </c>
      <c r="CB453">
        <v>1.7725790550808349E-5</v>
      </c>
      <c r="CC453">
        <v>0.36674100110508978</v>
      </c>
      <c r="CD453">
        <v>0.39616035331844413</v>
      </c>
      <c r="CE453">
        <v>0.39927134287053723</v>
      </c>
      <c r="CF453">
        <v>0.1218086386576745</v>
      </c>
      <c r="CG453">
        <v>7.8436116803565603E-2</v>
      </c>
      <c r="CH453">
        <v>0</v>
      </c>
      <c r="CI453">
        <v>5.8946843400846133E-2</v>
      </c>
      <c r="CJ453">
        <v>4.3971232614371179E-4</v>
      </c>
      <c r="CK453">
        <v>0</v>
      </c>
      <c r="CL453">
        <v>3.0308976986519323E-4</v>
      </c>
      <c r="CM453">
        <v>1.3055462387730849E-3</v>
      </c>
      <c r="CN453">
        <v>1.4227317455974239E-4</v>
      </c>
      <c r="CO453">
        <v>4.5017521224741779E-3</v>
      </c>
      <c r="CP453">
        <v>1.917685315583345E-4</v>
      </c>
      <c r="CQ453">
        <v>1.4129394731404439E-3</v>
      </c>
      <c r="CR453">
        <v>2.9790798730190742E-4</v>
      </c>
      <c r="CS453">
        <v>2.6259856562156229E-4</v>
      </c>
      <c r="CT453">
        <v>1.8814041143757189E-3</v>
      </c>
      <c r="CU453">
        <v>5.3734703601600298E-4</v>
      </c>
      <c r="CV453">
        <v>1.670042475681649E-5</v>
      </c>
      <c r="CW453">
        <v>7.7182678894529522E-5</v>
      </c>
      <c r="CX453">
        <v>6.1042967718011789E-3</v>
      </c>
      <c r="CY453">
        <v>7.3188831489040601E-6</v>
      </c>
      <c r="CZ453">
        <v>2.7878277544681258E-2</v>
      </c>
      <c r="DA453">
        <v>-6.1381249643801793E-5</v>
      </c>
      <c r="DB453">
        <v>-3.5557648675033988E-4</v>
      </c>
      <c r="DC453">
        <v>-224.12065978717899</v>
      </c>
      <c r="DD453">
        <v>0.1132248621433973</v>
      </c>
      <c r="DE453">
        <v>-1.8817972235827041</v>
      </c>
      <c r="DF453">
        <v>3.0608524439663141</v>
      </c>
      <c r="DG453">
        <v>31.667645946618212</v>
      </c>
    </row>
    <row r="454" spans="1:111" x14ac:dyDescent="0.3">
      <c r="A454" s="1">
        <v>450</v>
      </c>
      <c r="B454">
        <v>1.071651189264613</v>
      </c>
      <c r="C454">
        <v>19.829662941389831</v>
      </c>
      <c r="D454">
        <v>0.37908350911355931</v>
      </c>
      <c r="E454">
        <v>6.3992335378756871E-2</v>
      </c>
      <c r="F454">
        <v>0.86844788306140075</v>
      </c>
      <c r="G454">
        <v>0.227263578501152</v>
      </c>
      <c r="H454">
        <v>25.056235436242542</v>
      </c>
      <c r="I454">
        <v>16.34224358314161</v>
      </c>
      <c r="J454">
        <v>0.80212652964379505</v>
      </c>
      <c r="K454">
        <v>0.96885897238614493</v>
      </c>
      <c r="L454">
        <v>10.80835559276572</v>
      </c>
      <c r="M454">
        <v>4.1008654813007958E-2</v>
      </c>
      <c r="N454">
        <v>0.96051523144171624</v>
      </c>
      <c r="O454">
        <v>0.97902398029715876</v>
      </c>
      <c r="P454">
        <v>0.93270302109700154</v>
      </c>
      <c r="Q454">
        <v>0.73942932665286942</v>
      </c>
      <c r="R454">
        <v>0.91834912000069413</v>
      </c>
      <c r="S454">
        <v>78.537802265764228</v>
      </c>
      <c r="T454">
        <v>0.2427724908191998</v>
      </c>
      <c r="U454">
        <v>-6.4361661045330351E-3</v>
      </c>
      <c r="V454">
        <v>9.4912353896303203E-2</v>
      </c>
      <c r="W454">
        <v>0.2024183657486566</v>
      </c>
      <c r="X454">
        <v>6.0025387554819751</v>
      </c>
      <c r="Y454">
        <v>4.2285364898526733E-4</v>
      </c>
      <c r="Z454">
        <v>0.26471234974351471</v>
      </c>
      <c r="AA454">
        <v>-4.3609335980255577E-2</v>
      </c>
      <c r="AB454">
        <v>0.55417419736056828</v>
      </c>
      <c r="AC454">
        <v>6.9950210384915917E-2</v>
      </c>
      <c r="AD454">
        <v>0.22852123739408781</v>
      </c>
      <c r="AE454">
        <v>0.86359073419161247</v>
      </c>
      <c r="AF454">
        <v>0.10406620938884489</v>
      </c>
      <c r="AG454">
        <v>1.5714152130092189</v>
      </c>
      <c r="AH454">
        <v>1.814436978593803</v>
      </c>
      <c r="AI454">
        <v>1.5874847374943771E-2</v>
      </c>
      <c r="AJ454">
        <v>0.91621786352141088</v>
      </c>
      <c r="AK454">
        <v>1.980355435669489</v>
      </c>
      <c r="AL454">
        <v>1.454481874559946E-2</v>
      </c>
      <c r="AM454">
        <v>6.5779124798306401E-2</v>
      </c>
      <c r="AN454">
        <v>476.58473395156051</v>
      </c>
      <c r="AO454">
        <v>169.4966283764044</v>
      </c>
      <c r="AP454">
        <v>151.99851435109099</v>
      </c>
      <c r="AQ454">
        <v>229.7158691064233</v>
      </c>
      <c r="AR454">
        <v>1.699389528228204E-3</v>
      </c>
      <c r="AS454">
        <v>0</v>
      </c>
      <c r="AT454">
        <v>8.3043251295531153</v>
      </c>
      <c r="AU454">
        <v>5.341687699213729</v>
      </c>
      <c r="AV454">
        <v>31.15158489871677</v>
      </c>
      <c r="AW454">
        <v>0</v>
      </c>
      <c r="AX454">
        <v>-16.169748571340079</v>
      </c>
      <c r="AY454">
        <v>-28.62784915614353</v>
      </c>
      <c r="AZ454">
        <v>0</v>
      </c>
      <c r="BA454">
        <v>0</v>
      </c>
      <c r="BB454">
        <v>0</v>
      </c>
      <c r="BC454">
        <v>-3.2870438130127511</v>
      </c>
      <c r="BD454">
        <v>-9.1342268790179695</v>
      </c>
      <c r="BE454">
        <v>-23.667145402872571</v>
      </c>
      <c r="BF454">
        <v>-3.776757958918715</v>
      </c>
      <c r="BG454">
        <v>14.280720696629009</v>
      </c>
      <c r="BH454">
        <v>-0.97153885314414878</v>
      </c>
      <c r="BI454">
        <v>22.838814457084428</v>
      </c>
      <c r="BJ454">
        <v>0</v>
      </c>
      <c r="BK454">
        <v>0</v>
      </c>
      <c r="BL454">
        <v>33.84645634787109</v>
      </c>
      <c r="BM454">
        <v>66.876883599085374</v>
      </c>
      <c r="BN454">
        <v>27.429109904605092</v>
      </c>
      <c r="BO454">
        <v>48.83369537880592</v>
      </c>
      <c r="BP454">
        <v>2.6597842218414711</v>
      </c>
      <c r="BQ454">
        <v>66.211142511631962</v>
      </c>
      <c r="BR454">
        <v>2.7596266986082481</v>
      </c>
      <c r="BS454">
        <v>8.1191522778423213</v>
      </c>
      <c r="BT454">
        <v>0</v>
      </c>
      <c r="BU454">
        <v>3.7434023440855992E-4</v>
      </c>
      <c r="BV454">
        <v>2.6333666276910899E-4</v>
      </c>
      <c r="BW454">
        <v>8.5485594370379438E-5</v>
      </c>
      <c r="BX454">
        <v>4.2846962037234508E-4</v>
      </c>
      <c r="BY454">
        <v>0</v>
      </c>
      <c r="BZ454">
        <v>9.3143619361969846E-5</v>
      </c>
      <c r="CA454">
        <v>9.571501329389718E-5</v>
      </c>
      <c r="CB454">
        <v>1.833466744776399E-5</v>
      </c>
      <c r="CC454">
        <v>0.45457053321996432</v>
      </c>
      <c r="CD454">
        <v>0.4848786621268823</v>
      </c>
      <c r="CE454">
        <v>0.45010229421396708</v>
      </c>
      <c r="CF454">
        <v>0.12557283730881599</v>
      </c>
      <c r="CG454">
        <v>8.2094461804837135E-2</v>
      </c>
      <c r="CH454">
        <v>0</v>
      </c>
      <c r="CI454">
        <v>5.6128569012836312E-2</v>
      </c>
      <c r="CJ454">
        <v>4.4088542136735612E-4</v>
      </c>
      <c r="CK454">
        <v>0</v>
      </c>
      <c r="CL454">
        <v>2.2678544906452801E-4</v>
      </c>
      <c r="CM454">
        <v>1.3032370514799399E-3</v>
      </c>
      <c r="CN454">
        <v>1.3951445889521559E-4</v>
      </c>
      <c r="CO454">
        <v>4.4948077136809103E-3</v>
      </c>
      <c r="CP454">
        <v>1.8800464744163901E-4</v>
      </c>
      <c r="CQ454">
        <v>1.3580615405806571E-3</v>
      </c>
      <c r="CR454">
        <v>2.9313227317580547E-4</v>
      </c>
      <c r="CS454">
        <v>2.9075760596479212E-4</v>
      </c>
      <c r="CT454">
        <v>2.3597399041130622E-3</v>
      </c>
      <c r="CU454">
        <v>5.6180077264146166E-4</v>
      </c>
      <c r="CV454">
        <v>1.518731696003579E-5</v>
      </c>
      <c r="CW454">
        <v>7.3587313493980895E-5</v>
      </c>
      <c r="CX454">
        <v>7.2162378360137412E-3</v>
      </c>
      <c r="CY454">
        <v>6.9989887740445509E-6</v>
      </c>
      <c r="CZ454">
        <v>2.8803910863675369E-2</v>
      </c>
      <c r="DA454">
        <v>-4.6146989161298343E-5</v>
      </c>
      <c r="DB454">
        <v>-1.5681985018609201E-4</v>
      </c>
      <c r="DC454">
        <v>-229.68731430938811</v>
      </c>
      <c r="DD454">
        <v>0.33623106963932509</v>
      </c>
      <c r="DE454">
        <v>-2.4910677470875391</v>
      </c>
      <c r="DF454">
        <v>3.1498756847433151</v>
      </c>
      <c r="DG454">
        <v>33.374555614549948</v>
      </c>
    </row>
    <row r="455" spans="1:111" x14ac:dyDescent="0.3">
      <c r="A455" s="1">
        <v>451</v>
      </c>
      <c r="B455">
        <v>1.0076560689928939</v>
      </c>
      <c r="C455">
        <v>21.853678089067241</v>
      </c>
      <c r="D455">
        <v>0.33961085181385609</v>
      </c>
      <c r="E455">
        <v>0.103192189512973</v>
      </c>
      <c r="F455">
        <v>0.89528866897251125</v>
      </c>
      <c r="G455">
        <v>0.18845622834024561</v>
      </c>
      <c r="H455">
        <v>22.853286781358069</v>
      </c>
      <c r="I455">
        <v>38.799482625873956</v>
      </c>
      <c r="J455">
        <v>0.91190509540377618</v>
      </c>
      <c r="K455">
        <v>0.77580069733620838</v>
      </c>
      <c r="L455">
        <v>10.99805081348333</v>
      </c>
      <c r="M455">
        <v>3.8482522712372458E-2</v>
      </c>
      <c r="N455">
        <v>0.997673930194521</v>
      </c>
      <c r="O455">
        <v>0.98645231809559564</v>
      </c>
      <c r="P455">
        <v>0.96474368298275126</v>
      </c>
      <c r="Q455">
        <v>0.76646622680028087</v>
      </c>
      <c r="R455">
        <v>0.9177212651460761</v>
      </c>
      <c r="S455">
        <v>61.737942480551688</v>
      </c>
      <c r="T455">
        <v>0.20364329374597689</v>
      </c>
      <c r="U455">
        <v>-2.371577141021541E-2</v>
      </c>
      <c r="V455">
        <v>9.6636819968952903E-2</v>
      </c>
      <c r="W455">
        <v>0.19693364631768859</v>
      </c>
      <c r="X455">
        <v>5.9029623330572996</v>
      </c>
      <c r="Y455">
        <v>4.7036308118852542E-4</v>
      </c>
      <c r="Z455">
        <v>0.28147312117940032</v>
      </c>
      <c r="AA455">
        <v>-4.0550038009562583E-2</v>
      </c>
      <c r="AB455">
        <v>0.55085960379580912</v>
      </c>
      <c r="AC455">
        <v>7.0450634144899646E-2</v>
      </c>
      <c r="AD455">
        <v>0.21189129189203201</v>
      </c>
      <c r="AE455">
        <v>1.008322624227344</v>
      </c>
      <c r="AF455">
        <v>0.1150872558307961</v>
      </c>
      <c r="AG455">
        <v>1.5556469720671779</v>
      </c>
      <c r="AH455">
        <v>1.6545427859329429</v>
      </c>
      <c r="AI455">
        <v>1.7198929885579469E-2</v>
      </c>
      <c r="AJ455">
        <v>0.95523847646012461</v>
      </c>
      <c r="AK455">
        <v>1.7320729536958701</v>
      </c>
      <c r="AL455">
        <v>1.642907958064543E-2</v>
      </c>
      <c r="AM455">
        <v>3.4458949028045908E-2</v>
      </c>
      <c r="AN455">
        <v>535.67406780171996</v>
      </c>
      <c r="AO455">
        <v>155.67851040733379</v>
      </c>
      <c r="AP455">
        <v>134.72960462139099</v>
      </c>
      <c r="AQ455">
        <v>223.12036030210021</v>
      </c>
      <c r="AR455">
        <v>1.83104956400319E-3</v>
      </c>
      <c r="AS455">
        <v>0</v>
      </c>
      <c r="AT455">
        <v>8.6877771367763135</v>
      </c>
      <c r="AU455">
        <v>5.7877829281896176</v>
      </c>
      <c r="AV455">
        <v>31.311386821998489</v>
      </c>
      <c r="AW455">
        <v>0</v>
      </c>
      <c r="AX455">
        <v>-17.261462061954841</v>
      </c>
      <c r="AY455">
        <v>-28.525484825009581</v>
      </c>
      <c r="AZ455">
        <v>0</v>
      </c>
      <c r="BA455">
        <v>0</v>
      </c>
      <c r="BB455">
        <v>0</v>
      </c>
      <c r="BC455">
        <v>-3.4303440478660812</v>
      </c>
      <c r="BD455">
        <v>-10.047116336459689</v>
      </c>
      <c r="BE455">
        <v>-23.776426749084219</v>
      </c>
      <c r="BF455">
        <v>-3.7537316409333119</v>
      </c>
      <c r="BG455">
        <v>14.5108995116099</v>
      </c>
      <c r="BH455">
        <v>-0.96621876632550241</v>
      </c>
      <c r="BI455">
        <v>23.350888202796011</v>
      </c>
      <c r="BJ455">
        <v>0</v>
      </c>
      <c r="BK455">
        <v>0</v>
      </c>
      <c r="BL455">
        <v>34.036245359704189</v>
      </c>
      <c r="BM455">
        <v>89.079535434943026</v>
      </c>
      <c r="BN455">
        <v>29.309891095503861</v>
      </c>
      <c r="BO455">
        <v>51.099720023203901</v>
      </c>
      <c r="BP455">
        <v>3.0902101721491722</v>
      </c>
      <c r="BQ455">
        <v>69.27811819141742</v>
      </c>
      <c r="BR455">
        <v>2.9514202786316588</v>
      </c>
      <c r="BS455">
        <v>8.4703425284495868</v>
      </c>
      <c r="BT455">
        <v>0</v>
      </c>
      <c r="BU455">
        <v>3.501941062362112E-4</v>
      </c>
      <c r="BV455">
        <v>3.0492270262462543E-4</v>
      </c>
      <c r="BW455">
        <v>8.7026461501999041E-5</v>
      </c>
      <c r="BX455">
        <v>4.2647537481688402E-4</v>
      </c>
      <c r="BY455">
        <v>0</v>
      </c>
      <c r="BZ455">
        <v>9.2777910367588303E-5</v>
      </c>
      <c r="CA455">
        <v>9.7861059248705338E-5</v>
      </c>
      <c r="CB455">
        <v>1.7813994959961849E-5</v>
      </c>
      <c r="CC455">
        <v>0.32982442960210928</v>
      </c>
      <c r="CD455">
        <v>0.35753604233501668</v>
      </c>
      <c r="CE455">
        <v>0.36788418058776179</v>
      </c>
      <c r="CF455">
        <v>0.12561821365484649</v>
      </c>
      <c r="CG455">
        <v>8.1140692614071183E-2</v>
      </c>
      <c r="CH455">
        <v>0</v>
      </c>
      <c r="CI455">
        <v>6.4569769195033322E-2</v>
      </c>
      <c r="CJ455">
        <v>4.5077060387424328E-4</v>
      </c>
      <c r="CK455">
        <v>0</v>
      </c>
      <c r="CL455">
        <v>1.9968197948255401E-4</v>
      </c>
      <c r="CM455">
        <v>1.3955330831367659E-3</v>
      </c>
      <c r="CN455">
        <v>1.505575585199504E-4</v>
      </c>
      <c r="CO455">
        <v>3.861681872739942E-3</v>
      </c>
      <c r="CP455">
        <v>1.9142051084302289E-4</v>
      </c>
      <c r="CQ455">
        <v>1.470730424968605E-3</v>
      </c>
      <c r="CR455">
        <v>2.8518957356658359E-4</v>
      </c>
      <c r="CS455">
        <v>3.2340389803615932E-4</v>
      </c>
      <c r="CT455">
        <v>2.1421284571666679E-3</v>
      </c>
      <c r="CU455">
        <v>6.0940844654468174E-4</v>
      </c>
      <c r="CV455">
        <v>1.828594221269153E-5</v>
      </c>
      <c r="CW455">
        <v>8.0359977488159135E-5</v>
      </c>
      <c r="CX455">
        <v>5.6726272392779182E-3</v>
      </c>
      <c r="CY455">
        <v>7.7527720105134252E-6</v>
      </c>
      <c r="CZ455">
        <v>2.8456364395753039E-2</v>
      </c>
      <c r="DA455">
        <v>-3.8073929142589642E-5</v>
      </c>
      <c r="DB455">
        <v>-6.2629850983476356E-4</v>
      </c>
      <c r="DC455">
        <v>-223.09260638407261</v>
      </c>
      <c r="DD455">
        <v>-0.43165626842528582</v>
      </c>
      <c r="DE455">
        <v>-1.670451286189623</v>
      </c>
      <c r="DF455">
        <v>3.3256055180791342</v>
      </c>
      <c r="DG455">
        <v>35.498330178074411</v>
      </c>
    </row>
    <row r="456" spans="1:111" x14ac:dyDescent="0.3">
      <c r="A456" s="1">
        <v>452</v>
      </c>
      <c r="B456">
        <v>1.0242571799184339</v>
      </c>
      <c r="C456">
        <v>28.197961116890831</v>
      </c>
      <c r="D456">
        <v>0.32354373361420652</v>
      </c>
      <c r="E456">
        <v>8.229283970399176E-2</v>
      </c>
      <c r="F456">
        <v>0.87479587312336327</v>
      </c>
      <c r="G456">
        <v>0.2422662070176452</v>
      </c>
      <c r="H456">
        <v>15.74848259356807</v>
      </c>
      <c r="I456">
        <v>6.5174624132800156</v>
      </c>
      <c r="J456">
        <v>0.8612602461616311</v>
      </c>
      <c r="K456">
        <v>0.87987887249892904</v>
      </c>
      <c r="L456">
        <v>13.620073509262269</v>
      </c>
      <c r="M456">
        <v>4.2222192279949763E-2</v>
      </c>
      <c r="N456">
        <v>1.047908722505047</v>
      </c>
      <c r="O456">
        <v>0.97478661509319608</v>
      </c>
      <c r="P456">
        <v>0.96856261203308658</v>
      </c>
      <c r="Q456">
        <v>0.8023288583676117</v>
      </c>
      <c r="R456">
        <v>0.92097378452400702</v>
      </c>
      <c r="S456">
        <v>63.665323233552961</v>
      </c>
      <c r="T456">
        <v>0.21390652254440459</v>
      </c>
      <c r="U456">
        <v>-7.3384168724231584E-3</v>
      </c>
      <c r="V456">
        <v>8.6218468320065231E-2</v>
      </c>
      <c r="W456">
        <v>0.18443463291477741</v>
      </c>
      <c r="X456">
        <v>5.7505445543375284</v>
      </c>
      <c r="Y456">
        <v>4.1120261637555362E-4</v>
      </c>
      <c r="Z456">
        <v>0.27006977188665549</v>
      </c>
      <c r="AA456">
        <v>-4.3395052373224087E-2</v>
      </c>
      <c r="AB456">
        <v>0.52363069187295352</v>
      </c>
      <c r="AC456">
        <v>6.9192670053382144E-2</v>
      </c>
      <c r="AD456">
        <v>0.23148314451268981</v>
      </c>
      <c r="AE456">
        <v>0.98502724820502641</v>
      </c>
      <c r="AF456">
        <v>0.11125340500832839</v>
      </c>
      <c r="AG456">
        <v>1.7427742913481239</v>
      </c>
      <c r="AH456">
        <v>1.552474427449215</v>
      </c>
      <c r="AI456">
        <v>1.646770372300535E-2</v>
      </c>
      <c r="AJ456">
        <v>0.95993085020632463</v>
      </c>
      <c r="AK456">
        <v>1.617277319746981</v>
      </c>
      <c r="AL456">
        <v>1.5807856835770379E-2</v>
      </c>
      <c r="AM456">
        <v>3.0727329660331461E-2</v>
      </c>
      <c r="AN456">
        <v>490.13544089098298</v>
      </c>
      <c r="AO456">
        <v>142.21710749560111</v>
      </c>
      <c r="AP456">
        <v>126.74454333087201</v>
      </c>
      <c r="AQ456">
        <v>203.9258818161104</v>
      </c>
      <c r="AR456">
        <v>1.793985306603334E-3</v>
      </c>
      <c r="AS456">
        <v>0</v>
      </c>
      <c r="AT456">
        <v>9.5829832191989759</v>
      </c>
      <c r="AU456">
        <v>4.6387485476684578</v>
      </c>
      <c r="AV456">
        <v>31.324323476188461</v>
      </c>
      <c r="AW456">
        <v>0</v>
      </c>
      <c r="AX456">
        <v>-18.08847416611264</v>
      </c>
      <c r="AY456">
        <v>-27.45758107694326</v>
      </c>
      <c r="AZ456">
        <v>0</v>
      </c>
      <c r="BA456">
        <v>0</v>
      </c>
      <c r="BB456">
        <v>0</v>
      </c>
      <c r="BC456">
        <v>-3.7855158547798018</v>
      </c>
      <c r="BD456">
        <v>-8.7273962620828396</v>
      </c>
      <c r="BE456">
        <v>-23.785884102737949</v>
      </c>
      <c r="BF456">
        <v>-3.7584152963178759</v>
      </c>
      <c r="BG456">
        <v>13.57433521086506</v>
      </c>
      <c r="BH456">
        <v>-0.98869566724644986</v>
      </c>
      <c r="BI456">
        <v>23.94819162613765</v>
      </c>
      <c r="BJ456">
        <v>0</v>
      </c>
      <c r="BK456">
        <v>0</v>
      </c>
      <c r="BL456">
        <v>34.124715778064044</v>
      </c>
      <c r="BM456">
        <v>70.839502229995901</v>
      </c>
      <c r="BN456">
        <v>28.353902214034811</v>
      </c>
      <c r="BO456">
        <v>49.865147416877718</v>
      </c>
      <c r="BP456">
        <v>2.5970204209513201</v>
      </c>
      <c r="BQ456">
        <v>66.821323080349117</v>
      </c>
      <c r="BR456">
        <v>2.91634863091579</v>
      </c>
      <c r="BS456">
        <v>8.3892636911434391</v>
      </c>
      <c r="BT456">
        <v>0</v>
      </c>
      <c r="BU456">
        <v>3.680651109275138E-4</v>
      </c>
      <c r="BV456">
        <v>2.693510360228888E-4</v>
      </c>
      <c r="BW456">
        <v>8.8607066250682417E-5</v>
      </c>
      <c r="BX456">
        <v>4.2765790602480321E-4</v>
      </c>
      <c r="BY456">
        <v>0</v>
      </c>
      <c r="BZ456">
        <v>9.0342024615667547E-5</v>
      </c>
      <c r="CA456">
        <v>1.0036429360936201E-4</v>
      </c>
      <c r="CB456">
        <v>1.854867659707292E-5</v>
      </c>
      <c r="CC456">
        <v>0.35522375254033739</v>
      </c>
      <c r="CD456">
        <v>0.38181353819755498</v>
      </c>
      <c r="CE456">
        <v>0.31689050051153389</v>
      </c>
      <c r="CF456">
        <v>0.1249050736080899</v>
      </c>
      <c r="CG456">
        <v>8.1078038591194626E-2</v>
      </c>
      <c r="CH456">
        <v>0</v>
      </c>
      <c r="CI456">
        <v>4.0767408144740142E-2</v>
      </c>
      <c r="CJ456">
        <v>4.6230107853959782E-4</v>
      </c>
      <c r="CK456">
        <v>0</v>
      </c>
      <c r="CL456">
        <v>2.5343823857488352E-4</v>
      </c>
      <c r="CM456">
        <v>1.3351691179621871E-3</v>
      </c>
      <c r="CN456">
        <v>1.4037165319274929E-4</v>
      </c>
      <c r="CO456">
        <v>2.6532419107976688E-3</v>
      </c>
      <c r="CP456">
        <v>1.7078359216737691E-4</v>
      </c>
      <c r="CQ456">
        <v>1.4247810775295531E-3</v>
      </c>
      <c r="CR456">
        <v>2.6708912009390008E-4</v>
      </c>
      <c r="CS456">
        <v>3.8347847451465319E-4</v>
      </c>
      <c r="CT456">
        <v>2.1817384897464928E-3</v>
      </c>
      <c r="CU456">
        <v>5.5510258029358415E-4</v>
      </c>
      <c r="CV456">
        <v>1.6709128707277311E-5</v>
      </c>
      <c r="CW456">
        <v>7.7016087855061099E-5</v>
      </c>
      <c r="CX456">
        <v>5.8497195122084447E-3</v>
      </c>
      <c r="CY456">
        <v>7.6130371922159206E-6</v>
      </c>
      <c r="CZ456">
        <v>2.556568833429872E-2</v>
      </c>
      <c r="DA456">
        <v>-5.1141508680205417E-5</v>
      </c>
      <c r="DB456">
        <v>-1.8667036078296701E-4</v>
      </c>
      <c r="DC456">
        <v>-203.90060508115431</v>
      </c>
      <c r="DD456">
        <v>-0.25687409751117229</v>
      </c>
      <c r="DE456">
        <v>-4.5283481062265647</v>
      </c>
      <c r="DF456">
        <v>3.0320009089158351</v>
      </c>
      <c r="DG456">
        <v>30.33150466240723</v>
      </c>
    </row>
    <row r="457" spans="1:111" x14ac:dyDescent="0.3">
      <c r="A457" s="1">
        <v>453</v>
      </c>
      <c r="B457">
        <v>0.96717521414063867</v>
      </c>
      <c r="C457">
        <v>28.0359718147682</v>
      </c>
      <c r="D457">
        <v>0.33721452808121688</v>
      </c>
      <c r="E457">
        <v>0.10966770339453399</v>
      </c>
      <c r="F457">
        <v>0.90334907933040032</v>
      </c>
      <c r="G457">
        <v>0.21025300340950359</v>
      </c>
      <c r="H457">
        <v>29.178945068082399</v>
      </c>
      <c r="I457">
        <v>44.990917436484239</v>
      </c>
      <c r="J457">
        <v>0.7706601516554914</v>
      </c>
      <c r="K457">
        <v>0.69892413687770516</v>
      </c>
      <c r="L457">
        <v>11.79592666168894</v>
      </c>
      <c r="M457">
        <v>3.8913401616219367E-2</v>
      </c>
      <c r="N457">
        <v>1.016095685066887</v>
      </c>
      <c r="O457">
        <v>0.98756779182905052</v>
      </c>
      <c r="P457">
        <v>0.97449960701638083</v>
      </c>
      <c r="Q457">
        <v>0.8368618466122576</v>
      </c>
      <c r="R457">
        <v>0.87375912073436712</v>
      </c>
      <c r="S457">
        <v>81.088764778856245</v>
      </c>
      <c r="T457">
        <v>0.24680817738315011</v>
      </c>
      <c r="U457">
        <v>6.415372976275412E-3</v>
      </c>
      <c r="V457">
        <v>9.7600256260699375E-2</v>
      </c>
      <c r="W457">
        <v>0.2200611137799123</v>
      </c>
      <c r="X457">
        <v>6.1334133221159153</v>
      </c>
      <c r="Y457">
        <v>4.292224458521538E-4</v>
      </c>
      <c r="Z457">
        <v>0.25453315238452129</v>
      </c>
      <c r="AA457">
        <v>-3.8078014287017667E-2</v>
      </c>
      <c r="AB457">
        <v>0.5107424355278396</v>
      </c>
      <c r="AC457">
        <v>6.9303644251852745E-2</v>
      </c>
      <c r="AD457">
        <v>0.205276109623755</v>
      </c>
      <c r="AE457">
        <v>0.90533179117881801</v>
      </c>
      <c r="AF457">
        <v>9.8381321894948234E-2</v>
      </c>
      <c r="AG457">
        <v>1.382113358436819</v>
      </c>
      <c r="AH457">
        <v>1.9053717889969219</v>
      </c>
      <c r="AI457">
        <v>1.572203602992106E-2</v>
      </c>
      <c r="AJ457">
        <v>0.96724349225028217</v>
      </c>
      <c r="AK457">
        <v>1.969898922810432</v>
      </c>
      <c r="AL457">
        <v>1.520703703486561E-2</v>
      </c>
      <c r="AM457">
        <v>2.4924977427247159E-2</v>
      </c>
      <c r="AN457">
        <v>528.55388122409681</v>
      </c>
      <c r="AO457">
        <v>163.35901832474701</v>
      </c>
      <c r="AP457">
        <v>150.25446937843421</v>
      </c>
      <c r="AQ457">
        <v>229.97608918683559</v>
      </c>
      <c r="AR457">
        <v>1.9952048536110538E-3</v>
      </c>
      <c r="AS457">
        <v>0</v>
      </c>
      <c r="AT457">
        <v>9.5802450453025649</v>
      </c>
      <c r="AU457">
        <v>6.0120155985284063</v>
      </c>
      <c r="AV457">
        <v>31.448174381019189</v>
      </c>
      <c r="AW457">
        <v>0</v>
      </c>
      <c r="AX457">
        <v>-18.625969286731959</v>
      </c>
      <c r="AY457">
        <v>-28.41446573811821</v>
      </c>
      <c r="AZ457">
        <v>0</v>
      </c>
      <c r="BA457">
        <v>0</v>
      </c>
      <c r="BB457">
        <v>0</v>
      </c>
      <c r="BC457">
        <v>-3.781684192100403</v>
      </c>
      <c r="BD457">
        <v>-10.324012635932331</v>
      </c>
      <c r="BE457">
        <v>-23.88964003005864</v>
      </c>
      <c r="BF457">
        <v>-3.8517926989658169</v>
      </c>
      <c r="BG457">
        <v>14.35809066714357</v>
      </c>
      <c r="BH457">
        <v>-1.1517427828119431</v>
      </c>
      <c r="BI457">
        <v>24.01688556010652</v>
      </c>
      <c r="BJ457">
        <v>0</v>
      </c>
      <c r="BK457">
        <v>0</v>
      </c>
      <c r="BL457">
        <v>34.048989681428033</v>
      </c>
      <c r="BM457">
        <v>90.690627773368391</v>
      </c>
      <c r="BN457">
        <v>27.451795478204151</v>
      </c>
      <c r="BO457">
        <v>49.029797502099591</v>
      </c>
      <c r="BP457">
        <v>2.9527961197402108</v>
      </c>
      <c r="BQ457">
        <v>68.001069807665502</v>
      </c>
      <c r="BR457">
        <v>2.8342308085624439</v>
      </c>
      <c r="BS457">
        <v>8.1351001892603634</v>
      </c>
      <c r="BT457">
        <v>0</v>
      </c>
      <c r="BU457">
        <v>3.8343996410985089E-4</v>
      </c>
      <c r="BV457">
        <v>3.3117545760654658E-4</v>
      </c>
      <c r="BW457">
        <v>8.795315532950672E-5</v>
      </c>
      <c r="BX457">
        <v>4.3552642924451671E-4</v>
      </c>
      <c r="BY457">
        <v>0</v>
      </c>
      <c r="BZ457">
        <v>9.5765019767647441E-5</v>
      </c>
      <c r="CA457">
        <v>1.006521824932353E-4</v>
      </c>
      <c r="CB457">
        <v>1.8698860385754409E-5</v>
      </c>
      <c r="CC457">
        <v>0.47389703549203421</v>
      </c>
      <c r="CD457">
        <v>0.50646346240411289</v>
      </c>
      <c r="CE457">
        <v>0.49549357789923881</v>
      </c>
      <c r="CF457">
        <v>0.1236204721763406</v>
      </c>
      <c r="CG457">
        <v>7.9673080174742561E-2</v>
      </c>
      <c r="CH457">
        <v>0</v>
      </c>
      <c r="CI457">
        <v>2.089960723733935E-2</v>
      </c>
      <c r="CJ457">
        <v>4.6362716112064231E-4</v>
      </c>
      <c r="CK457">
        <v>0</v>
      </c>
      <c r="CL457">
        <v>1.8652423724106241E-4</v>
      </c>
      <c r="CM457">
        <v>1.2526230371220921E-3</v>
      </c>
      <c r="CN457">
        <v>1.4206014075558579E-4</v>
      </c>
      <c r="CO457">
        <v>5.085821348510545E-3</v>
      </c>
      <c r="CP457">
        <v>1.933289083584841E-4</v>
      </c>
      <c r="CQ457">
        <v>1.3516963375549041E-3</v>
      </c>
      <c r="CR457">
        <v>3.1868162891900723E-4</v>
      </c>
      <c r="CS457">
        <v>3.1769071509835182E-4</v>
      </c>
      <c r="CT457">
        <v>2.3866558207174338E-3</v>
      </c>
      <c r="CU457">
        <v>5.1823140440355748E-4</v>
      </c>
      <c r="CV457">
        <v>1.7058300222381781E-5</v>
      </c>
      <c r="CW457">
        <v>7.3637775633819664E-5</v>
      </c>
      <c r="CX457">
        <v>7.4506262664785416E-3</v>
      </c>
      <c r="CY457">
        <v>7.2891629315887547E-6</v>
      </c>
      <c r="CZ457">
        <v>2.9956325874120109E-2</v>
      </c>
      <c r="DA457">
        <v>-3.3411077585213477E-5</v>
      </c>
      <c r="DB457">
        <v>1.565096441045334E-4</v>
      </c>
      <c r="DC457">
        <v>-229.9460431734725</v>
      </c>
      <c r="DD457">
        <v>0.82823638804256916</v>
      </c>
      <c r="DE457">
        <v>-3.8649567371158882</v>
      </c>
      <c r="DF457">
        <v>2.7005579577227889</v>
      </c>
      <c r="DG457">
        <v>24.87649315432953</v>
      </c>
    </row>
    <row r="458" spans="1:111" x14ac:dyDescent="0.3">
      <c r="A458" s="1">
        <v>454</v>
      </c>
      <c r="B458">
        <v>1.0447872777109031</v>
      </c>
      <c r="C458">
        <v>22.32905135811189</v>
      </c>
      <c r="D458">
        <v>0.32952526163519291</v>
      </c>
      <c r="E458">
        <v>9.0030787978758742E-2</v>
      </c>
      <c r="F458">
        <v>0.83635818875321633</v>
      </c>
      <c r="G458">
        <v>0.21796245617442361</v>
      </c>
      <c r="H458">
        <v>23.069355923460041</v>
      </c>
      <c r="I458">
        <v>14.469232197949429</v>
      </c>
      <c r="J458">
        <v>0.91484188332965988</v>
      </c>
      <c r="K458">
        <v>1.242748128388899</v>
      </c>
      <c r="L458">
        <v>7.9294498989887918</v>
      </c>
      <c r="M458">
        <v>4.1349267738228911E-2</v>
      </c>
      <c r="N458">
        <v>1.046916615324065</v>
      </c>
      <c r="O458">
        <v>0.98188367262366227</v>
      </c>
      <c r="P458">
        <v>0.98714182861860811</v>
      </c>
      <c r="Q458">
        <v>0.79083910959800674</v>
      </c>
      <c r="R458">
        <v>0.91554501317147574</v>
      </c>
      <c r="S458">
        <v>64.923814678381035</v>
      </c>
      <c r="T458">
        <v>0.25407000943296232</v>
      </c>
      <c r="U458">
        <v>-1.6908644988184351E-2</v>
      </c>
      <c r="V458">
        <v>9.1681469554831072E-2</v>
      </c>
      <c r="W458">
        <v>0.2062027248953453</v>
      </c>
      <c r="X458">
        <v>6.2066799632058309</v>
      </c>
      <c r="Y458">
        <v>4.3016204701996479E-4</v>
      </c>
      <c r="Z458">
        <v>0.24641563304236719</v>
      </c>
      <c r="AA458">
        <v>-3.8419097258913827E-2</v>
      </c>
      <c r="AB458">
        <v>0.52398393939566978</v>
      </c>
      <c r="AC458">
        <v>7.0036877002040102E-2</v>
      </c>
      <c r="AD458">
        <v>0.2034682724021914</v>
      </c>
      <c r="AE458">
        <v>0.98871913836996117</v>
      </c>
      <c r="AF458">
        <v>0.1007220437584488</v>
      </c>
      <c r="AG458">
        <v>1.685645023015633</v>
      </c>
      <c r="AH458">
        <v>1.637097969364349</v>
      </c>
      <c r="AI458">
        <v>1.672402792244837E-2</v>
      </c>
      <c r="AJ458">
        <v>0.98288715449283026</v>
      </c>
      <c r="AK458">
        <v>1.665601051139161</v>
      </c>
      <c r="AL458">
        <v>1.643783221635392E-2</v>
      </c>
      <c r="AM458">
        <v>1.256774380287525E-2</v>
      </c>
      <c r="AN458">
        <v>469.15802099132219</v>
      </c>
      <c r="AO458">
        <v>156.21724926086091</v>
      </c>
      <c r="AP458">
        <v>140.6244622869485</v>
      </c>
      <c r="AQ458">
        <v>215.42015394514581</v>
      </c>
      <c r="AR458">
        <v>1.758810184574083E-3</v>
      </c>
      <c r="AS458">
        <v>0</v>
      </c>
      <c r="AT458">
        <v>9.2436436036564604</v>
      </c>
      <c r="AU458">
        <v>5.1508743822329004</v>
      </c>
      <c r="AV458">
        <v>31.47185398736654</v>
      </c>
      <c r="AW458">
        <v>0</v>
      </c>
      <c r="AX458">
        <v>-18.451715898723801</v>
      </c>
      <c r="AY458">
        <v>-27.4146560745321</v>
      </c>
      <c r="AZ458">
        <v>0</v>
      </c>
      <c r="BA458">
        <v>0</v>
      </c>
      <c r="BB458">
        <v>0</v>
      </c>
      <c r="BC458">
        <v>-3.6500973216109842</v>
      </c>
      <c r="BD458">
        <v>-9.3058283217670752</v>
      </c>
      <c r="BE458">
        <v>-23.899412404599222</v>
      </c>
      <c r="BF458">
        <v>-3.7813986267894091</v>
      </c>
      <c r="BG458">
        <v>13.91546862166331</v>
      </c>
      <c r="BH458">
        <v>-0.95445373523908583</v>
      </c>
      <c r="BI458">
        <v>24.142232877499339</v>
      </c>
      <c r="BJ458">
        <v>0</v>
      </c>
      <c r="BK458">
        <v>0</v>
      </c>
      <c r="BL458">
        <v>34.090931058439573</v>
      </c>
      <c r="BM458">
        <v>58.558043138630261</v>
      </c>
      <c r="BN458">
        <v>28.865519934227201</v>
      </c>
      <c r="BO458">
        <v>50.485980200171753</v>
      </c>
      <c r="BP458">
        <v>3.1968106683931539</v>
      </c>
      <c r="BQ458">
        <v>66.901735515670524</v>
      </c>
      <c r="BR458">
        <v>2.961773257253653</v>
      </c>
      <c r="BS458">
        <v>8.2898971094757208</v>
      </c>
      <c r="BT458">
        <v>0</v>
      </c>
      <c r="BU458">
        <v>3.6154829056239809E-4</v>
      </c>
      <c r="BV458">
        <v>2.2675403165174071E-4</v>
      </c>
      <c r="BW458">
        <v>8.8956278667068066E-5</v>
      </c>
      <c r="BX458">
        <v>4.2986005914059027E-4</v>
      </c>
      <c r="BY458">
        <v>0</v>
      </c>
      <c r="BZ458">
        <v>8.9622436656322052E-5</v>
      </c>
      <c r="CA458">
        <v>1.011774996095485E-4</v>
      </c>
      <c r="CB458">
        <v>1.7735991546863911E-5</v>
      </c>
      <c r="CC458">
        <v>0.35669353646599422</v>
      </c>
      <c r="CD458">
        <v>0.38540775723854792</v>
      </c>
      <c r="CE458">
        <v>0.41993654822858489</v>
      </c>
      <c r="CF458">
        <v>0.12527494742586481</v>
      </c>
      <c r="CG458">
        <v>7.2955684698170736E-2</v>
      </c>
      <c r="CH458">
        <v>0</v>
      </c>
      <c r="CI458">
        <v>4.2366980229886282E-2</v>
      </c>
      <c r="CJ458">
        <v>4.6604689288692289E-4</v>
      </c>
      <c r="CK458">
        <v>0</v>
      </c>
      <c r="CL458">
        <v>2.210696657765719E-4</v>
      </c>
      <c r="CM458">
        <v>1.2201129079935471E-3</v>
      </c>
      <c r="CN458">
        <v>1.4142109061005109E-4</v>
      </c>
      <c r="CO458">
        <v>4.1593192579068164E-3</v>
      </c>
      <c r="CP458">
        <v>1.8160483491347419E-4</v>
      </c>
      <c r="CQ458">
        <v>1.449588273808272E-3</v>
      </c>
      <c r="CR458">
        <v>2.986125950580597E-4</v>
      </c>
      <c r="CS458">
        <v>2.278190923579849E-4</v>
      </c>
      <c r="CT458">
        <v>2.6358922079666408E-3</v>
      </c>
      <c r="CU458">
        <v>5.6693530703237757E-4</v>
      </c>
      <c r="CV458">
        <v>1.7250158197407511E-5</v>
      </c>
      <c r="CW458">
        <v>7.8578137892764853E-5</v>
      </c>
      <c r="CX458">
        <v>5.965352663614143E-3</v>
      </c>
      <c r="CY458">
        <v>7.7941812498112042E-6</v>
      </c>
      <c r="CZ458">
        <v>2.7378870618008241E-2</v>
      </c>
      <c r="DA458">
        <v>-3.968430046511093E-5</v>
      </c>
      <c r="DB458">
        <v>-4.3971749444176038E-4</v>
      </c>
      <c r="DC458">
        <v>-215.39329416062321</v>
      </c>
      <c r="DD458">
        <v>-0.6806221385486424</v>
      </c>
      <c r="DE458">
        <v>-4.4379324344239972</v>
      </c>
      <c r="DF458">
        <v>2.757495930111185</v>
      </c>
      <c r="DG458">
        <v>30.077269555629009</v>
      </c>
    </row>
    <row r="459" spans="1:111" x14ac:dyDescent="0.3">
      <c r="A459" s="1">
        <v>455</v>
      </c>
      <c r="B459">
        <v>1.084382264064133</v>
      </c>
      <c r="C459">
        <v>28.982117169142551</v>
      </c>
      <c r="D459">
        <v>0.31261170304468489</v>
      </c>
      <c r="E459">
        <v>7.0703756698453857E-2</v>
      </c>
      <c r="F459">
        <v>0.88063216200531869</v>
      </c>
      <c r="G459">
        <v>0.20940243215541249</v>
      </c>
      <c r="H459">
        <v>17.289222002053169</v>
      </c>
      <c r="I459">
        <v>12.117629049600509</v>
      </c>
      <c r="J459">
        <v>0.86150984102619377</v>
      </c>
      <c r="K459">
        <v>0.85503802615063074</v>
      </c>
      <c r="L459">
        <v>8.280986646572245</v>
      </c>
      <c r="M459">
        <v>4.0123986338183898E-2</v>
      </c>
      <c r="N459">
        <v>1.049226126948404</v>
      </c>
      <c r="O459">
        <v>0.98604087901161941</v>
      </c>
      <c r="P459">
        <v>0.97172219334307575</v>
      </c>
      <c r="Q459">
        <v>0.78870061055002072</v>
      </c>
      <c r="R459">
        <v>0.87901284092515608</v>
      </c>
      <c r="S459">
        <v>68.503053172096529</v>
      </c>
      <c r="T459">
        <v>0.2777633860317586</v>
      </c>
      <c r="U459">
        <v>-9.9156505147373133E-4</v>
      </c>
      <c r="V459">
        <v>9.3239004004783105E-2</v>
      </c>
      <c r="W459">
        <v>0.21740640838212691</v>
      </c>
      <c r="X459">
        <v>6.4997650391643287</v>
      </c>
      <c r="Y459">
        <v>4.4401436215784121E-4</v>
      </c>
      <c r="Z459">
        <v>0.26768405122207989</v>
      </c>
      <c r="AA459">
        <v>-4.1154611100597698E-2</v>
      </c>
      <c r="AB459">
        <v>0.54237170926161271</v>
      </c>
      <c r="AC459">
        <v>7.0060372789818415E-2</v>
      </c>
      <c r="AD459">
        <v>0.2316235937006261</v>
      </c>
      <c r="AE459">
        <v>0.92347630589425689</v>
      </c>
      <c r="AF459">
        <v>0.1100996209606741</v>
      </c>
      <c r="AG459">
        <v>1.6673039447932361</v>
      </c>
      <c r="AH459">
        <v>1.6837203683311399</v>
      </c>
      <c r="AI459">
        <v>1.647767030959902E-2</v>
      </c>
      <c r="AJ459">
        <v>0.96381981190726984</v>
      </c>
      <c r="AK459">
        <v>1.746924439054502</v>
      </c>
      <c r="AL459">
        <v>1.5881505098467731E-2</v>
      </c>
      <c r="AM459">
        <v>2.7638873395393511E-2</v>
      </c>
      <c r="AN459">
        <v>498.7836516163128</v>
      </c>
      <c r="AO459">
        <v>150.01662199139241</v>
      </c>
      <c r="AP459">
        <v>133.06916370982779</v>
      </c>
      <c r="AQ459">
        <v>212.84780104938881</v>
      </c>
      <c r="AR459">
        <v>1.7834396918127589E-3</v>
      </c>
      <c r="AS459">
        <v>0</v>
      </c>
      <c r="AT459">
        <v>9.9535152721281666</v>
      </c>
      <c r="AU459">
        <v>5.5516815767355929</v>
      </c>
      <c r="AV459">
        <v>31.35249597409808</v>
      </c>
      <c r="AW459">
        <v>0</v>
      </c>
      <c r="AX459">
        <v>-19.077285951736471</v>
      </c>
      <c r="AY459">
        <v>-27.78040687122537</v>
      </c>
      <c r="AZ459">
        <v>0</v>
      </c>
      <c r="BA459">
        <v>0</v>
      </c>
      <c r="BB459">
        <v>0</v>
      </c>
      <c r="BC459">
        <v>-3.9328583964653978</v>
      </c>
      <c r="BD459">
        <v>-9.9845822756289966</v>
      </c>
      <c r="BE459">
        <v>-23.80698965696125</v>
      </c>
      <c r="BF459">
        <v>-3.796618531556641</v>
      </c>
      <c r="BG459">
        <v>14.393776714941451</v>
      </c>
      <c r="BH459">
        <v>-0.98228929913619278</v>
      </c>
      <c r="BI459">
        <v>23.657102915453599</v>
      </c>
      <c r="BJ459">
        <v>0</v>
      </c>
      <c r="BK459">
        <v>0</v>
      </c>
      <c r="BL459">
        <v>34.189348251482372</v>
      </c>
      <c r="BM459">
        <v>74.232536815325972</v>
      </c>
      <c r="BN459">
        <v>28.390402460235091</v>
      </c>
      <c r="BO459">
        <v>50.073659473337912</v>
      </c>
      <c r="BP459">
        <v>3.0263060694927661</v>
      </c>
      <c r="BQ459">
        <v>67.038114087542226</v>
      </c>
      <c r="BR459">
        <v>2.8941565490912531</v>
      </c>
      <c r="BS459">
        <v>8.223361865880543</v>
      </c>
      <c r="BT459">
        <v>0</v>
      </c>
      <c r="BU459">
        <v>3.6955715536608069E-4</v>
      </c>
      <c r="BV459">
        <v>2.8519242252492621E-4</v>
      </c>
      <c r="BW459">
        <v>8.8708610481457776E-5</v>
      </c>
      <c r="BX459">
        <v>4.3037394506977781E-4</v>
      </c>
      <c r="BY459">
        <v>0</v>
      </c>
      <c r="BZ459">
        <v>9.1085259145269994E-5</v>
      </c>
      <c r="CA459">
        <v>9.9144372152178606E-5</v>
      </c>
      <c r="CB459">
        <v>1.7878774576858861E-5</v>
      </c>
      <c r="CC459">
        <v>0.38198491591135331</v>
      </c>
      <c r="CD459">
        <v>0.41230032109708792</v>
      </c>
      <c r="CE459">
        <v>0.38766742151944578</v>
      </c>
      <c r="CF459">
        <v>0.1257352732913837</v>
      </c>
      <c r="CG459">
        <v>8.0283850271083396E-2</v>
      </c>
      <c r="CH459">
        <v>0</v>
      </c>
      <c r="CI459">
        <v>4.3555844589927228E-2</v>
      </c>
      <c r="CJ459">
        <v>4.5668183901618152E-4</v>
      </c>
      <c r="CK459">
        <v>0</v>
      </c>
      <c r="CL459">
        <v>1.9790231993246809E-4</v>
      </c>
      <c r="CM459">
        <v>1.322890815952124E-3</v>
      </c>
      <c r="CN459">
        <v>1.4161213100199441E-4</v>
      </c>
      <c r="CO459">
        <v>3.334171790499039E-3</v>
      </c>
      <c r="CP459">
        <v>1.8469003618728691E-4</v>
      </c>
      <c r="CQ459">
        <v>1.4189199696255381E-3</v>
      </c>
      <c r="CR459">
        <v>3.1483721576515753E-4</v>
      </c>
      <c r="CS459">
        <v>2.335793993659959E-4</v>
      </c>
      <c r="CT459">
        <v>2.820104771704743E-3</v>
      </c>
      <c r="CU459">
        <v>5.7578108868315406E-4</v>
      </c>
      <c r="CV459">
        <v>1.8493470813999519E-5</v>
      </c>
      <c r="CW459">
        <v>7.7123321274060158E-5</v>
      </c>
      <c r="CX459">
        <v>6.2942215076271834E-3</v>
      </c>
      <c r="CY459">
        <v>7.5250527796900126E-6</v>
      </c>
      <c r="CZ459">
        <v>2.774378938548196E-2</v>
      </c>
      <c r="DA459">
        <v>-3.821576592232544E-5</v>
      </c>
      <c r="DB459">
        <v>-2.5333696007258561E-5</v>
      </c>
      <c r="DC459">
        <v>-212.82015902523111</v>
      </c>
      <c r="DD459">
        <v>0.1120743528008461</v>
      </c>
      <c r="DE459">
        <v>-4.4814294053461934</v>
      </c>
      <c r="DF459">
        <v>2.8174304139275899</v>
      </c>
      <c r="DG459">
        <v>30.240083394127559</v>
      </c>
    </row>
    <row r="460" spans="1:111" x14ac:dyDescent="0.3">
      <c r="A460" s="1">
        <v>456</v>
      </c>
      <c r="B460">
        <v>1.0005071476763721</v>
      </c>
      <c r="C460">
        <v>23.487996572058371</v>
      </c>
      <c r="D460">
        <v>0.33461012408597007</v>
      </c>
      <c r="E460">
        <v>9.8007367785381938E-2</v>
      </c>
      <c r="F460">
        <v>0.82480565946226958</v>
      </c>
      <c r="G460">
        <v>0.2016754895015444</v>
      </c>
      <c r="H460">
        <v>18.653797240801129</v>
      </c>
      <c r="I460">
        <v>39.146670759770203</v>
      </c>
      <c r="J460">
        <v>0.84975803091538293</v>
      </c>
      <c r="K460">
        <v>1.0152685236521199</v>
      </c>
      <c r="L460">
        <v>11.12167483122788</v>
      </c>
      <c r="M460">
        <v>4.3443648587707842E-2</v>
      </c>
      <c r="N460">
        <v>1.0628019891983329</v>
      </c>
      <c r="O460">
        <v>0.99050021654881604</v>
      </c>
      <c r="P460">
        <v>0.94844521298146089</v>
      </c>
      <c r="Q460">
        <v>0.84794947135114962</v>
      </c>
      <c r="R460">
        <v>0.94131248487625885</v>
      </c>
      <c r="S460">
        <v>80.413570828252688</v>
      </c>
      <c r="T460">
        <v>0.19295624276890541</v>
      </c>
      <c r="U460">
        <v>-1.6233753721189029E-2</v>
      </c>
      <c r="V460">
        <v>9.765136512033526E-2</v>
      </c>
      <c r="W460">
        <v>0.20530079203703919</v>
      </c>
      <c r="X460">
        <v>6.2599115164928278</v>
      </c>
      <c r="Y460">
        <v>4.508753100640313E-4</v>
      </c>
      <c r="Z460">
        <v>0.25155057043019652</v>
      </c>
      <c r="AA460">
        <v>-4.1857899439121923E-2</v>
      </c>
      <c r="AB460">
        <v>0.5614841341073723</v>
      </c>
      <c r="AC460">
        <v>7.1679056252714035E-2</v>
      </c>
      <c r="AD460">
        <v>0.22447545886843109</v>
      </c>
      <c r="AE460">
        <v>1.034615062419338</v>
      </c>
      <c r="AF460">
        <v>9.9610426191693871E-2</v>
      </c>
      <c r="AG460">
        <v>1.551260675637155</v>
      </c>
      <c r="AH460">
        <v>1.671841488301117</v>
      </c>
      <c r="AI460">
        <v>1.6112064640484699E-2</v>
      </c>
      <c r="AJ460">
        <v>0.93531210715482482</v>
      </c>
      <c r="AK460">
        <v>1.7874690849170991</v>
      </c>
      <c r="AL460">
        <v>1.5069809129506491E-2</v>
      </c>
      <c r="AM460">
        <v>5.0391763630510081E-2</v>
      </c>
      <c r="AN460">
        <v>492.67223463417258</v>
      </c>
      <c r="AO460">
        <v>156.0553337388414</v>
      </c>
      <c r="AP460">
        <v>143.6156416097165</v>
      </c>
      <c r="AQ460">
        <v>218.16803202241809</v>
      </c>
      <c r="AR460">
        <v>1.917284386273287E-3</v>
      </c>
      <c r="AS460">
        <v>0</v>
      </c>
      <c r="AT460">
        <v>9.4305224262971539</v>
      </c>
      <c r="AU460">
        <v>6.0887838867476027</v>
      </c>
      <c r="AV460">
        <v>31.19387043575329</v>
      </c>
      <c r="AW460">
        <v>0</v>
      </c>
      <c r="AX460">
        <v>-18.64399995404596</v>
      </c>
      <c r="AY460">
        <v>-28.069176794752099</v>
      </c>
      <c r="AZ460">
        <v>0</v>
      </c>
      <c r="BA460">
        <v>0</v>
      </c>
      <c r="BB460">
        <v>0</v>
      </c>
      <c r="BC460">
        <v>-3.7228048007316592</v>
      </c>
      <c r="BD460">
        <v>-10.40565751355685</v>
      </c>
      <c r="BE460">
        <v>-23.691131377496411</v>
      </c>
      <c r="BF460">
        <v>-3.8190512893098529</v>
      </c>
      <c r="BG460">
        <v>14.35163614719194</v>
      </c>
      <c r="BH460">
        <v>-1.0799711003033181</v>
      </c>
      <c r="BI460">
        <v>23.675616170524378</v>
      </c>
      <c r="BJ460">
        <v>0</v>
      </c>
      <c r="BK460">
        <v>0</v>
      </c>
      <c r="BL460">
        <v>34.06302353458409</v>
      </c>
      <c r="BM460">
        <v>71.699160646926657</v>
      </c>
      <c r="BN460">
        <v>27.864660361731861</v>
      </c>
      <c r="BO460">
        <v>49.468019229775649</v>
      </c>
      <c r="BP460">
        <v>3.0540135532367789</v>
      </c>
      <c r="BQ460">
        <v>67.728163596374159</v>
      </c>
      <c r="BR460">
        <v>2.8532717086700088</v>
      </c>
      <c r="BS460">
        <v>8.2203016145499799</v>
      </c>
      <c r="BT460">
        <v>0</v>
      </c>
      <c r="BU460">
        <v>3.7453313493451102E-4</v>
      </c>
      <c r="BV460">
        <v>2.6412810634713149E-4</v>
      </c>
      <c r="BW460">
        <v>8.8626856848753179E-5</v>
      </c>
      <c r="BX460">
        <v>4.3131898023752232E-4</v>
      </c>
      <c r="BY460">
        <v>0</v>
      </c>
      <c r="BZ460">
        <v>9.3579316423987306E-5</v>
      </c>
      <c r="CA460">
        <v>9.9221959211635675E-5</v>
      </c>
      <c r="CB460">
        <v>1.8405798449808739E-5</v>
      </c>
      <c r="CC460">
        <v>0.45857486451649648</v>
      </c>
      <c r="CD460">
        <v>0.48903257539475659</v>
      </c>
      <c r="CE460">
        <v>0.34696539527341758</v>
      </c>
      <c r="CF460">
        <v>0.12702639668518059</v>
      </c>
      <c r="CG460">
        <v>7.7027968989453827E-2</v>
      </c>
      <c r="CH460">
        <v>0</v>
      </c>
      <c r="CI460">
        <v>1.9671255800434381E-2</v>
      </c>
      <c r="CJ460">
        <v>4.5703922290220148E-4</v>
      </c>
      <c r="CK460">
        <v>0</v>
      </c>
      <c r="CL460">
        <v>1.746829692709588E-4</v>
      </c>
      <c r="CM460">
        <v>1.2410796154833309E-3</v>
      </c>
      <c r="CN460">
        <v>1.4226157574514939E-4</v>
      </c>
      <c r="CO460">
        <v>3.362123642325578E-3</v>
      </c>
      <c r="CP460">
        <v>1.9343014600292689E-4</v>
      </c>
      <c r="CQ460">
        <v>1.3921077778856351E-3</v>
      </c>
      <c r="CR460">
        <v>2.9730646046879271E-4</v>
      </c>
      <c r="CS460">
        <v>3.0470301224541809E-4</v>
      </c>
      <c r="CT460">
        <v>1.923502222085631E-3</v>
      </c>
      <c r="CU460">
        <v>5.7957266603453686E-4</v>
      </c>
      <c r="CV460">
        <v>1.797423922118682E-5</v>
      </c>
      <c r="CW460">
        <v>7.4977070519308055E-5</v>
      </c>
      <c r="CX460">
        <v>7.3885878595913029E-3</v>
      </c>
      <c r="CY460">
        <v>7.3638455026371634E-6</v>
      </c>
      <c r="CZ460">
        <v>2.69368179345943E-2</v>
      </c>
      <c r="DA460">
        <v>-3.449650142761366E-5</v>
      </c>
      <c r="DB460">
        <v>-4.1005783875153992E-4</v>
      </c>
      <c r="DC460">
        <v>-218.14157425532511</v>
      </c>
      <c r="DD460">
        <v>-8.5768770687282085</v>
      </c>
      <c r="DE460">
        <v>-3.9181504848746052</v>
      </c>
      <c r="DF460">
        <v>2.580892891363062</v>
      </c>
      <c r="DG460">
        <v>24.883630696774659</v>
      </c>
    </row>
    <row r="461" spans="1:111" x14ac:dyDescent="0.3">
      <c r="A461" s="1">
        <v>457</v>
      </c>
      <c r="B461">
        <v>0.90151128687797755</v>
      </c>
      <c r="C461">
        <v>28.783125303200869</v>
      </c>
      <c r="D461">
        <v>0.36621651197480132</v>
      </c>
      <c r="E461">
        <v>0.1051755469237564</v>
      </c>
      <c r="F461">
        <v>0.85584894826257873</v>
      </c>
      <c r="G461">
        <v>0.22687251118895149</v>
      </c>
      <c r="H461">
        <v>24.198945826768188</v>
      </c>
      <c r="I461">
        <v>35.475755092892911</v>
      </c>
      <c r="J461">
        <v>0.87981057037716071</v>
      </c>
      <c r="K461">
        <v>0.78453010694622716</v>
      </c>
      <c r="L461">
        <v>5.4916879879747338</v>
      </c>
      <c r="M461">
        <v>3.7682856021474788E-2</v>
      </c>
      <c r="N461">
        <v>0.97858638593419378</v>
      </c>
      <c r="O461">
        <v>0.96255359609025271</v>
      </c>
      <c r="P461">
        <v>0.9366526664085556</v>
      </c>
      <c r="Q461">
        <v>0.79941622725350037</v>
      </c>
      <c r="R461">
        <v>0.91541935569904131</v>
      </c>
      <c r="S461">
        <v>75.322114569760174</v>
      </c>
      <c r="T461">
        <v>0.2356988462063879</v>
      </c>
      <c r="U461">
        <v>-1.2871029536775359E-2</v>
      </c>
      <c r="V461">
        <v>8.9553616674291292E-2</v>
      </c>
      <c r="W461">
        <v>0.21495362424969369</v>
      </c>
      <c r="X461">
        <v>6.4611872335704179</v>
      </c>
      <c r="Y461">
        <v>4.4242612791467229E-4</v>
      </c>
      <c r="Z461">
        <v>0.26205610392734757</v>
      </c>
      <c r="AA461">
        <v>-4.2709603741012278E-2</v>
      </c>
      <c r="AB461">
        <v>0.58043749606346939</v>
      </c>
      <c r="AC461">
        <v>6.9542536934454419E-2</v>
      </c>
      <c r="AD461">
        <v>0.20287900601861911</v>
      </c>
      <c r="AE461">
        <v>1.065311580112575</v>
      </c>
      <c r="AF461">
        <v>9.9769037242941533E-2</v>
      </c>
      <c r="AG461">
        <v>1.611661679138322</v>
      </c>
      <c r="AH461">
        <v>1.761282205960027</v>
      </c>
      <c r="AI461">
        <v>1.6706829328839538E-2</v>
      </c>
      <c r="AJ461">
        <v>0.92099457429770593</v>
      </c>
      <c r="AK461">
        <v>1.912369827358197</v>
      </c>
      <c r="AL461">
        <v>1.5386899165578999E-2</v>
      </c>
      <c r="AM461">
        <v>6.1915545993183267E-2</v>
      </c>
      <c r="AN461">
        <v>519.57679334888428</v>
      </c>
      <c r="AO461">
        <v>166.8681538298255</v>
      </c>
      <c r="AP461">
        <v>150.44980341118989</v>
      </c>
      <c r="AQ461">
        <v>232.40431813576851</v>
      </c>
      <c r="AR461">
        <v>1.8298905989727939E-3</v>
      </c>
      <c r="AS461">
        <v>0</v>
      </c>
      <c r="AT461">
        <v>8.2090596001727594</v>
      </c>
      <c r="AU461">
        <v>4.9633228138527814</v>
      </c>
      <c r="AV461">
        <v>31.158822697908509</v>
      </c>
      <c r="AW461">
        <v>0</v>
      </c>
      <c r="AX461">
        <v>-16.754548108302401</v>
      </c>
      <c r="AY461">
        <v>-27.576657003631649</v>
      </c>
      <c r="AZ461">
        <v>0</v>
      </c>
      <c r="BA461">
        <v>0</v>
      </c>
      <c r="BB461">
        <v>0</v>
      </c>
      <c r="BC461">
        <v>-3.241938728119321</v>
      </c>
      <c r="BD461">
        <v>-8.7166491078590536</v>
      </c>
      <c r="BE461">
        <v>-23.668019184771001</v>
      </c>
      <c r="BF461">
        <v>-3.742244501569127</v>
      </c>
      <c r="BG461">
        <v>13.972599241840189</v>
      </c>
      <c r="BH461">
        <v>-0.99404920893065551</v>
      </c>
      <c r="BI461">
        <v>22.853520250500772</v>
      </c>
      <c r="BJ461">
        <v>0</v>
      </c>
      <c r="BK461">
        <v>0</v>
      </c>
      <c r="BL461">
        <v>33.904515139119539</v>
      </c>
      <c r="BM461">
        <v>84.870775573900374</v>
      </c>
      <c r="BN461">
        <v>28.571876639736139</v>
      </c>
      <c r="BO461">
        <v>50.14433826058648</v>
      </c>
      <c r="BP461">
        <v>2.8189996880708361</v>
      </c>
      <c r="BQ461">
        <v>67.618633710312949</v>
      </c>
      <c r="BR461">
        <v>2.8549754689420439</v>
      </c>
      <c r="BS461">
        <v>8.133605369392658</v>
      </c>
      <c r="BT461">
        <v>0</v>
      </c>
      <c r="BU461">
        <v>3.5715869696207778E-4</v>
      </c>
      <c r="BV461">
        <v>2.9131309574942691E-4</v>
      </c>
      <c r="BW461">
        <v>8.5964723573707142E-5</v>
      </c>
      <c r="BX461">
        <v>4.2547227107646421E-4</v>
      </c>
      <c r="BY461">
        <v>0</v>
      </c>
      <c r="BZ461">
        <v>9.0752666316517045E-5</v>
      </c>
      <c r="CA461">
        <v>9.5776643691350018E-5</v>
      </c>
      <c r="CB461">
        <v>1.7217748290455212E-5</v>
      </c>
      <c r="CC461">
        <v>0.41424813514387659</v>
      </c>
      <c r="CD461">
        <v>0.44349815851581081</v>
      </c>
      <c r="CE461">
        <v>0.41952465381969573</v>
      </c>
      <c r="CF461">
        <v>0.12651136859845041</v>
      </c>
      <c r="CG461">
        <v>7.7505643254200271E-2</v>
      </c>
      <c r="CH461">
        <v>0</v>
      </c>
      <c r="CI461">
        <v>4.6919324362789588E-2</v>
      </c>
      <c r="CJ461">
        <v>4.4116930518886918E-4</v>
      </c>
      <c r="CK461">
        <v>0</v>
      </c>
      <c r="CL461">
        <v>3.1248828917945082E-4</v>
      </c>
      <c r="CM461">
        <v>1.294873553869848E-3</v>
      </c>
      <c r="CN461">
        <v>1.4305728557153439E-4</v>
      </c>
      <c r="CO461">
        <v>4.4657927433333269E-3</v>
      </c>
      <c r="CP461">
        <v>1.7738993333121409E-4</v>
      </c>
      <c r="CQ461">
        <v>1.416395129319758E-3</v>
      </c>
      <c r="CR461">
        <v>3.1128521500825741E-4</v>
      </c>
      <c r="CS461">
        <v>1.5573693715449061E-4</v>
      </c>
      <c r="CT461">
        <v>2.3873971101183301E-3</v>
      </c>
      <c r="CU461">
        <v>6.1968981227867757E-4</v>
      </c>
      <c r="CV461">
        <v>1.618045530217018E-5</v>
      </c>
      <c r="CW461">
        <v>7.7518901733784686E-5</v>
      </c>
      <c r="CX461">
        <v>6.9207728936388031E-3</v>
      </c>
      <c r="CY461">
        <v>7.3705402869131606E-6</v>
      </c>
      <c r="CZ461">
        <v>2.942544170085629E-2</v>
      </c>
      <c r="DA461">
        <v>-6.1727605151672574E-5</v>
      </c>
      <c r="DB461">
        <v>-3.205441188098937E-4</v>
      </c>
      <c r="DC461">
        <v>-232.3753366933968</v>
      </c>
      <c r="DD461">
        <v>0.21584048680961129</v>
      </c>
      <c r="DE461">
        <v>-1.8862791813663791</v>
      </c>
      <c r="DF461">
        <v>2.578667644722914</v>
      </c>
      <c r="DG461">
        <v>28.661619800624329</v>
      </c>
    </row>
    <row r="462" spans="1:111" x14ac:dyDescent="0.3">
      <c r="A462" s="1">
        <v>458</v>
      </c>
      <c r="B462">
        <v>1.078499779812192</v>
      </c>
      <c r="C462">
        <v>21.413422358371829</v>
      </c>
      <c r="D462">
        <v>0.29610621732647618</v>
      </c>
      <c r="E462">
        <v>9.0625774775035972E-2</v>
      </c>
      <c r="F462">
        <v>0.86582783750797043</v>
      </c>
      <c r="G462">
        <v>0.18655410325191329</v>
      </c>
      <c r="H462">
        <v>20.275638017519309</v>
      </c>
      <c r="I462">
        <v>21.259532023849719</v>
      </c>
      <c r="J462">
        <v>0.91289979643727537</v>
      </c>
      <c r="K462">
        <v>0.67824589543279501</v>
      </c>
      <c r="L462">
        <v>9.3955716467570234</v>
      </c>
      <c r="M462">
        <v>3.7782154281358428E-2</v>
      </c>
      <c r="N462">
        <v>1.003850129006131</v>
      </c>
      <c r="O462">
        <v>0.98233224986298107</v>
      </c>
      <c r="P462">
        <v>0.92464279754576284</v>
      </c>
      <c r="Q462">
        <v>0.86937479684291707</v>
      </c>
      <c r="R462">
        <v>0.8853554022657224</v>
      </c>
      <c r="S462">
        <v>69.67985114086612</v>
      </c>
      <c r="T462">
        <v>0.195133874217538</v>
      </c>
      <c r="U462">
        <v>-2.4557429207303021E-2</v>
      </c>
      <c r="V462">
        <v>9.4784369432910048E-2</v>
      </c>
      <c r="W462">
        <v>0.20826444197342711</v>
      </c>
      <c r="X462">
        <v>6.3999952641104452</v>
      </c>
      <c r="Y462">
        <v>4.4236602562435352E-4</v>
      </c>
      <c r="Z462">
        <v>0.26300061338294028</v>
      </c>
      <c r="AA462">
        <v>-4.2909587544371429E-2</v>
      </c>
      <c r="AB462">
        <v>0.55801033078200446</v>
      </c>
      <c r="AC462">
        <v>7.2022971141931166E-2</v>
      </c>
      <c r="AD462">
        <v>0.216395254823216</v>
      </c>
      <c r="AE462">
        <v>1.0053272255016059</v>
      </c>
      <c r="AF462">
        <v>0.10744523262071411</v>
      </c>
      <c r="AG462">
        <v>1.6266952830040959</v>
      </c>
      <c r="AH462">
        <v>1.672452542275948</v>
      </c>
      <c r="AI462">
        <v>1.716588787734423E-2</v>
      </c>
      <c r="AJ462">
        <v>0.90649854253977613</v>
      </c>
      <c r="AK462">
        <v>1.8449588525651619</v>
      </c>
      <c r="AL462">
        <v>1.5560852342213761E-2</v>
      </c>
      <c r="AM462">
        <v>7.3652305163329948E-2</v>
      </c>
      <c r="AN462">
        <v>542.08595935793016</v>
      </c>
      <c r="AO462">
        <v>148.83094321728069</v>
      </c>
      <c r="AP462">
        <v>133.04747190294921</v>
      </c>
      <c r="AQ462">
        <v>217.03280006496189</v>
      </c>
      <c r="AR462">
        <v>1.8664302570500519E-3</v>
      </c>
      <c r="AS462">
        <v>0</v>
      </c>
      <c r="AT462">
        <v>10.15040676945144</v>
      </c>
      <c r="AU462">
        <v>5.9323646238556229</v>
      </c>
      <c r="AV462">
        <v>31.045005381842952</v>
      </c>
      <c r="AW462">
        <v>0</v>
      </c>
      <c r="AX462">
        <v>-20.024245874900089</v>
      </c>
      <c r="AY462">
        <v>-27.103530900249918</v>
      </c>
      <c r="AZ462">
        <v>0</v>
      </c>
      <c r="BA462">
        <v>0</v>
      </c>
      <c r="BB462">
        <v>0</v>
      </c>
      <c r="BC462">
        <v>-4.0060228082315046</v>
      </c>
      <c r="BD462">
        <v>-10.64169247593615</v>
      </c>
      <c r="BE462">
        <v>-23.576371591460529</v>
      </c>
      <c r="BF462">
        <v>-3.737807675972185</v>
      </c>
      <c r="BG462">
        <v>14.84110228469021</v>
      </c>
      <c r="BH462">
        <v>-0.98678443115524272</v>
      </c>
      <c r="BI462">
        <v>23.447267301447969</v>
      </c>
      <c r="BJ462">
        <v>0</v>
      </c>
      <c r="BK462">
        <v>0</v>
      </c>
      <c r="BL462">
        <v>34.294705198869117</v>
      </c>
      <c r="BM462">
        <v>93.13720412857262</v>
      </c>
      <c r="BN462">
        <v>29.116326638636579</v>
      </c>
      <c r="BO462">
        <v>50.851915968194881</v>
      </c>
      <c r="BP462">
        <v>3.3504555438403272</v>
      </c>
      <c r="BQ462">
        <v>68.112635932138204</v>
      </c>
      <c r="BR462">
        <v>2.955683550391178</v>
      </c>
      <c r="BS462">
        <v>8.3798591625431911</v>
      </c>
      <c r="BT462">
        <v>0</v>
      </c>
      <c r="BU462">
        <v>3.574636396819491E-4</v>
      </c>
      <c r="BV462">
        <v>3.3138528173270792E-4</v>
      </c>
      <c r="BW462">
        <v>8.6382298367624499E-5</v>
      </c>
      <c r="BX462">
        <v>4.2385507384653002E-4</v>
      </c>
      <c r="BY462">
        <v>0</v>
      </c>
      <c r="BZ462">
        <v>8.9368814807079571E-5</v>
      </c>
      <c r="CA462">
        <v>9.8264973678066769E-5</v>
      </c>
      <c r="CB462">
        <v>1.7583064311613439E-5</v>
      </c>
      <c r="CC462">
        <v>0.3729692583465411</v>
      </c>
      <c r="CD462">
        <v>0.40147634216908401</v>
      </c>
      <c r="CE462">
        <v>0.35335240812504931</v>
      </c>
      <c r="CF462">
        <v>0.1247176946866885</v>
      </c>
      <c r="CG462">
        <v>7.5870425197901589E-2</v>
      </c>
      <c r="CH462">
        <v>0</v>
      </c>
      <c r="CI462">
        <v>2.5695910575044192E-2</v>
      </c>
      <c r="CJ462">
        <v>4.5263112687117979E-4</v>
      </c>
      <c r="CK462">
        <v>0</v>
      </c>
      <c r="CL462">
        <v>2.188289463813695E-4</v>
      </c>
      <c r="CM462">
        <v>1.3023832121536109E-3</v>
      </c>
      <c r="CN462">
        <v>1.4474674981590781E-4</v>
      </c>
      <c r="CO462">
        <v>3.7670004560067549E-3</v>
      </c>
      <c r="CP462">
        <v>1.877511327733112E-4</v>
      </c>
      <c r="CQ462">
        <v>1.4514467879731081E-3</v>
      </c>
      <c r="CR462">
        <v>3.0159827183451359E-4</v>
      </c>
      <c r="CS462">
        <v>2.7313374150538699E-4</v>
      </c>
      <c r="CT462">
        <v>2.0254736215520341E-3</v>
      </c>
      <c r="CU462">
        <v>6.1002910837588639E-4</v>
      </c>
      <c r="CV462">
        <v>1.9269103605995261E-5</v>
      </c>
      <c r="CW462">
        <v>7.9414066963550057E-5</v>
      </c>
      <c r="CX462">
        <v>6.4023484704729596E-3</v>
      </c>
      <c r="CY462">
        <v>7.7698151736666442E-6</v>
      </c>
      <c r="CZ462">
        <v>2.8709132282226608E-2</v>
      </c>
      <c r="DA462">
        <v>-4.3926562440020148E-5</v>
      </c>
      <c r="DB462">
        <v>-6.3767648889613299E-4</v>
      </c>
      <c r="DC462">
        <v>-217.00481646229349</v>
      </c>
      <c r="DD462">
        <v>-0.23042693734169009</v>
      </c>
      <c r="DE462">
        <v>-5.0644880915621693</v>
      </c>
      <c r="DF462">
        <v>2.5977248439795888</v>
      </c>
      <c r="DG462">
        <v>25.959442914028688</v>
      </c>
    </row>
    <row r="463" spans="1:111" x14ac:dyDescent="0.3">
      <c r="A463" s="1">
        <v>459</v>
      </c>
      <c r="B463">
        <v>0.95922253251729817</v>
      </c>
      <c r="C463">
        <v>21.721063723518721</v>
      </c>
      <c r="D463">
        <v>0.35931591703353011</v>
      </c>
      <c r="E463">
        <v>9.9059314133002188E-2</v>
      </c>
      <c r="F463">
        <v>0.83249794691458101</v>
      </c>
      <c r="G463">
        <v>0.23556719948567889</v>
      </c>
      <c r="H463">
        <v>18.329283545196141</v>
      </c>
      <c r="I463">
        <v>33.779504699912508</v>
      </c>
      <c r="J463">
        <v>0.86527575567594184</v>
      </c>
      <c r="K463">
        <v>0.51650618030268358</v>
      </c>
      <c r="L463">
        <v>9.9076795294018023</v>
      </c>
      <c r="M463">
        <v>3.7039107199884319E-2</v>
      </c>
      <c r="N463">
        <v>1.070268738622056</v>
      </c>
      <c r="O463">
        <v>0.98419003948835515</v>
      </c>
      <c r="P463">
        <v>0.94332599322024047</v>
      </c>
      <c r="Q463">
        <v>0.85870877243669197</v>
      </c>
      <c r="R463">
        <v>0.92773883829946657</v>
      </c>
      <c r="S463">
        <v>73.993572267620067</v>
      </c>
      <c r="T463">
        <v>0.2214805128350161</v>
      </c>
      <c r="U463">
        <v>-2.7779437772500731E-2</v>
      </c>
      <c r="V463">
        <v>9.219747079656862E-2</v>
      </c>
      <c r="W463">
        <v>0.2028706209427483</v>
      </c>
      <c r="X463">
        <v>6.1386695038737384</v>
      </c>
      <c r="Y463">
        <v>4.4310992515758792E-4</v>
      </c>
      <c r="Z463">
        <v>0.25939815014754608</v>
      </c>
      <c r="AA463">
        <v>-3.957272622931976E-2</v>
      </c>
      <c r="AB463">
        <v>0.55310911075097868</v>
      </c>
      <c r="AC463">
        <v>7.2276481124182904E-2</v>
      </c>
      <c r="AD463">
        <v>0.21947544357580109</v>
      </c>
      <c r="AE463">
        <v>0.98883270118551647</v>
      </c>
      <c r="AF463">
        <v>0.1052398587865699</v>
      </c>
      <c r="AG463">
        <v>1.7235678799515171</v>
      </c>
      <c r="AH463">
        <v>1.7454245658221621</v>
      </c>
      <c r="AI463">
        <v>1.6354106188482431E-2</v>
      </c>
      <c r="AJ463">
        <v>0.9290865069579437</v>
      </c>
      <c r="AK463">
        <v>1.87864593719803</v>
      </c>
      <c r="AL463">
        <v>1.519437939307644E-2</v>
      </c>
      <c r="AM463">
        <v>5.5393117884298133E-2</v>
      </c>
      <c r="AN463">
        <v>575.87263239033962</v>
      </c>
      <c r="AO463">
        <v>153.30724344777491</v>
      </c>
      <c r="AP463">
        <v>138.35736653144431</v>
      </c>
      <c r="AQ463">
        <v>225.75010490362061</v>
      </c>
      <c r="AR463">
        <v>1.947759147845948E-3</v>
      </c>
      <c r="AS463">
        <v>0</v>
      </c>
      <c r="AT463">
        <v>8.5700808388429746</v>
      </c>
      <c r="AU463">
        <v>4.9464530616357543</v>
      </c>
      <c r="AV463">
        <v>31.173146970470381</v>
      </c>
      <c r="AW463">
        <v>0</v>
      </c>
      <c r="AX463">
        <v>-16.75047244636681</v>
      </c>
      <c r="AY463">
        <v>-27.939208424582301</v>
      </c>
      <c r="AZ463">
        <v>0</v>
      </c>
      <c r="BA463">
        <v>0</v>
      </c>
      <c r="BB463">
        <v>0</v>
      </c>
      <c r="BC463">
        <v>-3.384637924963918</v>
      </c>
      <c r="BD463">
        <v>-8.735086563440424</v>
      </c>
      <c r="BE463">
        <v>-23.674542977092369</v>
      </c>
      <c r="BF463">
        <v>-3.767590383719619</v>
      </c>
      <c r="BG463">
        <v>14.09971113590715</v>
      </c>
      <c r="BH463">
        <v>-1.080899294786662</v>
      </c>
      <c r="BI463">
        <v>23.00650644319613</v>
      </c>
      <c r="BJ463">
        <v>0</v>
      </c>
      <c r="BK463">
        <v>0</v>
      </c>
      <c r="BL463">
        <v>33.937075375142001</v>
      </c>
      <c r="BM463">
        <v>113.82835301558841</v>
      </c>
      <c r="BN463">
        <v>28.178263217268402</v>
      </c>
      <c r="BO463">
        <v>49.631086735756313</v>
      </c>
      <c r="BP463">
        <v>2.647075002146535</v>
      </c>
      <c r="BQ463">
        <v>68.240671083195892</v>
      </c>
      <c r="BR463">
        <v>2.827603393476108</v>
      </c>
      <c r="BS463">
        <v>8.1981828499041356</v>
      </c>
      <c r="BT463">
        <v>0</v>
      </c>
      <c r="BU463">
        <v>3.6570083365928321E-4</v>
      </c>
      <c r="BV463">
        <v>3.8791454290486679E-4</v>
      </c>
      <c r="BW463">
        <v>8.8690904680625043E-5</v>
      </c>
      <c r="BX463">
        <v>4.2726920199573831E-4</v>
      </c>
      <c r="BY463">
        <v>0</v>
      </c>
      <c r="BZ463">
        <v>9.3250889446161705E-5</v>
      </c>
      <c r="CA463">
        <v>9.6417792359339554E-5</v>
      </c>
      <c r="CB463">
        <v>1.797138332280227E-5</v>
      </c>
      <c r="CC463">
        <v>0.41571842731654912</v>
      </c>
      <c r="CD463">
        <v>0.44484959130362972</v>
      </c>
      <c r="CE463">
        <v>0.3490089102113878</v>
      </c>
      <c r="CF463">
        <v>0.1248445712408108</v>
      </c>
      <c r="CG463">
        <v>7.822989468213172E-2</v>
      </c>
      <c r="CH463">
        <v>0</v>
      </c>
      <c r="CI463">
        <v>2.2592239828230901E-2</v>
      </c>
      <c r="CJ463">
        <v>4.4412258379081341E-4</v>
      </c>
      <c r="CK463">
        <v>0</v>
      </c>
      <c r="CL463">
        <v>2.0445415228127989E-4</v>
      </c>
      <c r="CM463">
        <v>1.27938000474538E-3</v>
      </c>
      <c r="CN463">
        <v>1.438918999354398E-4</v>
      </c>
      <c r="CO463">
        <v>3.2358455945836382E-3</v>
      </c>
      <c r="CP463">
        <v>1.826269424426827E-4</v>
      </c>
      <c r="CQ463">
        <v>1.3868900146832501E-3</v>
      </c>
      <c r="CR463">
        <v>2.9378720679612872E-4</v>
      </c>
      <c r="CS463">
        <v>2.7548550225477088E-4</v>
      </c>
      <c r="CT463">
        <v>2.1963976814851579E-3</v>
      </c>
      <c r="CU463">
        <v>5.7882398478398625E-4</v>
      </c>
      <c r="CV463">
        <v>1.6521679708428149E-5</v>
      </c>
      <c r="CW463">
        <v>7.6007375660543856E-5</v>
      </c>
      <c r="CX463">
        <v>6.798703304843761E-3</v>
      </c>
      <c r="CY463">
        <v>7.2632278960181491E-6</v>
      </c>
      <c r="CZ463">
        <v>2.8544859115048511E-2</v>
      </c>
      <c r="DA463">
        <v>-3.7938597394043577E-5</v>
      </c>
      <c r="DB463">
        <v>-6.911646546366901E-4</v>
      </c>
      <c r="DC463">
        <v>-225.72232708635499</v>
      </c>
      <c r="DD463">
        <v>0.1904982924461365</v>
      </c>
      <c r="DE463">
        <v>-1.657794142386193</v>
      </c>
      <c r="DF463">
        <v>2.553629540127659</v>
      </c>
      <c r="DG463">
        <v>25.764923734566381</v>
      </c>
    </row>
    <row r="464" spans="1:111" x14ac:dyDescent="0.3">
      <c r="A464" s="1">
        <v>460</v>
      </c>
      <c r="B464">
        <v>0.99202276297521841</v>
      </c>
      <c r="C464">
        <v>26.516389867076359</v>
      </c>
      <c r="D464">
        <v>0.30043234058004209</v>
      </c>
      <c r="E464">
        <v>8.7255058406004254E-2</v>
      </c>
      <c r="F464">
        <v>0.85631181067248185</v>
      </c>
      <c r="G464">
        <v>0.20396671444681549</v>
      </c>
      <c r="H464">
        <v>25.626126036851119</v>
      </c>
      <c r="I464">
        <v>23.867478546965319</v>
      </c>
      <c r="J464">
        <v>0.8883818632501187</v>
      </c>
      <c r="K464">
        <v>0.67259151879780377</v>
      </c>
      <c r="L464">
        <v>11.698846805827991</v>
      </c>
      <c r="M464">
        <v>3.9263673426972741E-2</v>
      </c>
      <c r="N464">
        <v>0.98079402386596393</v>
      </c>
      <c r="O464">
        <v>0.97218657733444747</v>
      </c>
      <c r="P464">
        <v>0.94231271599051325</v>
      </c>
      <c r="Q464">
        <v>0.75453493717796638</v>
      </c>
      <c r="R464">
        <v>0.85955895711221142</v>
      </c>
      <c r="S464">
        <v>71.18919017358202</v>
      </c>
      <c r="T464">
        <v>0.19829821073545489</v>
      </c>
      <c r="U464">
        <v>-2.6017219102653151E-2</v>
      </c>
      <c r="V464">
        <v>8.7897309598740037E-2</v>
      </c>
      <c r="W464">
        <v>0.2123870974503452</v>
      </c>
      <c r="X464">
        <v>6.6455935255456167</v>
      </c>
      <c r="Y464">
        <v>4.5452855618335008E-4</v>
      </c>
      <c r="Z464">
        <v>0.24823179455114361</v>
      </c>
      <c r="AA464">
        <v>-4.1584320711336623E-2</v>
      </c>
      <c r="AB464">
        <v>0.52827307077655072</v>
      </c>
      <c r="AC464">
        <v>6.9988236909124119E-2</v>
      </c>
      <c r="AD464">
        <v>0.20454959317093999</v>
      </c>
      <c r="AE464">
        <v>0.99544872621008285</v>
      </c>
      <c r="AF464">
        <v>9.6528060458682188E-2</v>
      </c>
      <c r="AG464">
        <v>1.676428483282683</v>
      </c>
      <c r="AH464">
        <v>1.837461313462629</v>
      </c>
      <c r="AI464">
        <v>1.67545573978061E-2</v>
      </c>
      <c r="AJ464">
        <v>0.92785612619093372</v>
      </c>
      <c r="AK464">
        <v>1.9803300254293379</v>
      </c>
      <c r="AL464">
        <v>1.554581872317202E-2</v>
      </c>
      <c r="AM464">
        <v>5.638364592185828E-2</v>
      </c>
      <c r="AN464">
        <v>537.58121404628878</v>
      </c>
      <c r="AO464">
        <v>158.34270108270351</v>
      </c>
      <c r="AP464">
        <v>139.23530493817341</v>
      </c>
      <c r="AQ464">
        <v>226.05988745954821</v>
      </c>
      <c r="AR464">
        <v>1.835657571824444E-3</v>
      </c>
      <c r="AS464">
        <v>0</v>
      </c>
      <c r="AT464">
        <v>10.233080853611741</v>
      </c>
      <c r="AU464">
        <v>5.5652380106602282</v>
      </c>
      <c r="AV464">
        <v>31.199741467722379</v>
      </c>
      <c r="AW464">
        <v>0</v>
      </c>
      <c r="AX464">
        <v>-19.803160876138399</v>
      </c>
      <c r="AY464">
        <v>-27.19489945585596</v>
      </c>
      <c r="AZ464">
        <v>0</v>
      </c>
      <c r="BA464">
        <v>0</v>
      </c>
      <c r="BB464">
        <v>0</v>
      </c>
      <c r="BC464">
        <v>-4.0393221363458416</v>
      </c>
      <c r="BD464">
        <v>-10.141449815789271</v>
      </c>
      <c r="BE464">
        <v>-23.698462127752862</v>
      </c>
      <c r="BF464">
        <v>-3.7577218585206951</v>
      </c>
      <c r="BG464">
        <v>14.54225031298391</v>
      </c>
      <c r="BH464">
        <v>-0.99434136013222207</v>
      </c>
      <c r="BI464">
        <v>23.6370320305784</v>
      </c>
      <c r="BJ464">
        <v>0</v>
      </c>
      <c r="BK464">
        <v>0</v>
      </c>
      <c r="BL464">
        <v>34.266137482767768</v>
      </c>
      <c r="BM464">
        <v>92.719979765160815</v>
      </c>
      <c r="BN464">
        <v>28.6749675874998</v>
      </c>
      <c r="BO464">
        <v>50.318554265649418</v>
      </c>
      <c r="BP464">
        <v>3.1850940183689631</v>
      </c>
      <c r="BQ464">
        <v>67.348023671310585</v>
      </c>
      <c r="BR464">
        <v>2.9243921497092629</v>
      </c>
      <c r="BS464">
        <v>8.3717367709073045</v>
      </c>
      <c r="BT464">
        <v>0</v>
      </c>
      <c r="BU464">
        <v>3.6547946228909312E-4</v>
      </c>
      <c r="BV464">
        <v>3.302398087128292E-4</v>
      </c>
      <c r="BW464">
        <v>8.6164205823438192E-5</v>
      </c>
      <c r="BX464">
        <v>4.26713918330085E-4</v>
      </c>
      <c r="BY464">
        <v>0</v>
      </c>
      <c r="BZ464">
        <v>8.9744915478995603E-5</v>
      </c>
      <c r="CA464">
        <v>9.9060257233855653E-5</v>
      </c>
      <c r="CB464">
        <v>1.8114913263607269E-5</v>
      </c>
      <c r="CC464">
        <v>0.3904030367643212</v>
      </c>
      <c r="CD464">
        <v>0.41915208499030859</v>
      </c>
      <c r="CE464">
        <v>0.43705584019181182</v>
      </c>
      <c r="CF464">
        <v>0.12374306872424019</v>
      </c>
      <c r="CG464">
        <v>7.3265469121879298E-2</v>
      </c>
      <c r="CH464">
        <v>0</v>
      </c>
      <c r="CI464">
        <v>5.7041944102588157E-2</v>
      </c>
      <c r="CJ464">
        <v>4.562943863070206E-4</v>
      </c>
      <c r="CK464">
        <v>0</v>
      </c>
      <c r="CL464">
        <v>2.6713257199752389E-4</v>
      </c>
      <c r="CM464">
        <v>1.227530507679717E-3</v>
      </c>
      <c r="CN464">
        <v>1.4187287293437501E-4</v>
      </c>
      <c r="CO464">
        <v>4.9622160535784518E-3</v>
      </c>
      <c r="CP464">
        <v>1.741090808919803E-4</v>
      </c>
      <c r="CQ464">
        <v>1.429011750990291E-3</v>
      </c>
      <c r="CR464">
        <v>3.0756849774262238E-4</v>
      </c>
      <c r="CS464">
        <v>3.3322392945062649E-4</v>
      </c>
      <c r="CT464">
        <v>2.0272371775110032E-3</v>
      </c>
      <c r="CU464">
        <v>5.6639945553263406E-4</v>
      </c>
      <c r="CV464">
        <v>1.9559928807681832E-5</v>
      </c>
      <c r="CW464">
        <v>7.7849140998021275E-5</v>
      </c>
      <c r="CX464">
        <v>6.5410300877456248E-3</v>
      </c>
      <c r="CY464">
        <v>7.6450104856776868E-6</v>
      </c>
      <c r="CZ464">
        <v>3.0785851587379121E-2</v>
      </c>
      <c r="DA464">
        <v>-5.1589796203915343E-5</v>
      </c>
      <c r="DB464">
        <v>-6.6038787769115859E-4</v>
      </c>
      <c r="DC464">
        <v>-226.0298651754309</v>
      </c>
      <c r="DD464">
        <v>0.22578418720513579</v>
      </c>
      <c r="DE464">
        <v>-5.2704747513312888</v>
      </c>
      <c r="DF464">
        <v>3.180796742140283</v>
      </c>
      <c r="DG464">
        <v>34.398198579950467</v>
      </c>
    </row>
    <row r="465" spans="1:111" x14ac:dyDescent="0.3">
      <c r="A465" s="1">
        <v>461</v>
      </c>
      <c r="B465">
        <v>0.99751285521436472</v>
      </c>
      <c r="C465">
        <v>21.58358568300018</v>
      </c>
      <c r="D465">
        <v>0.3771207611727273</v>
      </c>
      <c r="E465">
        <v>9.3859509712506492E-2</v>
      </c>
      <c r="F465">
        <v>0.9098490015974966</v>
      </c>
      <c r="G465">
        <v>0.20564388585349699</v>
      </c>
      <c r="H465">
        <v>24.909055225316131</v>
      </c>
      <c r="I465">
        <v>23.135378900795569</v>
      </c>
      <c r="J465">
        <v>0.83935427447401645</v>
      </c>
      <c r="K465">
        <v>0.83077678134575961</v>
      </c>
      <c r="L465">
        <v>9.9389935096427813</v>
      </c>
      <c r="M465">
        <v>4.0927321993081613E-2</v>
      </c>
      <c r="N465">
        <v>0.9587402393178488</v>
      </c>
      <c r="O465">
        <v>0.97475607632520311</v>
      </c>
      <c r="P465">
        <v>0.95383441074085051</v>
      </c>
      <c r="Q465">
        <v>0.81905267047018648</v>
      </c>
      <c r="R465">
        <v>0.91942722927825682</v>
      </c>
      <c r="S465">
        <v>81.568497875266587</v>
      </c>
      <c r="T465">
        <v>0.25859589704651142</v>
      </c>
      <c r="U465">
        <v>3.5897716489211601E-3</v>
      </c>
      <c r="V465">
        <v>9.9472578549307453E-2</v>
      </c>
      <c r="W465">
        <v>0.2113967289076874</v>
      </c>
      <c r="X465">
        <v>6.3242299860593434</v>
      </c>
      <c r="Y465">
        <v>4.5806005717114232E-4</v>
      </c>
      <c r="Z465">
        <v>0.26742097295018669</v>
      </c>
      <c r="AA465">
        <v>-4.2261040821370721E-2</v>
      </c>
      <c r="AB465">
        <v>0.5911842599816679</v>
      </c>
      <c r="AC465">
        <v>7.179722878985649E-2</v>
      </c>
      <c r="AD465">
        <v>0.22924581949209411</v>
      </c>
      <c r="AE465">
        <v>0.8947547713237044</v>
      </c>
      <c r="AF465">
        <v>9.7486156769598542E-2</v>
      </c>
      <c r="AG465">
        <v>1.620305359769096</v>
      </c>
      <c r="AH465">
        <v>1.798479544307283</v>
      </c>
      <c r="AI465">
        <v>1.6548424874991131E-2</v>
      </c>
      <c r="AJ465">
        <v>0.9418831015071234</v>
      </c>
      <c r="AK465">
        <v>1.9094508948157269</v>
      </c>
      <c r="AL465">
        <v>1.5586681746314279E-2</v>
      </c>
      <c r="AM465">
        <v>4.5123508230562687E-2</v>
      </c>
      <c r="AN465">
        <v>509.08730572302028</v>
      </c>
      <c r="AO465">
        <v>175.34865919396719</v>
      </c>
      <c r="AP465">
        <v>158.96430216054421</v>
      </c>
      <c r="AQ465">
        <v>239.63726707509349</v>
      </c>
      <c r="AR465">
        <v>1.828522561278596E-3</v>
      </c>
      <c r="AS465">
        <v>0</v>
      </c>
      <c r="AT465">
        <v>8.0139091254520221</v>
      </c>
      <c r="AU465">
        <v>5.7220027497450907</v>
      </c>
      <c r="AV465">
        <v>31.261296016879729</v>
      </c>
      <c r="AW465">
        <v>0</v>
      </c>
      <c r="AX465">
        <v>-16.201429509836618</v>
      </c>
      <c r="AY465">
        <v>-28.795778382240218</v>
      </c>
      <c r="AZ465">
        <v>0</v>
      </c>
      <c r="BA465">
        <v>0</v>
      </c>
      <c r="BB465">
        <v>0</v>
      </c>
      <c r="BC465">
        <v>-3.168163655422533</v>
      </c>
      <c r="BD465">
        <v>-9.5638065606340952</v>
      </c>
      <c r="BE465">
        <v>-23.745810621640601</v>
      </c>
      <c r="BF465">
        <v>-3.7936959471076261</v>
      </c>
      <c r="BG465">
        <v>13.727227062000599</v>
      </c>
      <c r="BH465">
        <v>-1.0028141529571299</v>
      </c>
      <c r="BI465">
        <v>23.438150294647311</v>
      </c>
      <c r="BJ465">
        <v>0</v>
      </c>
      <c r="BK465">
        <v>0</v>
      </c>
      <c r="BL465">
        <v>33.855113642234123</v>
      </c>
      <c r="BM465">
        <v>78.308804893874324</v>
      </c>
      <c r="BN465">
        <v>28.42019229210165</v>
      </c>
      <c r="BO465">
        <v>50.159464193343673</v>
      </c>
      <c r="BP465">
        <v>3.21627422827564</v>
      </c>
      <c r="BQ465">
        <v>68.485882891853635</v>
      </c>
      <c r="BR465">
        <v>2.884638305316312</v>
      </c>
      <c r="BS465">
        <v>8.2791061684460381</v>
      </c>
      <c r="BT465">
        <v>0</v>
      </c>
      <c r="BU465">
        <v>3.5932473000650561E-4</v>
      </c>
      <c r="BV465">
        <v>2.9063990551893689E-4</v>
      </c>
      <c r="BW465">
        <v>8.5757413831143967E-5</v>
      </c>
      <c r="BX465">
        <v>4.2975854178683851E-4</v>
      </c>
      <c r="BY465">
        <v>0</v>
      </c>
      <c r="BZ465">
        <v>9.4142405620517854E-5</v>
      </c>
      <c r="CA465">
        <v>9.8226765283810434E-5</v>
      </c>
      <c r="CB465">
        <v>1.796407466804332E-5</v>
      </c>
      <c r="CC465">
        <v>0.45289538595760259</v>
      </c>
      <c r="CD465">
        <v>0.48330141841297158</v>
      </c>
      <c r="CE465">
        <v>0.4511781704405402</v>
      </c>
      <c r="CF465">
        <v>0.12845577550095921</v>
      </c>
      <c r="CG465">
        <v>7.9871839894943106E-2</v>
      </c>
      <c r="CH465">
        <v>0</v>
      </c>
      <c r="CI465">
        <v>4.4076752135593533E-2</v>
      </c>
      <c r="CJ465">
        <v>4.5245513019707631E-4</v>
      </c>
      <c r="CK465">
        <v>0</v>
      </c>
      <c r="CL465">
        <v>2.5356281908201509E-4</v>
      </c>
      <c r="CM465">
        <v>1.3217531421287859E-3</v>
      </c>
      <c r="CN465">
        <v>1.4699362669606949E-4</v>
      </c>
      <c r="CO465">
        <v>4.5566849663577656E-3</v>
      </c>
      <c r="CP465">
        <v>1.9703764886819131E-4</v>
      </c>
      <c r="CQ465">
        <v>1.4208900398123799E-3</v>
      </c>
      <c r="CR465">
        <v>3.0613429496602459E-4</v>
      </c>
      <c r="CS465">
        <v>2.8011708376625899E-4</v>
      </c>
      <c r="CT465">
        <v>2.6294860086472E-3</v>
      </c>
      <c r="CU465">
        <v>6.2773989252662313E-4</v>
      </c>
      <c r="CV465">
        <v>1.6604145745592389E-5</v>
      </c>
      <c r="CW465">
        <v>7.7110818297346535E-5</v>
      </c>
      <c r="CX465">
        <v>7.4947052707495018E-3</v>
      </c>
      <c r="CY465">
        <v>7.4874197313706491E-6</v>
      </c>
      <c r="CZ465">
        <v>2.9762003407707769E-2</v>
      </c>
      <c r="DA465">
        <v>-4.9901609685833377E-5</v>
      </c>
      <c r="DB465">
        <v>9.0945612345395924E-5</v>
      </c>
      <c r="DC465">
        <v>-239.60751392929279</v>
      </c>
      <c r="DD465">
        <v>-9.7597887739539146E-2</v>
      </c>
      <c r="DE465">
        <v>-1.4253003748707751</v>
      </c>
      <c r="DF465">
        <v>2.835687538189557</v>
      </c>
      <c r="DG465">
        <v>29.77333034926917</v>
      </c>
    </row>
    <row r="466" spans="1:111" x14ac:dyDescent="0.3">
      <c r="A466" s="1">
        <v>462</v>
      </c>
      <c r="B466">
        <v>1.0448061504660071</v>
      </c>
      <c r="C466">
        <v>15.41874113428306</v>
      </c>
      <c r="D466">
        <v>0.32524788214633132</v>
      </c>
      <c r="E466">
        <v>8.8954226948802326E-2</v>
      </c>
      <c r="F466">
        <v>0.90414883085796938</v>
      </c>
      <c r="G466">
        <v>0.20444770722837541</v>
      </c>
      <c r="H466">
        <v>20.90948964410882</v>
      </c>
      <c r="I466">
        <v>17.420181041465629</v>
      </c>
      <c r="J466">
        <v>0.87414162997225719</v>
      </c>
      <c r="K466">
        <v>0.58753176182952793</v>
      </c>
      <c r="L466">
        <v>12.994687208886569</v>
      </c>
      <c r="M466">
        <v>4.2363238650283019E-2</v>
      </c>
      <c r="N466">
        <v>0.99685752414616469</v>
      </c>
      <c r="O466">
        <v>0.99318451327240742</v>
      </c>
      <c r="P466">
        <v>0.95258446359474591</v>
      </c>
      <c r="Q466">
        <v>0.79230900971899187</v>
      </c>
      <c r="R466">
        <v>0.8979579157546288</v>
      </c>
      <c r="S466">
        <v>67.683849350216946</v>
      </c>
      <c r="T466">
        <v>0.26169609057938409</v>
      </c>
      <c r="U466">
        <v>-9.7880435736175924E-3</v>
      </c>
      <c r="V466">
        <v>9.9069018254601987E-2</v>
      </c>
      <c r="W466">
        <v>0.20071515133326459</v>
      </c>
      <c r="X466">
        <v>6.2447180205938162</v>
      </c>
      <c r="Y466">
        <v>4.5768380270045999E-4</v>
      </c>
      <c r="Z466">
        <v>0.25892936415618528</v>
      </c>
      <c r="AA466">
        <v>-4.1706875348227028E-2</v>
      </c>
      <c r="AB466">
        <v>0.52626895725110034</v>
      </c>
      <c r="AC466">
        <v>7.2223052003546825E-2</v>
      </c>
      <c r="AD466">
        <v>0.20985692354062679</v>
      </c>
      <c r="AE466">
        <v>1.0432504282127879</v>
      </c>
      <c r="AF466">
        <v>0.1139174403327015</v>
      </c>
      <c r="AG466">
        <v>1.6262999193656791</v>
      </c>
      <c r="AH466">
        <v>1.732886169030899</v>
      </c>
      <c r="AI466">
        <v>1.6884489310671259E-2</v>
      </c>
      <c r="AJ466">
        <v>0.9403574507460809</v>
      </c>
      <c r="AK466">
        <v>1.8427951461272341</v>
      </c>
      <c r="AL466">
        <v>1.5877455325332281E-2</v>
      </c>
      <c r="AM466">
        <v>4.6344557945223408E-2</v>
      </c>
      <c r="AN466">
        <v>559.51648935330684</v>
      </c>
      <c r="AO466">
        <v>157.18070571484421</v>
      </c>
      <c r="AP466">
        <v>138.70590028350131</v>
      </c>
      <c r="AQ466">
        <v>227.60965791177969</v>
      </c>
      <c r="AR466">
        <v>1.9102538585830219E-3</v>
      </c>
      <c r="AS466">
        <v>0</v>
      </c>
      <c r="AT466">
        <v>9.2914052985513766</v>
      </c>
      <c r="AU466">
        <v>5.4299917978328027</v>
      </c>
      <c r="AV466">
        <v>31.217182192629458</v>
      </c>
      <c r="AW466">
        <v>0</v>
      </c>
      <c r="AX466">
        <v>-18.642856282009909</v>
      </c>
      <c r="AY466">
        <v>-27.29572300700373</v>
      </c>
      <c r="AZ466">
        <v>0</v>
      </c>
      <c r="BA466">
        <v>0</v>
      </c>
      <c r="BB466">
        <v>0</v>
      </c>
      <c r="BC466">
        <v>-3.6699738722094501</v>
      </c>
      <c r="BD466">
        <v>-9.7214861930533658</v>
      </c>
      <c r="BE466">
        <v>-23.706396613080251</v>
      </c>
      <c r="BF466">
        <v>-3.7460642944170099</v>
      </c>
      <c r="BG466">
        <v>14.12672383216529</v>
      </c>
      <c r="BH466">
        <v>-1.026786027646766</v>
      </c>
      <c r="BI466">
        <v>23.177778243343681</v>
      </c>
      <c r="BJ466">
        <v>0</v>
      </c>
      <c r="BK466">
        <v>0</v>
      </c>
      <c r="BL466">
        <v>34.114973404177448</v>
      </c>
      <c r="BM466">
        <v>103.0152126684396</v>
      </c>
      <c r="BN466">
        <v>28.867937623876301</v>
      </c>
      <c r="BO466">
        <v>50.470129877171367</v>
      </c>
      <c r="BP466">
        <v>3.027415289293514</v>
      </c>
      <c r="BQ466">
        <v>68.166791686120547</v>
      </c>
      <c r="BR466">
        <v>2.901620617957855</v>
      </c>
      <c r="BS466">
        <v>8.4657162009419196</v>
      </c>
      <c r="BT466">
        <v>0</v>
      </c>
      <c r="BU466">
        <v>3.5872889741907671E-4</v>
      </c>
      <c r="BV466">
        <v>3.605612689538688E-4</v>
      </c>
      <c r="BW466">
        <v>8.6781009870225251E-5</v>
      </c>
      <c r="BX466">
        <v>4.2555060258788868E-4</v>
      </c>
      <c r="BY466">
        <v>0</v>
      </c>
      <c r="BZ466">
        <v>9.0586334602489599E-5</v>
      </c>
      <c r="CA466">
        <v>9.7135574040117982E-5</v>
      </c>
      <c r="CB466">
        <v>1.8239627896356378E-5</v>
      </c>
      <c r="CC466">
        <v>0.36832331857460632</v>
      </c>
      <c r="CD466">
        <v>0.39716067458335408</v>
      </c>
      <c r="CE466">
        <v>0.40849547147489612</v>
      </c>
      <c r="CF466">
        <v>0.1245810731240562</v>
      </c>
      <c r="CG466">
        <v>7.5958165270487252E-2</v>
      </c>
      <c r="CH466">
        <v>0</v>
      </c>
      <c r="CI466">
        <v>4.2593933926821093E-2</v>
      </c>
      <c r="CJ466">
        <v>4.4742885171983793E-4</v>
      </c>
      <c r="CK466">
        <v>0</v>
      </c>
      <c r="CL466">
        <v>1.6484103648945931E-4</v>
      </c>
      <c r="CM466">
        <v>1.2825148295677431E-3</v>
      </c>
      <c r="CN466">
        <v>1.4431356903411819E-4</v>
      </c>
      <c r="CO466">
        <v>3.7975246846942532E-3</v>
      </c>
      <c r="CP466">
        <v>1.9623826704050589E-4</v>
      </c>
      <c r="CQ466">
        <v>1.455110320431798E-3</v>
      </c>
      <c r="CR466">
        <v>2.9066576223722002E-4</v>
      </c>
      <c r="CS466">
        <v>3.737183931712836E-4</v>
      </c>
      <c r="CT466">
        <v>2.7259943437099639E-3</v>
      </c>
      <c r="CU466">
        <v>5.6972455701550454E-4</v>
      </c>
      <c r="CV466">
        <v>1.8391711854574551E-5</v>
      </c>
      <c r="CW466">
        <v>7.8652920027778739E-5</v>
      </c>
      <c r="CX466">
        <v>6.2189511353439057E-3</v>
      </c>
      <c r="CY466">
        <v>7.5546076641495211E-6</v>
      </c>
      <c r="CZ466">
        <v>2.9258897606374339E-2</v>
      </c>
      <c r="DA466">
        <v>-3.2544716443207629E-5</v>
      </c>
      <c r="DB466">
        <v>-2.5833446665330458E-4</v>
      </c>
      <c r="DC466">
        <v>-227.58072243807291</v>
      </c>
      <c r="DD466">
        <v>-0.17000219970941541</v>
      </c>
      <c r="DE466">
        <v>-4.3454555103505834</v>
      </c>
      <c r="DF466">
        <v>3.1556333211246499</v>
      </c>
      <c r="DG466">
        <v>31.83625441734528</v>
      </c>
    </row>
    <row r="467" spans="1:111" x14ac:dyDescent="0.3">
      <c r="A467" s="1">
        <v>463</v>
      </c>
      <c r="B467">
        <v>1.0265962412844949</v>
      </c>
      <c r="C467">
        <v>20.523114067327391</v>
      </c>
      <c r="D467">
        <v>0.29383173975434829</v>
      </c>
      <c r="E467">
        <v>8.5001150974262848E-2</v>
      </c>
      <c r="F467">
        <v>0.8367575405222214</v>
      </c>
      <c r="G467">
        <v>0.19421359596910459</v>
      </c>
      <c r="H467">
        <v>19.493098822284871</v>
      </c>
      <c r="I467">
        <v>36.865278645909079</v>
      </c>
      <c r="J467">
        <v>0.86840943641899171</v>
      </c>
      <c r="K467">
        <v>1.2626702406859811</v>
      </c>
      <c r="L467">
        <v>9.2292309392075964</v>
      </c>
      <c r="M467">
        <v>4.2528353558699251E-2</v>
      </c>
      <c r="N467">
        <v>1.0068315435112241</v>
      </c>
      <c r="O467">
        <v>0.9791804561884111</v>
      </c>
      <c r="P467">
        <v>0.9156663927872899</v>
      </c>
      <c r="Q467">
        <v>0.80222079876056041</v>
      </c>
      <c r="R467">
        <v>0.89435649081544588</v>
      </c>
      <c r="S467">
        <v>68.434607920035134</v>
      </c>
      <c r="T467">
        <v>0.27543289663967818</v>
      </c>
      <c r="U467">
        <v>6.015823032582612E-3</v>
      </c>
      <c r="V467">
        <v>9.4828377602885178E-2</v>
      </c>
      <c r="W467">
        <v>0.19024747444163151</v>
      </c>
      <c r="X467">
        <v>5.9546664444711812</v>
      </c>
      <c r="Y467">
        <v>4.2148990745881658E-4</v>
      </c>
      <c r="Z467">
        <v>0.28299739766183268</v>
      </c>
      <c r="AA467">
        <v>-4.4682994247152392E-2</v>
      </c>
      <c r="AB467">
        <v>0.53879502053603723</v>
      </c>
      <c r="AC467">
        <v>7.0409133029885482E-2</v>
      </c>
      <c r="AD467">
        <v>0.20818441261557541</v>
      </c>
      <c r="AE467">
        <v>1.0452777545884051</v>
      </c>
      <c r="AF467">
        <v>0.12863001486325121</v>
      </c>
      <c r="AG467">
        <v>1.749768687620306</v>
      </c>
      <c r="AH467">
        <v>1.632519781798325</v>
      </c>
      <c r="AI467">
        <v>1.650704454042165E-2</v>
      </c>
      <c r="AJ467">
        <v>0.8957198218486303</v>
      </c>
      <c r="AK467">
        <v>1.822578564941598</v>
      </c>
      <c r="AL467">
        <v>1.478568699499389E-2</v>
      </c>
      <c r="AM467">
        <v>8.2429695314528803E-2</v>
      </c>
      <c r="AN467">
        <v>477.39403117337559</v>
      </c>
      <c r="AO467">
        <v>151.37463549541701</v>
      </c>
      <c r="AP467">
        <v>136.33910649710421</v>
      </c>
      <c r="AQ467">
        <v>211.5657854786044</v>
      </c>
      <c r="AR467">
        <v>1.7745423115689679E-3</v>
      </c>
      <c r="AS467">
        <v>0</v>
      </c>
      <c r="AT467">
        <v>10.646397163740909</v>
      </c>
      <c r="AU467">
        <v>6.1246026585938216</v>
      </c>
      <c r="AV467">
        <v>30.98723957958989</v>
      </c>
      <c r="AW467">
        <v>0</v>
      </c>
      <c r="AX467">
        <v>-20.165548368005989</v>
      </c>
      <c r="AY467">
        <v>-27.59269103391863</v>
      </c>
      <c r="AZ467">
        <v>0</v>
      </c>
      <c r="BA467">
        <v>0</v>
      </c>
      <c r="BB467">
        <v>0</v>
      </c>
      <c r="BC467">
        <v>-4.2019491487271523</v>
      </c>
      <c r="BD467">
        <v>-10.8846080919492</v>
      </c>
      <c r="BE467">
        <v>-23.537066702023321</v>
      </c>
      <c r="BF467">
        <v>-3.7776152997138941</v>
      </c>
      <c r="BG467">
        <v>14.922355615759569</v>
      </c>
      <c r="BH467">
        <v>-0.97564950812793327</v>
      </c>
      <c r="BI467">
        <v>23.92301487738429</v>
      </c>
      <c r="BJ467">
        <v>0</v>
      </c>
      <c r="BK467">
        <v>0</v>
      </c>
      <c r="BL467">
        <v>34.310016632991022</v>
      </c>
      <c r="BM467">
        <v>63.479897662077953</v>
      </c>
      <c r="BN467">
        <v>28.18738037602731</v>
      </c>
      <c r="BO467">
        <v>49.890090151256537</v>
      </c>
      <c r="BP467">
        <v>3.287622114198641</v>
      </c>
      <c r="BQ467">
        <v>66.853151102577044</v>
      </c>
      <c r="BR467">
        <v>2.9189069442534801</v>
      </c>
      <c r="BS467">
        <v>8.2352384273714634</v>
      </c>
      <c r="BT467">
        <v>0</v>
      </c>
      <c r="BU467">
        <v>3.7214535382601059E-4</v>
      </c>
      <c r="BV467">
        <v>2.3487002266879049E-4</v>
      </c>
      <c r="BW467">
        <v>8.6345618199101232E-5</v>
      </c>
      <c r="BX467">
        <v>4.269923643781017E-4</v>
      </c>
      <c r="BY467">
        <v>0</v>
      </c>
      <c r="BZ467">
        <v>9.0469742869495076E-5</v>
      </c>
      <c r="CA467">
        <v>1.002587805650595E-4</v>
      </c>
      <c r="CB467">
        <v>1.793306068361115E-5</v>
      </c>
      <c r="CC467">
        <v>0.38092419158522628</v>
      </c>
      <c r="CD467">
        <v>0.40899374055711252</v>
      </c>
      <c r="CE467">
        <v>0.389568903077884</v>
      </c>
      <c r="CF467">
        <v>0.1243558966950058</v>
      </c>
      <c r="CG467">
        <v>8.4685254188232931E-2</v>
      </c>
      <c r="CH467">
        <v>0</v>
      </c>
      <c r="CI467">
        <v>3.6504009232963139E-2</v>
      </c>
      <c r="CJ467">
        <v>4.6181506112815779E-4</v>
      </c>
      <c r="CK467">
        <v>0</v>
      </c>
      <c r="CL467">
        <v>2.3079458381258791E-4</v>
      </c>
      <c r="CM467">
        <v>1.39790326280209E-3</v>
      </c>
      <c r="CN467">
        <v>1.409059167631217E-4</v>
      </c>
      <c r="CO467">
        <v>3.3905913735114129E-3</v>
      </c>
      <c r="CP467">
        <v>1.878383052028325E-4</v>
      </c>
      <c r="CQ467">
        <v>1.411289220716531E-3</v>
      </c>
      <c r="CR467">
        <v>2.755069899056406E-4</v>
      </c>
      <c r="CS467">
        <v>2.5709469271587281E-4</v>
      </c>
      <c r="CT467">
        <v>2.78294516844255E-3</v>
      </c>
      <c r="CU467">
        <v>5.6526196258587587E-4</v>
      </c>
      <c r="CV467">
        <v>1.8675927975718349E-5</v>
      </c>
      <c r="CW467">
        <v>7.6197142306127564E-5</v>
      </c>
      <c r="CX467">
        <v>6.2879325970214414E-3</v>
      </c>
      <c r="CY467">
        <v>7.6232017834800486E-6</v>
      </c>
      <c r="CZ467">
        <v>2.6948076185011601E-2</v>
      </c>
      <c r="DA467">
        <v>-4.81065018253746E-5</v>
      </c>
      <c r="DB467">
        <v>1.5229637055281381E-4</v>
      </c>
      <c r="DC467">
        <v>-211.5387813190525</v>
      </c>
      <c r="DD467">
        <v>-0.24627870647236699</v>
      </c>
      <c r="DE467">
        <v>-5.0971213791079384</v>
      </c>
      <c r="DF467">
        <v>2.8515556418433872</v>
      </c>
      <c r="DG467">
        <v>29.053308360563591</v>
      </c>
    </row>
    <row r="468" spans="1:111" x14ac:dyDescent="0.3">
      <c r="A468" s="1">
        <v>464</v>
      </c>
      <c r="B468">
        <v>0.96759284363021181</v>
      </c>
      <c r="C468">
        <v>20.751935646452178</v>
      </c>
      <c r="D468">
        <v>0.37175561228972809</v>
      </c>
      <c r="E468">
        <v>7.1084136521919333E-2</v>
      </c>
      <c r="F468">
        <v>0.90091511678081027</v>
      </c>
      <c r="G468">
        <v>0.21440675504510509</v>
      </c>
      <c r="H468">
        <v>15.76744925859855</v>
      </c>
      <c r="I468">
        <v>38.980874181270103</v>
      </c>
      <c r="J468">
        <v>0.86276646250329969</v>
      </c>
      <c r="K468">
        <v>0.90645053192122171</v>
      </c>
      <c r="L468">
        <v>11.41443908611995</v>
      </c>
      <c r="M468">
        <v>3.8988206254231932E-2</v>
      </c>
      <c r="N468">
        <v>0.98488784587200784</v>
      </c>
      <c r="O468">
        <v>0.98836801668539875</v>
      </c>
      <c r="P468">
        <v>0.93851201772760318</v>
      </c>
      <c r="Q468">
        <v>0.77717578221294503</v>
      </c>
      <c r="R468">
        <v>0.91824848995133357</v>
      </c>
      <c r="S468">
        <v>80.515742894341514</v>
      </c>
      <c r="T468">
        <v>0.22209584652331019</v>
      </c>
      <c r="U468">
        <v>-2.4469015473634411E-3</v>
      </c>
      <c r="V468">
        <v>9.4940181477964944E-2</v>
      </c>
      <c r="W468">
        <v>0.18988073183915269</v>
      </c>
      <c r="X468">
        <v>5.9085046837281867</v>
      </c>
      <c r="Y468">
        <v>4.2056056070782262E-4</v>
      </c>
      <c r="Z468">
        <v>0.26970673905513931</v>
      </c>
      <c r="AA468">
        <v>-3.9832389444707787E-2</v>
      </c>
      <c r="AB468">
        <v>0.54467525066488021</v>
      </c>
      <c r="AC468">
        <v>6.9934981699933618E-2</v>
      </c>
      <c r="AD468">
        <v>0.2215791533816627</v>
      </c>
      <c r="AE468">
        <v>0.99175132516554887</v>
      </c>
      <c r="AF468">
        <v>0.1069960605221268</v>
      </c>
      <c r="AG468">
        <v>1.4348586392330891</v>
      </c>
      <c r="AH468">
        <v>1.64377911526066</v>
      </c>
      <c r="AI468">
        <v>1.676700830852634E-2</v>
      </c>
      <c r="AJ468">
        <v>0.92324646087560902</v>
      </c>
      <c r="AK468">
        <v>1.780433715484609</v>
      </c>
      <c r="AL468">
        <v>1.548008108031888E-2</v>
      </c>
      <c r="AM468">
        <v>6.0098465130261361E-2</v>
      </c>
      <c r="AN468">
        <v>507.11181749738512</v>
      </c>
      <c r="AO468">
        <v>156.71984825509901</v>
      </c>
      <c r="AP468">
        <v>139.3096864323937</v>
      </c>
      <c r="AQ468">
        <v>220.62935049126671</v>
      </c>
      <c r="AR468">
        <v>1.810660800953787E-3</v>
      </c>
      <c r="AS468">
        <v>0</v>
      </c>
      <c r="AT468">
        <v>8.0403804749843673</v>
      </c>
      <c r="AU468">
        <v>5.3269065514485376</v>
      </c>
      <c r="AV468">
        <v>31.10960452094664</v>
      </c>
      <c r="AW468">
        <v>0</v>
      </c>
      <c r="AX468">
        <v>-17.018919623730401</v>
      </c>
      <c r="AY468">
        <v>-27.45797192364914</v>
      </c>
      <c r="AZ468">
        <v>0</v>
      </c>
      <c r="BA468">
        <v>0</v>
      </c>
      <c r="BB468">
        <v>0</v>
      </c>
      <c r="BC468">
        <v>-3.1815118833676932</v>
      </c>
      <c r="BD468">
        <v>-9.0938363799735384</v>
      </c>
      <c r="BE468">
        <v>-23.624357480168602</v>
      </c>
      <c r="BF468">
        <v>-3.7613921293450812</v>
      </c>
      <c r="BG468">
        <v>13.977967773234401</v>
      </c>
      <c r="BH468">
        <v>-0.98007274995342475</v>
      </c>
      <c r="BI468">
        <v>22.951087884936609</v>
      </c>
      <c r="BJ468">
        <v>0</v>
      </c>
      <c r="BK468">
        <v>0</v>
      </c>
      <c r="BL468">
        <v>33.879058534910598</v>
      </c>
      <c r="BM468">
        <v>78.200807150505341</v>
      </c>
      <c r="BN468">
        <v>28.593448440670219</v>
      </c>
      <c r="BO468">
        <v>50.297071953448743</v>
      </c>
      <c r="BP468">
        <v>2.9826214356347318</v>
      </c>
      <c r="BQ468">
        <v>67.393408640692144</v>
      </c>
      <c r="BR468">
        <v>2.8697473723147771</v>
      </c>
      <c r="BS468">
        <v>8.3540093523737191</v>
      </c>
      <c r="BT468">
        <v>0</v>
      </c>
      <c r="BU468">
        <v>3.5523406359730657E-4</v>
      </c>
      <c r="BV468">
        <v>2.6991832174538171E-4</v>
      </c>
      <c r="BW468">
        <v>8.6116514835832955E-5</v>
      </c>
      <c r="BX468">
        <v>4.2608989779101953E-4</v>
      </c>
      <c r="BY468">
        <v>0</v>
      </c>
      <c r="BZ468">
        <v>9.0190533543933253E-5</v>
      </c>
      <c r="CA468">
        <v>9.6185539146262033E-5</v>
      </c>
      <c r="CB468">
        <v>1.7978844515072961E-5</v>
      </c>
      <c r="CC468">
        <v>0.44122216277342019</v>
      </c>
      <c r="CD468">
        <v>0.46883804104168791</v>
      </c>
      <c r="CE468">
        <v>0.3193339301150741</v>
      </c>
      <c r="CF468">
        <v>0.1245289418404522</v>
      </c>
      <c r="CG468">
        <v>7.9532841317793659E-2</v>
      </c>
      <c r="CH468">
        <v>0</v>
      </c>
      <c r="CI468">
        <v>4.8096817139938693E-2</v>
      </c>
      <c r="CJ468">
        <v>4.4305277193802521E-4</v>
      </c>
      <c r="CK468">
        <v>0</v>
      </c>
      <c r="CL468">
        <v>1.8693186605801861E-4</v>
      </c>
      <c r="CM468">
        <v>1.333527811176154E-3</v>
      </c>
      <c r="CN468">
        <v>1.4268328069145459E-4</v>
      </c>
      <c r="CO468">
        <v>2.762962133057387E-3</v>
      </c>
      <c r="CP468">
        <v>1.880597689770841E-4</v>
      </c>
      <c r="CQ468">
        <v>1.4266262008670589E-3</v>
      </c>
      <c r="CR468">
        <v>2.7497589139421148E-4</v>
      </c>
      <c r="CS468">
        <v>3.2485623481236388E-4</v>
      </c>
      <c r="CT468">
        <v>2.2664562915640672E-3</v>
      </c>
      <c r="CU468">
        <v>5.8351734980301205E-4</v>
      </c>
      <c r="CV468">
        <v>1.5317082988335939E-5</v>
      </c>
      <c r="CW468">
        <v>7.7834251820784874E-5</v>
      </c>
      <c r="CX468">
        <v>7.3979756691279E-3</v>
      </c>
      <c r="CY468">
        <v>7.4286695082004949E-6</v>
      </c>
      <c r="CZ468">
        <v>2.756125827383514E-2</v>
      </c>
      <c r="DA468">
        <v>-3.5030053529471737E-5</v>
      </c>
      <c r="DB468">
        <v>-6.2893965739068111E-5</v>
      </c>
      <c r="DC468">
        <v>-220.6019221870657</v>
      </c>
      <c r="DD468">
        <v>8.2494609439745545</v>
      </c>
      <c r="DE468">
        <v>-2.268195409112495</v>
      </c>
      <c r="DF468">
        <v>3.0030000404872852</v>
      </c>
      <c r="DG468">
        <v>30.559940644563799</v>
      </c>
    </row>
    <row r="469" spans="1:111" x14ac:dyDescent="0.3">
      <c r="A469" s="1">
        <v>465</v>
      </c>
      <c r="B469">
        <v>0.99867634477422829</v>
      </c>
      <c r="C469">
        <v>18.849793527736519</v>
      </c>
      <c r="D469">
        <v>0.31456821342816421</v>
      </c>
      <c r="E469">
        <v>8.8317780327357889E-2</v>
      </c>
      <c r="F469">
        <v>0.91443700767075997</v>
      </c>
      <c r="G469">
        <v>0.21312469567219061</v>
      </c>
      <c r="H469">
        <v>15.262545904903369</v>
      </c>
      <c r="I469">
        <v>40.689180948174091</v>
      </c>
      <c r="J469">
        <v>0.82104137623829843</v>
      </c>
      <c r="K469">
        <v>0.58108231037422997</v>
      </c>
      <c r="L469">
        <v>12.70952535615374</v>
      </c>
      <c r="M469">
        <v>3.7988616647294422E-2</v>
      </c>
      <c r="N469">
        <v>0.95234591113747924</v>
      </c>
      <c r="O469">
        <v>0.96880138226593948</v>
      </c>
      <c r="P469">
        <v>0.96226170958295421</v>
      </c>
      <c r="Q469">
        <v>0.84607620402905459</v>
      </c>
      <c r="R469">
        <v>0.88447944047861538</v>
      </c>
      <c r="S469">
        <v>66.213213218414296</v>
      </c>
      <c r="T469">
        <v>0.27131925430226411</v>
      </c>
      <c r="U469">
        <v>-1.279295976086371E-3</v>
      </c>
      <c r="V469">
        <v>9.7786050633066973E-2</v>
      </c>
      <c r="W469">
        <v>0.2027068257853723</v>
      </c>
      <c r="X469">
        <v>6.0596207433739</v>
      </c>
      <c r="Y469">
        <v>4.3994256668680411E-4</v>
      </c>
      <c r="Z469">
        <v>0.2793147191640411</v>
      </c>
      <c r="AA469">
        <v>-3.9523925692772591E-2</v>
      </c>
      <c r="AB469">
        <v>0.54365001449966655</v>
      </c>
      <c r="AC469">
        <v>7.170668877107475E-2</v>
      </c>
      <c r="AD469">
        <v>0.21097947096531211</v>
      </c>
      <c r="AE469">
        <v>1.1160693925985881</v>
      </c>
      <c r="AF469">
        <v>9.7338829914480202E-2</v>
      </c>
      <c r="AG469">
        <v>1.5606739178158699</v>
      </c>
      <c r="AH469">
        <v>1.7096414094960219</v>
      </c>
      <c r="AI469">
        <v>1.6334255424014388E-2</v>
      </c>
      <c r="AJ469">
        <v>0.95219363671069579</v>
      </c>
      <c r="AK469">
        <v>1.795476641356917</v>
      </c>
      <c r="AL469">
        <v>1.555337407515367E-2</v>
      </c>
      <c r="AM469">
        <v>3.688490000419626E-2</v>
      </c>
      <c r="AN469">
        <v>562.80179956667268</v>
      </c>
      <c r="AO469">
        <v>144.56914159466129</v>
      </c>
      <c r="AP469">
        <v>128.7369319562419</v>
      </c>
      <c r="AQ469">
        <v>215.33204558434889</v>
      </c>
      <c r="AR469">
        <v>1.867181325832912E-3</v>
      </c>
      <c r="AS469">
        <v>0</v>
      </c>
      <c r="AT469">
        <v>9.9710256029574911</v>
      </c>
      <c r="AU469">
        <v>5.4486866940409548</v>
      </c>
      <c r="AV469">
        <v>31.30357866118511</v>
      </c>
      <c r="AW469">
        <v>0</v>
      </c>
      <c r="AX469">
        <v>-18.962507121393411</v>
      </c>
      <c r="AY469">
        <v>-27.760783836790139</v>
      </c>
      <c r="AZ469">
        <v>0</v>
      </c>
      <c r="BA469">
        <v>0</v>
      </c>
      <c r="BB469">
        <v>0</v>
      </c>
      <c r="BC469">
        <v>-3.9378298948275221</v>
      </c>
      <c r="BD469">
        <v>-9.8784042253184658</v>
      </c>
      <c r="BE469">
        <v>-23.769913659812879</v>
      </c>
      <c r="BF469">
        <v>-3.78289679515261</v>
      </c>
      <c r="BG469">
        <v>14.318343097910009</v>
      </c>
      <c r="BH469">
        <v>-1.0374422884298351</v>
      </c>
      <c r="BI469">
        <v>23.66871883145533</v>
      </c>
      <c r="BJ469">
        <v>0</v>
      </c>
      <c r="BK469">
        <v>0</v>
      </c>
      <c r="BL469">
        <v>34.177506039981061</v>
      </c>
      <c r="BM469">
        <v>106.95118638305451</v>
      </c>
      <c r="BN469">
        <v>28.040088154402881</v>
      </c>
      <c r="BO469">
        <v>49.748359823644272</v>
      </c>
      <c r="BP469">
        <v>2.9834889479818809</v>
      </c>
      <c r="BQ469">
        <v>67.467246068398794</v>
      </c>
      <c r="BR469">
        <v>2.8785094310732409</v>
      </c>
      <c r="BS469">
        <v>8.3021921472430851</v>
      </c>
      <c r="BT469">
        <v>0</v>
      </c>
      <c r="BU469">
        <v>3.7248532435597549E-4</v>
      </c>
      <c r="BV469">
        <v>3.6560351257623627E-4</v>
      </c>
      <c r="BW469">
        <v>8.5805029860800284E-5</v>
      </c>
      <c r="BX469">
        <v>4.2947318932970348E-4</v>
      </c>
      <c r="BY469">
        <v>0</v>
      </c>
      <c r="BZ469">
        <v>9.2008777383754541E-5</v>
      </c>
      <c r="CA469">
        <v>9.9193053205944069E-5</v>
      </c>
      <c r="CB469">
        <v>1.8457740022375131E-5</v>
      </c>
      <c r="CC469">
        <v>0.37245809335236763</v>
      </c>
      <c r="CD469">
        <v>0.40228785469534423</v>
      </c>
      <c r="CE469">
        <v>0.35235841220813008</v>
      </c>
      <c r="CF469">
        <v>0.1250831868426083</v>
      </c>
      <c r="CG469">
        <v>8.4386962552707848E-2</v>
      </c>
      <c r="CH469">
        <v>0</v>
      </c>
      <c r="CI469">
        <v>2.9397063316053851E-2</v>
      </c>
      <c r="CJ469">
        <v>4.569060751747883E-4</v>
      </c>
      <c r="CK469">
        <v>0</v>
      </c>
      <c r="CL469">
        <v>2.7899073122681381E-4</v>
      </c>
      <c r="CM469">
        <v>1.3783982007926679E-3</v>
      </c>
      <c r="CN469">
        <v>1.4180291320923239E-4</v>
      </c>
      <c r="CO469">
        <v>2.6916715507949041E-3</v>
      </c>
      <c r="CP469">
        <v>1.9369693426912339E-4</v>
      </c>
      <c r="CQ469">
        <v>1.396033283204618E-3</v>
      </c>
      <c r="CR469">
        <v>2.935500067444474E-4</v>
      </c>
      <c r="CS469">
        <v>3.5476261328662992E-4</v>
      </c>
      <c r="CT469">
        <v>2.7090781417262151E-3</v>
      </c>
      <c r="CU469">
        <v>5.7083518734910141E-4</v>
      </c>
      <c r="CV469">
        <v>1.8245025451457591E-5</v>
      </c>
      <c r="CW469">
        <v>7.6272252583161422E-5</v>
      </c>
      <c r="CX469">
        <v>6.0838256315589676E-3</v>
      </c>
      <c r="CY469">
        <v>7.463220536688913E-6</v>
      </c>
      <c r="CZ469">
        <v>2.7925719846224661E-2</v>
      </c>
      <c r="DA469">
        <v>-5.1144795520138008E-5</v>
      </c>
      <c r="DB469">
        <v>-3.1621177967176153E-5</v>
      </c>
      <c r="DC469">
        <v>-215.30425377527169</v>
      </c>
      <c r="DD469">
        <v>0.16322647500783211</v>
      </c>
      <c r="DE469">
        <v>-4.4520090240482642</v>
      </c>
      <c r="DF469">
        <v>2.7635979124985628</v>
      </c>
      <c r="DG469">
        <v>26.804913166255378</v>
      </c>
    </row>
    <row r="470" spans="1:111" x14ac:dyDescent="0.3">
      <c r="A470" s="1">
        <v>466</v>
      </c>
      <c r="B470">
        <v>1.0969251756157521</v>
      </c>
      <c r="C470">
        <v>27.014392259033968</v>
      </c>
      <c r="D470">
        <v>0.29399271494690421</v>
      </c>
      <c r="E470">
        <v>0.10080862107400269</v>
      </c>
      <c r="F470">
        <v>0.89419986219479208</v>
      </c>
      <c r="G470">
        <v>0.18139193919424501</v>
      </c>
      <c r="H470">
        <v>13.18233740314793</v>
      </c>
      <c r="I470">
        <v>24.09445960118876</v>
      </c>
      <c r="J470">
        <v>0.79039676626754862</v>
      </c>
      <c r="K470">
        <v>0.76235130257613926</v>
      </c>
      <c r="L470">
        <v>6.9570685713997049</v>
      </c>
      <c r="M470">
        <v>4.0879877250256977E-2</v>
      </c>
      <c r="N470">
        <v>1.0676672912092779</v>
      </c>
      <c r="O470">
        <v>0.99285457817495848</v>
      </c>
      <c r="P470">
        <v>0.95508505846849467</v>
      </c>
      <c r="Q470">
        <v>0.85380934316091628</v>
      </c>
      <c r="R470">
        <v>0.89959826296054712</v>
      </c>
      <c r="S470">
        <v>78.644082178087558</v>
      </c>
      <c r="T470">
        <v>0.23292666290930231</v>
      </c>
      <c r="U470">
        <v>-1.372685377263498E-3</v>
      </c>
      <c r="V470">
        <v>9.3368286507384574E-2</v>
      </c>
      <c r="W470">
        <v>0.20790958923183689</v>
      </c>
      <c r="X470">
        <v>6.5780851862054819</v>
      </c>
      <c r="Y470">
        <v>4.710064831110304E-4</v>
      </c>
      <c r="Z470">
        <v>0.28028912103282372</v>
      </c>
      <c r="AA470">
        <v>-4.0082041177136221E-2</v>
      </c>
      <c r="AB470">
        <v>0.55245381726181542</v>
      </c>
      <c r="AC470">
        <v>7.0295799862234096E-2</v>
      </c>
      <c r="AD470">
        <v>0.2122138626595966</v>
      </c>
      <c r="AE470">
        <v>1.0365901956351911</v>
      </c>
      <c r="AF470">
        <v>0.11314221564595781</v>
      </c>
      <c r="AG470">
        <v>1.4174127221850481</v>
      </c>
      <c r="AH470">
        <v>1.6716303225380109</v>
      </c>
      <c r="AI470">
        <v>1.592293881795739E-2</v>
      </c>
      <c r="AJ470">
        <v>0.94341044796862605</v>
      </c>
      <c r="AK470">
        <v>1.771901416976285</v>
      </c>
      <c r="AL470">
        <v>1.5021866843226209E-2</v>
      </c>
      <c r="AM470">
        <v>4.3899315817587679E-2</v>
      </c>
      <c r="AN470">
        <v>522.17517443611598</v>
      </c>
      <c r="AO470">
        <v>143.32726936530949</v>
      </c>
      <c r="AP470">
        <v>131.46272905901921</v>
      </c>
      <c r="AQ470">
        <v>209.00569712156761</v>
      </c>
      <c r="AR470">
        <v>2.129062544604713E-3</v>
      </c>
      <c r="AS470">
        <v>0</v>
      </c>
      <c r="AT470">
        <v>11.030227701082261</v>
      </c>
      <c r="AU470">
        <v>6.357269687568543</v>
      </c>
      <c r="AV470">
        <v>31.239143135164781</v>
      </c>
      <c r="AW470">
        <v>0</v>
      </c>
      <c r="AX470">
        <v>-20.658724560845169</v>
      </c>
      <c r="AY470">
        <v>-27.96791596297043</v>
      </c>
      <c r="AZ470">
        <v>0</v>
      </c>
      <c r="BA470">
        <v>0</v>
      </c>
      <c r="BB470">
        <v>0</v>
      </c>
      <c r="BC470">
        <v>-4.3520170961290834</v>
      </c>
      <c r="BD470">
        <v>-11.087880819757199</v>
      </c>
      <c r="BE470">
        <v>-23.720009235604511</v>
      </c>
      <c r="BF470">
        <v>-4.1420320255053911</v>
      </c>
      <c r="BG470">
        <v>15.661965808154379</v>
      </c>
      <c r="BH470">
        <v>-1.213506166125434</v>
      </c>
      <c r="BI470">
        <v>25.250096336030492</v>
      </c>
      <c r="BJ470">
        <v>0</v>
      </c>
      <c r="BK470">
        <v>0</v>
      </c>
      <c r="BL470">
        <v>34.308926414240098</v>
      </c>
      <c r="BM470">
        <v>83.851950708056236</v>
      </c>
      <c r="BN470">
        <v>27.61659277012776</v>
      </c>
      <c r="BO470">
        <v>51.626004413715947</v>
      </c>
      <c r="BP470">
        <v>3.37697247413363</v>
      </c>
      <c r="BQ470">
        <v>68.903084015463861</v>
      </c>
      <c r="BR470">
        <v>2.9535716833038941</v>
      </c>
      <c r="BS470">
        <v>8.0540981166161369</v>
      </c>
      <c r="BT470">
        <v>0</v>
      </c>
      <c r="BU470">
        <v>3.8576748267436458E-4</v>
      </c>
      <c r="BV470">
        <v>3.2437433679079929E-4</v>
      </c>
      <c r="BW470">
        <v>8.8935420475819962E-5</v>
      </c>
      <c r="BX470">
        <v>4.6856470218129952E-4</v>
      </c>
      <c r="BY470">
        <v>0</v>
      </c>
      <c r="BZ470">
        <v>9.567270102968187E-5</v>
      </c>
      <c r="CA470">
        <v>1.058204361271329E-4</v>
      </c>
      <c r="CB470">
        <v>1.8404264324327151E-5</v>
      </c>
      <c r="CC470">
        <v>0.45381089299712318</v>
      </c>
      <c r="CD470">
        <v>0.48433481318743421</v>
      </c>
      <c r="CE470">
        <v>0.31075189737955189</v>
      </c>
      <c r="CF470">
        <v>0.12567292766278251</v>
      </c>
      <c r="CG470">
        <v>8.6686442999335048E-2</v>
      </c>
      <c r="CH470">
        <v>0</v>
      </c>
      <c r="CI470">
        <v>1.918489205062409E-2</v>
      </c>
      <c r="CJ470">
        <v>4.8743332906336359E-4</v>
      </c>
      <c r="CK470">
        <v>0</v>
      </c>
      <c r="CL470">
        <v>1.6174311519628369E-4</v>
      </c>
      <c r="CM470">
        <v>1.380302928224763E-3</v>
      </c>
      <c r="CN470">
        <v>1.437367471549208E-4</v>
      </c>
      <c r="CO470">
        <v>2.4889159734430761E-3</v>
      </c>
      <c r="CP470">
        <v>1.8494612204254359E-4</v>
      </c>
      <c r="CQ470">
        <v>1.3624351497688531E-3</v>
      </c>
      <c r="CR470">
        <v>3.0108439163199188E-4</v>
      </c>
      <c r="CS470">
        <v>1.8885367161193E-4</v>
      </c>
      <c r="CT470">
        <v>2.2703138044837751E-3</v>
      </c>
      <c r="CU470">
        <v>5.6442685866693251E-4</v>
      </c>
      <c r="CV470">
        <v>2.18462090266094E-5</v>
      </c>
      <c r="CW470">
        <v>7.4220329812286535E-5</v>
      </c>
      <c r="CX470">
        <v>7.2260030841158028E-3</v>
      </c>
      <c r="CY470">
        <v>7.7613710765092324E-6</v>
      </c>
      <c r="CZ470">
        <v>2.66172671451416E-2</v>
      </c>
      <c r="DA470">
        <v>-3.0711299377639681E-5</v>
      </c>
      <c r="DB470">
        <v>-3.3897109084320757E-5</v>
      </c>
      <c r="DC470">
        <v>-208.97917517413029</v>
      </c>
      <c r="DD470">
        <v>-9.1104519553482533E-2</v>
      </c>
      <c r="DE470">
        <v>-4.6959040134386782</v>
      </c>
      <c r="DF470">
        <v>2.301046621851448</v>
      </c>
      <c r="DG470">
        <v>22.107383948843101</v>
      </c>
    </row>
    <row r="471" spans="1:111" x14ac:dyDescent="0.3">
      <c r="A471" s="1">
        <v>467</v>
      </c>
      <c r="B471">
        <v>0.98139170565351996</v>
      </c>
      <c r="C471">
        <v>28.247379155511769</v>
      </c>
      <c r="D471">
        <v>0.289716972915536</v>
      </c>
      <c r="E471">
        <v>8.5826212363853169E-2</v>
      </c>
      <c r="F471">
        <v>0.9012662930383627</v>
      </c>
      <c r="G471">
        <v>0.2005864088801084</v>
      </c>
      <c r="H471">
        <v>14.38459096928573</v>
      </c>
      <c r="I471">
        <v>22.145596226254479</v>
      </c>
      <c r="J471">
        <v>0.87968509088487812</v>
      </c>
      <c r="K471">
        <v>0.47105966255963128</v>
      </c>
      <c r="L471">
        <v>8.6033692638394097</v>
      </c>
      <c r="M471">
        <v>3.9403769562041398E-2</v>
      </c>
      <c r="N471">
        <v>1.018463257850007</v>
      </c>
      <c r="O471">
        <v>0.98776950104813344</v>
      </c>
      <c r="P471">
        <v>0.91052894190000233</v>
      </c>
      <c r="Q471">
        <v>0.87956453143836366</v>
      </c>
      <c r="R471">
        <v>0.91794696613639026</v>
      </c>
      <c r="S471">
        <v>70.44150360873833</v>
      </c>
      <c r="T471">
        <v>0.27725954244142681</v>
      </c>
      <c r="U471">
        <v>9.2886096536753775E-4</v>
      </c>
      <c r="V471">
        <v>9.2312059563957161E-2</v>
      </c>
      <c r="W471">
        <v>0.20709391542342481</v>
      </c>
      <c r="X471">
        <v>5.6571932020915847</v>
      </c>
      <c r="Y471">
        <v>4.5974196728224221E-4</v>
      </c>
      <c r="Z471">
        <v>0.26259334505018761</v>
      </c>
      <c r="AA471">
        <v>-3.9769756166173682E-2</v>
      </c>
      <c r="AB471">
        <v>0.50741205394940281</v>
      </c>
      <c r="AC471">
        <v>6.9577750096727023E-2</v>
      </c>
      <c r="AD471">
        <v>0.22123742244594641</v>
      </c>
      <c r="AE471">
        <v>0.97169153638930594</v>
      </c>
      <c r="AF471">
        <v>0.1073529768989976</v>
      </c>
      <c r="AG471">
        <v>1.406047802414258</v>
      </c>
      <c r="AH471">
        <v>1.6440964600915311</v>
      </c>
      <c r="AI471">
        <v>1.7096815174601859E-2</v>
      </c>
      <c r="AJ471">
        <v>0.88957213640503929</v>
      </c>
      <c r="AK471">
        <v>1.8481878906547911</v>
      </c>
      <c r="AL471">
        <v>1.520885040059267E-2</v>
      </c>
      <c r="AM471">
        <v>8.7448059546394008E-2</v>
      </c>
      <c r="AN471">
        <v>605.18961998004113</v>
      </c>
      <c r="AO471">
        <v>149.5825536852212</v>
      </c>
      <c r="AP471">
        <v>132.880015425224</v>
      </c>
      <c r="AQ471">
        <v>225.64866206206361</v>
      </c>
      <c r="AR471">
        <v>1.9688360590272959E-3</v>
      </c>
      <c r="AS471">
        <v>0</v>
      </c>
      <c r="AT471">
        <v>10.44134222265669</v>
      </c>
      <c r="AU471">
        <v>5.6144266803412171</v>
      </c>
      <c r="AV471">
        <v>30.91357253723541</v>
      </c>
      <c r="AW471">
        <v>0</v>
      </c>
      <c r="AX471">
        <v>-19.98246845130619</v>
      </c>
      <c r="AY471">
        <v>-26.986872988927129</v>
      </c>
      <c r="AZ471">
        <v>0</v>
      </c>
      <c r="BA471">
        <v>0</v>
      </c>
      <c r="BB471">
        <v>0</v>
      </c>
      <c r="BC471">
        <v>-4.1216599120972894</v>
      </c>
      <c r="BD471">
        <v>-10.22999449744921</v>
      </c>
      <c r="BE471">
        <v>-23.47555622089499</v>
      </c>
      <c r="BF471">
        <v>-3.7399186770139852</v>
      </c>
      <c r="BG471">
        <v>14.565436251460209</v>
      </c>
      <c r="BH471">
        <v>-1.045131968513032</v>
      </c>
      <c r="BI471">
        <v>23.670434733688982</v>
      </c>
      <c r="BJ471">
        <v>0</v>
      </c>
      <c r="BK471">
        <v>0</v>
      </c>
      <c r="BL471">
        <v>34.338216037540391</v>
      </c>
      <c r="BM471">
        <v>125.1753613980691</v>
      </c>
      <c r="BN471">
        <v>28.893996318591189</v>
      </c>
      <c r="BO471">
        <v>50.677361958329833</v>
      </c>
      <c r="BP471">
        <v>3.2613326256773272</v>
      </c>
      <c r="BQ471">
        <v>68.648627740663443</v>
      </c>
      <c r="BR471">
        <v>2.9662738194598579</v>
      </c>
      <c r="BS471">
        <v>8.336554985400598</v>
      </c>
      <c r="BT471">
        <v>0</v>
      </c>
      <c r="BU471">
        <v>3.6004616550327351E-4</v>
      </c>
      <c r="BV471">
        <v>4.1863859983219242E-4</v>
      </c>
      <c r="BW471">
        <v>8.6459183637952887E-5</v>
      </c>
      <c r="BX471">
        <v>4.2313848207339432E-4</v>
      </c>
      <c r="BY471">
        <v>0</v>
      </c>
      <c r="BZ471">
        <v>9.009137744309768E-5</v>
      </c>
      <c r="CA471">
        <v>9.9200244367526173E-5</v>
      </c>
      <c r="CB471">
        <v>1.7518191256109519E-5</v>
      </c>
      <c r="CC471">
        <v>0.37856938985451027</v>
      </c>
      <c r="CD471">
        <v>0.40680605795925812</v>
      </c>
      <c r="CE471">
        <v>0.32124695224670952</v>
      </c>
      <c r="CF471">
        <v>0.12144484229467011</v>
      </c>
      <c r="CG471">
        <v>7.6036173378657854E-2</v>
      </c>
      <c r="CH471">
        <v>0</v>
      </c>
      <c r="CI471">
        <v>2.1681890431699921E-2</v>
      </c>
      <c r="CJ471">
        <v>4.5693919932318622E-4</v>
      </c>
      <c r="CK471">
        <v>0</v>
      </c>
      <c r="CL471">
        <v>1.9109282343493099E-4</v>
      </c>
      <c r="CM471">
        <v>1.2999764028388951E-3</v>
      </c>
      <c r="CN471">
        <v>1.4532990666362201E-4</v>
      </c>
      <c r="CO471">
        <v>2.374877902483849E-3</v>
      </c>
      <c r="CP471">
        <v>1.8285392259783921E-4</v>
      </c>
      <c r="CQ471">
        <v>1.446630245540742E-3</v>
      </c>
      <c r="CR471">
        <v>2.9990317313560949E-4</v>
      </c>
      <c r="CS471">
        <v>2.4803982773989651E-4</v>
      </c>
      <c r="CT471">
        <v>2.8693820377423949E-3</v>
      </c>
      <c r="CU471">
        <v>5.5086889151764165E-4</v>
      </c>
      <c r="CV471">
        <v>2.0525160971725181E-5</v>
      </c>
      <c r="CW471">
        <v>7.8820885562260696E-5</v>
      </c>
      <c r="CX471">
        <v>6.4723308891043579E-3</v>
      </c>
      <c r="CY471">
        <v>7.8122050368590722E-6</v>
      </c>
      <c r="CZ471">
        <v>2.8108813141155639E-2</v>
      </c>
      <c r="DA471">
        <v>-3.5748008577125281E-5</v>
      </c>
      <c r="DB471">
        <v>2.4194747287769611E-5</v>
      </c>
      <c r="DC471">
        <v>-225.62060055019231</v>
      </c>
      <c r="DD471">
        <v>-7.0180660113692284E-2</v>
      </c>
      <c r="DE471">
        <v>-5.5018895241561783</v>
      </c>
      <c r="DF471">
        <v>2.4680597947511971</v>
      </c>
      <c r="DG471">
        <v>23.766819386910289</v>
      </c>
    </row>
    <row r="472" spans="1:111" x14ac:dyDescent="0.3">
      <c r="A472" s="1">
        <v>468</v>
      </c>
      <c r="B472">
        <v>0.91072401902273292</v>
      </c>
      <c r="C472">
        <v>23.74252868679195</v>
      </c>
      <c r="D472">
        <v>0.30081583863002281</v>
      </c>
      <c r="E472">
        <v>7.6666978697643468E-2</v>
      </c>
      <c r="F472">
        <v>0.85934447941447434</v>
      </c>
      <c r="G472">
        <v>0.19728022298704401</v>
      </c>
      <c r="H472">
        <v>18.890519192356841</v>
      </c>
      <c r="I472">
        <v>23.83538124113641</v>
      </c>
      <c r="J472">
        <v>0.86459916488865196</v>
      </c>
      <c r="K472">
        <v>0.39917419001155452</v>
      </c>
      <c r="L472">
        <v>9.6600776529840147</v>
      </c>
      <c r="M472">
        <v>3.9064340196262821E-2</v>
      </c>
      <c r="N472">
        <v>1.058853542910372</v>
      </c>
      <c r="O472">
        <v>0.95892625992498692</v>
      </c>
      <c r="P472">
        <v>0.94729197092637862</v>
      </c>
      <c r="Q472">
        <v>0.87083452541670947</v>
      </c>
      <c r="R472">
        <v>0.90237673983241806</v>
      </c>
      <c r="S472">
        <v>75.441309893424744</v>
      </c>
      <c r="T472">
        <v>0.23192500061617699</v>
      </c>
      <c r="U472">
        <v>7.2073306524851376E-3</v>
      </c>
      <c r="V472">
        <v>8.9865184991982483E-2</v>
      </c>
      <c r="W472">
        <v>0.19386784050459341</v>
      </c>
      <c r="X472">
        <v>6.3727656690734857</v>
      </c>
      <c r="Y472">
        <v>4.0836287919904658E-4</v>
      </c>
      <c r="Z472">
        <v>0.2642259387031981</v>
      </c>
      <c r="AA472">
        <v>-4.1354523551268667E-2</v>
      </c>
      <c r="AB472">
        <v>0.49996850193099518</v>
      </c>
      <c r="AC472">
        <v>7.0376115834870911E-2</v>
      </c>
      <c r="AD472">
        <v>0.20925925119133831</v>
      </c>
      <c r="AE472">
        <v>1.0438257677165661</v>
      </c>
      <c r="AF472">
        <v>0.1198971638685543</v>
      </c>
      <c r="AG472">
        <v>1.4468325430914919</v>
      </c>
      <c r="AH472">
        <v>1.821616999035325</v>
      </c>
      <c r="AI472">
        <v>1.6477056833674491E-2</v>
      </c>
      <c r="AJ472">
        <v>0.93390824798812488</v>
      </c>
      <c r="AK472">
        <v>1.950531078048662</v>
      </c>
      <c r="AL472">
        <v>1.538805927953771E-2</v>
      </c>
      <c r="AM472">
        <v>5.1517011480189508E-2</v>
      </c>
      <c r="AN472">
        <v>634.57714129708222</v>
      </c>
      <c r="AO472">
        <v>157.88159489144951</v>
      </c>
      <c r="AP472">
        <v>140.96140691859571</v>
      </c>
      <c r="AQ472">
        <v>237.67687795267511</v>
      </c>
      <c r="AR472">
        <v>2.0663747599605499E-3</v>
      </c>
      <c r="AS472">
        <v>0</v>
      </c>
      <c r="AT472">
        <v>10.390647359565619</v>
      </c>
      <c r="AU472">
        <v>6.0623733662973009</v>
      </c>
      <c r="AV472">
        <v>31.2154906951802</v>
      </c>
      <c r="AW472">
        <v>0</v>
      </c>
      <c r="AX472">
        <v>-19.96440992926399</v>
      </c>
      <c r="AY472">
        <v>-27.704101491779141</v>
      </c>
      <c r="AZ472">
        <v>0</v>
      </c>
      <c r="BA472">
        <v>0</v>
      </c>
      <c r="BB472">
        <v>0</v>
      </c>
      <c r="BC472">
        <v>-4.1032191226839387</v>
      </c>
      <c r="BD472">
        <v>-10.7037686777162</v>
      </c>
      <c r="BE472">
        <v>-23.708709764782238</v>
      </c>
      <c r="BF472">
        <v>-3.8118684944297772</v>
      </c>
      <c r="BG472">
        <v>14.819113600742121</v>
      </c>
      <c r="BH472">
        <v>-1.1381676638602329</v>
      </c>
      <c r="BI472">
        <v>24.09881527261091</v>
      </c>
      <c r="BJ472">
        <v>0</v>
      </c>
      <c r="BK472">
        <v>0</v>
      </c>
      <c r="BL472">
        <v>34.26362503806525</v>
      </c>
      <c r="BM472">
        <v>140.83731996044219</v>
      </c>
      <c r="BN472">
        <v>28.37744243430793</v>
      </c>
      <c r="BO472">
        <v>50.117023223098037</v>
      </c>
      <c r="BP472">
        <v>3.239554586035136</v>
      </c>
      <c r="BQ472">
        <v>69.158421762228883</v>
      </c>
      <c r="BR472">
        <v>2.92948333669636</v>
      </c>
      <c r="BS472">
        <v>8.2449328974234533</v>
      </c>
      <c r="BT472">
        <v>0</v>
      </c>
      <c r="BU472">
        <v>3.7156528293081368E-4</v>
      </c>
      <c r="BV472">
        <v>4.8380528584601089E-4</v>
      </c>
      <c r="BW472">
        <v>8.8475167032361015E-5</v>
      </c>
      <c r="BX472">
        <v>4.3101342821490809E-4</v>
      </c>
      <c r="BY472">
        <v>0</v>
      </c>
      <c r="BZ472">
        <v>9.3640081814974464E-5</v>
      </c>
      <c r="CA472">
        <v>1.0099554110041079E-4</v>
      </c>
      <c r="CB472">
        <v>1.8029103544715058E-5</v>
      </c>
      <c r="CC472">
        <v>0.42068950238246489</v>
      </c>
      <c r="CD472">
        <v>0.44853166649000809</v>
      </c>
      <c r="CE472">
        <v>0.37342827545065682</v>
      </c>
      <c r="CF472">
        <v>0.1220378483708176</v>
      </c>
      <c r="CG472">
        <v>7.9187823256129525E-2</v>
      </c>
      <c r="CH472">
        <v>0</v>
      </c>
      <c r="CI472">
        <v>3.0998639528004461E-2</v>
      </c>
      <c r="CJ472">
        <v>4.6520875003752221E-4</v>
      </c>
      <c r="CK472">
        <v>0</v>
      </c>
      <c r="CL472">
        <v>3.2835049506722011E-4</v>
      </c>
      <c r="CM472">
        <v>1.3047822643262169E-3</v>
      </c>
      <c r="CN472">
        <v>1.455787462922816E-4</v>
      </c>
      <c r="CO472">
        <v>3.548727620443531E-3</v>
      </c>
      <c r="CP472">
        <v>1.7800709526342699E-4</v>
      </c>
      <c r="CQ472">
        <v>1.406418098787641E-3</v>
      </c>
      <c r="CR472">
        <v>2.8074982510905438E-4</v>
      </c>
      <c r="CS472">
        <v>2.7083906321466271E-4</v>
      </c>
      <c r="CT472">
        <v>2.3334322342433329E-3</v>
      </c>
      <c r="CU472">
        <v>5.2775248125049034E-4</v>
      </c>
      <c r="CV472">
        <v>1.7724279977931381E-5</v>
      </c>
      <c r="CW472">
        <v>7.6653983427180916E-5</v>
      </c>
      <c r="CX472">
        <v>6.9317248400861146E-3</v>
      </c>
      <c r="CY472">
        <v>7.6652710138909252E-6</v>
      </c>
      <c r="CZ472">
        <v>3.0014887855593399E-2</v>
      </c>
      <c r="DA472">
        <v>-6.2752054240546555E-5</v>
      </c>
      <c r="DB472">
        <v>1.7795120909067899E-4</v>
      </c>
      <c r="DC472">
        <v>-237.6468106177189</v>
      </c>
      <c r="DD472">
        <v>0.45188659615814691</v>
      </c>
      <c r="DE472">
        <v>-4.9881929826983367</v>
      </c>
      <c r="DF472">
        <v>2.678238362619779</v>
      </c>
      <c r="DG472">
        <v>24.943126371375278</v>
      </c>
    </row>
    <row r="473" spans="1:111" x14ac:dyDescent="0.3">
      <c r="A473" s="1">
        <v>469</v>
      </c>
      <c r="B473">
        <v>1.0713532853210641</v>
      </c>
      <c r="C473">
        <v>34.037328812770539</v>
      </c>
      <c r="D473">
        <v>0.27701810783390662</v>
      </c>
      <c r="E473">
        <v>7.7631228130333504E-2</v>
      </c>
      <c r="F473">
        <v>0.89911367900452954</v>
      </c>
      <c r="G473">
        <v>0.202024131663576</v>
      </c>
      <c r="H473">
        <v>14.501608419828541</v>
      </c>
      <c r="I473">
        <v>26.34848517551319</v>
      </c>
      <c r="J473">
        <v>0.92701808099754601</v>
      </c>
      <c r="K473">
        <v>0.59199947695547439</v>
      </c>
      <c r="L473">
        <v>6.5532788816001926</v>
      </c>
      <c r="M473">
        <v>4.2321618844744772E-2</v>
      </c>
      <c r="N473">
        <v>0.98871189145406468</v>
      </c>
      <c r="O473">
        <v>0.97341814234699442</v>
      </c>
      <c r="P473">
        <v>0.95769441442136571</v>
      </c>
      <c r="Q473">
        <v>0.76263701780933679</v>
      </c>
      <c r="R473">
        <v>0.89335979122993381</v>
      </c>
      <c r="S473">
        <v>77.659092037222592</v>
      </c>
      <c r="T473">
        <v>0.18928621195297801</v>
      </c>
      <c r="U473">
        <v>-2.6854560726042351E-2</v>
      </c>
      <c r="V473">
        <v>9.0993479375806069E-2</v>
      </c>
      <c r="W473">
        <v>0.21654834052849131</v>
      </c>
      <c r="X473">
        <v>6.4108894704810258</v>
      </c>
      <c r="Y473">
        <v>4.3782090291244978E-4</v>
      </c>
      <c r="Z473">
        <v>0.2389462622720431</v>
      </c>
      <c r="AA473">
        <v>-4.0883502116304642E-2</v>
      </c>
      <c r="AB473">
        <v>0.57810146929167006</v>
      </c>
      <c r="AC473">
        <v>7.0817832968032027E-2</v>
      </c>
      <c r="AD473">
        <v>0.22485828181130599</v>
      </c>
      <c r="AE473">
        <v>1.0155412767144281</v>
      </c>
      <c r="AF473">
        <v>0.102475737795796</v>
      </c>
      <c r="AG473">
        <v>1.525224515602305</v>
      </c>
      <c r="AH473">
        <v>1.6989204414229839</v>
      </c>
      <c r="AI473">
        <v>1.7394662260232209E-2</v>
      </c>
      <c r="AJ473">
        <v>0.94660027672713132</v>
      </c>
      <c r="AK473">
        <v>1.794760090239568</v>
      </c>
      <c r="AL473">
        <v>1.64657921091108E-2</v>
      </c>
      <c r="AM473">
        <v>4.1349081528233737E-2</v>
      </c>
      <c r="AN473">
        <v>572.65862160890845</v>
      </c>
      <c r="AO473">
        <v>152.82296251663149</v>
      </c>
      <c r="AP473">
        <v>131.9618548031327</v>
      </c>
      <c r="AQ473">
        <v>224.86351782188169</v>
      </c>
      <c r="AR473">
        <v>1.9685074346581901E-3</v>
      </c>
      <c r="AS473">
        <v>0</v>
      </c>
      <c r="AT473">
        <v>10.78443170565793</v>
      </c>
      <c r="AU473">
        <v>5.3584352181123309</v>
      </c>
      <c r="AV473">
        <v>31.220778804765999</v>
      </c>
      <c r="AW473">
        <v>0</v>
      </c>
      <c r="AX473">
        <v>-20.83423614198443</v>
      </c>
      <c r="AY473">
        <v>-26.529409586551829</v>
      </c>
      <c r="AZ473">
        <v>0</v>
      </c>
      <c r="BA473">
        <v>0</v>
      </c>
      <c r="BB473">
        <v>0</v>
      </c>
      <c r="BC473">
        <v>-4.2571536528078573</v>
      </c>
      <c r="BD473">
        <v>-10.08540050994476</v>
      </c>
      <c r="BE473">
        <v>-23.70452875879462</v>
      </c>
      <c r="BF473">
        <v>-3.7500350450180209</v>
      </c>
      <c r="BG473">
        <v>14.75405830313966</v>
      </c>
      <c r="BH473">
        <v>-1.0270648178270969</v>
      </c>
      <c r="BI473">
        <v>24.536072238508751</v>
      </c>
      <c r="BJ473">
        <v>0</v>
      </c>
      <c r="BK473">
        <v>0</v>
      </c>
      <c r="BL473">
        <v>34.429823053360103</v>
      </c>
      <c r="BM473">
        <v>106.4907733344227</v>
      </c>
      <c r="BN473">
        <v>29.553571086652621</v>
      </c>
      <c r="BO473">
        <v>51.396162934575443</v>
      </c>
      <c r="BP473">
        <v>4.1372973620644471</v>
      </c>
      <c r="BQ473">
        <v>68.687491964527155</v>
      </c>
      <c r="BR473">
        <v>3.071860719969818</v>
      </c>
      <c r="BS473">
        <v>8.3938866612675334</v>
      </c>
      <c r="BT473">
        <v>0</v>
      </c>
      <c r="BU473">
        <v>3.5626060583754577E-4</v>
      </c>
      <c r="BV473">
        <v>3.5518340566674658E-4</v>
      </c>
      <c r="BW473">
        <v>8.658223246648407E-5</v>
      </c>
      <c r="BX473">
        <v>4.2575394502568229E-4</v>
      </c>
      <c r="BY473">
        <v>0</v>
      </c>
      <c r="BZ473">
        <v>8.8558004011551455E-5</v>
      </c>
      <c r="CA473">
        <v>1.028280379833993E-4</v>
      </c>
      <c r="CB473">
        <v>1.7281988248641181E-5</v>
      </c>
      <c r="CC473">
        <v>0.41021203910118598</v>
      </c>
      <c r="CD473">
        <v>0.43860216502185029</v>
      </c>
      <c r="CE473">
        <v>0.28537305975213251</v>
      </c>
      <c r="CF473">
        <v>0.12795502842181769</v>
      </c>
      <c r="CG473">
        <v>6.8228825742599225E-2</v>
      </c>
      <c r="CH473">
        <v>0</v>
      </c>
      <c r="CI473">
        <v>6.6690917042147704E-2</v>
      </c>
      <c r="CJ473">
        <v>4.7364965322091321E-4</v>
      </c>
      <c r="CK473">
        <v>0</v>
      </c>
      <c r="CL473">
        <v>2.6865384244958312E-4</v>
      </c>
      <c r="CM473">
        <v>1.1868173802047511E-3</v>
      </c>
      <c r="CN473">
        <v>1.4534509198278731E-4</v>
      </c>
      <c r="CO473">
        <v>2.7376538809817099E-3</v>
      </c>
      <c r="CP473">
        <v>1.8024204760770131E-4</v>
      </c>
      <c r="CQ473">
        <v>1.49965032477963E-3</v>
      </c>
      <c r="CR473">
        <v>3.1359460430771871E-4</v>
      </c>
      <c r="CS473">
        <v>1.94386202050506E-4</v>
      </c>
      <c r="CT473">
        <v>2.031927909525195E-3</v>
      </c>
      <c r="CU473">
        <v>6.4495149586975785E-4</v>
      </c>
      <c r="CV473">
        <v>2.0249140424712869E-5</v>
      </c>
      <c r="CW473">
        <v>8.1132683246544257E-5</v>
      </c>
      <c r="CX473">
        <v>7.1354998752462991E-3</v>
      </c>
      <c r="CY473">
        <v>8.2389757474538924E-6</v>
      </c>
      <c r="CZ473">
        <v>2.9552146531613671E-2</v>
      </c>
      <c r="DA473">
        <v>-5.103754279592742E-5</v>
      </c>
      <c r="DB473">
        <v>-7.1657392181650179E-4</v>
      </c>
      <c r="DC473">
        <v>-224.83478432435751</v>
      </c>
      <c r="DD473">
        <v>-0.32576250471174723</v>
      </c>
      <c r="DE473">
        <v>-6.3873409893238087</v>
      </c>
      <c r="DF473">
        <v>2.8605066530667611</v>
      </c>
      <c r="DG473">
        <v>32.398345525385103</v>
      </c>
    </row>
    <row r="474" spans="1:111" x14ac:dyDescent="0.3">
      <c r="A474" s="1">
        <v>470</v>
      </c>
      <c r="B474">
        <v>0.98080679629721446</v>
      </c>
      <c r="C474">
        <v>24.911762913835151</v>
      </c>
      <c r="D474">
        <v>0.3198544485050121</v>
      </c>
      <c r="E474">
        <v>8.988099993299227E-2</v>
      </c>
      <c r="F474">
        <v>0.86130951807798461</v>
      </c>
      <c r="G474">
        <v>0.19006902927673819</v>
      </c>
      <c r="H474">
        <v>17.558381778854439</v>
      </c>
      <c r="I474">
        <v>36.530775964308567</v>
      </c>
      <c r="J474">
        <v>0.91827871370365577</v>
      </c>
      <c r="K474">
        <v>0.76373770480182179</v>
      </c>
      <c r="L474">
        <v>7.7990017360108483</v>
      </c>
      <c r="M474">
        <v>4.311059079915508E-2</v>
      </c>
      <c r="N474">
        <v>1.0123524285621619</v>
      </c>
      <c r="O474">
        <v>0.98457593406671606</v>
      </c>
      <c r="P474">
        <v>0.91938305600516312</v>
      </c>
      <c r="Q474">
        <v>0.72370133503977685</v>
      </c>
      <c r="R474">
        <v>0.87856791094494691</v>
      </c>
      <c r="S474">
        <v>72.217709574305744</v>
      </c>
      <c r="T474">
        <v>0.23327017089681629</v>
      </c>
      <c r="U474">
        <v>-1.297861463131293E-2</v>
      </c>
      <c r="V474">
        <v>0.1010466979811059</v>
      </c>
      <c r="W474">
        <v>0.18890472195648919</v>
      </c>
      <c r="X474">
        <v>5.7852715626701574</v>
      </c>
      <c r="Y474">
        <v>4.04959205282877E-4</v>
      </c>
      <c r="Z474">
        <v>0.25484392600725542</v>
      </c>
      <c r="AA474">
        <v>-4.0391878005555382E-2</v>
      </c>
      <c r="AB474">
        <v>0.55744944893243475</v>
      </c>
      <c r="AC474">
        <v>6.9864127227445949E-2</v>
      </c>
      <c r="AD474">
        <v>0.23512112038986521</v>
      </c>
      <c r="AE474">
        <v>0.87992940716314461</v>
      </c>
      <c r="AF474">
        <v>0.1160346814445818</v>
      </c>
      <c r="AG474">
        <v>1.378418142528566</v>
      </c>
      <c r="AH474">
        <v>1.6837353182196391</v>
      </c>
      <c r="AI474">
        <v>1.7215972113053139E-2</v>
      </c>
      <c r="AJ474">
        <v>0.90017693061722304</v>
      </c>
      <c r="AK474">
        <v>1.870449303449969</v>
      </c>
      <c r="AL474">
        <v>1.549742093431988E-2</v>
      </c>
      <c r="AM474">
        <v>7.8796287454710082E-2</v>
      </c>
      <c r="AN474">
        <v>533.43651344016655</v>
      </c>
      <c r="AO474">
        <v>152.6844598934199</v>
      </c>
      <c r="AP474">
        <v>130.1342284520008</v>
      </c>
      <c r="AQ474">
        <v>219.83391223981329</v>
      </c>
      <c r="AR474">
        <v>1.854990272662998E-3</v>
      </c>
      <c r="AS474">
        <v>0</v>
      </c>
      <c r="AT474">
        <v>9.2852745800346206</v>
      </c>
      <c r="AU474">
        <v>5.9417357213603754</v>
      </c>
      <c r="AV474">
        <v>30.969484868807449</v>
      </c>
      <c r="AW474">
        <v>0</v>
      </c>
      <c r="AX474">
        <v>-18.932228611702278</v>
      </c>
      <c r="AY474">
        <v>-27.264266558500161</v>
      </c>
      <c r="AZ474">
        <v>0</v>
      </c>
      <c r="BA474">
        <v>0</v>
      </c>
      <c r="BB474">
        <v>0</v>
      </c>
      <c r="BC474">
        <v>-3.666299182046679</v>
      </c>
      <c r="BD474">
        <v>-10.287649721087689</v>
      </c>
      <c r="BE474">
        <v>-23.520101459183</v>
      </c>
      <c r="BF474">
        <v>-3.7543656253278308</v>
      </c>
      <c r="BG474">
        <v>14.34137916439561</v>
      </c>
      <c r="BH474">
        <v>-0.97788296387682128</v>
      </c>
      <c r="BI474">
        <v>23.151039043528709</v>
      </c>
      <c r="BJ474">
        <v>0</v>
      </c>
      <c r="BK474">
        <v>0</v>
      </c>
      <c r="BL474">
        <v>34.146123839723487</v>
      </c>
      <c r="BM474">
        <v>88.771811149316349</v>
      </c>
      <c r="BN474">
        <v>29.140197626519889</v>
      </c>
      <c r="BO474">
        <v>50.989738724787337</v>
      </c>
      <c r="BP474">
        <v>3.2239522746529108</v>
      </c>
      <c r="BQ474">
        <v>68.257645953088584</v>
      </c>
      <c r="BR474">
        <v>2.93670397248763</v>
      </c>
      <c r="BS474">
        <v>8.3646838638068814</v>
      </c>
      <c r="BT474">
        <v>0</v>
      </c>
      <c r="BU474">
        <v>3.5261142150292589E-4</v>
      </c>
      <c r="BV474">
        <v>3.0486115322398289E-4</v>
      </c>
      <c r="BW474">
        <v>8.6449436420166361E-5</v>
      </c>
      <c r="BX474">
        <v>4.2452799963957019E-4</v>
      </c>
      <c r="BY474">
        <v>0</v>
      </c>
      <c r="BZ474">
        <v>8.9637839988953634E-5</v>
      </c>
      <c r="CA474">
        <v>9.7023512931579829E-5</v>
      </c>
      <c r="CB474">
        <v>1.7395260100147829E-5</v>
      </c>
      <c r="CC474">
        <v>0.38542888102575718</v>
      </c>
      <c r="CD474">
        <v>0.41294508406541042</v>
      </c>
      <c r="CE474">
        <v>0.32753016500864501</v>
      </c>
      <c r="CF474">
        <v>0.1256479257088875</v>
      </c>
      <c r="CG474">
        <v>7.3404008620149119E-2</v>
      </c>
      <c r="CH474">
        <v>0</v>
      </c>
      <c r="CI474">
        <v>7.8915957084450164E-2</v>
      </c>
      <c r="CJ474">
        <v>4.469126724146642E-4</v>
      </c>
      <c r="CK474">
        <v>0</v>
      </c>
      <c r="CL474">
        <v>2.09200693737708E-4</v>
      </c>
      <c r="CM474">
        <v>1.263721365390799E-3</v>
      </c>
      <c r="CN474">
        <v>1.4560607130862079E-4</v>
      </c>
      <c r="CO474">
        <v>2.951261071679521E-3</v>
      </c>
      <c r="CP474">
        <v>2.0015570206840619E-4</v>
      </c>
      <c r="CQ474">
        <v>1.47346413348508E-3</v>
      </c>
      <c r="CR474">
        <v>2.7356248211937088E-4</v>
      </c>
      <c r="CS474">
        <v>2.266873379574195E-4</v>
      </c>
      <c r="CT474">
        <v>2.4608017773355851E-3</v>
      </c>
      <c r="CU474">
        <v>6.101441122334934E-4</v>
      </c>
      <c r="CV474">
        <v>1.6591826763715091E-5</v>
      </c>
      <c r="CW474">
        <v>7.9542939348606052E-5</v>
      </c>
      <c r="CX474">
        <v>6.635532867304712E-3</v>
      </c>
      <c r="CY474">
        <v>7.6940361052609111E-6</v>
      </c>
      <c r="CZ474">
        <v>2.8987140191869591E-2</v>
      </c>
      <c r="DA474">
        <v>-3.9605830750018877E-5</v>
      </c>
      <c r="DB474">
        <v>-3.4417705647986233E-4</v>
      </c>
      <c r="DC474">
        <v>-219.80534848833949</v>
      </c>
      <c r="DD474">
        <v>-4.0110385976731777E-2</v>
      </c>
      <c r="DE474">
        <v>-4.3825626908799649</v>
      </c>
      <c r="DF474">
        <v>3.2199807398171392</v>
      </c>
      <c r="DG474">
        <v>35.450286492490321</v>
      </c>
    </row>
    <row r="475" spans="1:111" x14ac:dyDescent="0.3">
      <c r="A475" s="1">
        <v>471</v>
      </c>
      <c r="B475">
        <v>1.076723700741625</v>
      </c>
      <c r="C475">
        <v>23.237833221736182</v>
      </c>
      <c r="D475">
        <v>0.31198159856834701</v>
      </c>
      <c r="E475">
        <v>9.7832606121157295E-2</v>
      </c>
      <c r="F475">
        <v>0.85572743726478329</v>
      </c>
      <c r="G475">
        <v>0.18712753955922959</v>
      </c>
      <c r="H475">
        <v>18.3815747900729</v>
      </c>
      <c r="I475">
        <v>31.392418847814671</v>
      </c>
      <c r="J475">
        <v>0.89581268884932852</v>
      </c>
      <c r="K475">
        <v>0.95863438480803898</v>
      </c>
      <c r="L475">
        <v>9.2373536518811097</v>
      </c>
      <c r="M475">
        <v>4.1768269470695972E-2</v>
      </c>
      <c r="N475">
        <v>1.003585915157285</v>
      </c>
      <c r="O475">
        <v>0.98530439632392952</v>
      </c>
      <c r="P475">
        <v>0.91782545043536234</v>
      </c>
      <c r="Q475">
        <v>0.741333980260521</v>
      </c>
      <c r="R475">
        <v>0.8699658416239936</v>
      </c>
      <c r="S475">
        <v>67.516557518389064</v>
      </c>
      <c r="T475">
        <v>0.2520436328679444</v>
      </c>
      <c r="U475">
        <v>-2.0692218403499319E-2</v>
      </c>
      <c r="V475">
        <v>8.6800498684704727E-2</v>
      </c>
      <c r="W475">
        <v>0.2010627888401022</v>
      </c>
      <c r="X475">
        <v>6.1290040456232449</v>
      </c>
      <c r="Y475">
        <v>4.0414232574981918E-4</v>
      </c>
      <c r="Z475">
        <v>0.24446717223038791</v>
      </c>
      <c r="AA475">
        <v>-4.3654402026343977E-2</v>
      </c>
      <c r="AB475">
        <v>0.5706593044648387</v>
      </c>
      <c r="AC475">
        <v>6.932398678058474E-2</v>
      </c>
      <c r="AD475">
        <v>0.2240452095095036</v>
      </c>
      <c r="AE475">
        <v>0.91726197623625216</v>
      </c>
      <c r="AF475">
        <v>0.1164871692466735</v>
      </c>
      <c r="AG475">
        <v>1.637711694603571</v>
      </c>
      <c r="AH475">
        <v>1.674049392980177</v>
      </c>
      <c r="AI475">
        <v>1.6947298649598409E-2</v>
      </c>
      <c r="AJ475">
        <v>0.89830801837391538</v>
      </c>
      <c r="AK475">
        <v>1.863558321806621</v>
      </c>
      <c r="AL475">
        <v>1.522389426671168E-2</v>
      </c>
      <c r="AM475">
        <v>8.0318087609778557E-2</v>
      </c>
      <c r="AN475">
        <v>502.76071379866352</v>
      </c>
      <c r="AO475">
        <v>148.16175909527271</v>
      </c>
      <c r="AP475">
        <v>128.43735343573161</v>
      </c>
      <c r="AQ475">
        <v>211.47135194808499</v>
      </c>
      <c r="AR475">
        <v>1.853498339529811E-3</v>
      </c>
      <c r="AS475">
        <v>0</v>
      </c>
      <c r="AT475">
        <v>9.6995638564600295</v>
      </c>
      <c r="AU475">
        <v>6.2492044386397154</v>
      </c>
      <c r="AV475">
        <v>30.976463943440631</v>
      </c>
      <c r="AW475">
        <v>0</v>
      </c>
      <c r="AX475">
        <v>-19.33436085598667</v>
      </c>
      <c r="AY475">
        <v>-27.590871382553701</v>
      </c>
      <c r="AZ475">
        <v>0</v>
      </c>
      <c r="BA475">
        <v>0</v>
      </c>
      <c r="BB475">
        <v>0</v>
      </c>
      <c r="BC475">
        <v>-3.8280327439322042</v>
      </c>
      <c r="BD475">
        <v>-10.741833061855511</v>
      </c>
      <c r="BE475">
        <v>-23.525968195950789</v>
      </c>
      <c r="BF475">
        <v>-3.783786586149458</v>
      </c>
      <c r="BG475">
        <v>14.643202488828839</v>
      </c>
      <c r="BH475">
        <v>-0.99258683936947323</v>
      </c>
      <c r="BI475">
        <v>23.49510782724747</v>
      </c>
      <c r="BJ475">
        <v>0</v>
      </c>
      <c r="BK475">
        <v>0</v>
      </c>
      <c r="BL475">
        <v>34.193236675803981</v>
      </c>
      <c r="BM475">
        <v>73.923895034655345</v>
      </c>
      <c r="BN475">
        <v>28.764242838030551</v>
      </c>
      <c r="BO475">
        <v>50.67374361464131</v>
      </c>
      <c r="BP475">
        <v>3.273743661792861</v>
      </c>
      <c r="BQ475">
        <v>68.141169468737075</v>
      </c>
      <c r="BR475">
        <v>2.934819671519175</v>
      </c>
      <c r="BS475">
        <v>8.339496251595234</v>
      </c>
      <c r="BT475">
        <v>0</v>
      </c>
      <c r="BU475">
        <v>3.5942165613297978E-4</v>
      </c>
      <c r="BV475">
        <v>2.7031250980310401E-4</v>
      </c>
      <c r="BW475">
        <v>8.6224502826906936E-5</v>
      </c>
      <c r="BX475">
        <v>4.2682136526409292E-4</v>
      </c>
      <c r="BY475">
        <v>0</v>
      </c>
      <c r="BZ475">
        <v>9.0764513975697642E-5</v>
      </c>
      <c r="CA475">
        <v>9.8465468172712756E-5</v>
      </c>
      <c r="CB475">
        <v>1.7708541288384588E-5</v>
      </c>
      <c r="CC475">
        <v>0.36605125672030098</v>
      </c>
      <c r="CD475">
        <v>0.39337748109515902</v>
      </c>
      <c r="CE475">
        <v>0.36089366654482358</v>
      </c>
      <c r="CF475">
        <v>0.12617926601966081</v>
      </c>
      <c r="CG475">
        <v>7.1406378160062164E-2</v>
      </c>
      <c r="CH475">
        <v>0</v>
      </c>
      <c r="CI475">
        <v>6.683404080641947E-2</v>
      </c>
      <c r="CJ475">
        <v>4.5355465074389128E-4</v>
      </c>
      <c r="CK475">
        <v>0</v>
      </c>
      <c r="CL475">
        <v>2.0346248314269359E-4</v>
      </c>
      <c r="CM475">
        <v>1.210145216164734E-3</v>
      </c>
      <c r="CN475">
        <v>1.4513532173435889E-4</v>
      </c>
      <c r="CO475">
        <v>3.24440870457868E-3</v>
      </c>
      <c r="CP475">
        <v>1.7193649175328249E-4</v>
      </c>
      <c r="CQ475">
        <v>1.445343327718306E-3</v>
      </c>
      <c r="CR475">
        <v>2.9116919369337062E-4</v>
      </c>
      <c r="CS475">
        <v>2.643420972807699E-4</v>
      </c>
      <c r="CT475">
        <v>2.6074219458242561E-3</v>
      </c>
      <c r="CU475">
        <v>6.1478298404381835E-4</v>
      </c>
      <c r="CV475">
        <v>1.702001149619518E-5</v>
      </c>
      <c r="CW475">
        <v>7.8271392860190204E-5</v>
      </c>
      <c r="CX475">
        <v>6.2035799686997548E-3</v>
      </c>
      <c r="CY475">
        <v>7.6865261200710261E-6</v>
      </c>
      <c r="CZ475">
        <v>2.8370614851034641E-2</v>
      </c>
      <c r="DA475">
        <v>-4.1670781481454221E-5</v>
      </c>
      <c r="DB475">
        <v>-5.3840760178995714E-4</v>
      </c>
      <c r="DC475">
        <v>-211.44360308239871</v>
      </c>
      <c r="DD475">
        <v>-6.7966457707807422</v>
      </c>
      <c r="DE475">
        <v>-4.4137128214772776</v>
      </c>
      <c r="DF475">
        <v>3.1768137287318439</v>
      </c>
      <c r="DG475">
        <v>34.996564875130829</v>
      </c>
    </row>
    <row r="476" spans="1:111" x14ac:dyDescent="0.3">
      <c r="A476" s="1">
        <v>472</v>
      </c>
      <c r="B476">
        <v>1.023801737524872</v>
      </c>
      <c r="C476">
        <v>23.874036444785791</v>
      </c>
      <c r="D476">
        <v>0.35213080327668378</v>
      </c>
      <c r="E476">
        <v>0.11733425875343589</v>
      </c>
      <c r="F476">
        <v>0.88580466340511776</v>
      </c>
      <c r="G476">
        <v>0.22335166024860961</v>
      </c>
      <c r="H476">
        <v>19.40663590738912</v>
      </c>
      <c r="I476">
        <v>17.895236899102969</v>
      </c>
      <c r="J476">
        <v>0.84502838114637291</v>
      </c>
      <c r="K476">
        <v>1.31834493025263</v>
      </c>
      <c r="L476">
        <v>7.9683391061638646</v>
      </c>
      <c r="M476">
        <v>4.0853882789479837E-2</v>
      </c>
      <c r="N476">
        <v>1.0169380911912489</v>
      </c>
      <c r="O476">
        <v>0.97037003040347614</v>
      </c>
      <c r="P476">
        <v>0.95657360277333814</v>
      </c>
      <c r="Q476">
        <v>0.86980023738668044</v>
      </c>
      <c r="R476">
        <v>0.94292386026581121</v>
      </c>
      <c r="S476">
        <v>69.910793318531944</v>
      </c>
      <c r="T476">
        <v>0.26197305207061172</v>
      </c>
      <c r="U476">
        <v>-1.7184240625712041E-2</v>
      </c>
      <c r="V476">
        <v>9.1326094186579401E-2</v>
      </c>
      <c r="W476">
        <v>0.20855869589138601</v>
      </c>
      <c r="X476">
        <v>6.3837337546636297</v>
      </c>
      <c r="Y476">
        <v>4.1867858198394272E-4</v>
      </c>
      <c r="Z476">
        <v>0.2522597087952424</v>
      </c>
      <c r="AA476">
        <v>-4.2765216839445938E-2</v>
      </c>
      <c r="AB476">
        <v>0.50041877646830812</v>
      </c>
      <c r="AC476">
        <v>7.1726283048753267E-2</v>
      </c>
      <c r="AD476">
        <v>0.22914824682406509</v>
      </c>
      <c r="AE476">
        <v>1.0790787044458769</v>
      </c>
      <c r="AF476">
        <v>0.1139857987164071</v>
      </c>
      <c r="AG476">
        <v>1.6053679695146761</v>
      </c>
      <c r="AH476">
        <v>1.600908001539614</v>
      </c>
      <c r="AI476">
        <v>1.6478742232854789E-2</v>
      </c>
      <c r="AJ476">
        <v>0.94522967668024094</v>
      </c>
      <c r="AK476">
        <v>1.693670878135104</v>
      </c>
      <c r="AL476">
        <v>1.557619619285836E-2</v>
      </c>
      <c r="AM476">
        <v>4.2445240277677078E-2</v>
      </c>
      <c r="AN476">
        <v>461.75028249936162</v>
      </c>
      <c r="AO476">
        <v>155.1587530874576</v>
      </c>
      <c r="AP476">
        <v>143.7487148134619</v>
      </c>
      <c r="AQ476">
        <v>213.4380038718505</v>
      </c>
      <c r="AR476">
        <v>1.8676150882368579E-3</v>
      </c>
      <c r="AS476">
        <v>0</v>
      </c>
      <c r="AT476">
        <v>8.7029717956511838</v>
      </c>
      <c r="AU476">
        <v>5.1900062742013349</v>
      </c>
      <c r="AV476">
        <v>31.260093887989552</v>
      </c>
      <c r="AW476">
        <v>0</v>
      </c>
      <c r="AX476">
        <v>-17.152378050146019</v>
      </c>
      <c r="AY476">
        <v>-28.00069390769605</v>
      </c>
      <c r="AZ476">
        <v>0</v>
      </c>
      <c r="BA476">
        <v>0</v>
      </c>
      <c r="BB476">
        <v>0</v>
      </c>
      <c r="BC476">
        <v>-3.4348353370949298</v>
      </c>
      <c r="BD476">
        <v>-9.1140334757542778</v>
      </c>
      <c r="BE476">
        <v>-23.740768852157501</v>
      </c>
      <c r="BF476">
        <v>-3.7768960606922239</v>
      </c>
      <c r="BG476">
        <v>14.41463557050967</v>
      </c>
      <c r="BH476">
        <v>-1.0285848127588579</v>
      </c>
      <c r="BI476">
        <v>23.157297333811311</v>
      </c>
      <c r="BJ476">
        <v>0</v>
      </c>
      <c r="BK476">
        <v>0</v>
      </c>
      <c r="BL476">
        <v>33.972145407220523</v>
      </c>
      <c r="BM476">
        <v>55.295508803300017</v>
      </c>
      <c r="BN476">
        <v>28.36726082819915</v>
      </c>
      <c r="BO476">
        <v>49.952696451853683</v>
      </c>
      <c r="BP476">
        <v>3.099556415723888</v>
      </c>
      <c r="BQ476">
        <v>67.92733843564676</v>
      </c>
      <c r="BR476">
        <v>2.853959924958771</v>
      </c>
      <c r="BS476">
        <v>8.2011124247761593</v>
      </c>
      <c r="BT476">
        <v>0</v>
      </c>
      <c r="BU476">
        <v>3.6383877193635399E-4</v>
      </c>
      <c r="BV476">
        <v>2.1988522173193651E-4</v>
      </c>
      <c r="BW476">
        <v>8.7468507260928313E-5</v>
      </c>
      <c r="BX476">
        <v>4.2862054682327449E-4</v>
      </c>
      <c r="BY476">
        <v>0</v>
      </c>
      <c r="BZ476">
        <v>9.2488654459864475E-5</v>
      </c>
      <c r="CA476">
        <v>9.7049740752586954E-5</v>
      </c>
      <c r="CB476">
        <v>1.7754562916819159E-5</v>
      </c>
      <c r="CC476">
        <v>0.38980936103629987</v>
      </c>
      <c r="CD476">
        <v>0.41911531703254329</v>
      </c>
      <c r="CE476">
        <v>0.38647824522958152</v>
      </c>
      <c r="CF476">
        <v>0.1227231913002826</v>
      </c>
      <c r="CG476">
        <v>7.5639316304842261E-2</v>
      </c>
      <c r="CH476">
        <v>0</v>
      </c>
      <c r="CI476">
        <v>2.5361307523830669E-2</v>
      </c>
      <c r="CJ476">
        <v>4.4703348380588012E-4</v>
      </c>
      <c r="CK476">
        <v>0</v>
      </c>
      <c r="CL476">
        <v>2.7411907648688038E-4</v>
      </c>
      <c r="CM476">
        <v>1.246440796056866E-3</v>
      </c>
      <c r="CN476">
        <v>1.4380337288648579E-4</v>
      </c>
      <c r="CO476">
        <v>3.4900596908480331E-3</v>
      </c>
      <c r="CP476">
        <v>1.8090089893385881E-4</v>
      </c>
      <c r="CQ476">
        <v>1.4160513949042729E-3</v>
      </c>
      <c r="CR476">
        <v>3.0202439581562151E-4</v>
      </c>
      <c r="CS476">
        <v>2.2383724156240569E-4</v>
      </c>
      <c r="CT476">
        <v>2.6547784493338748E-3</v>
      </c>
      <c r="CU476">
        <v>5.2943403441541015E-4</v>
      </c>
      <c r="CV476">
        <v>1.58199482055406E-5</v>
      </c>
      <c r="CW476">
        <v>7.6838406111000567E-5</v>
      </c>
      <c r="CX476">
        <v>6.4235679804710132E-3</v>
      </c>
      <c r="CY476">
        <v>7.3665495490921612E-6</v>
      </c>
      <c r="CZ476">
        <v>2.6380949883963081E-2</v>
      </c>
      <c r="DA476">
        <v>-5.4422595802211863E-5</v>
      </c>
      <c r="DB476">
        <v>-4.3219336773249863E-4</v>
      </c>
      <c r="DC476">
        <v>-213.41216396052579</v>
      </c>
      <c r="DD476">
        <v>-0.187649414408952</v>
      </c>
      <c r="DE476">
        <v>-1.7018425844493199</v>
      </c>
      <c r="DF476">
        <v>2.4377439555857769</v>
      </c>
      <c r="DG476">
        <v>23.835685820116939</v>
      </c>
    </row>
    <row r="477" spans="1:111" x14ac:dyDescent="0.3">
      <c r="A477" s="1">
        <v>473</v>
      </c>
      <c r="B477">
        <v>0.97663760557162771</v>
      </c>
      <c r="C477">
        <v>30.14473783581068</v>
      </c>
      <c r="D477">
        <v>0.33429391818845139</v>
      </c>
      <c r="E477">
        <v>7.3539671930606482E-2</v>
      </c>
      <c r="F477">
        <v>0.88723077096500991</v>
      </c>
      <c r="G477">
        <v>0.18498692193542371</v>
      </c>
      <c r="H477">
        <v>24.37442271215167</v>
      </c>
      <c r="I477">
        <v>45.841814045603229</v>
      </c>
      <c r="J477">
        <v>0.83183775710773844</v>
      </c>
      <c r="K477">
        <v>0.44454821777206582</v>
      </c>
      <c r="L477">
        <v>11.94772751369514</v>
      </c>
      <c r="M477">
        <v>4.2358012700781607E-2</v>
      </c>
      <c r="N477">
        <v>0.9644953763986881</v>
      </c>
      <c r="O477">
        <v>0.99330271564038675</v>
      </c>
      <c r="P477">
        <v>0.95896611289717937</v>
      </c>
      <c r="Q477">
        <v>0.84691558363041008</v>
      </c>
      <c r="R477">
        <v>0.92785616371528268</v>
      </c>
      <c r="S477">
        <v>67.159418834281652</v>
      </c>
      <c r="T477">
        <v>0.1871385349337617</v>
      </c>
      <c r="U477">
        <v>-4.8313490591079568E-3</v>
      </c>
      <c r="V477">
        <v>9.6476328970028405E-2</v>
      </c>
      <c r="W477">
        <v>0.20558866435908349</v>
      </c>
      <c r="X477">
        <v>5.9620452293551711</v>
      </c>
      <c r="Y477">
        <v>4.3570661722496011E-4</v>
      </c>
      <c r="Z477">
        <v>0.2690224236703152</v>
      </c>
      <c r="AA477">
        <v>-4.2574067284514738E-2</v>
      </c>
      <c r="AB477">
        <v>0.52254039908903538</v>
      </c>
      <c r="AC477">
        <v>6.9753543828700776E-2</v>
      </c>
      <c r="AD477">
        <v>0.21043512475302439</v>
      </c>
      <c r="AE477">
        <v>1.0830503312948701</v>
      </c>
      <c r="AF477">
        <v>0.10444276552551961</v>
      </c>
      <c r="AG477">
        <v>1.436884716959425</v>
      </c>
      <c r="AH477">
        <v>1.7864279593968519</v>
      </c>
      <c r="AI477">
        <v>1.625099656373389E-2</v>
      </c>
      <c r="AJ477">
        <v>0.9481564683097462</v>
      </c>
      <c r="AK477">
        <v>1.884106774188723</v>
      </c>
      <c r="AL477">
        <v>1.540848750838374E-2</v>
      </c>
      <c r="AM477">
        <v>4.0107240483011557E-2</v>
      </c>
      <c r="AN477">
        <v>618.22634891419182</v>
      </c>
      <c r="AO477">
        <v>156.6987646673625</v>
      </c>
      <c r="AP477">
        <v>139.4158266010156</v>
      </c>
      <c r="AQ477">
        <v>234.43787350220839</v>
      </c>
      <c r="AR477">
        <v>1.9748717451317879E-3</v>
      </c>
      <c r="AS477">
        <v>0</v>
      </c>
      <c r="AT477">
        <v>9.359879456937847</v>
      </c>
      <c r="AU477">
        <v>6.5277713651819482</v>
      </c>
      <c r="AV477">
        <v>31.302902591521331</v>
      </c>
      <c r="AW477">
        <v>0</v>
      </c>
      <c r="AX477">
        <v>-18.84034268256406</v>
      </c>
      <c r="AY477">
        <v>-28.35021073107708</v>
      </c>
      <c r="AZ477">
        <v>0</v>
      </c>
      <c r="BA477">
        <v>0</v>
      </c>
      <c r="BB477">
        <v>0</v>
      </c>
      <c r="BC477">
        <v>-3.6997815225851229</v>
      </c>
      <c r="BD477">
        <v>-10.7738971875873</v>
      </c>
      <c r="BE477">
        <v>-23.775612704397751</v>
      </c>
      <c r="BF477">
        <v>-4.0286973682256626</v>
      </c>
      <c r="BG477">
        <v>14.79663354364448</v>
      </c>
      <c r="BH477">
        <v>-1.1028988704689711</v>
      </c>
      <c r="BI477">
        <v>24.202198355123389</v>
      </c>
      <c r="BJ477">
        <v>0</v>
      </c>
      <c r="BK477">
        <v>0</v>
      </c>
      <c r="BL477">
        <v>34.064681376531077</v>
      </c>
      <c r="BM477">
        <v>132.90403339017149</v>
      </c>
      <c r="BN477">
        <v>28.041448080613929</v>
      </c>
      <c r="BO477">
        <v>51.073797311349168</v>
      </c>
      <c r="BP477">
        <v>3.086979986706742</v>
      </c>
      <c r="BQ477">
        <v>68.641567712315378</v>
      </c>
      <c r="BR477">
        <v>2.9111858770818531</v>
      </c>
      <c r="BS477">
        <v>8.2910114535404151</v>
      </c>
      <c r="BT477">
        <v>0</v>
      </c>
      <c r="BU477">
        <v>3.713702972679688E-4</v>
      </c>
      <c r="BV477">
        <v>4.5588934556390758E-4</v>
      </c>
      <c r="BW477">
        <v>8.6086708352190098E-5</v>
      </c>
      <c r="BX477">
        <v>4.5096746515303819E-4</v>
      </c>
      <c r="BY477">
        <v>0</v>
      </c>
      <c r="BZ477">
        <v>9.4730546937601514E-5</v>
      </c>
      <c r="CA477">
        <v>1.014288084723069E-4</v>
      </c>
      <c r="CB477">
        <v>1.866189822414092E-5</v>
      </c>
      <c r="CC477">
        <v>0.37971611174288761</v>
      </c>
      <c r="CD477">
        <v>0.40979586392775602</v>
      </c>
      <c r="CE477">
        <v>0.40023383301333698</v>
      </c>
      <c r="CF477">
        <v>0.1243639830963154</v>
      </c>
      <c r="CG477">
        <v>8.1711822620687893E-2</v>
      </c>
      <c r="CH477">
        <v>0</v>
      </c>
      <c r="CI477">
        <v>2.3844743386137301E-2</v>
      </c>
      <c r="CJ477">
        <v>4.6720447945602678E-4</v>
      </c>
      <c r="CK477">
        <v>0</v>
      </c>
      <c r="CL477">
        <v>1.619095020721042E-4</v>
      </c>
      <c r="CM477">
        <v>1.3278985486252311E-3</v>
      </c>
      <c r="CN477">
        <v>1.452534960407004E-4</v>
      </c>
      <c r="CO477">
        <v>4.2984163137386342E-3</v>
      </c>
      <c r="CP477">
        <v>1.9110260645616801E-4</v>
      </c>
      <c r="CQ477">
        <v>1.399554344456244E-3</v>
      </c>
      <c r="CR477">
        <v>2.9772334293809411E-4</v>
      </c>
      <c r="CS477">
        <v>3.312036949165017E-4</v>
      </c>
      <c r="CT477">
        <v>1.874578636334646E-3</v>
      </c>
      <c r="CU477">
        <v>5.456632440151186E-4</v>
      </c>
      <c r="CV477">
        <v>1.7849961288233999E-5</v>
      </c>
      <c r="CW477">
        <v>7.5821073479118533E-5</v>
      </c>
      <c r="CX477">
        <v>6.1707652271280576E-3</v>
      </c>
      <c r="CY477">
        <v>7.5925383902009699E-6</v>
      </c>
      <c r="CZ477">
        <v>2.9031235694548119E-2</v>
      </c>
      <c r="DA477">
        <v>-3.2669439477274859E-5</v>
      </c>
      <c r="DB477">
        <v>-1.2272545638678401E-4</v>
      </c>
      <c r="DC477">
        <v>-234.40903033084919</v>
      </c>
      <c r="DD477">
        <v>0.47785393707454199</v>
      </c>
      <c r="DE477">
        <v>-3.4913844411677548</v>
      </c>
      <c r="DF477">
        <v>2.8363855470465191</v>
      </c>
      <c r="DG477">
        <v>26.814718523777469</v>
      </c>
    </row>
    <row r="478" spans="1:111" x14ac:dyDescent="0.3">
      <c r="A478" s="1">
        <v>474</v>
      </c>
      <c r="B478">
        <v>1.076464770735942</v>
      </c>
      <c r="C478">
        <v>23.47954030698638</v>
      </c>
      <c r="D478">
        <v>0.37854803935447501</v>
      </c>
      <c r="E478">
        <v>9.5074241860655093E-2</v>
      </c>
      <c r="F478">
        <v>0.89635184926244738</v>
      </c>
      <c r="G478">
        <v>0.2051884966894493</v>
      </c>
      <c r="H478">
        <v>18.421271188903919</v>
      </c>
      <c r="I478">
        <v>44.001043966373508</v>
      </c>
      <c r="J478">
        <v>0.88064338858632141</v>
      </c>
      <c r="K478">
        <v>0.58514744133729146</v>
      </c>
      <c r="L478">
        <v>10.960154657284489</v>
      </c>
      <c r="M478">
        <v>4.2431377238149229E-2</v>
      </c>
      <c r="N478">
        <v>0.96178032143612402</v>
      </c>
      <c r="O478">
        <v>0.99864665238447092</v>
      </c>
      <c r="P478">
        <v>0.97716088509080468</v>
      </c>
      <c r="Q478">
        <v>0.78162568748777073</v>
      </c>
      <c r="R478">
        <v>0.92226496730405461</v>
      </c>
      <c r="S478">
        <v>63.717810126967329</v>
      </c>
      <c r="T478">
        <v>0.2486308246007379</v>
      </c>
      <c r="U478">
        <v>-2.3869517411291109E-2</v>
      </c>
      <c r="V478">
        <v>9.9449013290311403E-2</v>
      </c>
      <c r="W478">
        <v>0.21320774198062889</v>
      </c>
      <c r="X478">
        <v>5.8854932506161219</v>
      </c>
      <c r="Y478">
        <v>4.3883252583572739E-4</v>
      </c>
      <c r="Z478">
        <v>0.26889281725356201</v>
      </c>
      <c r="AA478">
        <v>-4.2494365568048212E-2</v>
      </c>
      <c r="AB478">
        <v>0.51719771827508521</v>
      </c>
      <c r="AC478">
        <v>6.8602272779615406E-2</v>
      </c>
      <c r="AD478">
        <v>0.2170820621376344</v>
      </c>
      <c r="AE478">
        <v>1.171238558749724</v>
      </c>
      <c r="AF478">
        <v>0.1045443498874567</v>
      </c>
      <c r="AG478">
        <v>1.408631185996799</v>
      </c>
      <c r="AH478">
        <v>1.6970715982095821</v>
      </c>
      <c r="AI478">
        <v>1.680831277384227E-2</v>
      </c>
      <c r="AJ478">
        <v>0.97052833496723323</v>
      </c>
      <c r="AK478">
        <v>1.748605893819412</v>
      </c>
      <c r="AL478">
        <v>1.6312943810005611E-2</v>
      </c>
      <c r="AM478">
        <v>2.2323395216639199E-2</v>
      </c>
      <c r="AN478">
        <v>572.8087190434884</v>
      </c>
      <c r="AO478">
        <v>152.83810097778061</v>
      </c>
      <c r="AP478">
        <v>132.7024231915255</v>
      </c>
      <c r="AQ478">
        <v>224.88274273637231</v>
      </c>
      <c r="AR478">
        <v>1.918772091292425E-3</v>
      </c>
      <c r="AS478">
        <v>0</v>
      </c>
      <c r="AT478">
        <v>7.8558732986019093</v>
      </c>
      <c r="AU478">
        <v>5.500676372968611</v>
      </c>
      <c r="AV478">
        <v>31.359474094611731</v>
      </c>
      <c r="AW478">
        <v>0</v>
      </c>
      <c r="AX478">
        <v>-16.138412906645389</v>
      </c>
      <c r="AY478">
        <v>-28.577610859536861</v>
      </c>
      <c r="AZ478">
        <v>0</v>
      </c>
      <c r="BA478">
        <v>0</v>
      </c>
      <c r="BB478">
        <v>0</v>
      </c>
      <c r="BC478">
        <v>-3.1053665344630219</v>
      </c>
      <c r="BD478">
        <v>-9.3201242885553448</v>
      </c>
      <c r="BE478">
        <v>-23.811091758502279</v>
      </c>
      <c r="BF478">
        <v>-3.7804247623595071</v>
      </c>
      <c r="BG478">
        <v>13.636007882455599</v>
      </c>
      <c r="BH478">
        <v>-1.036038909611485</v>
      </c>
      <c r="BI478">
        <v>23.322505157634151</v>
      </c>
      <c r="BJ478">
        <v>0</v>
      </c>
      <c r="BK478">
        <v>0</v>
      </c>
      <c r="BL478">
        <v>33.848840663586003</v>
      </c>
      <c r="BM478">
        <v>109.1434289472937</v>
      </c>
      <c r="BN478">
        <v>28.779220564837221</v>
      </c>
      <c r="BO478">
        <v>50.563013341963561</v>
      </c>
      <c r="BP478">
        <v>3.104159444773289</v>
      </c>
      <c r="BQ478">
        <v>69.327603935275107</v>
      </c>
      <c r="BR478">
        <v>2.9048694634225121</v>
      </c>
      <c r="BS478">
        <v>8.4021688265329182</v>
      </c>
      <c r="BT478">
        <v>0</v>
      </c>
      <c r="BU478">
        <v>3.5361378821532549E-4</v>
      </c>
      <c r="BV478">
        <v>3.6303520420838089E-4</v>
      </c>
      <c r="BW478">
        <v>8.6266303912760399E-5</v>
      </c>
      <c r="BX478">
        <v>4.287869940430193E-4</v>
      </c>
      <c r="BY478">
        <v>0</v>
      </c>
      <c r="BZ478">
        <v>9.4151243389480499E-5</v>
      </c>
      <c r="CA478">
        <v>9.7742108961242156E-5</v>
      </c>
      <c r="CB478">
        <v>1.8030873378811138E-5</v>
      </c>
      <c r="CC478">
        <v>0.34831230297133792</v>
      </c>
      <c r="CD478">
        <v>0.3784014553830331</v>
      </c>
      <c r="CE478">
        <v>0.35935988694943027</v>
      </c>
      <c r="CF478">
        <v>0.124715227461908</v>
      </c>
      <c r="CG478">
        <v>7.9246908375137912E-2</v>
      </c>
      <c r="CH478">
        <v>0</v>
      </c>
      <c r="CI478">
        <v>5.3264028895912197E-2</v>
      </c>
      <c r="CJ478">
        <v>4.5022269142242183E-4</v>
      </c>
      <c r="CK478">
        <v>0</v>
      </c>
      <c r="CL478">
        <v>1.373978007388549E-4</v>
      </c>
      <c r="CM478">
        <v>1.332006822329338E-3</v>
      </c>
      <c r="CN478">
        <v>1.4931613215426659E-4</v>
      </c>
      <c r="CO478">
        <v>3.1318437228023562E-3</v>
      </c>
      <c r="CP478">
        <v>1.9699097024283269E-4</v>
      </c>
      <c r="CQ478">
        <v>1.4568175918325749E-3</v>
      </c>
      <c r="CR478">
        <v>3.0875691459275172E-4</v>
      </c>
      <c r="CS478">
        <v>3.155397276079415E-4</v>
      </c>
      <c r="CT478">
        <v>2.5928499278083262E-3</v>
      </c>
      <c r="CU478">
        <v>5.6065705194428416E-4</v>
      </c>
      <c r="CV478">
        <v>1.5738392284170511E-5</v>
      </c>
      <c r="CW478">
        <v>7.8777907063773696E-5</v>
      </c>
      <c r="CX478">
        <v>5.8545421313195567E-3</v>
      </c>
      <c r="CY478">
        <v>7.5674838153091376E-6</v>
      </c>
      <c r="CZ478">
        <v>2.852490969172072E-2</v>
      </c>
      <c r="DA478">
        <v>-2.7959751019631241E-5</v>
      </c>
      <c r="DB478">
        <v>-6.3366424261198707E-4</v>
      </c>
      <c r="DC478">
        <v>-224.85490741042531</v>
      </c>
      <c r="DD478">
        <v>-0.23849360179156059</v>
      </c>
      <c r="DE478">
        <v>-1.4907422512165149</v>
      </c>
      <c r="DF478">
        <v>3.122133496832431</v>
      </c>
      <c r="DG478">
        <v>32.566186735745418</v>
      </c>
    </row>
    <row r="479" spans="1:111" x14ac:dyDescent="0.3">
      <c r="A479" s="1">
        <v>475</v>
      </c>
      <c r="B479">
        <v>1.0934490817839499</v>
      </c>
      <c r="C479">
        <v>23.270385695261719</v>
      </c>
      <c r="D479">
        <v>0.38271248656837492</v>
      </c>
      <c r="E479">
        <v>8.3171699560175893E-2</v>
      </c>
      <c r="F479">
        <v>0.83686211379331732</v>
      </c>
      <c r="G479">
        <v>0.18932901593460119</v>
      </c>
      <c r="H479">
        <v>21.462041940788541</v>
      </c>
      <c r="I479">
        <v>22.358392214380981</v>
      </c>
      <c r="J479">
        <v>0.89093771592084736</v>
      </c>
      <c r="K479">
        <v>1.3642793414865459</v>
      </c>
      <c r="L479">
        <v>12.7785855320276</v>
      </c>
      <c r="M479">
        <v>3.9204598875853473E-2</v>
      </c>
      <c r="N479">
        <v>1.0331255198570839</v>
      </c>
      <c r="O479">
        <v>0.9932822356069636</v>
      </c>
      <c r="P479">
        <v>0.95523396490404056</v>
      </c>
      <c r="Q479">
        <v>0.76088368295568654</v>
      </c>
      <c r="R479">
        <v>0.87994916953942548</v>
      </c>
      <c r="S479">
        <v>66.075305968131431</v>
      </c>
      <c r="T479">
        <v>0.2451257442595127</v>
      </c>
      <c r="U479">
        <v>-2.4991306312631689E-2</v>
      </c>
      <c r="V479">
        <v>9.4665381255671255E-2</v>
      </c>
      <c r="W479">
        <v>0.20092575030970239</v>
      </c>
      <c r="X479">
        <v>5.9410410602958912</v>
      </c>
      <c r="Y479">
        <v>4.6071237315085213E-4</v>
      </c>
      <c r="Z479">
        <v>0.26465629656761008</v>
      </c>
      <c r="AA479">
        <v>-4.3183210190490831E-2</v>
      </c>
      <c r="AB479">
        <v>0.5081825050475044</v>
      </c>
      <c r="AC479">
        <v>7.1283543995072057E-2</v>
      </c>
      <c r="AD479">
        <v>0.21048413030699631</v>
      </c>
      <c r="AE479">
        <v>1.0132215551377199</v>
      </c>
      <c r="AF479">
        <v>0.1142403003392726</v>
      </c>
      <c r="AG479">
        <v>1.628045836329211</v>
      </c>
      <c r="AH479">
        <v>1.671196683259663</v>
      </c>
      <c r="AI479">
        <v>1.6591466948824581E-2</v>
      </c>
      <c r="AJ479">
        <v>0.9435924078020651</v>
      </c>
      <c r="AK479">
        <v>1.7711001705839191</v>
      </c>
      <c r="AL479">
        <v>1.5655582247209771E-2</v>
      </c>
      <c r="AM479">
        <v>4.3754620156174429E-2</v>
      </c>
      <c r="AN479">
        <v>464.77857931863059</v>
      </c>
      <c r="AO479">
        <v>149.66496289146471</v>
      </c>
      <c r="AP479">
        <v>131.96128286467689</v>
      </c>
      <c r="AQ479">
        <v>208.27208656452919</v>
      </c>
      <c r="AR479">
        <v>1.741640719784062E-3</v>
      </c>
      <c r="AS479">
        <v>0</v>
      </c>
      <c r="AT479">
        <v>7.8591490321108477</v>
      </c>
      <c r="AU479">
        <v>6.1696417146573888</v>
      </c>
      <c r="AV479">
        <v>31.252916539339029</v>
      </c>
      <c r="AW479">
        <v>0</v>
      </c>
      <c r="AX479">
        <v>-16.31941261314919</v>
      </c>
      <c r="AY479">
        <v>-28.96229467295808</v>
      </c>
      <c r="AZ479">
        <v>0</v>
      </c>
      <c r="BA479">
        <v>0</v>
      </c>
      <c r="BB479">
        <v>0</v>
      </c>
      <c r="BC479">
        <v>-3.1076804410358831</v>
      </c>
      <c r="BD479">
        <v>-10.141523166691639</v>
      </c>
      <c r="BE479">
        <v>-23.734764321581519</v>
      </c>
      <c r="BF479">
        <v>-3.795341084796426</v>
      </c>
      <c r="BG479">
        <v>13.948580031145809</v>
      </c>
      <c r="BH479">
        <v>-0.95268774325483785</v>
      </c>
      <c r="BI479">
        <v>23.648739454041081</v>
      </c>
      <c r="BJ479">
        <v>0</v>
      </c>
      <c r="BK479">
        <v>0</v>
      </c>
      <c r="BL479">
        <v>33.830750904755881</v>
      </c>
      <c r="BM479">
        <v>56.602928503337687</v>
      </c>
      <c r="BN479">
        <v>28.533556535770419</v>
      </c>
      <c r="BO479">
        <v>50.219295691543181</v>
      </c>
      <c r="BP479">
        <v>2.6400505343064129</v>
      </c>
      <c r="BQ479">
        <v>68.008448012461301</v>
      </c>
      <c r="BR479">
        <v>2.9065993785106952</v>
      </c>
      <c r="BS479">
        <v>8.3660758820617698</v>
      </c>
      <c r="BT479">
        <v>0</v>
      </c>
      <c r="BU479">
        <v>3.5778143291412783E-4</v>
      </c>
      <c r="BV479">
        <v>2.2844126394238161E-4</v>
      </c>
      <c r="BW479">
        <v>8.7883354338883754E-5</v>
      </c>
      <c r="BX479">
        <v>4.2949102537093831E-4</v>
      </c>
      <c r="BY479">
        <v>0</v>
      </c>
      <c r="BZ479">
        <v>9.3697553367856374E-5</v>
      </c>
      <c r="CA479">
        <v>9.9109321785541317E-5</v>
      </c>
      <c r="CB479">
        <v>1.8290331698405809E-5</v>
      </c>
      <c r="CC479">
        <v>0.36592028951069028</v>
      </c>
      <c r="CD479">
        <v>0.39475958267897149</v>
      </c>
      <c r="CE479">
        <v>0.39667790691003663</v>
      </c>
      <c r="CF479">
        <v>0.1227917402454201</v>
      </c>
      <c r="CG479">
        <v>7.8830856575479821E-2</v>
      </c>
      <c r="CH479">
        <v>0</v>
      </c>
      <c r="CI479">
        <v>5.5772920752312827E-2</v>
      </c>
      <c r="CJ479">
        <v>4.5652038894547508E-4</v>
      </c>
      <c r="CK479">
        <v>0</v>
      </c>
      <c r="CL479">
        <v>1.6269579126669629E-4</v>
      </c>
      <c r="CM479">
        <v>1.307919551419604E-3</v>
      </c>
      <c r="CN479">
        <v>1.4667955636604729E-4</v>
      </c>
      <c r="CO479">
        <v>3.732019506853243E-3</v>
      </c>
      <c r="CP479">
        <v>1.8751543816251329E-4</v>
      </c>
      <c r="CQ479">
        <v>1.4188201815961111E-3</v>
      </c>
      <c r="CR479">
        <v>2.9097074126648639E-4</v>
      </c>
      <c r="CS479">
        <v>3.6147561641059812E-4</v>
      </c>
      <c r="CT479">
        <v>2.4879732585629442E-3</v>
      </c>
      <c r="CU479">
        <v>5.4113648921993811E-4</v>
      </c>
      <c r="CV479">
        <v>1.660541213526234E-5</v>
      </c>
      <c r="CW479">
        <v>7.7338429054492127E-5</v>
      </c>
      <c r="CX479">
        <v>6.0711543893209414E-3</v>
      </c>
      <c r="CY479">
        <v>7.5743429446533931E-6</v>
      </c>
      <c r="CZ479">
        <v>2.7727604388623789E-2</v>
      </c>
      <c r="DA479">
        <v>-3.330589078241473E-5</v>
      </c>
      <c r="DB479">
        <v>-6.4198608876965177E-4</v>
      </c>
      <c r="DC479">
        <v>-208.24506755801099</v>
      </c>
      <c r="DD479">
        <v>-5.92054333537817E-2</v>
      </c>
      <c r="DE479">
        <v>-1.216893808536845</v>
      </c>
      <c r="DF479">
        <v>3.3379802192051859</v>
      </c>
      <c r="DG479">
        <v>34.943032582382457</v>
      </c>
    </row>
    <row r="480" spans="1:111" x14ac:dyDescent="0.3">
      <c r="A480" s="1">
        <v>476</v>
      </c>
      <c r="B480">
        <v>1.018227860532581</v>
      </c>
      <c r="C480">
        <v>24.674782626908979</v>
      </c>
      <c r="D480">
        <v>0.26338534104977179</v>
      </c>
      <c r="E480">
        <v>7.7379560750190854E-2</v>
      </c>
      <c r="F480">
        <v>0.89234847641169657</v>
      </c>
      <c r="G480">
        <v>0.2134249493273403</v>
      </c>
      <c r="H480">
        <v>20.60988550053256</v>
      </c>
      <c r="I480">
        <v>34.024463267279977</v>
      </c>
      <c r="J480">
        <v>0.89120530843219337</v>
      </c>
      <c r="K480">
        <v>1.251097126659608</v>
      </c>
      <c r="L480">
        <v>12.80235593258916</v>
      </c>
      <c r="M480">
        <v>3.7061394443638082E-2</v>
      </c>
      <c r="N480">
        <v>1.0098651968388359</v>
      </c>
      <c r="O480">
        <v>0.99237112406999206</v>
      </c>
      <c r="P480">
        <v>0.99144441193223565</v>
      </c>
      <c r="Q480">
        <v>0.82834095518898587</v>
      </c>
      <c r="R480">
        <v>0.89273497352428433</v>
      </c>
      <c r="S480">
        <v>73.656264657998591</v>
      </c>
      <c r="T480">
        <v>0.27350879158735347</v>
      </c>
      <c r="U480">
        <v>-3.5036338881093828E-3</v>
      </c>
      <c r="V480">
        <v>9.6504940899281105E-2</v>
      </c>
      <c r="W480">
        <v>0.20071025861423139</v>
      </c>
      <c r="X480">
        <v>6.2476253213544739</v>
      </c>
      <c r="Y480">
        <v>4.2892634907904968E-4</v>
      </c>
      <c r="Z480">
        <v>0.24428751567119239</v>
      </c>
      <c r="AA480">
        <v>-4.2322478958417641E-2</v>
      </c>
      <c r="AB480">
        <v>0.54329992056790644</v>
      </c>
      <c r="AC480">
        <v>6.9505801622442645E-2</v>
      </c>
      <c r="AD480">
        <v>0.21957302037851331</v>
      </c>
      <c r="AE480">
        <v>1.092053188409873</v>
      </c>
      <c r="AF480">
        <v>0.106826518703813</v>
      </c>
      <c r="AG480">
        <v>1.4028641413674461</v>
      </c>
      <c r="AH480">
        <v>1.655193942268653</v>
      </c>
      <c r="AI480">
        <v>1.6811241017438989E-2</v>
      </c>
      <c r="AJ480">
        <v>0.98823379628607322</v>
      </c>
      <c r="AK480">
        <v>1.6749011651082319</v>
      </c>
      <c r="AL480">
        <v>1.6613436530943881E-2</v>
      </c>
      <c r="AM480">
        <v>8.3620158026915942E-3</v>
      </c>
      <c r="AN480">
        <v>479.48212300075608</v>
      </c>
      <c r="AO480">
        <v>155.89024889932151</v>
      </c>
      <c r="AP480">
        <v>142.28860574218669</v>
      </c>
      <c r="AQ480">
        <v>216.36928036196011</v>
      </c>
      <c r="AR480">
        <v>1.7644456358329151E-3</v>
      </c>
      <c r="AS480">
        <v>0</v>
      </c>
      <c r="AT480">
        <v>11.79635045454881</v>
      </c>
      <c r="AU480">
        <v>5.1544698106764981</v>
      </c>
      <c r="AV480">
        <v>31.501483471740251</v>
      </c>
      <c r="AW480">
        <v>0</v>
      </c>
      <c r="AX480">
        <v>-22.502668512141209</v>
      </c>
      <c r="AY480">
        <v>-25.949635224824341</v>
      </c>
      <c r="AZ480">
        <v>0</v>
      </c>
      <c r="BA480">
        <v>0</v>
      </c>
      <c r="BB480">
        <v>0</v>
      </c>
      <c r="BC480">
        <v>-4.6551925246979797</v>
      </c>
      <c r="BD480">
        <v>-10.16287922378234</v>
      </c>
      <c r="BE480">
        <v>-23.91708960112846</v>
      </c>
      <c r="BF480">
        <v>-3.7725614113820409</v>
      </c>
      <c r="BG480">
        <v>15.22340454747023</v>
      </c>
      <c r="BH480">
        <v>-0.95254456075795313</v>
      </c>
      <c r="BI480">
        <v>24.795526366724548</v>
      </c>
      <c r="BJ480">
        <v>0</v>
      </c>
      <c r="BK480">
        <v>0</v>
      </c>
      <c r="BL480">
        <v>34.536584031924718</v>
      </c>
      <c r="BM480">
        <v>63.20968796832981</v>
      </c>
      <c r="BN480">
        <v>28.944999936565441</v>
      </c>
      <c r="BO480">
        <v>50.59212162552717</v>
      </c>
      <c r="BP480">
        <v>4.0815599508154472</v>
      </c>
      <c r="BQ480">
        <v>65.623268104150981</v>
      </c>
      <c r="BR480">
        <v>3.0245532731225242</v>
      </c>
      <c r="BS480">
        <v>8.4494697666160814</v>
      </c>
      <c r="BT480">
        <v>0</v>
      </c>
      <c r="BU480">
        <v>3.7153347731164828E-4</v>
      </c>
      <c r="BV480">
        <v>2.270699104636275E-4</v>
      </c>
      <c r="BW480">
        <v>8.8004907781471229E-5</v>
      </c>
      <c r="BX480">
        <v>4.2912453805006188E-4</v>
      </c>
      <c r="BY480">
        <v>0</v>
      </c>
      <c r="BZ480">
        <v>8.5701521022018835E-5</v>
      </c>
      <c r="CA480">
        <v>1.039153823102248E-4</v>
      </c>
      <c r="CB480">
        <v>1.837493201113866E-5</v>
      </c>
      <c r="CC480">
        <v>0.40257055870999853</v>
      </c>
      <c r="CD480">
        <v>0.43123102214571341</v>
      </c>
      <c r="CE480">
        <v>0.41552245782077107</v>
      </c>
      <c r="CF480">
        <v>0.12571694821068591</v>
      </c>
      <c r="CG480">
        <v>7.192073386000479E-2</v>
      </c>
      <c r="CH480">
        <v>0</v>
      </c>
      <c r="CI480">
        <v>2.1611535844186149E-2</v>
      </c>
      <c r="CJ480">
        <v>4.7865821191203379E-4</v>
      </c>
      <c r="CK480">
        <v>0</v>
      </c>
      <c r="CL480">
        <v>1.6829025506703011E-4</v>
      </c>
      <c r="CM480">
        <v>1.2090767910716261E-3</v>
      </c>
      <c r="CN480">
        <v>1.359392454993085E-4</v>
      </c>
      <c r="CO480">
        <v>3.7927471297115579E-3</v>
      </c>
      <c r="CP480">
        <v>1.9115928164597159E-4</v>
      </c>
      <c r="CQ480">
        <v>1.442965719837209E-3</v>
      </c>
      <c r="CR480">
        <v>2.9065867684332852E-4</v>
      </c>
      <c r="CS480">
        <v>3.7065873860445023E-4</v>
      </c>
      <c r="CT480">
        <v>2.8220423182676018E-3</v>
      </c>
      <c r="CU480">
        <v>5.9141906735425318E-4</v>
      </c>
      <c r="CV480">
        <v>2.0622690946027979E-5</v>
      </c>
      <c r="CW480">
        <v>7.9073129155273736E-5</v>
      </c>
      <c r="CX480">
        <v>6.7677106889988568E-3</v>
      </c>
      <c r="CY480">
        <v>8.0468385654295861E-6</v>
      </c>
      <c r="CZ480">
        <v>2.7825864202129569E-2</v>
      </c>
      <c r="DA480">
        <v>-3.3590636392898328E-5</v>
      </c>
      <c r="DB480">
        <v>-9.1244919686083592E-5</v>
      </c>
      <c r="DC480">
        <v>-216.34161292395041</v>
      </c>
      <c r="DD480">
        <v>-4.0409328415989883E-2</v>
      </c>
      <c r="DE480">
        <v>-3.0593711226070348</v>
      </c>
      <c r="DF480">
        <v>2.792236836761476</v>
      </c>
      <c r="DG480">
        <v>25.54959358330203</v>
      </c>
    </row>
    <row r="481" spans="1:111" x14ac:dyDescent="0.3">
      <c r="A481" s="1">
        <v>477</v>
      </c>
      <c r="B481">
        <v>0.9428853415772902</v>
      </c>
      <c r="C481">
        <v>19.385378547005601</v>
      </c>
      <c r="D481">
        <v>0.26954623008608142</v>
      </c>
      <c r="E481">
        <v>9.3724690671883992E-2</v>
      </c>
      <c r="F481">
        <v>0.81316365445234906</v>
      </c>
      <c r="G481">
        <v>0.20071793386202941</v>
      </c>
      <c r="H481">
        <v>19.869406206467279</v>
      </c>
      <c r="I481">
        <v>18.068827520815152</v>
      </c>
      <c r="J481">
        <v>0.89914486175689534</v>
      </c>
      <c r="K481">
        <v>0.48822453101245961</v>
      </c>
      <c r="L481">
        <v>11.35723004283129</v>
      </c>
      <c r="M481">
        <v>3.8414774306969587E-2</v>
      </c>
      <c r="N481">
        <v>0.95996825313106982</v>
      </c>
      <c r="O481">
        <v>0.98463713638990324</v>
      </c>
      <c r="P481">
        <v>0.96728120695108921</v>
      </c>
      <c r="Q481">
        <v>0.8264897300188434</v>
      </c>
      <c r="R481">
        <v>0.92620155600340637</v>
      </c>
      <c r="S481">
        <v>72.616060833121225</v>
      </c>
      <c r="T481">
        <v>0.26387968334077438</v>
      </c>
      <c r="U481">
        <v>-2.2292849649324899E-2</v>
      </c>
      <c r="V481">
        <v>9.0796017751514191E-2</v>
      </c>
      <c r="W481">
        <v>0.20593297045960879</v>
      </c>
      <c r="X481">
        <v>5.9599757268069196</v>
      </c>
      <c r="Y481">
        <v>4.408695984391179E-4</v>
      </c>
      <c r="Z481">
        <v>0.27784249266392957</v>
      </c>
      <c r="AA481">
        <v>-4.2011887533665283E-2</v>
      </c>
      <c r="AB481">
        <v>0.5633498932023342</v>
      </c>
      <c r="AC481">
        <v>7.1857230081366574E-2</v>
      </c>
      <c r="AD481">
        <v>0.20844337394288609</v>
      </c>
      <c r="AE481">
        <v>1.01251134716914</v>
      </c>
      <c r="AF481">
        <v>0.10611377991142661</v>
      </c>
      <c r="AG481">
        <v>1.600894163918561</v>
      </c>
      <c r="AH481">
        <v>1.804375389472251</v>
      </c>
      <c r="AI481">
        <v>1.6483762167340359E-2</v>
      </c>
      <c r="AJ481">
        <v>0.95835539060736052</v>
      </c>
      <c r="AK481">
        <v>1.8827832136774381</v>
      </c>
      <c r="AL481">
        <v>1.5797302330560301E-2</v>
      </c>
      <c r="AM481">
        <v>3.1979371738005052E-2</v>
      </c>
      <c r="AN481">
        <v>589.63769982027054</v>
      </c>
      <c r="AO481">
        <v>161.86566535989371</v>
      </c>
      <c r="AP481">
        <v>143.9989786165151</v>
      </c>
      <c r="AQ481">
        <v>236.08165063592361</v>
      </c>
      <c r="AR481">
        <v>1.9485422096678249E-3</v>
      </c>
      <c r="AS481">
        <v>0</v>
      </c>
      <c r="AT481">
        <v>11.728667131987191</v>
      </c>
      <c r="AU481">
        <v>5.9649039884157924</v>
      </c>
      <c r="AV481">
        <v>31.335989951107429</v>
      </c>
      <c r="AW481">
        <v>0</v>
      </c>
      <c r="AX481">
        <v>-20.847145475001529</v>
      </c>
      <c r="AY481">
        <v>-28.182415596508879</v>
      </c>
      <c r="AZ481">
        <v>0</v>
      </c>
      <c r="BA481">
        <v>0</v>
      </c>
      <c r="BB481">
        <v>0</v>
      </c>
      <c r="BC481">
        <v>-4.6252287848827782</v>
      </c>
      <c r="BD481">
        <v>-10.98327594457812</v>
      </c>
      <c r="BE481">
        <v>-23.796268852157571</v>
      </c>
      <c r="BF481">
        <v>-3.8283057911530398</v>
      </c>
      <c r="BG481">
        <v>15.46639405523627</v>
      </c>
      <c r="BH481">
        <v>-1.0728284263039729</v>
      </c>
      <c r="BI481">
        <v>24.54165307734932</v>
      </c>
      <c r="BJ481">
        <v>0</v>
      </c>
      <c r="BK481">
        <v>0</v>
      </c>
      <c r="BL481">
        <v>34.487227575237199</v>
      </c>
      <c r="BM481">
        <v>118.1307691124583</v>
      </c>
      <c r="BN481">
        <v>28.292220835925431</v>
      </c>
      <c r="BO481">
        <v>50.233978132624067</v>
      </c>
      <c r="BP481">
        <v>3.320903587293448</v>
      </c>
      <c r="BQ481">
        <v>68.683869192431075</v>
      </c>
      <c r="BR481">
        <v>2.9655496814204998</v>
      </c>
      <c r="BS481">
        <v>8.3140554176031625</v>
      </c>
      <c r="BT481">
        <v>0</v>
      </c>
      <c r="BU481">
        <v>3.7754203349555472E-4</v>
      </c>
      <c r="BV481">
        <v>4.1709347125725501E-4</v>
      </c>
      <c r="BW481">
        <v>8.6083165428291192E-5</v>
      </c>
      <c r="BX481">
        <v>4.3250812563766581E-4</v>
      </c>
      <c r="BY481">
        <v>0</v>
      </c>
      <c r="BZ481">
        <v>9.3753428782023053E-5</v>
      </c>
      <c r="CA481">
        <v>1.028514266783256E-4</v>
      </c>
      <c r="CB481">
        <v>1.8335927008799878E-5</v>
      </c>
      <c r="CC481">
        <v>0.40477011554496839</v>
      </c>
      <c r="CD481">
        <v>0.43377277016288762</v>
      </c>
      <c r="CE481">
        <v>0.38887945803952367</v>
      </c>
      <c r="CF481">
        <v>0.1265661012437567</v>
      </c>
      <c r="CG481">
        <v>8.3261069976385799E-2</v>
      </c>
      <c r="CH481">
        <v>0</v>
      </c>
      <c r="CI481">
        <v>3.5432892658547183E-2</v>
      </c>
      <c r="CJ481">
        <v>4.7375738694275019E-4</v>
      </c>
      <c r="CK481">
        <v>0</v>
      </c>
      <c r="CL481">
        <v>2.0427688882267161E-4</v>
      </c>
      <c r="CM481">
        <v>1.3724556752890259E-3</v>
      </c>
      <c r="CN481">
        <v>1.4581427754002099E-4</v>
      </c>
      <c r="CO481">
        <v>3.4259302343542068E-3</v>
      </c>
      <c r="CP481">
        <v>1.7985091092702419E-4</v>
      </c>
      <c r="CQ481">
        <v>1.4114730653283041E-3</v>
      </c>
      <c r="CR481">
        <v>2.9822195001627099E-4</v>
      </c>
      <c r="CS481">
        <v>3.2018551536966552E-4</v>
      </c>
      <c r="CT481">
        <v>2.6640807483638501E-3</v>
      </c>
      <c r="CU481">
        <v>5.9774589976429248E-4</v>
      </c>
      <c r="CV481">
        <v>2.0878996129295981E-5</v>
      </c>
      <c r="CW481">
        <v>7.7066546257009634E-5</v>
      </c>
      <c r="CX481">
        <v>6.6721343170901351E-3</v>
      </c>
      <c r="CY481">
        <v>7.8093040913849321E-6</v>
      </c>
      <c r="CZ481">
        <v>2.974289564936641E-2</v>
      </c>
      <c r="DA481">
        <v>-4.0264494204575117E-5</v>
      </c>
      <c r="DB481">
        <v>-5.6507143015869967E-4</v>
      </c>
      <c r="DC481">
        <v>-236.05255334069281</v>
      </c>
      <c r="DD481">
        <v>0.39014490135014063</v>
      </c>
      <c r="DE481">
        <v>-5.1049004632791162</v>
      </c>
      <c r="DF481">
        <v>2.8968008480944358</v>
      </c>
      <c r="DG481">
        <v>29.25184734219917</v>
      </c>
    </row>
    <row r="482" spans="1:111" x14ac:dyDescent="0.3">
      <c r="A482" s="1">
        <v>478</v>
      </c>
      <c r="B482">
        <v>1.0316769248764139</v>
      </c>
      <c r="C482">
        <v>15.59605044199283</v>
      </c>
      <c r="D482">
        <v>0.33030117775557921</v>
      </c>
      <c r="E482">
        <v>0.10504218973086139</v>
      </c>
      <c r="F482">
        <v>0.89135364675689654</v>
      </c>
      <c r="G482">
        <v>0.19281720571170299</v>
      </c>
      <c r="H482">
        <v>18.96083053298177</v>
      </c>
      <c r="I482">
        <v>44.528503952465663</v>
      </c>
      <c r="J482">
        <v>0.82315922728339164</v>
      </c>
      <c r="K482">
        <v>0.82737536152045421</v>
      </c>
      <c r="L482">
        <v>9.6284471675133751</v>
      </c>
      <c r="M482">
        <v>4.1815253698319108E-2</v>
      </c>
      <c r="N482">
        <v>0.97043009377225486</v>
      </c>
      <c r="O482">
        <v>0.98598763352539065</v>
      </c>
      <c r="P482">
        <v>0.96518839637477649</v>
      </c>
      <c r="Q482">
        <v>0.75190113923836432</v>
      </c>
      <c r="R482">
        <v>0.88715054800223725</v>
      </c>
      <c r="S482">
        <v>79.424178696088475</v>
      </c>
      <c r="T482">
        <v>0.24870505372125359</v>
      </c>
      <c r="U482">
        <v>1.6917289230501591E-3</v>
      </c>
      <c r="V482">
        <v>9.5289984101395289E-2</v>
      </c>
      <c r="W482">
        <v>0.2039370333780357</v>
      </c>
      <c r="X482">
        <v>6.1851483219209822</v>
      </c>
      <c r="Y482">
        <v>4.5564844790183808E-4</v>
      </c>
      <c r="Z482">
        <v>0.24988909269698181</v>
      </c>
      <c r="AA482">
        <v>-4.1923480414739728E-2</v>
      </c>
      <c r="AB482">
        <v>0.57921218415126308</v>
      </c>
      <c r="AC482">
        <v>6.897290106577228E-2</v>
      </c>
      <c r="AD482">
        <v>0.20568225832429121</v>
      </c>
      <c r="AE482">
        <v>1.027010541752132</v>
      </c>
      <c r="AF482">
        <v>0.12808131147356669</v>
      </c>
      <c r="AG482">
        <v>1.6880227008670301</v>
      </c>
      <c r="AH482">
        <v>1.766793097308418</v>
      </c>
      <c r="AI482">
        <v>1.622504089449462E-2</v>
      </c>
      <c r="AJ482">
        <v>0.95578447295162205</v>
      </c>
      <c r="AK482">
        <v>1.8485266652318231</v>
      </c>
      <c r="AL482">
        <v>1.550764215996305E-2</v>
      </c>
      <c r="AM482">
        <v>3.4025910603348322E-2</v>
      </c>
      <c r="AN482">
        <v>515.84326099985378</v>
      </c>
      <c r="AO482">
        <v>157.50949467317591</v>
      </c>
      <c r="AP482">
        <v>139.20494662271139</v>
      </c>
      <c r="AQ482">
        <v>222.50823926554281</v>
      </c>
      <c r="AR482">
        <v>1.8214305086069449E-3</v>
      </c>
      <c r="AS482">
        <v>0</v>
      </c>
      <c r="AT482">
        <v>9.5027162974912134</v>
      </c>
      <c r="AU482">
        <v>6.4190013723471768</v>
      </c>
      <c r="AV482">
        <v>31.30874559283226</v>
      </c>
      <c r="AW482">
        <v>0</v>
      </c>
      <c r="AX482">
        <v>-18.995082021619499</v>
      </c>
      <c r="AY482">
        <v>-28.235381241051151</v>
      </c>
      <c r="AZ482">
        <v>0</v>
      </c>
      <c r="BA482">
        <v>0</v>
      </c>
      <c r="BB482">
        <v>0</v>
      </c>
      <c r="BC482">
        <v>-3.7511237667355251</v>
      </c>
      <c r="BD482">
        <v>-10.819707088885981</v>
      </c>
      <c r="BE482">
        <v>-23.77707531389736</v>
      </c>
      <c r="BF482">
        <v>-3.8518951820463019</v>
      </c>
      <c r="BG482">
        <v>14.64542775222723</v>
      </c>
      <c r="BH482">
        <v>-1.0188344013124611</v>
      </c>
      <c r="BI482">
        <v>23.756077617798159</v>
      </c>
      <c r="BJ482">
        <v>0</v>
      </c>
      <c r="BK482">
        <v>0</v>
      </c>
      <c r="BL482">
        <v>34.086623390731553</v>
      </c>
      <c r="BM482">
        <v>83.121328806764225</v>
      </c>
      <c r="BN482">
        <v>27.934512258750939</v>
      </c>
      <c r="BO482">
        <v>49.880328972364573</v>
      </c>
      <c r="BP482">
        <v>3.1976977722790361</v>
      </c>
      <c r="BQ482">
        <v>67.34957204065374</v>
      </c>
      <c r="BR482">
        <v>2.8727951220644941</v>
      </c>
      <c r="BS482">
        <v>8.2087256599015674</v>
      </c>
      <c r="BT482">
        <v>0</v>
      </c>
      <c r="BU482">
        <v>3.7255352639247369E-4</v>
      </c>
      <c r="BV482">
        <v>3.0025701632629032E-4</v>
      </c>
      <c r="BW482">
        <v>8.6346470525541493E-5</v>
      </c>
      <c r="BX482">
        <v>4.3427059850914638E-4</v>
      </c>
      <c r="BY482">
        <v>0</v>
      </c>
      <c r="BZ482">
        <v>9.2938879164856974E-5</v>
      </c>
      <c r="CA482">
        <v>9.9559164477256129E-5</v>
      </c>
      <c r="CB482">
        <v>1.8201294904978249E-5</v>
      </c>
      <c r="CC482">
        <v>0.449778846960734</v>
      </c>
      <c r="CD482">
        <v>0.47961446969098098</v>
      </c>
      <c r="CE482">
        <v>0.37665748427894952</v>
      </c>
      <c r="CF482">
        <v>0.12829125927561241</v>
      </c>
      <c r="CG482">
        <v>7.6029290550155074E-2</v>
      </c>
      <c r="CH482">
        <v>0</v>
      </c>
      <c r="CI482">
        <v>5.3242639831272878E-2</v>
      </c>
      <c r="CJ482">
        <v>4.5859246810903061E-4</v>
      </c>
      <c r="CK482">
        <v>0</v>
      </c>
      <c r="CL482">
        <v>1.96941484969197E-4</v>
      </c>
      <c r="CM482">
        <v>1.2335783483556791E-3</v>
      </c>
      <c r="CN482">
        <v>1.4227866498427719E-4</v>
      </c>
      <c r="CO482">
        <v>3.3501358706446169E-3</v>
      </c>
      <c r="CP482">
        <v>1.887526663312477E-4</v>
      </c>
      <c r="CQ482">
        <v>1.4011401653824E-3</v>
      </c>
      <c r="CR482">
        <v>2.9533153257972329E-4</v>
      </c>
      <c r="CS482">
        <v>2.6678325114061279E-4</v>
      </c>
      <c r="CT482">
        <v>2.4943639638581902E-3</v>
      </c>
      <c r="CU482">
        <v>6.0457353262764052E-4</v>
      </c>
      <c r="CV482">
        <v>1.8339914897115121E-5</v>
      </c>
      <c r="CW482">
        <v>7.5817230142983172E-5</v>
      </c>
      <c r="CX482">
        <v>7.2976801854165449E-3</v>
      </c>
      <c r="CY482">
        <v>7.4406815489762404E-6</v>
      </c>
      <c r="CZ482">
        <v>2.8666290047564921E-2</v>
      </c>
      <c r="DA482">
        <v>-3.8755494545250242E-5</v>
      </c>
      <c r="DB482">
        <v>4.2758161021990317E-5</v>
      </c>
      <c r="DC482">
        <v>-222.47960772832329</v>
      </c>
      <c r="DD482">
        <v>-8.7113205343484879E-2</v>
      </c>
      <c r="DE482">
        <v>-3.9022525708637619</v>
      </c>
      <c r="DF482">
        <v>3.1851299902440369</v>
      </c>
      <c r="DG482">
        <v>33.786850991814298</v>
      </c>
    </row>
    <row r="483" spans="1:111" x14ac:dyDescent="0.3">
      <c r="A483" s="1">
        <v>479</v>
      </c>
      <c r="B483">
        <v>0.97983171575395078</v>
      </c>
      <c r="C483">
        <v>12.8041726734729</v>
      </c>
      <c r="D483">
        <v>0.33514535193235451</v>
      </c>
      <c r="E483">
        <v>6.9827726076796257E-2</v>
      </c>
      <c r="F483">
        <v>0.85009285763073406</v>
      </c>
      <c r="G483">
        <v>0.2020940418309243</v>
      </c>
      <c r="H483">
        <v>21.229946542945221</v>
      </c>
      <c r="I483">
        <v>32.171496522640624</v>
      </c>
      <c r="J483">
        <v>0.90685398092168734</v>
      </c>
      <c r="K483">
        <v>1.0135927572377239</v>
      </c>
      <c r="L483">
        <v>14.19837693562252</v>
      </c>
      <c r="M483">
        <v>3.8642402992242947E-2</v>
      </c>
      <c r="N483">
        <v>1.0662443561116539</v>
      </c>
      <c r="O483">
        <v>0.98685870785055418</v>
      </c>
      <c r="P483">
        <v>0.94562619561340866</v>
      </c>
      <c r="Q483">
        <v>0.80577991475943356</v>
      </c>
      <c r="R483">
        <v>0.86713978042439366</v>
      </c>
      <c r="S483">
        <v>79.696032252687814</v>
      </c>
      <c r="T483">
        <v>0.25199855609594912</v>
      </c>
      <c r="U483">
        <v>-1.467143844459643E-3</v>
      </c>
      <c r="V483">
        <v>0.10085324920898869</v>
      </c>
      <c r="W483">
        <v>0.19068707357197301</v>
      </c>
      <c r="X483">
        <v>6.1616674084824457</v>
      </c>
      <c r="Y483">
        <v>4.2852311613665779E-4</v>
      </c>
      <c r="Z483">
        <v>0.27472694876306258</v>
      </c>
      <c r="AA483">
        <v>-3.980088978194031E-2</v>
      </c>
      <c r="AB483">
        <v>0.51692549707737978</v>
      </c>
      <c r="AC483">
        <v>7.1873335483957995E-2</v>
      </c>
      <c r="AD483">
        <v>0.21959983211315551</v>
      </c>
      <c r="AE483">
        <v>1.0619198285253559</v>
      </c>
      <c r="AF483">
        <v>0.1007610853225248</v>
      </c>
      <c r="AG483">
        <v>1.4886392814027261</v>
      </c>
      <c r="AH483">
        <v>1.735887464354098</v>
      </c>
      <c r="AI483">
        <v>1.6881172266022749E-2</v>
      </c>
      <c r="AJ483">
        <v>0.93188186812053686</v>
      </c>
      <c r="AK483">
        <v>1.8627762951224041</v>
      </c>
      <c r="AL483">
        <v>1.5731258347325871E-2</v>
      </c>
      <c r="AM483">
        <v>5.3145221755489809E-2</v>
      </c>
      <c r="AN483">
        <v>496.62318799658271</v>
      </c>
      <c r="AO483">
        <v>159.12702980053959</v>
      </c>
      <c r="AP483">
        <v>142.94885705209279</v>
      </c>
      <c r="AQ483">
        <v>221.75300386363759</v>
      </c>
      <c r="AR483">
        <v>1.818695730312144E-3</v>
      </c>
      <c r="AS483">
        <v>0</v>
      </c>
      <c r="AT483">
        <v>8.9846465431158542</v>
      </c>
      <c r="AU483">
        <v>5.5936925471639416</v>
      </c>
      <c r="AV483">
        <v>31.186540305584579</v>
      </c>
      <c r="AW483">
        <v>0</v>
      </c>
      <c r="AX483">
        <v>-18.400199057237351</v>
      </c>
      <c r="AY483">
        <v>-27.364680338627021</v>
      </c>
      <c r="AZ483">
        <v>0</v>
      </c>
      <c r="BA483">
        <v>0</v>
      </c>
      <c r="BB483">
        <v>0</v>
      </c>
      <c r="BC483">
        <v>-3.551429881803994</v>
      </c>
      <c r="BD483">
        <v>-9.7784771601567826</v>
      </c>
      <c r="BE483">
        <v>-23.684740514789969</v>
      </c>
      <c r="BF483">
        <v>-3.7628509111023312</v>
      </c>
      <c r="BG483">
        <v>14.032120899580971</v>
      </c>
      <c r="BH483">
        <v>-0.97776444249723538</v>
      </c>
      <c r="BI483">
        <v>23.085908432098861</v>
      </c>
      <c r="BJ483">
        <v>0</v>
      </c>
      <c r="BK483">
        <v>0</v>
      </c>
      <c r="BL483">
        <v>34.060077801858917</v>
      </c>
      <c r="BM483">
        <v>71.551125829412712</v>
      </c>
      <c r="BN483">
        <v>28.918471809240138</v>
      </c>
      <c r="BO483">
        <v>50.540836307433658</v>
      </c>
      <c r="BP483">
        <v>3.0889866043229279</v>
      </c>
      <c r="BQ483">
        <v>67.548637414484602</v>
      </c>
      <c r="BR483">
        <v>2.8936845652969811</v>
      </c>
      <c r="BS483">
        <v>8.4707667648498983</v>
      </c>
      <c r="BT483">
        <v>0</v>
      </c>
      <c r="BU483">
        <v>3.5738959014231729E-4</v>
      </c>
      <c r="BV483">
        <v>2.5693100979847639E-4</v>
      </c>
      <c r="BW483">
        <v>8.8580681117018264E-5</v>
      </c>
      <c r="BX483">
        <v>4.2662683111082149E-4</v>
      </c>
      <c r="BY483">
        <v>0</v>
      </c>
      <c r="BZ483">
        <v>8.9902171727898578E-5</v>
      </c>
      <c r="CA483">
        <v>9.6750557548954264E-5</v>
      </c>
      <c r="CB483">
        <v>1.8333682989176719E-5</v>
      </c>
      <c r="CC483">
        <v>0.43377667223924299</v>
      </c>
      <c r="CD483">
        <v>0.46196879671264618</v>
      </c>
      <c r="CE483">
        <v>0.40780534700175408</v>
      </c>
      <c r="CF483">
        <v>0.1229181839589638</v>
      </c>
      <c r="CG483">
        <v>8.0521602267125333E-2</v>
      </c>
      <c r="CH483">
        <v>0</v>
      </c>
      <c r="CI483">
        <v>3.9633786820791148E-2</v>
      </c>
      <c r="CJ483">
        <v>4.4565537698375979E-4</v>
      </c>
      <c r="CK483">
        <v>0</v>
      </c>
      <c r="CL483">
        <v>1.9537130602810161E-4</v>
      </c>
      <c r="CM483">
        <v>1.359299039007511E-3</v>
      </c>
      <c r="CN483">
        <v>1.4319548852117421E-4</v>
      </c>
      <c r="CO483">
        <v>3.8848466839858349E-3</v>
      </c>
      <c r="CP483">
        <v>1.9977251414073511E-4</v>
      </c>
      <c r="CQ483">
        <v>1.4378343426797661E-3</v>
      </c>
      <c r="CR483">
        <v>2.7614359563993989E-4</v>
      </c>
      <c r="CS483">
        <v>4.0772718471975428E-4</v>
      </c>
      <c r="CT483">
        <v>2.591658445036206E-3</v>
      </c>
      <c r="CU483">
        <v>5.5866664998805587E-4</v>
      </c>
      <c r="CV483">
        <v>1.684092148512215E-5</v>
      </c>
      <c r="CW483">
        <v>7.8502045370121209E-5</v>
      </c>
      <c r="CX483">
        <v>7.3226587290527506E-3</v>
      </c>
      <c r="CY483">
        <v>7.5231851901421593E-6</v>
      </c>
      <c r="CZ483">
        <v>2.9303815141845092E-2</v>
      </c>
      <c r="DA483">
        <v>-3.6521196784878782E-5</v>
      </c>
      <c r="DB483">
        <v>-3.7936231124700078E-5</v>
      </c>
      <c r="DC483">
        <v>-221.72381102712049</v>
      </c>
      <c r="DD483">
        <v>-7.68357845954597E-2</v>
      </c>
      <c r="DE483">
        <v>-4.1552026426270867</v>
      </c>
      <c r="DF483">
        <v>3.0698960410098821</v>
      </c>
      <c r="DG483">
        <v>30.02363524303329</v>
      </c>
    </row>
    <row r="484" spans="1:111" x14ac:dyDescent="0.3">
      <c r="A484" s="1">
        <v>480</v>
      </c>
      <c r="B484">
        <v>1.0128389253652419</v>
      </c>
      <c r="C484">
        <v>23.036956432109189</v>
      </c>
      <c r="D484">
        <v>0.33191815456399409</v>
      </c>
      <c r="E484">
        <v>0.109723656268196</v>
      </c>
      <c r="F484">
        <v>0.82805462225872362</v>
      </c>
      <c r="G484">
        <v>0.19873868979248879</v>
      </c>
      <c r="H484">
        <v>21.041140425188239</v>
      </c>
      <c r="I484">
        <v>37.090159602180478</v>
      </c>
      <c r="J484">
        <v>0.90351639856507449</v>
      </c>
      <c r="K484">
        <v>0.97784357150404611</v>
      </c>
      <c r="L484">
        <v>9.9405281654875743</v>
      </c>
      <c r="M484">
        <v>4.1573682141619661E-2</v>
      </c>
      <c r="N484">
        <v>0.92153958926520885</v>
      </c>
      <c r="O484">
        <v>0.98487257707136089</v>
      </c>
      <c r="P484">
        <v>0.95002611824778671</v>
      </c>
      <c r="Q484">
        <v>0.72720312822389732</v>
      </c>
      <c r="R484">
        <v>0.89783422586641959</v>
      </c>
      <c r="S484">
        <v>61.628521006745608</v>
      </c>
      <c r="T484">
        <v>0.2309191948106124</v>
      </c>
      <c r="U484">
        <v>-2.33403237982155E-2</v>
      </c>
      <c r="V484">
        <v>9.6905626701975417E-2</v>
      </c>
      <c r="W484">
        <v>0.19485793279249511</v>
      </c>
      <c r="X484">
        <v>6.2465565550525453</v>
      </c>
      <c r="Y484">
        <v>4.4707939002420149E-4</v>
      </c>
      <c r="Z484">
        <v>0.25392521033805537</v>
      </c>
      <c r="AA484">
        <v>-3.9662548305599073E-2</v>
      </c>
      <c r="AB484">
        <v>0.54876804549074876</v>
      </c>
      <c r="AC484">
        <v>6.9110728172118899E-2</v>
      </c>
      <c r="AD484">
        <v>0.2332802687651786</v>
      </c>
      <c r="AE484">
        <v>1.03476330537449</v>
      </c>
      <c r="AF484">
        <v>0.1247200996738619</v>
      </c>
      <c r="AG484">
        <v>1.7030226521142191</v>
      </c>
      <c r="AH484">
        <v>1.667223597839502</v>
      </c>
      <c r="AI484">
        <v>1.6722096441616301E-2</v>
      </c>
      <c r="AJ484">
        <v>0.93723784641644148</v>
      </c>
      <c r="AK484">
        <v>1.7788692387381979</v>
      </c>
      <c r="AL484">
        <v>1.5672581656508498E-2</v>
      </c>
      <c r="AM484">
        <v>4.8845227331936178E-2</v>
      </c>
      <c r="AN484">
        <v>499.66186157560611</v>
      </c>
      <c r="AO484">
        <v>150.97803219899919</v>
      </c>
      <c r="AP484">
        <v>130.642931187941</v>
      </c>
      <c r="AQ484">
        <v>213.92455118145969</v>
      </c>
      <c r="AR484">
        <v>1.818012830373985E-3</v>
      </c>
      <c r="AS484">
        <v>0</v>
      </c>
      <c r="AT484">
        <v>9.1696505264400923</v>
      </c>
      <c r="AU484">
        <v>5.7918767762736554</v>
      </c>
      <c r="AV484">
        <v>31.207606439177059</v>
      </c>
      <c r="AW484">
        <v>0</v>
      </c>
      <c r="AX484">
        <v>-18.61789663525138</v>
      </c>
      <c r="AY484">
        <v>-27.551237106639419</v>
      </c>
      <c r="AZ484">
        <v>0</v>
      </c>
      <c r="BA484">
        <v>0</v>
      </c>
      <c r="BB484">
        <v>0</v>
      </c>
      <c r="BC484">
        <v>-3.6179628874390559</v>
      </c>
      <c r="BD484">
        <v>-10.06901549564102</v>
      </c>
      <c r="BE484">
        <v>-23.700691075928042</v>
      </c>
      <c r="BF484">
        <v>-3.776945006670505</v>
      </c>
      <c r="BG484">
        <v>14.229513433692601</v>
      </c>
      <c r="BH484">
        <v>-0.98669519696029362</v>
      </c>
      <c r="BI484">
        <v>23.226589650100479</v>
      </c>
      <c r="BJ484">
        <v>0</v>
      </c>
      <c r="BK484">
        <v>0</v>
      </c>
      <c r="BL484">
        <v>34.077729640383531</v>
      </c>
      <c r="BM484">
        <v>73.775086347379542</v>
      </c>
      <c r="BN484">
        <v>28.553539036429822</v>
      </c>
      <c r="BO484">
        <v>50.345834999033407</v>
      </c>
      <c r="BP484">
        <v>3.103529790071144</v>
      </c>
      <c r="BQ484">
        <v>67.476979288223959</v>
      </c>
      <c r="BR484">
        <v>2.8872412662021709</v>
      </c>
      <c r="BS484">
        <v>8.3269159100630841</v>
      </c>
      <c r="BT484">
        <v>0</v>
      </c>
      <c r="BU484">
        <v>3.6125137738654111E-4</v>
      </c>
      <c r="BV484">
        <v>2.6518528191780158E-4</v>
      </c>
      <c r="BW484">
        <v>8.461263909846982E-5</v>
      </c>
      <c r="BX484">
        <v>4.2792489695841812E-4</v>
      </c>
      <c r="BY484">
        <v>0</v>
      </c>
      <c r="BZ484">
        <v>9.0555136782366903E-5</v>
      </c>
      <c r="CA484">
        <v>9.7340137392362014E-5</v>
      </c>
      <c r="CB484">
        <v>1.7919965020965951E-5</v>
      </c>
      <c r="CC484">
        <v>0.33862819514852821</v>
      </c>
      <c r="CD484">
        <v>0.36698209198760601</v>
      </c>
      <c r="CE484">
        <v>0.38232106416364042</v>
      </c>
      <c r="CF484">
        <v>0.12577293635882791</v>
      </c>
      <c r="CG484">
        <v>7.5129870717976874E-2</v>
      </c>
      <c r="CH484">
        <v>0</v>
      </c>
      <c r="CI484">
        <v>7.1006505777665235E-2</v>
      </c>
      <c r="CJ484">
        <v>4.4837111768885062E-4</v>
      </c>
      <c r="CK484">
        <v>0</v>
      </c>
      <c r="CL484">
        <v>2.0510521034543299E-4</v>
      </c>
      <c r="CM484">
        <v>1.2563289437921741E-3</v>
      </c>
      <c r="CN484">
        <v>1.4287635610556231E-4</v>
      </c>
      <c r="CO484">
        <v>3.7348378701832019E-3</v>
      </c>
      <c r="CP484">
        <v>1.919529696115311E-4</v>
      </c>
      <c r="CQ484">
        <v>1.437235722119908E-3</v>
      </c>
      <c r="CR484">
        <v>2.8218362782716762E-4</v>
      </c>
      <c r="CS484">
        <v>2.8292097153487261E-4</v>
      </c>
      <c r="CT484">
        <v>2.375450864887693E-3</v>
      </c>
      <c r="CU484">
        <v>5.8810451555468075E-4</v>
      </c>
      <c r="CV484">
        <v>1.771613332438514E-5</v>
      </c>
      <c r="CW484">
        <v>7.7846933863001157E-5</v>
      </c>
      <c r="CX484">
        <v>5.662573337124153E-3</v>
      </c>
      <c r="CY484">
        <v>7.4977050716282516E-6</v>
      </c>
      <c r="CZ484">
        <v>2.7879473400375519E-2</v>
      </c>
      <c r="DA484">
        <v>-3.8130584873557391E-5</v>
      </c>
      <c r="DB484">
        <v>-6.0374693746997887E-4</v>
      </c>
      <c r="DC484">
        <v>-213.89735171616661</v>
      </c>
      <c r="DD484">
        <v>-0.17081007733941081</v>
      </c>
      <c r="DE484">
        <v>-4.1139977152699121</v>
      </c>
      <c r="DF484">
        <v>3.330532211867741</v>
      </c>
      <c r="DG484">
        <v>36.349429670749053</v>
      </c>
    </row>
    <row r="485" spans="1:111" x14ac:dyDescent="0.3">
      <c r="A485" s="1">
        <v>481</v>
      </c>
      <c r="B485">
        <v>0.96111625057529293</v>
      </c>
      <c r="C485">
        <v>19.449590721680341</v>
      </c>
      <c r="D485">
        <v>0.37650472968487192</v>
      </c>
      <c r="E485">
        <v>0.1096345227047861</v>
      </c>
      <c r="F485">
        <v>0.89476702272873809</v>
      </c>
      <c r="G485">
        <v>0.1800344401145054</v>
      </c>
      <c r="H485">
        <v>12.233044215875379</v>
      </c>
      <c r="I485">
        <v>24.579187675689688</v>
      </c>
      <c r="J485">
        <v>0.84743003102836845</v>
      </c>
      <c r="K485">
        <v>0.84998729981446397</v>
      </c>
      <c r="L485">
        <v>8.4770722904066353</v>
      </c>
      <c r="M485">
        <v>4.0899839174482512E-2</v>
      </c>
      <c r="N485">
        <v>1.0138457149246849</v>
      </c>
      <c r="O485">
        <v>0.96493760562258601</v>
      </c>
      <c r="P485">
        <v>0.94454857356778765</v>
      </c>
      <c r="Q485">
        <v>0.82879352992422139</v>
      </c>
      <c r="R485">
        <v>0.89665746163825066</v>
      </c>
      <c r="S485">
        <v>62.146023713156573</v>
      </c>
      <c r="T485">
        <v>0.20053406700704021</v>
      </c>
      <c r="U485">
        <v>-2.6673473454469531E-2</v>
      </c>
      <c r="V485">
        <v>0.1025296842966758</v>
      </c>
      <c r="W485">
        <v>0.20773027414555051</v>
      </c>
      <c r="X485">
        <v>6.0085754527805957</v>
      </c>
      <c r="Y485">
        <v>4.2546305181771478E-4</v>
      </c>
      <c r="Z485">
        <v>0.27296741983436251</v>
      </c>
      <c r="AA485">
        <v>-4.0008864523539418E-2</v>
      </c>
      <c r="AB485">
        <v>0.55434374201865932</v>
      </c>
      <c r="AC485">
        <v>7.0598382334717907E-2</v>
      </c>
      <c r="AD485">
        <v>0.23464479658499249</v>
      </c>
      <c r="AE485">
        <v>0.93063725177009715</v>
      </c>
      <c r="AF485">
        <v>9.9011415523972718E-2</v>
      </c>
      <c r="AG485">
        <v>1.403237331357275</v>
      </c>
      <c r="AH485">
        <v>1.575062985182663</v>
      </c>
      <c r="AI485">
        <v>1.659977243805737E-2</v>
      </c>
      <c r="AJ485">
        <v>0.93057184849768637</v>
      </c>
      <c r="AK485">
        <v>1.692575330132863</v>
      </c>
      <c r="AL485">
        <v>1.544728092232399E-2</v>
      </c>
      <c r="AM485">
        <v>5.4197123066707008E-2</v>
      </c>
      <c r="AN485">
        <v>514.48767335184834</v>
      </c>
      <c r="AO485">
        <v>134.58059671993809</v>
      </c>
      <c r="AP485">
        <v>117.313609050273</v>
      </c>
      <c r="AQ485">
        <v>199.25328370708169</v>
      </c>
      <c r="AR485">
        <v>1.88397229219064E-3</v>
      </c>
      <c r="AS485">
        <v>0</v>
      </c>
      <c r="AT485">
        <v>8.0041150714515634</v>
      </c>
      <c r="AU485">
        <v>6.8588770482463639</v>
      </c>
      <c r="AV485">
        <v>31.155433725719352</v>
      </c>
      <c r="AW485">
        <v>0</v>
      </c>
      <c r="AX485">
        <v>-16.284586973083709</v>
      </c>
      <c r="AY485">
        <v>-29.73383887233356</v>
      </c>
      <c r="AZ485">
        <v>0</v>
      </c>
      <c r="BA485">
        <v>0</v>
      </c>
      <c r="BB485">
        <v>0</v>
      </c>
      <c r="BC485">
        <v>-3.1616174237088108</v>
      </c>
      <c r="BD485">
        <v>-10.57917918374466</v>
      </c>
      <c r="BE485">
        <v>-23.65743545841028</v>
      </c>
      <c r="BF485">
        <v>-4.0954825498758964</v>
      </c>
      <c r="BG485">
        <v>13.89618883968674</v>
      </c>
      <c r="BH485">
        <v>-1.0300283327935851</v>
      </c>
      <c r="BI485">
        <v>24.525099115060399</v>
      </c>
      <c r="BJ485">
        <v>0</v>
      </c>
      <c r="BK485">
        <v>0</v>
      </c>
      <c r="BL485">
        <v>33.857868114278887</v>
      </c>
      <c r="BM485">
        <v>78.771156425853036</v>
      </c>
      <c r="BN485">
        <v>28.421714136166251</v>
      </c>
      <c r="BO485">
        <v>52.02539370073886</v>
      </c>
      <c r="BP485">
        <v>2.642406159098218</v>
      </c>
      <c r="BQ485">
        <v>69.890818573559983</v>
      </c>
      <c r="BR485">
        <v>2.9779326857829518</v>
      </c>
      <c r="BS485">
        <v>8.2517881435735667</v>
      </c>
      <c r="BT485">
        <v>0</v>
      </c>
      <c r="BU485">
        <v>3.5828498775491671E-4</v>
      </c>
      <c r="BV485">
        <v>2.976276714624101E-4</v>
      </c>
      <c r="BW485">
        <v>8.7096026627804705E-5</v>
      </c>
      <c r="BX485">
        <v>4.5525759315092089E-4</v>
      </c>
      <c r="BY485">
        <v>0</v>
      </c>
      <c r="BZ485">
        <v>9.7112747909984461E-5</v>
      </c>
      <c r="CA485">
        <v>1.027820508040425E-4</v>
      </c>
      <c r="CB485">
        <v>1.802636282538124E-5</v>
      </c>
      <c r="CC485">
        <v>0.34398801087352687</v>
      </c>
      <c r="CD485">
        <v>0.37434493021634951</v>
      </c>
      <c r="CE485">
        <v>0.26269332267695911</v>
      </c>
      <c r="CF485">
        <v>0.1254736709965725</v>
      </c>
      <c r="CG485">
        <v>8.1255491111575706E-2</v>
      </c>
      <c r="CH485">
        <v>0</v>
      </c>
      <c r="CI485">
        <v>5.422903637917105E-2</v>
      </c>
      <c r="CJ485">
        <v>4.7343782566899119E-4</v>
      </c>
      <c r="CK485">
        <v>0</v>
      </c>
      <c r="CL485">
        <v>3.0040008700990832E-4</v>
      </c>
      <c r="CM485">
        <v>1.34882266179475E-3</v>
      </c>
      <c r="CN485">
        <v>1.5210200129860089E-4</v>
      </c>
      <c r="CO485">
        <v>2.0888710995194391E-3</v>
      </c>
      <c r="CP485">
        <v>2.0309323662501529E-4</v>
      </c>
      <c r="CQ485">
        <v>1.416799459545183E-3</v>
      </c>
      <c r="CR485">
        <v>3.0082471638630238E-4</v>
      </c>
      <c r="CS485">
        <v>2.391826679772141E-4</v>
      </c>
      <c r="CT485">
        <v>2.032595609938044E-3</v>
      </c>
      <c r="CU485">
        <v>5.8886205481341574E-4</v>
      </c>
      <c r="CV485">
        <v>1.6219506043993091E-5</v>
      </c>
      <c r="CW485">
        <v>7.7172871152184013E-5</v>
      </c>
      <c r="CX485">
        <v>5.7101227019205518E-3</v>
      </c>
      <c r="CY485">
        <v>7.8589601696739311E-6</v>
      </c>
      <c r="CZ485">
        <v>2.61456866067576E-2</v>
      </c>
      <c r="DA485">
        <v>-5.5739185174070491E-5</v>
      </c>
      <c r="DB485">
        <v>-6.6687498430794833E-4</v>
      </c>
      <c r="DC485">
        <v>-199.22791637382969</v>
      </c>
      <c r="DD485">
        <v>-0.22814883198589089</v>
      </c>
      <c r="DE485">
        <v>-1.2579480317772229</v>
      </c>
      <c r="DF485">
        <v>2.7528307078681018</v>
      </c>
      <c r="DG485">
        <v>29.037619794519571</v>
      </c>
    </row>
    <row r="486" spans="1:111" x14ac:dyDescent="0.3">
      <c r="A486" s="1">
        <v>482</v>
      </c>
      <c r="B486">
        <v>1.08409173466449</v>
      </c>
      <c r="C486">
        <v>32.666577976461397</v>
      </c>
      <c r="D486">
        <v>0.3439126642849557</v>
      </c>
      <c r="E486">
        <v>7.9424736006636854E-2</v>
      </c>
      <c r="F486">
        <v>0.87609531146815911</v>
      </c>
      <c r="G486">
        <v>0.2029609528231259</v>
      </c>
      <c r="H486">
        <v>16.486218329435602</v>
      </c>
      <c r="I486">
        <v>31.708725907303592</v>
      </c>
      <c r="J486">
        <v>0.90106090628138258</v>
      </c>
      <c r="K486">
        <v>0.42521850439211373</v>
      </c>
      <c r="L486">
        <v>8.0438572208338961</v>
      </c>
      <c r="M486">
        <v>3.9425981052282899E-2</v>
      </c>
      <c r="N486">
        <v>0.98975344764970019</v>
      </c>
      <c r="O486">
        <v>0.98443648143317253</v>
      </c>
      <c r="P486">
        <v>0.94148928258933473</v>
      </c>
      <c r="Q486">
        <v>0.80510648563747456</v>
      </c>
      <c r="R486">
        <v>0.90211881865186272</v>
      </c>
      <c r="S486">
        <v>71.795567117794718</v>
      </c>
      <c r="T486">
        <v>0.2181386862721281</v>
      </c>
      <c r="U486">
        <v>-8.2787387069951038E-3</v>
      </c>
      <c r="V486">
        <v>8.8226489577237568E-2</v>
      </c>
      <c r="W486">
        <v>0.1912811435737721</v>
      </c>
      <c r="X486">
        <v>6.512723226738526</v>
      </c>
      <c r="Y486">
        <v>4.2441762167472441E-4</v>
      </c>
      <c r="Z486">
        <v>0.26171148019905888</v>
      </c>
      <c r="AA486">
        <v>-3.8989915179585742E-2</v>
      </c>
      <c r="AB486">
        <v>0.53520447051073083</v>
      </c>
      <c r="AC486">
        <v>7.0589065737986151E-2</v>
      </c>
      <c r="AD486">
        <v>0.22964910112412551</v>
      </c>
      <c r="AE486">
        <v>1.0088833829095529</v>
      </c>
      <c r="AF486">
        <v>0.12589413890132589</v>
      </c>
      <c r="AG486">
        <v>1.741282106146991</v>
      </c>
      <c r="AH486">
        <v>1.7530432729172289</v>
      </c>
      <c r="AI486">
        <v>1.7022270991337081E-2</v>
      </c>
      <c r="AJ486">
        <v>0.92685664692642589</v>
      </c>
      <c r="AK486">
        <v>1.891385622148501</v>
      </c>
      <c r="AL486">
        <v>1.5777205014103651E-2</v>
      </c>
      <c r="AM486">
        <v>5.7187673783937368E-2</v>
      </c>
      <c r="AN486">
        <v>630.26795651088298</v>
      </c>
      <c r="AO486">
        <v>154.29679703579779</v>
      </c>
      <c r="AP486">
        <v>133.18818832299019</v>
      </c>
      <c r="AQ486">
        <v>233.51186905943999</v>
      </c>
      <c r="AR486">
        <v>2.035343591571398E-3</v>
      </c>
      <c r="AS486">
        <v>0</v>
      </c>
      <c r="AT486">
        <v>8.6538018906658145</v>
      </c>
      <c r="AU486">
        <v>5.4072211413009601</v>
      </c>
      <c r="AV486">
        <v>31.133862185885651</v>
      </c>
      <c r="AW486">
        <v>0</v>
      </c>
      <c r="AX486">
        <v>-16.868820402593549</v>
      </c>
      <c r="AY486">
        <v>-28.326064815258871</v>
      </c>
      <c r="AZ486">
        <v>0</v>
      </c>
      <c r="BA486">
        <v>0</v>
      </c>
      <c r="BB486">
        <v>0</v>
      </c>
      <c r="BC486">
        <v>-3.4203601293230039</v>
      </c>
      <c r="BD486">
        <v>-9.5049896120961801</v>
      </c>
      <c r="BE486">
        <v>-23.641124513638829</v>
      </c>
      <c r="BF486">
        <v>-3.7348934838793628</v>
      </c>
      <c r="BG486">
        <v>14.31716214179133</v>
      </c>
      <c r="BH486">
        <v>-1.0851681237177859</v>
      </c>
      <c r="BI486">
        <v>22.955142964081571</v>
      </c>
      <c r="BJ486">
        <v>0</v>
      </c>
      <c r="BK486">
        <v>0</v>
      </c>
      <c r="BL486">
        <v>34.01373371975513</v>
      </c>
      <c r="BM486">
        <v>137.51489475442131</v>
      </c>
      <c r="BN486">
        <v>28.966175618439301</v>
      </c>
      <c r="BO486">
        <v>50.624163938196268</v>
      </c>
      <c r="BP486">
        <v>2.6423537877430352</v>
      </c>
      <c r="BQ486">
        <v>70.330193770994185</v>
      </c>
      <c r="BR486">
        <v>2.8987147186800928</v>
      </c>
      <c r="BS486">
        <v>8.3173001291637636</v>
      </c>
      <c r="BT486">
        <v>0</v>
      </c>
      <c r="BU486">
        <v>3.5325838814701628E-4</v>
      </c>
      <c r="BV486">
        <v>4.5362504511761047E-4</v>
      </c>
      <c r="BW486">
        <v>8.6322584084706739E-5</v>
      </c>
      <c r="BX486">
        <v>4.2425131939446492E-4</v>
      </c>
      <c r="BY486">
        <v>0</v>
      </c>
      <c r="BZ486">
        <v>9.4352846822433987E-5</v>
      </c>
      <c r="CA486">
        <v>9.6202533546518529E-5</v>
      </c>
      <c r="CB486">
        <v>1.7457546208899602E-5</v>
      </c>
      <c r="CC486">
        <v>0.38753615364970401</v>
      </c>
      <c r="CD486">
        <v>0.41407579851298282</v>
      </c>
      <c r="CE486">
        <v>0.33210479390324582</v>
      </c>
      <c r="CF486">
        <v>0.12412509390775769</v>
      </c>
      <c r="CG486">
        <v>7.6135091458639087E-2</v>
      </c>
      <c r="CH486">
        <v>0</v>
      </c>
      <c r="CI486">
        <v>5.5257997126159232E-2</v>
      </c>
      <c r="CJ486">
        <v>4.4313105206420509E-4</v>
      </c>
      <c r="CK486">
        <v>0</v>
      </c>
      <c r="CL486">
        <v>2.081532241310816E-4</v>
      </c>
      <c r="CM486">
        <v>1.295992158759188E-3</v>
      </c>
      <c r="CN486">
        <v>1.5154061980054371E-4</v>
      </c>
      <c r="CO486">
        <v>3.1555634423161812E-3</v>
      </c>
      <c r="CP486">
        <v>1.7476112842069181E-4</v>
      </c>
      <c r="CQ486">
        <v>1.4513570072317949E-3</v>
      </c>
      <c r="CR486">
        <v>2.7700389845588679E-4</v>
      </c>
      <c r="CS486">
        <v>2.3270087376616109E-4</v>
      </c>
      <c r="CT486">
        <v>2.2649134832608592E-3</v>
      </c>
      <c r="CU486">
        <v>5.8245644369108883E-4</v>
      </c>
      <c r="CV486">
        <v>1.6298862053610348E-5</v>
      </c>
      <c r="CW486">
        <v>7.9077534400131516E-5</v>
      </c>
      <c r="CX486">
        <v>6.596745426365706E-3</v>
      </c>
      <c r="CY486">
        <v>7.5430968529132013E-6</v>
      </c>
      <c r="CZ486">
        <v>2.98407787213649E-2</v>
      </c>
      <c r="DA486">
        <v>-3.8107334544188643E-5</v>
      </c>
      <c r="DB486">
        <v>-2.1567813406714849E-4</v>
      </c>
      <c r="DC486">
        <v>-233.4823201735218</v>
      </c>
      <c r="DD486">
        <v>0.46557616349309677</v>
      </c>
      <c r="DE486">
        <v>-1.437113849035476</v>
      </c>
      <c r="DF486">
        <v>2.9651225236769738</v>
      </c>
      <c r="DG486">
        <v>32.210512550287078</v>
      </c>
    </row>
    <row r="487" spans="1:111" x14ac:dyDescent="0.3">
      <c r="A487" s="1">
        <v>483</v>
      </c>
      <c r="B487">
        <v>1.0801271868843709</v>
      </c>
      <c r="C487">
        <v>18.20243922316272</v>
      </c>
      <c r="D487">
        <v>0.35005183384455518</v>
      </c>
      <c r="E487">
        <v>8.8183880036637893E-2</v>
      </c>
      <c r="F487">
        <v>0.87288333960092701</v>
      </c>
      <c r="G487">
        <v>0.2368616871912757</v>
      </c>
      <c r="H487">
        <v>18.75266320271043</v>
      </c>
      <c r="I487">
        <v>39.617957584140953</v>
      </c>
      <c r="J487">
        <v>0.88827903341119141</v>
      </c>
      <c r="K487">
        <v>1.095408164380675</v>
      </c>
      <c r="L487">
        <v>10.03384497161729</v>
      </c>
      <c r="M487">
        <v>4.1122012425988508E-2</v>
      </c>
      <c r="N487">
        <v>0.98795602623220735</v>
      </c>
      <c r="O487">
        <v>0.97757344188212114</v>
      </c>
      <c r="P487">
        <v>0.9664706632842236</v>
      </c>
      <c r="Q487">
        <v>0.8422493228701633</v>
      </c>
      <c r="R487">
        <v>0.90853931223393603</v>
      </c>
      <c r="S487">
        <v>71.259555303650231</v>
      </c>
      <c r="T487">
        <v>0.25420503427739222</v>
      </c>
      <c r="U487">
        <v>-1.105222636804774E-2</v>
      </c>
      <c r="V487">
        <v>9.5927659477871144E-2</v>
      </c>
      <c r="W487">
        <v>0.20563953837635221</v>
      </c>
      <c r="X487">
        <v>6.1658417420444662</v>
      </c>
      <c r="Y487">
        <v>4.5065754547919662E-4</v>
      </c>
      <c r="Z487">
        <v>0.25044382825942341</v>
      </c>
      <c r="AA487">
        <v>-4.2535489607436458E-2</v>
      </c>
      <c r="AB487">
        <v>0.5878368530955822</v>
      </c>
      <c r="AC487">
        <v>7.0176297778753643E-2</v>
      </c>
      <c r="AD487">
        <v>0.2201122519429736</v>
      </c>
      <c r="AE487">
        <v>1.119958228606919</v>
      </c>
      <c r="AF487">
        <v>0.11428955691688759</v>
      </c>
      <c r="AG487">
        <v>1.45276731166988</v>
      </c>
      <c r="AH487">
        <v>1.6376868694790121</v>
      </c>
      <c r="AI487">
        <v>1.676702682916149E-2</v>
      </c>
      <c r="AJ487">
        <v>0.95735934112128607</v>
      </c>
      <c r="AK487">
        <v>1.710629185624857</v>
      </c>
      <c r="AL487">
        <v>1.6052069757728979E-2</v>
      </c>
      <c r="AM487">
        <v>3.2771798160029508E-2</v>
      </c>
      <c r="AN487">
        <v>488.78785379432333</v>
      </c>
      <c r="AO487">
        <v>153.88600936335999</v>
      </c>
      <c r="AP487">
        <v>139.35785345532139</v>
      </c>
      <c r="AQ487">
        <v>215.50753499851959</v>
      </c>
      <c r="AR487">
        <v>1.7596899143254921E-3</v>
      </c>
      <c r="AS487">
        <v>0</v>
      </c>
      <c r="AT487">
        <v>8.6110475060609986</v>
      </c>
      <c r="AU487">
        <v>4.6348105595170432</v>
      </c>
      <c r="AV487">
        <v>31.314712533989841</v>
      </c>
      <c r="AW487">
        <v>0</v>
      </c>
      <c r="AX487">
        <v>-16.68212841467005</v>
      </c>
      <c r="AY487">
        <v>-27.878442184897821</v>
      </c>
      <c r="AZ487">
        <v>0</v>
      </c>
      <c r="BA487">
        <v>0</v>
      </c>
      <c r="BB487">
        <v>0</v>
      </c>
      <c r="BC487">
        <v>-3.4025546783491172</v>
      </c>
      <c r="BD487">
        <v>-8.4565777329630727</v>
      </c>
      <c r="BE487">
        <v>-23.779588764673271</v>
      </c>
      <c r="BF487">
        <v>-3.7456851580410042</v>
      </c>
      <c r="BG487">
        <v>13.92021333206681</v>
      </c>
      <c r="BH487">
        <v>-0.95248222499372259</v>
      </c>
      <c r="BI487">
        <v>22.862645092645579</v>
      </c>
      <c r="BJ487">
        <v>0</v>
      </c>
      <c r="BK487">
        <v>0</v>
      </c>
      <c r="BL487">
        <v>33.982482412966093</v>
      </c>
      <c r="BM487">
        <v>69.069026156833075</v>
      </c>
      <c r="BN487">
        <v>28.699581513695978</v>
      </c>
      <c r="BO487">
        <v>50.317088927671307</v>
      </c>
      <c r="BP487">
        <v>2.6228372184118278</v>
      </c>
      <c r="BQ487">
        <v>67.434943955764879</v>
      </c>
      <c r="BR487">
        <v>2.8624795937184571</v>
      </c>
      <c r="BS487">
        <v>8.3472256119200452</v>
      </c>
      <c r="BT487">
        <v>0</v>
      </c>
      <c r="BU487">
        <v>3.5784154330532788E-4</v>
      </c>
      <c r="BV487">
        <v>2.356710231376177E-4</v>
      </c>
      <c r="BW487">
        <v>8.6823398327851367E-5</v>
      </c>
      <c r="BX487">
        <v>4.2637467051455808E-4</v>
      </c>
      <c r="BY487">
        <v>0</v>
      </c>
      <c r="BZ487">
        <v>9.0818128499297652E-5</v>
      </c>
      <c r="CA487">
        <v>9.581488492269056E-5</v>
      </c>
      <c r="CB487">
        <v>1.788735166149695E-5</v>
      </c>
      <c r="CC487">
        <v>0.39049829573045308</v>
      </c>
      <c r="CD487">
        <v>0.41959187386005242</v>
      </c>
      <c r="CE487">
        <v>0.37465553986939443</v>
      </c>
      <c r="CF487">
        <v>0.12867698850826689</v>
      </c>
      <c r="CG487">
        <v>7.3936688286031046E-2</v>
      </c>
      <c r="CH487">
        <v>0</v>
      </c>
      <c r="CI487">
        <v>3.2690888978011153E-2</v>
      </c>
      <c r="CJ487">
        <v>4.4134545311815362E-4</v>
      </c>
      <c r="CK487">
        <v>0</v>
      </c>
      <c r="CL487">
        <v>2.419067942953566E-4</v>
      </c>
      <c r="CM487">
        <v>1.239698436151233E-3</v>
      </c>
      <c r="CN487">
        <v>1.4367630753319189E-4</v>
      </c>
      <c r="CO487">
        <v>3.3656516842181369E-3</v>
      </c>
      <c r="CP487">
        <v>1.900157888797363E-4</v>
      </c>
      <c r="CQ487">
        <v>1.444928611544925E-3</v>
      </c>
      <c r="CR487">
        <v>2.9779701617556141E-4</v>
      </c>
      <c r="CS487">
        <v>2.8753160145271662E-4</v>
      </c>
      <c r="CT487">
        <v>2.628676203013265E-3</v>
      </c>
      <c r="CU487">
        <v>6.3422653873081104E-4</v>
      </c>
      <c r="CV487">
        <v>1.6935176466714301E-5</v>
      </c>
      <c r="CW487">
        <v>7.8375368338080137E-5</v>
      </c>
      <c r="CX487">
        <v>6.547495401254347E-3</v>
      </c>
      <c r="CY487">
        <v>7.4000510533605166E-6</v>
      </c>
      <c r="CZ487">
        <v>2.7459139017257311E-2</v>
      </c>
      <c r="DA487">
        <v>-4.7954927405401601E-5</v>
      </c>
      <c r="DB487">
        <v>-2.8535102400616141E-4</v>
      </c>
      <c r="DC487">
        <v>-215.48045712038109</v>
      </c>
      <c r="DD487">
        <v>-0.29135478986427188</v>
      </c>
      <c r="DE487">
        <v>-1.862527902500777</v>
      </c>
      <c r="DF487">
        <v>2.7395464762358168</v>
      </c>
      <c r="DG487">
        <v>26.336901019298331</v>
      </c>
    </row>
    <row r="488" spans="1:111" x14ac:dyDescent="0.3">
      <c r="A488" s="1">
        <v>484</v>
      </c>
      <c r="B488">
        <v>1.0978373202582341</v>
      </c>
      <c r="C488">
        <v>26.551801971261082</v>
      </c>
      <c r="D488">
        <v>0.31927082392556538</v>
      </c>
      <c r="E488">
        <v>0.1023187145191912</v>
      </c>
      <c r="F488">
        <v>0.81772309127857334</v>
      </c>
      <c r="G488">
        <v>0.1934131064673941</v>
      </c>
      <c r="H488">
        <v>16.00002876837927</v>
      </c>
      <c r="I488">
        <v>36.256743130754003</v>
      </c>
      <c r="J488">
        <v>0.90194184172483804</v>
      </c>
      <c r="K488">
        <v>1.100455547212229</v>
      </c>
      <c r="L488">
        <v>8.4187812656832293</v>
      </c>
      <c r="M488">
        <v>3.8323411465270851E-2</v>
      </c>
      <c r="N488">
        <v>1.017284031424881</v>
      </c>
      <c r="O488">
        <v>0.97659348394974765</v>
      </c>
      <c r="P488">
        <v>0.94442820072173816</v>
      </c>
      <c r="Q488">
        <v>0.80132541375884192</v>
      </c>
      <c r="R488">
        <v>0.86724597154803507</v>
      </c>
      <c r="S488">
        <v>74.228689713908381</v>
      </c>
      <c r="T488">
        <v>0.22166883905706239</v>
      </c>
      <c r="U488">
        <v>-2.2995261862409241E-2</v>
      </c>
      <c r="V488">
        <v>9.7203753957646924E-2</v>
      </c>
      <c r="W488">
        <v>0.2156474915980757</v>
      </c>
      <c r="X488">
        <v>6.0069418812358171</v>
      </c>
      <c r="Y488">
        <v>4.5596440185893789E-4</v>
      </c>
      <c r="Z488">
        <v>0.27084630584653002</v>
      </c>
      <c r="AA488">
        <v>-4.1901983826411068E-2</v>
      </c>
      <c r="AB488">
        <v>0.56350869412574356</v>
      </c>
      <c r="AC488">
        <v>7.2324800419076019E-2</v>
      </c>
      <c r="AD488">
        <v>0.22285025407851139</v>
      </c>
      <c r="AE488">
        <v>0.90185664918514807</v>
      </c>
      <c r="AF488">
        <v>0.1125412471267536</v>
      </c>
      <c r="AG488">
        <v>1.401852094567928</v>
      </c>
      <c r="AH488">
        <v>1.663187160771328</v>
      </c>
      <c r="AI488">
        <v>1.6648885110822839E-2</v>
      </c>
      <c r="AJ488">
        <v>0.93042557059239117</v>
      </c>
      <c r="AK488">
        <v>1.7875553102302411</v>
      </c>
      <c r="AL488">
        <v>1.5490548428964499E-2</v>
      </c>
      <c r="AM488">
        <v>5.4315169119287528E-2</v>
      </c>
      <c r="AN488">
        <v>486.7517809154179</v>
      </c>
      <c r="AO488">
        <v>143.9289791942239</v>
      </c>
      <c r="AP488">
        <v>127.59070714764771</v>
      </c>
      <c r="AQ488">
        <v>205.22910965755159</v>
      </c>
      <c r="AR488">
        <v>1.7437093766694931E-3</v>
      </c>
      <c r="AS488">
        <v>0</v>
      </c>
      <c r="AT488">
        <v>9.6212396548872601</v>
      </c>
      <c r="AU488">
        <v>5.9897868479036944</v>
      </c>
      <c r="AV488">
        <v>31.167971311192591</v>
      </c>
      <c r="AW488">
        <v>0</v>
      </c>
      <c r="AX488">
        <v>-19.106549330696161</v>
      </c>
      <c r="AY488">
        <v>-27.672448483287369</v>
      </c>
      <c r="AZ488">
        <v>0</v>
      </c>
      <c r="BA488">
        <v>0</v>
      </c>
      <c r="BB488">
        <v>0</v>
      </c>
      <c r="BC488">
        <v>-3.7962924232262831</v>
      </c>
      <c r="BD488">
        <v>-10.461697286810359</v>
      </c>
      <c r="BE488">
        <v>-23.667846767105878</v>
      </c>
      <c r="BF488">
        <v>-3.7819460911195111</v>
      </c>
      <c r="BG488">
        <v>14.552439711267819</v>
      </c>
      <c r="BH488">
        <v>-0.95052980811827004</v>
      </c>
      <c r="BI488">
        <v>23.385819296154679</v>
      </c>
      <c r="BJ488">
        <v>0</v>
      </c>
      <c r="BK488">
        <v>0</v>
      </c>
      <c r="BL488">
        <v>34.149578770174152</v>
      </c>
      <c r="BM488">
        <v>67.772336736583824</v>
      </c>
      <c r="BN488">
        <v>28.509332751001541</v>
      </c>
      <c r="BO488">
        <v>50.23196186860924</v>
      </c>
      <c r="BP488">
        <v>3.1809418224141481</v>
      </c>
      <c r="BQ488">
        <v>66.925164732549604</v>
      </c>
      <c r="BR488">
        <v>2.8918821482664021</v>
      </c>
      <c r="BS488">
        <v>8.2379545451366383</v>
      </c>
      <c r="BT488">
        <v>0</v>
      </c>
      <c r="BU488">
        <v>3.6471529285065111E-4</v>
      </c>
      <c r="BV488">
        <v>2.5135290795988321E-4</v>
      </c>
      <c r="BW488">
        <v>8.7211128541024412E-5</v>
      </c>
      <c r="BX488">
        <v>4.2819071898290452E-4</v>
      </c>
      <c r="BY488">
        <v>0</v>
      </c>
      <c r="BZ488">
        <v>9.0237029009182558E-5</v>
      </c>
      <c r="CA488">
        <v>9.8007451701408074E-5</v>
      </c>
      <c r="CB488">
        <v>1.772687020995574E-5</v>
      </c>
      <c r="CC488">
        <v>0.4096554455710128</v>
      </c>
      <c r="CD488">
        <v>0.4399778090936951</v>
      </c>
      <c r="CE488">
        <v>0.31469712509215819</v>
      </c>
      <c r="CF488">
        <v>0.1258126983384521</v>
      </c>
      <c r="CG488">
        <v>8.038830875569411E-2</v>
      </c>
      <c r="CH488">
        <v>0</v>
      </c>
      <c r="CI488">
        <v>4.2172977906560827E-2</v>
      </c>
      <c r="CJ488">
        <v>4.5144492126682049E-4</v>
      </c>
      <c r="CK488">
        <v>0</v>
      </c>
      <c r="CL488">
        <v>2.4375069913216759E-4</v>
      </c>
      <c r="CM488">
        <v>1.338375716726905E-3</v>
      </c>
      <c r="CN488">
        <v>1.4175111875448061E-4</v>
      </c>
      <c r="CO488">
        <v>2.753960083237039E-3</v>
      </c>
      <c r="CP488">
        <v>1.925435071684913E-4</v>
      </c>
      <c r="CQ488">
        <v>1.4172087546695351E-3</v>
      </c>
      <c r="CR488">
        <v>3.1229003940925191E-4</v>
      </c>
      <c r="CS488">
        <v>2.3842273170305599E-4</v>
      </c>
      <c r="CT488">
        <v>2.24697346542549E-3</v>
      </c>
      <c r="CU488">
        <v>6.0003354707927167E-4</v>
      </c>
      <c r="CV488">
        <v>1.868249269703432E-5</v>
      </c>
      <c r="CW488">
        <v>7.7398858370693175E-5</v>
      </c>
      <c r="CX488">
        <v>6.8203064483347304E-3</v>
      </c>
      <c r="CY488">
        <v>7.516054628035755E-6</v>
      </c>
      <c r="CZ488">
        <v>2.7690212102574208E-2</v>
      </c>
      <c r="DA488">
        <v>-4.7567860836495491E-5</v>
      </c>
      <c r="DB488">
        <v>-5.8084821135889709E-4</v>
      </c>
      <c r="DC488">
        <v>-205.2020954293821</v>
      </c>
      <c r="DD488">
        <v>6.0548423789441592E-2</v>
      </c>
      <c r="DE488">
        <v>-4.2457812102916659</v>
      </c>
      <c r="DF488">
        <v>2.773848844633422</v>
      </c>
      <c r="DG488">
        <v>28.060972379695741</v>
      </c>
    </row>
    <row r="489" spans="1:111" x14ac:dyDescent="0.3">
      <c r="A489" s="1">
        <v>485</v>
      </c>
      <c r="B489">
        <v>0.99651569479200097</v>
      </c>
      <c r="C489">
        <v>11.717836118754111</v>
      </c>
      <c r="D489">
        <v>0.30474397747650162</v>
      </c>
      <c r="E489">
        <v>0.10840217905105359</v>
      </c>
      <c r="F489">
        <v>0.87818191778927779</v>
      </c>
      <c r="G489">
        <v>0.18590620708842581</v>
      </c>
      <c r="H489">
        <v>22.823755305010859</v>
      </c>
      <c r="I489">
        <v>21.708856964416668</v>
      </c>
      <c r="J489">
        <v>0.89530657999944041</v>
      </c>
      <c r="K489">
        <v>0.98920139805473783</v>
      </c>
      <c r="L489">
        <v>7.8074103218242374</v>
      </c>
      <c r="M489">
        <v>3.9705625330554807E-2</v>
      </c>
      <c r="N489">
        <v>0.93168394318380188</v>
      </c>
      <c r="O489">
        <v>0.9538334635100767</v>
      </c>
      <c r="P489">
        <v>0.93527422426903273</v>
      </c>
      <c r="Q489">
        <v>0.72102341751438703</v>
      </c>
      <c r="R489">
        <v>0.91255334215160433</v>
      </c>
      <c r="S489">
        <v>62.853293707527079</v>
      </c>
      <c r="T489">
        <v>0.24890731526282059</v>
      </c>
      <c r="U489">
        <v>-1.0109428626699691E-2</v>
      </c>
      <c r="V489">
        <v>9.0902303111716917E-2</v>
      </c>
      <c r="W489">
        <v>0.20150212167536979</v>
      </c>
      <c r="X489">
        <v>6.223649294408693</v>
      </c>
      <c r="Y489">
        <v>4.4374579931373879E-4</v>
      </c>
      <c r="Z489">
        <v>0.2553690607016853</v>
      </c>
      <c r="AA489">
        <v>-4.0966729468637511E-2</v>
      </c>
      <c r="AB489">
        <v>0.5614055216174938</v>
      </c>
      <c r="AC489">
        <v>6.9783554227438677E-2</v>
      </c>
      <c r="AD489">
        <v>0.22032005862381421</v>
      </c>
      <c r="AE489">
        <v>0.97699804583087302</v>
      </c>
      <c r="AF489">
        <v>0.12118513113572919</v>
      </c>
      <c r="AG489">
        <v>1.3285719592283911</v>
      </c>
      <c r="AH489">
        <v>1.6732973184446429</v>
      </c>
      <c r="AI489">
        <v>1.703573977509824E-2</v>
      </c>
      <c r="AJ489">
        <v>0.91932640506283081</v>
      </c>
      <c r="AK489">
        <v>1.8201340888890409</v>
      </c>
      <c r="AL489">
        <v>1.5661405405026939E-2</v>
      </c>
      <c r="AM489">
        <v>6.3262434289739003E-2</v>
      </c>
      <c r="AN489">
        <v>498.2766796279974</v>
      </c>
      <c r="AO489">
        <v>161.8759163472827</v>
      </c>
      <c r="AP489">
        <v>140.25522125846609</v>
      </c>
      <c r="AQ489">
        <v>224.7376487474709</v>
      </c>
      <c r="AR489">
        <v>1.8468062033629299E-3</v>
      </c>
      <c r="AS489">
        <v>0</v>
      </c>
      <c r="AT489">
        <v>9.9055806935986315</v>
      </c>
      <c r="AU489">
        <v>6.3221745260159086</v>
      </c>
      <c r="AV489">
        <v>31.138309701935889</v>
      </c>
      <c r="AW489">
        <v>0</v>
      </c>
      <c r="AX489">
        <v>-19.643148150350211</v>
      </c>
      <c r="AY489">
        <v>-27.722916771200229</v>
      </c>
      <c r="AZ489">
        <v>0</v>
      </c>
      <c r="BA489">
        <v>0</v>
      </c>
      <c r="BB489">
        <v>0</v>
      </c>
      <c r="BC489">
        <v>-3.9076672559341499</v>
      </c>
      <c r="BD489">
        <v>-10.872202272641969</v>
      </c>
      <c r="BE489">
        <v>-23.651083140753691</v>
      </c>
      <c r="BF489">
        <v>-3.8110945913965151</v>
      </c>
      <c r="BG489">
        <v>14.808678316187139</v>
      </c>
      <c r="BH489">
        <v>-0.98386864734269808</v>
      </c>
      <c r="BI489">
        <v>23.701333829760369</v>
      </c>
      <c r="BJ489">
        <v>0</v>
      </c>
      <c r="BK489">
        <v>0</v>
      </c>
      <c r="BL489">
        <v>34.238380147667421</v>
      </c>
      <c r="BM489">
        <v>70.797425132697796</v>
      </c>
      <c r="BN489">
        <v>28.95213182708487</v>
      </c>
      <c r="BO489">
        <v>51.071007203143992</v>
      </c>
      <c r="BP489">
        <v>3.301472439714864</v>
      </c>
      <c r="BQ489">
        <v>68.433308112446909</v>
      </c>
      <c r="BR489">
        <v>2.9618425927170802</v>
      </c>
      <c r="BS489">
        <v>8.3167879642079292</v>
      </c>
      <c r="BT489">
        <v>0</v>
      </c>
      <c r="BU489">
        <v>3.5872658712797511E-4</v>
      </c>
      <c r="BV489">
        <v>2.6615490718976428E-4</v>
      </c>
      <c r="BW489">
        <v>8.4592195942313162E-5</v>
      </c>
      <c r="BX489">
        <v>4.3016155207667417E-4</v>
      </c>
      <c r="BY489">
        <v>0</v>
      </c>
      <c r="BZ489">
        <v>9.0960657065959933E-5</v>
      </c>
      <c r="CA489">
        <v>9.9329739153553709E-5</v>
      </c>
      <c r="CB489">
        <v>1.7522681341649091E-5</v>
      </c>
      <c r="CC489">
        <v>0.3389995625273336</v>
      </c>
      <c r="CD489">
        <v>0.36669820453041452</v>
      </c>
      <c r="CE489">
        <v>0.40217913783848191</v>
      </c>
      <c r="CF489">
        <v>0.1256551587344665</v>
      </c>
      <c r="CG489">
        <v>7.4228362957703534E-2</v>
      </c>
      <c r="CH489">
        <v>0</v>
      </c>
      <c r="CI489">
        <v>8.770048908144476E-2</v>
      </c>
      <c r="CJ489">
        <v>4.575356821667639E-4</v>
      </c>
      <c r="CK489">
        <v>0</v>
      </c>
      <c r="CL489">
        <v>3.6119402396964849E-4</v>
      </c>
      <c r="CM489">
        <v>1.264535075278979E-3</v>
      </c>
      <c r="CN489">
        <v>1.4620800026564319E-4</v>
      </c>
      <c r="CO489">
        <v>4.0424303847285854E-3</v>
      </c>
      <c r="CP489">
        <v>1.800614434957871E-4</v>
      </c>
      <c r="CQ489">
        <v>1.4507284363500549E-3</v>
      </c>
      <c r="CR489">
        <v>2.9180541379230512E-4</v>
      </c>
      <c r="CS489">
        <v>2.2565933495438789E-4</v>
      </c>
      <c r="CT489">
        <v>2.5833294155067719E-3</v>
      </c>
      <c r="CU489">
        <v>6.1088170067251596E-4</v>
      </c>
      <c r="CV489">
        <v>1.897678115997571E-5</v>
      </c>
      <c r="CW489">
        <v>7.9018448576463201E-5</v>
      </c>
      <c r="CX489">
        <v>5.7751083310878014E-3</v>
      </c>
      <c r="CY489">
        <v>7.7944588192150467E-6</v>
      </c>
      <c r="CZ489">
        <v>2.8505857857600611E-2</v>
      </c>
      <c r="DA489">
        <v>-6.8233053592546317E-5</v>
      </c>
      <c r="DB489">
        <v>-2.5598560887356292E-4</v>
      </c>
      <c r="DC489">
        <v>-224.7095353413294</v>
      </c>
      <c r="DD489">
        <v>7.483444414101541</v>
      </c>
      <c r="DE489">
        <v>-4.5547421788126758</v>
      </c>
      <c r="DF489">
        <v>3.3361358125865048</v>
      </c>
      <c r="DG489">
        <v>36.193029769102829</v>
      </c>
    </row>
    <row r="490" spans="1:111" x14ac:dyDescent="0.3">
      <c r="A490" s="1">
        <v>486</v>
      </c>
      <c r="B490">
        <v>0.96551883065177568</v>
      </c>
      <c r="C490">
        <v>32.267234505655949</v>
      </c>
      <c r="D490">
        <v>0.37104601271580562</v>
      </c>
      <c r="E490">
        <v>8.5305951581259393E-2</v>
      </c>
      <c r="F490">
        <v>0.86770636576146454</v>
      </c>
      <c r="G490">
        <v>0.2019481709634445</v>
      </c>
      <c r="H490">
        <v>25.52362620212298</v>
      </c>
      <c r="I490">
        <v>27.60702898241594</v>
      </c>
      <c r="J490">
        <v>0.85210746086699052</v>
      </c>
      <c r="K490">
        <v>1.175344905686011</v>
      </c>
      <c r="L490">
        <v>12.475137990352721</v>
      </c>
      <c r="M490">
        <v>3.8016880913860733E-2</v>
      </c>
      <c r="N490">
        <v>1.0240469566200689</v>
      </c>
      <c r="O490">
        <v>0.99652694159956612</v>
      </c>
      <c r="P490">
        <v>0.9732724911889562</v>
      </c>
      <c r="Q490">
        <v>0.75706588346000525</v>
      </c>
      <c r="R490">
        <v>0.89196865149554327</v>
      </c>
      <c r="S490">
        <v>72.352313745727201</v>
      </c>
      <c r="T490">
        <v>0.21700099938790121</v>
      </c>
      <c r="U490">
        <v>2.865740736178915E-3</v>
      </c>
      <c r="V490">
        <v>9.2460893155560664E-2</v>
      </c>
      <c r="W490">
        <v>0.19518365163968171</v>
      </c>
      <c r="X490">
        <v>6.0259933745059708</v>
      </c>
      <c r="Y490">
        <v>4.4062371417855789E-4</v>
      </c>
      <c r="Z490">
        <v>0.26295025355318008</v>
      </c>
      <c r="AA490">
        <v>-4.160311174879671E-2</v>
      </c>
      <c r="AB490">
        <v>0.57453365592170791</v>
      </c>
      <c r="AC490">
        <v>6.8968127101663723E-2</v>
      </c>
      <c r="AD490">
        <v>0.211609839863627</v>
      </c>
      <c r="AE490">
        <v>0.94615771085658473</v>
      </c>
      <c r="AF490">
        <v>0.1208335373631502</v>
      </c>
      <c r="AG490">
        <v>1.7012990129112371</v>
      </c>
      <c r="AH490">
        <v>1.7192398076106949</v>
      </c>
      <c r="AI490">
        <v>1.630590480106834E-2</v>
      </c>
      <c r="AJ490">
        <v>0.9657302693651848</v>
      </c>
      <c r="AK490">
        <v>1.7802484584465239</v>
      </c>
      <c r="AL490">
        <v>1.574710583577878E-2</v>
      </c>
      <c r="AM490">
        <v>2.612395736666091E-2</v>
      </c>
      <c r="AN490">
        <v>476.93179109563619</v>
      </c>
      <c r="AO490">
        <v>158.98190283442241</v>
      </c>
      <c r="AP490">
        <v>141.45577770954239</v>
      </c>
      <c r="AQ490">
        <v>219.1602546758958</v>
      </c>
      <c r="AR490">
        <v>1.787173062305146E-3</v>
      </c>
      <c r="AS490">
        <v>0</v>
      </c>
      <c r="AT490">
        <v>8.2858490807407765</v>
      </c>
      <c r="AU490">
        <v>5.9604436708009896</v>
      </c>
      <c r="AV490">
        <v>31.39729302768578</v>
      </c>
      <c r="AW490">
        <v>0</v>
      </c>
      <c r="AX490">
        <v>-16.476784703319051</v>
      </c>
      <c r="AY490">
        <v>-29.166801075908499</v>
      </c>
      <c r="AZ490">
        <v>0</v>
      </c>
      <c r="BA490">
        <v>0</v>
      </c>
      <c r="BB490">
        <v>0</v>
      </c>
      <c r="BC490">
        <v>-3.2758219984390089</v>
      </c>
      <c r="BD490">
        <v>-9.9274744594447224</v>
      </c>
      <c r="BE490">
        <v>-23.846513432546509</v>
      </c>
      <c r="BF490">
        <v>-3.82682453839384</v>
      </c>
      <c r="BG490">
        <v>14.09865896855316</v>
      </c>
      <c r="BH490">
        <v>-0.9947146207387153</v>
      </c>
      <c r="BI490">
        <v>23.666291694481149</v>
      </c>
      <c r="BJ490">
        <v>0</v>
      </c>
      <c r="BK490">
        <v>0</v>
      </c>
      <c r="BL490">
        <v>33.882309806642333</v>
      </c>
      <c r="BM490">
        <v>63.174475729849711</v>
      </c>
      <c r="BN490">
        <v>28.185977839063781</v>
      </c>
      <c r="BO490">
        <v>49.924697431010287</v>
      </c>
      <c r="BP490">
        <v>2.8437936099473768</v>
      </c>
      <c r="BQ490">
        <v>68.067265474471725</v>
      </c>
      <c r="BR490">
        <v>2.8750322969269431</v>
      </c>
      <c r="BS490">
        <v>8.2933364703156851</v>
      </c>
      <c r="BT490">
        <v>0</v>
      </c>
      <c r="BU490">
        <v>3.6536571314229932E-4</v>
      </c>
      <c r="BV490">
        <v>2.4340392924177809E-4</v>
      </c>
      <c r="BW490">
        <v>8.8035661053829426E-5</v>
      </c>
      <c r="BX490">
        <v>4.3275663297526499E-4</v>
      </c>
      <c r="BY490">
        <v>0</v>
      </c>
      <c r="BZ490">
        <v>9.4983571294191162E-5</v>
      </c>
      <c r="CA490">
        <v>9.9182881336113221E-5</v>
      </c>
      <c r="CB490">
        <v>1.8433119205595791E-5</v>
      </c>
      <c r="CC490">
        <v>0.40769897138484201</v>
      </c>
      <c r="CD490">
        <v>0.43626555871388473</v>
      </c>
      <c r="CE490">
        <v>0.42971419011375389</v>
      </c>
      <c r="CF490">
        <v>0.12737547608162991</v>
      </c>
      <c r="CG490">
        <v>7.958339646782045E-2</v>
      </c>
      <c r="CH490">
        <v>0</v>
      </c>
      <c r="CI490">
        <v>5.4398118174720393E-2</v>
      </c>
      <c r="CJ490">
        <v>4.5685922119689961E-4</v>
      </c>
      <c r="CK490">
        <v>0</v>
      </c>
      <c r="CL490">
        <v>1.4625761077943189E-4</v>
      </c>
      <c r="CM490">
        <v>1.297679286549958E-3</v>
      </c>
      <c r="CN490">
        <v>1.4613355443897149E-4</v>
      </c>
      <c r="CO490">
        <v>4.4912011335407004E-3</v>
      </c>
      <c r="CP490">
        <v>1.8314873571508071E-4</v>
      </c>
      <c r="CQ490">
        <v>1.3965087880656981E-3</v>
      </c>
      <c r="CR490">
        <v>2.8265531776369528E-4</v>
      </c>
      <c r="CS490">
        <v>3.4833378792942601E-4</v>
      </c>
      <c r="CT490">
        <v>2.1673437541929238E-3</v>
      </c>
      <c r="CU490">
        <v>6.0411515453539014E-4</v>
      </c>
      <c r="CV490">
        <v>1.6218522705500139E-5</v>
      </c>
      <c r="CW490">
        <v>7.634844437672534E-5</v>
      </c>
      <c r="CX490">
        <v>6.6479006148947176E-3</v>
      </c>
      <c r="CY490">
        <v>7.4495029683268651E-6</v>
      </c>
      <c r="CZ490">
        <v>2.803376088913944E-2</v>
      </c>
      <c r="DA490">
        <v>-2.8999762846132269E-5</v>
      </c>
      <c r="DB490">
        <v>7.2639071731687424E-5</v>
      </c>
      <c r="DC490">
        <v>-219.13220627546059</v>
      </c>
      <c r="DD490">
        <v>0.1102870041504502</v>
      </c>
      <c r="DE490">
        <v>-1.201461648563551</v>
      </c>
      <c r="DF490">
        <v>3.3714223306182149</v>
      </c>
      <c r="DG490">
        <v>35.276397011871502</v>
      </c>
    </row>
    <row r="491" spans="1:111" x14ac:dyDescent="0.3">
      <c r="A491" s="1">
        <v>487</v>
      </c>
      <c r="B491">
        <v>1.09232594214032</v>
      </c>
      <c r="C491">
        <v>23.646721684223611</v>
      </c>
      <c r="D491">
        <v>0.38538976468010627</v>
      </c>
      <c r="E491">
        <v>8.8821801983305665E-2</v>
      </c>
      <c r="F491">
        <v>0.86550788740447715</v>
      </c>
      <c r="G491">
        <v>0.18647153148870779</v>
      </c>
      <c r="H491">
        <v>27.096554057104939</v>
      </c>
      <c r="I491">
        <v>43.690086837662868</v>
      </c>
      <c r="J491">
        <v>0.85088481417529205</v>
      </c>
      <c r="K491">
        <v>0.61873609517134764</v>
      </c>
      <c r="L491">
        <v>12.864641258629259</v>
      </c>
      <c r="M491">
        <v>4.0603510285273217E-2</v>
      </c>
      <c r="N491">
        <v>0.91336341207750471</v>
      </c>
      <c r="O491">
        <v>0.96645467225528825</v>
      </c>
      <c r="P491">
        <v>0.9596478032813891</v>
      </c>
      <c r="Q491">
        <v>0.73553064754699504</v>
      </c>
      <c r="R491">
        <v>0.89597833764074919</v>
      </c>
      <c r="S491">
        <v>71.097428025271029</v>
      </c>
      <c r="T491">
        <v>0.22842987266926659</v>
      </c>
      <c r="U491">
        <v>-1.445192070679898E-2</v>
      </c>
      <c r="V491">
        <v>9.3953267002448299E-2</v>
      </c>
      <c r="W491">
        <v>0.1997412649454206</v>
      </c>
      <c r="X491">
        <v>6.0728724695180274</v>
      </c>
      <c r="Y491">
        <v>4.3586267200792508E-4</v>
      </c>
      <c r="Z491">
        <v>0.2499324628883175</v>
      </c>
      <c r="AA491">
        <v>-4.3677862467559538E-2</v>
      </c>
      <c r="AB491">
        <v>0.5543100132770874</v>
      </c>
      <c r="AC491">
        <v>6.9109125175733296E-2</v>
      </c>
      <c r="AD491">
        <v>0.22426475234474241</v>
      </c>
      <c r="AE491">
        <v>0.89506983428917553</v>
      </c>
      <c r="AF491">
        <v>0.12823779247468839</v>
      </c>
      <c r="AG491">
        <v>1.3998518558812361</v>
      </c>
      <c r="AH491">
        <v>1.888742944893997</v>
      </c>
      <c r="AI491">
        <v>1.633904928110445E-2</v>
      </c>
      <c r="AJ491">
        <v>0.9489910360768965</v>
      </c>
      <c r="AK491">
        <v>1.9902643259729971</v>
      </c>
      <c r="AL491">
        <v>1.5505611305786791E-2</v>
      </c>
      <c r="AM491">
        <v>3.9440687684936131E-2</v>
      </c>
      <c r="AN491">
        <v>558.88047591343513</v>
      </c>
      <c r="AO491">
        <v>168.04511818535599</v>
      </c>
      <c r="AP491">
        <v>146.3048652130916</v>
      </c>
      <c r="AQ491">
        <v>238.4761351487391</v>
      </c>
      <c r="AR491">
        <v>1.888890376044867E-3</v>
      </c>
      <c r="AS491">
        <v>0</v>
      </c>
      <c r="AT491">
        <v>7.9168255998963097</v>
      </c>
      <c r="AU491">
        <v>6.1661147729553152</v>
      </c>
      <c r="AV491">
        <v>31.335738064448211</v>
      </c>
      <c r="AW491">
        <v>0</v>
      </c>
      <c r="AX491">
        <v>-16.171109271105891</v>
      </c>
      <c r="AY491">
        <v>-29.247569166193941</v>
      </c>
      <c r="AZ491">
        <v>0</v>
      </c>
      <c r="BA491">
        <v>0</v>
      </c>
      <c r="BB491">
        <v>0</v>
      </c>
      <c r="BC491">
        <v>-3.1303071511876039</v>
      </c>
      <c r="BD491">
        <v>-10.05958370111971</v>
      </c>
      <c r="BE491">
        <v>-23.8037003332824</v>
      </c>
      <c r="BF491">
        <v>-3.950069410042389</v>
      </c>
      <c r="BG491">
        <v>13.80490454174282</v>
      </c>
      <c r="BH491">
        <v>-1.0491963360169361</v>
      </c>
      <c r="BI491">
        <v>24.08938081177137</v>
      </c>
      <c r="BJ491">
        <v>0</v>
      </c>
      <c r="BK491">
        <v>0</v>
      </c>
      <c r="BL491">
        <v>33.819293007373972</v>
      </c>
      <c r="BM491">
        <v>103.2938321644707</v>
      </c>
      <c r="BN491">
        <v>28.14356048118778</v>
      </c>
      <c r="BO491">
        <v>50.863981526844547</v>
      </c>
      <c r="BP491">
        <v>2.6598534927633288</v>
      </c>
      <c r="BQ491">
        <v>69.036707459507255</v>
      </c>
      <c r="BR491">
        <v>2.912585281638485</v>
      </c>
      <c r="BS491">
        <v>8.3229591828346994</v>
      </c>
      <c r="BT491">
        <v>0</v>
      </c>
      <c r="BU491">
        <v>3.6301803624385812E-4</v>
      </c>
      <c r="BV491">
        <v>3.6188410228177721E-4</v>
      </c>
      <c r="BW491">
        <v>8.4658965414046138E-5</v>
      </c>
      <c r="BX491">
        <v>4.4548206510057351E-4</v>
      </c>
      <c r="BY491">
        <v>0</v>
      </c>
      <c r="BZ491">
        <v>9.6161583690204463E-5</v>
      </c>
      <c r="CA491">
        <v>1.009560022904443E-4</v>
      </c>
      <c r="CB491">
        <v>1.8599991395951542E-5</v>
      </c>
      <c r="CC491">
        <v>0.39981510879415039</v>
      </c>
      <c r="CD491">
        <v>0.42890861878002873</v>
      </c>
      <c r="CE491">
        <v>0.45507898658115009</v>
      </c>
      <c r="CF491">
        <v>0.1260735491888624</v>
      </c>
      <c r="CG491">
        <v>7.5513134431698423E-2</v>
      </c>
      <c r="CH491">
        <v>0</v>
      </c>
      <c r="CI491">
        <v>7.9515905306472456E-2</v>
      </c>
      <c r="CJ491">
        <v>4.6502662516188878E-4</v>
      </c>
      <c r="CK491">
        <v>0</v>
      </c>
      <c r="CL491">
        <v>2.9159067005959802E-4</v>
      </c>
      <c r="CM491">
        <v>1.2338128248501859E-3</v>
      </c>
      <c r="CN491">
        <v>1.4824666789080491E-4</v>
      </c>
      <c r="CO491">
        <v>4.7864784266805002E-3</v>
      </c>
      <c r="CP491">
        <v>1.8610486531694229E-4</v>
      </c>
      <c r="CQ491">
        <v>1.401404596151921E-3</v>
      </c>
      <c r="CR491">
        <v>2.8925542810262782E-4</v>
      </c>
      <c r="CS491">
        <v>3.586654041021545E-4</v>
      </c>
      <c r="CT491">
        <v>2.2904141577618289E-3</v>
      </c>
      <c r="CU491">
        <v>5.8227260308113548E-4</v>
      </c>
      <c r="CV491">
        <v>1.5958046233094639E-5</v>
      </c>
      <c r="CW491">
        <v>7.6244734007512428E-5</v>
      </c>
      <c r="CX491">
        <v>6.5325987659177621E-3</v>
      </c>
      <c r="CY491">
        <v>7.5980929455457894E-6</v>
      </c>
      <c r="CZ491">
        <v>3.086026503431101E-2</v>
      </c>
      <c r="DA491">
        <v>-5.9073119319699142E-5</v>
      </c>
      <c r="DB491">
        <v>-3.5823343204292001E-4</v>
      </c>
      <c r="DC491">
        <v>-238.44575126337551</v>
      </c>
      <c r="DD491">
        <v>0.42369404248893261</v>
      </c>
      <c r="DE491">
        <v>-1.2492166325249081</v>
      </c>
      <c r="DF491">
        <v>3.669385078620254</v>
      </c>
      <c r="DG491">
        <v>37.303383705070729</v>
      </c>
    </row>
    <row r="492" spans="1:111" x14ac:dyDescent="0.3">
      <c r="A492" s="1">
        <v>488</v>
      </c>
      <c r="B492">
        <v>1.0920370046863641</v>
      </c>
      <c r="C492">
        <v>21.375111971058221</v>
      </c>
      <c r="D492">
        <v>0.33011888092413788</v>
      </c>
      <c r="E492">
        <v>9.4348398599917907E-2</v>
      </c>
      <c r="F492">
        <v>0.84715937923571727</v>
      </c>
      <c r="G492">
        <v>0.19043016211241801</v>
      </c>
      <c r="H492">
        <v>22.333464175496129</v>
      </c>
      <c r="I492">
        <v>24.892581159298661</v>
      </c>
      <c r="J492">
        <v>0.85320846599145961</v>
      </c>
      <c r="K492">
        <v>0.81040980943676044</v>
      </c>
      <c r="L492">
        <v>9.8418114751986785</v>
      </c>
      <c r="M492">
        <v>4.0014450140552132E-2</v>
      </c>
      <c r="N492">
        <v>0.99753448198520533</v>
      </c>
      <c r="O492">
        <v>0.97653938199573842</v>
      </c>
      <c r="P492">
        <v>0.93290413517667969</v>
      </c>
      <c r="Q492">
        <v>0.78950177679159439</v>
      </c>
      <c r="R492">
        <v>0.90949052246049122</v>
      </c>
      <c r="S492">
        <v>79.239585811377339</v>
      </c>
      <c r="T492">
        <v>0.2476071811289717</v>
      </c>
      <c r="U492">
        <v>-2.5807550849666589E-2</v>
      </c>
      <c r="V492">
        <v>9.3135611506082502E-2</v>
      </c>
      <c r="W492">
        <v>0.19671467159211881</v>
      </c>
      <c r="X492">
        <v>5.9905958006446189</v>
      </c>
      <c r="Y492">
        <v>4.5999251332012848E-4</v>
      </c>
      <c r="Z492">
        <v>0.25410631542675438</v>
      </c>
      <c r="AA492">
        <v>-4.1915028088436522E-2</v>
      </c>
      <c r="AB492">
        <v>0.56295461617853393</v>
      </c>
      <c r="AC492">
        <v>7.2490494141881689E-2</v>
      </c>
      <c r="AD492">
        <v>0.23393882941421151</v>
      </c>
      <c r="AE492">
        <v>1.1362578448209639</v>
      </c>
      <c r="AF492">
        <v>0.1191963076263436</v>
      </c>
      <c r="AG492">
        <v>1.7024584987251421</v>
      </c>
      <c r="AH492">
        <v>1.799863574361602</v>
      </c>
      <c r="AI492">
        <v>1.6357318687614631E-2</v>
      </c>
      <c r="AJ492">
        <v>0.91646086225464241</v>
      </c>
      <c r="AK492">
        <v>1.963928431767423</v>
      </c>
      <c r="AL492">
        <v>1.499084238862528E-2</v>
      </c>
      <c r="AM492">
        <v>6.5579929443527626E-2</v>
      </c>
      <c r="AN492">
        <v>510.02713839034021</v>
      </c>
      <c r="AO492">
        <v>164.3573636900291</v>
      </c>
      <c r="AP492">
        <v>147.1464722613932</v>
      </c>
      <c r="AQ492">
        <v>228.68628148188631</v>
      </c>
      <c r="AR492">
        <v>1.815751715172428E-3</v>
      </c>
      <c r="AS492">
        <v>0</v>
      </c>
      <c r="AT492">
        <v>9.4317339648916523</v>
      </c>
      <c r="AU492">
        <v>6.544646112143008</v>
      </c>
      <c r="AV492">
        <v>31.130675135775309</v>
      </c>
      <c r="AW492">
        <v>0</v>
      </c>
      <c r="AX492">
        <v>-18.960667565852599</v>
      </c>
      <c r="AY492">
        <v>-28.146387646957379</v>
      </c>
      <c r="AZ492">
        <v>0</v>
      </c>
      <c r="BA492">
        <v>0</v>
      </c>
      <c r="BB492">
        <v>0</v>
      </c>
      <c r="BC492">
        <v>-3.723932074924746</v>
      </c>
      <c r="BD492">
        <v>-10.9076189362922</v>
      </c>
      <c r="BE492">
        <v>-23.645749548584909</v>
      </c>
      <c r="BF492">
        <v>-3.8459952778155779</v>
      </c>
      <c r="BG492">
        <v>14.584811783513</v>
      </c>
      <c r="BH492">
        <v>-1.0074445275068491</v>
      </c>
      <c r="BI492">
        <v>23.717550118501979</v>
      </c>
      <c r="BJ492">
        <v>0</v>
      </c>
      <c r="BK492">
        <v>0</v>
      </c>
      <c r="BL492">
        <v>34.087635425287402</v>
      </c>
      <c r="BM492">
        <v>79.760593499245957</v>
      </c>
      <c r="BN492">
        <v>28.085798841958741</v>
      </c>
      <c r="BO492">
        <v>50.023461466696752</v>
      </c>
      <c r="BP492">
        <v>3.2185646991319121</v>
      </c>
      <c r="BQ492">
        <v>67.459014161783074</v>
      </c>
      <c r="BR492">
        <v>2.8850832370941708</v>
      </c>
      <c r="BS492">
        <v>8.2139404270956486</v>
      </c>
      <c r="BT492">
        <v>0</v>
      </c>
      <c r="BU492">
        <v>3.695668854815023E-4</v>
      </c>
      <c r="BV492">
        <v>3.0273610655158408E-4</v>
      </c>
      <c r="BW492">
        <v>8.648245531637132E-5</v>
      </c>
      <c r="BX492">
        <v>4.3281818834229951E-4</v>
      </c>
      <c r="BY492">
        <v>0</v>
      </c>
      <c r="BZ492">
        <v>9.2501280215488224E-5</v>
      </c>
      <c r="CA492">
        <v>9.9397699874343291E-5</v>
      </c>
      <c r="CB492">
        <v>1.8082337368799828E-5</v>
      </c>
      <c r="CC492">
        <v>0.44510469572796141</v>
      </c>
      <c r="CD492">
        <v>0.47379874443009612</v>
      </c>
      <c r="CE492">
        <v>0.40418784683007292</v>
      </c>
      <c r="CF492">
        <v>0.1258263843887662</v>
      </c>
      <c r="CG492">
        <v>7.665522870925072E-2</v>
      </c>
      <c r="CH492">
        <v>0</v>
      </c>
      <c r="CI492">
        <v>4.6218529102115713E-2</v>
      </c>
      <c r="CJ492">
        <v>4.5784872491722262E-4</v>
      </c>
      <c r="CK492">
        <v>0</v>
      </c>
      <c r="CL492">
        <v>2.419842114951346E-4</v>
      </c>
      <c r="CM492">
        <v>1.2538740050691999E-3</v>
      </c>
      <c r="CN492">
        <v>1.427632444673687E-4</v>
      </c>
      <c r="CO492">
        <v>3.8678913236234029E-3</v>
      </c>
      <c r="CP492">
        <v>1.8448523386737441E-4</v>
      </c>
      <c r="CQ492">
        <v>1.394469615422932E-3</v>
      </c>
      <c r="CR492">
        <v>2.8487246519137807E-4</v>
      </c>
      <c r="CS492">
        <v>2.7301413251084081E-4</v>
      </c>
      <c r="CT492">
        <v>2.4705239641260278E-3</v>
      </c>
      <c r="CU492">
        <v>5.87885915346321E-4</v>
      </c>
      <c r="CV492">
        <v>1.8631321630916099E-5</v>
      </c>
      <c r="CW492">
        <v>7.5826737988094506E-5</v>
      </c>
      <c r="CX492">
        <v>7.2807193573760061E-3</v>
      </c>
      <c r="CY492">
        <v>7.4891775041890136E-6</v>
      </c>
      <c r="CZ492">
        <v>2.9440941583165452E-2</v>
      </c>
      <c r="DA492">
        <v>-4.7260075893930427E-5</v>
      </c>
      <c r="DB492">
        <v>-6.4272496561640032E-4</v>
      </c>
      <c r="DC492">
        <v>-228.65757778542061</v>
      </c>
      <c r="DD492">
        <v>-0.21980421617627141</v>
      </c>
      <c r="DE492">
        <v>-3.9583780542333802</v>
      </c>
      <c r="DF492">
        <v>2.9807550722723279</v>
      </c>
      <c r="DG492">
        <v>30.972335992390011</v>
      </c>
    </row>
    <row r="493" spans="1:111" x14ac:dyDescent="0.3">
      <c r="A493" s="1">
        <v>489</v>
      </c>
      <c r="B493">
        <v>1.040205380676803</v>
      </c>
      <c r="C493">
        <v>22.34025170195433</v>
      </c>
      <c r="D493">
        <v>0.32578650478199889</v>
      </c>
      <c r="E493">
        <v>6.7187488348699406E-2</v>
      </c>
      <c r="F493">
        <v>0.91677914914847769</v>
      </c>
      <c r="G493">
        <v>0.20770392271535601</v>
      </c>
      <c r="H493">
        <v>21.874773983818599</v>
      </c>
      <c r="I493">
        <v>8.350325074179981</v>
      </c>
      <c r="J493">
        <v>0.88360749730430266</v>
      </c>
      <c r="K493">
        <v>0.90325436711789608</v>
      </c>
      <c r="L493">
        <v>11.449721546641401</v>
      </c>
      <c r="M493">
        <v>3.7718113011726499E-2</v>
      </c>
      <c r="N493">
        <v>1.004690853403122</v>
      </c>
      <c r="O493">
        <v>0.95986885680405898</v>
      </c>
      <c r="P493">
        <v>0.93242243875801478</v>
      </c>
      <c r="Q493">
        <v>0.8002275681436174</v>
      </c>
      <c r="R493">
        <v>0.88384320676704575</v>
      </c>
      <c r="S493">
        <v>71.826290298675957</v>
      </c>
      <c r="T493">
        <v>0.1946822224396163</v>
      </c>
      <c r="U493">
        <v>-2.635246314313015E-2</v>
      </c>
      <c r="V493">
        <v>9.4543471951327646E-2</v>
      </c>
      <c r="W493">
        <v>0.19566997421366919</v>
      </c>
      <c r="X493">
        <v>6.1170689644201666</v>
      </c>
      <c r="Y493">
        <v>4.5157579860172052E-4</v>
      </c>
      <c r="Z493">
        <v>0.28496886875058342</v>
      </c>
      <c r="AA493">
        <v>-4.3215486145990377E-2</v>
      </c>
      <c r="AB493">
        <v>0.58037613143224087</v>
      </c>
      <c r="AC493">
        <v>6.9470386736804793E-2</v>
      </c>
      <c r="AD493">
        <v>0.22735633908334421</v>
      </c>
      <c r="AE493">
        <v>1.072040691785431</v>
      </c>
      <c r="AF493">
        <v>9.7080941774834215E-2</v>
      </c>
      <c r="AG493">
        <v>1.5913439001938381</v>
      </c>
      <c r="AH493">
        <v>1.6942431338656441</v>
      </c>
      <c r="AI493">
        <v>1.7127911259097951E-2</v>
      </c>
      <c r="AJ493">
        <v>0.91587884719819179</v>
      </c>
      <c r="AK493">
        <v>1.849855035905023</v>
      </c>
      <c r="AL493">
        <v>1.568709161889556E-2</v>
      </c>
      <c r="AM493">
        <v>6.6049223017380185E-2</v>
      </c>
      <c r="AN493">
        <v>498.76633658169601</v>
      </c>
      <c r="AO493">
        <v>155.5916121759029</v>
      </c>
      <c r="AP493">
        <v>139.02452142669151</v>
      </c>
      <c r="AQ493">
        <v>218.46908174819151</v>
      </c>
      <c r="AR493">
        <v>1.846795749377343E-3</v>
      </c>
      <c r="AS493">
        <v>0</v>
      </c>
      <c r="AT493">
        <v>9.1423290167753013</v>
      </c>
      <c r="AU493">
        <v>5.30117285885719</v>
      </c>
      <c r="AV493">
        <v>31.11819831601926</v>
      </c>
      <c r="AW493">
        <v>0</v>
      </c>
      <c r="AX493">
        <v>-18.784648305319561</v>
      </c>
      <c r="AY493">
        <v>-26.777051886332181</v>
      </c>
      <c r="AZ493">
        <v>0</v>
      </c>
      <c r="BA493">
        <v>0</v>
      </c>
      <c r="BB493">
        <v>0</v>
      </c>
      <c r="BC493">
        <v>-3.614515179011323</v>
      </c>
      <c r="BD493">
        <v>-9.4833738713401274</v>
      </c>
      <c r="BE493">
        <v>-23.635305653875768</v>
      </c>
      <c r="BF493">
        <v>-3.735716743354037</v>
      </c>
      <c r="BG493">
        <v>13.908162762092941</v>
      </c>
      <c r="BH493">
        <v>-0.97856855508854235</v>
      </c>
      <c r="BI493">
        <v>23.912684406595481</v>
      </c>
      <c r="BJ493">
        <v>0</v>
      </c>
      <c r="BK493">
        <v>0</v>
      </c>
      <c r="BL493">
        <v>34.111878687536802</v>
      </c>
      <c r="BM493">
        <v>71.91221569403713</v>
      </c>
      <c r="BN493">
        <v>29.143849823124249</v>
      </c>
      <c r="BO493">
        <v>50.831262854730483</v>
      </c>
      <c r="BP493">
        <v>3.421872184752484</v>
      </c>
      <c r="BQ493">
        <v>67.636050858978706</v>
      </c>
      <c r="BR493">
        <v>2.9897666823079292</v>
      </c>
      <c r="BS493">
        <v>8.4367225499398817</v>
      </c>
      <c r="BT493">
        <v>0</v>
      </c>
      <c r="BU493">
        <v>3.5354876423215339E-4</v>
      </c>
      <c r="BV493">
        <v>2.6989254055018191E-4</v>
      </c>
      <c r="BW493">
        <v>8.6566972574075242E-5</v>
      </c>
      <c r="BX493">
        <v>4.2451185318234961E-4</v>
      </c>
      <c r="BY493">
        <v>0</v>
      </c>
      <c r="BZ493">
        <v>8.8357238840165088E-5</v>
      </c>
      <c r="CA493">
        <v>1.002154866738315E-4</v>
      </c>
      <c r="CB493">
        <v>1.783601983385273E-5</v>
      </c>
      <c r="CC493">
        <v>0.38531075065671022</v>
      </c>
      <c r="CD493">
        <v>0.41278833016270933</v>
      </c>
      <c r="CE493">
        <v>0.36997369552556492</v>
      </c>
      <c r="CF493">
        <v>0.12635015787148479</v>
      </c>
      <c r="CG493">
        <v>8.2384034126705488E-2</v>
      </c>
      <c r="CH493">
        <v>0</v>
      </c>
      <c r="CI493">
        <v>5.1878564978884809E-2</v>
      </c>
      <c r="CJ493">
        <v>4.6161563948237999E-4</v>
      </c>
      <c r="CK493">
        <v>0</v>
      </c>
      <c r="CL493">
        <v>3.3098493229147431E-4</v>
      </c>
      <c r="CM493">
        <v>1.411066425688709E-3</v>
      </c>
      <c r="CN493">
        <v>1.4279174162454121E-4</v>
      </c>
      <c r="CO493">
        <v>3.9852230635646444E-3</v>
      </c>
      <c r="CP493">
        <v>1.8727395731368699E-4</v>
      </c>
      <c r="CQ493">
        <v>1.4502639892666779E-3</v>
      </c>
      <c r="CR493">
        <v>2.8335958607987512E-4</v>
      </c>
      <c r="CS493">
        <v>3.3260051151362031E-4</v>
      </c>
      <c r="CT493">
        <v>2.019053050084135E-3</v>
      </c>
      <c r="CU493">
        <v>6.3446010903110998E-4</v>
      </c>
      <c r="CV493">
        <v>1.8383346450134352E-5</v>
      </c>
      <c r="CW493">
        <v>7.9390193298019623E-5</v>
      </c>
      <c r="CX493">
        <v>6.5995683444245489E-3</v>
      </c>
      <c r="CY493">
        <v>7.9065117088659575E-6</v>
      </c>
      <c r="CZ493">
        <v>2.901884542991744E-2</v>
      </c>
      <c r="DA493">
        <v>-6.6057566634334907E-5</v>
      </c>
      <c r="DB493">
        <v>-6.6974259715238003E-4</v>
      </c>
      <c r="DC493">
        <v>-218.44086476049199</v>
      </c>
      <c r="DD493">
        <v>-0.26400226913392538</v>
      </c>
      <c r="DE493">
        <v>-4.9595378397281786</v>
      </c>
      <c r="DF493">
        <v>2.9212480601356359</v>
      </c>
      <c r="DG493">
        <v>30.269101757513969</v>
      </c>
    </row>
    <row r="494" spans="1:111" x14ac:dyDescent="0.3">
      <c r="A494" s="1">
        <v>490</v>
      </c>
      <c r="B494">
        <v>1.061020422062541</v>
      </c>
      <c r="C494">
        <v>27.39183622667117</v>
      </c>
      <c r="D494">
        <v>0.35243831904942891</v>
      </c>
      <c r="E494">
        <v>8.4663023085788561E-2</v>
      </c>
      <c r="F494">
        <v>0.82251432440048955</v>
      </c>
      <c r="G494">
        <v>0.19689486279445231</v>
      </c>
      <c r="H494">
        <v>20.688340172568829</v>
      </c>
      <c r="I494">
        <v>20.169328663310949</v>
      </c>
      <c r="J494">
        <v>0.86208958509435529</v>
      </c>
      <c r="K494">
        <v>0.92477144858187521</v>
      </c>
      <c r="L494">
        <v>10.15384524510193</v>
      </c>
      <c r="M494">
        <v>4.0063744376248989E-2</v>
      </c>
      <c r="N494">
        <v>0.91880193571718238</v>
      </c>
      <c r="O494">
        <v>0.97458995091244705</v>
      </c>
      <c r="P494">
        <v>0.97113017695078541</v>
      </c>
      <c r="Q494">
        <v>0.72509269129150289</v>
      </c>
      <c r="R494">
        <v>0.9002288653157885</v>
      </c>
      <c r="S494">
        <v>64.497195863266342</v>
      </c>
      <c r="T494">
        <v>0.27231804960766781</v>
      </c>
      <c r="U494">
        <v>-5.8138405826528216E-3</v>
      </c>
      <c r="V494">
        <v>8.5913481092594848E-2</v>
      </c>
      <c r="W494">
        <v>0.21484290339948839</v>
      </c>
      <c r="X494">
        <v>5.7070279220581659</v>
      </c>
      <c r="Y494">
        <v>4.4488723422139552E-4</v>
      </c>
      <c r="Z494">
        <v>0.27961903771926211</v>
      </c>
      <c r="AA494">
        <v>-3.9590480487037089E-2</v>
      </c>
      <c r="AB494">
        <v>0.59974921952904647</v>
      </c>
      <c r="AC494">
        <v>6.9447634856635035E-2</v>
      </c>
      <c r="AD494">
        <v>0.21101898274851991</v>
      </c>
      <c r="AE494">
        <v>0.88303404868763058</v>
      </c>
      <c r="AF494">
        <v>0.1014713970322547</v>
      </c>
      <c r="AG494">
        <v>1.439016392160843</v>
      </c>
      <c r="AH494">
        <v>1.7119023486639291</v>
      </c>
      <c r="AI494">
        <v>1.6116320573648861E-2</v>
      </c>
      <c r="AJ494">
        <v>0.96309070568115851</v>
      </c>
      <c r="AK494">
        <v>1.777508955907162</v>
      </c>
      <c r="AL494">
        <v>1.552147855425926E-2</v>
      </c>
      <c r="AM494">
        <v>2.8217943513775951E-2</v>
      </c>
      <c r="AN494">
        <v>489.62034180329499</v>
      </c>
      <c r="AO494">
        <v>153.98137287295319</v>
      </c>
      <c r="AP494">
        <v>134.9497963736776</v>
      </c>
      <c r="AQ494">
        <v>215.7090082474069</v>
      </c>
      <c r="AR494">
        <v>1.7616811039242539E-3</v>
      </c>
      <c r="AS494">
        <v>0</v>
      </c>
      <c r="AT494">
        <v>8.8898621274677829</v>
      </c>
      <c r="AU494">
        <v>6.214419751741997</v>
      </c>
      <c r="AV494">
        <v>31.379338523971711</v>
      </c>
      <c r="AW494">
        <v>0</v>
      </c>
      <c r="AX494">
        <v>-18.346570651089628</v>
      </c>
      <c r="AY494">
        <v>-28.137049752091869</v>
      </c>
      <c r="AZ494">
        <v>0</v>
      </c>
      <c r="BA494">
        <v>0</v>
      </c>
      <c r="BB494">
        <v>0</v>
      </c>
      <c r="BC494">
        <v>-3.5125262245972761</v>
      </c>
      <c r="BD494">
        <v>-10.423383014150961</v>
      </c>
      <c r="BE494">
        <v>-23.831969927221529</v>
      </c>
      <c r="BF494">
        <v>-3.838752274762057</v>
      </c>
      <c r="BG494">
        <v>14.306320467118841</v>
      </c>
      <c r="BH494">
        <v>-0.99206057910459378</v>
      </c>
      <c r="BI494">
        <v>23.410078085349259</v>
      </c>
      <c r="BJ494">
        <v>0</v>
      </c>
      <c r="BK494">
        <v>0</v>
      </c>
      <c r="BL494">
        <v>33.970595295584062</v>
      </c>
      <c r="BM494">
        <v>71.001310174591566</v>
      </c>
      <c r="BN494">
        <v>27.787426775702709</v>
      </c>
      <c r="BO494">
        <v>49.664665982278741</v>
      </c>
      <c r="BP494">
        <v>3.124432582881469</v>
      </c>
      <c r="BQ494">
        <v>66.646939429354049</v>
      </c>
      <c r="BR494">
        <v>2.8327021935249488</v>
      </c>
      <c r="BS494">
        <v>8.1891641203192655</v>
      </c>
      <c r="BT494">
        <v>0</v>
      </c>
      <c r="BU494">
        <v>3.7197629448837698E-4</v>
      </c>
      <c r="BV494">
        <v>2.8090298110055039E-4</v>
      </c>
      <c r="BW494">
        <v>8.5050088400897558E-5</v>
      </c>
      <c r="BX494">
        <v>4.3406278267448531E-4</v>
      </c>
      <c r="BY494">
        <v>0</v>
      </c>
      <c r="BZ494">
        <v>9.2204382060375728E-5</v>
      </c>
      <c r="CA494">
        <v>9.8109117675997736E-5</v>
      </c>
      <c r="CB494">
        <v>1.82709703841576E-5</v>
      </c>
      <c r="CC494">
        <v>0.36771134560433122</v>
      </c>
      <c r="CD494">
        <v>0.39757575159953429</v>
      </c>
      <c r="CE494">
        <v>0.39923546950675692</v>
      </c>
      <c r="CF494">
        <v>0.12943790436164521</v>
      </c>
      <c r="CG494">
        <v>8.5576863930360042E-2</v>
      </c>
      <c r="CH494">
        <v>0</v>
      </c>
      <c r="CI494">
        <v>6.4863379703701984E-2</v>
      </c>
      <c r="CJ494">
        <v>4.5191321818809939E-4</v>
      </c>
      <c r="CK494">
        <v>0</v>
      </c>
      <c r="CL494">
        <v>2.5053410905719628E-4</v>
      </c>
      <c r="CM494">
        <v>1.379184172789211E-3</v>
      </c>
      <c r="CN494">
        <v>1.4020839241700499E-4</v>
      </c>
      <c r="CO494">
        <v>3.4501207344035268E-3</v>
      </c>
      <c r="CP494">
        <v>1.7017946621515981E-4</v>
      </c>
      <c r="CQ494">
        <v>1.3877313472156511E-3</v>
      </c>
      <c r="CR494">
        <v>3.111248745451349E-4</v>
      </c>
      <c r="CS494">
        <v>2.8001470116212861E-4</v>
      </c>
      <c r="CT494">
        <v>2.704071375376454E-3</v>
      </c>
      <c r="CU494">
        <v>6.2291105983343386E-4</v>
      </c>
      <c r="CV494">
        <v>1.688805686621111E-5</v>
      </c>
      <c r="CW494">
        <v>7.5420354024491857E-5</v>
      </c>
      <c r="CX494">
        <v>5.9261539243271903E-3</v>
      </c>
      <c r="CY494">
        <v>7.2831782957887356E-6</v>
      </c>
      <c r="CZ494">
        <v>2.7589567139116769E-2</v>
      </c>
      <c r="DA494">
        <v>-4.6138023213915441E-5</v>
      </c>
      <c r="DB494">
        <v>-1.4389579654936131E-4</v>
      </c>
      <c r="DC494">
        <v>-215.6816548521108</v>
      </c>
      <c r="DD494">
        <v>4.2140058241784573E-2</v>
      </c>
      <c r="DE494">
        <v>-3.563609013370483</v>
      </c>
      <c r="DF494">
        <v>3.2276267212091789</v>
      </c>
      <c r="DG494">
        <v>34.77285368888564</v>
      </c>
    </row>
    <row r="495" spans="1:111" x14ac:dyDescent="0.3">
      <c r="A495" s="1">
        <v>491</v>
      </c>
      <c r="B495">
        <v>1.093201310533751</v>
      </c>
      <c r="C495">
        <v>30.34117874120934</v>
      </c>
      <c r="D495">
        <v>0.29048674601723251</v>
      </c>
      <c r="E495">
        <v>0.1007765680527089</v>
      </c>
      <c r="F495">
        <v>0.90164259394435353</v>
      </c>
      <c r="G495">
        <v>0.18962141460326479</v>
      </c>
      <c r="H495">
        <v>19.80034549546966</v>
      </c>
      <c r="I495">
        <v>31.603971910776689</v>
      </c>
      <c r="J495">
        <v>0.88373833423531623</v>
      </c>
      <c r="K495">
        <v>1.025214664637401</v>
      </c>
      <c r="L495">
        <v>9.1342486008193529</v>
      </c>
      <c r="M495">
        <v>3.8207713628010183E-2</v>
      </c>
      <c r="N495">
        <v>1.0797102682189701</v>
      </c>
      <c r="O495">
        <v>0.97977343535393469</v>
      </c>
      <c r="P495">
        <v>0.95014825187509289</v>
      </c>
      <c r="Q495">
        <v>0.77452940587760921</v>
      </c>
      <c r="R495">
        <v>0.90580847897315486</v>
      </c>
      <c r="S495">
        <v>67.578387783505804</v>
      </c>
      <c r="T495">
        <v>0.17782750518781781</v>
      </c>
      <c r="U495">
        <v>-4.167810256219138E-3</v>
      </c>
      <c r="V495">
        <v>9.4022707401814648E-2</v>
      </c>
      <c r="W495">
        <v>0.20014609556213239</v>
      </c>
      <c r="X495">
        <v>6.0657016716486156</v>
      </c>
      <c r="Y495">
        <v>4.4165537483040022E-4</v>
      </c>
      <c r="Z495">
        <v>0.25449202423747058</v>
      </c>
      <c r="AA495">
        <v>-4.4799019482425928E-2</v>
      </c>
      <c r="AB495">
        <v>0.58939989432433715</v>
      </c>
      <c r="AC495">
        <v>6.9824378364816739E-2</v>
      </c>
      <c r="AD495">
        <v>0.2058492349007095</v>
      </c>
      <c r="AE495">
        <v>0.92762860486432053</v>
      </c>
      <c r="AF495">
        <v>0.1210362945224836</v>
      </c>
      <c r="AG495">
        <v>1.457612481904687</v>
      </c>
      <c r="AH495">
        <v>1.5786049736065451</v>
      </c>
      <c r="AI495">
        <v>1.69985230113779E-2</v>
      </c>
      <c r="AJ495">
        <v>0.93738667067881376</v>
      </c>
      <c r="AK495">
        <v>1.6840488321720699</v>
      </c>
      <c r="AL495">
        <v>1.5934188892092731E-2</v>
      </c>
      <c r="AM495">
        <v>4.8724148742520769E-2</v>
      </c>
      <c r="AN495">
        <v>499.46639189313282</v>
      </c>
      <c r="AO495">
        <v>148.39612986124129</v>
      </c>
      <c r="AP495">
        <v>130.49431549531209</v>
      </c>
      <c r="AQ495">
        <v>211.30156607628589</v>
      </c>
      <c r="AR495">
        <v>1.8372496117488651E-3</v>
      </c>
      <c r="AS495">
        <v>0</v>
      </c>
      <c r="AT495">
        <v>10.47084712888382</v>
      </c>
      <c r="AU495">
        <v>5.9225506266255081</v>
      </c>
      <c r="AV495">
        <v>31.215489786654182</v>
      </c>
      <c r="AW495">
        <v>0</v>
      </c>
      <c r="AX495">
        <v>-20.289989153176428</v>
      </c>
      <c r="AY495">
        <v>-27.31889838898708</v>
      </c>
      <c r="AZ495">
        <v>0</v>
      </c>
      <c r="BA495">
        <v>0</v>
      </c>
      <c r="BB495">
        <v>0</v>
      </c>
      <c r="BC495">
        <v>-4.131167456934306</v>
      </c>
      <c r="BD495">
        <v>-10.70160701949542</v>
      </c>
      <c r="BE495">
        <v>-23.704306622972581</v>
      </c>
      <c r="BF495">
        <v>-3.7665793718682692</v>
      </c>
      <c r="BG495">
        <v>14.986586837879569</v>
      </c>
      <c r="BH495">
        <v>-0.98092040972546291</v>
      </c>
      <c r="BI495">
        <v>23.70519196019162</v>
      </c>
      <c r="BJ495">
        <v>0</v>
      </c>
      <c r="BK495">
        <v>0</v>
      </c>
      <c r="BL495">
        <v>34.332902148178071</v>
      </c>
      <c r="BM495">
        <v>71.84780045386735</v>
      </c>
      <c r="BN495">
        <v>29.109665084738701</v>
      </c>
      <c r="BO495">
        <v>50.783164653409578</v>
      </c>
      <c r="BP495">
        <v>3.3537531644256582</v>
      </c>
      <c r="BQ495">
        <v>67.84687401121333</v>
      </c>
      <c r="BR495">
        <v>2.9579040360334039</v>
      </c>
      <c r="BS495">
        <v>8.3538733484648908</v>
      </c>
      <c r="BT495">
        <v>0</v>
      </c>
      <c r="BU495">
        <v>3.619899134556353E-4</v>
      </c>
      <c r="BV495">
        <v>2.5997817662214368E-4</v>
      </c>
      <c r="BW495">
        <v>8.9066498958826381E-5</v>
      </c>
      <c r="BX495">
        <v>4.2706639431907108E-4</v>
      </c>
      <c r="BY495">
        <v>0</v>
      </c>
      <c r="BZ495">
        <v>8.983652324846326E-5</v>
      </c>
      <c r="CA495">
        <v>9.9345908162948318E-5</v>
      </c>
      <c r="CB495">
        <v>1.7702976698087371E-5</v>
      </c>
      <c r="CC495">
        <v>0.36528238804063479</v>
      </c>
      <c r="CD495">
        <v>0.39328976832810791</v>
      </c>
      <c r="CE495">
        <v>0.32671341428870682</v>
      </c>
      <c r="CF495">
        <v>0.12757977628386091</v>
      </c>
      <c r="CG495">
        <v>7.4123145747280711E-2</v>
      </c>
      <c r="CH495">
        <v>0</v>
      </c>
      <c r="CI495">
        <v>5.2850584466118268E-2</v>
      </c>
      <c r="CJ495">
        <v>4.5761016035231368E-4</v>
      </c>
      <c r="CK495">
        <v>0</v>
      </c>
      <c r="CL495">
        <v>2.3126807631474621E-4</v>
      </c>
      <c r="CM495">
        <v>1.259983998660869E-3</v>
      </c>
      <c r="CN495">
        <v>1.440856315052839E-4</v>
      </c>
      <c r="CO495">
        <v>3.447368572895832E-3</v>
      </c>
      <c r="CP495">
        <v>1.8624241451117409E-4</v>
      </c>
      <c r="CQ495">
        <v>1.44807571117177E-3</v>
      </c>
      <c r="CR495">
        <v>2.8984168379384928E-4</v>
      </c>
      <c r="CS495">
        <v>2.6454748074680799E-4</v>
      </c>
      <c r="CT495">
        <v>1.841729437269786E-3</v>
      </c>
      <c r="CU495">
        <v>6.4145561857432206E-4</v>
      </c>
      <c r="CV495">
        <v>1.9523826742386481E-5</v>
      </c>
      <c r="CW495">
        <v>7.9136433201562237E-5</v>
      </c>
      <c r="CX495">
        <v>6.209261078759804E-3</v>
      </c>
      <c r="CY495">
        <v>7.7786968409891364E-6</v>
      </c>
      <c r="CZ495">
        <v>2.6833952195337941E-2</v>
      </c>
      <c r="DA495">
        <v>-4.8364064308848448E-5</v>
      </c>
      <c r="DB495">
        <v>-1.077721439626956E-4</v>
      </c>
      <c r="DC495">
        <v>-211.27493662436311</v>
      </c>
      <c r="DD495">
        <v>-0.33842168189585209</v>
      </c>
      <c r="DE495">
        <v>-5.1728862555296518</v>
      </c>
      <c r="DF495">
        <v>3.0357643418232501</v>
      </c>
      <c r="DG495">
        <v>31.35657937462182</v>
      </c>
    </row>
    <row r="496" spans="1:111" x14ac:dyDescent="0.3">
      <c r="A496" s="1">
        <v>492</v>
      </c>
      <c r="B496">
        <v>1.0171639319074799</v>
      </c>
      <c r="C496">
        <v>23.812603098471499</v>
      </c>
      <c r="D496">
        <v>0.28649182673761558</v>
      </c>
      <c r="E496">
        <v>8.262160241642294E-2</v>
      </c>
      <c r="F496">
        <v>0.87392848974229831</v>
      </c>
      <c r="G496">
        <v>0.19499975696889099</v>
      </c>
      <c r="H496">
        <v>15.201506761012871</v>
      </c>
      <c r="I496">
        <v>18.96390453865115</v>
      </c>
      <c r="J496">
        <v>0.90944663714004281</v>
      </c>
      <c r="K496">
        <v>0.65965450451107099</v>
      </c>
      <c r="L496">
        <v>10.75126468858619</v>
      </c>
      <c r="M496">
        <v>3.8148418330772538E-2</v>
      </c>
      <c r="N496">
        <v>0.94307884431094691</v>
      </c>
      <c r="O496">
        <v>0.99640142189230951</v>
      </c>
      <c r="P496">
        <v>0.95691269727643646</v>
      </c>
      <c r="Q496">
        <v>0.75489641761322757</v>
      </c>
      <c r="R496">
        <v>0.95202304019424522</v>
      </c>
      <c r="S496">
        <v>74.616705323618078</v>
      </c>
      <c r="T496">
        <v>0.24776710116105971</v>
      </c>
      <c r="U496">
        <v>-3.1439388901552011E-3</v>
      </c>
      <c r="V496">
        <v>9.5834895303718248E-2</v>
      </c>
      <c r="W496">
        <v>0.20578319649307891</v>
      </c>
      <c r="X496">
        <v>6.115197424794097</v>
      </c>
      <c r="Y496">
        <v>4.6583877901993699E-4</v>
      </c>
      <c r="Z496">
        <v>0.27179857267837271</v>
      </c>
      <c r="AA496">
        <v>-4.0899160744025373E-2</v>
      </c>
      <c r="AB496">
        <v>0.58623057625462416</v>
      </c>
      <c r="AC496">
        <v>7.0072735515918957E-2</v>
      </c>
      <c r="AD496">
        <v>0.20464778931944921</v>
      </c>
      <c r="AE496">
        <v>0.84516011299621618</v>
      </c>
      <c r="AF496">
        <v>0.12094290667406039</v>
      </c>
      <c r="AG496">
        <v>1.504018789714916</v>
      </c>
      <c r="AH496">
        <v>1.6400080217609121</v>
      </c>
      <c r="AI496">
        <v>1.7038433420330928E-2</v>
      </c>
      <c r="AJ496">
        <v>0.94564422672997017</v>
      </c>
      <c r="AK496">
        <v>1.7342759539951551</v>
      </c>
      <c r="AL496">
        <v>1.611229619645892E-2</v>
      </c>
      <c r="AM496">
        <v>4.2112746139687032E-2</v>
      </c>
      <c r="AN496">
        <v>547.90523657314088</v>
      </c>
      <c r="AO496">
        <v>162.8481094136213</v>
      </c>
      <c r="AP496">
        <v>142.53100338143659</v>
      </c>
      <c r="AQ496">
        <v>231.8658230827786</v>
      </c>
      <c r="AR496">
        <v>1.9349932997962519E-3</v>
      </c>
      <c r="AS496">
        <v>0</v>
      </c>
      <c r="AT496">
        <v>10.607957157473759</v>
      </c>
      <c r="AU496">
        <v>5.7995987940340692</v>
      </c>
      <c r="AV496">
        <v>31.22220440343224</v>
      </c>
      <c r="AW496">
        <v>0</v>
      </c>
      <c r="AX496">
        <v>-20.320198392698138</v>
      </c>
      <c r="AY496">
        <v>-27.309561962241919</v>
      </c>
      <c r="AZ496">
        <v>0</v>
      </c>
      <c r="BA496">
        <v>0</v>
      </c>
      <c r="BB496">
        <v>0</v>
      </c>
      <c r="BC496">
        <v>-4.1871660581632337</v>
      </c>
      <c r="BD496">
        <v>-10.5303866279838</v>
      </c>
      <c r="BE496">
        <v>-23.705065264146281</v>
      </c>
      <c r="BF496">
        <v>-3.7826653737615139</v>
      </c>
      <c r="BG496">
        <v>14.900139269550939</v>
      </c>
      <c r="BH496">
        <v>-1.0306865247534129</v>
      </c>
      <c r="BI496">
        <v>23.86708316899459</v>
      </c>
      <c r="BJ496">
        <v>0</v>
      </c>
      <c r="BK496">
        <v>0</v>
      </c>
      <c r="BL496">
        <v>34.360826176991033</v>
      </c>
      <c r="BM496">
        <v>95.696519672803547</v>
      </c>
      <c r="BN496">
        <v>28.995771915145308</v>
      </c>
      <c r="BO496">
        <v>50.916680246300828</v>
      </c>
      <c r="BP496">
        <v>3.3320355557545929</v>
      </c>
      <c r="BQ496">
        <v>68.599267705223326</v>
      </c>
      <c r="BR496">
        <v>2.975752106841842</v>
      </c>
      <c r="BS496">
        <v>8.4207621879525103</v>
      </c>
      <c r="BT496">
        <v>0</v>
      </c>
      <c r="BU496">
        <v>3.6187696028055978E-4</v>
      </c>
      <c r="BV496">
        <v>3.3599011404841821E-4</v>
      </c>
      <c r="BW496">
        <v>8.5299502403859086E-5</v>
      </c>
      <c r="BX496">
        <v>4.2792745501133139E-4</v>
      </c>
      <c r="BY496">
        <v>0</v>
      </c>
      <c r="BZ496">
        <v>9.0692048232076487E-5</v>
      </c>
      <c r="CA496">
        <v>1.0002437679501581E-4</v>
      </c>
      <c r="CB496">
        <v>1.792242392138148E-5</v>
      </c>
      <c r="CC496">
        <v>0.4023819599641561</v>
      </c>
      <c r="CD496">
        <v>0.4310135296703187</v>
      </c>
      <c r="CE496">
        <v>0.32925990388176613</v>
      </c>
      <c r="CF496">
        <v>0.12756975776585691</v>
      </c>
      <c r="CG496">
        <v>7.9003518616244994E-2</v>
      </c>
      <c r="CH496">
        <v>0</v>
      </c>
      <c r="CI496">
        <v>5.6792065226872593E-2</v>
      </c>
      <c r="CJ496">
        <v>4.6073534331410369E-4</v>
      </c>
      <c r="CK496">
        <v>0</v>
      </c>
      <c r="CL496">
        <v>1.483718254271084E-4</v>
      </c>
      <c r="CM496">
        <v>1.3460961919147659E-3</v>
      </c>
      <c r="CN496">
        <v>1.4579929455100929E-4</v>
      </c>
      <c r="CO496">
        <v>2.722511014983092E-3</v>
      </c>
      <c r="CP496">
        <v>1.8983203939781031E-4</v>
      </c>
      <c r="CQ496">
        <v>1.453180984209301E-3</v>
      </c>
      <c r="CR496">
        <v>2.9800505476020522E-4</v>
      </c>
      <c r="CS496">
        <v>3.1254070244683013E-4</v>
      </c>
      <c r="CT496">
        <v>2.5750212328441101E-3</v>
      </c>
      <c r="CU496">
        <v>6.4095226282664139E-4</v>
      </c>
      <c r="CV496">
        <v>2.087265511460591E-5</v>
      </c>
      <c r="CW496">
        <v>7.9455577105356061E-5</v>
      </c>
      <c r="CX496">
        <v>6.8559582343915397E-3</v>
      </c>
      <c r="CY496">
        <v>7.8502084714506695E-6</v>
      </c>
      <c r="CZ496">
        <v>2.7943167857166312E-2</v>
      </c>
      <c r="DA496">
        <v>-2.889513991814153E-5</v>
      </c>
      <c r="DB496">
        <v>-8.279282081314906E-5</v>
      </c>
      <c r="DC496">
        <v>-231.8380204980221</v>
      </c>
      <c r="DD496">
        <v>0.17064898461103439</v>
      </c>
      <c r="DE496">
        <v>-5.3713429497190717</v>
      </c>
      <c r="DF496">
        <v>3.2240750386562409</v>
      </c>
      <c r="DG496">
        <v>33.910066224967693</v>
      </c>
    </row>
    <row r="497" spans="1:111" x14ac:dyDescent="0.3">
      <c r="A497" s="1">
        <v>493</v>
      </c>
      <c r="B497">
        <v>1.0437564589825259</v>
      </c>
      <c r="C497">
        <v>14.00695090715838</v>
      </c>
      <c r="D497">
        <v>0.30219807682018651</v>
      </c>
      <c r="E497">
        <v>8.9511471349698724E-2</v>
      </c>
      <c r="F497">
        <v>0.89929513550096318</v>
      </c>
      <c r="G497">
        <v>0.2172250762281516</v>
      </c>
      <c r="H497">
        <v>19.609286248073669</v>
      </c>
      <c r="I497">
        <v>34.278254829917103</v>
      </c>
      <c r="J497">
        <v>0.80454962444320299</v>
      </c>
      <c r="K497">
        <v>0.77321415202789479</v>
      </c>
      <c r="L497">
        <v>13.12693054063875</v>
      </c>
      <c r="M497">
        <v>4.0955141179286572E-2</v>
      </c>
      <c r="N497">
        <v>1.0052399909366501</v>
      </c>
      <c r="O497">
        <v>0.99113589714581152</v>
      </c>
      <c r="P497">
        <v>0.94776452271260669</v>
      </c>
      <c r="Q497">
        <v>0.76040530010487317</v>
      </c>
      <c r="R497">
        <v>0.89129565587103499</v>
      </c>
      <c r="S497">
        <v>73.817363109387571</v>
      </c>
      <c r="T497">
        <v>0.24452635399536801</v>
      </c>
      <c r="U497">
        <v>5.9030358253325411E-3</v>
      </c>
      <c r="V497">
        <v>9.481243412058514E-2</v>
      </c>
      <c r="W497">
        <v>0.1987197601948168</v>
      </c>
      <c r="X497">
        <v>6.0342226359864757</v>
      </c>
      <c r="Y497">
        <v>4.6369448816607149E-4</v>
      </c>
      <c r="Z497">
        <v>0.26444329778320408</v>
      </c>
      <c r="AA497">
        <v>-4.2180600568277049E-2</v>
      </c>
      <c r="AB497">
        <v>0.56251655039067294</v>
      </c>
      <c r="AC497">
        <v>7.0698282062297488E-2</v>
      </c>
      <c r="AD497">
        <v>0.21152005158120499</v>
      </c>
      <c r="AE497">
        <v>0.97895044500479078</v>
      </c>
      <c r="AF497">
        <v>0.1043580753959437</v>
      </c>
      <c r="AG497">
        <v>1.4694434145076869</v>
      </c>
      <c r="AH497">
        <v>1.7306491658175129</v>
      </c>
      <c r="AI497">
        <v>1.6113103072416059E-2</v>
      </c>
      <c r="AJ497">
        <v>0.9344834015675153</v>
      </c>
      <c r="AK497">
        <v>1.8519849520986069</v>
      </c>
      <c r="AL497">
        <v>1.5057427368919339E-2</v>
      </c>
      <c r="AM497">
        <v>5.1056409791559218E-2</v>
      </c>
      <c r="AN497">
        <v>516.05946745761196</v>
      </c>
      <c r="AO497">
        <v>153.35478838247329</v>
      </c>
      <c r="AP497">
        <v>136.39300114459681</v>
      </c>
      <c r="AQ497">
        <v>218.3510626925295</v>
      </c>
      <c r="AR497">
        <v>1.834847847477972E-3</v>
      </c>
      <c r="AS497">
        <v>0</v>
      </c>
      <c r="AT497">
        <v>10.571206338447359</v>
      </c>
      <c r="AU497">
        <v>5.6142023494183926</v>
      </c>
      <c r="AV497">
        <v>31.204125954822359</v>
      </c>
      <c r="AW497">
        <v>0</v>
      </c>
      <c r="AX497">
        <v>-19.72975567404486</v>
      </c>
      <c r="AY497">
        <v>-27.659778968643248</v>
      </c>
      <c r="AZ497">
        <v>0</v>
      </c>
      <c r="BA497">
        <v>0</v>
      </c>
      <c r="BB497">
        <v>0</v>
      </c>
      <c r="BC497">
        <v>-4.1733650063616894</v>
      </c>
      <c r="BD497">
        <v>-10.146733490724969</v>
      </c>
      <c r="BE497">
        <v>-23.69944005483794</v>
      </c>
      <c r="BF497">
        <v>-3.8074303293750642</v>
      </c>
      <c r="BG497">
        <v>14.47800703823995</v>
      </c>
      <c r="BH497">
        <v>-1.0334695035297301</v>
      </c>
      <c r="BI497">
        <v>24.090597229666699</v>
      </c>
      <c r="BJ497">
        <v>0</v>
      </c>
      <c r="BK497">
        <v>0</v>
      </c>
      <c r="BL497">
        <v>34.254668232334197</v>
      </c>
      <c r="BM497">
        <v>84.391426788711598</v>
      </c>
      <c r="BN497">
        <v>27.811887600467632</v>
      </c>
      <c r="BO497">
        <v>49.412585553554749</v>
      </c>
      <c r="BP497">
        <v>3.015544972951588</v>
      </c>
      <c r="BQ497">
        <v>66.719112842271855</v>
      </c>
      <c r="BR497">
        <v>2.8861519831489519</v>
      </c>
      <c r="BS497">
        <v>8.2657051323453956</v>
      </c>
      <c r="BT497">
        <v>0</v>
      </c>
      <c r="BU497">
        <v>3.797122005831576E-4</v>
      </c>
      <c r="BV497">
        <v>3.0310451440000719E-4</v>
      </c>
      <c r="BW497">
        <v>8.6996701516111564E-5</v>
      </c>
      <c r="BX497">
        <v>4.3048772968965859E-4</v>
      </c>
      <c r="BY497">
        <v>0</v>
      </c>
      <c r="BZ497">
        <v>9.1670507462482864E-5</v>
      </c>
      <c r="CA497">
        <v>1.00961100166923E-4</v>
      </c>
      <c r="CB497">
        <v>1.866362338125232E-5</v>
      </c>
      <c r="CC497">
        <v>0.42093150914579491</v>
      </c>
      <c r="CD497">
        <v>0.45044679600550952</v>
      </c>
      <c r="CE497">
        <v>0.38598766363180231</v>
      </c>
      <c r="CF497">
        <v>0.1265243253532598</v>
      </c>
      <c r="CG497">
        <v>8.0924830920331564E-2</v>
      </c>
      <c r="CH497">
        <v>0</v>
      </c>
      <c r="CI497">
        <v>4.3418995041287531E-2</v>
      </c>
      <c r="CJ497">
        <v>4.650501071564268E-4</v>
      </c>
      <c r="CK497">
        <v>0</v>
      </c>
      <c r="CL497">
        <v>1.711980415103134E-4</v>
      </c>
      <c r="CM497">
        <v>1.3039501417371449E-3</v>
      </c>
      <c r="CN497">
        <v>1.3936873928646509E-4</v>
      </c>
      <c r="CO497">
        <v>3.4392201363137808E-3</v>
      </c>
      <c r="CP497">
        <v>1.8780672397398539E-4</v>
      </c>
      <c r="CQ497">
        <v>1.3830505649643761E-3</v>
      </c>
      <c r="CR497">
        <v>2.8777613540852419E-4</v>
      </c>
      <c r="CS497">
        <v>3.5979778498870991E-4</v>
      </c>
      <c r="CT497">
        <v>2.4204410874777999E-3</v>
      </c>
      <c r="CU497">
        <v>5.8067969792584848E-4</v>
      </c>
      <c r="CV497">
        <v>2.0094114472870871E-5</v>
      </c>
      <c r="CW497">
        <v>7.4969232694755208E-5</v>
      </c>
      <c r="CX497">
        <v>6.7825127932938378E-3</v>
      </c>
      <c r="CY497">
        <v>7.4934003104496396E-6</v>
      </c>
      <c r="CZ497">
        <v>2.788612890455635E-2</v>
      </c>
      <c r="DA497">
        <v>-3.4068338321733408E-5</v>
      </c>
      <c r="DB497">
        <v>1.4794728329371569E-4</v>
      </c>
      <c r="DC497">
        <v>-218.32309675301829</v>
      </c>
      <c r="DD497">
        <v>0.22119789943099019</v>
      </c>
      <c r="DE497">
        <v>-5.260448056920608</v>
      </c>
      <c r="DF497">
        <v>3.126312939181322</v>
      </c>
      <c r="DG497">
        <v>31.322556295706921</v>
      </c>
    </row>
    <row r="498" spans="1:111" x14ac:dyDescent="0.3">
      <c r="A498" s="1">
        <v>494</v>
      </c>
      <c r="B498">
        <v>1.004185108979109</v>
      </c>
      <c r="C498">
        <v>15.279094523318729</v>
      </c>
      <c r="D498">
        <v>0.31789831661546558</v>
      </c>
      <c r="E498">
        <v>0.1079241670988963</v>
      </c>
      <c r="F498">
        <v>0.85651820414813651</v>
      </c>
      <c r="G498">
        <v>0.2214913334111086</v>
      </c>
      <c r="H498">
        <v>11.93114558397056</v>
      </c>
      <c r="I498">
        <v>30.083730602428691</v>
      </c>
      <c r="J498">
        <v>0.87678420339963381</v>
      </c>
      <c r="K498">
        <v>0.8963708150417713</v>
      </c>
      <c r="L498">
        <v>10.07842194108388</v>
      </c>
      <c r="M498">
        <v>3.7824441451623197E-2</v>
      </c>
      <c r="N498">
        <v>0.93785502914625507</v>
      </c>
      <c r="O498">
        <v>0.97747841647423817</v>
      </c>
      <c r="P498">
        <v>0.92495117662471127</v>
      </c>
      <c r="Q498">
        <v>0.79727813737549325</v>
      </c>
      <c r="R498">
        <v>0.91833263745456128</v>
      </c>
      <c r="S498">
        <v>68.345127335793094</v>
      </c>
      <c r="T498">
        <v>0.21020507415006701</v>
      </c>
      <c r="U498">
        <v>7.1317489973634057E-3</v>
      </c>
      <c r="V498">
        <v>9.2911665085575149E-2</v>
      </c>
      <c r="W498">
        <v>0.20386929091240311</v>
      </c>
      <c r="X498">
        <v>6.1741816623421633</v>
      </c>
      <c r="Y498">
        <v>4.1029547689246099E-4</v>
      </c>
      <c r="Z498">
        <v>0.26365927658210869</v>
      </c>
      <c r="AA498">
        <v>-4.4775311258182293E-2</v>
      </c>
      <c r="AB498">
        <v>0.51933091246135876</v>
      </c>
      <c r="AC498">
        <v>7.0476353729564678E-2</v>
      </c>
      <c r="AD498">
        <v>0.2334619338979248</v>
      </c>
      <c r="AE498">
        <v>1.1258986523291461</v>
      </c>
      <c r="AF498">
        <v>9.9553408424089676E-2</v>
      </c>
      <c r="AG498">
        <v>1.7553934266136451</v>
      </c>
      <c r="AH498">
        <v>1.5080961052766599</v>
      </c>
      <c r="AI498">
        <v>1.6730865245348499E-2</v>
      </c>
      <c r="AJ498">
        <v>0.90686967058441659</v>
      </c>
      <c r="AK498">
        <v>1.662968867668225</v>
      </c>
      <c r="AL498">
        <v>1.5172714253641461E-2</v>
      </c>
      <c r="AM498">
        <v>7.3351424797827927E-2</v>
      </c>
      <c r="AN498">
        <v>502.90542504095538</v>
      </c>
      <c r="AO498">
        <v>140.34668094402929</v>
      </c>
      <c r="AP498">
        <v>123.9158824238521</v>
      </c>
      <c r="AQ498">
        <v>203.62434388312971</v>
      </c>
      <c r="AR498">
        <v>1.792264359532218E-3</v>
      </c>
      <c r="AS498">
        <v>0</v>
      </c>
      <c r="AT498">
        <v>9.6204674818504792</v>
      </c>
      <c r="AU498">
        <v>5.1393425538724049</v>
      </c>
      <c r="AV498">
        <v>31.016146351056289</v>
      </c>
      <c r="AW498">
        <v>0</v>
      </c>
      <c r="AX498">
        <v>-18.50531936422875</v>
      </c>
      <c r="AY498">
        <v>-27.270637022550432</v>
      </c>
      <c r="AZ498">
        <v>0</v>
      </c>
      <c r="BA498">
        <v>0</v>
      </c>
      <c r="BB498">
        <v>0</v>
      </c>
      <c r="BC498">
        <v>-3.7957297439446278</v>
      </c>
      <c r="BD498">
        <v>-9.3434064300143707</v>
      </c>
      <c r="BE498">
        <v>-23.551941195283831</v>
      </c>
      <c r="BF498">
        <v>-3.7470377172781042</v>
      </c>
      <c r="BG498">
        <v>13.83646897085349</v>
      </c>
      <c r="BH498">
        <v>-0.9722108452015038</v>
      </c>
      <c r="BI498">
        <v>24.109864618457291</v>
      </c>
      <c r="BJ498">
        <v>0</v>
      </c>
      <c r="BK498">
        <v>0</v>
      </c>
      <c r="BL498">
        <v>34.157665079687582</v>
      </c>
      <c r="BM498">
        <v>76.455762525294588</v>
      </c>
      <c r="BN498">
        <v>28.401485988991531</v>
      </c>
      <c r="BO498">
        <v>50.129176325196063</v>
      </c>
      <c r="BP498">
        <v>3.0082894439411518</v>
      </c>
      <c r="BQ498">
        <v>67.038812088467964</v>
      </c>
      <c r="BR498">
        <v>2.959957540057137</v>
      </c>
      <c r="BS498">
        <v>8.2918564763989178</v>
      </c>
      <c r="BT498">
        <v>0</v>
      </c>
      <c r="BU498">
        <v>3.6313966477695718E-4</v>
      </c>
      <c r="BV498">
        <v>2.6920840122144761E-4</v>
      </c>
      <c r="BW498">
        <v>8.4539786768284147E-5</v>
      </c>
      <c r="BX498">
        <v>4.2464268644094822E-4</v>
      </c>
      <c r="BY498">
        <v>0</v>
      </c>
      <c r="BZ498">
        <v>8.9554410416950767E-5</v>
      </c>
      <c r="CA498">
        <v>1.01041847719634E-4</v>
      </c>
      <c r="CB498">
        <v>1.7840018555839609E-5</v>
      </c>
      <c r="CC498">
        <v>0.37533688895186029</v>
      </c>
      <c r="CD498">
        <v>0.40398305038662918</v>
      </c>
      <c r="CE498">
        <v>0.26958576830215641</v>
      </c>
      <c r="CF498">
        <v>0.12227824749921409</v>
      </c>
      <c r="CG498">
        <v>7.7861929071706693E-2</v>
      </c>
      <c r="CH498">
        <v>0</v>
      </c>
      <c r="CI498">
        <v>4.385038824652232E-2</v>
      </c>
      <c r="CJ498">
        <v>4.654220490031261E-4</v>
      </c>
      <c r="CK498">
        <v>0</v>
      </c>
      <c r="CL498">
        <v>2.3903276740041749E-4</v>
      </c>
      <c r="CM498">
        <v>1.3026974430416071E-3</v>
      </c>
      <c r="CN498">
        <v>1.4137152119355519E-4</v>
      </c>
      <c r="CO498">
        <v>2.0975206057039508E-3</v>
      </c>
      <c r="CP498">
        <v>1.8404163547259319E-4</v>
      </c>
      <c r="CQ498">
        <v>1.4151931944912789E-3</v>
      </c>
      <c r="CR498">
        <v>2.9523343128902278E-4</v>
      </c>
      <c r="CS498">
        <v>2.8541570274725168E-4</v>
      </c>
      <c r="CT498">
        <v>2.1274668530759178E-3</v>
      </c>
      <c r="CU498">
        <v>5.5322037668452341E-4</v>
      </c>
      <c r="CV498">
        <v>1.711889442843782E-5</v>
      </c>
      <c r="CW498">
        <v>7.7407310170919438E-5</v>
      </c>
      <c r="CX498">
        <v>6.2797109106619087E-3</v>
      </c>
      <c r="CY498">
        <v>7.7869135840852878E-6</v>
      </c>
      <c r="CZ498">
        <v>2.5231751441831669E-2</v>
      </c>
      <c r="DA498">
        <v>-4.9873418840745718E-5</v>
      </c>
      <c r="DB498">
        <v>1.799435576210634E-4</v>
      </c>
      <c r="DC498">
        <v>-203.59903193496791</v>
      </c>
      <c r="DD498">
        <v>-0.56613295339047909</v>
      </c>
      <c r="DE498">
        <v>-4.6719546003049617</v>
      </c>
      <c r="DF498">
        <v>2.74734067476528</v>
      </c>
      <c r="DG498">
        <v>29.772480481425308</v>
      </c>
    </row>
    <row r="499" spans="1:111" x14ac:dyDescent="0.3">
      <c r="A499" s="1">
        <v>495</v>
      </c>
      <c r="B499">
        <v>1.0609140394349581</v>
      </c>
      <c r="C499">
        <v>22.66722146341835</v>
      </c>
      <c r="D499">
        <v>0.29951236016188337</v>
      </c>
      <c r="E499">
        <v>7.8375004312906602E-2</v>
      </c>
      <c r="F499">
        <v>0.90597809395603235</v>
      </c>
      <c r="G499">
        <v>0.2032768040650095</v>
      </c>
      <c r="H499">
        <v>14.53833075927551</v>
      </c>
      <c r="I499">
        <v>15.630154858164479</v>
      </c>
      <c r="J499">
        <v>0.80346031264641826</v>
      </c>
      <c r="K499">
        <v>0.76689861579183771</v>
      </c>
      <c r="L499">
        <v>8.675184736629582</v>
      </c>
      <c r="M499">
        <v>4.0046656489790701E-2</v>
      </c>
      <c r="N499">
        <v>0.94112148181615207</v>
      </c>
      <c r="O499">
        <v>0.96932777001980619</v>
      </c>
      <c r="P499">
        <v>0.94154248551961317</v>
      </c>
      <c r="Q499">
        <v>0.72558071224711296</v>
      </c>
      <c r="R499">
        <v>0.90467739662207458</v>
      </c>
      <c r="S499">
        <v>70.93418544327119</v>
      </c>
      <c r="T499">
        <v>0.19029000709442959</v>
      </c>
      <c r="U499">
        <v>1.613879608876375E-4</v>
      </c>
      <c r="V499">
        <v>0.1007326610108835</v>
      </c>
      <c r="W499">
        <v>0.2093830900425977</v>
      </c>
      <c r="X499">
        <v>5.7988290128720097</v>
      </c>
      <c r="Y499">
        <v>4.4993225150948137E-4</v>
      </c>
      <c r="Z499">
        <v>0.26274054633084781</v>
      </c>
      <c r="AA499">
        <v>-4.1105883429351009E-2</v>
      </c>
      <c r="AB499">
        <v>0.58520476938698118</v>
      </c>
      <c r="AC499">
        <v>6.8336782626678125E-2</v>
      </c>
      <c r="AD499">
        <v>0.20223445071434479</v>
      </c>
      <c r="AE499">
        <v>0.8963627001349922</v>
      </c>
      <c r="AF499">
        <v>0.1127468400724895</v>
      </c>
      <c r="AG499">
        <v>1.4645391456177159</v>
      </c>
      <c r="AH499">
        <v>1.637186949325151</v>
      </c>
      <c r="AI499">
        <v>1.6144845837465231E-2</v>
      </c>
      <c r="AJ499">
        <v>0.9269212512409829</v>
      </c>
      <c r="AK499">
        <v>1.766263305813071</v>
      </c>
      <c r="AL499">
        <v>1.496500070475605E-2</v>
      </c>
      <c r="AM499">
        <v>5.7136873932566168E-2</v>
      </c>
      <c r="AN499">
        <v>509.210977665678</v>
      </c>
      <c r="AO499">
        <v>144.58278687832541</v>
      </c>
      <c r="AP499">
        <v>125.4453453541888</v>
      </c>
      <c r="AQ499">
        <v>208.6758654012925</v>
      </c>
      <c r="AR499">
        <v>1.785800548726382E-3</v>
      </c>
      <c r="AS499">
        <v>0</v>
      </c>
      <c r="AT499">
        <v>10.655865581254529</v>
      </c>
      <c r="AU499">
        <v>5.9986387753390122</v>
      </c>
      <c r="AV499">
        <v>31.15947079597283</v>
      </c>
      <c r="AW499">
        <v>0</v>
      </c>
      <c r="AX499">
        <v>-19.98592657374498</v>
      </c>
      <c r="AY499">
        <v>-27.828048578821392</v>
      </c>
      <c r="AZ499">
        <v>0</v>
      </c>
      <c r="BA499">
        <v>0</v>
      </c>
      <c r="BB499">
        <v>0</v>
      </c>
      <c r="BC499">
        <v>-4.2084083999567499</v>
      </c>
      <c r="BD499">
        <v>-10.68300470886941</v>
      </c>
      <c r="BE499">
        <v>-23.66356110254107</v>
      </c>
      <c r="BF499">
        <v>-3.8111405254246442</v>
      </c>
      <c r="BG499">
        <v>14.81411475393964</v>
      </c>
      <c r="BH499">
        <v>-1.0038662274884871</v>
      </c>
      <c r="BI499">
        <v>24.095873642581189</v>
      </c>
      <c r="BJ499">
        <v>0</v>
      </c>
      <c r="BK499">
        <v>0</v>
      </c>
      <c r="BL499">
        <v>34.272125394414303</v>
      </c>
      <c r="BM499">
        <v>80.896620453048016</v>
      </c>
      <c r="BN499">
        <v>27.736702588643869</v>
      </c>
      <c r="BO499">
        <v>49.494350088739701</v>
      </c>
      <c r="BP499">
        <v>3.193743729104864</v>
      </c>
      <c r="BQ499">
        <v>66.600774340878814</v>
      </c>
      <c r="BR499">
        <v>2.89030238640379</v>
      </c>
      <c r="BS499">
        <v>8.132672867601956</v>
      </c>
      <c r="BT499">
        <v>0</v>
      </c>
      <c r="BU499">
        <v>3.7944441563646312E-4</v>
      </c>
      <c r="BV499">
        <v>3.0944158840903318E-4</v>
      </c>
      <c r="BW499">
        <v>8.5073110488733549E-5</v>
      </c>
      <c r="BX499">
        <v>4.3082662427354598E-4</v>
      </c>
      <c r="BY499">
        <v>0</v>
      </c>
      <c r="BZ499">
        <v>9.1593334637386488E-5</v>
      </c>
      <c r="CA499">
        <v>1.009832130455579E-4</v>
      </c>
      <c r="CB499">
        <v>1.8064061219819299E-5</v>
      </c>
      <c r="CC499">
        <v>0.40369537866623711</v>
      </c>
      <c r="CD499">
        <v>0.43483546497696229</v>
      </c>
      <c r="CE499">
        <v>0.28482010485746972</v>
      </c>
      <c r="CF499">
        <v>0.12758859427464889</v>
      </c>
      <c r="CG499">
        <v>8.0233266558071017E-2</v>
      </c>
      <c r="CH499">
        <v>0</v>
      </c>
      <c r="CI499">
        <v>6.3566069385738194E-2</v>
      </c>
      <c r="CJ499">
        <v>4.6515196417424573E-4</v>
      </c>
      <c r="CK499">
        <v>0</v>
      </c>
      <c r="CL499">
        <v>2.7447440275410868E-4</v>
      </c>
      <c r="CM499">
        <v>1.295353719616312E-3</v>
      </c>
      <c r="CN499">
        <v>1.395257365667407E-4</v>
      </c>
      <c r="CO499">
        <v>2.480540282318428E-3</v>
      </c>
      <c r="CP499">
        <v>1.995336501705594E-4</v>
      </c>
      <c r="CQ499">
        <v>1.380578510789342E-3</v>
      </c>
      <c r="CR499">
        <v>3.0321824268146158E-4</v>
      </c>
      <c r="CS499">
        <v>2.3796797612490479E-4</v>
      </c>
      <c r="CT499">
        <v>1.879868425891198E-3</v>
      </c>
      <c r="CU499">
        <v>6.0431815165321566E-4</v>
      </c>
      <c r="CV499">
        <v>1.9627381247193239E-5</v>
      </c>
      <c r="CW499">
        <v>7.5001522740547445E-5</v>
      </c>
      <c r="CX499">
        <v>6.517599653863549E-3</v>
      </c>
      <c r="CY499">
        <v>7.5098067525873483E-6</v>
      </c>
      <c r="CZ499">
        <v>2.643213161627736E-2</v>
      </c>
      <c r="DA499">
        <v>-5.2331003230858998E-5</v>
      </c>
      <c r="DB499">
        <v>3.9562785849573412E-6</v>
      </c>
      <c r="DC499">
        <v>-208.6495339754041</v>
      </c>
      <c r="DD499">
        <v>0.31230155751109118</v>
      </c>
      <c r="DE499">
        <v>-5.0246532425667789</v>
      </c>
      <c r="DF499">
        <v>3.129405702636026</v>
      </c>
      <c r="DG499">
        <v>33.869080420178733</v>
      </c>
    </row>
    <row r="500" spans="1:111" x14ac:dyDescent="0.3">
      <c r="A500" s="1">
        <v>496</v>
      </c>
      <c r="B500">
        <v>1.0817880289515791</v>
      </c>
      <c r="C500">
        <v>21.419323668968069</v>
      </c>
      <c r="D500">
        <v>0.32967487529457279</v>
      </c>
      <c r="E500">
        <v>9.4612358494560095E-2</v>
      </c>
      <c r="F500">
        <v>0.91262171446350926</v>
      </c>
      <c r="G500">
        <v>0.20197664975140661</v>
      </c>
      <c r="H500">
        <v>15.99458079223283</v>
      </c>
      <c r="I500">
        <v>19.512145408616441</v>
      </c>
      <c r="J500">
        <v>0.87346473958360504</v>
      </c>
      <c r="K500">
        <v>1.0173844394765439</v>
      </c>
      <c r="L500">
        <v>10.89752576101675</v>
      </c>
      <c r="M500">
        <v>3.9607571650916801E-2</v>
      </c>
      <c r="N500">
        <v>0.9749858231464319</v>
      </c>
      <c r="O500">
        <v>0.98105586483808604</v>
      </c>
      <c r="P500">
        <v>0.97192303771229727</v>
      </c>
      <c r="Q500">
        <v>0.85346149797010307</v>
      </c>
      <c r="R500">
        <v>0.93623144381531853</v>
      </c>
      <c r="S500">
        <v>74.441356016376005</v>
      </c>
      <c r="T500">
        <v>0.26375208000536782</v>
      </c>
      <c r="U500">
        <v>-2.1362747891945491E-2</v>
      </c>
      <c r="V500">
        <v>9.5572440593321054E-2</v>
      </c>
      <c r="W500">
        <v>0.21196108674338329</v>
      </c>
      <c r="X500">
        <v>6.2916849374454893</v>
      </c>
      <c r="Y500">
        <v>4.4143214587202389E-4</v>
      </c>
      <c r="Z500">
        <v>0.28114400936881428</v>
      </c>
      <c r="AA500">
        <v>-4.4297619524050577E-2</v>
      </c>
      <c r="AB500">
        <v>0.59784074658996955</v>
      </c>
      <c r="AC500">
        <v>7.2404198552341356E-2</v>
      </c>
      <c r="AD500">
        <v>0.22056809843471251</v>
      </c>
      <c r="AE500">
        <v>1.0191202028287141</v>
      </c>
      <c r="AF500">
        <v>0.1143461907086374</v>
      </c>
      <c r="AG500">
        <v>1.470262052108565</v>
      </c>
      <c r="AH500">
        <v>1.637812622739653</v>
      </c>
      <c r="AI500">
        <v>1.6861946267432971E-2</v>
      </c>
      <c r="AJ500">
        <v>0.96406720280240921</v>
      </c>
      <c r="AK500">
        <v>1.698857318877913</v>
      </c>
      <c r="AL500">
        <v>1.625604937184863E-2</v>
      </c>
      <c r="AM500">
        <v>2.7442256900716649E-2</v>
      </c>
      <c r="AN500">
        <v>491.03623793932388</v>
      </c>
      <c r="AO500">
        <v>159.25244293412749</v>
      </c>
      <c r="AP500">
        <v>144.54386511359019</v>
      </c>
      <c r="AQ500">
        <v>221.18871229116709</v>
      </c>
      <c r="AR500">
        <v>1.8024848897064221E-3</v>
      </c>
      <c r="AS500">
        <v>0</v>
      </c>
      <c r="AT500">
        <v>9.1633515246900235</v>
      </c>
      <c r="AU500">
        <v>5.6378154005871082</v>
      </c>
      <c r="AV500">
        <v>31.334539243936039</v>
      </c>
      <c r="AW500">
        <v>0</v>
      </c>
      <c r="AX500">
        <v>-18.593681461099209</v>
      </c>
      <c r="AY500">
        <v>-27.542024708113971</v>
      </c>
      <c r="AZ500">
        <v>0</v>
      </c>
      <c r="BA500">
        <v>0</v>
      </c>
      <c r="BB500">
        <v>0</v>
      </c>
      <c r="BC500">
        <v>-3.6190017006983788</v>
      </c>
      <c r="BD500">
        <v>-9.8684981018324525</v>
      </c>
      <c r="BE500">
        <v>-23.791506879927709</v>
      </c>
      <c r="BF500">
        <v>-3.79217315508305</v>
      </c>
      <c r="BG500">
        <v>14.177640844117001</v>
      </c>
      <c r="BH500">
        <v>-0.97015410525707146</v>
      </c>
      <c r="BI500">
        <v>23.245413071990331</v>
      </c>
      <c r="BJ500">
        <v>0</v>
      </c>
      <c r="BK500">
        <v>0</v>
      </c>
      <c r="BL500">
        <v>34.090078085607523</v>
      </c>
      <c r="BM500">
        <v>68.633497086074257</v>
      </c>
      <c r="BN500">
        <v>28.817949406207418</v>
      </c>
      <c r="BO500">
        <v>50.722320665243359</v>
      </c>
      <c r="BP500">
        <v>3.1218885848007281</v>
      </c>
      <c r="BQ500">
        <v>67.580610290896445</v>
      </c>
      <c r="BR500">
        <v>2.9046305905655472</v>
      </c>
      <c r="BS500">
        <v>8.3971324850603288</v>
      </c>
      <c r="BT500">
        <v>0</v>
      </c>
      <c r="BU500">
        <v>3.5856836901546171E-4</v>
      </c>
      <c r="BV500">
        <v>2.5737416973251108E-4</v>
      </c>
      <c r="BW500">
        <v>8.6539363977179985E-5</v>
      </c>
      <c r="BX500">
        <v>4.2966704136340468E-4</v>
      </c>
      <c r="BY500">
        <v>0</v>
      </c>
      <c r="BZ500">
        <v>9.0238103258557953E-5</v>
      </c>
      <c r="CA500">
        <v>9.741902432757527E-5</v>
      </c>
      <c r="CB500">
        <v>1.800952364670085E-5</v>
      </c>
      <c r="CC500">
        <v>0.40563803368189433</v>
      </c>
      <c r="CD500">
        <v>0.4350690213678603</v>
      </c>
      <c r="CE500">
        <v>0.3532845677453631</v>
      </c>
      <c r="CF500">
        <v>0.12912589299965291</v>
      </c>
      <c r="CG500">
        <v>8.2553671437648551E-2</v>
      </c>
      <c r="CH500">
        <v>0</v>
      </c>
      <c r="CI500">
        <v>2.9222797192583749E-2</v>
      </c>
      <c r="CJ500">
        <v>4.4873448910233069E-4</v>
      </c>
      <c r="CK500">
        <v>0</v>
      </c>
      <c r="CL500">
        <v>2.2479367345247669E-4</v>
      </c>
      <c r="CM500">
        <v>1.3920155719609451E-3</v>
      </c>
      <c r="CN500">
        <v>1.435668626823528E-4</v>
      </c>
      <c r="CO500">
        <v>2.9084428880625729E-3</v>
      </c>
      <c r="CP500">
        <v>1.8931216286675789E-4</v>
      </c>
      <c r="CQ500">
        <v>1.4489780261981531E-3</v>
      </c>
      <c r="CR500">
        <v>3.0695157009148207E-4</v>
      </c>
      <c r="CS500">
        <v>3.1453454747655231E-4</v>
      </c>
      <c r="CT500">
        <v>2.7340879628964688E-3</v>
      </c>
      <c r="CU500">
        <v>6.4940958529659915E-4</v>
      </c>
      <c r="CV500">
        <v>1.752566216013702E-5</v>
      </c>
      <c r="CW500">
        <v>7.8926257999693762E-5</v>
      </c>
      <c r="CX500">
        <v>6.8398467279712659E-3</v>
      </c>
      <c r="CY500">
        <v>7.5665368435874853E-6</v>
      </c>
      <c r="CZ500">
        <v>2.7616708451405739E-2</v>
      </c>
      <c r="DA500">
        <v>-4.6524470835174333E-5</v>
      </c>
      <c r="DB500">
        <v>-5.5398959737173168E-4</v>
      </c>
      <c r="DC500">
        <v>-221.1617426212548</v>
      </c>
      <c r="DD500">
        <v>0.46911192825064058</v>
      </c>
      <c r="DE500">
        <v>-4.1739581459644084</v>
      </c>
      <c r="DF500">
        <v>2.7529476994150088</v>
      </c>
      <c r="DG500">
        <v>26.17903080666764</v>
      </c>
    </row>
    <row r="501" spans="1:111" x14ac:dyDescent="0.3">
      <c r="A501" s="1">
        <v>497</v>
      </c>
      <c r="B501">
        <v>1.0751290241013689</v>
      </c>
      <c r="C501">
        <v>27.299766069718569</v>
      </c>
      <c r="D501">
        <v>0.35849257317893563</v>
      </c>
      <c r="E501">
        <v>7.6429930500037851E-2</v>
      </c>
      <c r="F501">
        <v>0.86250093153286245</v>
      </c>
      <c r="G501">
        <v>0.22260542608214809</v>
      </c>
      <c r="H501">
        <v>17.412714566403231</v>
      </c>
      <c r="I501">
        <v>18.478464601732981</v>
      </c>
      <c r="J501">
        <v>0.93908104106795787</v>
      </c>
      <c r="K501">
        <v>1.112254078998838</v>
      </c>
      <c r="L501">
        <v>10.16636754707514</v>
      </c>
      <c r="M501">
        <v>3.8237799508412988E-2</v>
      </c>
      <c r="N501">
        <v>1.038870347276962</v>
      </c>
      <c r="O501">
        <v>0.97121441219205906</v>
      </c>
      <c r="P501">
        <v>0.95716255623567414</v>
      </c>
      <c r="Q501">
        <v>0.82619734035807246</v>
      </c>
      <c r="R501">
        <v>0.90529635970115985</v>
      </c>
      <c r="S501">
        <v>79.863437790844927</v>
      </c>
      <c r="T501">
        <v>0.22378591679993071</v>
      </c>
      <c r="U501">
        <v>-1.4506281472648449E-2</v>
      </c>
      <c r="V501">
        <v>0.102614524140984</v>
      </c>
      <c r="W501">
        <v>0.19985138085811899</v>
      </c>
      <c r="X501">
        <v>6.5284966900411243</v>
      </c>
      <c r="Y501">
        <v>4.616298974060861E-4</v>
      </c>
      <c r="Z501">
        <v>0.25190069378835428</v>
      </c>
      <c r="AA501">
        <v>-4.1025446110425252E-2</v>
      </c>
      <c r="AB501">
        <v>0.53133579823760579</v>
      </c>
      <c r="AC501">
        <v>7.0195813895073206E-2</v>
      </c>
      <c r="AD501">
        <v>0.2293493929613627</v>
      </c>
      <c r="AE501">
        <v>1.0822818188982299</v>
      </c>
      <c r="AF501">
        <v>0.10137264692382771</v>
      </c>
      <c r="AG501">
        <v>1.583512280656401</v>
      </c>
      <c r="AH501">
        <v>1.639875172904834</v>
      </c>
      <c r="AI501">
        <v>1.728030396994492E-2</v>
      </c>
      <c r="AJ501">
        <v>0.94594978198069779</v>
      </c>
      <c r="AK501">
        <v>1.7335752977884471</v>
      </c>
      <c r="AL501">
        <v>1.634629977292958E-2</v>
      </c>
      <c r="AM501">
        <v>4.186841896239793E-2</v>
      </c>
      <c r="AN501">
        <v>486.04247164880837</v>
      </c>
      <c r="AO501">
        <v>159.56863287517061</v>
      </c>
      <c r="AP501">
        <v>143.5464957597255</v>
      </c>
      <c r="AQ501">
        <v>220.890883000147</v>
      </c>
      <c r="AR501">
        <v>1.807981799745639E-3</v>
      </c>
      <c r="AS501">
        <v>0</v>
      </c>
      <c r="AT501">
        <v>8.131959022820455</v>
      </c>
      <c r="AU501">
        <v>4.7864294302969883</v>
      </c>
      <c r="AV501">
        <v>31.24447317869123</v>
      </c>
      <c r="AW501">
        <v>0</v>
      </c>
      <c r="AX501">
        <v>-16.77235825641392</v>
      </c>
      <c r="AY501">
        <v>-27.390503375394751</v>
      </c>
      <c r="AZ501">
        <v>0</v>
      </c>
      <c r="BA501">
        <v>0</v>
      </c>
      <c r="BB501">
        <v>0</v>
      </c>
      <c r="BC501">
        <v>-3.2153125579900181</v>
      </c>
      <c r="BD501">
        <v>-8.5415368469750934</v>
      </c>
      <c r="BE501">
        <v>-23.724856135416971</v>
      </c>
      <c r="BF501">
        <v>-3.7315289440501309</v>
      </c>
      <c r="BG501">
        <v>13.57792226644885</v>
      </c>
      <c r="BH501">
        <v>-0.9495535695181152</v>
      </c>
      <c r="BI501">
        <v>23.029202222282379</v>
      </c>
      <c r="BJ501">
        <v>0</v>
      </c>
      <c r="BK501">
        <v>0</v>
      </c>
      <c r="BL501">
        <v>33.9409864632999</v>
      </c>
      <c r="BM501">
        <v>65.328010489073463</v>
      </c>
      <c r="BN501">
        <v>29.478236021928488</v>
      </c>
      <c r="BO501">
        <v>51.109692158919238</v>
      </c>
      <c r="BP501">
        <v>2.7562383104804051</v>
      </c>
      <c r="BQ501">
        <v>68.157747569644044</v>
      </c>
      <c r="BR501">
        <v>2.9337199321096898</v>
      </c>
      <c r="BS501">
        <v>8.4517490448029182</v>
      </c>
      <c r="BT501">
        <v>0</v>
      </c>
      <c r="BU501">
        <v>3.4619187716754789E-4</v>
      </c>
      <c r="BV501">
        <v>2.335062984792945E-4</v>
      </c>
      <c r="BW501">
        <v>8.7998164830970399E-5</v>
      </c>
      <c r="BX501">
        <v>4.246065471647772E-4</v>
      </c>
      <c r="BY501">
        <v>0</v>
      </c>
      <c r="BZ501">
        <v>8.9471674706984277E-5</v>
      </c>
      <c r="CA501">
        <v>9.6512907926788819E-5</v>
      </c>
      <c r="CB501">
        <v>1.7613574754006641E-5</v>
      </c>
      <c r="CC501">
        <v>0.42464764254520398</v>
      </c>
      <c r="CD501">
        <v>0.45315849413600973</v>
      </c>
      <c r="CE501">
        <v>0.34777043683914138</v>
      </c>
      <c r="CF501">
        <v>0.1238979119506827</v>
      </c>
      <c r="CG501">
        <v>7.2285542528687755E-2</v>
      </c>
      <c r="CH501">
        <v>0</v>
      </c>
      <c r="CI501">
        <v>4.6371403391794012E-2</v>
      </c>
      <c r="CJ501">
        <v>4.4456070802639938E-4</v>
      </c>
      <c r="CK501">
        <v>0</v>
      </c>
      <c r="CL501">
        <v>2.7692615400119519E-4</v>
      </c>
      <c r="CM501">
        <v>1.249116147528105E-3</v>
      </c>
      <c r="CN501">
        <v>1.4587924095324869E-4</v>
      </c>
      <c r="CO501">
        <v>3.3519127371532888E-3</v>
      </c>
      <c r="CP501">
        <v>2.0326128940595869E-4</v>
      </c>
      <c r="CQ501">
        <v>1.473331494301565E-3</v>
      </c>
      <c r="CR501">
        <v>2.8941489252515062E-4</v>
      </c>
      <c r="CS501">
        <v>2.9970531197050812E-4</v>
      </c>
      <c r="CT501">
        <v>2.3579608112170962E-3</v>
      </c>
      <c r="CU501">
        <v>5.8707360523855461E-4</v>
      </c>
      <c r="CV501">
        <v>1.7099662399793271E-5</v>
      </c>
      <c r="CW501">
        <v>8.0588480209149078E-5</v>
      </c>
      <c r="CX501">
        <v>7.3380403433016403E-3</v>
      </c>
      <c r="CY501">
        <v>7.6821441677901127E-6</v>
      </c>
      <c r="CZ501">
        <v>2.833754149659563E-2</v>
      </c>
      <c r="DA501">
        <v>-5.2749655366683549E-5</v>
      </c>
      <c r="DB501">
        <v>-3.783410706994016E-4</v>
      </c>
      <c r="DC501">
        <v>-220.86302929903189</v>
      </c>
      <c r="DD501">
        <v>1.5354879735969009</v>
      </c>
      <c r="DE501">
        <v>-2.5931505062491089</v>
      </c>
      <c r="DF501">
        <v>2.7931125119888049</v>
      </c>
      <c r="DG501">
        <v>29.000309012209499</v>
      </c>
    </row>
    <row r="502" spans="1:111" x14ac:dyDescent="0.3">
      <c r="A502" s="1">
        <v>498</v>
      </c>
      <c r="B502">
        <v>0.98550050768167197</v>
      </c>
      <c r="C502">
        <v>29.260107578121339</v>
      </c>
      <c r="D502">
        <v>0.28414899036436408</v>
      </c>
      <c r="E502">
        <v>8.7578586334608147E-2</v>
      </c>
      <c r="F502">
        <v>0.89086750211186971</v>
      </c>
      <c r="G502">
        <v>0.21649020606316771</v>
      </c>
      <c r="H502">
        <v>26.865038072433361</v>
      </c>
      <c r="I502">
        <v>16.881762502198821</v>
      </c>
      <c r="J502">
        <v>0.82549296348600476</v>
      </c>
      <c r="K502">
        <v>0.86199398353359902</v>
      </c>
      <c r="L502">
        <v>8.5972087879746191</v>
      </c>
      <c r="M502">
        <v>4.0164173256892283E-2</v>
      </c>
      <c r="N502">
        <v>0.99651286738824596</v>
      </c>
      <c r="O502">
        <v>0.98638660358453878</v>
      </c>
      <c r="P502">
        <v>0.92572799833991692</v>
      </c>
      <c r="Q502">
        <v>0.87261254684615441</v>
      </c>
      <c r="R502">
        <v>0.93888539423113526</v>
      </c>
      <c r="S502">
        <v>78.198358127925232</v>
      </c>
      <c r="T502">
        <v>0.20284931280388721</v>
      </c>
      <c r="U502">
        <v>-3.2092880712235169E-3</v>
      </c>
      <c r="V502">
        <v>9.6239134206840604E-2</v>
      </c>
      <c r="W502">
        <v>0.18939724838890951</v>
      </c>
      <c r="X502">
        <v>6.3663394910164834</v>
      </c>
      <c r="Y502">
        <v>4.7629230507837891E-4</v>
      </c>
      <c r="Z502">
        <v>0.25745723213095051</v>
      </c>
      <c r="AA502">
        <v>-4.1910398764379998E-2</v>
      </c>
      <c r="AB502">
        <v>0.52663674652334758</v>
      </c>
      <c r="AC502">
        <v>6.7334240972330262E-2</v>
      </c>
      <c r="AD502">
        <v>0.2084550737646573</v>
      </c>
      <c r="AE502">
        <v>0.87317672897863385</v>
      </c>
      <c r="AF502">
        <v>0.10658882747358631</v>
      </c>
      <c r="AG502">
        <v>1.5782002599785669</v>
      </c>
      <c r="AH502">
        <v>1.7078585541436511</v>
      </c>
      <c r="AI502">
        <v>1.636893533991806E-2</v>
      </c>
      <c r="AJ502">
        <v>0.90780492932586898</v>
      </c>
      <c r="AK502">
        <v>1.88130568826881</v>
      </c>
      <c r="AL502">
        <v>1.4859800189394029E-2</v>
      </c>
      <c r="AM502">
        <v>7.2595021341503266E-2</v>
      </c>
      <c r="AN502">
        <v>503.87618126857308</v>
      </c>
      <c r="AO502">
        <v>165.0688242803848</v>
      </c>
      <c r="AP502">
        <v>155.43558943968461</v>
      </c>
      <c r="AQ502">
        <v>228.63075676283489</v>
      </c>
      <c r="AR502">
        <v>2.325552192344251E-3</v>
      </c>
      <c r="AS502">
        <v>0</v>
      </c>
      <c r="AT502">
        <v>11.142698495243209</v>
      </c>
      <c r="AU502">
        <v>5.4036602891482399</v>
      </c>
      <c r="AV502">
        <v>31.09701492125971</v>
      </c>
      <c r="AW502">
        <v>0</v>
      </c>
      <c r="AX502">
        <v>-20.311340709040032</v>
      </c>
      <c r="AY502">
        <v>-27.33203299661113</v>
      </c>
      <c r="AZ502">
        <v>0</v>
      </c>
      <c r="BA502">
        <v>0</v>
      </c>
      <c r="BB502">
        <v>0</v>
      </c>
      <c r="BC502">
        <v>-4.3975596385666336</v>
      </c>
      <c r="BD502">
        <v>-10.157082050527199</v>
      </c>
      <c r="BE502">
        <v>-23.623557244040349</v>
      </c>
      <c r="BF502">
        <v>-3.7553040370367698</v>
      </c>
      <c r="BG502">
        <v>14.661142429915049</v>
      </c>
      <c r="BH502">
        <v>-1.2893845196033731</v>
      </c>
      <c r="BI502">
        <v>24.365251316533001</v>
      </c>
      <c r="BJ502">
        <v>0</v>
      </c>
      <c r="BK502">
        <v>0</v>
      </c>
      <c r="BL502">
        <v>34.377523890459287</v>
      </c>
      <c r="BM502">
        <v>74.479529544276488</v>
      </c>
      <c r="BN502">
        <v>28.090557033916259</v>
      </c>
      <c r="BO502">
        <v>49.571848531708547</v>
      </c>
      <c r="BP502">
        <v>3.0650319812635258</v>
      </c>
      <c r="BQ502">
        <v>70.468486174249691</v>
      </c>
      <c r="BR502">
        <v>2.9379899761269508</v>
      </c>
      <c r="BS502">
        <v>8.1748517260588169</v>
      </c>
      <c r="BT502">
        <v>0</v>
      </c>
      <c r="BU502">
        <v>3.7713853118210189E-4</v>
      </c>
      <c r="BV502">
        <v>2.8110469868384538E-4</v>
      </c>
      <c r="BW502">
        <v>8.6310479296269522E-5</v>
      </c>
      <c r="BX502">
        <v>4.2603658571319672E-4</v>
      </c>
      <c r="BY502">
        <v>0</v>
      </c>
      <c r="BZ502">
        <v>9.5327699211453931E-5</v>
      </c>
      <c r="CA502">
        <v>1.021121458845118E-4</v>
      </c>
      <c r="CB502">
        <v>1.7905036345016059E-5</v>
      </c>
      <c r="CC502">
        <v>0.43894418065257862</v>
      </c>
      <c r="CD502">
        <v>0.46734605837593651</v>
      </c>
      <c r="CE502">
        <v>0.44257911195082811</v>
      </c>
      <c r="CF502">
        <v>0.12340502207795449</v>
      </c>
      <c r="CG502">
        <v>7.7612362700917426E-2</v>
      </c>
      <c r="CH502">
        <v>0</v>
      </c>
      <c r="CI502">
        <v>2.09051102568934E-2</v>
      </c>
      <c r="CJ502">
        <v>4.7035208914178152E-4</v>
      </c>
      <c r="CK502">
        <v>0</v>
      </c>
      <c r="CL502">
        <v>1.9496447160968799E-4</v>
      </c>
      <c r="CM502">
        <v>1.270431746629585E-3</v>
      </c>
      <c r="CN502">
        <v>1.4722992645925791E-4</v>
      </c>
      <c r="CO502">
        <v>4.9817417142008916E-3</v>
      </c>
      <c r="CP502">
        <v>1.9063276542918381E-4</v>
      </c>
      <c r="CQ502">
        <v>1.394757091785588E-3</v>
      </c>
      <c r="CR502">
        <v>2.7427573455672039E-4</v>
      </c>
      <c r="CS502">
        <v>2.3822721232340959E-4</v>
      </c>
      <c r="CT502">
        <v>2.0245799397971601E-3</v>
      </c>
      <c r="CU502">
        <v>5.4950531659464909E-4</v>
      </c>
      <c r="CV502">
        <v>2.1745443569724611E-5</v>
      </c>
      <c r="CW502">
        <v>7.5746418634960562E-5</v>
      </c>
      <c r="CX502">
        <v>7.18504891093537E-3</v>
      </c>
      <c r="CY502">
        <v>7.6991629341571961E-6</v>
      </c>
      <c r="CZ502">
        <v>2.7955826622844938E-2</v>
      </c>
      <c r="DA502">
        <v>-3.8424046093589988E-5</v>
      </c>
      <c r="DB502">
        <v>-8.0695995527107906E-5</v>
      </c>
      <c r="DC502">
        <v>-228.6029584802998</v>
      </c>
      <c r="DD502">
        <v>0.17379389889538291</v>
      </c>
      <c r="DE502">
        <v>-5.77454108145613</v>
      </c>
      <c r="DF502">
        <v>2.332358238170249</v>
      </c>
      <c r="DG502">
        <v>22.433057296765011</v>
      </c>
    </row>
    <row r="503" spans="1:111" x14ac:dyDescent="0.3">
      <c r="A503" s="1">
        <v>499</v>
      </c>
      <c r="B503">
        <v>0.99469256313676779</v>
      </c>
      <c r="C503">
        <v>16.21709660872121</v>
      </c>
      <c r="D503">
        <v>0.29724386945629527</v>
      </c>
      <c r="E503">
        <v>6.2020691596535248E-2</v>
      </c>
      <c r="F503">
        <v>0.86874619515218277</v>
      </c>
      <c r="G503">
        <v>0.20825147386426801</v>
      </c>
      <c r="H503">
        <v>17.878684612304099</v>
      </c>
      <c r="I503">
        <v>28.41411550638453</v>
      </c>
      <c r="J503">
        <v>0.81518868076464379</v>
      </c>
      <c r="K503">
        <v>1.1139264891016609</v>
      </c>
      <c r="L503">
        <v>12.13082514830413</v>
      </c>
      <c r="M503">
        <v>4.272847312148683E-2</v>
      </c>
      <c r="N503">
        <v>1.0746712956699209</v>
      </c>
      <c r="O503">
        <v>0.99782438537472395</v>
      </c>
      <c r="P503">
        <v>0.93804337505443236</v>
      </c>
      <c r="Q503">
        <v>0.85589756421124841</v>
      </c>
      <c r="R503">
        <v>0.9192595789529926</v>
      </c>
      <c r="S503">
        <v>74.397279595457775</v>
      </c>
      <c r="T503">
        <v>0.22027982176877781</v>
      </c>
      <c r="U503">
        <v>2.313854777527134E-3</v>
      </c>
      <c r="V503">
        <v>0.10272119944940419</v>
      </c>
      <c r="W503">
        <v>0.2164733042096102</v>
      </c>
      <c r="X503">
        <v>6.4939463530488313</v>
      </c>
      <c r="Y503">
        <v>4.6852839195355648E-4</v>
      </c>
      <c r="Z503">
        <v>0.24539505014663229</v>
      </c>
      <c r="AA503">
        <v>-4.0033503719656492E-2</v>
      </c>
      <c r="AB503">
        <v>0.57770625889152516</v>
      </c>
      <c r="AC503">
        <v>7.0358533066295192E-2</v>
      </c>
      <c r="AD503">
        <v>0.21778300460975261</v>
      </c>
      <c r="AE503">
        <v>1.1673770221385831</v>
      </c>
      <c r="AF503">
        <v>0.10048536450489649</v>
      </c>
      <c r="AG503">
        <v>1.3569981473780439</v>
      </c>
      <c r="AH503">
        <v>1.6180963009689551</v>
      </c>
      <c r="AI503">
        <v>1.5998408432162159E-2</v>
      </c>
      <c r="AJ503">
        <v>0.92267868596090141</v>
      </c>
      <c r="AK503">
        <v>1.7536942111167411</v>
      </c>
      <c r="AL503">
        <v>1.4761390469653191E-2</v>
      </c>
      <c r="AM503">
        <v>6.0558932051092237E-2</v>
      </c>
      <c r="AN503">
        <v>480.41672138214182</v>
      </c>
      <c r="AO503">
        <v>147.97021207721721</v>
      </c>
      <c r="AP503">
        <v>138.33185457670999</v>
      </c>
      <c r="AQ503">
        <v>208.50022746770969</v>
      </c>
      <c r="AR503">
        <v>2.2039549330559721E-3</v>
      </c>
      <c r="AS503">
        <v>0</v>
      </c>
      <c r="AT503">
        <v>10.84477748511113</v>
      </c>
      <c r="AU503">
        <v>5.9781536268118831</v>
      </c>
      <c r="AV503">
        <v>31.12870056816033</v>
      </c>
      <c r="AW503">
        <v>0</v>
      </c>
      <c r="AX503">
        <v>-20.039023624111941</v>
      </c>
      <c r="AY503">
        <v>-27.91260805597139</v>
      </c>
      <c r="AZ503">
        <v>0</v>
      </c>
      <c r="BA503">
        <v>0</v>
      </c>
      <c r="BB503">
        <v>0</v>
      </c>
      <c r="BC503">
        <v>-4.2846879780191358</v>
      </c>
      <c r="BD503">
        <v>-10.65944916209766</v>
      </c>
      <c r="BE503">
        <v>-23.642466733863269</v>
      </c>
      <c r="BF503">
        <v>-3.8197404101243841</v>
      </c>
      <c r="BG503">
        <v>14.78333764202838</v>
      </c>
      <c r="BH503">
        <v>-1.2502668718282239</v>
      </c>
      <c r="BI503">
        <v>24.49790204808383</v>
      </c>
      <c r="BJ503">
        <v>0</v>
      </c>
      <c r="BK503">
        <v>0</v>
      </c>
      <c r="BL503">
        <v>34.287087935641047</v>
      </c>
      <c r="BM503">
        <v>64.091365451111514</v>
      </c>
      <c r="BN503">
        <v>27.673904359691001</v>
      </c>
      <c r="BO503">
        <v>49.235327747248562</v>
      </c>
      <c r="BP503">
        <v>3.156613727498907</v>
      </c>
      <c r="BQ503">
        <v>69.512227870970534</v>
      </c>
      <c r="BR503">
        <v>2.904457895911059</v>
      </c>
      <c r="BS503">
        <v>8.212647469245562</v>
      </c>
      <c r="BT503">
        <v>0</v>
      </c>
      <c r="BU503">
        <v>3.8333249101213222E-4</v>
      </c>
      <c r="BV503">
        <v>2.4961021248962642E-4</v>
      </c>
      <c r="BW503">
        <v>8.8754473422800946E-5</v>
      </c>
      <c r="BX503">
        <v>4.3098840525820041E-4</v>
      </c>
      <c r="BY503">
        <v>0</v>
      </c>
      <c r="BZ503">
        <v>9.6176201079779179E-5</v>
      </c>
      <c r="CA503">
        <v>1.026680708235094E-4</v>
      </c>
      <c r="CB503">
        <v>1.8616900961192031E-5</v>
      </c>
      <c r="CC503">
        <v>0.42727980797736531</v>
      </c>
      <c r="CD503">
        <v>0.45959293068608359</v>
      </c>
      <c r="CE503">
        <v>0.37363504997380809</v>
      </c>
      <c r="CF503">
        <v>0.1276064215849729</v>
      </c>
      <c r="CG503">
        <v>7.5603685874068294E-2</v>
      </c>
      <c r="CH503">
        <v>0</v>
      </c>
      <c r="CI503">
        <v>1.7771167094001419E-2</v>
      </c>
      <c r="CJ503">
        <v>4.7291280759695201E-4</v>
      </c>
      <c r="CK503">
        <v>0</v>
      </c>
      <c r="CL503">
        <v>1.3913234263095679E-4</v>
      </c>
      <c r="CM503">
        <v>1.209538645590233E-3</v>
      </c>
      <c r="CN503">
        <v>1.4517804685507821E-4</v>
      </c>
      <c r="CO503">
        <v>3.477157205663431E-3</v>
      </c>
      <c r="CP503">
        <v>2.034725943934231E-4</v>
      </c>
      <c r="CQ503">
        <v>1.3766277852869161E-3</v>
      </c>
      <c r="CR503">
        <v>3.1348594041922709E-4</v>
      </c>
      <c r="CS503">
        <v>3.2922005712775378E-4</v>
      </c>
      <c r="CT503">
        <v>2.1711888712611172E-3</v>
      </c>
      <c r="CU503">
        <v>5.9061366876378939E-4</v>
      </c>
      <c r="CV503">
        <v>2.0743485101608979E-5</v>
      </c>
      <c r="CW503">
        <v>7.4258197032364782E-5</v>
      </c>
      <c r="CX503">
        <v>6.8357968828377091E-3</v>
      </c>
      <c r="CY503">
        <v>7.5658522487365581E-6</v>
      </c>
      <c r="CZ503">
        <v>2.5886965014664611E-2</v>
      </c>
      <c r="DA503">
        <v>-2.6610378491651399E-5</v>
      </c>
      <c r="DB503">
        <v>5.8176125412504221E-5</v>
      </c>
      <c r="DC503">
        <v>-208.4743355473266</v>
      </c>
      <c r="DD503">
        <v>-0.21836914261803031</v>
      </c>
      <c r="DE503">
        <v>-5.1470684062862588</v>
      </c>
      <c r="DF503">
        <v>2.5077554741521069</v>
      </c>
      <c r="DG503">
        <v>22.530515655708061</v>
      </c>
    </row>
    <row r="504" spans="1:111" x14ac:dyDescent="0.3">
      <c r="A504" s="1">
        <v>500</v>
      </c>
      <c r="B504">
        <v>1.0537721244205991</v>
      </c>
      <c r="C504">
        <v>22.44745679663222</v>
      </c>
      <c r="D504">
        <v>0.30662817871002862</v>
      </c>
      <c r="E504">
        <v>0.1089447803059288</v>
      </c>
      <c r="F504">
        <v>0.82316188547652025</v>
      </c>
      <c r="G504">
        <v>0.1862830273942469</v>
      </c>
      <c r="H504">
        <v>21.60011502690033</v>
      </c>
      <c r="I504">
        <v>28.999520606530812</v>
      </c>
      <c r="J504">
        <v>0.86662203768048307</v>
      </c>
      <c r="K504">
        <v>1.2346677330567399</v>
      </c>
      <c r="L504">
        <v>8.0828175139716052</v>
      </c>
      <c r="M504">
        <v>4.34798603771131E-2</v>
      </c>
      <c r="N504">
        <v>0.96909466006428091</v>
      </c>
      <c r="O504">
        <v>0.98247055512812309</v>
      </c>
      <c r="P504">
        <v>0.95253774546410575</v>
      </c>
      <c r="Q504">
        <v>0.794271351113501</v>
      </c>
      <c r="R504">
        <v>0.85485941978999236</v>
      </c>
      <c r="S504">
        <v>63.275951023155642</v>
      </c>
      <c r="T504">
        <v>0.2146347156352674</v>
      </c>
      <c r="U504">
        <v>-1.180821908530429E-2</v>
      </c>
      <c r="V504">
        <v>9.0552567725399921E-2</v>
      </c>
      <c r="W504">
        <v>0.19267178514104261</v>
      </c>
      <c r="X504">
        <v>6.4987050273484357</v>
      </c>
      <c r="Y504">
        <v>4.4752627950498351E-4</v>
      </c>
      <c r="Z504">
        <v>0.27026938502457593</v>
      </c>
      <c r="AA504">
        <v>-4.0139491071290757E-2</v>
      </c>
      <c r="AB504">
        <v>0.55524394634822827</v>
      </c>
      <c r="AC504">
        <v>7.2627880616404628E-2</v>
      </c>
      <c r="AD504">
        <v>0.20546842687927641</v>
      </c>
      <c r="AE504">
        <v>0.78641685019629626</v>
      </c>
      <c r="AF504">
        <v>0.1188291611562846</v>
      </c>
      <c r="AG504">
        <v>1.383702473401039</v>
      </c>
      <c r="AH504">
        <v>1.6684139689609989</v>
      </c>
      <c r="AI504">
        <v>1.6284004645458351E-2</v>
      </c>
      <c r="AJ504">
        <v>0.94030048430285063</v>
      </c>
      <c r="AK504">
        <v>1.7743413026053001</v>
      </c>
      <c r="AL504">
        <v>1.531185745451435E-2</v>
      </c>
      <c r="AM504">
        <v>4.6390764394026597E-2</v>
      </c>
      <c r="AN504">
        <v>476.08880203752909</v>
      </c>
      <c r="AO504">
        <v>140.6612789450312</v>
      </c>
      <c r="AP504">
        <v>125.6572520577936</v>
      </c>
      <c r="AQ504">
        <v>200.6142926952387</v>
      </c>
      <c r="AR504">
        <v>1.7702055432398001E-3</v>
      </c>
      <c r="AS504">
        <v>0</v>
      </c>
      <c r="AT504">
        <v>10.29181949970959</v>
      </c>
      <c r="AU504">
        <v>6.2685896405593251</v>
      </c>
      <c r="AV504">
        <v>31.240869244520351</v>
      </c>
      <c r="AW504">
        <v>0</v>
      </c>
      <c r="AX504">
        <v>-20.024433894508249</v>
      </c>
      <c r="AY504">
        <v>-27.776844490281</v>
      </c>
      <c r="AZ504">
        <v>0</v>
      </c>
      <c r="BA504">
        <v>0</v>
      </c>
      <c r="BB504">
        <v>0</v>
      </c>
      <c r="BC504">
        <v>-4.0590988852641043</v>
      </c>
      <c r="BD504">
        <v>-10.869132053315489</v>
      </c>
      <c r="BE504">
        <v>-23.727955222834229</v>
      </c>
      <c r="BF504">
        <v>-3.965561886693294</v>
      </c>
      <c r="BG504">
        <v>15.128113263699611</v>
      </c>
      <c r="BH504">
        <v>-0.9865958239667113</v>
      </c>
      <c r="BI504">
        <v>24.229016021625341</v>
      </c>
      <c r="BJ504">
        <v>0</v>
      </c>
      <c r="BK504">
        <v>0</v>
      </c>
      <c r="BL504">
        <v>34.22647258807298</v>
      </c>
      <c r="BM504">
        <v>62.643528189873749</v>
      </c>
      <c r="BN504">
        <v>28.039489867576702</v>
      </c>
      <c r="BO504">
        <v>50.792296614529853</v>
      </c>
      <c r="BP504">
        <v>3.253738948783548</v>
      </c>
      <c r="BQ504">
        <v>66.628901577926072</v>
      </c>
      <c r="BR504">
        <v>2.9171926311909631</v>
      </c>
      <c r="BS504">
        <v>8.1826160442205307</v>
      </c>
      <c r="BT504">
        <v>0</v>
      </c>
      <c r="BU504">
        <v>3.7496447967715952E-4</v>
      </c>
      <c r="BV504">
        <v>2.4451894080345819E-4</v>
      </c>
      <c r="BW504">
        <v>8.6065548806160344E-5</v>
      </c>
      <c r="BX504">
        <v>4.4593697835345692E-4</v>
      </c>
      <c r="BY504">
        <v>0</v>
      </c>
      <c r="BZ504">
        <v>9.1151983848285388E-5</v>
      </c>
      <c r="CA504">
        <v>1.015411984262851E-4</v>
      </c>
      <c r="CB504">
        <v>1.8135406569478159E-5</v>
      </c>
      <c r="CC504">
        <v>0.35703398550146997</v>
      </c>
      <c r="CD504">
        <v>0.38518347613051002</v>
      </c>
      <c r="CE504">
        <v>0.39154628794052831</v>
      </c>
      <c r="CF504">
        <v>0.1265746725697624</v>
      </c>
      <c r="CG504">
        <v>8.195371714095584E-2</v>
      </c>
      <c r="CH504">
        <v>0</v>
      </c>
      <c r="CI504">
        <v>3.6382070920650669E-2</v>
      </c>
      <c r="CJ504">
        <v>4.6772217349912252E-4</v>
      </c>
      <c r="CK504">
        <v>0</v>
      </c>
      <c r="CL504">
        <v>2.1439115795325269E-4</v>
      </c>
      <c r="CM504">
        <v>1.3345347106359039E-3</v>
      </c>
      <c r="CN504">
        <v>1.400502516577144E-4</v>
      </c>
      <c r="CO504">
        <v>3.9923357012406832E-3</v>
      </c>
      <c r="CP504">
        <v>1.7936867932649651E-4</v>
      </c>
      <c r="CQ504">
        <v>1.40532759588996E-3</v>
      </c>
      <c r="CR504">
        <v>2.7901775684407732E-4</v>
      </c>
      <c r="CS504">
        <v>2.2407085373895121E-4</v>
      </c>
      <c r="CT504">
        <v>2.1595350167558989E-3</v>
      </c>
      <c r="CU504">
        <v>5.7996079642044914E-4</v>
      </c>
      <c r="CV504">
        <v>1.9428560292344029E-5</v>
      </c>
      <c r="CW504">
        <v>7.5854163812970969E-5</v>
      </c>
      <c r="CX504">
        <v>5.8139430784924454E-3</v>
      </c>
      <c r="CY504">
        <v>7.6163900460435859E-6</v>
      </c>
      <c r="CZ504">
        <v>2.716846110114967E-2</v>
      </c>
      <c r="DA504">
        <v>-4.023910931948547E-5</v>
      </c>
      <c r="DB504">
        <v>-2.9857817449932468E-4</v>
      </c>
      <c r="DC504">
        <v>-200.58750329053069</v>
      </c>
      <c r="DD504">
        <v>0.11588831385597589</v>
      </c>
      <c r="DE504">
        <v>-4.6238794484636747</v>
      </c>
      <c r="DF504">
        <v>2.7843017037302249</v>
      </c>
      <c r="DG504">
        <v>27.45721050535284</v>
      </c>
    </row>
    <row r="505" spans="1:111" x14ac:dyDescent="0.3">
      <c r="A505" s="1">
        <v>501</v>
      </c>
      <c r="B505">
        <v>1.0087132652231079</v>
      </c>
      <c r="C505">
        <v>27.15368190471181</v>
      </c>
      <c r="D505">
        <v>0.28556118218560278</v>
      </c>
      <c r="E505">
        <v>9.3938463115427251E-2</v>
      </c>
      <c r="F505">
        <v>0.86303161090580072</v>
      </c>
      <c r="G505">
        <v>0.20843653088957231</v>
      </c>
      <c r="H505">
        <v>20.864315150723542</v>
      </c>
      <c r="I505">
        <v>31.969410713222111</v>
      </c>
      <c r="J505">
        <v>0.86877024611221332</v>
      </c>
      <c r="K505">
        <v>0.80977282047192944</v>
      </c>
      <c r="L505">
        <v>6.3211929835297971</v>
      </c>
      <c r="M505">
        <v>3.9986703708898508E-2</v>
      </c>
      <c r="N505">
        <v>1.0277796688153451</v>
      </c>
      <c r="O505">
        <v>0.98095718830845235</v>
      </c>
      <c r="P505">
        <v>0.91921404522180261</v>
      </c>
      <c r="Q505">
        <v>0.73145081979425219</v>
      </c>
      <c r="R505">
        <v>0.89945465248605394</v>
      </c>
      <c r="S505">
        <v>77.799529454840865</v>
      </c>
      <c r="T505">
        <v>0.23449494516631669</v>
      </c>
      <c r="U505">
        <v>5.3783688615832801E-3</v>
      </c>
      <c r="V505">
        <v>9.1472662389904091E-2</v>
      </c>
      <c r="W505">
        <v>0.2121355194306935</v>
      </c>
      <c r="X505">
        <v>6.4026866836315097</v>
      </c>
      <c r="Y505">
        <v>4.1579126622139431E-4</v>
      </c>
      <c r="Z505">
        <v>0.24050350718336491</v>
      </c>
      <c r="AA505">
        <v>-4.2296891266231013E-2</v>
      </c>
      <c r="AB505">
        <v>0.54751040181253097</v>
      </c>
      <c r="AC505">
        <v>7.1996737923075968E-2</v>
      </c>
      <c r="AD505">
        <v>0.22414889655328141</v>
      </c>
      <c r="AE505">
        <v>1.1441740343069491</v>
      </c>
      <c r="AF505">
        <v>0.1012807278677233</v>
      </c>
      <c r="AG505">
        <v>1.3403126103852749</v>
      </c>
      <c r="AH505">
        <v>1.7237956279096851</v>
      </c>
      <c r="AI505">
        <v>1.6690922338368979E-2</v>
      </c>
      <c r="AJ505">
        <v>0.89997410805808964</v>
      </c>
      <c r="AK505">
        <v>1.91538359982191</v>
      </c>
      <c r="AL505">
        <v>1.5021397944140461E-2</v>
      </c>
      <c r="AM505">
        <v>7.8960827607349807E-2</v>
      </c>
      <c r="AN505">
        <v>513.97966570432322</v>
      </c>
      <c r="AO505">
        <v>162.27890758934231</v>
      </c>
      <c r="AP505">
        <v>142.44826659038381</v>
      </c>
      <c r="AQ505">
        <v>227.08233097267609</v>
      </c>
      <c r="AR505">
        <v>1.8284010864269621E-3</v>
      </c>
      <c r="AS505">
        <v>0</v>
      </c>
      <c r="AT505">
        <v>10.86792008278853</v>
      </c>
      <c r="AU505">
        <v>5.563314270800416</v>
      </c>
      <c r="AV505">
        <v>31.014884086809879</v>
      </c>
      <c r="AW505">
        <v>0</v>
      </c>
      <c r="AX505">
        <v>-20.209053553928602</v>
      </c>
      <c r="AY505">
        <v>-27.237064886470229</v>
      </c>
      <c r="AZ505">
        <v>0</v>
      </c>
      <c r="BA505">
        <v>0</v>
      </c>
      <c r="BB505">
        <v>0</v>
      </c>
      <c r="BC505">
        <v>-4.2878180295052442</v>
      </c>
      <c r="BD505">
        <v>-10.25936712717245</v>
      </c>
      <c r="BE505">
        <v>-23.557363583083021</v>
      </c>
      <c r="BF505">
        <v>-3.7578126597218651</v>
      </c>
      <c r="BG505">
        <v>14.65214066579435</v>
      </c>
      <c r="BH505">
        <v>-0.99418665287326069</v>
      </c>
      <c r="BI505">
        <v>23.926862730151399</v>
      </c>
      <c r="BJ505">
        <v>0</v>
      </c>
      <c r="BK505">
        <v>0</v>
      </c>
      <c r="BL505">
        <v>34.367447093240493</v>
      </c>
      <c r="BM505">
        <v>81.341530355982513</v>
      </c>
      <c r="BN505">
        <v>28.48045922844512</v>
      </c>
      <c r="BO505">
        <v>50.117194820322737</v>
      </c>
      <c r="BP505">
        <v>3.1992854137177971</v>
      </c>
      <c r="BQ505">
        <v>67.212290619670497</v>
      </c>
      <c r="BR505">
        <v>2.9405467264693188</v>
      </c>
      <c r="BS505">
        <v>8.1704383998793979</v>
      </c>
      <c r="BT505">
        <v>0</v>
      </c>
      <c r="BU505">
        <v>3.6959211039617378E-4</v>
      </c>
      <c r="BV505">
        <v>2.9151872235992659E-4</v>
      </c>
      <c r="BW505">
        <v>8.6978807819726171E-5</v>
      </c>
      <c r="BX505">
        <v>4.2549082519012608E-4</v>
      </c>
      <c r="BY505">
        <v>0</v>
      </c>
      <c r="BZ505">
        <v>8.9854056591835057E-5</v>
      </c>
      <c r="CA505">
        <v>1.0027490650186979E-4</v>
      </c>
      <c r="CB505">
        <v>1.744963642849873E-5</v>
      </c>
      <c r="CC505">
        <v>0.42828092122700118</v>
      </c>
      <c r="CD505">
        <v>0.45754206028830319</v>
      </c>
      <c r="CE505">
        <v>0.38474666337487429</v>
      </c>
      <c r="CF505">
        <v>0.1244223288847216</v>
      </c>
      <c r="CG505">
        <v>7.1207529095560468E-2</v>
      </c>
      <c r="CH505">
        <v>0</v>
      </c>
      <c r="CI505">
        <v>6.5206961472663708E-2</v>
      </c>
      <c r="CJ505">
        <v>4.6188934091145293E-4</v>
      </c>
      <c r="CK505">
        <v>0</v>
      </c>
      <c r="CL505">
        <v>2.2281548595065169E-4</v>
      </c>
      <c r="CM505">
        <v>1.188519338041149E-3</v>
      </c>
      <c r="CN505">
        <v>1.4150590914287849E-4</v>
      </c>
      <c r="CO505">
        <v>3.863779935643743E-3</v>
      </c>
      <c r="CP505">
        <v>1.8119122471613069E-4</v>
      </c>
      <c r="CQ505">
        <v>1.418304938545098E-3</v>
      </c>
      <c r="CR505">
        <v>3.072041748882766E-4</v>
      </c>
      <c r="CS505">
        <v>1.7828383577783699E-4</v>
      </c>
      <c r="CT505">
        <v>2.3797129069150391E-3</v>
      </c>
      <c r="CU505">
        <v>5.8130520350199006E-4</v>
      </c>
      <c r="CV505">
        <v>1.8803823216603269E-5</v>
      </c>
      <c r="CW505">
        <v>7.7113286526803062E-5</v>
      </c>
      <c r="CX505">
        <v>7.1484035952049966E-3</v>
      </c>
      <c r="CY505">
        <v>7.7093591180734932E-6</v>
      </c>
      <c r="CZ505">
        <v>2.8771739268605191E-2</v>
      </c>
      <c r="DA505">
        <v>-4.4023462814160241E-5</v>
      </c>
      <c r="DB505">
        <v>1.367050504280325E-4</v>
      </c>
      <c r="DC505">
        <v>-227.05351057528259</v>
      </c>
      <c r="DD505">
        <v>0.13804327882826331</v>
      </c>
      <c r="DE505">
        <v>-5.6536377584232689</v>
      </c>
      <c r="DF505">
        <v>2.9246984283997861</v>
      </c>
      <c r="DG505">
        <v>32.469119918457608</v>
      </c>
    </row>
    <row r="506" spans="1:111" x14ac:dyDescent="0.3">
      <c r="A506" s="1">
        <v>502</v>
      </c>
      <c r="B506">
        <v>1.036487239108274</v>
      </c>
      <c r="C506">
        <v>26.70904994697856</v>
      </c>
      <c r="D506">
        <v>0.33199196192348379</v>
      </c>
      <c r="E506">
        <v>7.0438955992660701E-2</v>
      </c>
      <c r="F506">
        <v>0.89760999720999546</v>
      </c>
      <c r="G506">
        <v>0.2091096769384912</v>
      </c>
      <c r="H506">
        <v>23.116937253984471</v>
      </c>
      <c r="I506">
        <v>15.70157780487223</v>
      </c>
      <c r="J506">
        <v>0.90790226248949368</v>
      </c>
      <c r="K506">
        <v>0.74560804564452554</v>
      </c>
      <c r="L506">
        <v>12.53968169848182</v>
      </c>
      <c r="M506">
        <v>4.2055734374332007E-2</v>
      </c>
      <c r="N506">
        <v>1.013608610061322</v>
      </c>
      <c r="O506">
        <v>0.98567135318342181</v>
      </c>
      <c r="P506">
        <v>0.94693783585389613</v>
      </c>
      <c r="Q506">
        <v>0.84095513201021799</v>
      </c>
      <c r="R506">
        <v>0.93659974319384198</v>
      </c>
      <c r="S506">
        <v>66.489661149474188</v>
      </c>
      <c r="T506">
        <v>0.17870139868522311</v>
      </c>
      <c r="U506">
        <v>5.8106987492737763E-3</v>
      </c>
      <c r="V506">
        <v>9.2862892433250452E-2</v>
      </c>
      <c r="W506">
        <v>0.21803848372556919</v>
      </c>
      <c r="X506">
        <v>6.197114897120291</v>
      </c>
      <c r="Y506">
        <v>4.5341828005457E-4</v>
      </c>
      <c r="Z506">
        <v>0.27598621866241257</v>
      </c>
      <c r="AA506">
        <v>-4.1765051634845833E-2</v>
      </c>
      <c r="AB506">
        <v>0.55378329686913119</v>
      </c>
      <c r="AC506">
        <v>7.0226561059322332E-2</v>
      </c>
      <c r="AD506">
        <v>0.2134109459738289</v>
      </c>
      <c r="AE506">
        <v>0.87057425645677855</v>
      </c>
      <c r="AF506">
        <v>0.1135881344555664</v>
      </c>
      <c r="AG506">
        <v>1.6890837015281941</v>
      </c>
      <c r="AH506">
        <v>1.5888759085572559</v>
      </c>
      <c r="AI506">
        <v>1.7211859721123969E-2</v>
      </c>
      <c r="AJ506">
        <v>0.93347728750987002</v>
      </c>
      <c r="AK506">
        <v>1.702104466973049</v>
      </c>
      <c r="AL506">
        <v>1.6066880125475191E-2</v>
      </c>
      <c r="AM506">
        <v>5.1863802610452009E-2</v>
      </c>
      <c r="AN506">
        <v>528.55036347516136</v>
      </c>
      <c r="AO506">
        <v>158.40531321734579</v>
      </c>
      <c r="AP506">
        <v>142.5984437444294</v>
      </c>
      <c r="AQ506">
        <v>224.98782340108301</v>
      </c>
      <c r="AR506">
        <v>1.873642352699651E-3</v>
      </c>
      <c r="AS506">
        <v>0</v>
      </c>
      <c r="AT506">
        <v>8.9064956083731381</v>
      </c>
      <c r="AU506">
        <v>5.2778657514326746</v>
      </c>
      <c r="AV506">
        <v>31.181373826957309</v>
      </c>
      <c r="AW506">
        <v>0</v>
      </c>
      <c r="AX506">
        <v>-18.498742127906819</v>
      </c>
      <c r="AY506">
        <v>-26.866993058856309</v>
      </c>
      <c r="AZ506">
        <v>0</v>
      </c>
      <c r="BA506">
        <v>0</v>
      </c>
      <c r="BB506">
        <v>0</v>
      </c>
      <c r="BC506">
        <v>-3.5209993310081509</v>
      </c>
      <c r="BD506">
        <v>-9.3557960382797045</v>
      </c>
      <c r="BE506">
        <v>-23.681821783487099</v>
      </c>
      <c r="BF506">
        <v>-3.7489162840729242</v>
      </c>
      <c r="BG506">
        <v>13.795364466030369</v>
      </c>
      <c r="BH506">
        <v>-0.98795165039074184</v>
      </c>
      <c r="BI506">
        <v>23.840767281361469</v>
      </c>
      <c r="BJ506">
        <v>0</v>
      </c>
      <c r="BK506">
        <v>0</v>
      </c>
      <c r="BL506">
        <v>34.077244290254058</v>
      </c>
      <c r="BM506">
        <v>86.524413350846686</v>
      </c>
      <c r="BN506">
        <v>29.32747393468016</v>
      </c>
      <c r="BO506">
        <v>51.044354803990061</v>
      </c>
      <c r="BP506">
        <v>3.156493262257615</v>
      </c>
      <c r="BQ506">
        <v>67.998258027544821</v>
      </c>
      <c r="BR506">
        <v>2.9934591837320021</v>
      </c>
      <c r="BS506">
        <v>8.5277174978049324</v>
      </c>
      <c r="BT506">
        <v>0</v>
      </c>
      <c r="BU506">
        <v>3.5095293492829339E-4</v>
      </c>
      <c r="BV506">
        <v>3.029934199982412E-4</v>
      </c>
      <c r="BW506">
        <v>8.7074742566175297E-5</v>
      </c>
      <c r="BX506">
        <v>4.2538776650526339E-4</v>
      </c>
      <c r="BY506">
        <v>0</v>
      </c>
      <c r="BZ506">
        <v>8.8761854720773988E-5</v>
      </c>
      <c r="CA506">
        <v>9.9914089742271549E-5</v>
      </c>
      <c r="CB506">
        <v>1.802389628230911E-5</v>
      </c>
      <c r="CC506">
        <v>0.3549428368637928</v>
      </c>
      <c r="CD506">
        <v>0.38397500361265408</v>
      </c>
      <c r="CE506">
        <v>0.37823359324717643</v>
      </c>
      <c r="CF506">
        <v>0.12603056025931239</v>
      </c>
      <c r="CG506">
        <v>7.9538980580279459E-2</v>
      </c>
      <c r="CH506">
        <v>0</v>
      </c>
      <c r="CI506">
        <v>3.1973275685485122E-2</v>
      </c>
      <c r="CJ506">
        <v>4.602273357189817E-4</v>
      </c>
      <c r="CK506">
        <v>0</v>
      </c>
      <c r="CL506">
        <v>2.0431406735060251E-4</v>
      </c>
      <c r="CM506">
        <v>1.369013776108973E-3</v>
      </c>
      <c r="CN506">
        <v>1.4414869569448249E-4</v>
      </c>
      <c r="CO506">
        <v>4.2516670189479697E-3</v>
      </c>
      <c r="CP506">
        <v>1.839450254431432E-4</v>
      </c>
      <c r="CQ506">
        <v>1.4787741979985999E-3</v>
      </c>
      <c r="CR506">
        <v>3.15752556038538E-4</v>
      </c>
      <c r="CS506">
        <v>3.6695636356242928E-4</v>
      </c>
      <c r="CT506">
        <v>1.891480166276662E-3</v>
      </c>
      <c r="CU506">
        <v>6.1038012724003773E-4</v>
      </c>
      <c r="CV506">
        <v>1.8166618534025649E-5</v>
      </c>
      <c r="CW506">
        <v>8.0065998519307968E-5</v>
      </c>
      <c r="CX506">
        <v>6.1092263171173902E-3</v>
      </c>
      <c r="CY506">
        <v>7.9213683422217386E-6</v>
      </c>
      <c r="CZ506">
        <v>2.734750843189182E-2</v>
      </c>
      <c r="DA506">
        <v>-4.0016820213578647E-5</v>
      </c>
      <c r="DB506">
        <v>1.546355291724227E-4</v>
      </c>
      <c r="DC506">
        <v>-224.96040129076241</v>
      </c>
      <c r="DD506">
        <v>-0.37021165154874319</v>
      </c>
      <c r="DE506">
        <v>-4.7421242032409499</v>
      </c>
      <c r="DF506">
        <v>2.9166932745297869</v>
      </c>
      <c r="DG506">
        <v>28.560714435121589</v>
      </c>
    </row>
    <row r="507" spans="1:111" x14ac:dyDescent="0.3">
      <c r="A507" s="1">
        <v>503</v>
      </c>
      <c r="B507">
        <v>0.92090242314487891</v>
      </c>
      <c r="C507">
        <v>13.190002389955851</v>
      </c>
      <c r="D507">
        <v>0.30297322492702661</v>
      </c>
      <c r="E507">
        <v>0.1130042172644386</v>
      </c>
      <c r="F507">
        <v>0.86786317676643743</v>
      </c>
      <c r="G507">
        <v>0.19659608527010899</v>
      </c>
      <c r="H507">
        <v>18.081316052401579</v>
      </c>
      <c r="I507">
        <v>21.72556042877908</v>
      </c>
      <c r="J507">
        <v>0.89052732063211615</v>
      </c>
      <c r="K507">
        <v>0.84045746039228542</v>
      </c>
      <c r="L507">
        <v>10.08833998480333</v>
      </c>
      <c r="M507">
        <v>4.1635916406624798E-2</v>
      </c>
      <c r="N507">
        <v>0.94594560875394906</v>
      </c>
      <c r="O507">
        <v>0.98649224305895311</v>
      </c>
      <c r="P507">
        <v>0.94732959779437953</v>
      </c>
      <c r="Q507">
        <v>0.74515350066379815</v>
      </c>
      <c r="R507">
        <v>0.8658125972744497</v>
      </c>
      <c r="S507">
        <v>71.894794976453284</v>
      </c>
      <c r="T507">
        <v>0.25509027121698291</v>
      </c>
      <c r="U507">
        <v>-2.6640067463403451E-2</v>
      </c>
      <c r="V507">
        <v>9.0727467389500993E-2</v>
      </c>
      <c r="W507">
        <v>0.2121621529299626</v>
      </c>
      <c r="X507">
        <v>6.5860561657488814</v>
      </c>
      <c r="Y507">
        <v>4.4728609948887398E-4</v>
      </c>
      <c r="Z507">
        <v>0.26954561790967729</v>
      </c>
      <c r="AA507">
        <v>-4.2690068871117683E-2</v>
      </c>
      <c r="AB507">
        <v>0.54337621241245904</v>
      </c>
      <c r="AC507">
        <v>6.8774346574454026E-2</v>
      </c>
      <c r="AD507">
        <v>0.21440360047281601</v>
      </c>
      <c r="AE507">
        <v>0.96996702266907819</v>
      </c>
      <c r="AF507">
        <v>0.10564785512608831</v>
      </c>
      <c r="AG507">
        <v>1.681106138114927</v>
      </c>
      <c r="AH507">
        <v>1.74198508826705</v>
      </c>
      <c r="AI507">
        <v>1.6869967998033229E-2</v>
      </c>
      <c r="AJ507">
        <v>0.93395399860134376</v>
      </c>
      <c r="AK507">
        <v>1.865172313843525</v>
      </c>
      <c r="AL507">
        <v>1.5755774068039841E-2</v>
      </c>
      <c r="AM507">
        <v>5.1480353230284159E-2</v>
      </c>
      <c r="AN507">
        <v>510.45931822977741</v>
      </c>
      <c r="AO507">
        <v>152.71375543723821</v>
      </c>
      <c r="AP507">
        <v>133.17600819935299</v>
      </c>
      <c r="AQ507">
        <v>217.01040811562399</v>
      </c>
      <c r="AR507">
        <v>1.819814944873873E-3</v>
      </c>
      <c r="AS507">
        <v>0</v>
      </c>
      <c r="AT507">
        <v>10.068140858394891</v>
      </c>
      <c r="AU507">
        <v>5.7881258350899891</v>
      </c>
      <c r="AV507">
        <v>31.171938737968478</v>
      </c>
      <c r="AW507">
        <v>0</v>
      </c>
      <c r="AX507">
        <v>-19.488216063233359</v>
      </c>
      <c r="AY507">
        <v>-27.539989368219999</v>
      </c>
      <c r="AZ507">
        <v>0</v>
      </c>
      <c r="BA507">
        <v>0</v>
      </c>
      <c r="BB507">
        <v>0</v>
      </c>
      <c r="BC507">
        <v>-3.970812722021285</v>
      </c>
      <c r="BD507">
        <v>-10.359756005698239</v>
      </c>
      <c r="BE507">
        <v>-23.67103596779824</v>
      </c>
      <c r="BF507">
        <v>-3.7696811083650079</v>
      </c>
      <c r="BG507">
        <v>14.63688169946321</v>
      </c>
      <c r="BH507">
        <v>-0.97901593938103781</v>
      </c>
      <c r="BI507">
        <v>23.553625585304559</v>
      </c>
      <c r="BJ507">
        <v>0</v>
      </c>
      <c r="BK507">
        <v>0</v>
      </c>
      <c r="BL507">
        <v>34.249714449757583</v>
      </c>
      <c r="BM507">
        <v>78.441359737215677</v>
      </c>
      <c r="BN507">
        <v>28.743980213329941</v>
      </c>
      <c r="BO507">
        <v>50.549945487125363</v>
      </c>
      <c r="BP507">
        <v>3.120100869355225</v>
      </c>
      <c r="BQ507">
        <v>67.710805906836526</v>
      </c>
      <c r="BR507">
        <v>2.930798952512693</v>
      </c>
      <c r="BS507">
        <v>8.3695516973505679</v>
      </c>
      <c r="BT507">
        <v>0</v>
      </c>
      <c r="BU507">
        <v>3.6255028751388098E-4</v>
      </c>
      <c r="BV507">
        <v>2.8904629702577219E-4</v>
      </c>
      <c r="BW507">
        <v>8.5225489084349488E-5</v>
      </c>
      <c r="BX507">
        <v>4.2703751436838248E-4</v>
      </c>
      <c r="BY507">
        <v>0</v>
      </c>
      <c r="BZ507">
        <v>9.0389457116522658E-5</v>
      </c>
      <c r="CA507">
        <v>9.871070979858118E-5</v>
      </c>
      <c r="CB507">
        <v>1.7902780510014288E-5</v>
      </c>
      <c r="CC507">
        <v>0.39157529616978892</v>
      </c>
      <c r="CD507">
        <v>0.42044066621686488</v>
      </c>
      <c r="CE507">
        <v>0.37384698053299581</v>
      </c>
      <c r="CF507">
        <v>0.125348140291419</v>
      </c>
      <c r="CG507">
        <v>7.9111330725101528E-2</v>
      </c>
      <c r="CH507">
        <v>0</v>
      </c>
      <c r="CI507">
        <v>6.1649249177546508E-2</v>
      </c>
      <c r="CJ507">
        <v>4.546842902208858E-4</v>
      </c>
      <c r="CK507">
        <v>0</v>
      </c>
      <c r="CL507">
        <v>1.977801189186292E-4</v>
      </c>
      <c r="CM507">
        <v>1.3346056176142861E-3</v>
      </c>
      <c r="CN507">
        <v>1.4387607697687269E-4</v>
      </c>
      <c r="CO507">
        <v>3.3713441875269359E-3</v>
      </c>
      <c r="CP507">
        <v>1.7971512473994501E-4</v>
      </c>
      <c r="CQ507">
        <v>1.449178163917227E-3</v>
      </c>
      <c r="CR507">
        <v>3.0724274420561353E-4</v>
      </c>
      <c r="CS507">
        <v>2.895126418323664E-4</v>
      </c>
      <c r="CT507">
        <v>2.6459297683936889E-3</v>
      </c>
      <c r="CU507">
        <v>5.8695780441715651E-4</v>
      </c>
      <c r="CV507">
        <v>1.9112727708387191E-5</v>
      </c>
      <c r="CW507">
        <v>7.8483146994835656E-5</v>
      </c>
      <c r="CX507">
        <v>6.6058627152047232E-3</v>
      </c>
      <c r="CY507">
        <v>7.670509425234797E-6</v>
      </c>
      <c r="CZ507">
        <v>2.9387233574881679E-2</v>
      </c>
      <c r="DA507">
        <v>-3.9643219587101852E-5</v>
      </c>
      <c r="DB507">
        <v>-6.9566115516840165E-4</v>
      </c>
      <c r="DC507">
        <v>-216.98179582964349</v>
      </c>
      <c r="DD507">
        <v>0.3689983207732439</v>
      </c>
      <c r="DE507">
        <v>-4.6506761844168034</v>
      </c>
      <c r="DF507">
        <v>3.1613375365610592</v>
      </c>
      <c r="DG507">
        <v>35.090516447460438</v>
      </c>
    </row>
    <row r="508" spans="1:111" x14ac:dyDescent="0.3">
      <c r="A508" s="1">
        <v>504</v>
      </c>
      <c r="B508">
        <v>0.96655792298285936</v>
      </c>
      <c r="C508">
        <v>26.041459316188899</v>
      </c>
      <c r="D508">
        <v>0.28876706050048567</v>
      </c>
      <c r="E508">
        <v>9.5750734239434476E-2</v>
      </c>
      <c r="F508">
        <v>0.86662694239274651</v>
      </c>
      <c r="G508">
        <v>0.22181258527507919</v>
      </c>
      <c r="H508">
        <v>19.290164460259081</v>
      </c>
      <c r="I508">
        <v>19.068429050504388</v>
      </c>
      <c r="J508">
        <v>0.82132693411303348</v>
      </c>
      <c r="K508">
        <v>1.041408367328126</v>
      </c>
      <c r="L508">
        <v>11.93865510935519</v>
      </c>
      <c r="M508">
        <v>3.9813518680062013E-2</v>
      </c>
      <c r="N508">
        <v>1.0726510389900099</v>
      </c>
      <c r="O508">
        <v>0.99385703872802933</v>
      </c>
      <c r="P508">
        <v>0.98366083923471348</v>
      </c>
      <c r="Q508">
        <v>0.82083652038431631</v>
      </c>
      <c r="R508">
        <v>0.89135757871982335</v>
      </c>
      <c r="S508">
        <v>66.832402794756547</v>
      </c>
      <c r="T508">
        <v>0.2742407968697772</v>
      </c>
      <c r="U508">
        <v>-4.2120373596919719E-4</v>
      </c>
      <c r="V508">
        <v>8.9004573580435703E-2</v>
      </c>
      <c r="W508">
        <v>0.1983301199501786</v>
      </c>
      <c r="X508">
        <v>6.1340749114991766</v>
      </c>
      <c r="Y508">
        <v>4.2864859454533761E-4</v>
      </c>
      <c r="Z508">
        <v>0.2686641197715558</v>
      </c>
      <c r="AA508">
        <v>-4.0186873705072901E-2</v>
      </c>
      <c r="AB508">
        <v>0.52998502491177757</v>
      </c>
      <c r="AC508">
        <v>7.1510474433597232E-2</v>
      </c>
      <c r="AD508">
        <v>0.221664992501237</v>
      </c>
      <c r="AE508">
        <v>1.133652082029911</v>
      </c>
      <c r="AF508">
        <v>0.1180666308797013</v>
      </c>
      <c r="AG508">
        <v>1.7121956779871921</v>
      </c>
      <c r="AH508">
        <v>1.6385426056471579</v>
      </c>
      <c r="AI508">
        <v>1.5944163877790789E-2</v>
      </c>
      <c r="AJ508">
        <v>0.97856985007438402</v>
      </c>
      <c r="AK508">
        <v>1.6744257654857231</v>
      </c>
      <c r="AL508">
        <v>1.560247805545114E-2</v>
      </c>
      <c r="AM508">
        <v>1.597020645184041E-2</v>
      </c>
      <c r="AN508">
        <v>480.30373057198392</v>
      </c>
      <c r="AO508">
        <v>142.95552187453481</v>
      </c>
      <c r="AP508">
        <v>132.63738957620541</v>
      </c>
      <c r="AQ508">
        <v>203.44197393618381</v>
      </c>
      <c r="AR508">
        <v>2.1262988608295001E-3</v>
      </c>
      <c r="AS508">
        <v>0</v>
      </c>
      <c r="AT508">
        <v>11.237034508195411</v>
      </c>
      <c r="AU508">
        <v>5.5085155530273084</v>
      </c>
      <c r="AV508">
        <v>31.451428275924791</v>
      </c>
      <c r="AW508">
        <v>0</v>
      </c>
      <c r="AX508">
        <v>-22.03422082106729</v>
      </c>
      <c r="AY508">
        <v>-26.162757516080219</v>
      </c>
      <c r="AZ508">
        <v>0</v>
      </c>
      <c r="BA508">
        <v>0</v>
      </c>
      <c r="BB508">
        <v>0</v>
      </c>
      <c r="BC508">
        <v>-4.4334986247686707</v>
      </c>
      <c r="BD508">
        <v>-10.23435819254477</v>
      </c>
      <c r="BE508">
        <v>-23.883295567009331</v>
      </c>
      <c r="BF508">
        <v>-3.832985094978905</v>
      </c>
      <c r="BG508">
        <v>14.777780042036831</v>
      </c>
      <c r="BH508">
        <v>-1.210317606759673</v>
      </c>
      <c r="BI508">
        <v>24.62283356186029</v>
      </c>
      <c r="BJ508">
        <v>0</v>
      </c>
      <c r="BK508">
        <v>0</v>
      </c>
      <c r="BL508">
        <v>34.344851519981788</v>
      </c>
      <c r="BM508">
        <v>65.795454276856461</v>
      </c>
      <c r="BN508">
        <v>27.783912868513308</v>
      </c>
      <c r="BO508">
        <v>49.331549820015617</v>
      </c>
      <c r="BP508">
        <v>3.1249630923916429</v>
      </c>
      <c r="BQ508">
        <v>67.243783866365845</v>
      </c>
      <c r="BR508">
        <v>2.9076858651593458</v>
      </c>
      <c r="BS508">
        <v>8.2121780413213035</v>
      </c>
      <c r="BT508">
        <v>0</v>
      </c>
      <c r="BU508">
        <v>3.8626428305156151E-4</v>
      </c>
      <c r="BV508">
        <v>2.5548514960944079E-4</v>
      </c>
      <c r="BW508">
        <v>8.9702149747021914E-5</v>
      </c>
      <c r="BX508">
        <v>4.3386251549080513E-4</v>
      </c>
      <c r="BY508">
        <v>0</v>
      </c>
      <c r="BZ508">
        <v>9.0826666501478968E-5</v>
      </c>
      <c r="CA508">
        <v>1.0319164535161849E-4</v>
      </c>
      <c r="CB508">
        <v>1.8689864758566099E-5</v>
      </c>
      <c r="CC508">
        <v>0.38513893058277132</v>
      </c>
      <c r="CD508">
        <v>0.41421002248397087</v>
      </c>
      <c r="CE508">
        <v>0.40417924859296978</v>
      </c>
      <c r="CF508">
        <v>0.12530984999380931</v>
      </c>
      <c r="CG508">
        <v>8.3055935759286853E-2</v>
      </c>
      <c r="CH508">
        <v>0</v>
      </c>
      <c r="CI508">
        <v>1.8475836353891051E-2</v>
      </c>
      <c r="CJ508">
        <v>4.7532451260015612E-4</v>
      </c>
      <c r="CK508">
        <v>0</v>
      </c>
      <c r="CL508">
        <v>1.5794370633164101E-4</v>
      </c>
      <c r="CM508">
        <v>1.3242574507693341E-3</v>
      </c>
      <c r="CN508">
        <v>1.366380562740426E-4</v>
      </c>
      <c r="CO508">
        <v>3.4155108742774079E-3</v>
      </c>
      <c r="CP508">
        <v>1.7630237571565469E-4</v>
      </c>
      <c r="CQ508">
        <v>1.376951841867995E-3</v>
      </c>
      <c r="CR508">
        <v>2.872118776633876E-4</v>
      </c>
      <c r="CS508">
        <v>3.2681922223314237E-4</v>
      </c>
      <c r="CT508">
        <v>2.701970079058104E-3</v>
      </c>
      <c r="CU508">
        <v>5.4615955693080589E-4</v>
      </c>
      <c r="CV508">
        <v>1.9241415966912171E-5</v>
      </c>
      <c r="CW508">
        <v>7.4849385003875637E-5</v>
      </c>
      <c r="CX508">
        <v>6.1407182249287994E-3</v>
      </c>
      <c r="CY508">
        <v>7.5786519240279229E-6</v>
      </c>
      <c r="CZ508">
        <v>2.6125191261472981E-2</v>
      </c>
      <c r="DA508">
        <v>-3.002939141455274E-5</v>
      </c>
      <c r="DB508">
        <v>-1.0527478512802251E-5</v>
      </c>
      <c r="DC508">
        <v>-203.41591933118369</v>
      </c>
      <c r="DD508">
        <v>-0.24455920234322551</v>
      </c>
      <c r="DE508">
        <v>-3.08010071863497</v>
      </c>
      <c r="DF508">
        <v>2.643064788974149</v>
      </c>
      <c r="DG508">
        <v>24.900041607638869</v>
      </c>
    </row>
    <row r="509" spans="1:111" x14ac:dyDescent="0.3">
      <c r="A509" s="1">
        <v>505</v>
      </c>
      <c r="B509">
        <v>1.0602856579098121</v>
      </c>
      <c r="C509">
        <v>29.962390348475779</v>
      </c>
      <c r="D509">
        <v>0.33261768480994158</v>
      </c>
      <c r="E509">
        <v>9.717341016250898E-2</v>
      </c>
      <c r="F509">
        <v>0.89096145117521686</v>
      </c>
      <c r="G509">
        <v>0.19546794285768271</v>
      </c>
      <c r="H509">
        <v>17.24820468436614</v>
      </c>
      <c r="I509">
        <v>9.8154369440550759</v>
      </c>
      <c r="J509">
        <v>0.84779484555347062</v>
      </c>
      <c r="K509">
        <v>0.92211860443126237</v>
      </c>
      <c r="L509">
        <v>9.0149277714142926</v>
      </c>
      <c r="M509">
        <v>3.7087054285846507E-2</v>
      </c>
      <c r="N509">
        <v>0.99487196023438007</v>
      </c>
      <c r="O509">
        <v>0.98928914738773732</v>
      </c>
      <c r="P509">
        <v>0.98754547610425558</v>
      </c>
      <c r="Q509">
        <v>0.77805559674177205</v>
      </c>
      <c r="R509">
        <v>0.93092249802790217</v>
      </c>
      <c r="S509">
        <v>74.594587665151067</v>
      </c>
      <c r="T509">
        <v>0.17604520812258659</v>
      </c>
      <c r="U509">
        <v>-1.411264776413018E-2</v>
      </c>
      <c r="V509">
        <v>9.2371879503788112E-2</v>
      </c>
      <c r="W509">
        <v>0.20860772036027311</v>
      </c>
      <c r="X509">
        <v>6.4285590711175891</v>
      </c>
      <c r="Y509">
        <v>4.2739120747540827E-4</v>
      </c>
      <c r="Z509">
        <v>0.27544073800121571</v>
      </c>
      <c r="AA509">
        <v>-4.2143499019953963E-2</v>
      </c>
      <c r="AB509">
        <v>0.53436067042480229</v>
      </c>
      <c r="AC509">
        <v>6.8949592584391789E-2</v>
      </c>
      <c r="AD509">
        <v>0.22155075610828831</v>
      </c>
      <c r="AE509">
        <v>1.006035435978154</v>
      </c>
      <c r="AF509">
        <v>0.1107823692418712</v>
      </c>
      <c r="AG509">
        <v>1.518895586140137</v>
      </c>
      <c r="AH509">
        <v>1.6371202964617411</v>
      </c>
      <c r="AI509">
        <v>1.6379266736652881E-2</v>
      </c>
      <c r="AJ509">
        <v>0.98338825363044058</v>
      </c>
      <c r="AK509">
        <v>1.6647751170309011</v>
      </c>
      <c r="AL509">
        <v>1.6107178511904241E-2</v>
      </c>
      <c r="AM509">
        <v>1.2173064020133101E-2</v>
      </c>
      <c r="AN509">
        <v>492.57953037884539</v>
      </c>
      <c r="AO509">
        <v>153.09227358761561</v>
      </c>
      <c r="AP509">
        <v>135.6590046216221</v>
      </c>
      <c r="AQ509">
        <v>215.17392634003099</v>
      </c>
      <c r="AR509">
        <v>1.7927478187151609E-3</v>
      </c>
      <c r="AS509">
        <v>0</v>
      </c>
      <c r="AT509">
        <v>9.3393838218922873</v>
      </c>
      <c r="AU509">
        <v>6.1552566443324199</v>
      </c>
      <c r="AV509">
        <v>31.464013536862112</v>
      </c>
      <c r="AW509">
        <v>0</v>
      </c>
      <c r="AX509">
        <v>-18.854777103904532</v>
      </c>
      <c r="AY509">
        <v>-28.103876899182289</v>
      </c>
      <c r="AZ509">
        <v>0</v>
      </c>
      <c r="BA509">
        <v>0</v>
      </c>
      <c r="BB509">
        <v>0</v>
      </c>
      <c r="BC509">
        <v>-3.6879952545764358</v>
      </c>
      <c r="BD509">
        <v>-10.49950779120838</v>
      </c>
      <c r="BE509">
        <v>-23.890422991562819</v>
      </c>
      <c r="BF509">
        <v>-3.8475170221635868</v>
      </c>
      <c r="BG509">
        <v>14.53463438853732</v>
      </c>
      <c r="BH509">
        <v>-0.99334827373621304</v>
      </c>
      <c r="BI509">
        <v>23.595764107840189</v>
      </c>
      <c r="BJ509">
        <v>0</v>
      </c>
      <c r="BK509">
        <v>0</v>
      </c>
      <c r="BL509">
        <v>34.073852127031998</v>
      </c>
      <c r="BM509">
        <v>70.821550645950381</v>
      </c>
      <c r="BN509">
        <v>28.298850752398138</v>
      </c>
      <c r="BO509">
        <v>50.189018657485761</v>
      </c>
      <c r="BP509">
        <v>3.1660634039185869</v>
      </c>
      <c r="BQ509">
        <v>67.249713248751945</v>
      </c>
      <c r="BR509">
        <v>2.877875499323014</v>
      </c>
      <c r="BS509">
        <v>8.2168054178219876</v>
      </c>
      <c r="BT509">
        <v>0</v>
      </c>
      <c r="BU509">
        <v>3.6870718354588001E-4</v>
      </c>
      <c r="BV509">
        <v>2.8006844006740522E-4</v>
      </c>
      <c r="BW509">
        <v>8.7493256367206853E-5</v>
      </c>
      <c r="BX509">
        <v>4.3461826727878879E-4</v>
      </c>
      <c r="BY509">
        <v>0</v>
      </c>
      <c r="BZ509">
        <v>9.2139142046618642E-5</v>
      </c>
      <c r="CA509">
        <v>9.8887307811243457E-5</v>
      </c>
      <c r="CB509">
        <v>1.802212315900217E-5</v>
      </c>
      <c r="CC509">
        <v>0.41845133375950488</v>
      </c>
      <c r="CD509">
        <v>0.44806607865526588</v>
      </c>
      <c r="CE509">
        <v>0.31852007212133848</v>
      </c>
      <c r="CF509">
        <v>0.1250223013222331</v>
      </c>
      <c r="CG509">
        <v>8.3030942385948506E-2</v>
      </c>
      <c r="CH509">
        <v>0</v>
      </c>
      <c r="CI509">
        <v>4.6537729775229623E-2</v>
      </c>
      <c r="CJ509">
        <v>4.5549774138748783E-4</v>
      </c>
      <c r="CK509">
        <v>0</v>
      </c>
      <c r="CL509">
        <v>1.811049110533649E-4</v>
      </c>
      <c r="CM509">
        <v>1.359985952735108E-3</v>
      </c>
      <c r="CN509">
        <v>1.423951410935384E-4</v>
      </c>
      <c r="CO509">
        <v>3.19550725653485E-3</v>
      </c>
      <c r="CP509">
        <v>1.829724153570662E-4</v>
      </c>
      <c r="CQ509">
        <v>1.404340522643643E-3</v>
      </c>
      <c r="CR509">
        <v>3.0209539062853272E-4</v>
      </c>
      <c r="CS509">
        <v>2.5383379139960288E-4</v>
      </c>
      <c r="CT509">
        <v>1.7677841743188631E-3</v>
      </c>
      <c r="CU509">
        <v>5.6646719197345229E-4</v>
      </c>
      <c r="CV509">
        <v>1.6974216316025429E-5</v>
      </c>
      <c r="CW509">
        <v>7.6965906769951503E-5</v>
      </c>
      <c r="CX509">
        <v>6.8539260119550929E-3</v>
      </c>
      <c r="CY509">
        <v>7.460719004128596E-6</v>
      </c>
      <c r="CZ509">
        <v>2.6814829992193E-2</v>
      </c>
      <c r="DA509">
        <v>-3.5952846089790708E-5</v>
      </c>
      <c r="DB509">
        <v>-3.5701822029598492E-4</v>
      </c>
      <c r="DC509">
        <v>-215.14754043395129</v>
      </c>
      <c r="DD509">
        <v>-1.0317115946672859</v>
      </c>
      <c r="DE509">
        <v>-3.9004839354803811</v>
      </c>
      <c r="DF509">
        <v>2.9310252761047519</v>
      </c>
      <c r="DG509">
        <v>30.81973696041393</v>
      </c>
    </row>
    <row r="510" spans="1:111" x14ac:dyDescent="0.3">
      <c r="A510" s="1">
        <v>506</v>
      </c>
      <c r="B510">
        <v>1.0744760483731259</v>
      </c>
      <c r="C510">
        <v>30.407741122612819</v>
      </c>
      <c r="D510">
        <v>0.34618655590321329</v>
      </c>
      <c r="E510">
        <v>0.1028792514771916</v>
      </c>
      <c r="F510">
        <v>0.88134631637459193</v>
      </c>
      <c r="G510">
        <v>0.24750854017299501</v>
      </c>
      <c r="H510">
        <v>16.522172663409499</v>
      </c>
      <c r="I510">
        <v>28.351036527276388</v>
      </c>
      <c r="J510">
        <v>0.87637122004813417</v>
      </c>
      <c r="K510">
        <v>0.95365117158265433</v>
      </c>
      <c r="L510">
        <v>9.1144622929399155</v>
      </c>
      <c r="M510">
        <v>3.9834405123256082E-2</v>
      </c>
      <c r="N510">
        <v>1.0635685021829659</v>
      </c>
      <c r="O510">
        <v>0.97016413595926754</v>
      </c>
      <c r="P510">
        <v>0.99500291281496678</v>
      </c>
      <c r="Q510">
        <v>0.84921404272245193</v>
      </c>
      <c r="R510">
        <v>0.92335983846428271</v>
      </c>
      <c r="S510">
        <v>76.149539102341237</v>
      </c>
      <c r="T510">
        <v>0.21425428059928231</v>
      </c>
      <c r="U510">
        <v>-7.6758591657527112E-3</v>
      </c>
      <c r="V510">
        <v>9.4422631731188547E-2</v>
      </c>
      <c r="W510">
        <v>0.20795342493385319</v>
      </c>
      <c r="X510">
        <v>6.194397026925099</v>
      </c>
      <c r="Y510">
        <v>4.431417359616333E-4</v>
      </c>
      <c r="Z510">
        <v>0.25709452012224898</v>
      </c>
      <c r="AA510">
        <v>-4.1771623060397993E-2</v>
      </c>
      <c r="AB510">
        <v>0.5440221502027609</v>
      </c>
      <c r="AC510">
        <v>6.9420161744113931E-2</v>
      </c>
      <c r="AD510">
        <v>0.21509119809046409</v>
      </c>
      <c r="AE510">
        <v>0.84163161524324037</v>
      </c>
      <c r="AF510">
        <v>0.1107185590858102</v>
      </c>
      <c r="AG510">
        <v>1.752757792720232</v>
      </c>
      <c r="AH510">
        <v>1.6190742708259751</v>
      </c>
      <c r="AI510">
        <v>1.6597894239962999E-2</v>
      </c>
      <c r="AJ510">
        <v>0.99266451782035592</v>
      </c>
      <c r="AK510">
        <v>1.631038720126788</v>
      </c>
      <c r="AL510">
        <v>1.6476140682546141E-2</v>
      </c>
      <c r="AM510">
        <v>4.884123474903094E-3</v>
      </c>
      <c r="AN510">
        <v>493.43145479349641</v>
      </c>
      <c r="AO510">
        <v>152.7301637474456</v>
      </c>
      <c r="AP510">
        <v>138.41976978504209</v>
      </c>
      <c r="AQ510">
        <v>214.92143267822249</v>
      </c>
      <c r="AR510">
        <v>1.805050778431462E-3</v>
      </c>
      <c r="AS510">
        <v>0</v>
      </c>
      <c r="AT510">
        <v>8.8090458120118367</v>
      </c>
      <c r="AU510">
        <v>4.4585040058590018</v>
      </c>
      <c r="AV510">
        <v>31.50885655315691</v>
      </c>
      <c r="AW510">
        <v>0</v>
      </c>
      <c r="AX510">
        <v>-16.595873354191919</v>
      </c>
      <c r="AY510">
        <v>-28.18053301683582</v>
      </c>
      <c r="AZ510">
        <v>0</v>
      </c>
      <c r="BA510">
        <v>0</v>
      </c>
      <c r="BB510">
        <v>0</v>
      </c>
      <c r="BC510">
        <v>-3.4784541094057571</v>
      </c>
      <c r="BD510">
        <v>-8.2781797991089494</v>
      </c>
      <c r="BE510">
        <v>-23.923286981240981</v>
      </c>
      <c r="BF510">
        <v>-3.7711214570397851</v>
      </c>
      <c r="BG510">
        <v>13.90375116641942</v>
      </c>
      <c r="BH510">
        <v>-0.98699107335360814</v>
      </c>
      <c r="BI510">
        <v>22.968440584667661</v>
      </c>
      <c r="BJ510">
        <v>0</v>
      </c>
      <c r="BK510">
        <v>0</v>
      </c>
      <c r="BL510">
        <v>34.002074642493312</v>
      </c>
      <c r="BM510">
        <v>71.329827409790056</v>
      </c>
      <c r="BN510">
        <v>28.714522315084199</v>
      </c>
      <c r="BO510">
        <v>50.235337534196091</v>
      </c>
      <c r="BP510">
        <v>2.4915631660407289</v>
      </c>
      <c r="BQ510">
        <v>67.815448084236948</v>
      </c>
      <c r="BR510">
        <v>2.8521153970470858</v>
      </c>
      <c r="BS510">
        <v>8.2912040520254546</v>
      </c>
      <c r="BT510">
        <v>0</v>
      </c>
      <c r="BU510">
        <v>3.6199342959656071E-4</v>
      </c>
      <c r="BV510">
        <v>2.5477517365829548E-4</v>
      </c>
      <c r="BW510">
        <v>8.9603958011195305E-5</v>
      </c>
      <c r="BX510">
        <v>4.2955660191716693E-4</v>
      </c>
      <c r="BY510">
        <v>0</v>
      </c>
      <c r="BZ510">
        <v>9.2230083442513075E-5</v>
      </c>
      <c r="CA510">
        <v>9.6258262443198615E-5</v>
      </c>
      <c r="CB510">
        <v>1.790223497788055E-5</v>
      </c>
      <c r="CC510">
        <v>0.42154736636974738</v>
      </c>
      <c r="CD510">
        <v>0.45095967972730783</v>
      </c>
      <c r="CE510">
        <v>0.32486678663416713</v>
      </c>
      <c r="CF510">
        <v>0.12646929490548139</v>
      </c>
      <c r="CG510">
        <v>7.6629548237499095E-2</v>
      </c>
      <c r="CH510">
        <v>0</v>
      </c>
      <c r="CI510">
        <v>3.4193055392422629E-2</v>
      </c>
      <c r="CJ510">
        <v>4.433877522123806E-4</v>
      </c>
      <c r="CK510">
        <v>0</v>
      </c>
      <c r="CL510">
        <v>2.7591807674286358E-4</v>
      </c>
      <c r="CM510">
        <v>1.2718891373021529E-3</v>
      </c>
      <c r="CN510">
        <v>1.44438225857084E-4</v>
      </c>
      <c r="CO510">
        <v>2.9307349653017851E-3</v>
      </c>
      <c r="CP510">
        <v>1.8703459413227399E-4</v>
      </c>
      <c r="CQ510">
        <v>1.435776643502594E-3</v>
      </c>
      <c r="CR510">
        <v>3.0114787232916478E-4</v>
      </c>
      <c r="CS510">
        <v>2.6045853545451881E-4</v>
      </c>
      <c r="CT510">
        <v>2.2009110658742278E-3</v>
      </c>
      <c r="CU510">
        <v>5.8520822993191448E-4</v>
      </c>
      <c r="CV510">
        <v>1.6706596144378419E-5</v>
      </c>
      <c r="CW510">
        <v>7.813910800936357E-5</v>
      </c>
      <c r="CX510">
        <v>6.9967986041400039E-3</v>
      </c>
      <c r="CY510">
        <v>7.3593030185160147E-6</v>
      </c>
      <c r="CZ510">
        <v>2.6873223411488949E-2</v>
      </c>
      <c r="DA510">
        <v>-5.3503669014446177E-5</v>
      </c>
      <c r="DB510">
        <v>-1.9541550248222659E-4</v>
      </c>
      <c r="DC510">
        <v>-214.89486187765161</v>
      </c>
      <c r="DD510">
        <v>-4.3321609031409032E-2</v>
      </c>
      <c r="DE510">
        <v>-1.7563820572387481</v>
      </c>
      <c r="DF510">
        <v>2.6537609559130741</v>
      </c>
      <c r="DG510">
        <v>27.42363568852587</v>
      </c>
    </row>
    <row r="511" spans="1:111" x14ac:dyDescent="0.3">
      <c r="A511" s="1">
        <v>507</v>
      </c>
      <c r="B511">
        <v>1.0302265265349571</v>
      </c>
      <c r="C511">
        <v>24.1833031158504</v>
      </c>
      <c r="D511">
        <v>0.34724465326258241</v>
      </c>
      <c r="E511">
        <v>7.5692640134898681E-2</v>
      </c>
      <c r="F511">
        <v>0.86939574914273809</v>
      </c>
      <c r="G511">
        <v>0.19906944787173669</v>
      </c>
      <c r="H511">
        <v>26.442003772210139</v>
      </c>
      <c r="I511">
        <v>4.5516173445347459</v>
      </c>
      <c r="J511">
        <v>0.85634538120923143</v>
      </c>
      <c r="K511">
        <v>0.74612434917588166</v>
      </c>
      <c r="L511">
        <v>11.193972699623361</v>
      </c>
      <c r="M511">
        <v>4.2762388829730102E-2</v>
      </c>
      <c r="N511">
        <v>0.94820810616233231</v>
      </c>
      <c r="O511">
        <v>0.97996313650675604</v>
      </c>
      <c r="P511">
        <v>0.91612616883403863</v>
      </c>
      <c r="Q511">
        <v>0.76169391499997496</v>
      </c>
      <c r="R511">
        <v>0.89558342397644575</v>
      </c>
      <c r="S511">
        <v>72.562918122156077</v>
      </c>
      <c r="T511">
        <v>0.28245069181810489</v>
      </c>
      <c r="U511">
        <v>2.6208700775671029E-3</v>
      </c>
      <c r="V511">
        <v>9.3812172526371973E-2</v>
      </c>
      <c r="W511">
        <v>0.19061922968153641</v>
      </c>
      <c r="X511">
        <v>5.8606511511593498</v>
      </c>
      <c r="Y511">
        <v>4.5033054575612311E-4</v>
      </c>
      <c r="Z511">
        <v>0.25829702062816778</v>
      </c>
      <c r="AA511">
        <v>-4.008929878057322E-2</v>
      </c>
      <c r="AB511">
        <v>0.57281605368025268</v>
      </c>
      <c r="AC511">
        <v>6.9360655039116662E-2</v>
      </c>
      <c r="AD511">
        <v>0.22529994417813631</v>
      </c>
      <c r="AE511">
        <v>1.0025955517048999</v>
      </c>
      <c r="AF511">
        <v>0.1196839019356698</v>
      </c>
      <c r="AG511">
        <v>1.6715229013527999</v>
      </c>
      <c r="AH511">
        <v>1.7823849310136961</v>
      </c>
      <c r="AI511">
        <v>1.6579794893041649E-2</v>
      </c>
      <c r="AJ511">
        <v>0.89627078714924913</v>
      </c>
      <c r="AK511">
        <v>1.988667947662379</v>
      </c>
      <c r="AL511">
        <v>1.4859985819559539E-2</v>
      </c>
      <c r="AM511">
        <v>8.1981407976548223E-2</v>
      </c>
      <c r="AN511">
        <v>508.56828968770611</v>
      </c>
      <c r="AO511">
        <v>167.5254832752448</v>
      </c>
      <c r="AP511">
        <v>149.2253005095771</v>
      </c>
      <c r="AQ511">
        <v>231.69543021750371</v>
      </c>
      <c r="AR511">
        <v>1.7975033048663329E-3</v>
      </c>
      <c r="AS511">
        <v>0</v>
      </c>
      <c r="AT511">
        <v>8.7882042510997991</v>
      </c>
      <c r="AU511">
        <v>5.8772569457754766</v>
      </c>
      <c r="AV511">
        <v>31.018483113524489</v>
      </c>
      <c r="AW511">
        <v>0</v>
      </c>
      <c r="AX511">
        <v>-18.205150180669111</v>
      </c>
      <c r="AY511">
        <v>-27.478794129730659</v>
      </c>
      <c r="AZ511">
        <v>0</v>
      </c>
      <c r="BA511">
        <v>0</v>
      </c>
      <c r="BB511">
        <v>0</v>
      </c>
      <c r="BC511">
        <v>-3.4741855826285231</v>
      </c>
      <c r="BD511">
        <v>-10.032349577076889</v>
      </c>
      <c r="BE511">
        <v>-23.565756532021371</v>
      </c>
      <c r="BF511">
        <v>-3.7578642782031548</v>
      </c>
      <c r="BG511">
        <v>14.002020971289451</v>
      </c>
      <c r="BH511">
        <v>-0.98393710399534051</v>
      </c>
      <c r="BI511">
        <v>23.05080501048656</v>
      </c>
      <c r="BJ511">
        <v>0</v>
      </c>
      <c r="BK511">
        <v>0</v>
      </c>
      <c r="BL511">
        <v>33.996643887975722</v>
      </c>
      <c r="BM511">
        <v>79.439418766117697</v>
      </c>
      <c r="BN511">
        <v>28.27135131938395</v>
      </c>
      <c r="BO511">
        <v>49.932497977666323</v>
      </c>
      <c r="BP511">
        <v>3.082626313918539</v>
      </c>
      <c r="BQ511">
        <v>67.035050299405938</v>
      </c>
      <c r="BR511">
        <v>2.8567816047756338</v>
      </c>
      <c r="BS511">
        <v>8.3086801338980543</v>
      </c>
      <c r="BT511">
        <v>0</v>
      </c>
      <c r="BU511">
        <v>3.622450154049981E-4</v>
      </c>
      <c r="BV511">
        <v>3.1141171718822118E-4</v>
      </c>
      <c r="BW511">
        <v>8.4713426993299049E-5</v>
      </c>
      <c r="BX511">
        <v>4.2572163319363712E-4</v>
      </c>
      <c r="BY511">
        <v>0</v>
      </c>
      <c r="BZ511">
        <v>9.0314136533457557E-5</v>
      </c>
      <c r="CA511">
        <v>9.6603442887087813E-5</v>
      </c>
      <c r="CB511">
        <v>1.8065297040184991E-5</v>
      </c>
      <c r="CC511">
        <v>0.40213111699707799</v>
      </c>
      <c r="CD511">
        <v>0.42998856230772248</v>
      </c>
      <c r="CE511">
        <v>0.46766062455832258</v>
      </c>
      <c r="CF511">
        <v>0.12656845146010809</v>
      </c>
      <c r="CG511">
        <v>7.6987034480634736E-2</v>
      </c>
      <c r="CH511">
        <v>0</v>
      </c>
      <c r="CI511">
        <v>5.21410982212996E-2</v>
      </c>
      <c r="CJ511">
        <v>4.4497773292924647E-4</v>
      </c>
      <c r="CK511">
        <v>0</v>
      </c>
      <c r="CL511">
        <v>2.2795432585414081E-4</v>
      </c>
      <c r="CM511">
        <v>1.2764292411124489E-3</v>
      </c>
      <c r="CN511">
        <v>1.4128349786977649E-4</v>
      </c>
      <c r="CO511">
        <v>4.5730094085503709E-3</v>
      </c>
      <c r="CP511">
        <v>1.8582538202375931E-4</v>
      </c>
      <c r="CQ511">
        <v>1.4180285287968589E-3</v>
      </c>
      <c r="CR511">
        <v>2.7604534747085102E-4</v>
      </c>
      <c r="CS511">
        <v>3.131646480757543E-4</v>
      </c>
      <c r="CT511">
        <v>2.8675431781026192E-3</v>
      </c>
      <c r="CU511">
        <v>6.0390898697232505E-4</v>
      </c>
      <c r="CV511">
        <v>1.735371196508526E-5</v>
      </c>
      <c r="CW511">
        <v>7.654144936930591E-5</v>
      </c>
      <c r="CX511">
        <v>6.6672514399212868E-3</v>
      </c>
      <c r="CY511">
        <v>7.37763954393757E-6</v>
      </c>
      <c r="CZ511">
        <v>2.9551577502075509E-2</v>
      </c>
      <c r="DA511">
        <v>-4.2651720196260507E-5</v>
      </c>
      <c r="DB511">
        <v>6.670892653812083E-5</v>
      </c>
      <c r="DC511">
        <v>-231.66589723451551</v>
      </c>
      <c r="DD511">
        <v>0.40171035658568138</v>
      </c>
      <c r="DE511">
        <v>-3.913873280290403</v>
      </c>
      <c r="DF511">
        <v>3.1953697838263482</v>
      </c>
      <c r="DG511">
        <v>33.063115909274671</v>
      </c>
    </row>
    <row r="512" spans="1:111" x14ac:dyDescent="0.3">
      <c r="A512" s="1">
        <v>508</v>
      </c>
      <c r="B512">
        <v>0.95604074718804588</v>
      </c>
      <c r="C512">
        <v>18.672410353558661</v>
      </c>
      <c r="D512">
        <v>0.29899212758047827</v>
      </c>
      <c r="E512">
        <v>9.6259722134854231E-2</v>
      </c>
      <c r="F512">
        <v>0.89727983511237297</v>
      </c>
      <c r="G512">
        <v>0.2232702684488857</v>
      </c>
      <c r="H512">
        <v>21.215680399771241</v>
      </c>
      <c r="I512">
        <v>34.992961253962598</v>
      </c>
      <c r="J512">
        <v>0.85239178389615589</v>
      </c>
      <c r="K512">
        <v>0.4550649322841106</v>
      </c>
      <c r="L512">
        <v>8.7208633869365251</v>
      </c>
      <c r="M512">
        <v>3.8865036125679653E-2</v>
      </c>
      <c r="N512">
        <v>1.003382395838067</v>
      </c>
      <c r="O512">
        <v>0.9796362029721013</v>
      </c>
      <c r="P512">
        <v>0.92771953452319234</v>
      </c>
      <c r="Q512">
        <v>0.80943468889116499</v>
      </c>
      <c r="R512">
        <v>0.90294466827865183</v>
      </c>
      <c r="S512">
        <v>62.276502677403613</v>
      </c>
      <c r="T512">
        <v>0.27204362211480959</v>
      </c>
      <c r="U512">
        <v>-2.2531538459891299E-2</v>
      </c>
      <c r="V512">
        <v>9.1549739404973213E-2</v>
      </c>
      <c r="W512">
        <v>0.1950087393757419</v>
      </c>
      <c r="X512">
        <v>6.3320077090158078</v>
      </c>
      <c r="Y512">
        <v>4.0209127985185771E-4</v>
      </c>
      <c r="Z512">
        <v>0.25291465229436172</v>
      </c>
      <c r="AA512">
        <v>-4.1503496233388781E-2</v>
      </c>
      <c r="AB512">
        <v>0.51232675370571978</v>
      </c>
      <c r="AC512">
        <v>7.3010270855000253E-2</v>
      </c>
      <c r="AD512">
        <v>0.2041979660918701</v>
      </c>
      <c r="AE512">
        <v>1.1187879431703209</v>
      </c>
      <c r="AF512">
        <v>0.1041438706968668</v>
      </c>
      <c r="AG512">
        <v>1.561539426257136</v>
      </c>
      <c r="AH512">
        <v>1.77755025467633</v>
      </c>
      <c r="AI512">
        <v>1.6715691430387342E-2</v>
      </c>
      <c r="AJ512">
        <v>0.91020403824315155</v>
      </c>
      <c r="AK512">
        <v>1.952914044479281</v>
      </c>
      <c r="AL512">
        <v>1.5214689841964999E-2</v>
      </c>
      <c r="AM512">
        <v>7.0646789189687739E-2</v>
      </c>
      <c r="AN512">
        <v>608.8418396798188</v>
      </c>
      <c r="AO512">
        <v>153.2448701955602</v>
      </c>
      <c r="AP512">
        <v>135.51677038801179</v>
      </c>
      <c r="AQ512">
        <v>229.79783929549279</v>
      </c>
      <c r="AR512">
        <v>2.0090196170965799E-3</v>
      </c>
      <c r="AS512">
        <v>0</v>
      </c>
      <c r="AT512">
        <v>10.31190354808377</v>
      </c>
      <c r="AU512">
        <v>5.0386745318080868</v>
      </c>
      <c r="AV512">
        <v>31.07868501336263</v>
      </c>
      <c r="AW512">
        <v>0</v>
      </c>
      <c r="AX512">
        <v>-19.529775022737891</v>
      </c>
      <c r="AY512">
        <v>-26.8994880705166</v>
      </c>
      <c r="AZ512">
        <v>0</v>
      </c>
      <c r="BA512">
        <v>0</v>
      </c>
      <c r="BB512">
        <v>0</v>
      </c>
      <c r="BC512">
        <v>-4.0696986630239724</v>
      </c>
      <c r="BD512">
        <v>-9.4741138254170654</v>
      </c>
      <c r="BE512">
        <v>-23.604932481488628</v>
      </c>
      <c r="BF512">
        <v>-3.7340651916040342</v>
      </c>
      <c r="BG512">
        <v>14.119148328754269</v>
      </c>
      <c r="BH512">
        <v>-1.09077864292469</v>
      </c>
      <c r="BI512">
        <v>24.406165559497879</v>
      </c>
      <c r="BJ512">
        <v>0</v>
      </c>
      <c r="BK512">
        <v>0</v>
      </c>
      <c r="BL512">
        <v>34.275565917801778</v>
      </c>
      <c r="BM512">
        <v>128.60065462617479</v>
      </c>
      <c r="BN512">
        <v>28.53582105243121</v>
      </c>
      <c r="BO512">
        <v>50.066400859242037</v>
      </c>
      <c r="BP512">
        <v>3.2802487142631569</v>
      </c>
      <c r="BQ512">
        <v>68.292563019043385</v>
      </c>
      <c r="BR512">
        <v>2.9820422950995269</v>
      </c>
      <c r="BS512">
        <v>8.255480933604467</v>
      </c>
      <c r="BT512">
        <v>0</v>
      </c>
      <c r="BU512">
        <v>3.6658072145645949E-4</v>
      </c>
      <c r="BV512">
        <v>4.258835918143851E-4</v>
      </c>
      <c r="BW512">
        <v>8.647866562055487E-5</v>
      </c>
      <c r="BX512">
        <v>4.2414511029650068E-4</v>
      </c>
      <c r="BY512">
        <v>0</v>
      </c>
      <c r="BZ512">
        <v>9.0666948590378179E-5</v>
      </c>
      <c r="CA512">
        <v>1.022836130732597E-4</v>
      </c>
      <c r="CB512">
        <v>1.7710520594728491E-5</v>
      </c>
      <c r="CC512">
        <v>0.34231975623688221</v>
      </c>
      <c r="CD512">
        <v>0.37006290530728309</v>
      </c>
      <c r="CE512">
        <v>0.41184342102720228</v>
      </c>
      <c r="CF512">
        <v>0.1221925840441364</v>
      </c>
      <c r="CG512">
        <v>7.477545903163875E-2</v>
      </c>
      <c r="CH512">
        <v>0</v>
      </c>
      <c r="CI512">
        <v>3.8036462977901198E-2</v>
      </c>
      <c r="CJ512">
        <v>4.7114190655035969E-4</v>
      </c>
      <c r="CK512">
        <v>0</v>
      </c>
      <c r="CL512">
        <v>2.2935149879792051E-4</v>
      </c>
      <c r="CM512">
        <v>1.249923499738444E-3</v>
      </c>
      <c r="CN512">
        <v>1.4299797783008569E-4</v>
      </c>
      <c r="CO512">
        <v>3.875456849858279E-3</v>
      </c>
      <c r="CP512">
        <v>1.8134390070033139E-4</v>
      </c>
      <c r="CQ512">
        <v>1.419212904312612E-3</v>
      </c>
      <c r="CR512">
        <v>2.8240201846772779E-4</v>
      </c>
      <c r="CS512">
        <v>2.469327068487398E-4</v>
      </c>
      <c r="CT512">
        <v>2.7618579868187929E-3</v>
      </c>
      <c r="CU512">
        <v>5.4593110209197337E-4</v>
      </c>
      <c r="CV512">
        <v>1.764212950162369E-5</v>
      </c>
      <c r="CW512">
        <v>7.7389523558869992E-5</v>
      </c>
      <c r="CX512">
        <v>5.7221114157811354E-3</v>
      </c>
      <c r="CY512">
        <v>7.8754627298202015E-6</v>
      </c>
      <c r="CZ512">
        <v>2.9712981474769699E-2</v>
      </c>
      <c r="DA512">
        <v>-4.4436116012891933E-5</v>
      </c>
      <c r="DB512">
        <v>-5.7179742548467177E-4</v>
      </c>
      <c r="DC512">
        <v>-229.76878698367551</v>
      </c>
      <c r="DD512">
        <v>-3.547099363058805</v>
      </c>
      <c r="DE512">
        <v>-5.65990173052543</v>
      </c>
      <c r="DF512">
        <v>2.7009798916411749</v>
      </c>
      <c r="DG512">
        <v>28.086630790448311</v>
      </c>
    </row>
    <row r="513" spans="1:111" x14ac:dyDescent="0.3">
      <c r="A513" s="1">
        <v>509</v>
      </c>
      <c r="B513">
        <v>1.0514110053299199</v>
      </c>
      <c r="C513">
        <v>28.171809853745479</v>
      </c>
      <c r="D513">
        <v>0.31951685761249488</v>
      </c>
      <c r="E513">
        <v>9.3053050504779689E-2</v>
      </c>
      <c r="F513">
        <v>0.87217762463057258</v>
      </c>
      <c r="G513">
        <v>0.22303914382395301</v>
      </c>
      <c r="H513">
        <v>15.16888912740003</v>
      </c>
      <c r="I513">
        <v>16.620345453655158</v>
      </c>
      <c r="J513">
        <v>0.90916956635919499</v>
      </c>
      <c r="K513">
        <v>0.69491392087201964</v>
      </c>
      <c r="L513">
        <v>10.94154648194853</v>
      </c>
      <c r="M513">
        <v>4.0297070990295718E-2</v>
      </c>
      <c r="N513">
        <v>0.98525541489527146</v>
      </c>
      <c r="O513">
        <v>0.99345263624753022</v>
      </c>
      <c r="P513">
        <v>0.94668099616785917</v>
      </c>
      <c r="Q513">
        <v>0.85920017032685081</v>
      </c>
      <c r="R513">
        <v>0.90688081628042883</v>
      </c>
      <c r="S513">
        <v>70.060890492431255</v>
      </c>
      <c r="T513">
        <v>0.19760581840042499</v>
      </c>
      <c r="U513">
        <v>-2.0158691693282538E-2</v>
      </c>
      <c r="V513">
        <v>9.5332545904216581E-2</v>
      </c>
      <c r="W513">
        <v>0.2025908147300686</v>
      </c>
      <c r="X513">
        <v>5.8156344794940917</v>
      </c>
      <c r="Y513">
        <v>4.4325155196200158E-4</v>
      </c>
      <c r="Z513">
        <v>0.27240881035416398</v>
      </c>
      <c r="AA513">
        <v>-4.0450761303880263E-2</v>
      </c>
      <c r="AB513">
        <v>0.55780281212078719</v>
      </c>
      <c r="AC513">
        <v>7.0626402527028065E-2</v>
      </c>
      <c r="AD513">
        <v>0.2216898367151523</v>
      </c>
      <c r="AE513">
        <v>1.1807214527055021</v>
      </c>
      <c r="AF513">
        <v>9.7069530547876842E-2</v>
      </c>
      <c r="AG513">
        <v>1.634834156986078</v>
      </c>
      <c r="AH513">
        <v>1.577876628017497</v>
      </c>
      <c r="AI513">
        <v>1.707830903311635E-2</v>
      </c>
      <c r="AJ513">
        <v>0.9331647616271066</v>
      </c>
      <c r="AK513">
        <v>1.690887421347175</v>
      </c>
      <c r="AL513">
        <v>1.593687617788208E-2</v>
      </c>
      <c r="AM513">
        <v>5.2113751800307119E-2</v>
      </c>
      <c r="AN513">
        <v>532.44255847630427</v>
      </c>
      <c r="AO513">
        <v>142.3926810419529</v>
      </c>
      <c r="AP513">
        <v>127.08745605310899</v>
      </c>
      <c r="AQ513">
        <v>209.34518972354431</v>
      </c>
      <c r="AR513">
        <v>1.8386680646984609E-3</v>
      </c>
      <c r="AS513">
        <v>0</v>
      </c>
      <c r="AT513">
        <v>9.3712172208990125</v>
      </c>
      <c r="AU513">
        <v>4.918625273544416</v>
      </c>
      <c r="AV513">
        <v>31.146037159747969</v>
      </c>
      <c r="AW513">
        <v>0</v>
      </c>
      <c r="AX513">
        <v>-18.34069198516389</v>
      </c>
      <c r="AY513">
        <v>-27.095187669027499</v>
      </c>
      <c r="AZ513">
        <v>0</v>
      </c>
      <c r="BA513">
        <v>0</v>
      </c>
      <c r="BB513">
        <v>0</v>
      </c>
      <c r="BC513">
        <v>-3.6999227411445119</v>
      </c>
      <c r="BD513">
        <v>-9.0393263926481584</v>
      </c>
      <c r="BE513">
        <v>-23.648873480315942</v>
      </c>
      <c r="BF513">
        <v>-3.7400104237741401</v>
      </c>
      <c r="BG513">
        <v>13.71224886942543</v>
      </c>
      <c r="BH513">
        <v>-0.97709155392324643</v>
      </c>
      <c r="BI513">
        <v>23.893831368456251</v>
      </c>
      <c r="BJ513">
        <v>0</v>
      </c>
      <c r="BK513">
        <v>0</v>
      </c>
      <c r="BL513">
        <v>34.148103060250932</v>
      </c>
      <c r="BM513">
        <v>89.615694965303305</v>
      </c>
      <c r="BN513">
        <v>29.043639292741421</v>
      </c>
      <c r="BO513">
        <v>50.737026948256577</v>
      </c>
      <c r="BP513">
        <v>2.8865413500135091</v>
      </c>
      <c r="BQ513">
        <v>67.731268054686623</v>
      </c>
      <c r="BR513">
        <v>2.9825242983813971</v>
      </c>
      <c r="BS513">
        <v>8.4357610729905819</v>
      </c>
      <c r="BT513">
        <v>0</v>
      </c>
      <c r="BU513">
        <v>3.5550460436835769E-4</v>
      </c>
      <c r="BV513">
        <v>3.1340963190332113E-4</v>
      </c>
      <c r="BW513">
        <v>8.6266979877794523E-5</v>
      </c>
      <c r="BX513">
        <v>4.2442685991758261E-4</v>
      </c>
      <c r="BY513">
        <v>0</v>
      </c>
      <c r="BZ513">
        <v>8.9175223387310114E-5</v>
      </c>
      <c r="CA513">
        <v>1.001364756201046E-4</v>
      </c>
      <c r="CB513">
        <v>1.7860629016740358E-5</v>
      </c>
      <c r="CC513">
        <v>0.37693188763914692</v>
      </c>
      <c r="CD513">
        <v>0.40516764435809438</v>
      </c>
      <c r="CE513">
        <v>0.28910600604941272</v>
      </c>
      <c r="CF513">
        <v>0.12589524357005999</v>
      </c>
      <c r="CG513">
        <v>7.90340860977089E-2</v>
      </c>
      <c r="CH513">
        <v>0</v>
      </c>
      <c r="CI513">
        <v>2.4002980593019162E-2</v>
      </c>
      <c r="CJ513">
        <v>4.6125169635040679E-4</v>
      </c>
      <c r="CK513">
        <v>0</v>
      </c>
      <c r="CL513">
        <v>1.634706739006072E-4</v>
      </c>
      <c r="CM513">
        <v>1.349768546526598E-3</v>
      </c>
      <c r="CN513">
        <v>1.436963128594094E-4</v>
      </c>
      <c r="CO513">
        <v>2.554017652507685E-3</v>
      </c>
      <c r="CP513">
        <v>1.8883697376231859E-4</v>
      </c>
      <c r="CQ513">
        <v>1.460920552805724E-3</v>
      </c>
      <c r="CR513">
        <v>2.9338200526775858E-4</v>
      </c>
      <c r="CS513">
        <v>3.1783804863914558E-4</v>
      </c>
      <c r="CT513">
        <v>2.065586013495044E-3</v>
      </c>
      <c r="CU513">
        <v>6.0971740566715781E-4</v>
      </c>
      <c r="CV513">
        <v>1.8283978752077111E-5</v>
      </c>
      <c r="CW513">
        <v>7.9439917016056266E-5</v>
      </c>
      <c r="CX513">
        <v>6.4373592615372408E-3</v>
      </c>
      <c r="CY513">
        <v>7.8773990123213926E-6</v>
      </c>
      <c r="CZ513">
        <v>2.6947463464748252E-2</v>
      </c>
      <c r="DA513">
        <v>-3.1308272650162382E-5</v>
      </c>
      <c r="DB513">
        <v>-5.3314526345284131E-4</v>
      </c>
      <c r="DC513">
        <v>-209.3188380218883</v>
      </c>
      <c r="DD513">
        <v>-0.53004234004765749</v>
      </c>
      <c r="DE513">
        <v>-4.6646685251328313</v>
      </c>
      <c r="DF513">
        <v>2.6115135580299889</v>
      </c>
      <c r="DG513">
        <v>26.313534787391301</v>
      </c>
    </row>
    <row r="514" spans="1:111" x14ac:dyDescent="0.3">
      <c r="A514" s="1">
        <v>510</v>
      </c>
      <c r="B514">
        <v>0.901683595033556</v>
      </c>
      <c r="C514">
        <v>17.807520587492458</v>
      </c>
      <c r="D514">
        <v>0.28979001563498141</v>
      </c>
      <c r="E514">
        <v>9.3557396151854266E-2</v>
      </c>
      <c r="F514">
        <v>0.85750341485215376</v>
      </c>
      <c r="G514">
        <v>0.20925475007770031</v>
      </c>
      <c r="H514">
        <v>21.774495520990509</v>
      </c>
      <c r="I514">
        <v>27.347974228754811</v>
      </c>
      <c r="J514">
        <v>0.8632662692449159</v>
      </c>
      <c r="K514">
        <v>0.94548944759914089</v>
      </c>
      <c r="L514">
        <v>9.0547574037918253</v>
      </c>
      <c r="M514">
        <v>4.1779799272940087E-2</v>
      </c>
      <c r="N514">
        <v>1.0288047560948581</v>
      </c>
      <c r="O514">
        <v>0.98282004710199922</v>
      </c>
      <c r="P514">
        <v>0.94188750783280473</v>
      </c>
      <c r="Q514">
        <v>0.82404329643798024</v>
      </c>
      <c r="R514">
        <v>0.91633314616056705</v>
      </c>
      <c r="S514">
        <v>64.14252928434864</v>
      </c>
      <c r="T514">
        <v>0.23435720881802549</v>
      </c>
      <c r="U514">
        <v>-4.7887542471936832E-3</v>
      </c>
      <c r="V514">
        <v>9.5188846559844775E-2</v>
      </c>
      <c r="W514">
        <v>0.18561797864302729</v>
      </c>
      <c r="X514">
        <v>5.6587645988917492</v>
      </c>
      <c r="Y514">
        <v>4.6419119129489732E-4</v>
      </c>
      <c r="Z514">
        <v>0.25943800179227849</v>
      </c>
      <c r="AA514">
        <v>-3.9330493919665033E-2</v>
      </c>
      <c r="AB514">
        <v>0.59090632421195211</v>
      </c>
      <c r="AC514">
        <v>6.9716002943684907E-2</v>
      </c>
      <c r="AD514">
        <v>0.21730873947276871</v>
      </c>
      <c r="AE514">
        <v>1.07449230263222</v>
      </c>
      <c r="AF514">
        <v>0.1143837474021621</v>
      </c>
      <c r="AG514">
        <v>1.718324597251043</v>
      </c>
      <c r="AH514">
        <v>1.6048743558791729</v>
      </c>
      <c r="AI514">
        <v>1.6499893172707791E-2</v>
      </c>
      <c r="AJ514">
        <v>0.92733997912873323</v>
      </c>
      <c r="AK514">
        <v>1.730621348401101</v>
      </c>
      <c r="AL514">
        <v>1.530101059040517E-2</v>
      </c>
      <c r="AM514">
        <v>5.6800398203227173E-2</v>
      </c>
      <c r="AN514">
        <v>494.08791223074343</v>
      </c>
      <c r="AO514">
        <v>148.7071822218881</v>
      </c>
      <c r="AP514">
        <v>133.9054993117372</v>
      </c>
      <c r="AQ514">
        <v>210.9488841192391</v>
      </c>
      <c r="AR514">
        <v>1.7676249329186761E-3</v>
      </c>
      <c r="AS514">
        <v>0</v>
      </c>
      <c r="AT514">
        <v>10.8160569638942</v>
      </c>
      <c r="AU514">
        <v>5.602056174157795</v>
      </c>
      <c r="AV514">
        <v>31.168694078707482</v>
      </c>
      <c r="AW514">
        <v>0</v>
      </c>
      <c r="AX514">
        <v>-20.16266120621632</v>
      </c>
      <c r="AY514">
        <v>-27.424146010543151</v>
      </c>
      <c r="AZ514">
        <v>0</v>
      </c>
      <c r="BA514">
        <v>0</v>
      </c>
      <c r="BB514">
        <v>0</v>
      </c>
      <c r="BC514">
        <v>-4.2676480509462591</v>
      </c>
      <c r="BD514">
        <v>-10.290352581241979</v>
      </c>
      <c r="BE514">
        <v>-23.673345355641221</v>
      </c>
      <c r="BF514">
        <v>-3.7785284358293501</v>
      </c>
      <c r="BG514">
        <v>14.694407384508221</v>
      </c>
      <c r="BH514">
        <v>-0.97226752607706468</v>
      </c>
      <c r="BI514">
        <v>23.972274420600069</v>
      </c>
      <c r="BJ514">
        <v>0</v>
      </c>
      <c r="BK514">
        <v>0</v>
      </c>
      <c r="BL514">
        <v>34.337732364959052</v>
      </c>
      <c r="BM514">
        <v>72.052172429849193</v>
      </c>
      <c r="BN514">
        <v>28.34502635617309</v>
      </c>
      <c r="BO514">
        <v>49.951033959221313</v>
      </c>
      <c r="BP514">
        <v>3.18089598014283</v>
      </c>
      <c r="BQ514">
        <v>66.618959636477513</v>
      </c>
      <c r="BR514">
        <v>2.922023194906207</v>
      </c>
      <c r="BS514">
        <v>8.2432732678410297</v>
      </c>
      <c r="BT514">
        <v>0</v>
      </c>
      <c r="BU514">
        <v>3.7306056330187312E-4</v>
      </c>
      <c r="BV514">
        <v>2.679556668707271E-4</v>
      </c>
      <c r="BW514">
        <v>8.7510304412010743E-5</v>
      </c>
      <c r="BX514">
        <v>4.2804604402576861E-4</v>
      </c>
      <c r="BY514">
        <v>0</v>
      </c>
      <c r="BZ514">
        <v>8.9962718951122557E-5</v>
      </c>
      <c r="CA514">
        <v>1.004652220089711E-4</v>
      </c>
      <c r="CB514">
        <v>1.795645263051994E-5</v>
      </c>
      <c r="CC514">
        <v>0.35718815048683011</v>
      </c>
      <c r="CD514">
        <v>0.38490682168003287</v>
      </c>
      <c r="CE514">
        <v>0.37551204235074631</v>
      </c>
      <c r="CF514">
        <v>0.12831453315231001</v>
      </c>
      <c r="CG514">
        <v>7.769572003263267E-2</v>
      </c>
      <c r="CH514">
        <v>0</v>
      </c>
      <c r="CI514">
        <v>2.830609591829324E-2</v>
      </c>
      <c r="CJ514">
        <v>4.6276597802044498E-4</v>
      </c>
      <c r="CK514">
        <v>0</v>
      </c>
      <c r="CL514">
        <v>2.1365516913561121E-4</v>
      </c>
      <c r="CM514">
        <v>1.2819710805150519E-3</v>
      </c>
      <c r="CN514">
        <v>1.4005552824540129E-4</v>
      </c>
      <c r="CO514">
        <v>3.5653285821572091E-3</v>
      </c>
      <c r="CP514">
        <v>1.8855233068407689E-4</v>
      </c>
      <c r="CQ514">
        <v>1.4168215318653441E-3</v>
      </c>
      <c r="CR514">
        <v>2.6880278289318122E-4</v>
      </c>
      <c r="CS514">
        <v>2.5379123540968823E-4</v>
      </c>
      <c r="CT514">
        <v>2.3767887662857409E-3</v>
      </c>
      <c r="CU514">
        <v>6.236968432495961E-4</v>
      </c>
      <c r="CV514">
        <v>2.0689022907258319E-5</v>
      </c>
      <c r="CW514">
        <v>7.6657714404046657E-5</v>
      </c>
      <c r="CX514">
        <v>5.8935663255897707E-3</v>
      </c>
      <c r="CY514">
        <v>7.6355892013009833E-6</v>
      </c>
      <c r="CZ514">
        <v>2.6480255579866521E-2</v>
      </c>
      <c r="DA514">
        <v>-3.9297725180165727E-5</v>
      </c>
      <c r="DB514">
        <v>-1.220008750516483E-4</v>
      </c>
      <c r="DC514">
        <v>-210.9226044599846</v>
      </c>
      <c r="DD514">
        <v>6.6919889766722918E-2</v>
      </c>
      <c r="DE514">
        <v>-5.5012668887121086</v>
      </c>
      <c r="DF514">
        <v>2.6951235896534849</v>
      </c>
      <c r="DG514">
        <v>27.408586479921919</v>
      </c>
    </row>
    <row r="515" spans="1:111" x14ac:dyDescent="0.3">
      <c r="A515" s="1">
        <v>511</v>
      </c>
      <c r="B515">
        <v>1.040477287195769</v>
      </c>
      <c r="C515">
        <v>23.6722997171291</v>
      </c>
      <c r="D515">
        <v>0.26482635515750602</v>
      </c>
      <c r="E515">
        <v>9.0741377280067009E-2</v>
      </c>
      <c r="F515">
        <v>0.89447262620118873</v>
      </c>
      <c r="G515">
        <v>0.19004664021254791</v>
      </c>
      <c r="H515">
        <v>18.98243571902325</v>
      </c>
      <c r="I515">
        <v>28.062004531370029</v>
      </c>
      <c r="J515">
        <v>0.81896410596283986</v>
      </c>
      <c r="K515">
        <v>0.84933551396656193</v>
      </c>
      <c r="L515">
        <v>9.7883514124210649</v>
      </c>
      <c r="M515">
        <v>4.03559042699859E-2</v>
      </c>
      <c r="N515">
        <v>1.0509367212462131</v>
      </c>
      <c r="O515">
        <v>0.95664170022341788</v>
      </c>
      <c r="P515">
        <v>0.98337922263935773</v>
      </c>
      <c r="Q515">
        <v>0.79094328955669468</v>
      </c>
      <c r="R515">
        <v>0.8762571320508119</v>
      </c>
      <c r="S515">
        <v>77.605502192444717</v>
      </c>
      <c r="T515">
        <v>0.21988046637944811</v>
      </c>
      <c r="U515">
        <v>-1.9336113657642821E-2</v>
      </c>
      <c r="V515">
        <v>9.5501792179215839E-2</v>
      </c>
      <c r="W515">
        <v>0.20508269353383779</v>
      </c>
      <c r="X515">
        <v>6.3967117701595573</v>
      </c>
      <c r="Y515">
        <v>4.5024558509095192E-4</v>
      </c>
      <c r="Z515">
        <v>0.28076582863606542</v>
      </c>
      <c r="AA515">
        <v>-3.9635456518048791E-2</v>
      </c>
      <c r="AB515">
        <v>0.53995177923813686</v>
      </c>
      <c r="AC515">
        <v>6.8821130005673886E-2</v>
      </c>
      <c r="AD515">
        <v>0.2101418068664011</v>
      </c>
      <c r="AE515">
        <v>0.91893530233681242</v>
      </c>
      <c r="AF515">
        <v>0.1075631055865104</v>
      </c>
      <c r="AG515">
        <v>1.3375335835971749</v>
      </c>
      <c r="AH515">
        <v>1.791025752454406</v>
      </c>
      <c r="AI515">
        <v>1.6096797869995991E-2</v>
      </c>
      <c r="AJ515">
        <v>0.97822094742107113</v>
      </c>
      <c r="AK515">
        <v>1.8309011075634971</v>
      </c>
      <c r="AL515">
        <v>1.5746224862832961E-2</v>
      </c>
      <c r="AM515">
        <v>1.624524134458942E-2</v>
      </c>
      <c r="AN515">
        <v>505.71834362100651</v>
      </c>
      <c r="AO515">
        <v>153.00606166861829</v>
      </c>
      <c r="AP515">
        <v>138.05189358368531</v>
      </c>
      <c r="AQ515">
        <v>216.73178331884651</v>
      </c>
      <c r="AR515">
        <v>1.830482805701653E-3</v>
      </c>
      <c r="AS515">
        <v>0</v>
      </c>
      <c r="AT515">
        <v>12.246288168643771</v>
      </c>
      <c r="AU515">
        <v>5.795513967825964</v>
      </c>
      <c r="AV515">
        <v>31.47207254353107</v>
      </c>
      <c r="AW515">
        <v>0</v>
      </c>
      <c r="AX515">
        <v>-23.02000562568578</v>
      </c>
      <c r="AY515">
        <v>-26.493869054315031</v>
      </c>
      <c r="AZ515">
        <v>0</v>
      </c>
      <c r="BA515">
        <v>0</v>
      </c>
      <c r="BB515">
        <v>0</v>
      </c>
      <c r="BC515">
        <v>-4.8308797507067371</v>
      </c>
      <c r="BD515">
        <v>-11.15014814020471</v>
      </c>
      <c r="BE515">
        <v>-23.900653122337449</v>
      </c>
      <c r="BF515">
        <v>-3.8844010470267869</v>
      </c>
      <c r="BG515">
        <v>16.265637765391961</v>
      </c>
      <c r="BH515">
        <v>-1.0320552734492709</v>
      </c>
      <c r="BI515">
        <v>24.50093447741224</v>
      </c>
      <c r="BJ515">
        <v>0</v>
      </c>
      <c r="BK515">
        <v>0</v>
      </c>
      <c r="BL515">
        <v>34.52486562222051</v>
      </c>
      <c r="BM515">
        <v>78.558907563959494</v>
      </c>
      <c r="BN515">
        <v>27.99321290685058</v>
      </c>
      <c r="BO515">
        <v>50.141858085368199</v>
      </c>
      <c r="BP515">
        <v>3.5583830550490791</v>
      </c>
      <c r="BQ515">
        <v>65.637311853233356</v>
      </c>
      <c r="BR515">
        <v>2.9164208727545091</v>
      </c>
      <c r="BS515">
        <v>8.1969313489298745</v>
      </c>
      <c r="BT515">
        <v>0</v>
      </c>
      <c r="BU515">
        <v>3.8769018305567489E-4</v>
      </c>
      <c r="BV515">
        <v>2.9923382031345989E-4</v>
      </c>
      <c r="BW515">
        <v>8.9091410662359009E-5</v>
      </c>
      <c r="BX515">
        <v>4.4156037661747128E-4</v>
      </c>
      <c r="BY515">
        <v>0</v>
      </c>
      <c r="BZ515">
        <v>8.8551978815603073E-5</v>
      </c>
      <c r="CA515">
        <v>1.0268077940845059E-4</v>
      </c>
      <c r="CB515">
        <v>1.8458704414877399E-5</v>
      </c>
      <c r="CC515">
        <v>0.44298101845853322</v>
      </c>
      <c r="CD515">
        <v>0.47318347522851711</v>
      </c>
      <c r="CE515">
        <v>0.37169970191203971</v>
      </c>
      <c r="CF515">
        <v>0.12599853787061011</v>
      </c>
      <c r="CG515">
        <v>8.6048337150939777E-2</v>
      </c>
      <c r="CH515">
        <v>0</v>
      </c>
      <c r="CI515">
        <v>3.8804969200093589E-2</v>
      </c>
      <c r="CJ515">
        <v>4.7297134626955858E-4</v>
      </c>
      <c r="CK515">
        <v>0</v>
      </c>
      <c r="CL515">
        <v>3.3671691222742991E-4</v>
      </c>
      <c r="CM515">
        <v>1.385102690167945E-3</v>
      </c>
      <c r="CN515">
        <v>1.344913372838291E-4</v>
      </c>
      <c r="CO515">
        <v>3.5244766044337031E-3</v>
      </c>
      <c r="CP515">
        <v>1.8917222080820699E-4</v>
      </c>
      <c r="CQ515">
        <v>1.390758973183733E-3</v>
      </c>
      <c r="CR515">
        <v>2.9699062099551571E-4</v>
      </c>
      <c r="CS515">
        <v>2.7050111119362557E-4</v>
      </c>
      <c r="CT515">
        <v>2.1881972543885369E-3</v>
      </c>
      <c r="CU515">
        <v>5.618546137256651E-4</v>
      </c>
      <c r="CV515">
        <v>2.1625630386371941E-5</v>
      </c>
      <c r="CW515">
        <v>7.5559409108848238E-5</v>
      </c>
      <c r="CX515">
        <v>7.1305759143719723E-3</v>
      </c>
      <c r="CY515">
        <v>7.6133241592009684E-6</v>
      </c>
      <c r="CZ515">
        <v>2.882978054130474E-2</v>
      </c>
      <c r="DA515">
        <v>-6.1523367743659797E-5</v>
      </c>
      <c r="DB515">
        <v>-4.7178968933998599E-4</v>
      </c>
      <c r="DC515">
        <v>-216.70354837472999</v>
      </c>
      <c r="DD515">
        <v>0.43350095953792328</v>
      </c>
      <c r="DE515">
        <v>-2.2854009709730732</v>
      </c>
      <c r="DF515">
        <v>2.7643106357445708</v>
      </c>
      <c r="DG515">
        <v>26.48861356903971</v>
      </c>
    </row>
    <row r="516" spans="1:111" x14ac:dyDescent="0.3">
      <c r="A516" s="1">
        <v>512</v>
      </c>
      <c r="B516">
        <v>1.072104618535823</v>
      </c>
      <c r="C516">
        <v>31.160185833421089</v>
      </c>
      <c r="D516">
        <v>0.38612482191102931</v>
      </c>
      <c r="E516">
        <v>7.6384845871633897E-2</v>
      </c>
      <c r="F516">
        <v>0.90583429701418183</v>
      </c>
      <c r="G516">
        <v>0.19372805130618159</v>
      </c>
      <c r="H516">
        <v>27.260177464980011</v>
      </c>
      <c r="I516">
        <v>11.305902671745359</v>
      </c>
      <c r="J516">
        <v>0.84945639302204712</v>
      </c>
      <c r="K516">
        <v>1.1719118523281891</v>
      </c>
      <c r="L516">
        <v>13.129423425229829</v>
      </c>
      <c r="M516">
        <v>4.0907630222674629E-2</v>
      </c>
      <c r="N516">
        <v>0.97986099033454965</v>
      </c>
      <c r="O516">
        <v>0.96786815642332924</v>
      </c>
      <c r="P516">
        <v>0.95660655117569182</v>
      </c>
      <c r="Q516">
        <v>0.82325461240859477</v>
      </c>
      <c r="R516">
        <v>0.90509234155915474</v>
      </c>
      <c r="S516">
        <v>70.839050011610979</v>
      </c>
      <c r="T516">
        <v>0.24563720653819451</v>
      </c>
      <c r="U516">
        <v>-1.2809974817270951E-2</v>
      </c>
      <c r="V516">
        <v>8.9753179780363845E-2</v>
      </c>
      <c r="W516">
        <v>0.20988360283593779</v>
      </c>
      <c r="X516">
        <v>5.8439583612892569</v>
      </c>
      <c r="Y516">
        <v>4.3241277923140609E-4</v>
      </c>
      <c r="Z516">
        <v>0.27680226297705968</v>
      </c>
      <c r="AA516">
        <v>-4.1877554287243587E-2</v>
      </c>
      <c r="AB516">
        <v>0.53854148009479663</v>
      </c>
      <c r="AC516">
        <v>7.0775692673523113E-2</v>
      </c>
      <c r="AD516">
        <v>0.21704296341593829</v>
      </c>
      <c r="AE516">
        <v>0.82653385115653566</v>
      </c>
      <c r="AF516">
        <v>0.1033841880645434</v>
      </c>
      <c r="AG516">
        <v>1.3841298178843691</v>
      </c>
      <c r="AH516">
        <v>1.737606462322409</v>
      </c>
      <c r="AI516">
        <v>1.6587706393822739E-2</v>
      </c>
      <c r="AJ516">
        <v>0.94526999500451336</v>
      </c>
      <c r="AK516">
        <v>1.8382117841964489</v>
      </c>
      <c r="AL516">
        <v>1.5679861140025151E-2</v>
      </c>
      <c r="AM516">
        <v>4.2414233454171398E-2</v>
      </c>
      <c r="AN516">
        <v>472.20878728628122</v>
      </c>
      <c r="AO516">
        <v>165.42631911389239</v>
      </c>
      <c r="AP516">
        <v>149.85944138638919</v>
      </c>
      <c r="AQ516">
        <v>225.07511448291729</v>
      </c>
      <c r="AR516">
        <v>1.749814085789338E-3</v>
      </c>
      <c r="AS516">
        <v>0</v>
      </c>
      <c r="AT516">
        <v>7.7810641664436986</v>
      </c>
      <c r="AU516">
        <v>6.1790249685566696</v>
      </c>
      <c r="AV516">
        <v>31.29406356632774</v>
      </c>
      <c r="AW516">
        <v>0</v>
      </c>
      <c r="AX516">
        <v>-16.220048534463789</v>
      </c>
      <c r="AY516">
        <v>-29.034104166864321</v>
      </c>
      <c r="AZ516">
        <v>0</v>
      </c>
      <c r="BA516">
        <v>0</v>
      </c>
      <c r="BB516">
        <v>0</v>
      </c>
      <c r="BC516">
        <v>-3.0792504446785021</v>
      </c>
      <c r="BD516">
        <v>-10.035227107708771</v>
      </c>
      <c r="BE516">
        <v>-23.773287134535629</v>
      </c>
      <c r="BF516">
        <v>-3.8204656318055119</v>
      </c>
      <c r="BG516">
        <v>13.802516668107719</v>
      </c>
      <c r="BH516">
        <v>-0.95737561755107081</v>
      </c>
      <c r="BI516">
        <v>23.742740440898089</v>
      </c>
      <c r="BJ516">
        <v>0</v>
      </c>
      <c r="BK516">
        <v>0</v>
      </c>
      <c r="BL516">
        <v>33.816134887309182</v>
      </c>
      <c r="BM516">
        <v>59.538360965123204</v>
      </c>
      <c r="BN516">
        <v>28.538210211782921</v>
      </c>
      <c r="BO516">
        <v>50.386043904760278</v>
      </c>
      <c r="BP516">
        <v>3.1595346028464539</v>
      </c>
      <c r="BQ516">
        <v>68.192035825430125</v>
      </c>
      <c r="BR516">
        <v>2.913752387860054</v>
      </c>
      <c r="BS516">
        <v>8.3865021086993217</v>
      </c>
      <c r="BT516">
        <v>0</v>
      </c>
      <c r="BU516">
        <v>3.5749480237415028E-4</v>
      </c>
      <c r="BV516">
        <v>2.4427390075259961E-4</v>
      </c>
      <c r="BW516">
        <v>8.6403412957273214E-5</v>
      </c>
      <c r="BX516">
        <v>4.3196816085238422E-4</v>
      </c>
      <c r="BY516">
        <v>0</v>
      </c>
      <c r="BZ516">
        <v>9.3971008096929592E-5</v>
      </c>
      <c r="CA516">
        <v>9.9503269804321502E-5</v>
      </c>
      <c r="CB516">
        <v>1.837487870394057E-5</v>
      </c>
      <c r="CC516">
        <v>0.39239049886114707</v>
      </c>
      <c r="CD516">
        <v>0.42143178291886058</v>
      </c>
      <c r="CE516">
        <v>0.45654698567708041</v>
      </c>
      <c r="CF516">
        <v>0.12514730162750809</v>
      </c>
      <c r="CG516">
        <v>8.2497939013453606E-2</v>
      </c>
      <c r="CH516">
        <v>0</v>
      </c>
      <c r="CI516">
        <v>4.4257122326143587E-2</v>
      </c>
      <c r="CJ516">
        <v>4.5833500435720208E-4</v>
      </c>
      <c r="CK516">
        <v>0</v>
      </c>
      <c r="CL516">
        <v>2.8791299932886069E-4</v>
      </c>
      <c r="CM516">
        <v>1.3684515904506631E-3</v>
      </c>
      <c r="CN516">
        <v>1.4707429535307259E-4</v>
      </c>
      <c r="CO516">
        <v>4.6975365148605626E-3</v>
      </c>
      <c r="CP516">
        <v>1.7778523267697181E-4</v>
      </c>
      <c r="CQ516">
        <v>1.424762665061196E-3</v>
      </c>
      <c r="CR516">
        <v>3.0394306057198622E-4</v>
      </c>
      <c r="CS516">
        <v>3.7107375450947419E-4</v>
      </c>
      <c r="CT516">
        <v>2.5044570840261691E-3</v>
      </c>
      <c r="CU516">
        <v>5.7379709902427014E-4</v>
      </c>
      <c r="CV516">
        <v>1.5511812602760679E-5</v>
      </c>
      <c r="CW516">
        <v>7.7346931290814107E-5</v>
      </c>
      <c r="CX516">
        <v>6.5088583868343442E-3</v>
      </c>
      <c r="CY516">
        <v>7.602726482288736E-6</v>
      </c>
      <c r="CZ516">
        <v>2.8822905522158201E-2</v>
      </c>
      <c r="DA516">
        <v>-5.5931504295467022E-5</v>
      </c>
      <c r="DB516">
        <v>-3.2332444355215897E-4</v>
      </c>
      <c r="DC516">
        <v>-225.04672676484731</v>
      </c>
      <c r="DD516">
        <v>-0.13294144533574581</v>
      </c>
      <c r="DE516">
        <v>-1.308455413003218</v>
      </c>
      <c r="DF516">
        <v>3.0820959552030138</v>
      </c>
      <c r="DG516">
        <v>29.566399508142911</v>
      </c>
    </row>
    <row r="517" spans="1:111" x14ac:dyDescent="0.3">
      <c r="A517" s="1">
        <v>513</v>
      </c>
      <c r="B517">
        <v>0.96521029324173546</v>
      </c>
      <c r="C517">
        <v>29.711337318782579</v>
      </c>
      <c r="D517">
        <v>0.30293834951521442</v>
      </c>
      <c r="E517">
        <v>8.7833998057858104E-2</v>
      </c>
      <c r="F517">
        <v>0.90613856518644731</v>
      </c>
      <c r="G517">
        <v>0.19662681432255319</v>
      </c>
      <c r="H517">
        <v>22.382217857543068</v>
      </c>
      <c r="I517">
        <v>36.771110971989792</v>
      </c>
      <c r="J517">
        <v>0.9369543694547996</v>
      </c>
      <c r="K517">
        <v>1.085194130662086</v>
      </c>
      <c r="L517">
        <v>8.9953600811497836</v>
      </c>
      <c r="M517">
        <v>4.244995834925655E-2</v>
      </c>
      <c r="N517">
        <v>0.93939353477430221</v>
      </c>
      <c r="O517">
        <v>0.97772339516247764</v>
      </c>
      <c r="P517">
        <v>0.93777727840684699</v>
      </c>
      <c r="Q517">
        <v>0.76242778960603086</v>
      </c>
      <c r="R517">
        <v>0.92628678273174725</v>
      </c>
      <c r="S517">
        <v>67.918241674116928</v>
      </c>
      <c r="T517">
        <v>0.26211030450730222</v>
      </c>
      <c r="U517">
        <v>8.2106541613800356E-4</v>
      </c>
      <c r="V517">
        <v>9.3879670897444395E-2</v>
      </c>
      <c r="W517">
        <v>0.19628606833120191</v>
      </c>
      <c r="X517">
        <v>6.2474744767699839</v>
      </c>
      <c r="Y517">
        <v>3.9995677320954379E-4</v>
      </c>
      <c r="Z517">
        <v>0.24387023869800589</v>
      </c>
      <c r="AA517">
        <v>-4.0198145201041861E-2</v>
      </c>
      <c r="AB517">
        <v>0.54757355143220865</v>
      </c>
      <c r="AC517">
        <v>7.0139298805271533E-2</v>
      </c>
      <c r="AD517">
        <v>0.20651677133836541</v>
      </c>
      <c r="AE517">
        <v>0.99670948814966143</v>
      </c>
      <c r="AF517">
        <v>0.11983935256541089</v>
      </c>
      <c r="AG517">
        <v>1.359237162692402</v>
      </c>
      <c r="AH517">
        <v>1.6040853328965501</v>
      </c>
      <c r="AI517">
        <v>1.7646573148653831E-2</v>
      </c>
      <c r="AJ517">
        <v>0.92235633435587672</v>
      </c>
      <c r="AK517">
        <v>1.7391166813889281</v>
      </c>
      <c r="AL517">
        <v>1.627642852333519E-2</v>
      </c>
      <c r="AM517">
        <v>6.0816136436130958E-2</v>
      </c>
      <c r="AN517">
        <v>500.57698510507618</v>
      </c>
      <c r="AO517">
        <v>165.945440829701</v>
      </c>
      <c r="AP517">
        <v>147.09341740400271</v>
      </c>
      <c r="AQ517">
        <v>229.11364824826691</v>
      </c>
      <c r="AR517">
        <v>1.8097972346103859E-3</v>
      </c>
      <c r="AS517">
        <v>0</v>
      </c>
      <c r="AT517">
        <v>9.6262890748598515</v>
      </c>
      <c r="AU517">
        <v>5.2864602895558503</v>
      </c>
      <c r="AV517">
        <v>31.117143252260242</v>
      </c>
      <c r="AW517">
        <v>0</v>
      </c>
      <c r="AX517">
        <v>-19.79710159768031</v>
      </c>
      <c r="AY517">
        <v>-26.232791018995641</v>
      </c>
      <c r="AZ517">
        <v>0</v>
      </c>
      <c r="BA517">
        <v>0</v>
      </c>
      <c r="BB517">
        <v>0</v>
      </c>
      <c r="BC517">
        <v>-3.800719629730906</v>
      </c>
      <c r="BD517">
        <v>-9.7471956393867814</v>
      </c>
      <c r="BE517">
        <v>-23.631091593079159</v>
      </c>
      <c r="BF517">
        <v>-3.6989692345130112</v>
      </c>
      <c r="BG517">
        <v>14.314983194431351</v>
      </c>
      <c r="BH517">
        <v>-0.93077848000485219</v>
      </c>
      <c r="BI517">
        <v>23.93132492758302</v>
      </c>
      <c r="BJ517">
        <v>0</v>
      </c>
      <c r="BK517">
        <v>0</v>
      </c>
      <c r="BL517">
        <v>34.249894655118133</v>
      </c>
      <c r="BM517">
        <v>71.622494360738358</v>
      </c>
      <c r="BN517">
        <v>29.786145216013171</v>
      </c>
      <c r="BO517">
        <v>51.513645040126889</v>
      </c>
      <c r="BP517">
        <v>3.177628701230514</v>
      </c>
      <c r="BQ517">
        <v>67.561644907183876</v>
      </c>
      <c r="BR517">
        <v>3.0505613159300262</v>
      </c>
      <c r="BS517">
        <v>8.5211840407031065</v>
      </c>
      <c r="BT517">
        <v>0</v>
      </c>
      <c r="BU517">
        <v>3.4659517808530702E-4</v>
      </c>
      <c r="BV517">
        <v>2.4300443891010599E-4</v>
      </c>
      <c r="BW517">
        <v>8.4786466602966996E-5</v>
      </c>
      <c r="BX517">
        <v>4.2127421398791953E-4</v>
      </c>
      <c r="BY517">
        <v>0</v>
      </c>
      <c r="BZ517">
        <v>8.6067805816566781E-5</v>
      </c>
      <c r="CA517">
        <v>1.002936070910484E-4</v>
      </c>
      <c r="CB517">
        <v>1.738095407963264E-5</v>
      </c>
      <c r="CC517">
        <v>0.35363736632128218</v>
      </c>
      <c r="CD517">
        <v>0.38028338215522728</v>
      </c>
      <c r="CE517">
        <v>0.4070293398732121</v>
      </c>
      <c r="CF517">
        <v>0.12543913856843281</v>
      </c>
      <c r="CG517">
        <v>6.870357268591322E-2</v>
      </c>
      <c r="CH517">
        <v>0</v>
      </c>
      <c r="CI517">
        <v>5.8472686657023702E-2</v>
      </c>
      <c r="CJ517">
        <v>4.6197548013722408E-4</v>
      </c>
      <c r="CK517">
        <v>0</v>
      </c>
      <c r="CL517">
        <v>2.4825140511811359E-4</v>
      </c>
      <c r="CM517">
        <v>1.212382620975823E-3</v>
      </c>
      <c r="CN517">
        <v>1.433037855048741E-4</v>
      </c>
      <c r="CO517">
        <v>4.0718256047043832E-3</v>
      </c>
      <c r="CP517">
        <v>1.8595908440216849E-4</v>
      </c>
      <c r="CQ517">
        <v>1.514390315701919E-3</v>
      </c>
      <c r="CR517">
        <v>2.8425178313173168E-4</v>
      </c>
      <c r="CS517">
        <v>2.6944172547305509E-4</v>
      </c>
      <c r="CT517">
        <v>2.8414056895434809E-3</v>
      </c>
      <c r="CU517">
        <v>6.172776309172714E-4</v>
      </c>
      <c r="CV517">
        <v>1.7152284668299971E-5</v>
      </c>
      <c r="CW517">
        <v>8.1902987832782414E-5</v>
      </c>
      <c r="CX517">
        <v>6.2404876528857978E-3</v>
      </c>
      <c r="CY517">
        <v>8.1522841031259999E-6</v>
      </c>
      <c r="CZ517">
        <v>2.8306608358366792E-2</v>
      </c>
      <c r="DA517">
        <v>-4.6465093691880673E-5</v>
      </c>
      <c r="DB517">
        <v>2.2205729470487889E-5</v>
      </c>
      <c r="DC517">
        <v>-229.08541236436639</v>
      </c>
      <c r="DD517">
        <v>-0.36059323418885469</v>
      </c>
      <c r="DE517">
        <v>-5.7158795267569946</v>
      </c>
      <c r="DF517">
        <v>3.0784104471058349</v>
      </c>
      <c r="DG517">
        <v>31.7298498163182</v>
      </c>
    </row>
    <row r="518" spans="1:111" x14ac:dyDescent="0.3">
      <c r="A518" s="1">
        <v>514</v>
      </c>
      <c r="B518">
        <v>0.99398574492543434</v>
      </c>
      <c r="C518">
        <v>19.934687467429171</v>
      </c>
      <c r="D518">
        <v>0.3590562799668493</v>
      </c>
      <c r="E518">
        <v>8.884584311756491E-2</v>
      </c>
      <c r="F518">
        <v>0.91532404330621397</v>
      </c>
      <c r="G518">
        <v>0.18030331668128899</v>
      </c>
      <c r="H518">
        <v>26.121631777161198</v>
      </c>
      <c r="I518">
        <v>14.89973872086998</v>
      </c>
      <c r="J518">
        <v>0.8681635562721941</v>
      </c>
      <c r="K518">
        <v>0.83132864176027121</v>
      </c>
      <c r="L518">
        <v>9.5607270841510932</v>
      </c>
      <c r="M518">
        <v>4.0232311464674042E-2</v>
      </c>
      <c r="N518">
        <v>0.94475604889252696</v>
      </c>
      <c r="O518">
        <v>0.9780108523437514</v>
      </c>
      <c r="P518">
        <v>0.95589488532409039</v>
      </c>
      <c r="Q518">
        <v>0.86394757075115125</v>
      </c>
      <c r="R518">
        <v>0.91709304426794125</v>
      </c>
      <c r="S518">
        <v>67.714890591324604</v>
      </c>
      <c r="T518">
        <v>0.26808972674357973</v>
      </c>
      <c r="U518">
        <v>-1.6943061698167859E-2</v>
      </c>
      <c r="V518">
        <v>9.4578690679517491E-2</v>
      </c>
      <c r="W518">
        <v>0.20186997664060649</v>
      </c>
      <c r="X518">
        <v>5.9043136331617214</v>
      </c>
      <c r="Y518">
        <v>4.5499270667386763E-4</v>
      </c>
      <c r="Z518">
        <v>0.24978041982447591</v>
      </c>
      <c r="AA518">
        <v>-3.9821631937498492E-2</v>
      </c>
      <c r="AB518">
        <v>0.54199151000117252</v>
      </c>
      <c r="AC518">
        <v>7.0503936652351704E-2</v>
      </c>
      <c r="AD518">
        <v>0.23849390242698501</v>
      </c>
      <c r="AE518">
        <v>1.1145793653739</v>
      </c>
      <c r="AF518">
        <v>0.1223873699185546</v>
      </c>
      <c r="AG518">
        <v>1.6555647872902499</v>
      </c>
      <c r="AH518">
        <v>1.71722449462186</v>
      </c>
      <c r="AI518">
        <v>1.688106073608113E-2</v>
      </c>
      <c r="AJ518">
        <v>0.94440004232022112</v>
      </c>
      <c r="AK518">
        <v>1.818323227802878</v>
      </c>
      <c r="AL518">
        <v>1.5942474473565241E-2</v>
      </c>
      <c r="AM518">
        <v>4.3108222108452207E-2</v>
      </c>
      <c r="AN518">
        <v>513.9897356910102</v>
      </c>
      <c r="AO518">
        <v>163.85420152665219</v>
      </c>
      <c r="AP518">
        <v>147.6945373910271</v>
      </c>
      <c r="AQ518">
        <v>228.66616647227701</v>
      </c>
      <c r="AR518">
        <v>1.859395751183711E-3</v>
      </c>
      <c r="AS518">
        <v>0</v>
      </c>
      <c r="AT518">
        <v>8.3093991125548641</v>
      </c>
      <c r="AU518">
        <v>6.4848919079780973</v>
      </c>
      <c r="AV518">
        <v>31.2783489368957</v>
      </c>
      <c r="AW518">
        <v>0</v>
      </c>
      <c r="AX518">
        <v>-16.731127603821129</v>
      </c>
      <c r="AY518">
        <v>-29.34151235360752</v>
      </c>
      <c r="AZ518">
        <v>0</v>
      </c>
      <c r="BA518">
        <v>0</v>
      </c>
      <c r="BB518">
        <v>0</v>
      </c>
      <c r="BC518">
        <v>-3.284595590884261</v>
      </c>
      <c r="BD518">
        <v>-10.40254123872829</v>
      </c>
      <c r="BE518">
        <v>-23.7572144387651</v>
      </c>
      <c r="BF518">
        <v>-4.0189854282224111</v>
      </c>
      <c r="BG518">
        <v>14.369790384875239</v>
      </c>
      <c r="BH518">
        <v>-0.99965213050872348</v>
      </c>
      <c r="BI518">
        <v>24.000229161494161</v>
      </c>
      <c r="BJ518">
        <v>0</v>
      </c>
      <c r="BK518">
        <v>0</v>
      </c>
      <c r="BL518">
        <v>33.938273993489076</v>
      </c>
      <c r="BM518">
        <v>77.714947111198839</v>
      </c>
      <c r="BN518">
        <v>28.872424981938991</v>
      </c>
      <c r="BO518">
        <v>52.168638374247067</v>
      </c>
      <c r="BP518">
        <v>2.7843264959621878</v>
      </c>
      <c r="BQ518">
        <v>69.775715514800723</v>
      </c>
      <c r="BR518">
        <v>2.9684912317316159</v>
      </c>
      <c r="BS518">
        <v>8.3595213016454153</v>
      </c>
      <c r="BT518">
        <v>0</v>
      </c>
      <c r="BU518">
        <v>3.5431219785285142E-4</v>
      </c>
      <c r="BV518">
        <v>2.9929701270295362E-4</v>
      </c>
      <c r="BW518">
        <v>8.5370002803129288E-5</v>
      </c>
      <c r="BX518">
        <v>4.4972577270029849E-4</v>
      </c>
      <c r="BY518">
        <v>0</v>
      </c>
      <c r="BZ518">
        <v>9.5534471403128823E-5</v>
      </c>
      <c r="CA518">
        <v>1.005823773193456E-4</v>
      </c>
      <c r="CB518">
        <v>1.8001360238139949E-5</v>
      </c>
      <c r="CC518">
        <v>0.36856708087220358</v>
      </c>
      <c r="CD518">
        <v>0.39698246602363352</v>
      </c>
      <c r="CE518">
        <v>0.44594730770123547</v>
      </c>
      <c r="CF518">
        <v>0.12492989050476799</v>
      </c>
      <c r="CG518">
        <v>7.3232998256264836E-2</v>
      </c>
      <c r="CH518">
        <v>0</v>
      </c>
      <c r="CI518">
        <v>3.8751436158671021E-2</v>
      </c>
      <c r="CJ518">
        <v>4.6330562239390688E-4</v>
      </c>
      <c r="CK518">
        <v>0</v>
      </c>
      <c r="CL518">
        <v>2.39875159445432E-4</v>
      </c>
      <c r="CM518">
        <v>1.23625069144933E-3</v>
      </c>
      <c r="CN518">
        <v>1.521655668490842E-4</v>
      </c>
      <c r="CO518">
        <v>4.4860702277071647E-3</v>
      </c>
      <c r="CP518">
        <v>1.873437194079231E-4</v>
      </c>
      <c r="CQ518">
        <v>1.4428010519520491E-3</v>
      </c>
      <c r="CR518">
        <v>2.9233812317250399E-4</v>
      </c>
      <c r="CS518">
        <v>2.7511435692829011E-4</v>
      </c>
      <c r="CT518">
        <v>2.766879001760961E-3</v>
      </c>
      <c r="CU518">
        <v>5.8744673469205387E-4</v>
      </c>
      <c r="CV518">
        <v>1.7641743342728499E-5</v>
      </c>
      <c r="CW518">
        <v>7.870128271885083E-5</v>
      </c>
      <c r="CX518">
        <v>6.2218032775237936E-3</v>
      </c>
      <c r="CY518">
        <v>7.8210903509994111E-6</v>
      </c>
      <c r="CZ518">
        <v>2.898857164393813E-2</v>
      </c>
      <c r="DA518">
        <v>-4.4618719123438137E-5</v>
      </c>
      <c r="DB518">
        <v>-4.3608958250735292E-4</v>
      </c>
      <c r="DC518">
        <v>-228.63770322765379</v>
      </c>
      <c r="DD518">
        <v>0.28831677325069899</v>
      </c>
      <c r="DE518">
        <v>-1.135227136303218</v>
      </c>
      <c r="DF518">
        <v>2.867231494795603</v>
      </c>
      <c r="DG518">
        <v>28.692111840737109</v>
      </c>
    </row>
    <row r="519" spans="1:111" x14ac:dyDescent="0.3">
      <c r="A519" s="1">
        <v>515</v>
      </c>
      <c r="B519">
        <v>0.94163988802166931</v>
      </c>
      <c r="C519">
        <v>21.20124127795447</v>
      </c>
      <c r="D519">
        <v>0.32204912752268439</v>
      </c>
      <c r="E519">
        <v>7.3635947967787274E-2</v>
      </c>
      <c r="F519">
        <v>0.8849065521837034</v>
      </c>
      <c r="G519">
        <v>0.21670980168092019</v>
      </c>
      <c r="H519">
        <v>20.981287342367619</v>
      </c>
      <c r="I519">
        <v>16.812291435891769</v>
      </c>
      <c r="J519">
        <v>0.84080471524516676</v>
      </c>
      <c r="K519">
        <v>1.0010388026642649</v>
      </c>
      <c r="L519">
        <v>10.785835350026661</v>
      </c>
      <c r="M519">
        <v>3.9099184475845962E-2</v>
      </c>
      <c r="N519">
        <v>0.97257264467130289</v>
      </c>
      <c r="O519">
        <v>0.98132886459148272</v>
      </c>
      <c r="P519">
        <v>0.96765670926580039</v>
      </c>
      <c r="Q519">
        <v>0.87923385307757451</v>
      </c>
      <c r="R519">
        <v>0.88638880857452107</v>
      </c>
      <c r="S519">
        <v>70.162546246507986</v>
      </c>
      <c r="T519">
        <v>0.17721363591853101</v>
      </c>
      <c r="U519">
        <v>-1.8328561772559919E-2</v>
      </c>
      <c r="V519">
        <v>8.9343841677485769E-2</v>
      </c>
      <c r="W519">
        <v>0.21994051021756</v>
      </c>
      <c r="X519">
        <v>5.8569805731721569</v>
      </c>
      <c r="Y519">
        <v>4.2967017591483511E-4</v>
      </c>
      <c r="Z519">
        <v>0.28576937585627221</v>
      </c>
      <c r="AA519">
        <v>-4.1438646909686523E-2</v>
      </c>
      <c r="AB519">
        <v>0.54715560554625042</v>
      </c>
      <c r="AC519">
        <v>6.8231870606997938E-2</v>
      </c>
      <c r="AD519">
        <v>0.21776020632341639</v>
      </c>
      <c r="AE519">
        <v>0.7792105010663859</v>
      </c>
      <c r="AF519">
        <v>0.1045729422848856</v>
      </c>
      <c r="AG519">
        <v>1.5164694433894139</v>
      </c>
      <c r="AH519">
        <v>1.6274180172817889</v>
      </c>
      <c r="AI519">
        <v>1.629940948232729E-2</v>
      </c>
      <c r="AJ519">
        <v>0.95881698156373463</v>
      </c>
      <c r="AK519">
        <v>1.697318693640993</v>
      </c>
      <c r="AL519">
        <v>1.5628150601116358E-2</v>
      </c>
      <c r="AM519">
        <v>3.1612548040280887E-2</v>
      </c>
      <c r="AN519">
        <v>488.91339131778238</v>
      </c>
      <c r="AO519">
        <v>140.2047468840023</v>
      </c>
      <c r="AP519">
        <v>130.987567411095</v>
      </c>
      <c r="AQ519">
        <v>201.73850867347929</v>
      </c>
      <c r="AR519">
        <v>2.3024771610953799E-3</v>
      </c>
      <c r="AS519">
        <v>0</v>
      </c>
      <c r="AT519">
        <v>9.7324185529085216</v>
      </c>
      <c r="AU519">
        <v>5.3810519220724444</v>
      </c>
      <c r="AV519">
        <v>31.356475171888839</v>
      </c>
      <c r="AW519">
        <v>0</v>
      </c>
      <c r="AX519">
        <v>-18.917567063246441</v>
      </c>
      <c r="AY519">
        <v>-27.552378583623359</v>
      </c>
      <c r="AZ519">
        <v>0</v>
      </c>
      <c r="BA519">
        <v>0</v>
      </c>
      <c r="BB519">
        <v>0</v>
      </c>
      <c r="BC519">
        <v>-3.8459233655327272</v>
      </c>
      <c r="BD519">
        <v>-9.705663300069574</v>
      </c>
      <c r="BE519">
        <v>-23.813436250932561</v>
      </c>
      <c r="BF519">
        <v>-3.7874392661329952</v>
      </c>
      <c r="BG519">
        <v>14.15812491956442</v>
      </c>
      <c r="BH519">
        <v>-1.282036100796508</v>
      </c>
      <c r="BI519">
        <v>24.62799085222974</v>
      </c>
      <c r="BJ519">
        <v>0</v>
      </c>
      <c r="BK519">
        <v>0</v>
      </c>
      <c r="BL519">
        <v>34.133316775971302</v>
      </c>
      <c r="BM519">
        <v>67.152185788171536</v>
      </c>
      <c r="BN519">
        <v>28.07612585871567</v>
      </c>
      <c r="BO519">
        <v>49.719821924704107</v>
      </c>
      <c r="BP519">
        <v>3.0769056365208001</v>
      </c>
      <c r="BQ519">
        <v>70.409947925187438</v>
      </c>
      <c r="BR519">
        <v>2.9505092439602589</v>
      </c>
      <c r="BS519">
        <v>8.2475863598210672</v>
      </c>
      <c r="BT519">
        <v>0</v>
      </c>
      <c r="BU519">
        <v>3.7209391207634912E-4</v>
      </c>
      <c r="BV519">
        <v>2.5919283543269692E-4</v>
      </c>
      <c r="BW519">
        <v>8.6494772170443487E-5</v>
      </c>
      <c r="BX519">
        <v>4.2998021743561069E-4</v>
      </c>
      <c r="BY519">
        <v>0</v>
      </c>
      <c r="BZ519">
        <v>9.5782359013738008E-5</v>
      </c>
      <c r="CA519">
        <v>1.0321325900048811E-4</v>
      </c>
      <c r="CB519">
        <v>1.825268710965161E-5</v>
      </c>
      <c r="CC519">
        <v>0.39551737368784418</v>
      </c>
      <c r="CD519">
        <v>0.42591610582395539</v>
      </c>
      <c r="CE519">
        <v>0.35023711330974372</v>
      </c>
      <c r="CF519">
        <v>0.1257300731419034</v>
      </c>
      <c r="CG519">
        <v>8.6537017999001584E-2</v>
      </c>
      <c r="CH519">
        <v>0</v>
      </c>
      <c r="CI519">
        <v>2.2494226674146429E-2</v>
      </c>
      <c r="CJ519">
        <v>4.7542407005056231E-4</v>
      </c>
      <c r="CK519">
        <v>0</v>
      </c>
      <c r="CL519">
        <v>2.1933881162070569E-4</v>
      </c>
      <c r="CM519">
        <v>1.4105022917452531E-3</v>
      </c>
      <c r="CN519">
        <v>1.473037999294959E-4</v>
      </c>
      <c r="CO519">
        <v>3.6344555215315649E-3</v>
      </c>
      <c r="CP519">
        <v>1.769744060294723E-4</v>
      </c>
      <c r="CQ519">
        <v>1.398879653340941E-3</v>
      </c>
      <c r="CR519">
        <v>3.185069768005856E-4</v>
      </c>
      <c r="CS519">
        <v>3.007249686839076E-4</v>
      </c>
      <c r="CT519">
        <v>1.7734776355283E-3</v>
      </c>
      <c r="CU519">
        <v>5.742348039479081E-4</v>
      </c>
      <c r="CV519">
        <v>1.777869141489614E-5</v>
      </c>
      <c r="CW519">
        <v>7.6211489093994233E-5</v>
      </c>
      <c r="CX519">
        <v>6.4466996311128332E-3</v>
      </c>
      <c r="CY519">
        <v>7.7491315955087665E-6</v>
      </c>
      <c r="CZ519">
        <v>2.6525952162311531E-2</v>
      </c>
      <c r="DA519">
        <v>-4.2543535052997333E-5</v>
      </c>
      <c r="DB519">
        <v>-4.5959152493311588E-4</v>
      </c>
      <c r="DC519">
        <v>-201.71252739991201</v>
      </c>
      <c r="DD519">
        <v>-0.21422658208757639</v>
      </c>
      <c r="DE519">
        <v>-4.6717845464746777</v>
      </c>
      <c r="DF519">
        <v>2.4221078985962019</v>
      </c>
      <c r="DG519">
        <v>22.43350922881886</v>
      </c>
    </row>
    <row r="520" spans="1:111" x14ac:dyDescent="0.3">
      <c r="A520" s="1">
        <v>516</v>
      </c>
      <c r="B520">
        <v>1.0387860355610421</v>
      </c>
      <c r="C520">
        <v>21.761167769822801</v>
      </c>
      <c r="D520">
        <v>0.32675944935942047</v>
      </c>
      <c r="E520">
        <v>6.8320522672039474E-2</v>
      </c>
      <c r="F520">
        <v>0.89022663038222827</v>
      </c>
      <c r="G520">
        <v>0.1939090937913247</v>
      </c>
      <c r="H520">
        <v>16.614905932057329</v>
      </c>
      <c r="I520">
        <v>9.3282553725349899</v>
      </c>
      <c r="J520">
        <v>0.89041193865829515</v>
      </c>
      <c r="K520">
        <v>0.45992220309402632</v>
      </c>
      <c r="L520">
        <v>10.114046865896359</v>
      </c>
      <c r="M520">
        <v>4.0438868254807157E-2</v>
      </c>
      <c r="N520">
        <v>1.0290142019035089</v>
      </c>
      <c r="O520">
        <v>0.95715057611889709</v>
      </c>
      <c r="P520">
        <v>0.94838498127678816</v>
      </c>
      <c r="Q520">
        <v>0.87004330453184531</v>
      </c>
      <c r="R520">
        <v>0.89872798588583969</v>
      </c>
      <c r="S520">
        <v>67.019606379760418</v>
      </c>
      <c r="T520">
        <v>0.20460124838837429</v>
      </c>
      <c r="U520">
        <v>-2.5003461587707158E-3</v>
      </c>
      <c r="V520">
        <v>8.7649275918620054E-2</v>
      </c>
      <c r="W520">
        <v>0.20446787865166341</v>
      </c>
      <c r="X520">
        <v>6.5194396350767398</v>
      </c>
      <c r="Y520">
        <v>4.4375917866523528E-4</v>
      </c>
      <c r="Z520">
        <v>0.26264335731380628</v>
      </c>
      <c r="AA520">
        <v>-4.2549339800825613E-2</v>
      </c>
      <c r="AB520">
        <v>0.5442935656695298</v>
      </c>
      <c r="AC520">
        <v>7.1618715139354056E-2</v>
      </c>
      <c r="AD520">
        <v>0.2274098774368655</v>
      </c>
      <c r="AE520">
        <v>1.0043464979605241</v>
      </c>
      <c r="AF520">
        <v>0.1249925561171589</v>
      </c>
      <c r="AG520">
        <v>1.3899381764337311</v>
      </c>
      <c r="AH520">
        <v>1.6947490422870091</v>
      </c>
      <c r="AI520">
        <v>1.695733666423653E-2</v>
      </c>
      <c r="AJ520">
        <v>0.93523873362732468</v>
      </c>
      <c r="AK520">
        <v>1.8121031616159851</v>
      </c>
      <c r="AL520">
        <v>1.5859158067552771E-2</v>
      </c>
      <c r="AM520">
        <v>5.0448098236914242E-2</v>
      </c>
      <c r="AN520">
        <v>602.66793635507599</v>
      </c>
      <c r="AO520">
        <v>148.9300453660565</v>
      </c>
      <c r="AP520">
        <v>131.4604838198272</v>
      </c>
      <c r="AQ520">
        <v>224.68677016903939</v>
      </c>
      <c r="AR520">
        <v>1.982888593928916E-3</v>
      </c>
      <c r="AS520">
        <v>0</v>
      </c>
      <c r="AT520">
        <v>9.2033699793205166</v>
      </c>
      <c r="AU520">
        <v>5.8357281275622164</v>
      </c>
      <c r="AV520">
        <v>31.19740007725456</v>
      </c>
      <c r="AW520">
        <v>0</v>
      </c>
      <c r="AX520">
        <v>-18.801598520724131</v>
      </c>
      <c r="AY520">
        <v>-27.434899663413169</v>
      </c>
      <c r="AZ520">
        <v>0</v>
      </c>
      <c r="BA520">
        <v>0</v>
      </c>
      <c r="BB520">
        <v>0</v>
      </c>
      <c r="BC520">
        <v>-3.6381131365311949</v>
      </c>
      <c r="BD520">
        <v>-10.157279120031189</v>
      </c>
      <c r="BE520">
        <v>-23.691642813759142</v>
      </c>
      <c r="BF520">
        <v>-3.7724467400512922</v>
      </c>
      <c r="BG520">
        <v>14.32168889893493</v>
      </c>
      <c r="BH520">
        <v>-1.0612494205862479</v>
      </c>
      <c r="BI520">
        <v>23.273627209766591</v>
      </c>
      <c r="BJ520">
        <v>0</v>
      </c>
      <c r="BK520">
        <v>0</v>
      </c>
      <c r="BL520">
        <v>34.106383052483487</v>
      </c>
      <c r="BM520">
        <v>123.63371419689391</v>
      </c>
      <c r="BN520">
        <v>28.98510282700774</v>
      </c>
      <c r="BO520">
        <v>50.76333770617881</v>
      </c>
      <c r="BP520">
        <v>3.1726615506007612</v>
      </c>
      <c r="BQ520">
        <v>69.045313622567846</v>
      </c>
      <c r="BR520">
        <v>2.917743241410875</v>
      </c>
      <c r="BS520">
        <v>8.3831996534752733</v>
      </c>
      <c r="BT520">
        <v>0</v>
      </c>
      <c r="BU520">
        <v>3.5696500662550808E-4</v>
      </c>
      <c r="BV520">
        <v>4.3256600948848991E-4</v>
      </c>
      <c r="BW520">
        <v>8.7591565610035732E-5</v>
      </c>
      <c r="BX520">
        <v>4.2782869467253602E-4</v>
      </c>
      <c r="BY520">
        <v>0</v>
      </c>
      <c r="BZ520">
        <v>9.1565224758813051E-5</v>
      </c>
      <c r="CA520">
        <v>9.753726674236455E-5</v>
      </c>
      <c r="CB520">
        <v>1.782390427457968E-5</v>
      </c>
      <c r="CC520">
        <v>0.36314186904330292</v>
      </c>
      <c r="CD520">
        <v>0.39084185847267688</v>
      </c>
      <c r="CE520">
        <v>0.33258764085784071</v>
      </c>
      <c r="CF520">
        <v>0.12514883652699049</v>
      </c>
      <c r="CG520">
        <v>7.6702056416756759E-2</v>
      </c>
      <c r="CH520">
        <v>0</v>
      </c>
      <c r="CI520">
        <v>3.6824925107660569E-2</v>
      </c>
      <c r="CJ520">
        <v>4.4927914092939361E-4</v>
      </c>
      <c r="CK520">
        <v>0</v>
      </c>
      <c r="CL520">
        <v>3.4462298497984952E-4</v>
      </c>
      <c r="CM520">
        <v>1.300662593498208E-3</v>
      </c>
      <c r="CN520">
        <v>1.4650240667079059E-4</v>
      </c>
      <c r="CO520">
        <v>3.2221264974708541E-3</v>
      </c>
      <c r="CP520">
        <v>1.7361776988060709E-4</v>
      </c>
      <c r="CQ520">
        <v>1.45204587419875E-3</v>
      </c>
      <c r="CR520">
        <v>2.9610027646908129E-4</v>
      </c>
      <c r="CS520">
        <v>2.9185251189146552E-4</v>
      </c>
      <c r="CT520">
        <v>2.1258215870282719E-3</v>
      </c>
      <c r="CU520">
        <v>5.9123488964615389E-4</v>
      </c>
      <c r="CV520">
        <v>1.777791728608999E-5</v>
      </c>
      <c r="CW520">
        <v>7.8910190280774442E-5</v>
      </c>
      <c r="CX520">
        <v>6.1579189302473801E-3</v>
      </c>
      <c r="CY520">
        <v>7.6185776489586952E-6</v>
      </c>
      <c r="CZ520">
        <v>2.873843047478003E-2</v>
      </c>
      <c r="DA520">
        <v>-6.7695170599155918E-5</v>
      </c>
      <c r="DB520">
        <v>-6.3620999382141079E-5</v>
      </c>
      <c r="DC520">
        <v>-224.65823074990519</v>
      </c>
      <c r="DD520">
        <v>0.1746680224314332</v>
      </c>
      <c r="DE520">
        <v>-4.2212163468334669</v>
      </c>
      <c r="DF520">
        <v>2.7875085335061591</v>
      </c>
      <c r="DG520">
        <v>25.817257635157741</v>
      </c>
    </row>
    <row r="521" spans="1:111" x14ac:dyDescent="0.3">
      <c r="A521" s="1">
        <v>517</v>
      </c>
      <c r="B521">
        <v>1.0408780439285521</v>
      </c>
      <c r="C521">
        <v>15.57418023838842</v>
      </c>
      <c r="D521">
        <v>0.29067391942035098</v>
      </c>
      <c r="E521">
        <v>7.7665916605251961E-2</v>
      </c>
      <c r="F521">
        <v>0.836243078994656</v>
      </c>
      <c r="G521">
        <v>0.20392895771842889</v>
      </c>
      <c r="H521">
        <v>20.50476004696965</v>
      </c>
      <c r="I521">
        <v>27.098783083940269</v>
      </c>
      <c r="J521">
        <v>0.89350013627909164</v>
      </c>
      <c r="K521">
        <v>0.47908675710287463</v>
      </c>
      <c r="L521">
        <v>9.3302481739113734</v>
      </c>
      <c r="M521">
        <v>3.9030033804983238E-2</v>
      </c>
      <c r="N521">
        <v>1.002075473028293</v>
      </c>
      <c r="O521">
        <v>0.96807953664338198</v>
      </c>
      <c r="P521">
        <v>0.94469715194357606</v>
      </c>
      <c r="Q521">
        <v>0.80308793044969218</v>
      </c>
      <c r="R521">
        <v>0.89472992895474213</v>
      </c>
      <c r="S521">
        <v>69.828660668157639</v>
      </c>
      <c r="T521">
        <v>0.24196555282108109</v>
      </c>
      <c r="U521">
        <v>-1.9702458382744339E-2</v>
      </c>
      <c r="V521">
        <v>8.980600892995852E-2</v>
      </c>
      <c r="W521">
        <v>0.2169736107594622</v>
      </c>
      <c r="X521">
        <v>5.8984466872520978</v>
      </c>
      <c r="Y521">
        <v>4.3421295691939779E-4</v>
      </c>
      <c r="Z521">
        <v>0.2474614892250773</v>
      </c>
      <c r="AA521">
        <v>-4.5286229832611387E-2</v>
      </c>
      <c r="AB521">
        <v>0.58658659633065968</v>
      </c>
      <c r="AC521">
        <v>7.1660860652240144E-2</v>
      </c>
      <c r="AD521">
        <v>0.21183646425499481</v>
      </c>
      <c r="AE521">
        <v>0.93982081965365749</v>
      </c>
      <c r="AF521">
        <v>0.1017661302086437</v>
      </c>
      <c r="AG521">
        <v>1.693260827024637</v>
      </c>
      <c r="AH521">
        <v>1.8001876399677339</v>
      </c>
      <c r="AI521">
        <v>1.6651551345018879E-2</v>
      </c>
      <c r="AJ521">
        <v>0.93075246011607338</v>
      </c>
      <c r="AK521">
        <v>1.934120783295791</v>
      </c>
      <c r="AL521">
        <v>1.549847237912543E-2</v>
      </c>
      <c r="AM521">
        <v>5.4052879630572613E-2</v>
      </c>
      <c r="AN521">
        <v>596.95737794453316</v>
      </c>
      <c r="AO521">
        <v>155.03743861126731</v>
      </c>
      <c r="AP521">
        <v>136.5842502244852</v>
      </c>
      <c r="AQ521">
        <v>230.12359826204749</v>
      </c>
      <c r="AR521">
        <v>2.011766080764229E-3</v>
      </c>
      <c r="AS521">
        <v>0</v>
      </c>
      <c r="AT521">
        <v>10.681392635020909</v>
      </c>
      <c r="AU521">
        <v>5.6682668046066818</v>
      </c>
      <c r="AV521">
        <v>31.19860994751264</v>
      </c>
      <c r="AW521">
        <v>0</v>
      </c>
      <c r="AX521">
        <v>-20.166754091345801</v>
      </c>
      <c r="AY521">
        <v>-27.38151529579444</v>
      </c>
      <c r="AZ521">
        <v>0</v>
      </c>
      <c r="BA521">
        <v>0</v>
      </c>
      <c r="BB521">
        <v>0</v>
      </c>
      <c r="BC521">
        <v>-4.2165958556984293</v>
      </c>
      <c r="BD521">
        <v>-10.36293131097384</v>
      </c>
      <c r="BE521">
        <v>-23.695078667955329</v>
      </c>
      <c r="BF521">
        <v>-3.777211364726631</v>
      </c>
      <c r="BG521">
        <v>14.745759767072959</v>
      </c>
      <c r="BH521">
        <v>-1.096477122427147</v>
      </c>
      <c r="BI521">
        <v>24.013419493435279</v>
      </c>
      <c r="BJ521">
        <v>0</v>
      </c>
      <c r="BK521">
        <v>0</v>
      </c>
      <c r="BL521">
        <v>34.331603495077907</v>
      </c>
      <c r="BM521">
        <v>121.8345473147927</v>
      </c>
      <c r="BN521">
        <v>28.54172638937132</v>
      </c>
      <c r="BO521">
        <v>50.238945879805293</v>
      </c>
      <c r="BP521">
        <v>3.225223967871369</v>
      </c>
      <c r="BQ521">
        <v>68.702050231181204</v>
      </c>
      <c r="BR521">
        <v>2.9429625350309911</v>
      </c>
      <c r="BS521">
        <v>8.2755795355489798</v>
      </c>
      <c r="BT521">
        <v>0</v>
      </c>
      <c r="BU521">
        <v>3.6949562344894488E-4</v>
      </c>
      <c r="BV521">
        <v>4.1844464751586229E-4</v>
      </c>
      <c r="BW521">
        <v>8.6809417478567329E-5</v>
      </c>
      <c r="BX521">
        <v>4.2822365110783289E-4</v>
      </c>
      <c r="BY521">
        <v>0</v>
      </c>
      <c r="BZ521">
        <v>9.2046711713212717E-5</v>
      </c>
      <c r="CA521">
        <v>1.006376565808619E-4</v>
      </c>
      <c r="CB521">
        <v>1.789020541472333E-5</v>
      </c>
      <c r="CC521">
        <v>0.38531073211158651</v>
      </c>
      <c r="CD521">
        <v>0.41486355438949402</v>
      </c>
      <c r="CE521">
        <v>0.377383825812799</v>
      </c>
      <c r="CF521">
        <v>0.12749281936974161</v>
      </c>
      <c r="CG521">
        <v>7.3449780143613558E-2</v>
      </c>
      <c r="CH521">
        <v>0</v>
      </c>
      <c r="CI521">
        <v>4.7165546861720212E-2</v>
      </c>
      <c r="CJ521">
        <v>4.6356025141884003E-4</v>
      </c>
      <c r="CK521">
        <v>0</v>
      </c>
      <c r="CL521">
        <v>2.8594640178632332E-4</v>
      </c>
      <c r="CM521">
        <v>1.223052785341729E-3</v>
      </c>
      <c r="CN521">
        <v>1.4461706056751711E-4</v>
      </c>
      <c r="CO521">
        <v>3.561393700928556E-3</v>
      </c>
      <c r="CP521">
        <v>1.7788987791267041E-4</v>
      </c>
      <c r="CQ521">
        <v>1.420251254350971E-3</v>
      </c>
      <c r="CR521">
        <v>3.1421045963812529E-4</v>
      </c>
      <c r="CS521">
        <v>2.6425873135806652E-4</v>
      </c>
      <c r="CT521">
        <v>2.4583737200148579E-3</v>
      </c>
      <c r="CU521">
        <v>6.252857680706784E-4</v>
      </c>
      <c r="CV521">
        <v>1.9274681223797629E-5</v>
      </c>
      <c r="CW521">
        <v>7.7416205434819769E-5</v>
      </c>
      <c r="CX521">
        <v>6.4160214395428926E-3</v>
      </c>
      <c r="CY521">
        <v>7.7189973280106732E-6</v>
      </c>
      <c r="CZ521">
        <v>2.9975917537802259E-2</v>
      </c>
      <c r="DA521">
        <v>-6.0053861989778217E-5</v>
      </c>
      <c r="DB521">
        <v>-4.9519908306154049E-4</v>
      </c>
      <c r="DC521">
        <v>-230.0942376513168</v>
      </c>
      <c r="DD521">
        <v>0.26696935947984463</v>
      </c>
      <c r="DE521">
        <v>-5.4178273184663066</v>
      </c>
      <c r="DF521">
        <v>2.8286512710244769</v>
      </c>
      <c r="DG521">
        <v>30.3863757408262</v>
      </c>
    </row>
    <row r="522" spans="1:111" x14ac:dyDescent="0.3">
      <c r="A522" s="1">
        <v>518</v>
      </c>
      <c r="B522">
        <v>1.019131786814786</v>
      </c>
      <c r="C522">
        <v>21.55338769187324</v>
      </c>
      <c r="D522">
        <v>0.2703156854400468</v>
      </c>
      <c r="E522">
        <v>8.3895843939946854E-2</v>
      </c>
      <c r="F522">
        <v>0.90636277368116269</v>
      </c>
      <c r="G522">
        <v>0.19524775632579819</v>
      </c>
      <c r="H522">
        <v>20.745007933399901</v>
      </c>
      <c r="I522">
        <v>25.385385949235609</v>
      </c>
      <c r="J522">
        <v>0.8490248130068494</v>
      </c>
      <c r="K522">
        <v>1.389457768516881</v>
      </c>
      <c r="L522">
        <v>6.4755088425150946</v>
      </c>
      <c r="M522">
        <v>3.917968201656815E-2</v>
      </c>
      <c r="N522">
        <v>1.066678154390545</v>
      </c>
      <c r="O522">
        <v>0.96480573375257606</v>
      </c>
      <c r="P522">
        <v>0.96850188230112444</v>
      </c>
      <c r="Q522">
        <v>0.75319124224295442</v>
      </c>
      <c r="R522">
        <v>0.86838502195808831</v>
      </c>
      <c r="S522">
        <v>76.471662390552538</v>
      </c>
      <c r="T522">
        <v>0.21620874086994449</v>
      </c>
      <c r="U522">
        <v>-2.528708333450079E-2</v>
      </c>
      <c r="V522">
        <v>8.9333310735405222E-2</v>
      </c>
      <c r="W522">
        <v>0.20649327396736031</v>
      </c>
      <c r="X522">
        <v>6.0823344326035196</v>
      </c>
      <c r="Y522">
        <v>4.3186820787986742E-4</v>
      </c>
      <c r="Z522">
        <v>0.24192648947420869</v>
      </c>
      <c r="AA522">
        <v>-4.1678037314531513E-2</v>
      </c>
      <c r="AB522">
        <v>0.51110171322962705</v>
      </c>
      <c r="AC522">
        <v>7.0205136288984601E-2</v>
      </c>
      <c r="AD522">
        <v>0.20938262378127301</v>
      </c>
      <c r="AE522">
        <v>0.80228583337020776</v>
      </c>
      <c r="AF522">
        <v>0.1051536288577892</v>
      </c>
      <c r="AG522">
        <v>1.726851001917652</v>
      </c>
      <c r="AH522">
        <v>1.7252733863313161</v>
      </c>
      <c r="AI522">
        <v>1.6550674329640171E-2</v>
      </c>
      <c r="AJ522">
        <v>0.95985618455699051</v>
      </c>
      <c r="AK522">
        <v>1.7974290195610809</v>
      </c>
      <c r="AL522">
        <v>1.5886267113893741E-2</v>
      </c>
      <c r="AM522">
        <v>3.0786242245251869E-2</v>
      </c>
      <c r="AN522">
        <v>467.12552191679941</v>
      </c>
      <c r="AO522">
        <v>152.57638943411089</v>
      </c>
      <c r="AP522">
        <v>134.90178146465459</v>
      </c>
      <c r="AQ522">
        <v>211.50698441621219</v>
      </c>
      <c r="AR522">
        <v>1.772193657832875E-3</v>
      </c>
      <c r="AS522">
        <v>0</v>
      </c>
      <c r="AT522">
        <v>11.64464276465117</v>
      </c>
      <c r="AU522">
        <v>6.0802473405766646</v>
      </c>
      <c r="AV522">
        <v>31.36164010299257</v>
      </c>
      <c r="AW522">
        <v>0</v>
      </c>
      <c r="AX522">
        <v>-20.927346798233451</v>
      </c>
      <c r="AY522">
        <v>-28.159183409986952</v>
      </c>
      <c r="AZ522">
        <v>0</v>
      </c>
      <c r="BA522">
        <v>0</v>
      </c>
      <c r="BB522">
        <v>0</v>
      </c>
      <c r="BC522">
        <v>-4.5952612559472747</v>
      </c>
      <c r="BD522">
        <v>-11.13934315194121</v>
      </c>
      <c r="BE522">
        <v>-23.817314387139959</v>
      </c>
      <c r="BF522">
        <v>-3.8238939147350419</v>
      </c>
      <c r="BG522">
        <v>15.53837638803652</v>
      </c>
      <c r="BH522">
        <v>-0.97178967172384489</v>
      </c>
      <c r="BI522">
        <v>24.431931416265421</v>
      </c>
      <c r="BJ522">
        <v>0</v>
      </c>
      <c r="BK522">
        <v>0</v>
      </c>
      <c r="BL522">
        <v>34.481155691397717</v>
      </c>
      <c r="BM522">
        <v>56.804976967260281</v>
      </c>
      <c r="BN522">
        <v>28.532452077645761</v>
      </c>
      <c r="BO522">
        <v>50.367018677911886</v>
      </c>
      <c r="BP522">
        <v>3.3472462160379539</v>
      </c>
      <c r="BQ522">
        <v>67.479682887149067</v>
      </c>
      <c r="BR522">
        <v>2.9647119165198741</v>
      </c>
      <c r="BS522">
        <v>8.1802481256011639</v>
      </c>
      <c r="BT522">
        <v>0</v>
      </c>
      <c r="BU522">
        <v>3.7584418619503922E-4</v>
      </c>
      <c r="BV522">
        <v>2.2467427528040501E-4</v>
      </c>
      <c r="BW522">
        <v>8.9151423960456979E-5</v>
      </c>
      <c r="BX522">
        <v>4.3266217089529271E-4</v>
      </c>
      <c r="BY522">
        <v>0</v>
      </c>
      <c r="BZ522">
        <v>9.1904543584022066E-5</v>
      </c>
      <c r="CA522">
        <v>1.0239159500584509E-4</v>
      </c>
      <c r="CB522">
        <v>1.7684519809439259E-5</v>
      </c>
      <c r="CC522">
        <v>0.42453835468608042</v>
      </c>
      <c r="CD522">
        <v>0.45329772064743801</v>
      </c>
      <c r="CE522">
        <v>0.36679424806150213</v>
      </c>
      <c r="CF522">
        <v>0.12360804396331181</v>
      </c>
      <c r="CG522">
        <v>7.2245752059707694E-2</v>
      </c>
      <c r="CH522">
        <v>0</v>
      </c>
      <c r="CI522">
        <v>6.3897797693249367E-2</v>
      </c>
      <c r="CJ522">
        <v>4.716392962305113E-4</v>
      </c>
      <c r="CK522">
        <v>0</v>
      </c>
      <c r="CL522">
        <v>3.0199391975787752E-4</v>
      </c>
      <c r="CM522">
        <v>1.195715914040153E-3</v>
      </c>
      <c r="CN522">
        <v>1.4351894276309641E-4</v>
      </c>
      <c r="CO522">
        <v>3.6901905678590791E-3</v>
      </c>
      <c r="CP522">
        <v>1.769535460889924E-4</v>
      </c>
      <c r="CQ522">
        <v>1.4205098568750561E-3</v>
      </c>
      <c r="CR522">
        <v>2.9903335386437583E-4</v>
      </c>
      <c r="CS522">
        <v>1.833524234779295E-4</v>
      </c>
      <c r="CT522">
        <v>2.1971491543141628E-3</v>
      </c>
      <c r="CU522">
        <v>5.478837845472221E-4</v>
      </c>
      <c r="CV522">
        <v>2.03583134996456E-5</v>
      </c>
      <c r="CW522">
        <v>7.7402838738340623E-5</v>
      </c>
      <c r="CX522">
        <v>7.0263960488505858E-3</v>
      </c>
      <c r="CY522">
        <v>7.80594839297188E-6</v>
      </c>
      <c r="CZ522">
        <v>2.855443752301148E-2</v>
      </c>
      <c r="DA522">
        <v>-5.827086385354677E-5</v>
      </c>
      <c r="DB522">
        <v>-6.3383156837618765E-4</v>
      </c>
      <c r="DC522">
        <v>-211.47918035198529</v>
      </c>
      <c r="DD522">
        <v>-0.17750804219394919</v>
      </c>
      <c r="DE522">
        <v>-5.085943153957551</v>
      </c>
      <c r="DF522">
        <v>2.9325872682845788</v>
      </c>
      <c r="DG522">
        <v>33.86247652426411</v>
      </c>
    </row>
    <row r="523" spans="1:111" x14ac:dyDescent="0.3">
      <c r="A523" s="1">
        <v>519</v>
      </c>
      <c r="B523">
        <v>0.92535408903237437</v>
      </c>
      <c r="C523">
        <v>23.984603815063899</v>
      </c>
      <c r="D523">
        <v>0.27021358543069129</v>
      </c>
      <c r="E523">
        <v>9.189330008912841E-2</v>
      </c>
      <c r="F523">
        <v>0.81410888790966329</v>
      </c>
      <c r="G523">
        <v>0.2080341594079049</v>
      </c>
      <c r="H523">
        <v>25.272820908664581</v>
      </c>
      <c r="I523">
        <v>46.914311944559557</v>
      </c>
      <c r="J523">
        <v>0.85341088694389666</v>
      </c>
      <c r="K523">
        <v>0.94404032581723141</v>
      </c>
      <c r="L523">
        <v>8.850229059911161</v>
      </c>
      <c r="M523">
        <v>3.8629624472997157E-2</v>
      </c>
      <c r="N523">
        <v>1.0272919388102171</v>
      </c>
      <c r="O523">
        <v>0.95171662806917467</v>
      </c>
      <c r="P523">
        <v>0.97631982750563595</v>
      </c>
      <c r="Q523">
        <v>0.73000034385593215</v>
      </c>
      <c r="R523">
        <v>0.90660496739584395</v>
      </c>
      <c r="S523">
        <v>72.17667599935659</v>
      </c>
      <c r="T523">
        <v>0.25627789196636402</v>
      </c>
      <c r="U523">
        <v>-1.0204900675352291E-2</v>
      </c>
      <c r="V523">
        <v>9.4462239023433342E-2</v>
      </c>
      <c r="W523">
        <v>0.20962116795384789</v>
      </c>
      <c r="X523">
        <v>6.2509983190394074</v>
      </c>
      <c r="Y523">
        <v>4.5655207557131168E-4</v>
      </c>
      <c r="Z523">
        <v>0.24580074656763021</v>
      </c>
      <c r="AA523">
        <v>-4.0821071513410599E-2</v>
      </c>
      <c r="AB523">
        <v>0.56310247961701521</v>
      </c>
      <c r="AC523">
        <v>7.1545930704457028E-2</v>
      </c>
      <c r="AD523">
        <v>0.216465747256603</v>
      </c>
      <c r="AE523">
        <v>1.2245929386944689</v>
      </c>
      <c r="AF523">
        <v>0.1092115834120588</v>
      </c>
      <c r="AG523">
        <v>1.7368356024298071</v>
      </c>
      <c r="AH523">
        <v>1.844518950486723</v>
      </c>
      <c r="AI523">
        <v>1.5956754836923409E-2</v>
      </c>
      <c r="AJ523">
        <v>0.96948978386336138</v>
      </c>
      <c r="AK523">
        <v>1.902566712866113</v>
      </c>
      <c r="AL523">
        <v>1.5469910798009519E-2</v>
      </c>
      <c r="AM523">
        <v>2.314536550890654E-2</v>
      </c>
      <c r="AN523">
        <v>500.10295479303898</v>
      </c>
      <c r="AO523">
        <v>167.61214287846121</v>
      </c>
      <c r="AP523">
        <v>148.68140362237489</v>
      </c>
      <c r="AQ523">
        <v>230.74301070935391</v>
      </c>
      <c r="AR523">
        <v>1.798840376538194E-3</v>
      </c>
      <c r="AS523">
        <v>0</v>
      </c>
      <c r="AT523">
        <v>12.08308876664182</v>
      </c>
      <c r="AU523">
        <v>6.018448803299318</v>
      </c>
      <c r="AV523">
        <v>31.464544612810322</v>
      </c>
      <c r="AW523">
        <v>0</v>
      </c>
      <c r="AX523">
        <v>-20.965880984386072</v>
      </c>
      <c r="AY523">
        <v>-28.600201198365401</v>
      </c>
      <c r="AZ523">
        <v>0</v>
      </c>
      <c r="BA523">
        <v>0</v>
      </c>
      <c r="BB523">
        <v>0</v>
      </c>
      <c r="BC523">
        <v>-4.766393448264207</v>
      </c>
      <c r="BD523">
        <v>-11.094237206704589</v>
      </c>
      <c r="BE523">
        <v>-23.900874747426531</v>
      </c>
      <c r="BF523">
        <v>-3.8601262637441951</v>
      </c>
      <c r="BG523">
        <v>15.677563259104071</v>
      </c>
      <c r="BH523">
        <v>-1.0231159347158469</v>
      </c>
      <c r="BI523">
        <v>24.729103296188729</v>
      </c>
      <c r="BJ523">
        <v>0</v>
      </c>
      <c r="BK523">
        <v>0</v>
      </c>
      <c r="BL523">
        <v>34.481981046924417</v>
      </c>
      <c r="BM523">
        <v>75.473034964890743</v>
      </c>
      <c r="BN523">
        <v>27.79214465018876</v>
      </c>
      <c r="BO523">
        <v>49.540412699731888</v>
      </c>
      <c r="BP523">
        <v>3.2970252445906252</v>
      </c>
      <c r="BQ523">
        <v>67.151099146596508</v>
      </c>
      <c r="BR523">
        <v>2.9174396058814849</v>
      </c>
      <c r="BS523">
        <v>8.1139977833207748</v>
      </c>
      <c r="BT523">
        <v>0</v>
      </c>
      <c r="BU523">
        <v>3.8985913800195009E-4</v>
      </c>
      <c r="BV523">
        <v>2.7495553678711412E-4</v>
      </c>
      <c r="BW523">
        <v>8.8300899245187203E-5</v>
      </c>
      <c r="BX523">
        <v>4.3658424919791069E-4</v>
      </c>
      <c r="BY523">
        <v>0</v>
      </c>
      <c r="BZ523">
        <v>9.3982591922457347E-5</v>
      </c>
      <c r="CA523">
        <v>1.036370103705909E-4</v>
      </c>
      <c r="CB523">
        <v>1.8307036944759991E-5</v>
      </c>
      <c r="CC523">
        <v>0.41560847890347979</v>
      </c>
      <c r="CD523">
        <v>0.44635884572676199</v>
      </c>
      <c r="CE523">
        <v>0.45971482879248959</v>
      </c>
      <c r="CF523">
        <v>0.1269783989421657</v>
      </c>
      <c r="CG523">
        <v>7.5900656229357211E-2</v>
      </c>
      <c r="CH523">
        <v>0</v>
      </c>
      <c r="CI523">
        <v>7.3035362821152888E-2</v>
      </c>
      <c r="CJ523">
        <v>4.7737596657058999E-4</v>
      </c>
      <c r="CK523">
        <v>0</v>
      </c>
      <c r="CL523">
        <v>3.5688265490052258E-4</v>
      </c>
      <c r="CM523">
        <v>1.2111281634134561E-3</v>
      </c>
      <c r="CN523">
        <v>1.4149742659212711E-4</v>
      </c>
      <c r="CO523">
        <v>4.5796765498190917E-3</v>
      </c>
      <c r="CP523">
        <v>1.8711304919854209E-4</v>
      </c>
      <c r="CQ523">
        <v>1.3712166363074559E-3</v>
      </c>
      <c r="CR523">
        <v>3.035630153460349E-4</v>
      </c>
      <c r="CS523">
        <v>2.420620603218699E-4</v>
      </c>
      <c r="CT523">
        <v>2.5138182077990112E-3</v>
      </c>
      <c r="CU523">
        <v>5.8017546410799275E-4</v>
      </c>
      <c r="CV523">
        <v>2.156878346900692E-5</v>
      </c>
      <c r="CW523">
        <v>7.4771081089743853E-5</v>
      </c>
      <c r="CX523">
        <v>6.6317626060094807E-3</v>
      </c>
      <c r="CY523">
        <v>7.6173712636062466E-6</v>
      </c>
      <c r="CZ523">
        <v>2.9432537335300948E-2</v>
      </c>
      <c r="DA523">
        <v>-6.7147387152623056E-5</v>
      </c>
      <c r="DB523">
        <v>-2.4421430837597908E-4</v>
      </c>
      <c r="DC523">
        <v>-230.71395668110131</v>
      </c>
      <c r="DD523">
        <v>0.28501496184617281</v>
      </c>
      <c r="DE523">
        <v>-4.9045015437621187</v>
      </c>
      <c r="DF523">
        <v>3.22126765482674</v>
      </c>
      <c r="DG523">
        <v>36.114248391553723</v>
      </c>
    </row>
    <row r="524" spans="1:111" x14ac:dyDescent="0.3">
      <c r="A524" s="1">
        <v>520</v>
      </c>
      <c r="B524">
        <v>0.97794042426409111</v>
      </c>
      <c r="C524">
        <v>29.120893182664421</v>
      </c>
      <c r="D524">
        <v>0.27582152518762382</v>
      </c>
      <c r="E524">
        <v>0.1033125956622188</v>
      </c>
      <c r="F524">
        <v>0.90697406700817296</v>
      </c>
      <c r="G524">
        <v>0.20797994736586081</v>
      </c>
      <c r="H524">
        <v>20.428705144453161</v>
      </c>
      <c r="I524">
        <v>20.758877826045222</v>
      </c>
      <c r="J524">
        <v>0.89187846076078758</v>
      </c>
      <c r="K524">
        <v>1.035299924433094</v>
      </c>
      <c r="L524">
        <v>7.1108239963301081</v>
      </c>
      <c r="M524">
        <v>4.0143332872394737E-2</v>
      </c>
      <c r="N524">
        <v>1.04485306266712</v>
      </c>
      <c r="O524">
        <v>0.99453327498157718</v>
      </c>
      <c r="P524">
        <v>0.94012141577584096</v>
      </c>
      <c r="Q524">
        <v>0.79307615556260713</v>
      </c>
      <c r="R524">
        <v>0.95144724868071096</v>
      </c>
      <c r="S524">
        <v>66.358145641637094</v>
      </c>
      <c r="T524">
        <v>0.25753822882989441</v>
      </c>
      <c r="U524">
        <v>-2.099413466927991E-2</v>
      </c>
      <c r="V524">
        <v>9.885164514919581E-2</v>
      </c>
      <c r="W524">
        <v>0.21060292875859149</v>
      </c>
      <c r="X524">
        <v>5.8414235450122316</v>
      </c>
      <c r="Y524">
        <v>4.4447921407700592E-4</v>
      </c>
      <c r="Z524">
        <v>0.26796857463573992</v>
      </c>
      <c r="AA524">
        <v>-4.1015948526606012E-2</v>
      </c>
      <c r="AB524">
        <v>0.57195344763356082</v>
      </c>
      <c r="AC524">
        <v>6.9423259375444329E-2</v>
      </c>
      <c r="AD524">
        <v>0.20530761454561239</v>
      </c>
      <c r="AE524">
        <v>0.98000082052091164</v>
      </c>
      <c r="AF524">
        <v>0.1148222946383046</v>
      </c>
      <c r="AG524">
        <v>1.6271401249116499</v>
      </c>
      <c r="AH524">
        <v>1.5800143106003699</v>
      </c>
      <c r="AI524">
        <v>1.7168602624706139E-2</v>
      </c>
      <c r="AJ524">
        <v>0.92519733295056261</v>
      </c>
      <c r="AK524">
        <v>1.7077591600512549</v>
      </c>
      <c r="AL524">
        <v>1.588434535886615E-2</v>
      </c>
      <c r="AM524">
        <v>5.8525304962204608E-2</v>
      </c>
      <c r="AN524">
        <v>492.73380496210427</v>
      </c>
      <c r="AO524">
        <v>158.79308600776579</v>
      </c>
      <c r="AP524">
        <v>142.1375896772538</v>
      </c>
      <c r="AQ524">
        <v>220.93192989898009</v>
      </c>
      <c r="AR524">
        <v>1.8034659479145251E-3</v>
      </c>
      <c r="AS524">
        <v>0</v>
      </c>
      <c r="AT524">
        <v>10.97876323504968</v>
      </c>
      <c r="AU524">
        <v>5.3691352748843579</v>
      </c>
      <c r="AV524">
        <v>31.122409367940708</v>
      </c>
      <c r="AW524">
        <v>0</v>
      </c>
      <c r="AX524">
        <v>-20.68184849668193</v>
      </c>
      <c r="AY524">
        <v>-26.788459381192808</v>
      </c>
      <c r="AZ524">
        <v>0</v>
      </c>
      <c r="BA524">
        <v>0</v>
      </c>
      <c r="BB524">
        <v>0</v>
      </c>
      <c r="BC524">
        <v>-4.3301564315657037</v>
      </c>
      <c r="BD524">
        <v>-10.089142299246131</v>
      </c>
      <c r="BE524">
        <v>-23.634184983898461</v>
      </c>
      <c r="BF524">
        <v>-3.7547154628174808</v>
      </c>
      <c r="BG524">
        <v>14.698611387293219</v>
      </c>
      <c r="BH524">
        <v>-0.9533443386926157</v>
      </c>
      <c r="BI524">
        <v>24.542693617609189</v>
      </c>
      <c r="BJ524">
        <v>0</v>
      </c>
      <c r="BK524">
        <v>0</v>
      </c>
      <c r="BL524">
        <v>34.438854591506079</v>
      </c>
      <c r="BM524">
        <v>68.504058352913148</v>
      </c>
      <c r="BN524">
        <v>29.233888271497388</v>
      </c>
      <c r="BO524">
        <v>50.959275184716589</v>
      </c>
      <c r="BP524">
        <v>3.6014461803576792</v>
      </c>
      <c r="BQ524">
        <v>67.297948720762207</v>
      </c>
      <c r="BR524">
        <v>3.046083483053029</v>
      </c>
      <c r="BS524">
        <v>8.3324680544931766</v>
      </c>
      <c r="BT524">
        <v>0</v>
      </c>
      <c r="BU524">
        <v>3.6119452368586801E-4</v>
      </c>
      <c r="BV524">
        <v>2.4919608008550461E-4</v>
      </c>
      <c r="BW524">
        <v>8.7812864383190599E-5</v>
      </c>
      <c r="BX524">
        <v>4.2527551911468908E-4</v>
      </c>
      <c r="BY524">
        <v>0</v>
      </c>
      <c r="BZ524">
        <v>8.7941323053484195E-5</v>
      </c>
      <c r="CA524">
        <v>1.0285578747056351E-4</v>
      </c>
      <c r="CB524">
        <v>1.739605446264561E-5</v>
      </c>
      <c r="CC524">
        <v>0.35513329165309587</v>
      </c>
      <c r="CD524">
        <v>0.38430237739603967</v>
      </c>
      <c r="CE524">
        <v>0.36833048113858929</v>
      </c>
      <c r="CF524">
        <v>0.12657865658165529</v>
      </c>
      <c r="CG524">
        <v>7.7360117960306535E-2</v>
      </c>
      <c r="CH524">
        <v>0</v>
      </c>
      <c r="CI524">
        <v>3.9848184737512338E-2</v>
      </c>
      <c r="CJ524">
        <v>4.7377747375731711E-4</v>
      </c>
      <c r="CK524">
        <v>0</v>
      </c>
      <c r="CL524">
        <v>1.584705564346532E-4</v>
      </c>
      <c r="CM524">
        <v>1.3281651242608951E-3</v>
      </c>
      <c r="CN524">
        <v>1.424572297641233E-4</v>
      </c>
      <c r="CO524">
        <v>3.4155342409971281E-3</v>
      </c>
      <c r="CP524">
        <v>1.9580768922457871E-4</v>
      </c>
      <c r="CQ524">
        <v>1.465733142206895E-3</v>
      </c>
      <c r="CR524">
        <v>3.0498475282200439E-4</v>
      </c>
      <c r="CS524">
        <v>2.0733422344569759E-4</v>
      </c>
      <c r="CT524">
        <v>2.7008512007924341E-3</v>
      </c>
      <c r="CU524">
        <v>6.2771510462937975E-4</v>
      </c>
      <c r="CV524">
        <v>2.077125458620909E-5</v>
      </c>
      <c r="CW524">
        <v>7.9730408783308944E-5</v>
      </c>
      <c r="CX524">
        <v>6.0971423631958734E-3</v>
      </c>
      <c r="CY524">
        <v>8.1340971794765177E-6</v>
      </c>
      <c r="CZ524">
        <v>2.71266362880213E-2</v>
      </c>
      <c r="DA524">
        <v>-3.0808390841118693E-5</v>
      </c>
      <c r="DB524">
        <v>-5.5746485443684075E-4</v>
      </c>
      <c r="DC524">
        <v>-220.9054223443282</v>
      </c>
      <c r="DD524">
        <v>-0.71302095847204328</v>
      </c>
      <c r="DE524">
        <v>-6.2606952261496147</v>
      </c>
      <c r="DF524">
        <v>2.7330902835200801</v>
      </c>
      <c r="DG524">
        <v>29.33630102574924</v>
      </c>
    </row>
    <row r="525" spans="1:111" x14ac:dyDescent="0.3">
      <c r="A525" s="1">
        <v>521</v>
      </c>
      <c r="B525">
        <v>0.90665637699197299</v>
      </c>
      <c r="C525">
        <v>22.560086024304841</v>
      </c>
      <c r="D525">
        <v>0.33369944644085242</v>
      </c>
      <c r="E525">
        <v>6.9192661768823452E-2</v>
      </c>
      <c r="F525">
        <v>0.8737992862065419</v>
      </c>
      <c r="G525">
        <v>0.19951336443107781</v>
      </c>
      <c r="H525">
        <v>27.03543299998762</v>
      </c>
      <c r="I525">
        <v>11.61377422905527</v>
      </c>
      <c r="J525">
        <v>0.92286333754051075</v>
      </c>
      <c r="K525">
        <v>0.86878911776639267</v>
      </c>
      <c r="L525">
        <v>6.5452679462276944</v>
      </c>
      <c r="M525">
        <v>3.7219558009502531E-2</v>
      </c>
      <c r="N525">
        <v>0.99036166179347074</v>
      </c>
      <c r="O525">
        <v>0.96672023995888501</v>
      </c>
      <c r="P525">
        <v>0.95006696993728157</v>
      </c>
      <c r="Q525">
        <v>0.77379623825497412</v>
      </c>
      <c r="R525">
        <v>0.94268601537017904</v>
      </c>
      <c r="S525">
        <v>71.083686706006731</v>
      </c>
      <c r="T525">
        <v>0.21504344544286641</v>
      </c>
      <c r="U525">
        <v>-1.665955089989421E-2</v>
      </c>
      <c r="V525">
        <v>9.9000496642604935E-2</v>
      </c>
      <c r="W525">
        <v>0.20190647219884669</v>
      </c>
      <c r="X525">
        <v>6.097653436462906</v>
      </c>
      <c r="Y525">
        <v>4.5225988947000161E-4</v>
      </c>
      <c r="Z525">
        <v>0.26559628425024789</v>
      </c>
      <c r="AA525">
        <v>-3.7821567072656569E-2</v>
      </c>
      <c r="AB525">
        <v>0.58633257326219601</v>
      </c>
      <c r="AC525">
        <v>7.0003562255209664E-2</v>
      </c>
      <c r="AD525">
        <v>0.21907398284842811</v>
      </c>
      <c r="AE525">
        <v>0.96984450414198609</v>
      </c>
      <c r="AF525">
        <v>0.10824366566225289</v>
      </c>
      <c r="AG525">
        <v>1.3337958726458861</v>
      </c>
      <c r="AH525">
        <v>1.7077072266973119</v>
      </c>
      <c r="AI525">
        <v>1.720180053889854E-2</v>
      </c>
      <c r="AJ525">
        <v>0.93728765258734859</v>
      </c>
      <c r="AK525">
        <v>1.821967104363277</v>
      </c>
      <c r="AL525">
        <v>1.6123035247379999E-2</v>
      </c>
      <c r="AM525">
        <v>4.880450044140263E-2</v>
      </c>
      <c r="AN525">
        <v>505.96826135111922</v>
      </c>
      <c r="AO525">
        <v>174.28056531328281</v>
      </c>
      <c r="AP525">
        <v>155.01148268743711</v>
      </c>
      <c r="AQ525">
        <v>238.1790925418093</v>
      </c>
      <c r="AR525">
        <v>1.819231660918745E-3</v>
      </c>
      <c r="AS525">
        <v>0</v>
      </c>
      <c r="AT525">
        <v>8.860299544003615</v>
      </c>
      <c r="AU525">
        <v>5.6040972151454174</v>
      </c>
      <c r="AV525">
        <v>31.252040095397419</v>
      </c>
      <c r="AW525">
        <v>0</v>
      </c>
      <c r="AX525">
        <v>-18.456724156962061</v>
      </c>
      <c r="AY525">
        <v>-27.259712697584391</v>
      </c>
      <c r="AZ525">
        <v>0</v>
      </c>
      <c r="BA525">
        <v>0</v>
      </c>
      <c r="BB525">
        <v>0</v>
      </c>
      <c r="BC525">
        <v>-3.502655294624311</v>
      </c>
      <c r="BD525">
        <v>-9.7466691684257096</v>
      </c>
      <c r="BE525">
        <v>-23.738970746277509</v>
      </c>
      <c r="BF525">
        <v>-3.768773479374067</v>
      </c>
      <c r="BG525">
        <v>14.01713579503228</v>
      </c>
      <c r="BH525">
        <v>-0.95982242440715004</v>
      </c>
      <c r="BI525">
        <v>23.048196721449109</v>
      </c>
      <c r="BJ525">
        <v>0</v>
      </c>
      <c r="BK525">
        <v>0</v>
      </c>
      <c r="BL525">
        <v>34.06791244516544</v>
      </c>
      <c r="BM525">
        <v>74.928383357267961</v>
      </c>
      <c r="BN525">
        <v>29.360726369055811</v>
      </c>
      <c r="BO525">
        <v>51.177559655228613</v>
      </c>
      <c r="BP525">
        <v>3.1487058721661589</v>
      </c>
      <c r="BQ525">
        <v>68.001723477203186</v>
      </c>
      <c r="BR525">
        <v>2.9265390751860161</v>
      </c>
      <c r="BS525">
        <v>8.3038126472797753</v>
      </c>
      <c r="BT525">
        <v>0</v>
      </c>
      <c r="BU525">
        <v>3.509240811182179E-4</v>
      </c>
      <c r="BV525">
        <v>2.7938501457638952E-4</v>
      </c>
      <c r="BW525">
        <v>8.6511801016152251E-5</v>
      </c>
      <c r="BX525">
        <v>4.2748832882607402E-4</v>
      </c>
      <c r="BY525">
        <v>0</v>
      </c>
      <c r="BZ525">
        <v>8.9306289939182298E-5</v>
      </c>
      <c r="CA525">
        <v>9.6592511828456909E-5</v>
      </c>
      <c r="CB525">
        <v>1.721087864632199E-5</v>
      </c>
      <c r="CC525">
        <v>0.37968910094279401</v>
      </c>
      <c r="CD525">
        <v>0.40808691377254641</v>
      </c>
      <c r="CE525">
        <v>0.42647315154496518</v>
      </c>
      <c r="CF525">
        <v>0.12715683302920461</v>
      </c>
      <c r="CG525">
        <v>7.6501077626431352E-2</v>
      </c>
      <c r="CH525">
        <v>0</v>
      </c>
      <c r="CI525">
        <v>6.100914273241459E-2</v>
      </c>
      <c r="CJ525">
        <v>4.4492738195268949E-4</v>
      </c>
      <c r="CK525">
        <v>0</v>
      </c>
      <c r="CL525">
        <v>2.983458499814105E-4</v>
      </c>
      <c r="CM525">
        <v>1.3159562783406659E-3</v>
      </c>
      <c r="CN525">
        <v>1.4494809306122921E-4</v>
      </c>
      <c r="CO525">
        <v>4.8991544360600329E-3</v>
      </c>
      <c r="CP525">
        <v>1.9610253780214231E-4</v>
      </c>
      <c r="CQ525">
        <v>1.460229101243432E-3</v>
      </c>
      <c r="CR525">
        <v>2.9239097423623141E-4</v>
      </c>
      <c r="CS525">
        <v>1.917457096022226E-4</v>
      </c>
      <c r="CT525">
        <v>2.2452059424096882E-3</v>
      </c>
      <c r="CU525">
        <v>6.4701640390841674E-4</v>
      </c>
      <c r="CV525">
        <v>1.776866936211784E-5</v>
      </c>
      <c r="CW525">
        <v>8.0080973774556005E-5</v>
      </c>
      <c r="CX525">
        <v>6.5313361812116572E-3</v>
      </c>
      <c r="CY525">
        <v>7.6535520786444929E-6</v>
      </c>
      <c r="CZ525">
        <v>2.9375639843215999E-2</v>
      </c>
      <c r="DA525">
        <v>-5.2271410698586998E-5</v>
      </c>
      <c r="DB525">
        <v>-4.2862595248782041E-4</v>
      </c>
      <c r="DC525">
        <v>-238.1502500707399</v>
      </c>
      <c r="DD525">
        <v>0.34251024574041372</v>
      </c>
      <c r="DE525">
        <v>-4.2641274303798724</v>
      </c>
      <c r="DF525">
        <v>2.9151975898923421</v>
      </c>
      <c r="DG525">
        <v>31.065828748751489</v>
      </c>
    </row>
    <row r="526" spans="1:111" x14ac:dyDescent="0.3">
      <c r="A526" s="1">
        <v>522</v>
      </c>
      <c r="B526">
        <v>1.0531320308853771</v>
      </c>
      <c r="C526">
        <v>19.048629058970551</v>
      </c>
      <c r="D526">
        <v>0.33092146731665217</v>
      </c>
      <c r="E526">
        <v>8.5499615881768867E-2</v>
      </c>
      <c r="F526">
        <v>0.87113724999848585</v>
      </c>
      <c r="G526">
        <v>0.20748622147970561</v>
      </c>
      <c r="H526">
        <v>23.249734260305299</v>
      </c>
      <c r="I526">
        <v>33.810786964382402</v>
      </c>
      <c r="J526">
        <v>0.85521460469053445</v>
      </c>
      <c r="K526">
        <v>1.0067855723725201</v>
      </c>
      <c r="L526">
        <v>10.01576636827682</v>
      </c>
      <c r="M526">
        <v>3.7971667326843053E-2</v>
      </c>
      <c r="N526">
        <v>1.0236217127540881</v>
      </c>
      <c r="O526">
        <v>0.97087516931728424</v>
      </c>
      <c r="P526">
        <v>0.95874134825316393</v>
      </c>
      <c r="Q526">
        <v>0.73757086117777482</v>
      </c>
      <c r="R526">
        <v>0.92012186849738331</v>
      </c>
      <c r="S526">
        <v>71.291799626859415</v>
      </c>
      <c r="T526">
        <v>0.2185890804383234</v>
      </c>
      <c r="U526">
        <v>-1.4729636205123209E-2</v>
      </c>
      <c r="V526">
        <v>9.9812283762421503E-2</v>
      </c>
      <c r="W526">
        <v>0.19527462081230479</v>
      </c>
      <c r="X526">
        <v>6.3081832959892328</v>
      </c>
      <c r="Y526">
        <v>4.4007398321709501E-4</v>
      </c>
      <c r="Z526">
        <v>0.24766687602118059</v>
      </c>
      <c r="AA526">
        <v>-4.0935182693793842E-2</v>
      </c>
      <c r="AB526">
        <v>0.50960799238332521</v>
      </c>
      <c r="AC526">
        <v>7.0641092888765855E-2</v>
      </c>
      <c r="AD526">
        <v>0.2189754476372586</v>
      </c>
      <c r="AE526">
        <v>1.1242109968623071</v>
      </c>
      <c r="AF526">
        <v>0.1048481939081133</v>
      </c>
      <c r="AG526">
        <v>1.580219056003739</v>
      </c>
      <c r="AH526">
        <v>1.7282049596069451</v>
      </c>
      <c r="AI526">
        <v>1.6422269904541341E-2</v>
      </c>
      <c r="AJ526">
        <v>0.9478813597452691</v>
      </c>
      <c r="AK526">
        <v>1.8232291930243709</v>
      </c>
      <c r="AL526">
        <v>1.556636352722046E-2</v>
      </c>
      <c r="AM526">
        <v>4.0326299508116788E-2</v>
      </c>
      <c r="AN526">
        <v>492.60697662642229</v>
      </c>
      <c r="AO526">
        <v>162.81959666884359</v>
      </c>
      <c r="AP526">
        <v>144.05059575498731</v>
      </c>
      <c r="AQ526">
        <v>224.98024204090029</v>
      </c>
      <c r="AR526">
        <v>1.808961423619336E-3</v>
      </c>
      <c r="AS526">
        <v>0</v>
      </c>
      <c r="AT526">
        <v>9.3687644920618087</v>
      </c>
      <c r="AU526">
        <v>5.6638487879250023</v>
      </c>
      <c r="AV526">
        <v>31.309483958502501</v>
      </c>
      <c r="AW526">
        <v>0</v>
      </c>
      <c r="AX526">
        <v>-18.586061300472871</v>
      </c>
      <c r="AY526">
        <v>-27.756035938016439</v>
      </c>
      <c r="AZ526">
        <v>0</v>
      </c>
      <c r="BA526">
        <v>0</v>
      </c>
      <c r="BB526">
        <v>0</v>
      </c>
      <c r="BC526">
        <v>-3.700903060032342</v>
      </c>
      <c r="BD526">
        <v>-9.9313869198697962</v>
      </c>
      <c r="BE526">
        <v>-23.7802480217136</v>
      </c>
      <c r="BF526">
        <v>-3.7947360570560442</v>
      </c>
      <c r="BG526">
        <v>14.17635984261651</v>
      </c>
      <c r="BH526">
        <v>-0.99970741660646101</v>
      </c>
      <c r="BI526">
        <v>23.455095528908441</v>
      </c>
      <c r="BJ526">
        <v>0</v>
      </c>
      <c r="BK526">
        <v>0</v>
      </c>
      <c r="BL526">
        <v>34.083171757047552</v>
      </c>
      <c r="BM526">
        <v>71.273048390037388</v>
      </c>
      <c r="BN526">
        <v>28.34418590043342</v>
      </c>
      <c r="BO526">
        <v>49.964857232999087</v>
      </c>
      <c r="BP526">
        <v>2.9826110624076159</v>
      </c>
      <c r="BQ526">
        <v>67.15576976803105</v>
      </c>
      <c r="BR526">
        <v>2.8715344812135171</v>
      </c>
      <c r="BS526">
        <v>8.2404096606126114</v>
      </c>
      <c r="BT526">
        <v>0</v>
      </c>
      <c r="BU526">
        <v>3.6798576762991469E-4</v>
      </c>
      <c r="BV526">
        <v>2.6053330334168892E-4</v>
      </c>
      <c r="BW526">
        <v>8.7737689845702403E-5</v>
      </c>
      <c r="BX526">
        <v>4.3026901123396178E-4</v>
      </c>
      <c r="BY526">
        <v>0</v>
      </c>
      <c r="BZ526">
        <v>9.1328699336414194E-5</v>
      </c>
      <c r="CA526">
        <v>9.8297780936817299E-5</v>
      </c>
      <c r="CB526">
        <v>1.805064791230007E-5</v>
      </c>
      <c r="CC526">
        <v>0.39887653311760091</v>
      </c>
      <c r="CD526">
        <v>0.42813543597624631</v>
      </c>
      <c r="CE526">
        <v>0.41126118044536242</v>
      </c>
      <c r="CF526">
        <v>0.12276286368622021</v>
      </c>
      <c r="CG526">
        <v>7.4450757727052425E-2</v>
      </c>
      <c r="CH526">
        <v>0</v>
      </c>
      <c r="CI526">
        <v>6.5259141959054662E-2</v>
      </c>
      <c r="CJ526">
        <v>4.5278224466973981E-4</v>
      </c>
      <c r="CK526">
        <v>0</v>
      </c>
      <c r="CL526">
        <v>2.7010281885111239E-4</v>
      </c>
      <c r="CM526">
        <v>1.222650437991272E-3</v>
      </c>
      <c r="CN526">
        <v>1.415132187000719E-4</v>
      </c>
      <c r="CO526">
        <v>4.2817490345666703E-3</v>
      </c>
      <c r="CP526">
        <v>1.9771054503190221E-4</v>
      </c>
      <c r="CQ526">
        <v>1.401691030472309E-3</v>
      </c>
      <c r="CR526">
        <v>2.8278705482352831E-4</v>
      </c>
      <c r="CS526">
        <v>2.807519282051045E-4</v>
      </c>
      <c r="CT526">
        <v>2.1913411437622481E-3</v>
      </c>
      <c r="CU526">
        <v>5.3773778143428451E-4</v>
      </c>
      <c r="CV526">
        <v>1.752816592464473E-5</v>
      </c>
      <c r="CW526">
        <v>7.6616069802932572E-5</v>
      </c>
      <c r="CX526">
        <v>6.5504580854449657E-3</v>
      </c>
      <c r="CY526">
        <v>7.4357122299505421E-6</v>
      </c>
      <c r="CZ526">
        <v>2.8381048412058161E-2</v>
      </c>
      <c r="DA526">
        <v>-5.1328509250236273E-5</v>
      </c>
      <c r="DB526">
        <v>-3.6613660277908812E-4</v>
      </c>
      <c r="DC526">
        <v>-224.95232978610949</v>
      </c>
      <c r="DD526">
        <v>5.0600447691977017E-2</v>
      </c>
      <c r="DE526">
        <v>-4.1530196780635968</v>
      </c>
      <c r="DF526">
        <v>3.1747599421050881</v>
      </c>
      <c r="DG526">
        <v>34.506382757916917</v>
      </c>
    </row>
    <row r="527" spans="1:111" x14ac:dyDescent="0.3">
      <c r="A527" s="1">
        <v>523</v>
      </c>
      <c r="B527">
        <v>1.094733512817335</v>
      </c>
      <c r="C527">
        <v>29.944452909941919</v>
      </c>
      <c r="D527">
        <v>0.30356361492304368</v>
      </c>
      <c r="E527">
        <v>0.1081249866970115</v>
      </c>
      <c r="F527">
        <v>0.80916374352008336</v>
      </c>
      <c r="G527">
        <v>0.18524822253619341</v>
      </c>
      <c r="H527">
        <v>11.689580471632331</v>
      </c>
      <c r="I527">
        <v>19.30191171131359</v>
      </c>
      <c r="J527">
        <v>0.90221277160719726</v>
      </c>
      <c r="K527">
        <v>0.96999784228460406</v>
      </c>
      <c r="L527">
        <v>8.6527631401090375</v>
      </c>
      <c r="M527">
        <v>4.0607365102045392E-2</v>
      </c>
      <c r="N527">
        <v>1.047736957925965</v>
      </c>
      <c r="O527">
        <v>0.99209292169936758</v>
      </c>
      <c r="P527">
        <v>0.94649707584695753</v>
      </c>
      <c r="Q527">
        <v>0.7963585827695181</v>
      </c>
      <c r="R527">
        <v>0.88775344357672203</v>
      </c>
      <c r="S527">
        <v>76.726918404083207</v>
      </c>
      <c r="T527">
        <v>0.25118821498961491</v>
      </c>
      <c r="U527">
        <v>-1.121618192526211E-2</v>
      </c>
      <c r="V527">
        <v>9.3567992987169321E-2</v>
      </c>
      <c r="W527">
        <v>0.1924027773364016</v>
      </c>
      <c r="X527">
        <v>6.3107722393725316</v>
      </c>
      <c r="Y527">
        <v>4.5117232938136648E-4</v>
      </c>
      <c r="Z527">
        <v>0.2604247511975431</v>
      </c>
      <c r="AA527">
        <v>-4.215363010812629E-2</v>
      </c>
      <c r="AB527">
        <v>0.51949635059922072</v>
      </c>
      <c r="AC527">
        <v>6.9182709344786389E-2</v>
      </c>
      <c r="AD527">
        <v>0.2305034309589622</v>
      </c>
      <c r="AE527">
        <v>1.0782809362361949</v>
      </c>
      <c r="AF527">
        <v>0.12710724846135299</v>
      </c>
      <c r="AG527">
        <v>1.67562539520335</v>
      </c>
      <c r="AH527">
        <v>1.6148332323061281</v>
      </c>
      <c r="AI527">
        <v>1.6591756008096661E-2</v>
      </c>
      <c r="AJ527">
        <v>0.93294102051077654</v>
      </c>
      <c r="AK527">
        <v>1.7309059823237509</v>
      </c>
      <c r="AL527">
        <v>1.54791297822595E-2</v>
      </c>
      <c r="AM527">
        <v>5.2293073339788138E-2</v>
      </c>
      <c r="AN527">
        <v>493.02041300011291</v>
      </c>
      <c r="AO527">
        <v>143.531374455047</v>
      </c>
      <c r="AP527">
        <v>127.4619968421771</v>
      </c>
      <c r="AQ527">
        <v>205.59963126578299</v>
      </c>
      <c r="AR527">
        <v>1.83037986959757E-3</v>
      </c>
      <c r="AS527">
        <v>0</v>
      </c>
      <c r="AT527">
        <v>10.21476738413652</v>
      </c>
      <c r="AU527">
        <v>5.930399694118222</v>
      </c>
      <c r="AV527">
        <v>31.151284778230661</v>
      </c>
      <c r="AW527">
        <v>0</v>
      </c>
      <c r="AX527">
        <v>-19.978581932142081</v>
      </c>
      <c r="AY527">
        <v>-27.317869924343331</v>
      </c>
      <c r="AZ527">
        <v>0</v>
      </c>
      <c r="BA527">
        <v>0</v>
      </c>
      <c r="BB527">
        <v>0</v>
      </c>
      <c r="BC527">
        <v>-4.0283927632993688</v>
      </c>
      <c r="BD527">
        <v>-10.589345419351529</v>
      </c>
      <c r="BE527">
        <v>-23.651857485483621</v>
      </c>
      <c r="BF527">
        <v>-3.888397609554699</v>
      </c>
      <c r="BG527">
        <v>15.039416216518941</v>
      </c>
      <c r="BH527">
        <v>-1.001211138185111</v>
      </c>
      <c r="BI527">
        <v>23.87343792909591</v>
      </c>
      <c r="BJ527">
        <v>0</v>
      </c>
      <c r="BK527">
        <v>0</v>
      </c>
      <c r="BL527">
        <v>34.24593970573946</v>
      </c>
      <c r="BM527">
        <v>70.187594708892846</v>
      </c>
      <c r="BN527">
        <v>28.436810148318742</v>
      </c>
      <c r="BO527">
        <v>50.88539766810689</v>
      </c>
      <c r="BP527">
        <v>3.2798314869458789</v>
      </c>
      <c r="BQ527">
        <v>67.122755479648859</v>
      </c>
      <c r="BR527">
        <v>2.924752460902714</v>
      </c>
      <c r="BS527">
        <v>8.2535792042388554</v>
      </c>
      <c r="BT527">
        <v>0</v>
      </c>
      <c r="BU527">
        <v>3.6852912040976569E-4</v>
      </c>
      <c r="BV527">
        <v>2.7368364305682029E-4</v>
      </c>
      <c r="BW527">
        <v>8.8095537643706983E-5</v>
      </c>
      <c r="BX527">
        <v>4.3899836893357522E-4</v>
      </c>
      <c r="BY527">
        <v>0</v>
      </c>
      <c r="BZ527">
        <v>9.0192710815287401E-5</v>
      </c>
      <c r="CA527">
        <v>1.000510089106503E-4</v>
      </c>
      <c r="CB527">
        <v>1.7958065125306311E-5</v>
      </c>
      <c r="CC527">
        <v>0.42490074997397131</v>
      </c>
      <c r="CD527">
        <v>0.45286463144597983</v>
      </c>
      <c r="CE527">
        <v>0.29505009262915938</v>
      </c>
      <c r="CF527">
        <v>0.12344611425370861</v>
      </c>
      <c r="CG527">
        <v>7.7572002752364436E-2</v>
      </c>
      <c r="CH527">
        <v>0</v>
      </c>
      <c r="CI527">
        <v>3.8533977312964783E-2</v>
      </c>
      <c r="CJ527">
        <v>4.6085801697959657E-4</v>
      </c>
      <c r="CK527">
        <v>0</v>
      </c>
      <c r="CL527">
        <v>1.6806593577958369E-4</v>
      </c>
      <c r="CM527">
        <v>1.2870557427266331E-3</v>
      </c>
      <c r="CN527">
        <v>1.4119533349128691E-4</v>
      </c>
      <c r="CO527">
        <v>2.1000405443994141E-3</v>
      </c>
      <c r="CP527">
        <v>1.8534170538635959E-4</v>
      </c>
      <c r="CQ527">
        <v>1.4194216285959591E-3</v>
      </c>
      <c r="CR527">
        <v>2.7862819303654048E-4</v>
      </c>
      <c r="CS527">
        <v>2.4423168176313089E-4</v>
      </c>
      <c r="CT527">
        <v>2.5511269209067869E-3</v>
      </c>
      <c r="CU527">
        <v>5.515932763335079E-4</v>
      </c>
      <c r="CV527">
        <v>1.9568590877946442E-5</v>
      </c>
      <c r="CW527">
        <v>7.7172902915689277E-5</v>
      </c>
      <c r="CX527">
        <v>7.0498495712254137E-3</v>
      </c>
      <c r="CY527">
        <v>7.6464437721007327E-6</v>
      </c>
      <c r="CZ527">
        <v>2.6792918341278719E-2</v>
      </c>
      <c r="DA527">
        <v>-3.347167024591E-5</v>
      </c>
      <c r="DB527">
        <v>-2.8814171320733711E-4</v>
      </c>
      <c r="DC527">
        <v>-205.5731934324954</v>
      </c>
      <c r="DD527">
        <v>-0.2777369162067771</v>
      </c>
      <c r="DE527">
        <v>-4.7394132522362469</v>
      </c>
      <c r="DF527">
        <v>2.8038619431247489</v>
      </c>
      <c r="DG527">
        <v>29.021069892469551</v>
      </c>
    </row>
    <row r="528" spans="1:111" x14ac:dyDescent="0.3">
      <c r="A528" s="1">
        <v>524</v>
      </c>
      <c r="B528">
        <v>0.93961274146568863</v>
      </c>
      <c r="C528">
        <v>25.68781624989732</v>
      </c>
      <c r="D528">
        <v>0.3184698685901553</v>
      </c>
      <c r="E528">
        <v>0.1020450321363604</v>
      </c>
      <c r="F528">
        <v>0.84705635596623985</v>
      </c>
      <c r="G528">
        <v>0.19983450555099891</v>
      </c>
      <c r="H528">
        <v>20.32528372095101</v>
      </c>
      <c r="I528">
        <v>41.870554900782203</v>
      </c>
      <c r="J528">
        <v>0.90889674949082266</v>
      </c>
      <c r="K528">
        <v>0.67648301917975184</v>
      </c>
      <c r="L528">
        <v>10.39197286990623</v>
      </c>
      <c r="M528">
        <v>3.923709442900826E-2</v>
      </c>
      <c r="N528">
        <v>1.057101188103472</v>
      </c>
      <c r="O528">
        <v>0.96964049828545651</v>
      </c>
      <c r="P528">
        <v>0.99395299014376048</v>
      </c>
      <c r="Q528">
        <v>0.87832352446667006</v>
      </c>
      <c r="R528">
        <v>0.89444824793366118</v>
      </c>
      <c r="S528">
        <v>71.564979952825794</v>
      </c>
      <c r="T528">
        <v>0.17644412780856469</v>
      </c>
      <c r="U528">
        <v>-1.3267064936994571E-2</v>
      </c>
      <c r="V528">
        <v>9.272643396808726E-2</v>
      </c>
      <c r="W528">
        <v>0.21155614044853421</v>
      </c>
      <c r="X528">
        <v>6.106366316991747</v>
      </c>
      <c r="Y528">
        <v>4.39453607744E-4</v>
      </c>
      <c r="Z528">
        <v>0.25378951371708669</v>
      </c>
      <c r="AA528">
        <v>-4.1761824642702568E-2</v>
      </c>
      <c r="AB528">
        <v>0.51258945480506601</v>
      </c>
      <c r="AC528">
        <v>6.8752667035875806E-2</v>
      </c>
      <c r="AD528">
        <v>0.21415660697210229</v>
      </c>
      <c r="AE528">
        <v>0.83820453824621943</v>
      </c>
      <c r="AF528">
        <v>0.12159231043390401</v>
      </c>
      <c r="AG528">
        <v>1.602484282156027</v>
      </c>
      <c r="AH528">
        <v>1.683475990974328</v>
      </c>
      <c r="AI528">
        <v>1.6716303357724841E-2</v>
      </c>
      <c r="AJ528">
        <v>0.99135644069303375</v>
      </c>
      <c r="AK528">
        <v>1.6981541109927949</v>
      </c>
      <c r="AL528">
        <v>1.6571814998259101E-2</v>
      </c>
      <c r="AM528">
        <v>5.9103219879465714E-3</v>
      </c>
      <c r="AN528">
        <v>548.13695806606245</v>
      </c>
      <c r="AO528">
        <v>148.0341184263479</v>
      </c>
      <c r="AP528">
        <v>132.84734727011369</v>
      </c>
      <c r="AQ528">
        <v>216.98820188741149</v>
      </c>
      <c r="AR528">
        <v>1.8910028235640489E-3</v>
      </c>
      <c r="AS528">
        <v>0</v>
      </c>
      <c r="AT528">
        <v>9.6094722791160834</v>
      </c>
      <c r="AU528">
        <v>5.7707016194929217</v>
      </c>
      <c r="AV528">
        <v>31.51702035718775</v>
      </c>
      <c r="AW528">
        <v>0</v>
      </c>
      <c r="AX528">
        <v>-19.092041260691278</v>
      </c>
      <c r="AY528">
        <v>-27.80515299510548</v>
      </c>
      <c r="AZ528">
        <v>0</v>
      </c>
      <c r="BA528">
        <v>0</v>
      </c>
      <c r="BB528">
        <v>0</v>
      </c>
      <c r="BC528">
        <v>-3.7921429378283809</v>
      </c>
      <c r="BD528">
        <v>-10.17054973275645</v>
      </c>
      <c r="BE528">
        <v>-23.931559888469369</v>
      </c>
      <c r="BF528">
        <v>-3.8190908676939959</v>
      </c>
      <c r="BG528">
        <v>14.504041832803431</v>
      </c>
      <c r="BH528">
        <v>-1.0266649309409179</v>
      </c>
      <c r="BI528">
        <v>23.607119056262551</v>
      </c>
      <c r="BJ528">
        <v>0</v>
      </c>
      <c r="BK528">
        <v>0</v>
      </c>
      <c r="BL528">
        <v>34.15428339617258</v>
      </c>
      <c r="BM528">
        <v>96.942749124409787</v>
      </c>
      <c r="BN528">
        <v>28.891024271663721</v>
      </c>
      <c r="BO528">
        <v>50.692905570646367</v>
      </c>
      <c r="BP528">
        <v>3.0408255407451299</v>
      </c>
      <c r="BQ528">
        <v>68.301738835100323</v>
      </c>
      <c r="BR528">
        <v>2.917573342708252</v>
      </c>
      <c r="BS528">
        <v>8.3624722334004495</v>
      </c>
      <c r="BT528">
        <v>0</v>
      </c>
      <c r="BU528">
        <v>3.6336681615539251E-4</v>
      </c>
      <c r="BV528">
        <v>3.3311364117877761E-4</v>
      </c>
      <c r="BW528">
        <v>8.9390281036416886E-5</v>
      </c>
      <c r="BX528">
        <v>4.3299495798688212E-4</v>
      </c>
      <c r="BY528">
        <v>0</v>
      </c>
      <c r="BZ528">
        <v>9.1935864893197527E-5</v>
      </c>
      <c r="CA528">
        <v>9.8934895177971272E-5</v>
      </c>
      <c r="CB528">
        <v>1.8080325479216441E-5</v>
      </c>
      <c r="CC528">
        <v>0.39336200085947021</v>
      </c>
      <c r="CD528">
        <v>0.42267708695624517</v>
      </c>
      <c r="CE528">
        <v>0.33967417126919808</v>
      </c>
      <c r="CF528">
        <v>0.1242567947779013</v>
      </c>
      <c r="CG528">
        <v>7.5143693382419011E-2</v>
      </c>
      <c r="CH528">
        <v>0</v>
      </c>
      <c r="CI528">
        <v>2.7550354448184652E-2</v>
      </c>
      <c r="CJ528">
        <v>4.5571693977141449E-4</v>
      </c>
      <c r="CK528">
        <v>0</v>
      </c>
      <c r="CL528">
        <v>2.8118731389155149E-4</v>
      </c>
      <c r="CM528">
        <v>1.256124774000377E-3</v>
      </c>
      <c r="CN528">
        <v>1.450045936908791E-4</v>
      </c>
      <c r="CO528">
        <v>3.557428621649145E-3</v>
      </c>
      <c r="CP528">
        <v>1.8367472527061279E-4</v>
      </c>
      <c r="CQ528">
        <v>1.4432057907152471E-3</v>
      </c>
      <c r="CR528">
        <v>3.0636514688089938E-4</v>
      </c>
      <c r="CS528">
        <v>2.9903501587642448E-4</v>
      </c>
      <c r="CT528">
        <v>1.821632852194129E-3</v>
      </c>
      <c r="CU528">
        <v>5.5523264610880959E-4</v>
      </c>
      <c r="CV528">
        <v>1.7899146271694521E-5</v>
      </c>
      <c r="CW528">
        <v>7.8675838941900448E-5</v>
      </c>
      <c r="CX528">
        <v>6.5755585357685229E-3</v>
      </c>
      <c r="CY528">
        <v>7.6179026104729852E-6</v>
      </c>
      <c r="CZ528">
        <v>2.8141495765905751E-2</v>
      </c>
      <c r="DA528">
        <v>-5.4488823791539891E-5</v>
      </c>
      <c r="DB528">
        <v>-3.3908505672813888E-4</v>
      </c>
      <c r="DC528">
        <v>-216.96050845434999</v>
      </c>
      <c r="DD528">
        <v>0.1745980745181441</v>
      </c>
      <c r="DE528">
        <v>-4.3049124219057493</v>
      </c>
      <c r="DF528">
        <v>2.7378152725527301</v>
      </c>
      <c r="DG528">
        <v>25.91037878366172</v>
      </c>
    </row>
    <row r="529" spans="1:111" x14ac:dyDescent="0.3">
      <c r="A529" s="1">
        <v>525</v>
      </c>
      <c r="B529">
        <v>1.0347408986185129</v>
      </c>
      <c r="C529">
        <v>21.445122310110271</v>
      </c>
      <c r="D529">
        <v>0.31692895885455658</v>
      </c>
      <c r="E529">
        <v>0.1183141854852429</v>
      </c>
      <c r="F529">
        <v>0.89278084623567633</v>
      </c>
      <c r="G529">
        <v>0.18857811354055029</v>
      </c>
      <c r="H529">
        <v>23.916295025779721</v>
      </c>
      <c r="I529">
        <v>18.746010226622079</v>
      </c>
      <c r="J529">
        <v>0.86894756382922089</v>
      </c>
      <c r="K529">
        <v>0.7817419440033968</v>
      </c>
      <c r="L529">
        <v>6.688857289349901</v>
      </c>
      <c r="M529">
        <v>3.9269765952877372E-2</v>
      </c>
      <c r="N529">
        <v>0.92577210901656004</v>
      </c>
      <c r="O529">
        <v>0.97667680250783795</v>
      </c>
      <c r="P529">
        <v>0.97902927570051801</v>
      </c>
      <c r="Q529">
        <v>0.78048561299947483</v>
      </c>
      <c r="R529">
        <v>0.88273949962299736</v>
      </c>
      <c r="S529">
        <v>76.677349380196858</v>
      </c>
      <c r="T529">
        <v>0.24212605584475591</v>
      </c>
      <c r="U529">
        <v>-1.7316326431955801E-2</v>
      </c>
      <c r="V529">
        <v>9.7685396900433458E-2</v>
      </c>
      <c r="W529">
        <v>0.19901738151671289</v>
      </c>
      <c r="X529">
        <v>6.1794469657094568</v>
      </c>
      <c r="Y529">
        <v>4.4565016060868371E-4</v>
      </c>
      <c r="Z529">
        <v>0.2660802753455852</v>
      </c>
      <c r="AA529">
        <v>-4.3960368416225713E-2</v>
      </c>
      <c r="AB529">
        <v>0.53488877082931907</v>
      </c>
      <c r="AC529">
        <v>6.8871189093549348E-2</v>
      </c>
      <c r="AD529">
        <v>0.21039028505487481</v>
      </c>
      <c r="AE529">
        <v>1.1885874916491961</v>
      </c>
      <c r="AF529">
        <v>0.1283790221207379</v>
      </c>
      <c r="AG529">
        <v>1.4939451368506469</v>
      </c>
      <c r="AH529">
        <v>1.793647690957638</v>
      </c>
      <c r="AI529">
        <v>1.6686721049158769E-2</v>
      </c>
      <c r="AJ529">
        <v>0.97283720510316318</v>
      </c>
      <c r="AK529">
        <v>1.8437285490353159</v>
      </c>
      <c r="AL529">
        <v>1.6233463067799742E-2</v>
      </c>
      <c r="AM529">
        <v>2.0496832329360871E-2</v>
      </c>
      <c r="AN529">
        <v>519.9940096069829</v>
      </c>
      <c r="AO529">
        <v>161.6930369075028</v>
      </c>
      <c r="AP529">
        <v>143.6561927926731</v>
      </c>
      <c r="AQ529">
        <v>227.23803583173509</v>
      </c>
      <c r="AR529">
        <v>1.8755859875428009E-3</v>
      </c>
      <c r="AS529">
        <v>0</v>
      </c>
      <c r="AT529">
        <v>9.6789979416343499</v>
      </c>
      <c r="AU529">
        <v>6.1998171481102728</v>
      </c>
      <c r="AV529">
        <v>31.42678045841479</v>
      </c>
      <c r="AW529">
        <v>0</v>
      </c>
      <c r="AX529">
        <v>-19.413627083244791</v>
      </c>
      <c r="AY529">
        <v>-27.891968464914619</v>
      </c>
      <c r="AZ529">
        <v>0</v>
      </c>
      <c r="BA529">
        <v>0</v>
      </c>
      <c r="BB529">
        <v>0</v>
      </c>
      <c r="BC529">
        <v>-3.817836130433502</v>
      </c>
      <c r="BD529">
        <v>-10.73467330334749</v>
      </c>
      <c r="BE529">
        <v>-23.86605584736456</v>
      </c>
      <c r="BF529">
        <v>-3.8202119854566772</v>
      </c>
      <c r="BG529">
        <v>14.80754310247298</v>
      </c>
      <c r="BH529">
        <v>-1.020100047146052</v>
      </c>
      <c r="BI529">
        <v>23.636926570750251</v>
      </c>
      <c r="BJ529">
        <v>0</v>
      </c>
      <c r="BK529">
        <v>0</v>
      </c>
      <c r="BL529">
        <v>34.163417740819668</v>
      </c>
      <c r="BM529">
        <v>82.92993264522751</v>
      </c>
      <c r="BN529">
        <v>28.638573473537189</v>
      </c>
      <c r="BO529">
        <v>50.601702572390252</v>
      </c>
      <c r="BP529">
        <v>3.2770838109431439</v>
      </c>
      <c r="BQ529">
        <v>68.204292877038185</v>
      </c>
      <c r="BR529">
        <v>2.9165968397058579</v>
      </c>
      <c r="BS529">
        <v>8.2220868715349074</v>
      </c>
      <c r="BT529">
        <v>0</v>
      </c>
      <c r="BU529">
        <v>3.6425208204866069E-4</v>
      </c>
      <c r="BV529">
        <v>3.0880866495707778E-4</v>
      </c>
      <c r="BW529">
        <v>8.5345893140468081E-5</v>
      </c>
      <c r="BX529">
        <v>4.3246446493386671E-4</v>
      </c>
      <c r="BY529">
        <v>0</v>
      </c>
      <c r="BZ529">
        <v>9.2050088485577224E-5</v>
      </c>
      <c r="CA529">
        <v>9.905981526306634E-5</v>
      </c>
      <c r="CB529">
        <v>1.759387777372717E-5</v>
      </c>
      <c r="CC529">
        <v>0.42220967391186209</v>
      </c>
      <c r="CD529">
        <v>0.45107722023451308</v>
      </c>
      <c r="CE529">
        <v>0.4097273015274267</v>
      </c>
      <c r="CF529">
        <v>0.12525959597866221</v>
      </c>
      <c r="CG529">
        <v>7.8885570636478691E-2</v>
      </c>
      <c r="CH529">
        <v>0</v>
      </c>
      <c r="CI529">
        <v>5.2988965679787857E-2</v>
      </c>
      <c r="CJ529">
        <v>4.5629235048765459E-4</v>
      </c>
      <c r="CK529">
        <v>0</v>
      </c>
      <c r="CL529">
        <v>2.4559616491392572E-4</v>
      </c>
      <c r="CM529">
        <v>1.3163415120146301E-3</v>
      </c>
      <c r="CN529">
        <v>1.4492782247897351E-4</v>
      </c>
      <c r="CO529">
        <v>4.1587768877591053E-3</v>
      </c>
      <c r="CP529">
        <v>1.9349755696215949E-4</v>
      </c>
      <c r="CQ529">
        <v>1.435697093656341E-3</v>
      </c>
      <c r="CR529">
        <v>2.8820713589758709E-4</v>
      </c>
      <c r="CS529">
        <v>1.9143199018997129E-4</v>
      </c>
      <c r="CT529">
        <v>2.4867963088636581E-3</v>
      </c>
      <c r="CU529">
        <v>5.7623070599076601E-4</v>
      </c>
      <c r="CV529">
        <v>1.8337419889425239E-5</v>
      </c>
      <c r="CW529">
        <v>7.8244137179159028E-5</v>
      </c>
      <c r="CX529">
        <v>7.0452950528235303E-3</v>
      </c>
      <c r="CY529">
        <v>7.6140231694524773E-6</v>
      </c>
      <c r="CZ529">
        <v>2.9930099307812812E-2</v>
      </c>
      <c r="DA529">
        <v>-5.0306470498303603E-5</v>
      </c>
      <c r="DB529">
        <v>-4.4322342020111568E-4</v>
      </c>
      <c r="DC529">
        <v>-227.2086495687885</v>
      </c>
      <c r="DD529">
        <v>0.26930663827806711</v>
      </c>
      <c r="DE529">
        <v>-4.2261618707933879</v>
      </c>
      <c r="DF529">
        <v>2.9569799121431761</v>
      </c>
      <c r="DG529">
        <v>30.951420512640659</v>
      </c>
    </row>
    <row r="530" spans="1:111" x14ac:dyDescent="0.3">
      <c r="A530" s="1">
        <v>526</v>
      </c>
      <c r="B530">
        <v>1.0614992429978021</v>
      </c>
      <c r="C530">
        <v>28.6698226168429</v>
      </c>
      <c r="D530">
        <v>0.29649902345657109</v>
      </c>
      <c r="E530">
        <v>8.7452005048721776E-2</v>
      </c>
      <c r="F530">
        <v>0.8878290431098993</v>
      </c>
      <c r="G530">
        <v>0.22415336449236431</v>
      </c>
      <c r="H530">
        <v>25.116519660154559</v>
      </c>
      <c r="I530">
        <v>44.408750308463723</v>
      </c>
      <c r="J530">
        <v>0.85498279868952842</v>
      </c>
      <c r="K530">
        <v>1.141212193587094</v>
      </c>
      <c r="L530">
        <v>8.0003441271069278</v>
      </c>
      <c r="M530">
        <v>3.9676483023500367E-2</v>
      </c>
      <c r="N530">
        <v>0.9573613910108999</v>
      </c>
      <c r="O530">
        <v>0.95616837097056451</v>
      </c>
      <c r="P530">
        <v>0.95064463236727603</v>
      </c>
      <c r="Q530">
        <v>0.75427254209602201</v>
      </c>
      <c r="R530">
        <v>0.9232345790836618</v>
      </c>
      <c r="S530">
        <v>73.876977207377337</v>
      </c>
      <c r="T530">
        <v>0.25560724782978611</v>
      </c>
      <c r="U530">
        <v>6.9049881569842146E-4</v>
      </c>
      <c r="V530">
        <v>9.0426500194328976E-2</v>
      </c>
      <c r="W530">
        <v>0.19863035296870099</v>
      </c>
      <c r="X530">
        <v>5.9708974621277324</v>
      </c>
      <c r="Y530">
        <v>4.0587664729418879E-4</v>
      </c>
      <c r="Z530">
        <v>0.27232106498964609</v>
      </c>
      <c r="AA530">
        <v>-4.281116826564102E-2</v>
      </c>
      <c r="AB530">
        <v>0.55109580634697364</v>
      </c>
      <c r="AC530">
        <v>7.1539566177981115E-2</v>
      </c>
      <c r="AD530">
        <v>0.21136213625570829</v>
      </c>
      <c r="AE530">
        <v>1.0386172849492861</v>
      </c>
      <c r="AF530">
        <v>0.1230505044549825</v>
      </c>
      <c r="AG530">
        <v>1.447391348503811</v>
      </c>
      <c r="AH530">
        <v>1.7290224840764259</v>
      </c>
      <c r="AI530">
        <v>1.6569797742790309E-2</v>
      </c>
      <c r="AJ530">
        <v>0.93799173517089585</v>
      </c>
      <c r="AK530">
        <v>1.843323770515817</v>
      </c>
      <c r="AL530">
        <v>1.554233333619068E-2</v>
      </c>
      <c r="AM530">
        <v>4.8240345939192811E-2</v>
      </c>
      <c r="AN530">
        <v>484.19868108377199</v>
      </c>
      <c r="AO530">
        <v>169.57242768373189</v>
      </c>
      <c r="AP530">
        <v>152.54320809315439</v>
      </c>
      <c r="AQ530">
        <v>230.74451487883081</v>
      </c>
      <c r="AR530">
        <v>1.7888800982424149E-3</v>
      </c>
      <c r="AS530">
        <v>0</v>
      </c>
      <c r="AT530">
        <v>10.50007115408293</v>
      </c>
      <c r="AU530">
        <v>5.1207140222740897</v>
      </c>
      <c r="AV530">
        <v>31.26680750957857</v>
      </c>
      <c r="AW530">
        <v>0</v>
      </c>
      <c r="AX530">
        <v>-19.731578115417989</v>
      </c>
      <c r="AY530">
        <v>-27.156014570517609</v>
      </c>
      <c r="AZ530">
        <v>0</v>
      </c>
      <c r="BA530">
        <v>0</v>
      </c>
      <c r="BB530">
        <v>0</v>
      </c>
      <c r="BC530">
        <v>-4.1449298816643916</v>
      </c>
      <c r="BD530">
        <v>-9.6013990682119417</v>
      </c>
      <c r="BE530">
        <v>-23.75064322582141</v>
      </c>
      <c r="BF530">
        <v>-3.7671404156067352</v>
      </c>
      <c r="BG530">
        <v>14.261722456383939</v>
      </c>
      <c r="BH530">
        <v>-0.97980763489126432</v>
      </c>
      <c r="BI530">
        <v>24.516596139086491</v>
      </c>
      <c r="BJ530">
        <v>0</v>
      </c>
      <c r="BK530">
        <v>0</v>
      </c>
      <c r="BL530">
        <v>34.292070531916323</v>
      </c>
      <c r="BM530">
        <v>66.927057314351188</v>
      </c>
      <c r="BN530">
        <v>28.45310236625922</v>
      </c>
      <c r="BO530">
        <v>50.086299519680558</v>
      </c>
      <c r="BP530">
        <v>3.2602968046420711</v>
      </c>
      <c r="BQ530">
        <v>66.697495046474828</v>
      </c>
      <c r="BR530">
        <v>2.973718412864387</v>
      </c>
      <c r="BS530">
        <v>8.2193215095345984</v>
      </c>
      <c r="BT530">
        <v>0</v>
      </c>
      <c r="BU530">
        <v>3.7025130147823169E-4</v>
      </c>
      <c r="BV530">
        <v>2.359523671490016E-4</v>
      </c>
      <c r="BW530">
        <v>8.5698654469725923E-5</v>
      </c>
      <c r="BX530">
        <v>4.2816666537138468E-4</v>
      </c>
      <c r="BY530">
        <v>0</v>
      </c>
      <c r="BZ530">
        <v>8.9384659526345114E-5</v>
      </c>
      <c r="CA530">
        <v>1.0274641574689401E-4</v>
      </c>
      <c r="CB530">
        <v>1.7762164127097699E-5</v>
      </c>
      <c r="CC530">
        <v>0.40966041843593359</v>
      </c>
      <c r="CD530">
        <v>0.43783008165640452</v>
      </c>
      <c r="CE530">
        <v>0.43376391554196658</v>
      </c>
      <c r="CF530">
        <v>0.12556513843194031</v>
      </c>
      <c r="CG530">
        <v>8.1214645505749083E-2</v>
      </c>
      <c r="CH530">
        <v>0</v>
      </c>
      <c r="CI530">
        <v>6.0124866022836211E-2</v>
      </c>
      <c r="CJ530">
        <v>4.7327368237897171E-4</v>
      </c>
      <c r="CK530">
        <v>0</v>
      </c>
      <c r="CL530">
        <v>3.4395572461083819E-4</v>
      </c>
      <c r="CM530">
        <v>1.3457102497826761E-3</v>
      </c>
      <c r="CN530">
        <v>1.3974515132477629E-4</v>
      </c>
      <c r="CO530">
        <v>4.3688151607120234E-3</v>
      </c>
      <c r="CP530">
        <v>1.791189617632936E-4</v>
      </c>
      <c r="CQ530">
        <v>1.41776932157691E-3</v>
      </c>
      <c r="CR530">
        <v>2.8764666028242722E-4</v>
      </c>
      <c r="CS530">
        <v>2.257613238881533E-4</v>
      </c>
      <c r="CT530">
        <v>2.592803864050989E-3</v>
      </c>
      <c r="CU530">
        <v>5.8567028385286303E-4</v>
      </c>
      <c r="CV530">
        <v>1.7841568621744441E-5</v>
      </c>
      <c r="CW530">
        <v>7.7149341932944201E-5</v>
      </c>
      <c r="CX530">
        <v>6.7879902767102674E-3</v>
      </c>
      <c r="CY530">
        <v>7.8420491940051423E-6</v>
      </c>
      <c r="CZ530">
        <v>2.8649552487880672E-2</v>
      </c>
      <c r="DA530">
        <v>-6.7907739715691856E-5</v>
      </c>
      <c r="DB530">
        <v>1.7146303647368979E-5</v>
      </c>
      <c r="DC530">
        <v>-230.71598399551871</v>
      </c>
      <c r="DD530">
        <v>-0.16527887945994729</v>
      </c>
      <c r="DE530">
        <v>-5.673157891610292</v>
      </c>
      <c r="DF530">
        <v>3.0225299629980249</v>
      </c>
      <c r="DG530">
        <v>31.16734216542817</v>
      </c>
    </row>
    <row r="531" spans="1:111" x14ac:dyDescent="0.3">
      <c r="A531" s="1">
        <v>527</v>
      </c>
      <c r="B531">
        <v>1.0948226611391629</v>
      </c>
      <c r="C531">
        <v>18.714498926434612</v>
      </c>
      <c r="D531">
        <v>0.30810710699394589</v>
      </c>
      <c r="E531">
        <v>0.10299676068658541</v>
      </c>
      <c r="F531">
        <v>0.85504587572512647</v>
      </c>
      <c r="G531">
        <v>0.21122571563139239</v>
      </c>
      <c r="H531">
        <v>12.817211539870719</v>
      </c>
      <c r="I531">
        <v>10.585235032964681</v>
      </c>
      <c r="J531">
        <v>0.90180162660237584</v>
      </c>
      <c r="K531">
        <v>1.136492481499884</v>
      </c>
      <c r="L531">
        <v>13.047168758817611</v>
      </c>
      <c r="M531">
        <v>3.8638167039458639E-2</v>
      </c>
      <c r="N531">
        <v>0.99978025529560655</v>
      </c>
      <c r="O531">
        <v>0.98943732205121993</v>
      </c>
      <c r="P531">
        <v>0.93944886163479202</v>
      </c>
      <c r="Q531">
        <v>0.76593681868632757</v>
      </c>
      <c r="R531">
        <v>0.93347054349018221</v>
      </c>
      <c r="S531">
        <v>72.813670799799809</v>
      </c>
      <c r="T531">
        <v>0.26040301572428481</v>
      </c>
      <c r="U531">
        <v>1.1129815750877349E-3</v>
      </c>
      <c r="V531">
        <v>8.9855163562540585E-2</v>
      </c>
      <c r="W531">
        <v>0.20339035231164659</v>
      </c>
      <c r="X531">
        <v>6.2171329560762931</v>
      </c>
      <c r="Y531">
        <v>4.7185442187697488E-4</v>
      </c>
      <c r="Z531">
        <v>0.25932314698630082</v>
      </c>
      <c r="AA531">
        <v>-4.2968349372049158E-2</v>
      </c>
      <c r="AB531">
        <v>0.54697319403221811</v>
      </c>
      <c r="AC531">
        <v>6.8524968483919493E-2</v>
      </c>
      <c r="AD531">
        <v>0.2026731750333948</v>
      </c>
      <c r="AE531">
        <v>0.91251421001459354</v>
      </c>
      <c r="AF531">
        <v>0.1165441219329626</v>
      </c>
      <c r="AG531">
        <v>1.3734142879461051</v>
      </c>
      <c r="AH531">
        <v>1.5371835355502681</v>
      </c>
      <c r="AI531">
        <v>1.6923347607538601E-2</v>
      </c>
      <c r="AJ531">
        <v>0.92438187016440343</v>
      </c>
      <c r="AK531">
        <v>1.6629312187961811</v>
      </c>
      <c r="AL531">
        <v>1.5643635710898812E-2</v>
      </c>
      <c r="AM531">
        <v>5.9181765471630877E-2</v>
      </c>
      <c r="AN531">
        <v>472.87130456844397</v>
      </c>
      <c r="AO531">
        <v>152.72132246440191</v>
      </c>
      <c r="AP531">
        <v>135.47607016956471</v>
      </c>
      <c r="AQ531">
        <v>212.35726530829331</v>
      </c>
      <c r="AR531">
        <v>1.740655198382378E-3</v>
      </c>
      <c r="AS531">
        <v>0</v>
      </c>
      <c r="AT531">
        <v>9.8499376277366064</v>
      </c>
      <c r="AU531">
        <v>5.3387482658754353</v>
      </c>
      <c r="AV531">
        <v>31.09870030023832</v>
      </c>
      <c r="AW531">
        <v>0</v>
      </c>
      <c r="AX531">
        <v>-19.16170585484857</v>
      </c>
      <c r="AY531">
        <v>-27.125680339001789</v>
      </c>
      <c r="AZ531">
        <v>0</v>
      </c>
      <c r="BA531">
        <v>0</v>
      </c>
      <c r="BB531">
        <v>0</v>
      </c>
      <c r="BC531">
        <v>-3.8863325737065191</v>
      </c>
      <c r="BD531">
        <v>-9.6918790617195327</v>
      </c>
      <c r="BE531">
        <v>-23.612280926959698</v>
      </c>
      <c r="BF531">
        <v>-3.7575339343170611</v>
      </c>
      <c r="BG531">
        <v>14.16143078552259</v>
      </c>
      <c r="BH531">
        <v>-0.93347624496459547</v>
      </c>
      <c r="BI531">
        <v>24.119916278961071</v>
      </c>
      <c r="BJ531">
        <v>0</v>
      </c>
      <c r="BK531">
        <v>0</v>
      </c>
      <c r="BL531">
        <v>34.21718042645896</v>
      </c>
      <c r="BM531">
        <v>60.304957015449403</v>
      </c>
      <c r="BN531">
        <v>28.798212778766189</v>
      </c>
      <c r="BO531">
        <v>50.54119776266478</v>
      </c>
      <c r="BP531">
        <v>3.1510440898266192</v>
      </c>
      <c r="BQ531">
        <v>66.776556851977617</v>
      </c>
      <c r="BR531">
        <v>2.9831176753874669</v>
      </c>
      <c r="BS531">
        <v>8.4462155561890349</v>
      </c>
      <c r="BT531">
        <v>0</v>
      </c>
      <c r="BU531">
        <v>3.6055469879819381E-4</v>
      </c>
      <c r="BV531">
        <v>2.373170693927072E-4</v>
      </c>
      <c r="BW531">
        <v>8.6544882028486615E-5</v>
      </c>
      <c r="BX531">
        <v>4.2556651290864887E-4</v>
      </c>
      <c r="BY531">
        <v>0</v>
      </c>
      <c r="BZ531">
        <v>8.8484632035113646E-5</v>
      </c>
      <c r="CA531">
        <v>1.010839731469654E-4</v>
      </c>
      <c r="CB531">
        <v>1.8191964692375691E-5</v>
      </c>
      <c r="CC531">
        <v>0.39532906493226899</v>
      </c>
      <c r="CD531">
        <v>0.4232506742742142</v>
      </c>
      <c r="CE531">
        <v>0.31538135087084818</v>
      </c>
      <c r="CF531">
        <v>0.12462878729351499</v>
      </c>
      <c r="CG531">
        <v>7.5823984031293312E-2</v>
      </c>
      <c r="CH531">
        <v>0</v>
      </c>
      <c r="CI531">
        <v>4.7976676231789778E-2</v>
      </c>
      <c r="CJ531">
        <v>4.6561608843476908E-4</v>
      </c>
      <c r="CK531">
        <v>0</v>
      </c>
      <c r="CL531">
        <v>1.8224839294072351E-4</v>
      </c>
      <c r="CM531">
        <v>1.2831956387500329E-3</v>
      </c>
      <c r="CN531">
        <v>1.412897559567065E-4</v>
      </c>
      <c r="CO531">
        <v>2.2815856983807599E-3</v>
      </c>
      <c r="CP531">
        <v>1.7798724457769699E-4</v>
      </c>
      <c r="CQ531">
        <v>1.4392326215881049E-3</v>
      </c>
      <c r="CR531">
        <v>2.9453985607793892E-4</v>
      </c>
      <c r="CS531">
        <v>3.7502846625479033E-4</v>
      </c>
      <c r="CT531">
        <v>2.6806940650869089E-3</v>
      </c>
      <c r="CU531">
        <v>5.9132523155052351E-4</v>
      </c>
      <c r="CV531">
        <v>2.0119311347203808E-5</v>
      </c>
      <c r="CW531">
        <v>7.8578436135515268E-5</v>
      </c>
      <c r="CX531">
        <v>6.6902911852119856E-3</v>
      </c>
      <c r="CY531">
        <v>7.8797829162440308E-6</v>
      </c>
      <c r="CZ531">
        <v>2.6014290199128431E-2</v>
      </c>
      <c r="DA531">
        <v>-3.6865564886042788E-5</v>
      </c>
      <c r="DB531">
        <v>2.886987733915187E-5</v>
      </c>
      <c r="DC531">
        <v>-212.33129587934661</v>
      </c>
      <c r="DD531">
        <v>-0.50046413019299507</v>
      </c>
      <c r="DE531">
        <v>-5.0455830173866794</v>
      </c>
      <c r="DF531">
        <v>3.1799828478571479</v>
      </c>
      <c r="DG531">
        <v>31.384560292067601</v>
      </c>
    </row>
    <row r="532" spans="1:111" x14ac:dyDescent="0.3">
      <c r="A532" s="1">
        <v>528</v>
      </c>
      <c r="B532">
        <v>1.0363947329406871</v>
      </c>
      <c r="C532">
        <v>14.724236124152871</v>
      </c>
      <c r="D532">
        <v>0.34925243732551148</v>
      </c>
      <c r="E532">
        <v>0.10351710564114031</v>
      </c>
      <c r="F532">
        <v>0.86963699078880907</v>
      </c>
      <c r="G532">
        <v>0.1818581363824725</v>
      </c>
      <c r="H532">
        <v>18.468507885760641</v>
      </c>
      <c r="I532">
        <v>29.833928851888441</v>
      </c>
      <c r="J532">
        <v>0.90772307349334858</v>
      </c>
      <c r="K532">
        <v>0.90278231310259893</v>
      </c>
      <c r="L532">
        <v>6.8234248804734028</v>
      </c>
      <c r="M532">
        <v>3.9627595528298323E-2</v>
      </c>
      <c r="N532">
        <v>0.92122870367031939</v>
      </c>
      <c r="O532">
        <v>0.96772246118613248</v>
      </c>
      <c r="P532">
        <v>0.96706207647684306</v>
      </c>
      <c r="Q532">
        <v>0.83066861298496009</v>
      </c>
      <c r="R532">
        <v>0.84135291018597014</v>
      </c>
      <c r="S532">
        <v>71.495610087657141</v>
      </c>
      <c r="T532">
        <v>0.2672154862756525</v>
      </c>
      <c r="U532">
        <v>-6.9066020934451661E-3</v>
      </c>
      <c r="V532">
        <v>9.1693801345453699E-2</v>
      </c>
      <c r="W532">
        <v>0.19701252134600861</v>
      </c>
      <c r="X532">
        <v>6.5988298864056496</v>
      </c>
      <c r="Y532">
        <v>4.7789692123018887E-4</v>
      </c>
      <c r="Z532">
        <v>0.27565096175357412</v>
      </c>
      <c r="AA532">
        <v>-4.3173961070339682E-2</v>
      </c>
      <c r="AB532">
        <v>0.55141547544655289</v>
      </c>
      <c r="AC532">
        <v>7.1225951083476458E-2</v>
      </c>
      <c r="AD532">
        <v>0.2255632561846313</v>
      </c>
      <c r="AE532">
        <v>1.0972800010719981</v>
      </c>
      <c r="AF532">
        <v>9.8743659781555249E-2</v>
      </c>
      <c r="AG532">
        <v>1.5943751434654669</v>
      </c>
      <c r="AH532">
        <v>1.7281553906392311</v>
      </c>
      <c r="AI532">
        <v>1.6970721785550109E-2</v>
      </c>
      <c r="AJ532">
        <v>0.95808605108938605</v>
      </c>
      <c r="AK532">
        <v>1.803758079918627</v>
      </c>
      <c r="AL532">
        <v>1.6259411819654322E-2</v>
      </c>
      <c r="AM532">
        <v>3.2192972502672612E-2</v>
      </c>
      <c r="AN532">
        <v>513.91291826007227</v>
      </c>
      <c r="AO532">
        <v>149.28034420229989</v>
      </c>
      <c r="AP532">
        <v>132.01401247300171</v>
      </c>
      <c r="AQ532">
        <v>213.98554359440749</v>
      </c>
      <c r="AR532">
        <v>1.8259697845936409E-3</v>
      </c>
      <c r="AS532">
        <v>0</v>
      </c>
      <c r="AT532">
        <v>8.5297964333979301</v>
      </c>
      <c r="AU532">
        <v>5.9736528302763654</v>
      </c>
      <c r="AV532">
        <v>31.321883435194689</v>
      </c>
      <c r="AW532">
        <v>0</v>
      </c>
      <c r="AX532">
        <v>-16.924126543110521</v>
      </c>
      <c r="AY532">
        <v>-28.901206155758469</v>
      </c>
      <c r="AZ532">
        <v>0</v>
      </c>
      <c r="BA532">
        <v>0</v>
      </c>
      <c r="BB532">
        <v>0</v>
      </c>
      <c r="BC532">
        <v>-3.3680843913340071</v>
      </c>
      <c r="BD532">
        <v>-10.10329689046223</v>
      </c>
      <c r="BE532">
        <v>-23.784295186265549</v>
      </c>
      <c r="BF532">
        <v>-3.9131501297550582</v>
      </c>
      <c r="BG532">
        <v>14.43852217280236</v>
      </c>
      <c r="BH532">
        <v>-0.97649509701999526</v>
      </c>
      <c r="BI532">
        <v>23.618879075532661</v>
      </c>
      <c r="BJ532">
        <v>0</v>
      </c>
      <c r="BK532">
        <v>0</v>
      </c>
      <c r="BL532">
        <v>33.986523906318737</v>
      </c>
      <c r="BM532">
        <v>78.470125922753112</v>
      </c>
      <c r="BN532">
        <v>28.906350890920649</v>
      </c>
      <c r="BO532">
        <v>51.785858134324101</v>
      </c>
      <c r="BP532">
        <v>2.7283206749732751</v>
      </c>
      <c r="BQ532">
        <v>69.275936814589315</v>
      </c>
      <c r="BR532">
        <v>2.947647015884685</v>
      </c>
      <c r="BS532">
        <v>8.290982297120431</v>
      </c>
      <c r="BT532">
        <v>0</v>
      </c>
      <c r="BU532">
        <v>3.5365015092232239E-4</v>
      </c>
      <c r="BV532">
        <v>2.8376896623712579E-4</v>
      </c>
      <c r="BW532">
        <v>8.4913825430005236E-5</v>
      </c>
      <c r="BX532">
        <v>4.4190605382433149E-4</v>
      </c>
      <c r="BY532">
        <v>0</v>
      </c>
      <c r="BZ532">
        <v>9.3956587884608744E-5</v>
      </c>
      <c r="CA532">
        <v>9.8984180153025079E-5</v>
      </c>
      <c r="CB532">
        <v>1.7541614388067531E-5</v>
      </c>
      <c r="CC532">
        <v>0.38708929134240139</v>
      </c>
      <c r="CD532">
        <v>0.41460332783432641</v>
      </c>
      <c r="CE532">
        <v>0.38088634016839529</v>
      </c>
      <c r="CF532">
        <v>0.12582004602344951</v>
      </c>
      <c r="CG532">
        <v>8.0445601669916003E-2</v>
      </c>
      <c r="CH532">
        <v>0</v>
      </c>
      <c r="CI532">
        <v>5.1054747528554573E-2</v>
      </c>
      <c r="CJ532">
        <v>4.5594395773072832E-4</v>
      </c>
      <c r="CK532">
        <v>0</v>
      </c>
      <c r="CL532">
        <v>2.920401083816379E-4</v>
      </c>
      <c r="CM532">
        <v>1.3652199248113291E-3</v>
      </c>
      <c r="CN532">
        <v>1.504471971475549E-4</v>
      </c>
      <c r="CO532">
        <v>3.4873707367842652E-3</v>
      </c>
      <c r="CP532">
        <v>1.8162926201756711E-4</v>
      </c>
      <c r="CQ532">
        <v>1.4537054693724079E-3</v>
      </c>
      <c r="CR532">
        <v>2.8530379648436462E-4</v>
      </c>
      <c r="CS532">
        <v>1.97974253242601E-4</v>
      </c>
      <c r="CT532">
        <v>2.7785711208873701E-3</v>
      </c>
      <c r="CU532">
        <v>6.0221219340420582E-4</v>
      </c>
      <c r="CV532">
        <v>1.8514758991488829E-5</v>
      </c>
      <c r="CW532">
        <v>7.9339333332457496E-5</v>
      </c>
      <c r="CX532">
        <v>6.5691846695376454E-3</v>
      </c>
      <c r="CY532">
        <v>7.7376980564508072E-6</v>
      </c>
      <c r="CZ532">
        <v>2.9328045444425889E-2</v>
      </c>
      <c r="DA532">
        <v>-5.8503762158942612E-5</v>
      </c>
      <c r="DB532">
        <v>-1.7735517658266941E-4</v>
      </c>
      <c r="DC532">
        <v>-213.956509911664</v>
      </c>
      <c r="DD532">
        <v>0.45186888612806803</v>
      </c>
      <c r="DE532">
        <v>-1.3118356562429989</v>
      </c>
      <c r="DF532">
        <v>2.6822908930262219</v>
      </c>
      <c r="DG532">
        <v>29.588352189472729</v>
      </c>
    </row>
    <row r="533" spans="1:111" x14ac:dyDescent="0.3">
      <c r="A533" s="1">
        <v>529</v>
      </c>
      <c r="B533">
        <v>1.000369324008767</v>
      </c>
      <c r="C533">
        <v>16.370457301420771</v>
      </c>
      <c r="D533">
        <v>0.32452711861920708</v>
      </c>
      <c r="E533">
        <v>9.563042950232345E-2</v>
      </c>
      <c r="F533">
        <v>0.84389489204466706</v>
      </c>
      <c r="G533">
        <v>0.22518742460291011</v>
      </c>
      <c r="H533">
        <v>23.383132625013229</v>
      </c>
      <c r="I533">
        <v>9.6054515566020875</v>
      </c>
      <c r="J533">
        <v>0.88150133082268156</v>
      </c>
      <c r="K533">
        <v>1.0436203634993479</v>
      </c>
      <c r="L533">
        <v>7.3094539188688463</v>
      </c>
      <c r="M533">
        <v>3.9111442062083758E-2</v>
      </c>
      <c r="N533">
        <v>1.022481128147253</v>
      </c>
      <c r="O533">
        <v>0.98702596776980434</v>
      </c>
      <c r="P533">
        <v>0.9133194627957778</v>
      </c>
      <c r="Q533">
        <v>0.73878193421826976</v>
      </c>
      <c r="R533">
        <v>0.87751605662986598</v>
      </c>
      <c r="S533">
        <v>73.271659195554165</v>
      </c>
      <c r="T533">
        <v>0.22356293875692301</v>
      </c>
      <c r="U533">
        <v>-1.3502022285706719E-2</v>
      </c>
      <c r="V533">
        <v>9.6603944642724496E-2</v>
      </c>
      <c r="W533">
        <v>0.18843891670079979</v>
      </c>
      <c r="X533">
        <v>5.791904721058204</v>
      </c>
      <c r="Y533">
        <v>4.4722608132288972E-4</v>
      </c>
      <c r="Z533">
        <v>0.28552051053809818</v>
      </c>
      <c r="AA533">
        <v>-4.3151489933922441E-2</v>
      </c>
      <c r="AB533">
        <v>0.52077027656741248</v>
      </c>
      <c r="AC533">
        <v>6.7799251608292505E-2</v>
      </c>
      <c r="AD533">
        <v>0.20951575404651199</v>
      </c>
      <c r="AE533">
        <v>0.90243841944324854</v>
      </c>
      <c r="AF533">
        <v>0.1158378296710194</v>
      </c>
      <c r="AG533">
        <v>1.434305371793144</v>
      </c>
      <c r="AH533">
        <v>1.6897513879155299</v>
      </c>
      <c r="AI533">
        <v>1.6725554421478019E-2</v>
      </c>
      <c r="AJ533">
        <v>0.89290948980697804</v>
      </c>
      <c r="AK533">
        <v>1.892410590410166</v>
      </c>
      <c r="AL533">
        <v>1.493440626522078E-2</v>
      </c>
      <c r="AM533">
        <v>8.4722110577424764E-2</v>
      </c>
      <c r="AN533">
        <v>477.10683517352749</v>
      </c>
      <c r="AO533">
        <v>153.83355203051849</v>
      </c>
      <c r="AP533">
        <v>136.2688301375139</v>
      </c>
      <c r="AQ533">
        <v>214.00379510942909</v>
      </c>
      <c r="AR533">
        <v>1.7661505883830989E-3</v>
      </c>
      <c r="AS533">
        <v>0</v>
      </c>
      <c r="AT533">
        <v>9.403120287758016</v>
      </c>
      <c r="AU533">
        <v>4.9902163024142823</v>
      </c>
      <c r="AV533">
        <v>30.984539404664069</v>
      </c>
      <c r="AW533">
        <v>0</v>
      </c>
      <c r="AX533">
        <v>-18.264405314292748</v>
      </c>
      <c r="AY533">
        <v>-27.11347068054361</v>
      </c>
      <c r="AZ533">
        <v>0</v>
      </c>
      <c r="BA533">
        <v>0</v>
      </c>
      <c r="BB533">
        <v>0</v>
      </c>
      <c r="BC533">
        <v>-3.7120100303918289</v>
      </c>
      <c r="BD533">
        <v>-9.1273829054644384</v>
      </c>
      <c r="BE533">
        <v>-23.535673985082379</v>
      </c>
      <c r="BF533">
        <v>-3.7202685208037281</v>
      </c>
      <c r="BG533">
        <v>13.65477235307622</v>
      </c>
      <c r="BH533">
        <v>-0.95834967892675083</v>
      </c>
      <c r="BI533">
        <v>23.926235478281281</v>
      </c>
      <c r="BJ533">
        <v>0</v>
      </c>
      <c r="BK533">
        <v>0</v>
      </c>
      <c r="BL533">
        <v>34.119113112248357</v>
      </c>
      <c r="BM533">
        <v>63.969211718355339</v>
      </c>
      <c r="BN533">
        <v>28.50300495768705</v>
      </c>
      <c r="BO533">
        <v>49.967061939803123</v>
      </c>
      <c r="BP533">
        <v>2.917662984414211</v>
      </c>
      <c r="BQ533">
        <v>66.655508721944713</v>
      </c>
      <c r="BR533">
        <v>2.9445048734106432</v>
      </c>
      <c r="BS533">
        <v>8.1981419984650543</v>
      </c>
      <c r="BT533">
        <v>0</v>
      </c>
      <c r="BU533">
        <v>3.6224754730632093E-4</v>
      </c>
      <c r="BV533">
        <v>2.451347464696336E-4</v>
      </c>
      <c r="BW533">
        <v>8.6706848820159485E-5</v>
      </c>
      <c r="BX533">
        <v>4.2249620854385012E-4</v>
      </c>
      <c r="BY533">
        <v>0</v>
      </c>
      <c r="BZ533">
        <v>8.8892214556817573E-5</v>
      </c>
      <c r="CA533">
        <v>1.00272277756792E-4</v>
      </c>
      <c r="CB533">
        <v>1.7457953286045499E-5</v>
      </c>
      <c r="CC533">
        <v>0.40252012373600549</v>
      </c>
      <c r="CD533">
        <v>0.43027665155480738</v>
      </c>
      <c r="CE533">
        <v>0.38148174316241268</v>
      </c>
      <c r="CF533">
        <v>0.1223465764755476</v>
      </c>
      <c r="CG533">
        <v>8.4348002408608264E-2</v>
      </c>
      <c r="CH533">
        <v>0</v>
      </c>
      <c r="CI533">
        <v>5.5273641764808312E-2</v>
      </c>
      <c r="CJ533">
        <v>4.6187723230548379E-4</v>
      </c>
      <c r="CK533">
        <v>0</v>
      </c>
      <c r="CL533">
        <v>1.9312496720830371E-4</v>
      </c>
      <c r="CM533">
        <v>1.4107671046281361E-3</v>
      </c>
      <c r="CN533">
        <v>1.402816286619694E-4</v>
      </c>
      <c r="CO533">
        <v>3.9097854920008227E-3</v>
      </c>
      <c r="CP533">
        <v>1.91355390615114E-4</v>
      </c>
      <c r="CQ533">
        <v>1.415839169491977E-3</v>
      </c>
      <c r="CR533">
        <v>2.7288792596952532E-4</v>
      </c>
      <c r="CS533">
        <v>2.063252742139756E-4</v>
      </c>
      <c r="CT533">
        <v>2.2643828898484329E-3</v>
      </c>
      <c r="CU533">
        <v>5.5331368392765642E-4</v>
      </c>
      <c r="CV533">
        <v>1.8356934154751239E-5</v>
      </c>
      <c r="CW533">
        <v>7.7161469703659771E-5</v>
      </c>
      <c r="CX533">
        <v>6.7323722352866256E-3</v>
      </c>
      <c r="CY533">
        <v>7.7251527849670135E-6</v>
      </c>
      <c r="CZ533">
        <v>2.826202857779174E-2</v>
      </c>
      <c r="DA533">
        <v>-3.9126204403546617E-5</v>
      </c>
      <c r="DB533">
        <v>-3.4422065157877797E-4</v>
      </c>
      <c r="DC533">
        <v>-213.97595555391169</v>
      </c>
      <c r="DD533">
        <v>-9.4563649035990238E-2</v>
      </c>
      <c r="DE533">
        <v>-4.6499429734568887</v>
      </c>
      <c r="DF533">
        <v>2.9693918432311559</v>
      </c>
      <c r="DG533">
        <v>31.79345668551078</v>
      </c>
    </row>
    <row r="534" spans="1:111" x14ac:dyDescent="0.3">
      <c r="A534" s="1">
        <v>530</v>
      </c>
      <c r="B534">
        <v>1.087200467749224</v>
      </c>
      <c r="C534">
        <v>29.131921536086299</v>
      </c>
      <c r="D534">
        <v>0.3064891498064527</v>
      </c>
      <c r="E534">
        <v>7.0970784234664935E-2</v>
      </c>
      <c r="F534">
        <v>0.859029621030584</v>
      </c>
      <c r="G534">
        <v>0.2003996409430982</v>
      </c>
      <c r="H534">
        <v>19.251131541505139</v>
      </c>
      <c r="I534">
        <v>30.68576727919665</v>
      </c>
      <c r="J534">
        <v>0.85653168676770863</v>
      </c>
      <c r="K534">
        <v>0.37335283200693209</v>
      </c>
      <c r="L534">
        <v>10.353807931275201</v>
      </c>
      <c r="M534">
        <v>3.8348747237338388E-2</v>
      </c>
      <c r="N534">
        <v>1.065982033966242</v>
      </c>
      <c r="O534">
        <v>0.99079094789078836</v>
      </c>
      <c r="P534">
        <v>0.9489671223829107</v>
      </c>
      <c r="Q534">
        <v>0.83374400144114658</v>
      </c>
      <c r="R534">
        <v>0.89244931550969397</v>
      </c>
      <c r="S534">
        <v>73.314495594959723</v>
      </c>
      <c r="T534">
        <v>0.23592140139731169</v>
      </c>
      <c r="U534">
        <v>-7.8763536831926613E-3</v>
      </c>
      <c r="V534">
        <v>9.5982391074304521E-2</v>
      </c>
      <c r="W534">
        <v>0.1929453725958693</v>
      </c>
      <c r="X534">
        <v>6.1191439715664986</v>
      </c>
      <c r="Y534">
        <v>4.4186216788090688E-4</v>
      </c>
      <c r="Z534">
        <v>0.27396138137927972</v>
      </c>
      <c r="AA534">
        <v>-3.9954674623122202E-2</v>
      </c>
      <c r="AB534">
        <v>0.54048594548487228</v>
      </c>
      <c r="AC534">
        <v>6.8988092578963378E-2</v>
      </c>
      <c r="AD534">
        <v>0.21165739262237021</v>
      </c>
      <c r="AE534">
        <v>1.0322836533308479</v>
      </c>
      <c r="AF534">
        <v>0.1282684360100346</v>
      </c>
      <c r="AG534">
        <v>1.4720877598711339</v>
      </c>
      <c r="AH534">
        <v>1.8615086749958341</v>
      </c>
      <c r="AI534">
        <v>1.6368956885348781E-2</v>
      </c>
      <c r="AJ534">
        <v>0.93594768887351887</v>
      </c>
      <c r="AK534">
        <v>1.9889025399610161</v>
      </c>
      <c r="AL534">
        <v>1.532048736611246E-2</v>
      </c>
      <c r="AM534">
        <v>4.9879699164392249E-2</v>
      </c>
      <c r="AN534">
        <v>650.16014445260009</v>
      </c>
      <c r="AO534">
        <v>154.44872099862329</v>
      </c>
      <c r="AP534">
        <v>135.99703195373559</v>
      </c>
      <c r="AQ534">
        <v>236.15312728719721</v>
      </c>
      <c r="AR534">
        <v>2.0323171141281792E-3</v>
      </c>
      <c r="AS534">
        <v>0</v>
      </c>
      <c r="AT534">
        <v>10.243591719385281</v>
      </c>
      <c r="AU534">
        <v>5.9494540203978614</v>
      </c>
      <c r="AV534">
        <v>31.212794639942992</v>
      </c>
      <c r="AW534">
        <v>0</v>
      </c>
      <c r="AX534">
        <v>-19.746710441965249</v>
      </c>
      <c r="AY534">
        <v>-27.659129937760881</v>
      </c>
      <c r="AZ534">
        <v>0</v>
      </c>
      <c r="BA534">
        <v>0</v>
      </c>
      <c r="BB534">
        <v>0</v>
      </c>
      <c r="BC534">
        <v>-4.0465079445364518</v>
      </c>
      <c r="BD534">
        <v>-10.53914295310094</v>
      </c>
      <c r="BE534">
        <v>-23.703672556742049</v>
      </c>
      <c r="BF534">
        <v>-3.802325744404544</v>
      </c>
      <c r="BG534">
        <v>14.696585777581509</v>
      </c>
      <c r="BH534">
        <v>-1.12680110357875</v>
      </c>
      <c r="BI534">
        <v>23.974632144868981</v>
      </c>
      <c r="BJ534">
        <v>0</v>
      </c>
      <c r="BK534">
        <v>0</v>
      </c>
      <c r="BL534">
        <v>34.227288074273353</v>
      </c>
      <c r="BM534">
        <v>149.69450381884781</v>
      </c>
      <c r="BN534">
        <v>28.22449666157727</v>
      </c>
      <c r="BO534">
        <v>49.848142185261807</v>
      </c>
      <c r="BP534">
        <v>3.1924207476933879</v>
      </c>
      <c r="BQ534">
        <v>68.618567875494648</v>
      </c>
      <c r="BR534">
        <v>2.9069520038313441</v>
      </c>
      <c r="BS534">
        <v>8.2353878451069527</v>
      </c>
      <c r="BT534">
        <v>0</v>
      </c>
      <c r="BU534">
        <v>3.7303405628712568E-4</v>
      </c>
      <c r="BV534">
        <v>5.0895248273011989E-4</v>
      </c>
      <c r="BW534">
        <v>8.8712173140270513E-5</v>
      </c>
      <c r="BX534">
        <v>4.2999056385829452E-4</v>
      </c>
      <c r="BY534">
        <v>0</v>
      </c>
      <c r="BZ534">
        <v>9.331969908104718E-5</v>
      </c>
      <c r="CA534">
        <v>1.0047510297762501E-4</v>
      </c>
      <c r="CB534">
        <v>1.8147730593335359E-5</v>
      </c>
      <c r="CC534">
        <v>0.4115294695631434</v>
      </c>
      <c r="CD534">
        <v>0.44021414131655912</v>
      </c>
      <c r="CE534">
        <v>0.37495330047548481</v>
      </c>
      <c r="CF534">
        <v>0.1245389474879862</v>
      </c>
      <c r="CG534">
        <v>8.2591402002444095E-2</v>
      </c>
      <c r="CH534">
        <v>0</v>
      </c>
      <c r="CI534">
        <v>2.7848251455443031E-2</v>
      </c>
      <c r="CJ534">
        <v>4.6281149204043578E-4</v>
      </c>
      <c r="CK534">
        <v>0</v>
      </c>
      <c r="CL534">
        <v>1.7350910512766899E-4</v>
      </c>
      <c r="CM534">
        <v>1.351935098478516E-3</v>
      </c>
      <c r="CN534">
        <v>1.4412883800781631E-4</v>
      </c>
      <c r="CO534">
        <v>3.4941068071505988E-3</v>
      </c>
      <c r="CP534">
        <v>1.901242025273698E-4</v>
      </c>
      <c r="CQ534">
        <v>1.395503414694481E-3</v>
      </c>
      <c r="CR534">
        <v>2.7941395267467369E-4</v>
      </c>
      <c r="CS534">
        <v>2.8858604580995258E-4</v>
      </c>
      <c r="CT534">
        <v>2.354901556541885E-3</v>
      </c>
      <c r="CU534">
        <v>5.6688659944604701E-4</v>
      </c>
      <c r="CV534">
        <v>1.8894053104825451E-5</v>
      </c>
      <c r="CW534">
        <v>7.6182647837032985E-5</v>
      </c>
      <c r="CX534">
        <v>6.7363081443295456E-3</v>
      </c>
      <c r="CY534">
        <v>7.5757413592538329E-6</v>
      </c>
      <c r="CZ534">
        <v>3.047095623590174E-2</v>
      </c>
      <c r="DA534">
        <v>-3.2736067711414532E-5</v>
      </c>
      <c r="DB534">
        <v>-1.9859270078441369E-4</v>
      </c>
      <c r="DC534">
        <v>-236.12292039579751</v>
      </c>
      <c r="DD534">
        <v>0.42920532543212181</v>
      </c>
      <c r="DE534">
        <v>-4.8990267777906382</v>
      </c>
      <c r="DF534">
        <v>2.8629867977128312</v>
      </c>
      <c r="DG534">
        <v>27.006518027268939</v>
      </c>
    </row>
    <row r="535" spans="1:111" x14ac:dyDescent="0.3">
      <c r="A535" s="1">
        <v>531</v>
      </c>
      <c r="B535">
        <v>0.97308887067536409</v>
      </c>
      <c r="C535">
        <v>25.839962383694161</v>
      </c>
      <c r="D535">
        <v>0.29836795980811159</v>
      </c>
      <c r="E535">
        <v>0.10346650762094151</v>
      </c>
      <c r="F535">
        <v>0.87757352933287736</v>
      </c>
      <c r="G535">
        <v>0.24611959328085761</v>
      </c>
      <c r="H535">
        <v>15.378980070017089</v>
      </c>
      <c r="I535">
        <v>22.766443123150172</v>
      </c>
      <c r="J535">
        <v>0.86794483633526531</v>
      </c>
      <c r="K535">
        <v>0.91492417375097546</v>
      </c>
      <c r="L535">
        <v>14.24064651914286</v>
      </c>
      <c r="M535">
        <v>4.1120926740872567E-2</v>
      </c>
      <c r="N535">
        <v>1.0704483896668531</v>
      </c>
      <c r="O535">
        <v>0.98687789875821208</v>
      </c>
      <c r="P535">
        <v>0.96741140140773074</v>
      </c>
      <c r="Q535">
        <v>0.7231601479333597</v>
      </c>
      <c r="R535">
        <v>0.90153346241262811</v>
      </c>
      <c r="S535">
        <v>65.542099004781363</v>
      </c>
      <c r="T535">
        <v>0.23725526146722331</v>
      </c>
      <c r="U535">
        <v>-8.8938845568868677E-3</v>
      </c>
      <c r="V535">
        <v>9.2927726039909633E-2</v>
      </c>
      <c r="W535">
        <v>0.2083647555716133</v>
      </c>
      <c r="X535">
        <v>6.3933920003220326</v>
      </c>
      <c r="Y535">
        <v>4.5714315935427053E-4</v>
      </c>
      <c r="Z535">
        <v>0.25259365904885778</v>
      </c>
      <c r="AA535">
        <v>-3.9695165128984043E-2</v>
      </c>
      <c r="AB535">
        <v>0.56699989199982159</v>
      </c>
      <c r="AC535">
        <v>7.2210336755086396E-2</v>
      </c>
      <c r="AD535">
        <v>0.22804690228830859</v>
      </c>
      <c r="AE535">
        <v>1.0829536488215881</v>
      </c>
      <c r="AF535">
        <v>0.1162164817150213</v>
      </c>
      <c r="AG535">
        <v>1.7152256785627611</v>
      </c>
      <c r="AH535">
        <v>1.6201238778571601</v>
      </c>
      <c r="AI535">
        <v>1.6597917606543972E-2</v>
      </c>
      <c r="AJ535">
        <v>0.95851538899220468</v>
      </c>
      <c r="AK535">
        <v>1.6902428630416939</v>
      </c>
      <c r="AL535">
        <v>1.590935945109706E-2</v>
      </c>
      <c r="AM535">
        <v>3.1852288600653159E-2</v>
      </c>
      <c r="AN535">
        <v>496.88839428263742</v>
      </c>
      <c r="AO535">
        <v>147.40455613261611</v>
      </c>
      <c r="AP535">
        <v>128.0624176279839</v>
      </c>
      <c r="AQ535">
        <v>209.9827638574325</v>
      </c>
      <c r="AR535">
        <v>1.8041051842716089E-3</v>
      </c>
      <c r="AS535">
        <v>0</v>
      </c>
      <c r="AT535">
        <v>10.409258144497279</v>
      </c>
      <c r="AU535">
        <v>4.5434968381080072</v>
      </c>
      <c r="AV535">
        <v>31.301852862533721</v>
      </c>
      <c r="AW535">
        <v>0</v>
      </c>
      <c r="AX535">
        <v>-19.212739963987609</v>
      </c>
      <c r="AY535">
        <v>-27.04186788115139</v>
      </c>
      <c r="AZ535">
        <v>0</v>
      </c>
      <c r="BA535">
        <v>0</v>
      </c>
      <c r="BB535">
        <v>0</v>
      </c>
      <c r="BC535">
        <v>-4.1066476334193922</v>
      </c>
      <c r="BD535">
        <v>-8.8488404294350929</v>
      </c>
      <c r="BE535">
        <v>-23.76695083116158</v>
      </c>
      <c r="BF535">
        <v>-3.757524804139321</v>
      </c>
      <c r="BG535">
        <v>13.847535657419231</v>
      </c>
      <c r="BH535">
        <v>-0.98647263930819395</v>
      </c>
      <c r="BI535">
        <v>24.128713816463641</v>
      </c>
      <c r="BJ535">
        <v>0</v>
      </c>
      <c r="BK535">
        <v>0</v>
      </c>
      <c r="BL535">
        <v>34.279692902575199</v>
      </c>
      <c r="BM535">
        <v>73.545918044783306</v>
      </c>
      <c r="BN535">
        <v>28.53203231425449</v>
      </c>
      <c r="BO535">
        <v>50.062617353657409</v>
      </c>
      <c r="BP535">
        <v>2.8678718525207878</v>
      </c>
      <c r="BQ535">
        <v>66.677995440969426</v>
      </c>
      <c r="BR535">
        <v>2.9459887095399822</v>
      </c>
      <c r="BS535">
        <v>8.4349293592491925</v>
      </c>
      <c r="BT535">
        <v>0</v>
      </c>
      <c r="BU535">
        <v>3.692940825878556E-4</v>
      </c>
      <c r="BV535">
        <v>2.6085986529685891E-4</v>
      </c>
      <c r="BW535">
        <v>8.9188785735850326E-5</v>
      </c>
      <c r="BX535">
        <v>4.2709935921844932E-4</v>
      </c>
      <c r="BY535">
        <v>0</v>
      </c>
      <c r="BZ535">
        <v>8.9199688918074739E-5</v>
      </c>
      <c r="CA535">
        <v>1.011208426797773E-4</v>
      </c>
      <c r="CB535">
        <v>1.858578320460929E-5</v>
      </c>
      <c r="CC535">
        <v>0.36282636311663857</v>
      </c>
      <c r="CD535">
        <v>0.39209611863289179</v>
      </c>
      <c r="CE535">
        <v>0.34028701813965462</v>
      </c>
      <c r="CF535">
        <v>0.12738938019091581</v>
      </c>
      <c r="CG535">
        <v>7.5266916998735181E-2</v>
      </c>
      <c r="CH535">
        <v>0</v>
      </c>
      <c r="CI535">
        <v>6.6109733890455297E-2</v>
      </c>
      <c r="CJ535">
        <v>4.6578591800434249E-4</v>
      </c>
      <c r="CK535">
        <v>0</v>
      </c>
      <c r="CL535">
        <v>1.9452397651396441E-4</v>
      </c>
      <c r="CM535">
        <v>1.249274086843591E-3</v>
      </c>
      <c r="CN535">
        <v>1.3969263033670079E-4</v>
      </c>
      <c r="CO535">
        <v>2.813733238046243E-3</v>
      </c>
      <c r="CP535">
        <v>1.8407344939283941E-4</v>
      </c>
      <c r="CQ535">
        <v>1.431242249604089E-3</v>
      </c>
      <c r="CR535">
        <v>3.017435410296185E-4</v>
      </c>
      <c r="CS535">
        <v>4.040814105224899E-4</v>
      </c>
      <c r="CT535">
        <v>2.4302412410897901E-3</v>
      </c>
      <c r="CU535">
        <v>6.0555313974431052E-4</v>
      </c>
      <c r="CV535">
        <v>1.9829645675021769E-5</v>
      </c>
      <c r="CW535">
        <v>7.7603047009126879E-5</v>
      </c>
      <c r="CX535">
        <v>6.0221620804919726E-3</v>
      </c>
      <c r="CY535">
        <v>7.7310762893245257E-6</v>
      </c>
      <c r="CZ535">
        <v>2.689068126778173E-2</v>
      </c>
      <c r="DA535">
        <v>-3.6236444527090048E-5</v>
      </c>
      <c r="DB535">
        <v>-2.2947247158352011E-4</v>
      </c>
      <c r="DC535">
        <v>-209.9561751215254</v>
      </c>
      <c r="DD535">
        <v>-0.59647594997659326</v>
      </c>
      <c r="DE535">
        <v>-5.6989886809700963</v>
      </c>
      <c r="DF535">
        <v>3.4637212464969989</v>
      </c>
      <c r="DG535">
        <v>36.56913700565741</v>
      </c>
    </row>
    <row r="536" spans="1:111" x14ac:dyDescent="0.3">
      <c r="A536" s="1">
        <v>532</v>
      </c>
      <c r="B536">
        <v>0.90503264003955086</v>
      </c>
      <c r="C536">
        <v>14.259682168358481</v>
      </c>
      <c r="D536">
        <v>0.36930192599122841</v>
      </c>
      <c r="E536">
        <v>0.1083007388764948</v>
      </c>
      <c r="F536">
        <v>0.87431329274191938</v>
      </c>
      <c r="G536">
        <v>0.1935509667495886</v>
      </c>
      <c r="H536">
        <v>23.963521889459109</v>
      </c>
      <c r="I536">
        <v>7.283941393868659</v>
      </c>
      <c r="J536">
        <v>0.9039854462597906</v>
      </c>
      <c r="K536">
        <v>0.98665095254846857</v>
      </c>
      <c r="L536">
        <v>6.5875816265674736</v>
      </c>
      <c r="M536">
        <v>3.8394419817185443E-2</v>
      </c>
      <c r="N536">
        <v>0.95131455513282137</v>
      </c>
      <c r="O536">
        <v>0.97401063805096122</v>
      </c>
      <c r="P536">
        <v>0.93539355150401715</v>
      </c>
      <c r="Q536">
        <v>0.75899455811388994</v>
      </c>
      <c r="R536">
        <v>0.92757370980144627</v>
      </c>
      <c r="S536">
        <v>71.116385593566235</v>
      </c>
      <c r="T536">
        <v>0.18603955866248309</v>
      </c>
      <c r="U536">
        <v>-2.715130807431953E-3</v>
      </c>
      <c r="V536">
        <v>8.7001042055208075E-2</v>
      </c>
      <c r="W536">
        <v>0.19319156232734769</v>
      </c>
      <c r="X536">
        <v>6.2609755012517532</v>
      </c>
      <c r="Y536">
        <v>4.4463794876766931E-4</v>
      </c>
      <c r="Z536">
        <v>0.27234271518967301</v>
      </c>
      <c r="AA536">
        <v>-4.0322114795622421E-2</v>
      </c>
      <c r="AB536">
        <v>0.60205553392905242</v>
      </c>
      <c r="AC536">
        <v>6.8171819908625558E-2</v>
      </c>
      <c r="AD536">
        <v>0.21991946918090749</v>
      </c>
      <c r="AE536">
        <v>0.97540596648981137</v>
      </c>
      <c r="AF536">
        <v>0.1183134502340996</v>
      </c>
      <c r="AG536">
        <v>1.372464206395428</v>
      </c>
      <c r="AH536">
        <v>1.636345956384516</v>
      </c>
      <c r="AI536">
        <v>1.710189926541613E-2</v>
      </c>
      <c r="AJ536">
        <v>0.91947075872913975</v>
      </c>
      <c r="AK536">
        <v>1.77966068675256</v>
      </c>
      <c r="AL536">
        <v>1.5724696293281489E-2</v>
      </c>
      <c r="AM536">
        <v>6.3146288445301541E-2</v>
      </c>
      <c r="AN536">
        <v>488.46506380502058</v>
      </c>
      <c r="AO536">
        <v>164.3730096648024</v>
      </c>
      <c r="AP536">
        <v>144.29391044723141</v>
      </c>
      <c r="AQ536">
        <v>226.02718796401601</v>
      </c>
      <c r="AR536">
        <v>1.773876616822452E-3</v>
      </c>
      <c r="AS536">
        <v>0</v>
      </c>
      <c r="AT536">
        <v>7.9428894339001692</v>
      </c>
      <c r="AU536">
        <v>5.843766556076047</v>
      </c>
      <c r="AV536">
        <v>31.12277227859477</v>
      </c>
      <c r="AW536">
        <v>0</v>
      </c>
      <c r="AX536">
        <v>-16.41398677112289</v>
      </c>
      <c r="AY536">
        <v>-28.495441497448091</v>
      </c>
      <c r="AZ536">
        <v>0</v>
      </c>
      <c r="BA536">
        <v>0</v>
      </c>
      <c r="BB536">
        <v>0</v>
      </c>
      <c r="BC536">
        <v>-3.136872934045662</v>
      </c>
      <c r="BD536">
        <v>-9.7614098540912426</v>
      </c>
      <c r="BE536">
        <v>-23.639059482304919</v>
      </c>
      <c r="BF536">
        <v>-3.763854811592545</v>
      </c>
      <c r="BG536">
        <v>13.781927106438269</v>
      </c>
      <c r="BH536">
        <v>-0.94136025696771664</v>
      </c>
      <c r="BI536">
        <v>23.32898043662864</v>
      </c>
      <c r="BJ536">
        <v>0</v>
      </c>
      <c r="BK536">
        <v>0</v>
      </c>
      <c r="BL536">
        <v>33.890291928281307</v>
      </c>
      <c r="BM536">
        <v>66.477412865354097</v>
      </c>
      <c r="BN536">
        <v>29.053561666683809</v>
      </c>
      <c r="BO536">
        <v>50.914782930283273</v>
      </c>
      <c r="BP536">
        <v>3.0232418348626111</v>
      </c>
      <c r="BQ536">
        <v>68.687734324583289</v>
      </c>
      <c r="BR536">
        <v>2.9386515571056759</v>
      </c>
      <c r="BS536">
        <v>8.2741557762356539</v>
      </c>
      <c r="BT536">
        <v>0</v>
      </c>
      <c r="BU536">
        <v>3.4855876639666001E-4</v>
      </c>
      <c r="BV536">
        <v>2.6237492223644358E-4</v>
      </c>
      <c r="BW536">
        <v>8.5095424746644782E-5</v>
      </c>
      <c r="BX536">
        <v>4.263175120311839E-4</v>
      </c>
      <c r="BY536">
        <v>0</v>
      </c>
      <c r="BZ536">
        <v>9.2258481850012307E-5</v>
      </c>
      <c r="CA536">
        <v>9.7769246158586724E-5</v>
      </c>
      <c r="CB536">
        <v>1.721335564452219E-5</v>
      </c>
      <c r="CC536">
        <v>0.38208274592383479</v>
      </c>
      <c r="CD536">
        <v>0.40851865215214372</v>
      </c>
      <c r="CE536">
        <v>0.37376835219004978</v>
      </c>
      <c r="CF536">
        <v>0.1279398700664772</v>
      </c>
      <c r="CG536">
        <v>7.8857843605503838E-2</v>
      </c>
      <c r="CH536">
        <v>0</v>
      </c>
      <c r="CI536">
        <v>6.95017458529473E-2</v>
      </c>
      <c r="CJ536">
        <v>4.5034769161073372E-4</v>
      </c>
      <c r="CK536">
        <v>0</v>
      </c>
      <c r="CL536">
        <v>2.605127940157413E-4</v>
      </c>
      <c r="CM536">
        <v>1.3486188976292661E-3</v>
      </c>
      <c r="CN536">
        <v>1.4887000351775231E-4</v>
      </c>
      <c r="CO536">
        <v>4.2702443694396302E-3</v>
      </c>
      <c r="CP536">
        <v>1.7233373283013359E-4</v>
      </c>
      <c r="CQ536">
        <v>1.451130627354764E-3</v>
      </c>
      <c r="CR536">
        <v>2.7977047247639171E-4</v>
      </c>
      <c r="CS536">
        <v>1.9110594349063659E-4</v>
      </c>
      <c r="CT536">
        <v>1.9307983948245429E-3</v>
      </c>
      <c r="CU536">
        <v>6.5755639301660451E-4</v>
      </c>
      <c r="CV536">
        <v>1.63632270893925E-5</v>
      </c>
      <c r="CW536">
        <v>7.9327749535953548E-5</v>
      </c>
      <c r="CX536">
        <v>6.5343406318430107E-3</v>
      </c>
      <c r="CY536">
        <v>7.7018008563394589E-6</v>
      </c>
      <c r="CZ536">
        <v>2.798462380427677E-2</v>
      </c>
      <c r="DA536">
        <v>-4.8894564608481513E-5</v>
      </c>
      <c r="DB536">
        <v>-6.9972107475516104E-5</v>
      </c>
      <c r="DC536">
        <v>-225.99937110144839</v>
      </c>
      <c r="DD536">
        <v>4.2659822385758162E-2</v>
      </c>
      <c r="DE536">
        <v>-1.6491732393133729</v>
      </c>
      <c r="DF536">
        <v>3.076495450993022</v>
      </c>
      <c r="DG536">
        <v>33.362687370220847</v>
      </c>
    </row>
    <row r="537" spans="1:111" x14ac:dyDescent="0.3">
      <c r="A537" s="1">
        <v>533</v>
      </c>
      <c r="B537">
        <v>1.0028132317290681</v>
      </c>
      <c r="C537">
        <v>22.771423075101449</v>
      </c>
      <c r="D537">
        <v>0.36234452057730782</v>
      </c>
      <c r="E537">
        <v>9.9326428385193649E-2</v>
      </c>
      <c r="F537">
        <v>0.89745305553307664</v>
      </c>
      <c r="G537">
        <v>0.2063195879378884</v>
      </c>
      <c r="H537">
        <v>11.137493062469151</v>
      </c>
      <c r="I537">
        <v>31.168939791577351</v>
      </c>
      <c r="J537">
        <v>0.83162248592008159</v>
      </c>
      <c r="K537">
        <v>0.69178127121897326</v>
      </c>
      <c r="L537">
        <v>11.473330349943559</v>
      </c>
      <c r="M537">
        <v>3.7630521419995983E-2</v>
      </c>
      <c r="N537">
        <v>0.9963986649016946</v>
      </c>
      <c r="O537">
        <v>0.9772698988199765</v>
      </c>
      <c r="P537">
        <v>0.92535916107441396</v>
      </c>
      <c r="Q537">
        <v>0.779106857678172</v>
      </c>
      <c r="R537">
        <v>0.92495631830683522</v>
      </c>
      <c r="S537">
        <v>74.855219619641403</v>
      </c>
      <c r="T537">
        <v>0.25813133160991492</v>
      </c>
      <c r="U537">
        <v>-8.0382119061319906E-3</v>
      </c>
      <c r="V537">
        <v>8.8282692342111987E-2</v>
      </c>
      <c r="W537">
        <v>0.2147359277715557</v>
      </c>
      <c r="X537">
        <v>5.8596135201112283</v>
      </c>
      <c r="Y537">
        <v>4.535302487302559E-4</v>
      </c>
      <c r="Z537">
        <v>0.25506010358750042</v>
      </c>
      <c r="AA537">
        <v>-4.5424006949952939E-2</v>
      </c>
      <c r="AB537">
        <v>0.55756429112501293</v>
      </c>
      <c r="AC537">
        <v>6.7239675532660928E-2</v>
      </c>
      <c r="AD537">
        <v>0.21565074556150121</v>
      </c>
      <c r="AE537">
        <v>1.0889614744178171</v>
      </c>
      <c r="AF537">
        <v>0.1002811515035736</v>
      </c>
      <c r="AG537">
        <v>1.7097199720379579</v>
      </c>
      <c r="AH537">
        <v>1.6443924372602901</v>
      </c>
      <c r="AI537">
        <v>1.6506391617408959E-2</v>
      </c>
      <c r="AJ537">
        <v>0.90736078706809553</v>
      </c>
      <c r="AK537">
        <v>1.812280703670605</v>
      </c>
      <c r="AL537">
        <v>1.4977252489626411E-2</v>
      </c>
      <c r="AM537">
        <v>7.2952728175170775E-2</v>
      </c>
      <c r="AN537">
        <v>534.19674824643971</v>
      </c>
      <c r="AO537">
        <v>150.2614247601048</v>
      </c>
      <c r="AP537">
        <v>131.65340731559871</v>
      </c>
      <c r="AQ537">
        <v>217.48982966683511</v>
      </c>
      <c r="AR537">
        <v>1.8515724223079749E-3</v>
      </c>
      <c r="AS537">
        <v>0</v>
      </c>
      <c r="AT537">
        <v>8.4101623118255677</v>
      </c>
      <c r="AU537">
        <v>5.5986297943058609</v>
      </c>
      <c r="AV537">
        <v>31.023950452218799</v>
      </c>
      <c r="AW537">
        <v>0</v>
      </c>
      <c r="AX537">
        <v>-16.40233359234659</v>
      </c>
      <c r="AY537">
        <v>-28.630408966003639</v>
      </c>
      <c r="AZ537">
        <v>0</v>
      </c>
      <c r="BA537">
        <v>0</v>
      </c>
      <c r="BB537">
        <v>0</v>
      </c>
      <c r="BC537">
        <v>-3.322761001555969</v>
      </c>
      <c r="BD537">
        <v>-9.5834862534908076</v>
      </c>
      <c r="BE537">
        <v>-23.5576436617248</v>
      </c>
      <c r="BF537">
        <v>-3.7543906445956852</v>
      </c>
      <c r="BG537">
        <v>14.049798974163391</v>
      </c>
      <c r="BH537">
        <v>-1.01804119757651</v>
      </c>
      <c r="BI537">
        <v>23.06099862070992</v>
      </c>
      <c r="BJ537">
        <v>0</v>
      </c>
      <c r="BK537">
        <v>0</v>
      </c>
      <c r="BL537">
        <v>33.922628980765737</v>
      </c>
      <c r="BM537">
        <v>91.958565134536741</v>
      </c>
      <c r="BN537">
        <v>28.16575954777084</v>
      </c>
      <c r="BO537">
        <v>49.781019658993301</v>
      </c>
      <c r="BP537">
        <v>2.884147870015477</v>
      </c>
      <c r="BQ537">
        <v>68.428506357877978</v>
      </c>
      <c r="BR537">
        <v>2.8492944028163429</v>
      </c>
      <c r="BS537">
        <v>8.2736876287450229</v>
      </c>
      <c r="BT537">
        <v>0</v>
      </c>
      <c r="BU537">
        <v>3.6195613259320901E-4</v>
      </c>
      <c r="BV537">
        <v>3.2461829726647878E-4</v>
      </c>
      <c r="BW537">
        <v>8.6224661974009035E-5</v>
      </c>
      <c r="BX537">
        <v>4.254562905909808E-4</v>
      </c>
      <c r="BY537">
        <v>0</v>
      </c>
      <c r="BZ537">
        <v>9.3972976846238041E-5</v>
      </c>
      <c r="CA537">
        <v>9.6646163210416179E-5</v>
      </c>
      <c r="CB537">
        <v>1.8068091049040781E-5</v>
      </c>
      <c r="CC537">
        <v>0.41667940806425557</v>
      </c>
      <c r="CD537">
        <v>0.44611300113429719</v>
      </c>
      <c r="CE537">
        <v>0.2892316308743908</v>
      </c>
      <c r="CF537">
        <v>0.1247109718719238</v>
      </c>
      <c r="CG537">
        <v>7.6255898629523686E-2</v>
      </c>
      <c r="CH537">
        <v>0</v>
      </c>
      <c r="CI537">
        <v>5.491865212776896E-2</v>
      </c>
      <c r="CJ537">
        <v>4.4517451258902391E-4</v>
      </c>
      <c r="CK537">
        <v>0</v>
      </c>
      <c r="CL537">
        <v>2.380883169387075E-4</v>
      </c>
      <c r="CM537">
        <v>1.258709725916357E-3</v>
      </c>
      <c r="CN537">
        <v>1.4635638703623411E-4</v>
      </c>
      <c r="CO537">
        <v>1.876267791004127E-3</v>
      </c>
      <c r="CP537">
        <v>1.7487245619375499E-4</v>
      </c>
      <c r="CQ537">
        <v>1.3961136598445889E-3</v>
      </c>
      <c r="CR537">
        <v>3.1096995772780789E-4</v>
      </c>
      <c r="CS537">
        <v>3.2063603870715408E-4</v>
      </c>
      <c r="CT537">
        <v>2.5772667376432858E-3</v>
      </c>
      <c r="CU537">
        <v>5.8603826710571438E-4</v>
      </c>
      <c r="CV537">
        <v>1.6894816966737141E-5</v>
      </c>
      <c r="CW537">
        <v>7.6376213755344129E-5</v>
      </c>
      <c r="CX537">
        <v>6.8778734884187582E-3</v>
      </c>
      <c r="CY537">
        <v>7.3482248428835853E-6</v>
      </c>
      <c r="CZ537">
        <v>2.714298568095248E-2</v>
      </c>
      <c r="DA537">
        <v>-5.0461587052636683E-5</v>
      </c>
      <c r="DB537">
        <v>-2.001396668596491E-4</v>
      </c>
      <c r="DC537">
        <v>-217.46298774399509</v>
      </c>
      <c r="DD537">
        <v>5.9779618419706821</v>
      </c>
      <c r="DE537">
        <v>-1.1888659399916901</v>
      </c>
      <c r="DF537">
        <v>3.0232518656016421</v>
      </c>
      <c r="DG537">
        <v>32.987948401240239</v>
      </c>
    </row>
    <row r="538" spans="1:111" x14ac:dyDescent="0.3">
      <c r="A538" s="1">
        <v>534</v>
      </c>
      <c r="B538">
        <v>0.99076598697900764</v>
      </c>
      <c r="C538">
        <v>23.344984663468999</v>
      </c>
      <c r="D538">
        <v>0.29370752950410839</v>
      </c>
      <c r="E538">
        <v>0.11383285659204</v>
      </c>
      <c r="F538">
        <v>0.89465607704784322</v>
      </c>
      <c r="G538">
        <v>0.20247655832237521</v>
      </c>
      <c r="H538">
        <v>24.4661445845563</v>
      </c>
      <c r="I538">
        <v>39.284959431518857</v>
      </c>
      <c r="J538">
        <v>0.90594187556551098</v>
      </c>
      <c r="K538">
        <v>0.92262485044982068</v>
      </c>
      <c r="L538">
        <v>9.4108915875015082</v>
      </c>
      <c r="M538">
        <v>3.8466397647132819E-2</v>
      </c>
      <c r="N538">
        <v>1.024315889381036</v>
      </c>
      <c r="O538">
        <v>0.96064091656001915</v>
      </c>
      <c r="P538">
        <v>0.90485477471178188</v>
      </c>
      <c r="Q538">
        <v>0.85565157708182893</v>
      </c>
      <c r="R538">
        <v>0.87303359737232689</v>
      </c>
      <c r="S538">
        <v>71.391345702360468</v>
      </c>
      <c r="T538">
        <v>0.2713589587013498</v>
      </c>
      <c r="U538">
        <v>9.8601293848679314E-4</v>
      </c>
      <c r="V538">
        <v>9.5440870519620843E-2</v>
      </c>
      <c r="W538">
        <v>0.19624798045209699</v>
      </c>
      <c r="X538">
        <v>5.7638006194830966</v>
      </c>
      <c r="Y538">
        <v>4.2627936333933692E-4</v>
      </c>
      <c r="Z538">
        <v>0.26449299707983381</v>
      </c>
      <c r="AA538">
        <v>-3.8975434964273151E-2</v>
      </c>
      <c r="AB538">
        <v>0.54901993517297365</v>
      </c>
      <c r="AC538">
        <v>6.9214247566412437E-2</v>
      </c>
      <c r="AD538">
        <v>0.23003113626292121</v>
      </c>
      <c r="AE538">
        <v>0.91342057552648992</v>
      </c>
      <c r="AF538">
        <v>0.12834217943987769</v>
      </c>
      <c r="AG538">
        <v>1.394167719902099</v>
      </c>
      <c r="AH538">
        <v>1.672351308352924</v>
      </c>
      <c r="AI538">
        <v>1.739792360423531E-2</v>
      </c>
      <c r="AJ538">
        <v>0.88280026624950525</v>
      </c>
      <c r="AK538">
        <v>1.8943711073105289</v>
      </c>
      <c r="AL538">
        <v>1.535889159000748E-2</v>
      </c>
      <c r="AM538">
        <v>9.2993084368947654E-2</v>
      </c>
      <c r="AN538">
        <v>513.49814760884897</v>
      </c>
      <c r="AO538">
        <v>157.08654963386371</v>
      </c>
      <c r="AP538">
        <v>142.07938178693851</v>
      </c>
      <c r="AQ538">
        <v>221.80147632589569</v>
      </c>
      <c r="AR538">
        <v>1.822190580518402E-3</v>
      </c>
      <c r="AS538">
        <v>0</v>
      </c>
      <c r="AT538">
        <v>10.10598335027168</v>
      </c>
      <c r="AU538">
        <v>5.3115825885362078</v>
      </c>
      <c r="AV538">
        <v>30.935188750111209</v>
      </c>
      <c r="AW538">
        <v>0</v>
      </c>
      <c r="AX538">
        <v>-19.907396218123779</v>
      </c>
      <c r="AY538">
        <v>-26.44535847079532</v>
      </c>
      <c r="AZ538">
        <v>0</v>
      </c>
      <c r="BA538">
        <v>0</v>
      </c>
      <c r="BB538">
        <v>0</v>
      </c>
      <c r="BC538">
        <v>-3.9854579255273919</v>
      </c>
      <c r="BD538">
        <v>-9.8456487076575705</v>
      </c>
      <c r="BE538">
        <v>-23.49824706983221</v>
      </c>
      <c r="BF538">
        <v>-3.6982019634983758</v>
      </c>
      <c r="BG538">
        <v>14.342490485596111</v>
      </c>
      <c r="BH538">
        <v>-0.95054607284401127</v>
      </c>
      <c r="BI538">
        <v>24.113441498246178</v>
      </c>
      <c r="BJ538">
        <v>0</v>
      </c>
      <c r="BK538">
        <v>0</v>
      </c>
      <c r="BL538">
        <v>34.310873975288402</v>
      </c>
      <c r="BM538">
        <v>79.130020023086956</v>
      </c>
      <c r="BN538">
        <v>29.41684074841103</v>
      </c>
      <c r="BO538">
        <v>51.021045576059848</v>
      </c>
      <c r="BP538">
        <v>3.1017287236291389</v>
      </c>
      <c r="BQ538">
        <v>67.532099752367841</v>
      </c>
      <c r="BR538">
        <v>3.037328850091118</v>
      </c>
      <c r="BS538">
        <v>8.4247307446595538</v>
      </c>
      <c r="BT538">
        <v>0</v>
      </c>
      <c r="BU538">
        <v>3.5311431133662458E-4</v>
      </c>
      <c r="BV538">
        <v>2.6563354583465052E-4</v>
      </c>
      <c r="BW538">
        <v>8.6534604686775053E-5</v>
      </c>
      <c r="BX538">
        <v>4.2052229920804842E-4</v>
      </c>
      <c r="BY538">
        <v>0</v>
      </c>
      <c r="BZ538">
        <v>8.6981474576709405E-5</v>
      </c>
      <c r="CA538">
        <v>1.010568380378569E-4</v>
      </c>
      <c r="CB538">
        <v>1.7438592912327181E-5</v>
      </c>
      <c r="CC538">
        <v>0.37703376345430251</v>
      </c>
      <c r="CD538">
        <v>0.40423518028134803</v>
      </c>
      <c r="CE538">
        <v>0.40868086679089533</v>
      </c>
      <c r="CF538">
        <v>0.1236849663182417</v>
      </c>
      <c r="CG538">
        <v>7.5352753533188307E-2</v>
      </c>
      <c r="CH538">
        <v>0</v>
      </c>
      <c r="CI538">
        <v>3.5097128627905941E-2</v>
      </c>
      <c r="CJ538">
        <v>4.6549109786535428E-4</v>
      </c>
      <c r="CK538">
        <v>0</v>
      </c>
      <c r="CL538">
        <v>3.2971011997993759E-4</v>
      </c>
      <c r="CM538">
        <v>1.3109814493391821E-3</v>
      </c>
      <c r="CN538">
        <v>1.4278439186228949E-4</v>
      </c>
      <c r="CO538">
        <v>3.988535256870057E-3</v>
      </c>
      <c r="CP538">
        <v>1.8905154573627451E-4</v>
      </c>
      <c r="CQ538">
        <v>1.466257320501198E-3</v>
      </c>
      <c r="CR538">
        <v>2.841966261476253E-4</v>
      </c>
      <c r="CS538">
        <v>2.7586125311855917E-4</v>
      </c>
      <c r="CT538">
        <v>2.8458019889520468E-3</v>
      </c>
      <c r="CU538">
        <v>6.0550685177328028E-4</v>
      </c>
      <c r="CV538">
        <v>1.8891314015637039E-5</v>
      </c>
      <c r="CW538">
        <v>8.0097422722708714E-5</v>
      </c>
      <c r="CX538">
        <v>6.5596046127952808E-3</v>
      </c>
      <c r="CY538">
        <v>8.0985785591130557E-6</v>
      </c>
      <c r="CZ538">
        <v>2.9095440468424851E-2</v>
      </c>
      <c r="DA538">
        <v>-5.9352424431815042E-5</v>
      </c>
      <c r="DB538">
        <v>2.5359270896337611E-5</v>
      </c>
      <c r="DC538">
        <v>-221.7724742310053</v>
      </c>
      <c r="DD538">
        <v>7.0401499979197979E-2</v>
      </c>
      <c r="DE538">
        <v>-5.8166493243515971</v>
      </c>
      <c r="DF538">
        <v>2.7260056411802389</v>
      </c>
      <c r="DG538">
        <v>25.119973285299519</v>
      </c>
    </row>
    <row r="539" spans="1:111" x14ac:dyDescent="0.3">
      <c r="A539" s="1">
        <v>535</v>
      </c>
      <c r="B539">
        <v>1.032615314324155</v>
      </c>
      <c r="C539">
        <v>18.701002672289871</v>
      </c>
      <c r="D539">
        <v>0.3263775423462717</v>
      </c>
      <c r="E539">
        <v>8.6840988326817123E-2</v>
      </c>
      <c r="F539">
        <v>0.89697236080105924</v>
      </c>
      <c r="G539">
        <v>0.22572154412431669</v>
      </c>
      <c r="H539">
        <v>18.436837964527321</v>
      </c>
      <c r="I539">
        <v>42.072424877935347</v>
      </c>
      <c r="J539">
        <v>0.93199749148829625</v>
      </c>
      <c r="K539">
        <v>0.79783235650306694</v>
      </c>
      <c r="L539">
        <v>10.22141871123088</v>
      </c>
      <c r="M539">
        <v>3.9770777578197213E-2</v>
      </c>
      <c r="N539">
        <v>0.95964433004637018</v>
      </c>
      <c r="O539">
        <v>0.99556240637988502</v>
      </c>
      <c r="P539">
        <v>0.9180688651202723</v>
      </c>
      <c r="Q539">
        <v>0.77193370886904455</v>
      </c>
      <c r="R539">
        <v>0.90475724482381836</v>
      </c>
      <c r="S539">
        <v>70.520941132220301</v>
      </c>
      <c r="T539">
        <v>0.26492580759934048</v>
      </c>
      <c r="U539">
        <v>-2.6123363430545079E-2</v>
      </c>
      <c r="V539">
        <v>9.679401282008071E-2</v>
      </c>
      <c r="W539">
        <v>0.21914004379363919</v>
      </c>
      <c r="X539">
        <v>6.1263621378187949</v>
      </c>
      <c r="Y539">
        <v>4.245138768945026E-4</v>
      </c>
      <c r="Z539">
        <v>0.25961564346718058</v>
      </c>
      <c r="AA539">
        <v>-4.0607841983594878E-2</v>
      </c>
      <c r="AB539">
        <v>0.5365146923259797</v>
      </c>
      <c r="AC539">
        <v>6.9096664469819213E-2</v>
      </c>
      <c r="AD539">
        <v>0.23724420062925219</v>
      </c>
      <c r="AE539">
        <v>0.97685509248688174</v>
      </c>
      <c r="AF539">
        <v>0.12675765563627611</v>
      </c>
      <c r="AG539">
        <v>1.655317022583126</v>
      </c>
      <c r="AH539">
        <v>1.657755098779039</v>
      </c>
      <c r="AI539">
        <v>1.761411350141549E-2</v>
      </c>
      <c r="AJ539">
        <v>0.89859996132552722</v>
      </c>
      <c r="AK539">
        <v>1.844819903147781</v>
      </c>
      <c r="AL539">
        <v>1.582804171115541E-2</v>
      </c>
      <c r="AM539">
        <v>8.0078626889024687E-2</v>
      </c>
      <c r="AN539">
        <v>530.27077617517671</v>
      </c>
      <c r="AO539">
        <v>158.56396248096399</v>
      </c>
      <c r="AP539">
        <v>138.72451737239879</v>
      </c>
      <c r="AQ539">
        <v>225.35788244949339</v>
      </c>
      <c r="AR539">
        <v>1.8353393454900149E-3</v>
      </c>
      <c r="AS539">
        <v>0</v>
      </c>
      <c r="AT539">
        <v>8.8718682707899621</v>
      </c>
      <c r="AU539">
        <v>4.6426484021479766</v>
      </c>
      <c r="AV539">
        <v>30.95668502999516</v>
      </c>
      <c r="AW539">
        <v>0</v>
      </c>
      <c r="AX539">
        <v>-17.893045846687631</v>
      </c>
      <c r="AY539">
        <v>-26.578155856245459</v>
      </c>
      <c r="AZ539">
        <v>0</v>
      </c>
      <c r="BA539">
        <v>0</v>
      </c>
      <c r="BB539">
        <v>0</v>
      </c>
      <c r="BC539">
        <v>-3.504488084371209</v>
      </c>
      <c r="BD539">
        <v>-8.5779713991200062</v>
      </c>
      <c r="BE539">
        <v>-23.50822498796671</v>
      </c>
      <c r="BF539">
        <v>-3.6926076114321629</v>
      </c>
      <c r="BG539">
        <v>13.321175551842289</v>
      </c>
      <c r="BH539">
        <v>-0.94565424967095668</v>
      </c>
      <c r="BI539">
        <v>23.414421403469738</v>
      </c>
      <c r="BJ539">
        <v>0</v>
      </c>
      <c r="BK539">
        <v>0</v>
      </c>
      <c r="BL539">
        <v>34.108564523344953</v>
      </c>
      <c r="BM539">
        <v>87.254420695919748</v>
      </c>
      <c r="BN539">
        <v>29.610109480920588</v>
      </c>
      <c r="BO539">
        <v>51.324573829106313</v>
      </c>
      <c r="BP539">
        <v>2.755011086705204</v>
      </c>
      <c r="BQ539">
        <v>68.012148997757691</v>
      </c>
      <c r="BR539">
        <v>3.0034290278073921</v>
      </c>
      <c r="BS539">
        <v>8.5168999992817582</v>
      </c>
      <c r="BT539">
        <v>0</v>
      </c>
      <c r="BU539">
        <v>3.4371111786462509E-4</v>
      </c>
      <c r="BV539">
        <v>2.8028154615474709E-4</v>
      </c>
      <c r="BW539">
        <v>8.4897946352869465E-5</v>
      </c>
      <c r="BX539">
        <v>4.1947334915228029E-4</v>
      </c>
      <c r="BY539">
        <v>0</v>
      </c>
      <c r="BZ539">
        <v>8.7247296393258488E-5</v>
      </c>
      <c r="CA539">
        <v>9.8127320054778122E-5</v>
      </c>
      <c r="CB539">
        <v>1.7441127615606709E-5</v>
      </c>
      <c r="CC539">
        <v>0.36786579097036892</v>
      </c>
      <c r="CD539">
        <v>0.39676759536865541</v>
      </c>
      <c r="CE539">
        <v>0.36486053424183001</v>
      </c>
      <c r="CF539">
        <v>0.1234919760861167</v>
      </c>
      <c r="CG539">
        <v>7.3177708007493944E-2</v>
      </c>
      <c r="CH539">
        <v>0</v>
      </c>
      <c r="CI539">
        <v>5.6277385182572963E-2</v>
      </c>
      <c r="CJ539">
        <v>4.5199706254189808E-4</v>
      </c>
      <c r="CK539">
        <v>0</v>
      </c>
      <c r="CL539">
        <v>1.54243977735437E-4</v>
      </c>
      <c r="CM539">
        <v>1.288960454617439E-3</v>
      </c>
      <c r="CN539">
        <v>1.4500043973099741E-4</v>
      </c>
      <c r="CO539">
        <v>3.292655685952682E-3</v>
      </c>
      <c r="CP539">
        <v>1.917318821802981E-4</v>
      </c>
      <c r="CQ539">
        <v>1.493164033489596E-3</v>
      </c>
      <c r="CR539">
        <v>3.1734778088683073E-4</v>
      </c>
      <c r="CS539">
        <v>3.0410600335991641E-4</v>
      </c>
      <c r="CT539">
        <v>2.829933173010086E-3</v>
      </c>
      <c r="CU539">
        <v>6.0068118912043398E-4</v>
      </c>
      <c r="CV539">
        <v>1.7166724113382619E-5</v>
      </c>
      <c r="CW539">
        <v>8.1356460684917567E-5</v>
      </c>
      <c r="CX539">
        <v>6.4796297954400634E-3</v>
      </c>
      <c r="CY539">
        <v>7.9615275619193893E-6</v>
      </c>
      <c r="CZ539">
        <v>2.9199886376592751E-2</v>
      </c>
      <c r="DA539">
        <v>-2.975535402771708E-5</v>
      </c>
      <c r="DB539">
        <v>-7.0646611442269636E-4</v>
      </c>
      <c r="DC539">
        <v>-225.32944853993931</v>
      </c>
      <c r="DD539">
        <v>-4.1259922087192542E-2</v>
      </c>
      <c r="DE539">
        <v>-4.7399263312037476</v>
      </c>
      <c r="DF539">
        <v>3.109507613962184</v>
      </c>
      <c r="DG539">
        <v>32.722977699359987</v>
      </c>
    </row>
    <row r="540" spans="1:111" x14ac:dyDescent="0.3">
      <c r="A540" s="1">
        <v>536</v>
      </c>
      <c r="B540">
        <v>1.033372261126714</v>
      </c>
      <c r="C540">
        <v>13.05706650323159</v>
      </c>
      <c r="D540">
        <v>0.30847391213019892</v>
      </c>
      <c r="E540">
        <v>7.9051860516756875E-2</v>
      </c>
      <c r="F540">
        <v>0.893183102278305</v>
      </c>
      <c r="G540">
        <v>0.2054833022277999</v>
      </c>
      <c r="H540">
        <v>25.209295989768801</v>
      </c>
      <c r="I540">
        <v>47.016390893177473</v>
      </c>
      <c r="J540">
        <v>0.85814538947071095</v>
      </c>
      <c r="K540">
        <v>0.6116918100429749</v>
      </c>
      <c r="L540">
        <v>7.2832868705110734</v>
      </c>
      <c r="M540">
        <v>4.0384416242240567E-2</v>
      </c>
      <c r="N540">
        <v>0.95725164453411404</v>
      </c>
      <c r="O540">
        <v>0.96780492798775319</v>
      </c>
      <c r="P540">
        <v>0.96565159527520983</v>
      </c>
      <c r="Q540">
        <v>0.81198661343810563</v>
      </c>
      <c r="R540">
        <v>0.90115471649186096</v>
      </c>
      <c r="S540">
        <v>66.650384927882101</v>
      </c>
      <c r="T540">
        <v>0.26033116868493311</v>
      </c>
      <c r="U540">
        <v>-8.4749673135189711E-4</v>
      </c>
      <c r="V540">
        <v>9.3183287196189582E-2</v>
      </c>
      <c r="W540">
        <v>0.21725293942462801</v>
      </c>
      <c r="X540">
        <v>6.0775170396045484</v>
      </c>
      <c r="Y540">
        <v>4.4869807769768989E-4</v>
      </c>
      <c r="Z540">
        <v>0.26090029099370132</v>
      </c>
      <c r="AA540">
        <v>-3.9906735826107299E-2</v>
      </c>
      <c r="AB540">
        <v>0.54189857807645025</v>
      </c>
      <c r="AC540">
        <v>7.2063074980131342E-2</v>
      </c>
      <c r="AD540">
        <v>0.21932617146897099</v>
      </c>
      <c r="AE540">
        <v>1.1224644085856521</v>
      </c>
      <c r="AF540">
        <v>0.1288977082460934</v>
      </c>
      <c r="AG540">
        <v>1.426935314217477</v>
      </c>
      <c r="AH540">
        <v>1.783505264099887</v>
      </c>
      <c r="AI540">
        <v>1.656471530645991E-2</v>
      </c>
      <c r="AJ540">
        <v>0.95635328444972478</v>
      </c>
      <c r="AK540">
        <v>1.8649021627491149</v>
      </c>
      <c r="AL540">
        <v>1.5841719889307569E-2</v>
      </c>
      <c r="AM540">
        <v>3.3572590716438422E-2</v>
      </c>
      <c r="AN540">
        <v>560.32091588267883</v>
      </c>
      <c r="AO540">
        <v>161.63484518113711</v>
      </c>
      <c r="AP540">
        <v>144.05894221385941</v>
      </c>
      <c r="AQ540">
        <v>232.20736877710399</v>
      </c>
      <c r="AR540">
        <v>1.8773294712185809E-3</v>
      </c>
      <c r="AS540">
        <v>0</v>
      </c>
      <c r="AT540">
        <v>10.04982555009798</v>
      </c>
      <c r="AU540">
        <v>5.6588126639446541</v>
      </c>
      <c r="AV540">
        <v>31.358288561229941</v>
      </c>
      <c r="AW540">
        <v>0</v>
      </c>
      <c r="AX540">
        <v>-19.309500898587121</v>
      </c>
      <c r="AY540">
        <v>-27.757425876685449</v>
      </c>
      <c r="AZ540">
        <v>0</v>
      </c>
      <c r="BA540">
        <v>0</v>
      </c>
      <c r="BB540">
        <v>0</v>
      </c>
      <c r="BC540">
        <v>-3.9695128602014731</v>
      </c>
      <c r="BD540">
        <v>-10.154366083688251</v>
      </c>
      <c r="BE540">
        <v>-23.818181005522391</v>
      </c>
      <c r="BF540">
        <v>-3.7940215869496572</v>
      </c>
      <c r="BG540">
        <v>14.513529859133101</v>
      </c>
      <c r="BH540">
        <v>-1.0285687273784521</v>
      </c>
      <c r="BI540">
        <v>23.761289753135522</v>
      </c>
      <c r="BJ540">
        <v>0</v>
      </c>
      <c r="BK540">
        <v>0</v>
      </c>
      <c r="BL540">
        <v>34.214848486355393</v>
      </c>
      <c r="BM540">
        <v>104.36380455348809</v>
      </c>
      <c r="BN540">
        <v>28.444892890508399</v>
      </c>
      <c r="BO540">
        <v>50.240090072056631</v>
      </c>
      <c r="BP540">
        <v>3.0802539136263092</v>
      </c>
      <c r="BQ540">
        <v>67.914302554425973</v>
      </c>
      <c r="BR540">
        <v>2.912592186149078</v>
      </c>
      <c r="BS540">
        <v>8.2090457708587063</v>
      </c>
      <c r="BT540">
        <v>0</v>
      </c>
      <c r="BU540">
        <v>3.682943656612745E-4</v>
      </c>
      <c r="BV540">
        <v>3.5402011067281491E-4</v>
      </c>
      <c r="BW540">
        <v>8.5998024542797725E-5</v>
      </c>
      <c r="BX540">
        <v>4.304859293735165E-4</v>
      </c>
      <c r="BY540">
        <v>0</v>
      </c>
      <c r="BZ540">
        <v>9.1842906030447966E-5</v>
      </c>
      <c r="CA540">
        <v>9.9581007975483373E-5</v>
      </c>
      <c r="CB540">
        <v>1.7707332715394571E-5</v>
      </c>
      <c r="CC540">
        <v>0.36970113172969238</v>
      </c>
      <c r="CD540">
        <v>0.39983715467836878</v>
      </c>
      <c r="CE540">
        <v>0.44465620735193617</v>
      </c>
      <c r="CF540">
        <v>0.12558738515109091</v>
      </c>
      <c r="CG540">
        <v>7.7868169751291239E-2</v>
      </c>
      <c r="CH540">
        <v>0</v>
      </c>
      <c r="CI540">
        <v>4.3295715574550322E-2</v>
      </c>
      <c r="CJ540">
        <v>4.5869308429857738E-4</v>
      </c>
      <c r="CK540">
        <v>0</v>
      </c>
      <c r="CL540">
        <v>2.8817009763066801E-4</v>
      </c>
      <c r="CM540">
        <v>1.2898640633652321E-3</v>
      </c>
      <c r="CN540">
        <v>1.435443634954039E-4</v>
      </c>
      <c r="CO540">
        <v>4.5046097941495219E-3</v>
      </c>
      <c r="CP540">
        <v>1.8457967100798009E-4</v>
      </c>
      <c r="CQ540">
        <v>1.425116228731706E-3</v>
      </c>
      <c r="CR540">
        <v>3.1461496960578749E-4</v>
      </c>
      <c r="CS540">
        <v>2.062007761977451E-4</v>
      </c>
      <c r="CT540">
        <v>2.654792913687763E-3</v>
      </c>
      <c r="CU540">
        <v>5.7778957578332444E-4</v>
      </c>
      <c r="CV540">
        <v>1.8900180154808249E-5</v>
      </c>
      <c r="CW540">
        <v>7.7413476595520874E-5</v>
      </c>
      <c r="CX540">
        <v>6.1239939955783874E-3</v>
      </c>
      <c r="CY540">
        <v>7.5981203544479518E-6</v>
      </c>
      <c r="CZ540">
        <v>2.954325768323534E-2</v>
      </c>
      <c r="DA540">
        <v>-5.3308861498421197E-5</v>
      </c>
      <c r="DB540">
        <v>-2.139081982209476E-5</v>
      </c>
      <c r="DC540">
        <v>-232.17795352796361</v>
      </c>
      <c r="DD540">
        <v>0.32049825973808771</v>
      </c>
      <c r="DE540">
        <v>-4.5905057372256692</v>
      </c>
      <c r="DF540">
        <v>2.8427694572440418</v>
      </c>
      <c r="DG540">
        <v>28.01663525921235</v>
      </c>
    </row>
    <row r="541" spans="1:111" x14ac:dyDescent="0.3">
      <c r="A541" s="1">
        <v>537</v>
      </c>
      <c r="B541">
        <v>0.92636973019962821</v>
      </c>
      <c r="C541">
        <v>18.515982205903761</v>
      </c>
      <c r="D541">
        <v>0.34038403008706097</v>
      </c>
      <c r="E541">
        <v>0.1066835676622349</v>
      </c>
      <c r="F541">
        <v>0.8548706474948371</v>
      </c>
      <c r="G541">
        <v>0.21455536934789149</v>
      </c>
      <c r="H541">
        <v>27.863092530123001</v>
      </c>
      <c r="I541">
        <v>19.411968188204511</v>
      </c>
      <c r="J541">
        <v>0.78227180735166757</v>
      </c>
      <c r="K541">
        <v>0.88732003439931573</v>
      </c>
      <c r="L541">
        <v>9.8850874970979774</v>
      </c>
      <c r="M541">
        <v>4.2038808541889898E-2</v>
      </c>
      <c r="N541">
        <v>1.0417627951729991</v>
      </c>
      <c r="O541">
        <v>0.96913962540398868</v>
      </c>
      <c r="P541">
        <v>0.93427810863787153</v>
      </c>
      <c r="Q541">
        <v>0.83609326154341401</v>
      </c>
      <c r="R541">
        <v>0.88558518631759375</v>
      </c>
      <c r="S541">
        <v>78.513787992939967</v>
      </c>
      <c r="T541">
        <v>0.24915351351904261</v>
      </c>
      <c r="U541">
        <v>-1.050671662195553E-2</v>
      </c>
      <c r="V541">
        <v>9.6206449337622527E-2</v>
      </c>
      <c r="W541">
        <v>0.2045164149247076</v>
      </c>
      <c r="X541">
        <v>6.4450733854690192</v>
      </c>
      <c r="Y541">
        <v>4.360718397875712E-4</v>
      </c>
      <c r="Z541">
        <v>0.27648055551454809</v>
      </c>
      <c r="AA541">
        <v>-4.2953313360674053E-2</v>
      </c>
      <c r="AB541">
        <v>0.5882529100728433</v>
      </c>
      <c r="AC541">
        <v>6.9366991039940484E-2</v>
      </c>
      <c r="AD541">
        <v>0.22465452933847449</v>
      </c>
      <c r="AE541">
        <v>1.1279843743276361</v>
      </c>
      <c r="AF541">
        <v>0.1168679480592653</v>
      </c>
      <c r="AG541">
        <v>1.6720399539668289</v>
      </c>
      <c r="AH541">
        <v>1.879560829542773</v>
      </c>
      <c r="AI541">
        <v>1.5665005695523041E-2</v>
      </c>
      <c r="AJ541">
        <v>0.91812168492449242</v>
      </c>
      <c r="AK541">
        <v>2.0471805570373038</v>
      </c>
      <c r="AL541">
        <v>1.438238142352539E-2</v>
      </c>
      <c r="AM541">
        <v>6.4240277895179929E-2</v>
      </c>
      <c r="AN541">
        <v>488.54593977642122</v>
      </c>
      <c r="AO541">
        <v>163.95927709698711</v>
      </c>
      <c r="AP541">
        <v>152.8314706457565</v>
      </c>
      <c r="AQ541">
        <v>225.62233877783819</v>
      </c>
      <c r="AR541">
        <v>2.072075411865684E-3</v>
      </c>
      <c r="AS541">
        <v>0</v>
      </c>
      <c r="AT541">
        <v>9.5139918761584177</v>
      </c>
      <c r="AU541">
        <v>5.9610248793145431</v>
      </c>
      <c r="AV541">
        <v>31.178912850758469</v>
      </c>
      <c r="AW541">
        <v>0</v>
      </c>
      <c r="AX541">
        <v>-18.362627843611111</v>
      </c>
      <c r="AY541">
        <v>-28.291301762620321</v>
      </c>
      <c r="AZ541">
        <v>0</v>
      </c>
      <c r="BA541">
        <v>0</v>
      </c>
      <c r="BB541">
        <v>0</v>
      </c>
      <c r="BC541">
        <v>-3.755293758941546</v>
      </c>
      <c r="BD541">
        <v>-10.19452345905049</v>
      </c>
      <c r="BE541">
        <v>-23.690540647544719</v>
      </c>
      <c r="BF541">
        <v>-3.8266194031957439</v>
      </c>
      <c r="BG541">
        <v>14.129903571974589</v>
      </c>
      <c r="BH541">
        <v>-1.2004713345196529</v>
      </c>
      <c r="BI541">
        <v>23.988847288834709</v>
      </c>
      <c r="BJ541">
        <v>0</v>
      </c>
      <c r="BK541">
        <v>0</v>
      </c>
      <c r="BL541">
        <v>34.032188569304147</v>
      </c>
      <c r="BM541">
        <v>70.70778171273156</v>
      </c>
      <c r="BN541">
        <v>27.26416218732912</v>
      </c>
      <c r="BO541">
        <v>48.720051659780083</v>
      </c>
      <c r="BP541">
        <v>2.892900646912405</v>
      </c>
      <c r="BQ541">
        <v>68.409567708598317</v>
      </c>
      <c r="BR541">
        <v>2.8253056601557831</v>
      </c>
      <c r="BS541">
        <v>8.0516255375513772</v>
      </c>
      <c r="BT541">
        <v>0</v>
      </c>
      <c r="BU541">
        <v>3.8437547063474852E-4</v>
      </c>
      <c r="BV541">
        <v>2.8404458038391872E-4</v>
      </c>
      <c r="BW541">
        <v>8.7839049726347833E-5</v>
      </c>
      <c r="BX541">
        <v>4.3253035232996558E-4</v>
      </c>
      <c r="BY541">
        <v>0</v>
      </c>
      <c r="BZ541">
        <v>9.6300172590766544E-5</v>
      </c>
      <c r="CA541">
        <v>1.00534677116038E-4</v>
      </c>
      <c r="CB541">
        <v>1.8424296785674899E-5</v>
      </c>
      <c r="CC541">
        <v>0.46051891000938672</v>
      </c>
      <c r="CD541">
        <v>0.49159062464674919</v>
      </c>
      <c r="CE541">
        <v>0.49674417138872973</v>
      </c>
      <c r="CF541">
        <v>0.12807777752854549</v>
      </c>
      <c r="CG541">
        <v>8.6820135336447196E-2</v>
      </c>
      <c r="CH541">
        <v>0</v>
      </c>
      <c r="CI541">
        <v>2.6407532889864759E-2</v>
      </c>
      <c r="CJ541">
        <v>4.6308590425867528E-4</v>
      </c>
      <c r="CK541">
        <v>0</v>
      </c>
      <c r="CL541">
        <v>2.7133834436438627E-4</v>
      </c>
      <c r="CM541">
        <v>1.360037914531527E-3</v>
      </c>
      <c r="CN541">
        <v>1.4233580876005719E-4</v>
      </c>
      <c r="CO541">
        <v>5.1204662037936466E-3</v>
      </c>
      <c r="CP541">
        <v>1.9056802246304971E-4</v>
      </c>
      <c r="CQ541">
        <v>1.344729824060039E-3</v>
      </c>
      <c r="CR541">
        <v>2.9617056430090083E-4</v>
      </c>
      <c r="CS541">
        <v>2.6243862647035762E-4</v>
      </c>
      <c r="CT541">
        <v>2.3985954437583212E-3</v>
      </c>
      <c r="CU541">
        <v>5.8896660823859709E-4</v>
      </c>
      <c r="CV541">
        <v>1.7299841618425689E-5</v>
      </c>
      <c r="CW541">
        <v>7.2642682155962495E-5</v>
      </c>
      <c r="CX541">
        <v>7.2140313481931072E-3</v>
      </c>
      <c r="CY541">
        <v>7.2542433277285882E-6</v>
      </c>
      <c r="CZ541">
        <v>2.9443331614135679E-2</v>
      </c>
      <c r="DA541">
        <v>-5.4107362798282792E-5</v>
      </c>
      <c r="DB541">
        <v>-2.5155141763725142E-4</v>
      </c>
      <c r="DC541">
        <v>-225.5932552123673</v>
      </c>
      <c r="DD541">
        <v>0.22023845603689551</v>
      </c>
      <c r="DE541">
        <v>-3.8882276250068459</v>
      </c>
      <c r="DF541">
        <v>2.6195993309775378</v>
      </c>
      <c r="DG541">
        <v>25.09957001705661</v>
      </c>
    </row>
    <row r="542" spans="1:111" x14ac:dyDescent="0.3">
      <c r="A542" s="1">
        <v>538</v>
      </c>
      <c r="B542">
        <v>1.099051851482542</v>
      </c>
      <c r="C542">
        <v>22.714852794203519</v>
      </c>
      <c r="D542">
        <v>0.29481682002901521</v>
      </c>
      <c r="E542">
        <v>9.9679332510189178E-2</v>
      </c>
      <c r="F542">
        <v>0.8427701392298228</v>
      </c>
      <c r="G542">
        <v>0.21222009507556019</v>
      </c>
      <c r="H542">
        <v>15.60996072403327</v>
      </c>
      <c r="I542">
        <v>43.431171308140783</v>
      </c>
      <c r="J542">
        <v>0.88098342419513587</v>
      </c>
      <c r="K542">
        <v>0.53865416242390252</v>
      </c>
      <c r="L542">
        <v>5.5420358979791846</v>
      </c>
      <c r="M542">
        <v>3.8947631868050017E-2</v>
      </c>
      <c r="N542">
        <v>1.0283545433020611</v>
      </c>
      <c r="O542">
        <v>0.99382223901282651</v>
      </c>
      <c r="P542">
        <v>0.94790730036397408</v>
      </c>
      <c r="Q542">
        <v>0.84212120458733197</v>
      </c>
      <c r="R542">
        <v>0.84487963145639766</v>
      </c>
      <c r="S542">
        <v>71.911802548777985</v>
      </c>
      <c r="T542">
        <v>0.26624491402665612</v>
      </c>
      <c r="U542">
        <v>1.3455350712122741E-3</v>
      </c>
      <c r="V542">
        <v>8.9141559105922044E-2</v>
      </c>
      <c r="W542">
        <v>0.2056003323304024</v>
      </c>
      <c r="X542">
        <v>5.8321931350668406</v>
      </c>
      <c r="Y542">
        <v>4.3961068751618759E-4</v>
      </c>
      <c r="Z542">
        <v>0.26069263723296682</v>
      </c>
      <c r="AA542">
        <v>-3.9204044620734423E-2</v>
      </c>
      <c r="AB542">
        <v>0.53568645599459697</v>
      </c>
      <c r="AC542">
        <v>6.7546246348406738E-2</v>
      </c>
      <c r="AD542">
        <v>0.21457731265262001</v>
      </c>
      <c r="AE542">
        <v>0.96541041048108056</v>
      </c>
      <c r="AF542">
        <v>9.8572781560261849E-2</v>
      </c>
      <c r="AG542">
        <v>1.7357186115678891</v>
      </c>
      <c r="AH542">
        <v>1.7211342069099509</v>
      </c>
      <c r="AI542">
        <v>1.6575929695178921E-2</v>
      </c>
      <c r="AJ542">
        <v>0.93465715774232905</v>
      </c>
      <c r="AK542">
        <v>1.8414604079013659</v>
      </c>
      <c r="AL542">
        <v>1.54928113358326E-2</v>
      </c>
      <c r="AM542">
        <v>5.0915079845102393E-2</v>
      </c>
      <c r="AN542">
        <v>580.18660007909045</v>
      </c>
      <c r="AO542">
        <v>138.0930138987537</v>
      </c>
      <c r="AP542">
        <v>122.313540945342</v>
      </c>
      <c r="AQ542">
        <v>210.96685466622679</v>
      </c>
      <c r="AR542">
        <v>1.927874655114318E-3</v>
      </c>
      <c r="AS542">
        <v>0</v>
      </c>
      <c r="AT542">
        <v>10.562794673571471</v>
      </c>
      <c r="AU542">
        <v>5.4149373251107944</v>
      </c>
      <c r="AV542">
        <v>31.178203752998559</v>
      </c>
      <c r="AW542">
        <v>0</v>
      </c>
      <c r="AX542">
        <v>-20.184929378328</v>
      </c>
      <c r="AY542">
        <v>-26.971006373352829</v>
      </c>
      <c r="AZ542">
        <v>0</v>
      </c>
      <c r="BA542">
        <v>0</v>
      </c>
      <c r="BB542">
        <v>0</v>
      </c>
      <c r="BC542">
        <v>-4.1669261317312678</v>
      </c>
      <c r="BD542">
        <v>-10.01177603573063</v>
      </c>
      <c r="BE542">
        <v>-23.6739457625862</v>
      </c>
      <c r="BF542">
        <v>-3.768704222642592</v>
      </c>
      <c r="BG542">
        <v>14.51637670091144</v>
      </c>
      <c r="BH542">
        <v>-1.055547282352606</v>
      </c>
      <c r="BI542">
        <v>24.59403854738683</v>
      </c>
      <c r="BJ542">
        <v>0</v>
      </c>
      <c r="BK542">
        <v>0</v>
      </c>
      <c r="BL542">
        <v>34.303377045330507</v>
      </c>
      <c r="BM542">
        <v>114.7304262725382</v>
      </c>
      <c r="BN542">
        <v>28.42448945865754</v>
      </c>
      <c r="BO542">
        <v>50.022858819552667</v>
      </c>
      <c r="BP542">
        <v>3.5127304641847381</v>
      </c>
      <c r="BQ542">
        <v>67.501313326498376</v>
      </c>
      <c r="BR542">
        <v>2.9806154324781011</v>
      </c>
      <c r="BS542">
        <v>8.1285057679275727</v>
      </c>
      <c r="BT542">
        <v>0</v>
      </c>
      <c r="BU542">
        <v>3.7042174654956442E-4</v>
      </c>
      <c r="BV542">
        <v>3.8250808205375831E-4</v>
      </c>
      <c r="BW542">
        <v>8.7594269088976187E-5</v>
      </c>
      <c r="BX542">
        <v>4.2709937606775122E-4</v>
      </c>
      <c r="BY542">
        <v>0</v>
      </c>
      <c r="BZ542">
        <v>9.0233511750258097E-5</v>
      </c>
      <c r="CA542">
        <v>1.0307096854510991E-4</v>
      </c>
      <c r="CB542">
        <v>1.7437243016299628E-5</v>
      </c>
      <c r="CC542">
        <v>0.39861567540549281</v>
      </c>
      <c r="CD542">
        <v>0.42723029724219452</v>
      </c>
      <c r="CE542">
        <v>0.32984103107358459</v>
      </c>
      <c r="CF542">
        <v>0.1242967298755389</v>
      </c>
      <c r="CG542">
        <v>7.7703539316615458E-2</v>
      </c>
      <c r="CH542">
        <v>0</v>
      </c>
      <c r="CI542">
        <v>2.19126231630404E-2</v>
      </c>
      <c r="CJ542">
        <v>4.7476864740350719E-4</v>
      </c>
      <c r="CK542">
        <v>0</v>
      </c>
      <c r="CL542">
        <v>1.5958739626163051E-4</v>
      </c>
      <c r="CM542">
        <v>1.288008404778789E-3</v>
      </c>
      <c r="CN542">
        <v>1.4112446437903131E-4</v>
      </c>
      <c r="CO542">
        <v>2.6163796994137772E-3</v>
      </c>
      <c r="CP542">
        <v>1.7657371990180569E-4</v>
      </c>
      <c r="CQ542">
        <v>1.414803111897266E-3</v>
      </c>
      <c r="CR542">
        <v>2.9774023991749321E-4</v>
      </c>
      <c r="CS542">
        <v>1.563864663689252E-4</v>
      </c>
      <c r="CT542">
        <v>2.694655575878363E-3</v>
      </c>
      <c r="CU542">
        <v>5.6840467990155509E-4</v>
      </c>
      <c r="CV542">
        <v>1.9501672417796921E-5</v>
      </c>
      <c r="CW542">
        <v>7.7126063958757934E-5</v>
      </c>
      <c r="CX542">
        <v>6.6074254109177097E-3</v>
      </c>
      <c r="CY542">
        <v>7.8697317208357277E-6</v>
      </c>
      <c r="CZ542">
        <v>2.8529398682021211E-2</v>
      </c>
      <c r="DA542">
        <v>-2.9631107616358351E-5</v>
      </c>
      <c r="DB542">
        <v>3.4485233526939457E-5</v>
      </c>
      <c r="DC542">
        <v>-210.93835004452649</v>
      </c>
      <c r="DD542">
        <v>-0.37964672315865761</v>
      </c>
      <c r="DE542">
        <v>-5.8719740659877733</v>
      </c>
      <c r="DF542">
        <v>2.2799699174172292</v>
      </c>
      <c r="DG542">
        <v>25.138772691170921</v>
      </c>
    </row>
    <row r="543" spans="1:111" x14ac:dyDescent="0.3">
      <c r="A543" s="1">
        <v>539</v>
      </c>
      <c r="B543">
        <v>0.95182838461760255</v>
      </c>
      <c r="C543">
        <v>23.553985544812861</v>
      </c>
      <c r="D543">
        <v>0.29764774627467289</v>
      </c>
      <c r="E543">
        <v>9.8393033392138604E-2</v>
      </c>
      <c r="F543">
        <v>0.87315332165103632</v>
      </c>
      <c r="G543">
        <v>0.17950462824228339</v>
      </c>
      <c r="H543">
        <v>13.649035151080559</v>
      </c>
      <c r="I543">
        <v>30.457015014983352</v>
      </c>
      <c r="J543">
        <v>0.9048334292246123</v>
      </c>
      <c r="K543">
        <v>0.91405319711999744</v>
      </c>
      <c r="L543">
        <v>8.7944027798726463</v>
      </c>
      <c r="M543">
        <v>3.8304958162663549E-2</v>
      </c>
      <c r="N543">
        <v>1.001631647258459</v>
      </c>
      <c r="O543">
        <v>0.99620386151768792</v>
      </c>
      <c r="P543">
        <v>0.95974292383389925</v>
      </c>
      <c r="Q543">
        <v>0.87291611089947341</v>
      </c>
      <c r="R543">
        <v>0.90104057445826391</v>
      </c>
      <c r="S543">
        <v>72.547943873269986</v>
      </c>
      <c r="T543">
        <v>0.27392376894723208</v>
      </c>
      <c r="U543">
        <v>-8.6997061240122724E-3</v>
      </c>
      <c r="V543">
        <v>8.7262475111319043E-2</v>
      </c>
      <c r="W543">
        <v>0.20212535552762101</v>
      </c>
      <c r="X543">
        <v>6.4905361858248831</v>
      </c>
      <c r="Y543">
        <v>4.346486138324201E-4</v>
      </c>
      <c r="Z543">
        <v>0.24845711494313771</v>
      </c>
      <c r="AA543">
        <v>-4.2553271934629378E-2</v>
      </c>
      <c r="AB543">
        <v>0.55233753911356331</v>
      </c>
      <c r="AC543">
        <v>7.0737049690296622E-2</v>
      </c>
      <c r="AD543">
        <v>0.23407640889351469</v>
      </c>
      <c r="AE543">
        <v>0.97989384923085199</v>
      </c>
      <c r="AF543">
        <v>0.1244004771862136</v>
      </c>
      <c r="AG543">
        <v>1.3772412191979779</v>
      </c>
      <c r="AH543">
        <v>1.601462126777949</v>
      </c>
      <c r="AI543">
        <v>1.6988366512522831E-2</v>
      </c>
      <c r="AJ543">
        <v>0.94910740060095244</v>
      </c>
      <c r="AK543">
        <v>1.6873349474085111</v>
      </c>
      <c r="AL543">
        <v>1.612378438115681E-2</v>
      </c>
      <c r="AM543">
        <v>3.9345817737230358E-2</v>
      </c>
      <c r="AN543">
        <v>515.21867176359729</v>
      </c>
      <c r="AO543">
        <v>147.62112561254301</v>
      </c>
      <c r="AP543">
        <v>132.20683383456071</v>
      </c>
      <c r="AQ543">
        <v>212.46628022893549</v>
      </c>
      <c r="AR543">
        <v>1.8354458062423589E-3</v>
      </c>
      <c r="AS543">
        <v>0</v>
      </c>
      <c r="AT543">
        <v>10.197406595889399</v>
      </c>
      <c r="AU543">
        <v>6.3289165189462313</v>
      </c>
      <c r="AV543">
        <v>31.238961625248251</v>
      </c>
      <c r="AW543">
        <v>0</v>
      </c>
      <c r="AX543">
        <v>-19.51203555153953</v>
      </c>
      <c r="AY543">
        <v>-28.253249188544359</v>
      </c>
      <c r="AZ543">
        <v>0</v>
      </c>
      <c r="BA543">
        <v>0</v>
      </c>
      <c r="BB543">
        <v>0</v>
      </c>
      <c r="BC543">
        <v>-4.0236871745603491</v>
      </c>
      <c r="BD543">
        <v>-10.87839000741517</v>
      </c>
      <c r="BE543">
        <v>-23.716167317827189</v>
      </c>
      <c r="BF543">
        <v>-3.987541647088694</v>
      </c>
      <c r="BG543">
        <v>15.17209385113236</v>
      </c>
      <c r="BH543">
        <v>-0.98054321308323522</v>
      </c>
      <c r="BI543">
        <v>24.168031971856269</v>
      </c>
      <c r="BJ543">
        <v>0</v>
      </c>
      <c r="BK543">
        <v>0</v>
      </c>
      <c r="BL543">
        <v>34.284450968721828</v>
      </c>
      <c r="BM543">
        <v>78.28693296921395</v>
      </c>
      <c r="BN543">
        <v>28.997350567162371</v>
      </c>
      <c r="BO543">
        <v>52.149139927046058</v>
      </c>
      <c r="BP543">
        <v>3.237759682251677</v>
      </c>
      <c r="BQ543">
        <v>68.685295307904994</v>
      </c>
      <c r="BR543">
        <v>2.9945691798289489</v>
      </c>
      <c r="BS543">
        <v>8.3570712943816368</v>
      </c>
      <c r="BT543">
        <v>0</v>
      </c>
      <c r="BU543">
        <v>3.6093065738084158E-4</v>
      </c>
      <c r="BV543">
        <v>2.82566213480656E-4</v>
      </c>
      <c r="BW543">
        <v>8.7014776687391692E-5</v>
      </c>
      <c r="BX543">
        <v>4.4660274740347731E-4</v>
      </c>
      <c r="BY543">
        <v>0</v>
      </c>
      <c r="BZ543">
        <v>9.2308967311727975E-5</v>
      </c>
      <c r="CA543">
        <v>1.0128562083729361E-4</v>
      </c>
      <c r="CB543">
        <v>1.7884891859175301E-5</v>
      </c>
      <c r="CC543">
        <v>0.39237884147545649</v>
      </c>
      <c r="CD543">
        <v>0.41978345012667762</v>
      </c>
      <c r="CE543">
        <v>0.33189806915071768</v>
      </c>
      <c r="CF543">
        <v>0.1252930046204041</v>
      </c>
      <c r="CG543">
        <v>7.240262657535132E-2</v>
      </c>
      <c r="CH543">
        <v>0</v>
      </c>
      <c r="CI543">
        <v>2.5650134907085339E-2</v>
      </c>
      <c r="CJ543">
        <v>4.6654492419269958E-4</v>
      </c>
      <c r="CK543">
        <v>0</v>
      </c>
      <c r="CL543">
        <v>1.4904753031481609E-4</v>
      </c>
      <c r="CM543">
        <v>1.230002356731394E-3</v>
      </c>
      <c r="CN543">
        <v>1.4796263784897971E-4</v>
      </c>
      <c r="CO543">
        <v>2.5496101927338262E-3</v>
      </c>
      <c r="CP543">
        <v>1.728515856440827E-4</v>
      </c>
      <c r="CQ543">
        <v>1.4467319801529949E-3</v>
      </c>
      <c r="CR543">
        <v>2.9270795025511468E-4</v>
      </c>
      <c r="CS543">
        <v>2.5509142855570572E-4</v>
      </c>
      <c r="CT543">
        <v>2.8337044222415081E-3</v>
      </c>
      <c r="CU543">
        <v>6.0251371806900112E-4</v>
      </c>
      <c r="CV543">
        <v>1.9325806116599361E-5</v>
      </c>
      <c r="CW543">
        <v>7.9277785724644642E-5</v>
      </c>
      <c r="CX543">
        <v>6.6658755707441489E-3</v>
      </c>
      <c r="CY543">
        <v>7.9258361667427603E-6</v>
      </c>
      <c r="CZ543">
        <v>2.7206224870805401E-2</v>
      </c>
      <c r="DA543">
        <v>-3.0217281460108061E-5</v>
      </c>
      <c r="DB543">
        <v>-2.2786644721107469E-4</v>
      </c>
      <c r="DC543">
        <v>-212.43936230507481</v>
      </c>
      <c r="DD543">
        <v>-0.30205459892749792</v>
      </c>
      <c r="DE543">
        <v>-5.8055665564827441</v>
      </c>
      <c r="DF543">
        <v>2.645763483010978</v>
      </c>
      <c r="DG543">
        <v>25.025284229335782</v>
      </c>
    </row>
    <row r="544" spans="1:111" x14ac:dyDescent="0.3">
      <c r="A544" s="1">
        <v>540</v>
      </c>
      <c r="B544">
        <v>1.020282483867736</v>
      </c>
      <c r="C544">
        <v>28.320486965441031</v>
      </c>
      <c r="D544">
        <v>0.37919325277792482</v>
      </c>
      <c r="E544">
        <v>8.9960959996956275E-2</v>
      </c>
      <c r="F544">
        <v>0.80491096487327318</v>
      </c>
      <c r="G544">
        <v>0.19487312094538251</v>
      </c>
      <c r="H544">
        <v>19.723925579907419</v>
      </c>
      <c r="I544">
        <v>24.515587765044149</v>
      </c>
      <c r="J544">
        <v>0.84139881323186971</v>
      </c>
      <c r="K544">
        <v>0.71879700729108054</v>
      </c>
      <c r="L544">
        <v>11.38933419412977</v>
      </c>
      <c r="M544">
        <v>3.8723029946495437E-2</v>
      </c>
      <c r="N544">
        <v>0.92670859426981989</v>
      </c>
      <c r="O544">
        <v>0.97862041611369066</v>
      </c>
      <c r="P544">
        <v>0.94384907745033009</v>
      </c>
      <c r="Q544">
        <v>0.85447549194853034</v>
      </c>
      <c r="R544">
        <v>0.92867736733954864</v>
      </c>
      <c r="S544">
        <v>69.476783930587089</v>
      </c>
      <c r="T544">
        <v>0.25537930650645851</v>
      </c>
      <c r="U544">
        <v>-2.1741125834695289E-2</v>
      </c>
      <c r="V544">
        <v>9.2218237548117032E-2</v>
      </c>
      <c r="W544">
        <v>0.1948955866761054</v>
      </c>
      <c r="X544">
        <v>5.9975486727939948</v>
      </c>
      <c r="Y544">
        <v>4.5365239952458331E-4</v>
      </c>
      <c r="Z544">
        <v>0.25987418439698989</v>
      </c>
      <c r="AA544">
        <v>-4.1660868139491818E-2</v>
      </c>
      <c r="AB544">
        <v>0.55131884222557781</v>
      </c>
      <c r="AC544">
        <v>6.9152934626110732E-2</v>
      </c>
      <c r="AD544">
        <v>0.20662042635351971</v>
      </c>
      <c r="AE544">
        <v>0.92214994832418684</v>
      </c>
      <c r="AF544">
        <v>0.12368712207493469</v>
      </c>
      <c r="AG544">
        <v>1.424550838332959</v>
      </c>
      <c r="AH544">
        <v>1.729697374131788</v>
      </c>
      <c r="AI544">
        <v>1.5888759934671551E-2</v>
      </c>
      <c r="AJ544">
        <v>0.92972191670208337</v>
      </c>
      <c r="AK544">
        <v>1.8604459966851781</v>
      </c>
      <c r="AL544">
        <v>1.47721283404821E-2</v>
      </c>
      <c r="AM544">
        <v>5.4883392116734729E-2</v>
      </c>
      <c r="AN544">
        <v>518.48103045964365</v>
      </c>
      <c r="AO544">
        <v>153.27165949888649</v>
      </c>
      <c r="AP544">
        <v>139.163446616627</v>
      </c>
      <c r="AQ544">
        <v>218.56885665734791</v>
      </c>
      <c r="AR544">
        <v>1.8324713088581071E-3</v>
      </c>
      <c r="AS544">
        <v>0</v>
      </c>
      <c r="AT544">
        <v>8.2942969442988339</v>
      </c>
      <c r="AU544">
        <v>6.5201915173503302</v>
      </c>
      <c r="AV544">
        <v>31.19588108306548</v>
      </c>
      <c r="AW544">
        <v>0</v>
      </c>
      <c r="AX544">
        <v>-16.39561562299517</v>
      </c>
      <c r="AY544">
        <v>-29.614753921719469</v>
      </c>
      <c r="AZ544">
        <v>0</v>
      </c>
      <c r="BA544">
        <v>0</v>
      </c>
      <c r="BB544">
        <v>0</v>
      </c>
      <c r="BC544">
        <v>-3.2778569554633541</v>
      </c>
      <c r="BD544">
        <v>-10.53351379610697</v>
      </c>
      <c r="BE544">
        <v>-23.69560218676525</v>
      </c>
      <c r="BF544">
        <v>-3.851135356611187</v>
      </c>
      <c r="BG544">
        <v>14.08220886011325</v>
      </c>
      <c r="BH544">
        <v>-1.046704218274995</v>
      </c>
      <c r="BI544">
        <v>24.18264847258834</v>
      </c>
      <c r="BJ544">
        <v>0</v>
      </c>
      <c r="BK544">
        <v>0</v>
      </c>
      <c r="BL544">
        <v>33.846043449238238</v>
      </c>
      <c r="BM544">
        <v>85.652981857744862</v>
      </c>
      <c r="BN544">
        <v>27.42046902105443</v>
      </c>
      <c r="BO544">
        <v>49.234759624320802</v>
      </c>
      <c r="BP544">
        <v>2.8918717072261702</v>
      </c>
      <c r="BQ544">
        <v>68.162162877536005</v>
      </c>
      <c r="BR544">
        <v>2.8668620294751381</v>
      </c>
      <c r="BS544">
        <v>8.1387125031278682</v>
      </c>
      <c r="BT544">
        <v>0</v>
      </c>
      <c r="BU544">
        <v>3.7400677180451231E-4</v>
      </c>
      <c r="BV544">
        <v>3.2832785968254369E-4</v>
      </c>
      <c r="BW544">
        <v>8.4722409985229718E-5</v>
      </c>
      <c r="BX544">
        <v>4.3395632100204438E-4</v>
      </c>
      <c r="BY544">
        <v>0</v>
      </c>
      <c r="BZ544">
        <v>9.7091753963064463E-5</v>
      </c>
      <c r="CA544">
        <v>1.013468770187172E-4</v>
      </c>
      <c r="CB544">
        <v>1.8461721910335471E-5</v>
      </c>
      <c r="CC544">
        <v>0.40177397129995351</v>
      </c>
      <c r="CD544">
        <v>0.43103404168618309</v>
      </c>
      <c r="CE544">
        <v>0.39136856431968881</v>
      </c>
      <c r="CF544">
        <v>0.12518209320039519</v>
      </c>
      <c r="CG544">
        <v>8.0504838503837564E-2</v>
      </c>
      <c r="CH544">
        <v>0</v>
      </c>
      <c r="CI544">
        <v>2.4821016945991609E-2</v>
      </c>
      <c r="CJ544">
        <v>4.6682708428889401E-4</v>
      </c>
      <c r="CK544">
        <v>0</v>
      </c>
      <c r="CL544">
        <v>2.2800319889995971E-4</v>
      </c>
      <c r="CM544">
        <v>1.2791220525669781E-3</v>
      </c>
      <c r="CN544">
        <v>1.4555559394435641E-4</v>
      </c>
      <c r="CO544">
        <v>3.4365931302274728E-3</v>
      </c>
      <c r="CP544">
        <v>1.826680777179455E-4</v>
      </c>
      <c r="CQ544">
        <v>1.3543721456691579E-3</v>
      </c>
      <c r="CR544">
        <v>2.8223815632044821E-4</v>
      </c>
      <c r="CS544">
        <v>3.0754012525064018E-4</v>
      </c>
      <c r="CT544">
        <v>2.4742279089744832E-3</v>
      </c>
      <c r="CU544">
        <v>5.6076109443120809E-4</v>
      </c>
      <c r="CV544">
        <v>1.6702153528521019E-5</v>
      </c>
      <c r="CW544">
        <v>7.385498688039323E-5</v>
      </c>
      <c r="CX544">
        <v>6.3836901779845776E-3</v>
      </c>
      <c r="CY544">
        <v>7.4173034732689172E-6</v>
      </c>
      <c r="CZ544">
        <v>2.748274703356959E-2</v>
      </c>
      <c r="DA544">
        <v>-4.4379228363155957E-5</v>
      </c>
      <c r="DB544">
        <v>-5.2698007536561568E-4</v>
      </c>
      <c r="DC544">
        <v>-218.54198964884651</v>
      </c>
      <c r="DD544">
        <v>0.31283499766141182</v>
      </c>
      <c r="DE544">
        <v>-1.1003903006837961</v>
      </c>
      <c r="DF544">
        <v>2.8099269438787471</v>
      </c>
      <c r="DG544">
        <v>25.42859291502403</v>
      </c>
    </row>
    <row r="545" spans="1:111" x14ac:dyDescent="0.3">
      <c r="A545" s="1">
        <v>541</v>
      </c>
      <c r="B545">
        <v>1.012703403734081</v>
      </c>
      <c r="C545">
        <v>21.750974777720469</v>
      </c>
      <c r="D545">
        <v>0.34094542981352538</v>
      </c>
      <c r="E545">
        <v>8.1261907871959665E-2</v>
      </c>
      <c r="F545">
        <v>0.83906004361326558</v>
      </c>
      <c r="G545">
        <v>0.2017681264457033</v>
      </c>
      <c r="H545">
        <v>18.64812679191618</v>
      </c>
      <c r="I545">
        <v>27.81646807908011</v>
      </c>
      <c r="J545">
        <v>0.80119100903077067</v>
      </c>
      <c r="K545">
        <v>1.1877412719291971</v>
      </c>
      <c r="L545">
        <v>10.72992750991644</v>
      </c>
      <c r="M545">
        <v>4.0641386199687872E-2</v>
      </c>
      <c r="N545">
        <v>1.0103736019104881</v>
      </c>
      <c r="O545">
        <v>0.9639682138830038</v>
      </c>
      <c r="P545">
        <v>0.92960508975390288</v>
      </c>
      <c r="Q545">
        <v>0.72737467038623005</v>
      </c>
      <c r="R545">
        <v>0.93773893146814347</v>
      </c>
      <c r="S545">
        <v>68.674799505929144</v>
      </c>
      <c r="T545">
        <v>0.23110004044439561</v>
      </c>
      <c r="U545">
        <v>-2.311807215074807E-2</v>
      </c>
      <c r="V545">
        <v>9.2018757067165308E-2</v>
      </c>
      <c r="W545">
        <v>0.18691250982197349</v>
      </c>
      <c r="X545">
        <v>6.1911144615518863</v>
      </c>
      <c r="Y545">
        <v>4.2860191298818389E-4</v>
      </c>
      <c r="Z545">
        <v>0.26001369386654299</v>
      </c>
      <c r="AA545">
        <v>-4.4489710085042461E-2</v>
      </c>
      <c r="AB545">
        <v>0.55700675177762815</v>
      </c>
      <c r="AC545">
        <v>7.0222709872805225E-2</v>
      </c>
      <c r="AD545">
        <v>0.2248410835119431</v>
      </c>
      <c r="AE545">
        <v>1.005060546457754</v>
      </c>
      <c r="AF545">
        <v>0.1036578398972894</v>
      </c>
      <c r="AG545">
        <v>1.6546552880292289</v>
      </c>
      <c r="AH545">
        <v>1.704708616121769</v>
      </c>
      <c r="AI545">
        <v>1.571668409149625E-2</v>
      </c>
      <c r="AJ545">
        <v>0.91247769562838099</v>
      </c>
      <c r="AK545">
        <v>1.868219481704575</v>
      </c>
      <c r="AL545">
        <v>1.434112368272774E-2</v>
      </c>
      <c r="AM545">
        <v>6.8805832249668852E-2</v>
      </c>
      <c r="AN545">
        <v>466.79114401352223</v>
      </c>
      <c r="AO545">
        <v>155.66265645036361</v>
      </c>
      <c r="AP545">
        <v>137.97957402759681</v>
      </c>
      <c r="AQ545">
        <v>214.57657993851731</v>
      </c>
      <c r="AR545">
        <v>1.7033257360329541E-3</v>
      </c>
      <c r="AS545">
        <v>0</v>
      </c>
      <c r="AT545">
        <v>9.4650500525751511</v>
      </c>
      <c r="AU545">
        <v>6.2196703770224913</v>
      </c>
      <c r="AV545">
        <v>31.11977474409122</v>
      </c>
      <c r="AW545">
        <v>0</v>
      </c>
      <c r="AX545">
        <v>-18.572021208608081</v>
      </c>
      <c r="AY545">
        <v>-28.232473965080779</v>
      </c>
      <c r="AZ545">
        <v>0</v>
      </c>
      <c r="BA545">
        <v>0</v>
      </c>
      <c r="BB545">
        <v>0</v>
      </c>
      <c r="BC545">
        <v>-3.739789917908297</v>
      </c>
      <c r="BD545">
        <v>-10.583367093995911</v>
      </c>
      <c r="BE545">
        <v>-23.639382771283671</v>
      </c>
      <c r="BF545">
        <v>-3.8129299490305582</v>
      </c>
      <c r="BG545">
        <v>14.38751742467181</v>
      </c>
      <c r="BH545">
        <v>-0.98358880849980279</v>
      </c>
      <c r="BI545">
        <v>23.615468688964981</v>
      </c>
      <c r="BJ545">
        <v>0</v>
      </c>
      <c r="BK545">
        <v>0</v>
      </c>
      <c r="BL545">
        <v>34.029207203848387</v>
      </c>
      <c r="BM545">
        <v>61.85717432144515</v>
      </c>
      <c r="BN545">
        <v>27.226387832828841</v>
      </c>
      <c r="BO545">
        <v>48.729186527354649</v>
      </c>
      <c r="BP545">
        <v>3.0485009951871751</v>
      </c>
      <c r="BQ545">
        <v>65.646553178034608</v>
      </c>
      <c r="BR545">
        <v>2.802403357916905</v>
      </c>
      <c r="BS545">
        <v>8.078250391795466</v>
      </c>
      <c r="BT545">
        <v>0</v>
      </c>
      <c r="BU545">
        <v>3.8302659133586207E-4</v>
      </c>
      <c r="BV545">
        <v>2.4697379297373002E-4</v>
      </c>
      <c r="BW545">
        <v>8.6858962094194433E-5</v>
      </c>
      <c r="BX545">
        <v>4.3124187356561119E-4</v>
      </c>
      <c r="BY545">
        <v>0</v>
      </c>
      <c r="BZ545">
        <v>9.2307716931822756E-5</v>
      </c>
      <c r="CA545">
        <v>9.8969887589973003E-5</v>
      </c>
      <c r="CB545">
        <v>1.8468157327399741E-5</v>
      </c>
      <c r="CC545">
        <v>0.40148430340963143</v>
      </c>
      <c r="CD545">
        <v>0.43030402125648448</v>
      </c>
      <c r="CE545">
        <v>0.37498262653317721</v>
      </c>
      <c r="CF545">
        <v>0.12562778404125849</v>
      </c>
      <c r="CG545">
        <v>8.1372558812960502E-2</v>
      </c>
      <c r="CH545">
        <v>0</v>
      </c>
      <c r="CI545">
        <v>6.1421560733381453E-2</v>
      </c>
      <c r="CJ545">
        <v>4.5587812288970612E-4</v>
      </c>
      <c r="CK545">
        <v>0</v>
      </c>
      <c r="CL545">
        <v>2.9464041374430589E-4</v>
      </c>
      <c r="CM545">
        <v>1.278906800579999E-3</v>
      </c>
      <c r="CN545">
        <v>1.3688488146664169E-4</v>
      </c>
      <c r="CO545">
        <v>3.3862889871070249E-3</v>
      </c>
      <c r="CP545">
        <v>1.8227294203799189E-4</v>
      </c>
      <c r="CQ545">
        <v>1.3431230026340021E-3</v>
      </c>
      <c r="CR545">
        <v>2.7067745896705412E-4</v>
      </c>
      <c r="CS545">
        <v>2.8567504791474248E-4</v>
      </c>
      <c r="CT545">
        <v>2.221519445999698E-3</v>
      </c>
      <c r="CU545">
        <v>5.5853050855550306E-4</v>
      </c>
      <c r="CV545">
        <v>1.6874604480059281E-5</v>
      </c>
      <c r="CW545">
        <v>7.2798683701669203E-5</v>
      </c>
      <c r="CX545">
        <v>6.3100019643836094E-3</v>
      </c>
      <c r="CY545">
        <v>7.1648924416818164E-6</v>
      </c>
      <c r="CZ545">
        <v>2.6792366653606809E-2</v>
      </c>
      <c r="DA545">
        <v>-6.0650965785259922E-5</v>
      </c>
      <c r="DB545">
        <v>-5.4967576186278327E-4</v>
      </c>
      <c r="DC545">
        <v>-214.55045854955719</v>
      </c>
      <c r="DD545">
        <v>-4.7718714457005262E-2</v>
      </c>
      <c r="DE545">
        <v>-3.7445859577834639</v>
      </c>
      <c r="DF545">
        <v>3.1461343586296708</v>
      </c>
      <c r="DG545">
        <v>34.118032612718459</v>
      </c>
    </row>
    <row r="546" spans="1:111" x14ac:dyDescent="0.3">
      <c r="A546" s="1">
        <v>542</v>
      </c>
      <c r="B546">
        <v>0.95140690418784368</v>
      </c>
      <c r="C546">
        <v>23.09917735740137</v>
      </c>
      <c r="D546">
        <v>0.34522562553132669</v>
      </c>
      <c r="E546">
        <v>7.4128570727370433E-2</v>
      </c>
      <c r="F546">
        <v>0.86742795432464292</v>
      </c>
      <c r="G546">
        <v>0.1776262775599482</v>
      </c>
      <c r="H546">
        <v>12.085663067943409</v>
      </c>
      <c r="I546">
        <v>32.363636968875682</v>
      </c>
      <c r="J546">
        <v>0.83605537802346674</v>
      </c>
      <c r="K546">
        <v>1.1875517584508191</v>
      </c>
      <c r="L546">
        <v>12.103025821604421</v>
      </c>
      <c r="M546">
        <v>4.0440828247971967E-2</v>
      </c>
      <c r="N546">
        <v>0.99662911190456482</v>
      </c>
      <c r="O546">
        <v>0.99577299829170651</v>
      </c>
      <c r="P546">
        <v>0.96004312276351478</v>
      </c>
      <c r="Q546">
        <v>0.79879271851163403</v>
      </c>
      <c r="R546">
        <v>0.90916195798446997</v>
      </c>
      <c r="S546">
        <v>78.134979609742416</v>
      </c>
      <c r="T546">
        <v>0.2545374551389934</v>
      </c>
      <c r="U546">
        <v>-2.3496037480596529E-2</v>
      </c>
      <c r="V546">
        <v>9.4524585848677178E-2</v>
      </c>
      <c r="W546">
        <v>0.2221785546036851</v>
      </c>
      <c r="X546">
        <v>5.9584323158269514</v>
      </c>
      <c r="Y546">
        <v>4.6535997122578338E-4</v>
      </c>
      <c r="Z546">
        <v>0.27469464899280549</v>
      </c>
      <c r="AA546">
        <v>-4.2130264300196341E-2</v>
      </c>
      <c r="AB546">
        <v>0.51974870372319326</v>
      </c>
      <c r="AC546">
        <v>6.8841841712677071E-2</v>
      </c>
      <c r="AD546">
        <v>0.2310699522350492</v>
      </c>
      <c r="AE546">
        <v>1.0425221219662959</v>
      </c>
      <c r="AF546">
        <v>0.10533356364505431</v>
      </c>
      <c r="AG546">
        <v>1.55225230659563</v>
      </c>
      <c r="AH546">
        <v>1.660303143759102</v>
      </c>
      <c r="AI546">
        <v>1.6159424060762269E-2</v>
      </c>
      <c r="AJ546">
        <v>0.94947505803943388</v>
      </c>
      <c r="AK546">
        <v>1.7486537582271571</v>
      </c>
      <c r="AL546">
        <v>1.534297009797608E-2</v>
      </c>
      <c r="AM546">
        <v>3.9052889288310848E-2</v>
      </c>
      <c r="AN546">
        <v>482.79556761631238</v>
      </c>
      <c r="AO546">
        <v>147.68477047024001</v>
      </c>
      <c r="AP546">
        <v>132.38846755282881</v>
      </c>
      <c r="AQ546">
        <v>208.5124281004974</v>
      </c>
      <c r="AR546">
        <v>1.8098076659282219E-3</v>
      </c>
      <c r="AS546">
        <v>0</v>
      </c>
      <c r="AT546">
        <v>9.0766171672502054</v>
      </c>
      <c r="AU546">
        <v>6.5397943682091286</v>
      </c>
      <c r="AV546">
        <v>31.26103674153071</v>
      </c>
      <c r="AW546">
        <v>0</v>
      </c>
      <c r="AX546">
        <v>-18.63736139843904</v>
      </c>
      <c r="AY546">
        <v>-28.240086878551001</v>
      </c>
      <c r="AZ546">
        <v>0</v>
      </c>
      <c r="BA546">
        <v>0</v>
      </c>
      <c r="BB546">
        <v>0</v>
      </c>
      <c r="BC546">
        <v>-3.588239932623619</v>
      </c>
      <c r="BD546">
        <v>-10.614056409509709</v>
      </c>
      <c r="BE546">
        <v>-23.734806888292312</v>
      </c>
      <c r="BF546">
        <v>-4.1915254911839019</v>
      </c>
      <c r="BG546">
        <v>14.90385688803366</v>
      </c>
      <c r="BH546">
        <v>-1.0164437260647881</v>
      </c>
      <c r="BI546">
        <v>24.51169373713692</v>
      </c>
      <c r="BJ546">
        <v>0</v>
      </c>
      <c r="BK546">
        <v>0</v>
      </c>
      <c r="BL546">
        <v>34.006962488967559</v>
      </c>
      <c r="BM546">
        <v>64.890140032405043</v>
      </c>
      <c r="BN546">
        <v>27.872157701852029</v>
      </c>
      <c r="BO546">
        <v>52.350175954229357</v>
      </c>
      <c r="BP546">
        <v>3.107842461866698</v>
      </c>
      <c r="BQ546">
        <v>67.135244454708953</v>
      </c>
      <c r="BR546">
        <v>2.9247165331039922</v>
      </c>
      <c r="BS546">
        <v>8.2710247217528412</v>
      </c>
      <c r="BT546">
        <v>0</v>
      </c>
      <c r="BU546">
        <v>3.7194106529739719E-4</v>
      </c>
      <c r="BV546">
        <v>2.552484847440134E-4</v>
      </c>
      <c r="BW546">
        <v>8.6988402910845395E-5</v>
      </c>
      <c r="BX546">
        <v>4.7252752933053701E-4</v>
      </c>
      <c r="BY546">
        <v>0</v>
      </c>
      <c r="BZ546">
        <v>9.290907673678949E-5</v>
      </c>
      <c r="CA546">
        <v>1.027258703079591E-4</v>
      </c>
      <c r="CB546">
        <v>1.892682537832682E-5</v>
      </c>
      <c r="CC546">
        <v>0.44427484028824721</v>
      </c>
      <c r="CD546">
        <v>0.47577253150722559</v>
      </c>
      <c r="CE546">
        <v>0.30798935311845149</v>
      </c>
      <c r="CF546">
        <v>0.1235082931382287</v>
      </c>
      <c r="CG546">
        <v>8.3810776704341186E-2</v>
      </c>
      <c r="CH546">
        <v>0</v>
      </c>
      <c r="CI546">
        <v>3.5453562805087331E-2</v>
      </c>
      <c r="CJ546">
        <v>4.7317904534983392E-4</v>
      </c>
      <c r="CK546">
        <v>0</v>
      </c>
      <c r="CL546">
        <v>1.4872559095116839E-4</v>
      </c>
      <c r="CM546">
        <v>1.3543338816273049E-3</v>
      </c>
      <c r="CN546">
        <v>1.416578262313597E-4</v>
      </c>
      <c r="CO546">
        <v>2.1286458813621089E-3</v>
      </c>
      <c r="CP546">
        <v>1.8723654727247969E-4</v>
      </c>
      <c r="CQ546">
        <v>1.381103717219165E-3</v>
      </c>
      <c r="CR546">
        <v>3.2174800206994188E-4</v>
      </c>
      <c r="CS546">
        <v>3.3383465693754779E-4</v>
      </c>
      <c r="CT546">
        <v>2.5144500249412562E-3</v>
      </c>
      <c r="CU546">
        <v>5.3930487392410626E-4</v>
      </c>
      <c r="CV546">
        <v>1.911294435994564E-5</v>
      </c>
      <c r="CW546">
        <v>7.5414292698301123E-5</v>
      </c>
      <c r="CX546">
        <v>7.1792255437452164E-3</v>
      </c>
      <c r="CY546">
        <v>7.6463008504746267E-6</v>
      </c>
      <c r="CZ546">
        <v>2.6829542324192761E-2</v>
      </c>
      <c r="DA546">
        <v>-2.9786666309368129E-5</v>
      </c>
      <c r="DB546">
        <v>-5.8894768188809963E-4</v>
      </c>
      <c r="DC546">
        <v>-208.48624707918771</v>
      </c>
      <c r="DD546">
        <v>-0.106864130590111</v>
      </c>
      <c r="DE546">
        <v>-3.094502899044294</v>
      </c>
      <c r="DF546">
        <v>2.8915376444922081</v>
      </c>
      <c r="DG546">
        <v>29.108433492305029</v>
      </c>
    </row>
    <row r="547" spans="1:111" x14ac:dyDescent="0.3">
      <c r="A547" s="1">
        <v>543</v>
      </c>
      <c r="B547">
        <v>1.026882627299712</v>
      </c>
      <c r="C547">
        <v>21.403001209181561</v>
      </c>
      <c r="D547">
        <v>0.33522362237987929</v>
      </c>
      <c r="E547">
        <v>0.1128579860179335</v>
      </c>
      <c r="F547">
        <v>0.8922577795599641</v>
      </c>
      <c r="G547">
        <v>0.20170923083140191</v>
      </c>
      <c r="H547">
        <v>24.510543762609341</v>
      </c>
      <c r="I547">
        <v>16.45148162628891</v>
      </c>
      <c r="J547">
        <v>0.89956134148528955</v>
      </c>
      <c r="K547">
        <v>0.9635297973316943</v>
      </c>
      <c r="L547">
        <v>12.8731040305417</v>
      </c>
      <c r="M547">
        <v>4.0076973474949013E-2</v>
      </c>
      <c r="N547">
        <v>0.98600060717237792</v>
      </c>
      <c r="O547">
        <v>0.98166156770458501</v>
      </c>
      <c r="P547">
        <v>0.95942338951492601</v>
      </c>
      <c r="Q547">
        <v>0.73242688051919114</v>
      </c>
      <c r="R547">
        <v>0.88252774871708128</v>
      </c>
      <c r="S547">
        <v>73.105046616552002</v>
      </c>
      <c r="T547">
        <v>0.23129743287850371</v>
      </c>
      <c r="U547">
        <v>-4.9169764296957122E-3</v>
      </c>
      <c r="V547">
        <v>9.4225866956182153E-2</v>
      </c>
      <c r="W547">
        <v>0.19170494417969169</v>
      </c>
      <c r="X547">
        <v>5.7838315025831486</v>
      </c>
      <c r="Y547">
        <v>4.0661621273202638E-4</v>
      </c>
      <c r="Z547">
        <v>0.25037971424004613</v>
      </c>
      <c r="AA547">
        <v>-4.0663705597961307E-2</v>
      </c>
      <c r="AB547">
        <v>0.57677288206130983</v>
      </c>
      <c r="AC547">
        <v>6.9311064887325316E-2</v>
      </c>
      <c r="AD547">
        <v>0.2279324939454854</v>
      </c>
      <c r="AE547">
        <v>1.0122769027747061</v>
      </c>
      <c r="AF547">
        <v>0.12463730190796091</v>
      </c>
      <c r="AG547">
        <v>1.344031771611321</v>
      </c>
      <c r="AH547">
        <v>1.705236222769551</v>
      </c>
      <c r="AI547">
        <v>1.708070643730801E-2</v>
      </c>
      <c r="AJ547">
        <v>0.9487162100039751</v>
      </c>
      <c r="AK547">
        <v>1.797414464035942</v>
      </c>
      <c r="AL547">
        <v>1.6204743075393359E-2</v>
      </c>
      <c r="AM547">
        <v>3.9659611066318219E-2</v>
      </c>
      <c r="AN547">
        <v>494.97639310029911</v>
      </c>
      <c r="AO547">
        <v>161.08478843236571</v>
      </c>
      <c r="AP547">
        <v>140.47820014575379</v>
      </c>
      <c r="AQ547">
        <v>223.52256363870009</v>
      </c>
      <c r="AR547">
        <v>1.784447215912416E-3</v>
      </c>
      <c r="AS547">
        <v>0</v>
      </c>
      <c r="AT547">
        <v>8.8773492460839432</v>
      </c>
      <c r="AU547">
        <v>5.4783506728907572</v>
      </c>
      <c r="AV547">
        <v>31.28177300158309</v>
      </c>
      <c r="AW547">
        <v>0</v>
      </c>
      <c r="AX547">
        <v>-18.39804216955724</v>
      </c>
      <c r="AY547">
        <v>-27.239430751000551</v>
      </c>
      <c r="AZ547">
        <v>0</v>
      </c>
      <c r="BA547">
        <v>0</v>
      </c>
      <c r="BB547">
        <v>0</v>
      </c>
      <c r="BC547">
        <v>-3.50345025624283</v>
      </c>
      <c r="BD547">
        <v>-9.647582104863524</v>
      </c>
      <c r="BE547">
        <v>-23.756878103724041</v>
      </c>
      <c r="BF547">
        <v>-3.755936751506141</v>
      </c>
      <c r="BG547">
        <v>14.012501034695131</v>
      </c>
      <c r="BH547">
        <v>-0.9481448086150841</v>
      </c>
      <c r="BI547">
        <v>22.953651333145061</v>
      </c>
      <c r="BJ547">
        <v>0</v>
      </c>
      <c r="BK547">
        <v>0</v>
      </c>
      <c r="BL547">
        <v>34.059699906866143</v>
      </c>
      <c r="BM547">
        <v>70.088538992761912</v>
      </c>
      <c r="BN547">
        <v>29.19098407228892</v>
      </c>
      <c r="BO547">
        <v>50.897654663800949</v>
      </c>
      <c r="BP547">
        <v>3.1295433553654659</v>
      </c>
      <c r="BQ547">
        <v>67.491298427994224</v>
      </c>
      <c r="BR547">
        <v>2.9051256779192758</v>
      </c>
      <c r="BS547">
        <v>8.502501583625774</v>
      </c>
      <c r="BT547">
        <v>0</v>
      </c>
      <c r="BU547">
        <v>3.5321034201168347E-4</v>
      </c>
      <c r="BV547">
        <v>2.634683297506905E-4</v>
      </c>
      <c r="BW547">
        <v>8.6594648609372027E-5</v>
      </c>
      <c r="BX547">
        <v>4.2660745079774821E-4</v>
      </c>
      <c r="BY547">
        <v>0</v>
      </c>
      <c r="BZ547">
        <v>8.9045914060901322E-5</v>
      </c>
      <c r="CA547">
        <v>9.6196282281804836E-5</v>
      </c>
      <c r="CB547">
        <v>1.8116392774349439E-5</v>
      </c>
      <c r="CC547">
        <v>0.39325443035053909</v>
      </c>
      <c r="CD547">
        <v>0.42043494920314978</v>
      </c>
      <c r="CE547">
        <v>0.39890832067021731</v>
      </c>
      <c r="CF547">
        <v>0.12748575091496331</v>
      </c>
      <c r="CG547">
        <v>7.2650685179496036E-2</v>
      </c>
      <c r="CH547">
        <v>0</v>
      </c>
      <c r="CI547">
        <v>7.1204270432213307E-2</v>
      </c>
      <c r="CJ547">
        <v>4.4310225729750639E-4</v>
      </c>
      <c r="CK547">
        <v>0</v>
      </c>
      <c r="CL547">
        <v>2.2351101936337879E-4</v>
      </c>
      <c r="CM547">
        <v>1.240925026020256E-3</v>
      </c>
      <c r="CN547">
        <v>1.435080871693483E-4</v>
      </c>
      <c r="CO547">
        <v>4.0141008894152511E-3</v>
      </c>
      <c r="CP547">
        <v>1.866448377872314E-4</v>
      </c>
      <c r="CQ547">
        <v>1.4649262489177669E-3</v>
      </c>
      <c r="CR547">
        <v>2.7761762554792717E-4</v>
      </c>
      <c r="CS547">
        <v>3.7525067477734472E-4</v>
      </c>
      <c r="CT547">
        <v>2.4242843565749142E-3</v>
      </c>
      <c r="CU547">
        <v>6.3291838645852209E-4</v>
      </c>
      <c r="CV547">
        <v>1.5860558932144739E-5</v>
      </c>
      <c r="CW547">
        <v>7.9702050941969939E-5</v>
      </c>
      <c r="CX547">
        <v>6.7170634799883474E-3</v>
      </c>
      <c r="CY547">
        <v>7.5684995786072282E-6</v>
      </c>
      <c r="CZ547">
        <v>2.9126639589698279E-2</v>
      </c>
      <c r="DA547">
        <v>-4.2472237704457798E-5</v>
      </c>
      <c r="DB547">
        <v>-1.289788568434837E-4</v>
      </c>
      <c r="DC547">
        <v>-223.4936509224427</v>
      </c>
      <c r="DD547">
        <v>0.11275967676192521</v>
      </c>
      <c r="DE547">
        <v>-4.191808810805453</v>
      </c>
      <c r="DF547">
        <v>3.5386614116609798</v>
      </c>
      <c r="DG547">
        <v>35.671447603257107</v>
      </c>
    </row>
    <row r="548" spans="1:111" x14ac:dyDescent="0.3">
      <c r="A548" s="1">
        <v>544</v>
      </c>
      <c r="B548">
        <v>0.91389874459652864</v>
      </c>
      <c r="C548">
        <v>21.597359869489129</v>
      </c>
      <c r="D548">
        <v>0.29659103212347682</v>
      </c>
      <c r="E548">
        <v>6.8507624591435862E-2</v>
      </c>
      <c r="F548">
        <v>0.84748425497440971</v>
      </c>
      <c r="G548">
        <v>0.213374366914869</v>
      </c>
      <c r="H548">
        <v>18.589971656105948</v>
      </c>
      <c r="I548">
        <v>14.22216565927253</v>
      </c>
      <c r="J548">
        <v>0.92423995571479955</v>
      </c>
      <c r="K548">
        <v>0.67908043489633929</v>
      </c>
      <c r="L548">
        <v>9.5522124635383143</v>
      </c>
      <c r="M548">
        <v>4.3307173990965883E-2</v>
      </c>
      <c r="N548">
        <v>0.93672969782801485</v>
      </c>
      <c r="O548">
        <v>0.98633635741398373</v>
      </c>
      <c r="P548">
        <v>0.95172533826247518</v>
      </c>
      <c r="Q548">
        <v>0.85906177777296211</v>
      </c>
      <c r="R548">
        <v>0.94008282704234336</v>
      </c>
      <c r="S548">
        <v>67.454702512194302</v>
      </c>
      <c r="T548">
        <v>0.17401240770090029</v>
      </c>
      <c r="U548">
        <v>-4.5829234531500583E-3</v>
      </c>
      <c r="V548">
        <v>9.7271324574022752E-2</v>
      </c>
      <c r="W548">
        <v>0.21072830935436521</v>
      </c>
      <c r="X548">
        <v>6.1608281533061078</v>
      </c>
      <c r="Y548">
        <v>4.0808391198813633E-4</v>
      </c>
      <c r="Z548">
        <v>0.28511273275238669</v>
      </c>
      <c r="AA548">
        <v>-4.012371824137375E-2</v>
      </c>
      <c r="AB548">
        <v>0.52416939212546743</v>
      </c>
      <c r="AC548">
        <v>6.8119920225372457E-2</v>
      </c>
      <c r="AD548">
        <v>0.2146000126086853</v>
      </c>
      <c r="AE548">
        <v>0.9979525930172336</v>
      </c>
      <c r="AF548">
        <v>0.1011188792820405</v>
      </c>
      <c r="AG548">
        <v>1.5852003174044871</v>
      </c>
      <c r="AH548">
        <v>1.56380185410066</v>
      </c>
      <c r="AI548">
        <v>1.7030473473948839E-2</v>
      </c>
      <c r="AJ548">
        <v>0.9393093926013184</v>
      </c>
      <c r="AK548">
        <v>1.6648420812732341</v>
      </c>
      <c r="AL548">
        <v>1.5996883694527751E-2</v>
      </c>
      <c r="AM548">
        <v>4.7184305055610047E-2</v>
      </c>
      <c r="AN548">
        <v>536.08815341664445</v>
      </c>
      <c r="AO548">
        <v>150.2338587191185</v>
      </c>
      <c r="AP548">
        <v>135.54009017744431</v>
      </c>
      <c r="AQ548">
        <v>217.69863219537871</v>
      </c>
      <c r="AR548">
        <v>1.9105835413889959E-3</v>
      </c>
      <c r="AS548">
        <v>0</v>
      </c>
      <c r="AT548">
        <v>10.21251866202188</v>
      </c>
      <c r="AU548">
        <v>5.1502214742926551</v>
      </c>
      <c r="AV548">
        <v>31.199813494819299</v>
      </c>
      <c r="AW548">
        <v>0</v>
      </c>
      <c r="AX548">
        <v>-19.856300863476459</v>
      </c>
      <c r="AY548">
        <v>-26.706252767657372</v>
      </c>
      <c r="AZ548">
        <v>0</v>
      </c>
      <c r="BA548">
        <v>0</v>
      </c>
      <c r="BB548">
        <v>0</v>
      </c>
      <c r="BC548">
        <v>-4.0335177458112224</v>
      </c>
      <c r="BD548">
        <v>-9.6263211751260478</v>
      </c>
      <c r="BE548">
        <v>-23.692392332409611</v>
      </c>
      <c r="BF548">
        <v>-3.7429237999324791</v>
      </c>
      <c r="BG548">
        <v>14.288720549285429</v>
      </c>
      <c r="BH548">
        <v>-1.018160171173174</v>
      </c>
      <c r="BI548">
        <v>24.369389918932509</v>
      </c>
      <c r="BJ548">
        <v>0</v>
      </c>
      <c r="BK548">
        <v>0</v>
      </c>
      <c r="BL548">
        <v>34.291447415098062</v>
      </c>
      <c r="BM548">
        <v>90.329246464253927</v>
      </c>
      <c r="BN548">
        <v>28.98417426704896</v>
      </c>
      <c r="BO548">
        <v>50.708564323484957</v>
      </c>
      <c r="BP548">
        <v>3.8804011994455281</v>
      </c>
      <c r="BQ548">
        <v>67.837742862340193</v>
      </c>
      <c r="BR548">
        <v>3.015856343851826</v>
      </c>
      <c r="BS548">
        <v>8.4057530326794048</v>
      </c>
      <c r="BT548">
        <v>0</v>
      </c>
      <c r="BU548">
        <v>3.6021768797277578E-4</v>
      </c>
      <c r="BV548">
        <v>3.221255031080353E-4</v>
      </c>
      <c r="BW548">
        <v>8.5041098516878819E-5</v>
      </c>
      <c r="BX548">
        <v>4.2522416386838282E-4</v>
      </c>
      <c r="BY548">
        <v>0</v>
      </c>
      <c r="BZ548">
        <v>8.8869711100015777E-5</v>
      </c>
      <c r="CA548">
        <v>1.0212949032173869E-4</v>
      </c>
      <c r="CB548">
        <v>1.7787385447000172E-5</v>
      </c>
      <c r="CC548">
        <v>0.36392978708737078</v>
      </c>
      <c r="CD548">
        <v>0.39316230820416698</v>
      </c>
      <c r="CE548">
        <v>0.32385855460295099</v>
      </c>
      <c r="CF548">
        <v>0.1246098040632363</v>
      </c>
      <c r="CG548">
        <v>8.3002589173526153E-2</v>
      </c>
      <c r="CH548">
        <v>0</v>
      </c>
      <c r="CI548">
        <v>2.4577415190391041E-2</v>
      </c>
      <c r="CJ548">
        <v>4.7043198161895907E-4</v>
      </c>
      <c r="CK548">
        <v>0</v>
      </c>
      <c r="CL548">
        <v>2.0016033885473061E-4</v>
      </c>
      <c r="CM548">
        <v>1.4135733931888101E-3</v>
      </c>
      <c r="CN548">
        <v>1.428029046979188E-4</v>
      </c>
      <c r="CO548">
        <v>3.4061554436682772E-3</v>
      </c>
      <c r="CP548">
        <v>1.9267735265211539E-4</v>
      </c>
      <c r="CQ548">
        <v>1.470676437805119E-3</v>
      </c>
      <c r="CR548">
        <v>3.0516632280413211E-4</v>
      </c>
      <c r="CS548">
        <v>2.7695506455358931E-4</v>
      </c>
      <c r="CT548">
        <v>1.832354015255101E-3</v>
      </c>
      <c r="CU548">
        <v>5.7217130627963968E-4</v>
      </c>
      <c r="CV548">
        <v>1.7896078628706349E-5</v>
      </c>
      <c r="CW548">
        <v>7.9316218608149538E-5</v>
      </c>
      <c r="CX548">
        <v>6.1978965853713161E-3</v>
      </c>
      <c r="CY548">
        <v>8.0116793842588707E-6</v>
      </c>
      <c r="CZ548">
        <v>2.6632285143883432E-2</v>
      </c>
      <c r="DA548">
        <v>-3.7679162366147758E-5</v>
      </c>
      <c r="DB548">
        <v>-1.215518537104015E-4</v>
      </c>
      <c r="DC548">
        <v>-217.67219682041321</v>
      </c>
      <c r="DD548">
        <v>-0.38676293287426228</v>
      </c>
      <c r="DE548">
        <v>-5.8292921481278732</v>
      </c>
      <c r="DF548">
        <v>2.5428949936964211</v>
      </c>
      <c r="DG548">
        <v>25.335330970076271</v>
      </c>
    </row>
    <row r="549" spans="1:111" x14ac:dyDescent="0.3">
      <c r="A549" s="1">
        <v>545</v>
      </c>
      <c r="B549">
        <v>0.96995974049425315</v>
      </c>
      <c r="C549">
        <v>17.8376971036813</v>
      </c>
      <c r="D549">
        <v>0.30063165282623999</v>
      </c>
      <c r="E549">
        <v>9.3340010894255393E-2</v>
      </c>
      <c r="F549">
        <v>0.89352500409221536</v>
      </c>
      <c r="G549">
        <v>0.20222183007094699</v>
      </c>
      <c r="H549">
        <v>19.310564464900459</v>
      </c>
      <c r="I549">
        <v>29.243102445028409</v>
      </c>
      <c r="J549">
        <v>0.89892020873729162</v>
      </c>
      <c r="K549">
        <v>0.57825735925030097</v>
      </c>
      <c r="L549">
        <v>12.70823647041415</v>
      </c>
      <c r="M549">
        <v>4.3769978189448958E-2</v>
      </c>
      <c r="N549">
        <v>1.0356690497557199</v>
      </c>
      <c r="O549">
        <v>0.96249231132606872</v>
      </c>
      <c r="P549">
        <v>0.9612565459733492</v>
      </c>
      <c r="Q549">
        <v>0.85301375180396344</v>
      </c>
      <c r="R549">
        <v>0.92649232760684219</v>
      </c>
      <c r="S549">
        <v>65.340759678252468</v>
      </c>
      <c r="T549">
        <v>0.24342324019098771</v>
      </c>
      <c r="U549">
        <v>6.6912635513554797E-3</v>
      </c>
      <c r="V549">
        <v>9.0233457491581612E-2</v>
      </c>
      <c r="W549">
        <v>0.20478570270149149</v>
      </c>
      <c r="X549">
        <v>6.5099352255172542</v>
      </c>
      <c r="Y549">
        <v>4.4632752270890881E-4</v>
      </c>
      <c r="Z549">
        <v>0.27096342239654819</v>
      </c>
      <c r="AA549">
        <v>-3.9993690203750758E-2</v>
      </c>
      <c r="AB549">
        <v>0.5290945986959561</v>
      </c>
      <c r="AC549">
        <v>6.8348473133070325E-2</v>
      </c>
      <c r="AD549">
        <v>0.2123615649028979</v>
      </c>
      <c r="AE549">
        <v>1.0118041496641801</v>
      </c>
      <c r="AF549">
        <v>0.11068619054167721</v>
      </c>
      <c r="AG549">
        <v>1.713011906777826</v>
      </c>
      <c r="AH549">
        <v>1.667970456090917</v>
      </c>
      <c r="AI549">
        <v>1.705113507397096E-2</v>
      </c>
      <c r="AJ549">
        <v>0.95096156723573222</v>
      </c>
      <c r="AK549">
        <v>1.753983073929537</v>
      </c>
      <c r="AL549">
        <v>1.6214974133091579E-2</v>
      </c>
      <c r="AM549">
        <v>3.7868400590639388E-2</v>
      </c>
      <c r="AN549">
        <v>571.30767083748401</v>
      </c>
      <c r="AO549">
        <v>159.3544223086422</v>
      </c>
      <c r="AP549">
        <v>142.07785397586741</v>
      </c>
      <c r="AQ549">
        <v>231.2772433949643</v>
      </c>
      <c r="AR549">
        <v>1.9160067831234019E-3</v>
      </c>
      <c r="AS549">
        <v>0</v>
      </c>
      <c r="AT549">
        <v>10.047667455921051</v>
      </c>
      <c r="AU549">
        <v>5.5475877269224041</v>
      </c>
      <c r="AV549">
        <v>31.275930685425909</v>
      </c>
      <c r="AW549">
        <v>0</v>
      </c>
      <c r="AX549">
        <v>-19.424119491797001</v>
      </c>
      <c r="AY549">
        <v>-27.44706637647236</v>
      </c>
      <c r="AZ549">
        <v>0</v>
      </c>
      <c r="BA549">
        <v>0</v>
      </c>
      <c r="BB549">
        <v>0</v>
      </c>
      <c r="BC549">
        <v>-3.9659014603346221</v>
      </c>
      <c r="BD549">
        <v>-10.0462476426645</v>
      </c>
      <c r="BE549">
        <v>-23.751419161971899</v>
      </c>
      <c r="BF549">
        <v>-3.7731312811589559</v>
      </c>
      <c r="BG549">
        <v>14.49790418244552</v>
      </c>
      <c r="BH549">
        <v>-1.0198129947776859</v>
      </c>
      <c r="BI549">
        <v>23.60463099610239</v>
      </c>
      <c r="BJ549">
        <v>0</v>
      </c>
      <c r="BK549">
        <v>0</v>
      </c>
      <c r="BL549">
        <v>34.264833248717771</v>
      </c>
      <c r="BM549">
        <v>107.5291412657746</v>
      </c>
      <c r="BN549">
        <v>29.126332442581759</v>
      </c>
      <c r="BO549">
        <v>50.95809571139386</v>
      </c>
      <c r="BP549">
        <v>3.136845334947747</v>
      </c>
      <c r="BQ549">
        <v>68.692604556193928</v>
      </c>
      <c r="BR549">
        <v>2.9556477811676491</v>
      </c>
      <c r="BS549">
        <v>8.5182917381029259</v>
      </c>
      <c r="BT549">
        <v>0</v>
      </c>
      <c r="BU549">
        <v>3.5908864790004468E-4</v>
      </c>
      <c r="BV549">
        <v>3.6424294030225698E-4</v>
      </c>
      <c r="BW549">
        <v>8.8039804585297166E-5</v>
      </c>
      <c r="BX549">
        <v>4.2819387424207131E-4</v>
      </c>
      <c r="BY549">
        <v>0</v>
      </c>
      <c r="BZ549">
        <v>9.0864550669862224E-5</v>
      </c>
      <c r="CA549">
        <v>9.8924467985624933E-5</v>
      </c>
      <c r="CB549">
        <v>1.8216872428355971E-5</v>
      </c>
      <c r="CC549">
        <v>0.35209753039771768</v>
      </c>
      <c r="CD549">
        <v>0.37997233812610748</v>
      </c>
      <c r="CE549">
        <v>0.38607895535971509</v>
      </c>
      <c r="CF549">
        <v>0.12531231810612151</v>
      </c>
      <c r="CG549">
        <v>7.8820430029484301E-2</v>
      </c>
      <c r="CH549">
        <v>0</v>
      </c>
      <c r="CI549">
        <v>3.9356632036283853E-2</v>
      </c>
      <c r="CJ549">
        <v>4.5566890971914702E-4</v>
      </c>
      <c r="CK549">
        <v>0</v>
      </c>
      <c r="CL549">
        <v>3.218820014658273E-4</v>
      </c>
      <c r="CM549">
        <v>1.343977799021213E-3</v>
      </c>
      <c r="CN549">
        <v>1.4618551055820811E-4</v>
      </c>
      <c r="CO549">
        <v>3.6383653076024311E-3</v>
      </c>
      <c r="CP549">
        <v>1.787365781874858E-4</v>
      </c>
      <c r="CQ549">
        <v>1.47732980460558E-3</v>
      </c>
      <c r="CR549">
        <v>2.9656053355025809E-4</v>
      </c>
      <c r="CS549">
        <v>3.6967305349530492E-4</v>
      </c>
      <c r="CT549">
        <v>2.57504605595837E-3</v>
      </c>
      <c r="CU549">
        <v>5.7978711683561238E-4</v>
      </c>
      <c r="CV549">
        <v>1.9095411428123249E-5</v>
      </c>
      <c r="CW549">
        <v>7.9600341018701596E-5</v>
      </c>
      <c r="CX549">
        <v>6.0036625500230799E-3</v>
      </c>
      <c r="CY549">
        <v>7.7696721286302535E-6</v>
      </c>
      <c r="CZ549">
        <v>2.8440790173647899E-2</v>
      </c>
      <c r="DA549">
        <v>-5.9527729510951519E-5</v>
      </c>
      <c r="DB549">
        <v>1.74466512721475E-4</v>
      </c>
      <c r="DC549">
        <v>-231.2487471937369</v>
      </c>
      <c r="DD549">
        <v>0.28153507970273489</v>
      </c>
      <c r="DE549">
        <v>-4.8071930581047191</v>
      </c>
      <c r="DF549">
        <v>2.9510546328105911</v>
      </c>
      <c r="DG549">
        <v>29.191730647481741</v>
      </c>
    </row>
    <row r="550" spans="1:111" x14ac:dyDescent="0.3">
      <c r="A550" s="1">
        <v>546</v>
      </c>
      <c r="B550">
        <v>1.0835646003501891</v>
      </c>
      <c r="C550">
        <v>18.048999569075349</v>
      </c>
      <c r="D550">
        <v>0.33770138974235481</v>
      </c>
      <c r="E550">
        <v>9.1117602255951669E-2</v>
      </c>
      <c r="F550">
        <v>0.88634757543309584</v>
      </c>
      <c r="G550">
        <v>0.19757022826812151</v>
      </c>
      <c r="H550">
        <v>13.028598979224689</v>
      </c>
      <c r="I550">
        <v>28.61944006703726</v>
      </c>
      <c r="J550">
        <v>0.88664269221162284</v>
      </c>
      <c r="K550">
        <v>1.179673808369782</v>
      </c>
      <c r="L550">
        <v>10.1487446880843</v>
      </c>
      <c r="M550">
        <v>4.046632062549594E-2</v>
      </c>
      <c r="N550">
        <v>0.96108331662422342</v>
      </c>
      <c r="O550">
        <v>0.99156538606482003</v>
      </c>
      <c r="P550">
        <v>0.97471447328078653</v>
      </c>
      <c r="Q550">
        <v>0.73224941252328213</v>
      </c>
      <c r="R550">
        <v>0.90275844036802333</v>
      </c>
      <c r="S550">
        <v>63.450514453892652</v>
      </c>
      <c r="T550">
        <v>0.21044554203949661</v>
      </c>
      <c r="U550">
        <v>-2.5715709323137059E-2</v>
      </c>
      <c r="V550">
        <v>8.9842488942726742E-2</v>
      </c>
      <c r="W550">
        <v>0.20500708172159579</v>
      </c>
      <c r="X550">
        <v>6.1698205474075003</v>
      </c>
      <c r="Y550">
        <v>4.4202073640357533E-4</v>
      </c>
      <c r="Z550">
        <v>0.25950312640958112</v>
      </c>
      <c r="AA550">
        <v>-4.3902391777206527E-2</v>
      </c>
      <c r="AB550">
        <v>0.53498408282006071</v>
      </c>
      <c r="AC550">
        <v>7.1649455718659494E-2</v>
      </c>
      <c r="AD550">
        <v>0.22625560114648621</v>
      </c>
      <c r="AE550">
        <v>0.80764222445803846</v>
      </c>
      <c r="AF550">
        <v>0.1196547402144645</v>
      </c>
      <c r="AG550">
        <v>1.584792471413706</v>
      </c>
      <c r="AH550">
        <v>1.5519323423456419</v>
      </c>
      <c r="AI550">
        <v>1.680983957249119E-2</v>
      </c>
      <c r="AJ550">
        <v>0.9675084534846039</v>
      </c>
      <c r="AK550">
        <v>1.6040503802289969</v>
      </c>
      <c r="AL550">
        <v>1.6263661888105241E-2</v>
      </c>
      <c r="AM550">
        <v>2.4714020936859631E-2</v>
      </c>
      <c r="AN550">
        <v>481.65286603909283</v>
      </c>
      <c r="AO550">
        <v>139.78194846417401</v>
      </c>
      <c r="AP550">
        <v>119.8778408878141</v>
      </c>
      <c r="AQ550">
        <v>200.41387512864381</v>
      </c>
      <c r="AR550">
        <v>1.7935684079759639E-3</v>
      </c>
      <c r="AS550">
        <v>0</v>
      </c>
      <c r="AT550">
        <v>8.9456936581730275</v>
      </c>
      <c r="AU550">
        <v>5.8033132991236487</v>
      </c>
      <c r="AV550">
        <v>31.330945050986461</v>
      </c>
      <c r="AW550">
        <v>0</v>
      </c>
      <c r="AX550">
        <v>-18.472963805755121</v>
      </c>
      <c r="AY550">
        <v>-27.606988202528001</v>
      </c>
      <c r="AZ550">
        <v>0</v>
      </c>
      <c r="BA550">
        <v>0</v>
      </c>
      <c r="BB550">
        <v>0</v>
      </c>
      <c r="BC550">
        <v>-3.533696331059526</v>
      </c>
      <c r="BD550">
        <v>-10.005752420649809</v>
      </c>
      <c r="BE550">
        <v>-23.786368387189579</v>
      </c>
      <c r="BF550">
        <v>-3.8005520789055121</v>
      </c>
      <c r="BG550">
        <v>14.200138411542371</v>
      </c>
      <c r="BH550">
        <v>-0.96834735587108667</v>
      </c>
      <c r="BI550">
        <v>23.163373785618781</v>
      </c>
      <c r="BJ550">
        <v>0</v>
      </c>
      <c r="BK550">
        <v>0</v>
      </c>
      <c r="BL550">
        <v>34.046369072783769</v>
      </c>
      <c r="BM550">
        <v>64.156327094098003</v>
      </c>
      <c r="BN550">
        <v>28.73778347775621</v>
      </c>
      <c r="BO550">
        <v>50.660047795961503</v>
      </c>
      <c r="BP550">
        <v>3.128547973728927</v>
      </c>
      <c r="BQ550">
        <v>67.467815040791081</v>
      </c>
      <c r="BR550">
        <v>2.8920030755040709</v>
      </c>
      <c r="BS550">
        <v>8.367816880458447</v>
      </c>
      <c r="BT550">
        <v>0</v>
      </c>
      <c r="BU550">
        <v>3.5855726300656061E-4</v>
      </c>
      <c r="BV550">
        <v>2.3974712771916061E-4</v>
      </c>
      <c r="BW550">
        <v>8.6191068166291651E-5</v>
      </c>
      <c r="BX550">
        <v>4.3011700868437292E-4</v>
      </c>
      <c r="BY550">
        <v>0</v>
      </c>
      <c r="BZ550">
        <v>9.0378512091946614E-5</v>
      </c>
      <c r="CA550">
        <v>9.7075206508115812E-5</v>
      </c>
      <c r="CB550">
        <v>1.7949419631201569E-5</v>
      </c>
      <c r="CC550">
        <v>0.34681963213219602</v>
      </c>
      <c r="CD550">
        <v>0.37506756751835152</v>
      </c>
      <c r="CE550">
        <v>0.28590742375594402</v>
      </c>
      <c r="CF550">
        <v>0.12535017171566071</v>
      </c>
      <c r="CG550">
        <v>7.643450167268992E-2</v>
      </c>
      <c r="CH550">
        <v>0</v>
      </c>
      <c r="CI550">
        <v>6.7817621749255125E-2</v>
      </c>
      <c r="CJ550">
        <v>4.471507849477844E-4</v>
      </c>
      <c r="CK550">
        <v>0</v>
      </c>
      <c r="CL550">
        <v>1.7223544679659269E-4</v>
      </c>
      <c r="CM550">
        <v>1.2848517109212271E-3</v>
      </c>
      <c r="CN550">
        <v>1.4334591023588161E-4</v>
      </c>
      <c r="CO550">
        <v>2.332250695476306E-3</v>
      </c>
      <c r="CP550">
        <v>1.7796213838939029E-4</v>
      </c>
      <c r="CQ550">
        <v>1.4487988267875491E-3</v>
      </c>
      <c r="CR550">
        <v>2.9688112370598142E-4</v>
      </c>
      <c r="CS550">
        <v>2.9215879065313269E-4</v>
      </c>
      <c r="CT550">
        <v>2.1816484397922361E-3</v>
      </c>
      <c r="CU550">
        <v>5.7958026764701404E-4</v>
      </c>
      <c r="CV550">
        <v>1.7214243269554039E-5</v>
      </c>
      <c r="CW550">
        <v>7.8737182489914132E-5</v>
      </c>
      <c r="CX550">
        <v>5.8299823767326226E-3</v>
      </c>
      <c r="CY550">
        <v>7.5165329596857627E-6</v>
      </c>
      <c r="CZ550">
        <v>2.6087733035531059E-2</v>
      </c>
      <c r="DA550">
        <v>-3.5709648661113822E-5</v>
      </c>
      <c r="DB550">
        <v>-6.7365813452885631E-4</v>
      </c>
      <c r="DC550">
        <v>-200.3885324730401</v>
      </c>
      <c r="DD550">
        <v>-0.29174195788800722</v>
      </c>
      <c r="DE550">
        <v>-3.9566778303154799</v>
      </c>
      <c r="DF550">
        <v>3.2724933754769778</v>
      </c>
      <c r="DG550">
        <v>35.545373165841553</v>
      </c>
    </row>
    <row r="551" spans="1:111" x14ac:dyDescent="0.3">
      <c r="A551" s="1">
        <v>547</v>
      </c>
      <c r="B551">
        <v>1.016912005119063</v>
      </c>
      <c r="C551">
        <v>19.967718052428669</v>
      </c>
      <c r="D551">
        <v>0.26218942473150691</v>
      </c>
      <c r="E551">
        <v>7.9516120239037327E-2</v>
      </c>
      <c r="F551">
        <v>0.88758517433782036</v>
      </c>
      <c r="G551">
        <v>0.21196467493154589</v>
      </c>
      <c r="H551">
        <v>18.269706559440522</v>
      </c>
      <c r="I551">
        <v>35.711885364009873</v>
      </c>
      <c r="J551">
        <v>0.83787882754454623</v>
      </c>
      <c r="K551">
        <v>1.168644988129131</v>
      </c>
      <c r="L551">
        <v>7.5280496169465634</v>
      </c>
      <c r="M551">
        <v>4.0019511712879957E-2</v>
      </c>
      <c r="N551">
        <v>1.001144457974749</v>
      </c>
      <c r="O551">
        <v>0.98082574935154732</v>
      </c>
      <c r="P551">
        <v>0.91889381926708802</v>
      </c>
      <c r="Q551">
        <v>0.84734300779588878</v>
      </c>
      <c r="R551">
        <v>0.90553519949279571</v>
      </c>
      <c r="S551">
        <v>75.94923596628459</v>
      </c>
      <c r="T551">
        <v>0.21061930060564429</v>
      </c>
      <c r="U551">
        <v>-6.7012209781149249E-3</v>
      </c>
      <c r="V551">
        <v>9.4381800004984182E-2</v>
      </c>
      <c r="W551">
        <v>0.21115092360256141</v>
      </c>
      <c r="X551">
        <v>6.2434284506947417</v>
      </c>
      <c r="Y551">
        <v>4.0918050199758552E-4</v>
      </c>
      <c r="Z551">
        <v>0.25528156050726941</v>
      </c>
      <c r="AA551">
        <v>-4.0018677748182088E-2</v>
      </c>
      <c r="AB551">
        <v>0.53315726441736766</v>
      </c>
      <c r="AC551">
        <v>7.0458572151792229E-2</v>
      </c>
      <c r="AD551">
        <v>0.2190583469408047</v>
      </c>
      <c r="AE551">
        <v>1.140130748639852</v>
      </c>
      <c r="AF551">
        <v>0.1152683995427245</v>
      </c>
      <c r="AG551">
        <v>1.6793914392049061</v>
      </c>
      <c r="AH551">
        <v>1.6225570715221029</v>
      </c>
      <c r="AI551">
        <v>1.649425268687647E-2</v>
      </c>
      <c r="AJ551">
        <v>0.8995897940189016</v>
      </c>
      <c r="AK551">
        <v>1.803663299036542</v>
      </c>
      <c r="AL551">
        <v>1.483806137708291E-2</v>
      </c>
      <c r="AM551">
        <v>7.9273570479154065E-2</v>
      </c>
      <c r="AN551">
        <v>480.30234630945921</v>
      </c>
      <c r="AO551">
        <v>149.76164062141751</v>
      </c>
      <c r="AP551">
        <v>136.43548855073291</v>
      </c>
      <c r="AQ551">
        <v>210.30102264208409</v>
      </c>
      <c r="AR551">
        <v>1.789311150551766E-3</v>
      </c>
      <c r="AS551">
        <v>0</v>
      </c>
      <c r="AT551">
        <v>12.083290741103511</v>
      </c>
      <c r="AU551">
        <v>5.4991888014390247</v>
      </c>
      <c r="AV551">
        <v>31.011903253042568</v>
      </c>
      <c r="AW551">
        <v>0</v>
      </c>
      <c r="AX551">
        <v>-20.838177006351589</v>
      </c>
      <c r="AY551">
        <v>-27.75620578923353</v>
      </c>
      <c r="AZ551">
        <v>0</v>
      </c>
      <c r="BA551">
        <v>0</v>
      </c>
      <c r="BB551">
        <v>0</v>
      </c>
      <c r="BC551">
        <v>-4.7679036995507644</v>
      </c>
      <c r="BD551">
        <v>-10.561758044561159</v>
      </c>
      <c r="BE551">
        <v>-23.55363795360984</v>
      </c>
      <c r="BF551">
        <v>-3.7552998787653071</v>
      </c>
      <c r="BG551">
        <v>15.42269046680696</v>
      </c>
      <c r="BH551">
        <v>-0.98453241360183119</v>
      </c>
      <c r="BI551">
        <v>24.1137316923467</v>
      </c>
      <c r="BJ551">
        <v>0</v>
      </c>
      <c r="BK551">
        <v>0</v>
      </c>
      <c r="BL551">
        <v>34.546407812780309</v>
      </c>
      <c r="BM551">
        <v>64.747511384674922</v>
      </c>
      <c r="BN551">
        <v>28.171682579014249</v>
      </c>
      <c r="BO551">
        <v>49.7613131479103</v>
      </c>
      <c r="BP551">
        <v>3.341929220880087</v>
      </c>
      <c r="BQ551">
        <v>67.098111262769805</v>
      </c>
      <c r="BR551">
        <v>2.932684747820423</v>
      </c>
      <c r="BS551">
        <v>8.1672991453510395</v>
      </c>
      <c r="BT551">
        <v>0</v>
      </c>
      <c r="BU551">
        <v>3.7894897019023229E-4</v>
      </c>
      <c r="BV551">
        <v>2.371372210184572E-4</v>
      </c>
      <c r="BW551">
        <v>8.6263659468087164E-5</v>
      </c>
      <c r="BX551">
        <v>4.2549023444566828E-4</v>
      </c>
      <c r="BY551">
        <v>0</v>
      </c>
      <c r="BZ551">
        <v>9.1060724086818701E-5</v>
      </c>
      <c r="CA551">
        <v>1.010580542100992E-4</v>
      </c>
      <c r="CB551">
        <v>1.7731467737777631E-5</v>
      </c>
      <c r="CC551">
        <v>0.42308035494321361</v>
      </c>
      <c r="CD551">
        <v>0.45295330856551941</v>
      </c>
      <c r="CE551">
        <v>0.34408447463101199</v>
      </c>
      <c r="CF551">
        <v>0.1235534882363928</v>
      </c>
      <c r="CG551">
        <v>7.6408263890635958E-2</v>
      </c>
      <c r="CH551">
        <v>0</v>
      </c>
      <c r="CI551">
        <v>2.404393835179788E-2</v>
      </c>
      <c r="CJ551">
        <v>4.6549669983512939E-4</v>
      </c>
      <c r="CK551">
        <v>0</v>
      </c>
      <c r="CL551">
        <v>2.219468233225694E-4</v>
      </c>
      <c r="CM551">
        <v>1.2602972119776881E-3</v>
      </c>
      <c r="CN551">
        <v>1.4171645945498999E-4</v>
      </c>
      <c r="CO551">
        <v>3.352004253796136E-3</v>
      </c>
      <c r="CP551">
        <v>1.869537136781039E-4</v>
      </c>
      <c r="CQ551">
        <v>1.4023968998220131E-3</v>
      </c>
      <c r="CR551">
        <v>3.0577833187155068E-4</v>
      </c>
      <c r="CS551">
        <v>2.0985516613281809E-4</v>
      </c>
      <c r="CT551">
        <v>2.113556850266094E-3</v>
      </c>
      <c r="CU551">
        <v>5.5932703754341909E-4</v>
      </c>
      <c r="CV551">
        <v>1.981574909447703E-5</v>
      </c>
      <c r="CW551">
        <v>7.6198517950648874E-5</v>
      </c>
      <c r="CX551">
        <v>6.9783942812867488E-3</v>
      </c>
      <c r="CY551">
        <v>7.6780201919877117E-6</v>
      </c>
      <c r="CZ551">
        <v>2.6762866734696061E-2</v>
      </c>
      <c r="DA551">
        <v>-4.1497804943640367E-5</v>
      </c>
      <c r="DB551">
        <v>-1.6851511293966291E-4</v>
      </c>
      <c r="DC551">
        <v>-210.2745112860722</v>
      </c>
      <c r="DD551">
        <v>0.1744481045752764</v>
      </c>
      <c r="DE551">
        <v>-5.2226470015133479</v>
      </c>
      <c r="DF551">
        <v>2.4808098624548411</v>
      </c>
      <c r="DG551">
        <v>25.130523288614931</v>
      </c>
    </row>
    <row r="552" spans="1:111" x14ac:dyDescent="0.3">
      <c r="A552" s="1">
        <v>548</v>
      </c>
      <c r="B552">
        <v>0.94660443111044701</v>
      </c>
      <c r="C552">
        <v>27.700227929664631</v>
      </c>
      <c r="D552">
        <v>0.3233687902740689</v>
      </c>
      <c r="E552">
        <v>9.0345869004285193E-2</v>
      </c>
      <c r="F552">
        <v>0.90763897242032487</v>
      </c>
      <c r="G552">
        <v>0.2135374167109976</v>
      </c>
      <c r="H552">
        <v>14.72930254098622</v>
      </c>
      <c r="I552">
        <v>29.10384142191452</v>
      </c>
      <c r="J552">
        <v>0.80386220052552404</v>
      </c>
      <c r="K552">
        <v>0.6758833099141428</v>
      </c>
      <c r="L552">
        <v>9.1913519804053614</v>
      </c>
      <c r="M552">
        <v>3.9172802561660842E-2</v>
      </c>
      <c r="N552">
        <v>1.0227901130899499</v>
      </c>
      <c r="O552">
        <v>0.98989151211563264</v>
      </c>
      <c r="P552">
        <v>0.95986172811283565</v>
      </c>
      <c r="Q552">
        <v>0.75932762330516101</v>
      </c>
      <c r="R552">
        <v>0.87558123001734256</v>
      </c>
      <c r="S552">
        <v>61.119361346859208</v>
      </c>
      <c r="T552">
        <v>0.25880672754135742</v>
      </c>
      <c r="U552">
        <v>-2.124445326303934E-2</v>
      </c>
      <c r="V552">
        <v>8.9181575489466341E-2</v>
      </c>
      <c r="W552">
        <v>0.2030606157458123</v>
      </c>
      <c r="X552">
        <v>6.0094777482853488</v>
      </c>
      <c r="Y552">
        <v>4.2071889346420479E-4</v>
      </c>
      <c r="Z552">
        <v>0.23992133303400329</v>
      </c>
      <c r="AA552">
        <v>-4.1298469163606959E-2</v>
      </c>
      <c r="AB552">
        <v>0.56430746694644474</v>
      </c>
      <c r="AC552">
        <v>6.8955873460559022E-2</v>
      </c>
      <c r="AD552">
        <v>0.22537451052074581</v>
      </c>
      <c r="AE552">
        <v>0.95877647108955899</v>
      </c>
      <c r="AF552">
        <v>0.1248313125408195</v>
      </c>
      <c r="AG552">
        <v>1.7009075167483381</v>
      </c>
      <c r="AH552">
        <v>1.677189654780068</v>
      </c>
      <c r="AI552">
        <v>1.611582947600123E-2</v>
      </c>
      <c r="AJ552">
        <v>0.94925293321919535</v>
      </c>
      <c r="AK552">
        <v>1.766852242839855</v>
      </c>
      <c r="AL552">
        <v>1.529799840135453E-2</v>
      </c>
      <c r="AM552">
        <v>3.9231695561251827E-2</v>
      </c>
      <c r="AN552">
        <v>531.12329029720547</v>
      </c>
      <c r="AO552">
        <v>135.97632478496681</v>
      </c>
      <c r="AP552">
        <v>117.72789909225359</v>
      </c>
      <c r="AQ552">
        <v>202.7240673884852</v>
      </c>
      <c r="AR552">
        <v>1.837997872243897E-3</v>
      </c>
      <c r="AS552">
        <v>0</v>
      </c>
      <c r="AT552">
        <v>9.7981715012611108</v>
      </c>
      <c r="AU552">
        <v>5.7497274614747909</v>
      </c>
      <c r="AV552">
        <v>31.263570519460199</v>
      </c>
      <c r="AW552">
        <v>0</v>
      </c>
      <c r="AX552">
        <v>-18.72099786905012</v>
      </c>
      <c r="AY552">
        <v>-28.090471613145969</v>
      </c>
      <c r="AZ552">
        <v>0</v>
      </c>
      <c r="BA552">
        <v>0</v>
      </c>
      <c r="BB552">
        <v>0</v>
      </c>
      <c r="BC552">
        <v>-3.869839154172785</v>
      </c>
      <c r="BD552">
        <v>-10.058840066395939</v>
      </c>
      <c r="BE552">
        <v>-23.740103027242611</v>
      </c>
      <c r="BF552">
        <v>-3.8285262778196771</v>
      </c>
      <c r="BG552">
        <v>14.253273935645201</v>
      </c>
      <c r="BH552">
        <v>-1.0350686024243481</v>
      </c>
      <c r="BI552">
        <v>23.834573899167541</v>
      </c>
      <c r="BJ552">
        <v>0</v>
      </c>
      <c r="BK552">
        <v>0</v>
      </c>
      <c r="BL552">
        <v>34.125720039300603</v>
      </c>
      <c r="BM552">
        <v>91.76208813344644</v>
      </c>
      <c r="BN552">
        <v>27.860989872761991</v>
      </c>
      <c r="BO552">
        <v>49.543303713711637</v>
      </c>
      <c r="BP552">
        <v>2.9528839276546148</v>
      </c>
      <c r="BQ552">
        <v>67.153163714104608</v>
      </c>
      <c r="BR552">
        <v>2.8662817924437172</v>
      </c>
      <c r="BS552">
        <v>8.147473235859783</v>
      </c>
      <c r="BT552">
        <v>0</v>
      </c>
      <c r="BU552">
        <v>3.7612915987000781E-4</v>
      </c>
      <c r="BV552">
        <v>3.3197296055672919E-4</v>
      </c>
      <c r="BW552">
        <v>8.7720231795046042E-5</v>
      </c>
      <c r="BX552">
        <v>4.3230950062485182E-4</v>
      </c>
      <c r="BY552">
        <v>0</v>
      </c>
      <c r="BZ552">
        <v>9.2841551695532697E-5</v>
      </c>
      <c r="CA552">
        <v>9.9888133944078041E-5</v>
      </c>
      <c r="CB552">
        <v>1.8143264216664829E-5</v>
      </c>
      <c r="CC552">
        <v>0.34846425741916071</v>
      </c>
      <c r="CD552">
        <v>0.37767251715451239</v>
      </c>
      <c r="CE552">
        <v>0.333783470465705</v>
      </c>
      <c r="CF552">
        <v>0.12658004950776899</v>
      </c>
      <c r="CG552">
        <v>7.3396639349950138E-2</v>
      </c>
      <c r="CH552">
        <v>0</v>
      </c>
      <c r="CI552">
        <v>4.98994112992098E-2</v>
      </c>
      <c r="CJ552">
        <v>4.6010777732756908E-4</v>
      </c>
      <c r="CK552">
        <v>0</v>
      </c>
      <c r="CL552">
        <v>1.7673140373909019E-4</v>
      </c>
      <c r="CM552">
        <v>1.182847723875358E-3</v>
      </c>
      <c r="CN552">
        <v>1.4117298724754739E-4</v>
      </c>
      <c r="CO552">
        <v>2.5703658835031029E-3</v>
      </c>
      <c r="CP552">
        <v>1.766529853058474E-4</v>
      </c>
      <c r="CQ552">
        <v>1.3805304625678159E-3</v>
      </c>
      <c r="CR552">
        <v>2.940623478798329E-4</v>
      </c>
      <c r="CS552">
        <v>2.5276480903765002E-4</v>
      </c>
      <c r="CT552">
        <v>2.5560667993924399E-3</v>
      </c>
      <c r="CU552">
        <v>5.8420473007294877E-4</v>
      </c>
      <c r="CV552">
        <v>1.7238735951530749E-5</v>
      </c>
      <c r="CW552">
        <v>7.5207300290233868E-5</v>
      </c>
      <c r="CX552">
        <v>5.6157905510485894E-3</v>
      </c>
      <c r="CY552">
        <v>7.4150184799930461E-6</v>
      </c>
      <c r="CZ552">
        <v>2.7029302786393771E-2</v>
      </c>
      <c r="DA552">
        <v>-3.4404949497623617E-5</v>
      </c>
      <c r="DB552">
        <v>-5.3003043366230845E-4</v>
      </c>
      <c r="DC552">
        <v>-202.69763692603149</v>
      </c>
      <c r="DD552">
        <v>0.13271287735551601</v>
      </c>
      <c r="DE552">
        <v>-4.2039341602270959</v>
      </c>
      <c r="DF552">
        <v>3.0388276339929692</v>
      </c>
      <c r="DG552">
        <v>32.401276010034103</v>
      </c>
    </row>
    <row r="553" spans="1:111" x14ac:dyDescent="0.3">
      <c r="A553" s="1">
        <v>549</v>
      </c>
      <c r="B553">
        <v>1.0249322816968129</v>
      </c>
      <c r="C553">
        <v>26.559774407014601</v>
      </c>
      <c r="D553">
        <v>0.3067596515741397</v>
      </c>
      <c r="E553">
        <v>0.11494605432876349</v>
      </c>
      <c r="F553">
        <v>0.9014669438019165</v>
      </c>
      <c r="G553">
        <v>0.21469870971485769</v>
      </c>
      <c r="H553">
        <v>17.746347842529001</v>
      </c>
      <c r="I553">
        <v>22.450161860230342</v>
      </c>
      <c r="J553">
        <v>0.89012075658611967</v>
      </c>
      <c r="K553">
        <v>1.2559572925199489</v>
      </c>
      <c r="L553">
        <v>7.8512749869317098</v>
      </c>
      <c r="M553">
        <v>3.8823678717686071E-2</v>
      </c>
      <c r="N553">
        <v>1.009590640135126</v>
      </c>
      <c r="O553">
        <v>0.98885846297834235</v>
      </c>
      <c r="P553">
        <v>0.96015865547909474</v>
      </c>
      <c r="Q553">
        <v>0.75553209403325816</v>
      </c>
      <c r="R553">
        <v>0.91992488122269056</v>
      </c>
      <c r="S553">
        <v>78.38030492816219</v>
      </c>
      <c r="T553">
        <v>0.23228847176666831</v>
      </c>
      <c r="U553">
        <v>-3.583007977571094E-3</v>
      </c>
      <c r="V553">
        <v>9.5815831430619822E-2</v>
      </c>
      <c r="W553">
        <v>0.18794867205633339</v>
      </c>
      <c r="X553">
        <v>6.6805312669530101</v>
      </c>
      <c r="Y553">
        <v>4.4907979951075623E-4</v>
      </c>
      <c r="Z553">
        <v>0.2601810859698625</v>
      </c>
      <c r="AA553">
        <v>-4.0874448257376232E-2</v>
      </c>
      <c r="AB553">
        <v>0.57190467736249195</v>
      </c>
      <c r="AC553">
        <v>7.0823373051006874E-2</v>
      </c>
      <c r="AD553">
        <v>0.21018569087282299</v>
      </c>
      <c r="AE553">
        <v>0.98141262272517671</v>
      </c>
      <c r="AF553">
        <v>0.10990132455126379</v>
      </c>
      <c r="AG553">
        <v>1.697154292666381</v>
      </c>
      <c r="AH553">
        <v>1.627475499360634</v>
      </c>
      <c r="AI553">
        <v>1.704257555069065E-2</v>
      </c>
      <c r="AJ553">
        <v>0.94961653382081723</v>
      </c>
      <c r="AK553">
        <v>1.713823869327338</v>
      </c>
      <c r="AL553">
        <v>1.6183911521826261E-2</v>
      </c>
      <c r="AM553">
        <v>3.894035953948409E-2</v>
      </c>
      <c r="AN553">
        <v>476.65164234271288</v>
      </c>
      <c r="AO553">
        <v>162.01044170211591</v>
      </c>
      <c r="AP553">
        <v>143.485678475225</v>
      </c>
      <c r="AQ553">
        <v>222.17867568491849</v>
      </c>
      <c r="AR553">
        <v>1.7712199438400301E-3</v>
      </c>
      <c r="AS553">
        <v>0</v>
      </c>
      <c r="AT553">
        <v>9.8290217332208414</v>
      </c>
      <c r="AU553">
        <v>5.1304534341359869</v>
      </c>
      <c r="AV553">
        <v>31.256036787277679</v>
      </c>
      <c r="AW553">
        <v>0</v>
      </c>
      <c r="AX553">
        <v>-18.3754659960521</v>
      </c>
      <c r="AY553">
        <v>-27.840045958582419</v>
      </c>
      <c r="AZ553">
        <v>0</v>
      </c>
      <c r="BA553">
        <v>0</v>
      </c>
      <c r="BB553">
        <v>0</v>
      </c>
      <c r="BC553">
        <v>-3.8770382748014298</v>
      </c>
      <c r="BD553">
        <v>-9.4729136846529336</v>
      </c>
      <c r="BE553">
        <v>-23.73223359787487</v>
      </c>
      <c r="BF553">
        <v>-3.7540301337342452</v>
      </c>
      <c r="BG553">
        <v>14.124963990393329</v>
      </c>
      <c r="BH553">
        <v>-0.94322229980007233</v>
      </c>
      <c r="BI553">
        <v>24.176292587670641</v>
      </c>
      <c r="BJ553">
        <v>0</v>
      </c>
      <c r="BK553">
        <v>0</v>
      </c>
      <c r="BL553">
        <v>34.225625823958801</v>
      </c>
      <c r="BM553">
        <v>60.614212234900847</v>
      </c>
      <c r="BN553">
        <v>29.11504962246407</v>
      </c>
      <c r="BO553">
        <v>50.798013159572101</v>
      </c>
      <c r="BP553">
        <v>3.3628251541558059</v>
      </c>
      <c r="BQ553">
        <v>67.900091208282802</v>
      </c>
      <c r="BR553">
        <v>3.0015230094665251</v>
      </c>
      <c r="BS553">
        <v>8.3309302222829356</v>
      </c>
      <c r="BT553">
        <v>0</v>
      </c>
      <c r="BU553">
        <v>3.5825203404496833E-4</v>
      </c>
      <c r="BV553">
        <v>2.2353087495355429E-4</v>
      </c>
      <c r="BW553">
        <v>8.7260773990935879E-5</v>
      </c>
      <c r="BX553">
        <v>4.2616831630957558E-4</v>
      </c>
      <c r="BY553">
        <v>0</v>
      </c>
      <c r="BZ553">
        <v>9.0552455718863968E-5</v>
      </c>
      <c r="CA553">
        <v>1.013202401890981E-4</v>
      </c>
      <c r="CB553">
        <v>1.7514807133933622E-5</v>
      </c>
      <c r="CC553">
        <v>0.4225750145038536</v>
      </c>
      <c r="CD553">
        <v>0.44968196519656561</v>
      </c>
      <c r="CE553">
        <v>0.35198608113981722</v>
      </c>
      <c r="CF553">
        <v>0.1269091669010399</v>
      </c>
      <c r="CG553">
        <v>7.5627626297374323E-2</v>
      </c>
      <c r="CH553">
        <v>0</v>
      </c>
      <c r="CI553">
        <v>5.9879830372716818E-2</v>
      </c>
      <c r="CJ553">
        <v>4.6670438890970221E-4</v>
      </c>
      <c r="CK553">
        <v>0</v>
      </c>
      <c r="CL553">
        <v>1.864317195863599E-4</v>
      </c>
      <c r="CM553">
        <v>1.2888895348924011E-3</v>
      </c>
      <c r="CN553">
        <v>1.456102713806162E-4</v>
      </c>
      <c r="CO553">
        <v>3.348955016952372E-3</v>
      </c>
      <c r="CP553">
        <v>1.8979427722467249E-4</v>
      </c>
      <c r="CQ553">
        <v>1.4572883927152279E-3</v>
      </c>
      <c r="CR553">
        <v>2.7217797790471811E-4</v>
      </c>
      <c r="CS553">
        <v>2.2845879733392939E-4</v>
      </c>
      <c r="CT553">
        <v>2.4213355663305651E-3</v>
      </c>
      <c r="CU553">
        <v>6.2603181277633374E-4</v>
      </c>
      <c r="CV553">
        <v>1.913965593164342E-5</v>
      </c>
      <c r="CW553">
        <v>7.9538859494620315E-5</v>
      </c>
      <c r="CX553">
        <v>7.201766610516123E-3</v>
      </c>
      <c r="CY553">
        <v>7.9538448078325118E-6</v>
      </c>
      <c r="CZ553">
        <v>2.7736373865187569E-2</v>
      </c>
      <c r="DA553">
        <v>-3.5885493578218017E-5</v>
      </c>
      <c r="DB553">
        <v>-9.4022889587810102E-5</v>
      </c>
      <c r="DC553">
        <v>-222.15110510493</v>
      </c>
      <c r="DD553">
        <v>-0.12917953217402101</v>
      </c>
      <c r="DE553">
        <v>-5.9880401720480254</v>
      </c>
      <c r="DF553">
        <v>3.001875668272834</v>
      </c>
      <c r="DG553">
        <v>34.008917015137023</v>
      </c>
    </row>
    <row r="554" spans="1:111" x14ac:dyDescent="0.3">
      <c r="A554" s="1">
        <v>550</v>
      </c>
      <c r="B554">
        <v>1.048294756208801</v>
      </c>
      <c r="C554">
        <v>22.472683483250659</v>
      </c>
      <c r="D554">
        <v>0.26524077278307229</v>
      </c>
      <c r="E554">
        <v>7.7854898501030889E-2</v>
      </c>
      <c r="F554">
        <v>0.8961401877569487</v>
      </c>
      <c r="G554">
        <v>0.19378849168563941</v>
      </c>
      <c r="H554">
        <v>22.226622995038142</v>
      </c>
      <c r="I554">
        <v>37.796539918070678</v>
      </c>
      <c r="J554">
        <v>0.90458478653654173</v>
      </c>
      <c r="K554">
        <v>0.7514775478335467</v>
      </c>
      <c r="L554">
        <v>10.47368089674718</v>
      </c>
      <c r="M554">
        <v>3.7730499059312327E-2</v>
      </c>
      <c r="N554">
        <v>1.02986530287412</v>
      </c>
      <c r="O554">
        <v>0.97271238536037519</v>
      </c>
      <c r="P554">
        <v>0.94924761782039824</v>
      </c>
      <c r="Q554">
        <v>0.74673406065527559</v>
      </c>
      <c r="R554">
        <v>0.88183245734164384</v>
      </c>
      <c r="S554">
        <v>78.842838959848464</v>
      </c>
      <c r="T554">
        <v>0.17455573536704799</v>
      </c>
      <c r="U554">
        <v>-1.991921724817896E-2</v>
      </c>
      <c r="V554">
        <v>0.10144386628180301</v>
      </c>
      <c r="W554">
        <v>0.2185284261228525</v>
      </c>
      <c r="X554">
        <v>6.1993377172792528</v>
      </c>
      <c r="Y554">
        <v>4.7433647972958142E-4</v>
      </c>
      <c r="Z554">
        <v>0.26652773516645067</v>
      </c>
      <c r="AA554">
        <v>-4.0463077869498112E-2</v>
      </c>
      <c r="AB554">
        <v>0.54281053304470561</v>
      </c>
      <c r="AC554">
        <v>7.0930344547012886E-2</v>
      </c>
      <c r="AD554">
        <v>0.21874229569534731</v>
      </c>
      <c r="AE554">
        <v>1.056039103305616</v>
      </c>
      <c r="AF554">
        <v>9.7151946029120986E-2</v>
      </c>
      <c r="AG554">
        <v>1.483415426669382</v>
      </c>
      <c r="AH554">
        <v>1.77092926398508</v>
      </c>
      <c r="AI554">
        <v>1.7163108214336451E-2</v>
      </c>
      <c r="AJ554">
        <v>0.936289332870758</v>
      </c>
      <c r="AK554">
        <v>1.891433825517</v>
      </c>
      <c r="AL554">
        <v>1.6069635139989699E-2</v>
      </c>
      <c r="AM554">
        <v>4.9604410781692462E-2</v>
      </c>
      <c r="AN554">
        <v>537.77879900656671</v>
      </c>
      <c r="AO554">
        <v>162.2727406705707</v>
      </c>
      <c r="AP554">
        <v>141.0795884655308</v>
      </c>
      <c r="AQ554">
        <v>230.0340638552783</v>
      </c>
      <c r="AR554">
        <v>1.8626069967826919E-3</v>
      </c>
      <c r="AS554">
        <v>0</v>
      </c>
      <c r="AT554">
        <v>11.46572869227216</v>
      </c>
      <c r="AU554">
        <v>5.7661742503095956</v>
      </c>
      <c r="AV554">
        <v>31.221958291499881</v>
      </c>
      <c r="AW554">
        <v>0</v>
      </c>
      <c r="AX554">
        <v>-20.880218637540679</v>
      </c>
      <c r="AY554">
        <v>-27.57364259654096</v>
      </c>
      <c r="AZ554">
        <v>0</v>
      </c>
      <c r="BA554">
        <v>0</v>
      </c>
      <c r="BB554">
        <v>0</v>
      </c>
      <c r="BC554">
        <v>-4.5249039018114692</v>
      </c>
      <c r="BD554">
        <v>-10.78473390873271</v>
      </c>
      <c r="BE554">
        <v>-23.711127401901699</v>
      </c>
      <c r="BF554">
        <v>-3.7681663109256291</v>
      </c>
      <c r="BG554">
        <v>15.310350162615119</v>
      </c>
      <c r="BH554">
        <v>-0.98492255579064669</v>
      </c>
      <c r="BI554">
        <v>24.126443765564719</v>
      </c>
      <c r="BJ554">
        <v>0</v>
      </c>
      <c r="BK554">
        <v>0</v>
      </c>
      <c r="BL554">
        <v>34.521498534306652</v>
      </c>
      <c r="BM554">
        <v>89.922127232414709</v>
      </c>
      <c r="BN554">
        <v>29.299675716778719</v>
      </c>
      <c r="BO554">
        <v>51.088695074093103</v>
      </c>
      <c r="BP554">
        <v>3.3764706562073461</v>
      </c>
      <c r="BQ554">
        <v>68.564019866833391</v>
      </c>
      <c r="BR554">
        <v>3.011374890893455</v>
      </c>
      <c r="BS554">
        <v>8.4370417381123115</v>
      </c>
      <c r="BT554">
        <v>0</v>
      </c>
      <c r="BU554">
        <v>3.6351147840194242E-4</v>
      </c>
      <c r="BV554">
        <v>3.083464527979862E-4</v>
      </c>
      <c r="BW554">
        <v>8.7624894456929069E-5</v>
      </c>
      <c r="BX554">
        <v>4.2721366700239967E-4</v>
      </c>
      <c r="BY554">
        <v>0</v>
      </c>
      <c r="BZ554">
        <v>9.0583229646227229E-5</v>
      </c>
      <c r="CA554">
        <v>1.01111329140781E-4</v>
      </c>
      <c r="CB554">
        <v>1.7838481318588611E-5</v>
      </c>
      <c r="CC554">
        <v>0.42208353136474741</v>
      </c>
      <c r="CD554">
        <v>0.45222984766275282</v>
      </c>
      <c r="CE554">
        <v>0.36034354036464888</v>
      </c>
      <c r="CF554">
        <v>0.12447524892469509</v>
      </c>
      <c r="CG554">
        <v>7.6938930129752184E-2</v>
      </c>
      <c r="CH554">
        <v>0</v>
      </c>
      <c r="CI554">
        <v>7.177524232138266E-2</v>
      </c>
      <c r="CJ554">
        <v>4.6574209645007682E-4</v>
      </c>
      <c r="CK554">
        <v>0</v>
      </c>
      <c r="CL554">
        <v>2.6794872181462571E-4</v>
      </c>
      <c r="CM554">
        <v>1.3205111837122079E-3</v>
      </c>
      <c r="CN554">
        <v>1.4668992700108541E-4</v>
      </c>
      <c r="CO554">
        <v>4.0565500481388288E-3</v>
      </c>
      <c r="CP554">
        <v>2.0094242248236969E-4</v>
      </c>
      <c r="CQ554">
        <v>1.4594969006058911E-3</v>
      </c>
      <c r="CR554">
        <v>3.1646206640391253E-4</v>
      </c>
      <c r="CS554">
        <v>3.061987763566659E-4</v>
      </c>
      <c r="CT554">
        <v>1.8218663531200891E-3</v>
      </c>
      <c r="CU554">
        <v>5.9700043491345126E-4</v>
      </c>
      <c r="CV554">
        <v>2.2629800135423951E-5</v>
      </c>
      <c r="CW554">
        <v>7.9884831781665933E-5</v>
      </c>
      <c r="CX554">
        <v>7.2442653243024327E-3</v>
      </c>
      <c r="CY554">
        <v>7.9935820013445936E-6</v>
      </c>
      <c r="CZ554">
        <v>3.0394651467493129E-2</v>
      </c>
      <c r="DA554">
        <v>-5.0398298495936208E-5</v>
      </c>
      <c r="DB554">
        <v>-5.1541327211314424E-4</v>
      </c>
      <c r="DC554">
        <v>-230.0042854136799</v>
      </c>
      <c r="DD554">
        <v>0.37171576917171478</v>
      </c>
      <c r="DE554">
        <v>-5.4341444938040162</v>
      </c>
      <c r="DF554">
        <v>3.2376275944752231</v>
      </c>
      <c r="DG554">
        <v>35.473318517017248</v>
      </c>
    </row>
    <row r="555" spans="1:111" x14ac:dyDescent="0.3">
      <c r="A555" s="1">
        <v>551</v>
      </c>
      <c r="B555">
        <v>0.91022671870363248</v>
      </c>
      <c r="C555">
        <v>16.929742784338011</v>
      </c>
      <c r="D555">
        <v>0.32859271469389001</v>
      </c>
      <c r="E555">
        <v>9.9808542129704941E-2</v>
      </c>
      <c r="F555">
        <v>0.91191499527098174</v>
      </c>
      <c r="G555">
        <v>0.19774200018348939</v>
      </c>
      <c r="H555">
        <v>17.644743724968261</v>
      </c>
      <c r="I555">
        <v>21.299424638646801</v>
      </c>
      <c r="J555">
        <v>0.85397312540564418</v>
      </c>
      <c r="K555">
        <v>0.67315780801015923</v>
      </c>
      <c r="L555">
        <v>9.3124206088284005</v>
      </c>
      <c r="M555">
        <v>3.8157620760207817E-2</v>
      </c>
      <c r="N555">
        <v>0.99245270309626776</v>
      </c>
      <c r="O555">
        <v>0.98844126547380884</v>
      </c>
      <c r="P555">
        <v>0.94984381072028667</v>
      </c>
      <c r="Q555">
        <v>0.78533981947840736</v>
      </c>
      <c r="R555">
        <v>0.92197214237492298</v>
      </c>
      <c r="S555">
        <v>64.746587756520015</v>
      </c>
      <c r="T555">
        <v>0.2018900910261863</v>
      </c>
      <c r="U555">
        <v>5.2372302145055078E-3</v>
      </c>
      <c r="V555">
        <v>9.575409049952166E-2</v>
      </c>
      <c r="W555">
        <v>0.20760163859486841</v>
      </c>
      <c r="X555">
        <v>6.1048127575806141</v>
      </c>
      <c r="Y555">
        <v>4.4648730889415258E-4</v>
      </c>
      <c r="Z555">
        <v>0.24934772540943831</v>
      </c>
      <c r="AA555">
        <v>-4.2274278264010451E-2</v>
      </c>
      <c r="AB555">
        <v>0.56719164132565558</v>
      </c>
      <c r="AC555">
        <v>6.994648166982699E-2</v>
      </c>
      <c r="AD555">
        <v>0.22059822463219569</v>
      </c>
      <c r="AE555">
        <v>1.11765415704805</v>
      </c>
      <c r="AF555">
        <v>0.123799046142739</v>
      </c>
      <c r="AG555">
        <v>1.529806306160707</v>
      </c>
      <c r="AH555">
        <v>1.5821168368052141</v>
      </c>
      <c r="AI555">
        <v>1.6747627375270399E-2</v>
      </c>
      <c r="AJ555">
        <v>0.93701567731951929</v>
      </c>
      <c r="AK555">
        <v>1.6884635000252459</v>
      </c>
      <c r="AL555">
        <v>1.569278940853391E-2</v>
      </c>
      <c r="AM555">
        <v>4.902252037569254E-2</v>
      </c>
      <c r="AN555">
        <v>537.96338519107076</v>
      </c>
      <c r="AO555">
        <v>146.8158852113115</v>
      </c>
      <c r="AP555">
        <v>128.3594597598161</v>
      </c>
      <c r="AQ555">
        <v>214.48616617562229</v>
      </c>
      <c r="AR555">
        <v>1.900425373994903E-3</v>
      </c>
      <c r="AS555">
        <v>0</v>
      </c>
      <c r="AT555">
        <v>9.2601215021556502</v>
      </c>
      <c r="AU555">
        <v>5.931090016157893</v>
      </c>
      <c r="AV555">
        <v>31.193329314045581</v>
      </c>
      <c r="AW555">
        <v>0</v>
      </c>
      <c r="AX555">
        <v>-18.709234775738</v>
      </c>
      <c r="AY555">
        <v>-27.675306056621121</v>
      </c>
      <c r="AZ555">
        <v>0</v>
      </c>
      <c r="BA555">
        <v>0</v>
      </c>
      <c r="BB555">
        <v>0</v>
      </c>
      <c r="BC555">
        <v>-3.656383301260536</v>
      </c>
      <c r="BD555">
        <v>-10.20359538576121</v>
      </c>
      <c r="BE555">
        <v>-23.68740046106652</v>
      </c>
      <c r="BF555">
        <v>-3.8014560052768949</v>
      </c>
      <c r="BG555">
        <v>14.28803650965432</v>
      </c>
      <c r="BH555">
        <v>-1.0298508337698029</v>
      </c>
      <c r="BI555">
        <v>23.414760829507639</v>
      </c>
      <c r="BJ555">
        <v>0</v>
      </c>
      <c r="BK555">
        <v>0</v>
      </c>
      <c r="BL555">
        <v>34.096118707452277</v>
      </c>
      <c r="BM555">
        <v>92.284153237653413</v>
      </c>
      <c r="BN555">
        <v>28.642831061666278</v>
      </c>
      <c r="BO555">
        <v>50.499230736006709</v>
      </c>
      <c r="BP555">
        <v>3.116693169487994</v>
      </c>
      <c r="BQ555">
        <v>68.253342491026615</v>
      </c>
      <c r="BR555">
        <v>2.9055011232988921</v>
      </c>
      <c r="BS555">
        <v>8.2938758447344103</v>
      </c>
      <c r="BT555">
        <v>0</v>
      </c>
      <c r="BU555">
        <v>3.6117300264950161E-4</v>
      </c>
      <c r="BV555">
        <v>3.3289248587070532E-4</v>
      </c>
      <c r="BW555">
        <v>8.6574517140001802E-5</v>
      </c>
      <c r="BX555">
        <v>4.294382154145494E-4</v>
      </c>
      <c r="BY555">
        <v>0</v>
      </c>
      <c r="BZ555">
        <v>9.1647696012399826E-5</v>
      </c>
      <c r="CA555">
        <v>9.8128742552771231E-5</v>
      </c>
      <c r="CB555">
        <v>1.7807711685787279E-5</v>
      </c>
      <c r="CC555">
        <v>0.35521859331159361</v>
      </c>
      <c r="CD555">
        <v>0.3844950036993483</v>
      </c>
      <c r="CE555">
        <v>0.32361565456661789</v>
      </c>
      <c r="CF555">
        <v>0.1261477570173945</v>
      </c>
      <c r="CG555">
        <v>7.3611592239920087E-2</v>
      </c>
      <c r="CH555">
        <v>0</v>
      </c>
      <c r="CI555">
        <v>4.840356719328047E-2</v>
      </c>
      <c r="CJ555">
        <v>4.520036148956565E-4</v>
      </c>
      <c r="CK555">
        <v>0</v>
      </c>
      <c r="CL555">
        <v>1.8658235762702191E-4</v>
      </c>
      <c r="CM555">
        <v>1.232819517334527E-3</v>
      </c>
      <c r="CN555">
        <v>1.448209499043576E-4</v>
      </c>
      <c r="CO555">
        <v>3.0952235115036409E-3</v>
      </c>
      <c r="CP555">
        <v>1.8967197932026581E-4</v>
      </c>
      <c r="CQ555">
        <v>1.426028506161981E-3</v>
      </c>
      <c r="CR555">
        <v>3.0063843273934581E-4</v>
      </c>
      <c r="CS555">
        <v>2.655295711591628E-4</v>
      </c>
      <c r="CT555">
        <v>2.0590413128231339E-3</v>
      </c>
      <c r="CU555">
        <v>6.0868471606759049E-4</v>
      </c>
      <c r="CV555">
        <v>1.7958175058619991E-5</v>
      </c>
      <c r="CW555">
        <v>7.7962406523903187E-5</v>
      </c>
      <c r="CX555">
        <v>5.9490686375502861E-3</v>
      </c>
      <c r="CY555">
        <v>7.5699881145476748E-6</v>
      </c>
      <c r="CZ555">
        <v>2.6496702129892288E-2</v>
      </c>
      <c r="DA555">
        <v>-3.713447813726394E-5</v>
      </c>
      <c r="DB555">
        <v>1.344670198049322E-4</v>
      </c>
      <c r="DC555">
        <v>-214.4596092754289</v>
      </c>
      <c r="DD555">
        <v>-0.49786835256963968</v>
      </c>
      <c r="DE555">
        <v>-4.1388068559133124</v>
      </c>
      <c r="DF555">
        <v>2.995843718793108</v>
      </c>
      <c r="DG555">
        <v>30.860162404520519</v>
      </c>
    </row>
    <row r="556" spans="1:111" x14ac:dyDescent="0.3">
      <c r="A556" s="1">
        <v>552</v>
      </c>
      <c r="B556">
        <v>0.9863203354347303</v>
      </c>
      <c r="C556">
        <v>24.519045422052809</v>
      </c>
      <c r="D556">
        <v>0.36216148547438243</v>
      </c>
      <c r="E556">
        <v>7.505276740612743E-2</v>
      </c>
      <c r="F556">
        <v>0.89750485754494347</v>
      </c>
      <c r="G556">
        <v>0.19096019045910689</v>
      </c>
      <c r="H556">
        <v>19.989597361668761</v>
      </c>
      <c r="I556">
        <v>35.993943730023361</v>
      </c>
      <c r="J556">
        <v>0.85666854525437641</v>
      </c>
      <c r="K556">
        <v>0.73066599190879022</v>
      </c>
      <c r="L556">
        <v>12.65697616164061</v>
      </c>
      <c r="M556">
        <v>3.9904288952797587E-2</v>
      </c>
      <c r="N556">
        <v>1.010918972432667</v>
      </c>
      <c r="O556">
        <v>0.99206226964916167</v>
      </c>
      <c r="P556">
        <v>0.95836724947326135</v>
      </c>
      <c r="Q556">
        <v>0.78803420961167814</v>
      </c>
      <c r="R556">
        <v>0.88872268476226191</v>
      </c>
      <c r="S556">
        <v>71.491263055631421</v>
      </c>
      <c r="T556">
        <v>0.23175495789091599</v>
      </c>
      <c r="U556">
        <v>-2.5887430681018238E-4</v>
      </c>
      <c r="V556">
        <v>9.3762608600278061E-2</v>
      </c>
      <c r="W556">
        <v>0.18785379928997939</v>
      </c>
      <c r="X556">
        <v>6.6224770188548927</v>
      </c>
      <c r="Y556">
        <v>4.2733032194231728E-4</v>
      </c>
      <c r="Z556">
        <v>0.2569619872752717</v>
      </c>
      <c r="AA556">
        <v>-4.4437069557366329E-2</v>
      </c>
      <c r="AB556">
        <v>0.53054867380635962</v>
      </c>
      <c r="AC556">
        <v>6.7731063893027438E-2</v>
      </c>
      <c r="AD556">
        <v>0.19861719776403011</v>
      </c>
      <c r="AE556">
        <v>0.8922415000668632</v>
      </c>
      <c r="AF556">
        <v>0.10963336365594679</v>
      </c>
      <c r="AG556">
        <v>1.717230814701922</v>
      </c>
      <c r="AH556">
        <v>1.726254103117506</v>
      </c>
      <c r="AI556">
        <v>1.660090739165317E-2</v>
      </c>
      <c r="AJ556">
        <v>0.94742351244046252</v>
      </c>
      <c r="AK556">
        <v>1.822051204885516</v>
      </c>
      <c r="AL556">
        <v>1.5728089990698892E-2</v>
      </c>
      <c r="AM556">
        <v>4.0692379094498542E-2</v>
      </c>
      <c r="AN556">
        <v>532.80190573616937</v>
      </c>
      <c r="AO556">
        <v>155.4171832129731</v>
      </c>
      <c r="AP556">
        <v>137.41350298259991</v>
      </c>
      <c r="AQ556">
        <v>222.49866676631109</v>
      </c>
      <c r="AR556">
        <v>1.882354084616102E-3</v>
      </c>
      <c r="AS556">
        <v>0</v>
      </c>
      <c r="AT556">
        <v>8.367100159939298</v>
      </c>
      <c r="AU556">
        <v>6.1391224010491259</v>
      </c>
      <c r="AV556">
        <v>31.262028037308621</v>
      </c>
      <c r="AW556">
        <v>0</v>
      </c>
      <c r="AX556">
        <v>-16.754275498453669</v>
      </c>
      <c r="AY556">
        <v>-29.013975099843371</v>
      </c>
      <c r="AZ556">
        <v>0</v>
      </c>
      <c r="BA556">
        <v>0</v>
      </c>
      <c r="BB556">
        <v>0</v>
      </c>
      <c r="BC556">
        <v>-3.3093854838250611</v>
      </c>
      <c r="BD556">
        <v>-10.240352724752389</v>
      </c>
      <c r="BE556">
        <v>-23.740755541402809</v>
      </c>
      <c r="BF556">
        <v>-3.8014640543507312</v>
      </c>
      <c r="BG556">
        <v>14.214589342632321</v>
      </c>
      <c r="BH556">
        <v>-1.0290732471706321</v>
      </c>
      <c r="BI556">
        <v>23.786359961077821</v>
      </c>
      <c r="BJ556">
        <v>0</v>
      </c>
      <c r="BK556">
        <v>0</v>
      </c>
      <c r="BL556">
        <v>33.923457499423478</v>
      </c>
      <c r="BM556">
        <v>89.613475854583385</v>
      </c>
      <c r="BN556">
        <v>28.526095219584072</v>
      </c>
      <c r="BO556">
        <v>50.273169435330352</v>
      </c>
      <c r="BP556">
        <v>2.9773634803374041</v>
      </c>
      <c r="BQ556">
        <v>69.143920975682022</v>
      </c>
      <c r="BR556">
        <v>2.918794668749769</v>
      </c>
      <c r="BS556">
        <v>8.3732357829722055</v>
      </c>
      <c r="BT556">
        <v>0</v>
      </c>
      <c r="BU556">
        <v>3.5991294337081158E-4</v>
      </c>
      <c r="BV556">
        <v>3.2046892801107388E-4</v>
      </c>
      <c r="BW556">
        <v>8.7306924902302865E-5</v>
      </c>
      <c r="BX556">
        <v>4.3001298634088989E-4</v>
      </c>
      <c r="BY556">
        <v>0</v>
      </c>
      <c r="BZ556">
        <v>9.5185836683145568E-5</v>
      </c>
      <c r="CA556">
        <v>9.9686074518713405E-5</v>
      </c>
      <c r="CB556">
        <v>1.8309361430365272E-5</v>
      </c>
      <c r="CC556">
        <v>0.39568832588767627</v>
      </c>
      <c r="CD556">
        <v>0.42326319162687948</v>
      </c>
      <c r="CE556">
        <v>0.39924223303804113</v>
      </c>
      <c r="CF556">
        <v>0.1244776067749985</v>
      </c>
      <c r="CG556">
        <v>7.6517203344662915E-2</v>
      </c>
      <c r="CH556">
        <v>0</v>
      </c>
      <c r="CI556">
        <v>4.8610120740067479E-2</v>
      </c>
      <c r="CJ556">
        <v>4.5917704502312277E-4</v>
      </c>
      <c r="CK556">
        <v>0</v>
      </c>
      <c r="CL556">
        <v>1.688313917142307E-4</v>
      </c>
      <c r="CM556">
        <v>1.2702550065930439E-3</v>
      </c>
      <c r="CN556">
        <v>1.4909418637562859E-4</v>
      </c>
      <c r="CO556">
        <v>3.9092088777384071E-3</v>
      </c>
      <c r="CP556">
        <v>1.8572720462041209E-4</v>
      </c>
      <c r="CQ556">
        <v>1.4233684195338039E-3</v>
      </c>
      <c r="CR556">
        <v>2.7204058785337088E-4</v>
      </c>
      <c r="CS556">
        <v>3.5840653424344757E-4</v>
      </c>
      <c r="CT556">
        <v>2.3601679255194812E-3</v>
      </c>
      <c r="CU556">
        <v>5.656301480089274E-4</v>
      </c>
      <c r="CV556">
        <v>1.607583592584144E-5</v>
      </c>
      <c r="CW556">
        <v>7.7442654863638558E-5</v>
      </c>
      <c r="CX556">
        <v>6.568785254019595E-3</v>
      </c>
      <c r="CY556">
        <v>7.6227556008018217E-6</v>
      </c>
      <c r="CZ556">
        <v>2.865738531810073E-2</v>
      </c>
      <c r="DA556">
        <v>-3.5529417281355389E-5</v>
      </c>
      <c r="DB556">
        <v>-6.6675878462608926E-6</v>
      </c>
      <c r="DC556">
        <v>-222.4700871074154</v>
      </c>
      <c r="DD556">
        <v>0.3510259659960866</v>
      </c>
      <c r="DE556">
        <v>-1.418641840558055</v>
      </c>
      <c r="DF556">
        <v>3.203143923679646</v>
      </c>
      <c r="DG556">
        <v>33.756878658033827</v>
      </c>
    </row>
    <row r="557" spans="1:111" x14ac:dyDescent="0.3">
      <c r="A557" s="1">
        <v>553</v>
      </c>
      <c r="B557">
        <v>1.023797604890051</v>
      </c>
      <c r="C557">
        <v>28.59666971716246</v>
      </c>
      <c r="D557">
        <v>0.32229440983477547</v>
      </c>
      <c r="E557">
        <v>7.2597377137766081E-2</v>
      </c>
      <c r="F557">
        <v>0.84402151204925069</v>
      </c>
      <c r="G557">
        <v>0.21289465633222979</v>
      </c>
      <c r="H557">
        <v>16.74724112003431</v>
      </c>
      <c r="I557">
        <v>50.265268686456643</v>
      </c>
      <c r="J557">
        <v>0.86428185050904915</v>
      </c>
      <c r="K557">
        <v>0.91026934643450419</v>
      </c>
      <c r="L557">
        <v>9.0223259479283975</v>
      </c>
      <c r="M557">
        <v>4.3031313089454862E-2</v>
      </c>
      <c r="N557">
        <v>0.97785212184267545</v>
      </c>
      <c r="O557">
        <v>0.96184719198083479</v>
      </c>
      <c r="P557">
        <v>0.96482876238351334</v>
      </c>
      <c r="Q557">
        <v>0.7919954832157089</v>
      </c>
      <c r="R557">
        <v>0.87510338289003942</v>
      </c>
      <c r="S557">
        <v>79.755801529291176</v>
      </c>
      <c r="T557">
        <v>0.25515589076426848</v>
      </c>
      <c r="U557">
        <v>-6.0485392292535757E-3</v>
      </c>
      <c r="V557">
        <v>9.5095795309280862E-2</v>
      </c>
      <c r="W557">
        <v>0.20458341212426609</v>
      </c>
      <c r="X557">
        <v>6.5437603153852333</v>
      </c>
      <c r="Y557">
        <v>4.4645182421202767E-4</v>
      </c>
      <c r="Z557">
        <v>0.27410595286326478</v>
      </c>
      <c r="AA557">
        <v>-3.8581036495763922E-2</v>
      </c>
      <c r="AB557">
        <v>0.5867875725592393</v>
      </c>
      <c r="AC557">
        <v>6.9687002725565939E-2</v>
      </c>
      <c r="AD557">
        <v>0.22216490688671539</v>
      </c>
      <c r="AE557">
        <v>0.94576263470905442</v>
      </c>
      <c r="AF557">
        <v>0.11561959570822419</v>
      </c>
      <c r="AG557">
        <v>1.509647747900186</v>
      </c>
      <c r="AH557">
        <v>1.7812610877371731</v>
      </c>
      <c r="AI557">
        <v>1.629166075462889E-2</v>
      </c>
      <c r="AJ557">
        <v>0.95534294995173019</v>
      </c>
      <c r="AK557">
        <v>1.864525306464911</v>
      </c>
      <c r="AL557">
        <v>1.5564123244939989E-2</v>
      </c>
      <c r="AM557">
        <v>3.4377076517184149E-2</v>
      </c>
      <c r="AN557">
        <v>507.22536263308808</v>
      </c>
      <c r="AO557">
        <v>156.5113377868806</v>
      </c>
      <c r="AP557">
        <v>140.14050421489841</v>
      </c>
      <c r="AQ557">
        <v>220.4447996373666</v>
      </c>
      <c r="AR557">
        <v>1.7813574822291159E-3</v>
      </c>
      <c r="AS557">
        <v>0</v>
      </c>
      <c r="AT557">
        <v>9.7287255696391277</v>
      </c>
      <c r="AU557">
        <v>5.4893950617056939</v>
      </c>
      <c r="AV557">
        <v>31.320278500076171</v>
      </c>
      <c r="AW557">
        <v>0</v>
      </c>
      <c r="AX557">
        <v>-18.753556418708179</v>
      </c>
      <c r="AY557">
        <v>-27.784842712712809</v>
      </c>
      <c r="AZ557">
        <v>0</v>
      </c>
      <c r="BA557">
        <v>0</v>
      </c>
      <c r="BB557">
        <v>0</v>
      </c>
      <c r="BC557">
        <v>-3.8439197567666268</v>
      </c>
      <c r="BD557">
        <v>-9.8415933782194038</v>
      </c>
      <c r="BE557">
        <v>-23.785411706128599</v>
      </c>
      <c r="BF557">
        <v>-3.7875147946076662</v>
      </c>
      <c r="BG557">
        <v>14.22520066995815</v>
      </c>
      <c r="BH557">
        <v>-0.99234461722579737</v>
      </c>
      <c r="BI557">
        <v>23.564331271338791</v>
      </c>
      <c r="BJ557">
        <v>0</v>
      </c>
      <c r="BK557">
        <v>0</v>
      </c>
      <c r="BL557">
        <v>34.131911149625452</v>
      </c>
      <c r="BM557">
        <v>79.554974603187944</v>
      </c>
      <c r="BN557">
        <v>28.040997451149391</v>
      </c>
      <c r="BO557">
        <v>49.717076614266873</v>
      </c>
      <c r="BP557">
        <v>2.9565319989065131</v>
      </c>
      <c r="BQ557">
        <v>66.782284806748322</v>
      </c>
      <c r="BR557">
        <v>2.8652432183317029</v>
      </c>
      <c r="BS557">
        <v>8.2115618945569491</v>
      </c>
      <c r="BT557">
        <v>0</v>
      </c>
      <c r="BU557">
        <v>3.7223394726215129E-4</v>
      </c>
      <c r="BV557">
        <v>2.7485902964639609E-4</v>
      </c>
      <c r="BW557">
        <v>8.6590093662603724E-5</v>
      </c>
      <c r="BX557">
        <v>4.301475903699796E-4</v>
      </c>
      <c r="BY557">
        <v>0</v>
      </c>
      <c r="BZ557">
        <v>9.127489417826364E-5</v>
      </c>
      <c r="CA557">
        <v>9.8755576176519147E-5</v>
      </c>
      <c r="CB557">
        <v>1.8064984090386449E-5</v>
      </c>
      <c r="CC557">
        <v>0.44980991078903648</v>
      </c>
      <c r="CD557">
        <v>0.47955737522422481</v>
      </c>
      <c r="CE557">
        <v>0.37290066429219332</v>
      </c>
      <c r="CF557">
        <v>0.12908296807691441</v>
      </c>
      <c r="CG557">
        <v>8.3111521550602266E-2</v>
      </c>
      <c r="CH557">
        <v>0</v>
      </c>
      <c r="CI557">
        <v>4.6854966065929433E-2</v>
      </c>
      <c r="CJ557">
        <v>4.5489095510303632E-4</v>
      </c>
      <c r="CK557">
        <v>0</v>
      </c>
      <c r="CL557">
        <v>3.1496453189702999E-4</v>
      </c>
      <c r="CM557">
        <v>1.3540247139034399E-3</v>
      </c>
      <c r="CN557">
        <v>1.4030503194512891E-4</v>
      </c>
      <c r="CO557">
        <v>3.2448445556840888E-3</v>
      </c>
      <c r="CP557">
        <v>1.8836801255436969E-4</v>
      </c>
      <c r="CQ557">
        <v>1.411785234119017E-3</v>
      </c>
      <c r="CR557">
        <v>2.9626758633410601E-4</v>
      </c>
      <c r="CS557">
        <v>2.5106849030077612E-4</v>
      </c>
      <c r="CT557">
        <v>2.5792580718393011E-3</v>
      </c>
      <c r="CU557">
        <v>6.1506892461600613E-4</v>
      </c>
      <c r="CV557">
        <v>1.810298541741178E-5</v>
      </c>
      <c r="CW557">
        <v>7.6121766374656293E-5</v>
      </c>
      <c r="CX557">
        <v>7.3281504706448671E-3</v>
      </c>
      <c r="CY557">
        <v>7.4109291208877882E-6</v>
      </c>
      <c r="CZ557">
        <v>2.901970166312939E-2</v>
      </c>
      <c r="DA557">
        <v>-5.6163494269394338E-5</v>
      </c>
      <c r="DB557">
        <v>-1.50850637001666E-4</v>
      </c>
      <c r="DC557">
        <v>-220.41604311332901</v>
      </c>
      <c r="DD557">
        <v>0.13037184812128541</v>
      </c>
      <c r="DE557">
        <v>-4.3109479403452564</v>
      </c>
      <c r="DF557">
        <v>2.8631653424051668</v>
      </c>
      <c r="DG557">
        <v>29.009715513461579</v>
      </c>
    </row>
    <row r="558" spans="1:111" x14ac:dyDescent="0.3">
      <c r="A558" s="1">
        <v>554</v>
      </c>
      <c r="B558">
        <v>0.92980127495295717</v>
      </c>
      <c r="C558">
        <v>24.932401856201309</v>
      </c>
      <c r="D558">
        <v>0.29227456923402362</v>
      </c>
      <c r="E558">
        <v>7.1618132205580165E-2</v>
      </c>
      <c r="F558">
        <v>0.87417712423459126</v>
      </c>
      <c r="G558">
        <v>0.2120437246105232</v>
      </c>
      <c r="H558">
        <v>10.649045491358381</v>
      </c>
      <c r="I558">
        <v>16.867869747334058</v>
      </c>
      <c r="J558">
        <v>0.87866613472094901</v>
      </c>
      <c r="K558">
        <v>1.17811767597177</v>
      </c>
      <c r="L558">
        <v>10.49188541232602</v>
      </c>
      <c r="M558">
        <v>3.9419628043424332E-2</v>
      </c>
      <c r="N558">
        <v>0.95903135096438397</v>
      </c>
      <c r="O558">
        <v>0.9721032957092135</v>
      </c>
      <c r="P558">
        <v>0.98355400569407458</v>
      </c>
      <c r="Q558">
        <v>0.87568911070776823</v>
      </c>
      <c r="R558">
        <v>0.95075840196782857</v>
      </c>
      <c r="S558">
        <v>77.229720275563523</v>
      </c>
      <c r="T558">
        <v>0.21912570176424931</v>
      </c>
      <c r="U558">
        <v>-2.869726276698812E-2</v>
      </c>
      <c r="V558">
        <v>9.5673638599724095E-2</v>
      </c>
      <c r="W558">
        <v>0.21863667124491629</v>
      </c>
      <c r="X558">
        <v>6.0937064485779633</v>
      </c>
      <c r="Y558">
        <v>4.3549517934450929E-4</v>
      </c>
      <c r="Z558">
        <v>0.24803122055877069</v>
      </c>
      <c r="AA558">
        <v>-3.9710193258879888E-2</v>
      </c>
      <c r="AB558">
        <v>0.56623453147191227</v>
      </c>
      <c r="AC558">
        <v>7.1851583243548983E-2</v>
      </c>
      <c r="AD558">
        <v>0.2140858838538412</v>
      </c>
      <c r="AE558">
        <v>1.112199399122382</v>
      </c>
      <c r="AF558">
        <v>0.11994200653788489</v>
      </c>
      <c r="AG558">
        <v>1.429306025400793</v>
      </c>
      <c r="AH558">
        <v>1.517225777994617</v>
      </c>
      <c r="AI558">
        <v>1.6576026258867921E-2</v>
      </c>
      <c r="AJ558">
        <v>0.97843744028861979</v>
      </c>
      <c r="AK558">
        <v>1.550661928174256</v>
      </c>
      <c r="AL558">
        <v>1.6218604702883679E-2</v>
      </c>
      <c r="AM558">
        <v>1.607406112285964E-2</v>
      </c>
      <c r="AN558">
        <v>478.9691946185938</v>
      </c>
      <c r="AO558">
        <v>142.2566354396879</v>
      </c>
      <c r="AP558">
        <v>135.34903634303041</v>
      </c>
      <c r="AQ558">
        <v>202.57573748078951</v>
      </c>
      <c r="AR558">
        <v>2.478931974828096E-3</v>
      </c>
      <c r="AS558">
        <v>0</v>
      </c>
      <c r="AT558">
        <v>10.664849381538041</v>
      </c>
      <c r="AU558">
        <v>5.4062486973978547</v>
      </c>
      <c r="AV558">
        <v>31.410473426659689</v>
      </c>
      <c r="AW558">
        <v>0</v>
      </c>
      <c r="AX558">
        <v>-22.02481414645867</v>
      </c>
      <c r="AY558">
        <v>-25.456757359136901</v>
      </c>
      <c r="AZ558">
        <v>0</v>
      </c>
      <c r="BA558">
        <v>0</v>
      </c>
      <c r="BB558">
        <v>0</v>
      </c>
      <c r="BC558">
        <v>-4.2117720778792576</v>
      </c>
      <c r="BD558">
        <v>-10.03439779061377</v>
      </c>
      <c r="BE558">
        <v>-23.845610443100181</v>
      </c>
      <c r="BF558">
        <v>-3.7997362261102912</v>
      </c>
      <c r="BG558">
        <v>14.645984265008019</v>
      </c>
      <c r="BH558">
        <v>-1.3572535221832149</v>
      </c>
      <c r="BI558">
        <v>25.006001977195648</v>
      </c>
      <c r="BJ558">
        <v>0</v>
      </c>
      <c r="BK558">
        <v>0</v>
      </c>
      <c r="BL558">
        <v>34.320587380218427</v>
      </c>
      <c r="BM558">
        <v>60.679784019432347</v>
      </c>
      <c r="BN558">
        <v>28.468766849399099</v>
      </c>
      <c r="BO558">
        <v>50.300388352646927</v>
      </c>
      <c r="BP558">
        <v>3.530167367943335</v>
      </c>
      <c r="BQ558">
        <v>70.147008260311679</v>
      </c>
      <c r="BR558">
        <v>3.0133609460265922</v>
      </c>
      <c r="BS558">
        <v>8.3259328550467018</v>
      </c>
      <c r="BT558">
        <v>0</v>
      </c>
      <c r="BU558">
        <v>3.7087944607065281E-4</v>
      </c>
      <c r="BV558">
        <v>2.36407563838976E-4</v>
      </c>
      <c r="BW558">
        <v>8.6381256690368924E-5</v>
      </c>
      <c r="BX558">
        <v>4.3104817119985519E-4</v>
      </c>
      <c r="BY558">
        <v>0</v>
      </c>
      <c r="BZ558">
        <v>9.1552537651609872E-5</v>
      </c>
      <c r="CA558">
        <v>1.047974629406419E-4</v>
      </c>
      <c r="CB558">
        <v>1.817156043996845E-5</v>
      </c>
      <c r="CC558">
        <v>0.42809103206898852</v>
      </c>
      <c r="CD558">
        <v>0.45862497500680632</v>
      </c>
      <c r="CE558">
        <v>0.26918144951887529</v>
      </c>
      <c r="CF558">
        <v>0.12746915911956239</v>
      </c>
      <c r="CG558">
        <v>7.399372765405568E-2</v>
      </c>
      <c r="CH558">
        <v>0</v>
      </c>
      <c r="CI558">
        <v>2.4735381828207819E-2</v>
      </c>
      <c r="CJ558">
        <v>4.8272127868743367E-4</v>
      </c>
      <c r="CK558">
        <v>0</v>
      </c>
      <c r="CL558">
        <v>2.6682609460939818E-4</v>
      </c>
      <c r="CM558">
        <v>1.2265219725851491E-3</v>
      </c>
      <c r="CN558">
        <v>1.43188244098099E-4</v>
      </c>
      <c r="CO558">
        <v>1.923431677327093E-3</v>
      </c>
      <c r="CP558">
        <v>1.8951261828414629E-4</v>
      </c>
      <c r="CQ558">
        <v>1.428793700547178E-3</v>
      </c>
      <c r="CR558">
        <v>3.1661882163989822E-4</v>
      </c>
      <c r="CS558">
        <v>2.9865322261146839E-4</v>
      </c>
      <c r="CT558">
        <v>2.2398738756864481E-3</v>
      </c>
      <c r="CU558">
        <v>6.0632523411708271E-4</v>
      </c>
      <c r="CV558">
        <v>1.9407134690603921E-5</v>
      </c>
      <c r="CW558">
        <v>7.7813194097419474E-5</v>
      </c>
      <c r="CX558">
        <v>7.0960481887614238E-3</v>
      </c>
      <c r="CY558">
        <v>8.001600591237203E-6</v>
      </c>
      <c r="CZ558">
        <v>2.5149572840869661E-2</v>
      </c>
      <c r="DA558">
        <v>-4.9223493893163793E-5</v>
      </c>
      <c r="DB558">
        <v>-7.2834927867527664E-4</v>
      </c>
      <c r="DC558">
        <v>-202.55141470421509</v>
      </c>
      <c r="DD558">
        <v>-0.6872692764736712</v>
      </c>
      <c r="DE558">
        <v>-3.3576562884705452</v>
      </c>
      <c r="DF558">
        <v>2.335841067325545</v>
      </c>
      <c r="DG558">
        <v>20.387534010756699</v>
      </c>
    </row>
    <row r="559" spans="1:111" x14ac:dyDescent="0.3">
      <c r="A559" s="1">
        <v>555</v>
      </c>
      <c r="B559">
        <v>0.90810889552572038</v>
      </c>
      <c r="C559">
        <v>29.755492926053499</v>
      </c>
      <c r="D559">
        <v>0.30569215840022679</v>
      </c>
      <c r="E559">
        <v>8.3035230258244691E-2</v>
      </c>
      <c r="F559">
        <v>0.87170987227838581</v>
      </c>
      <c r="G559">
        <v>0.18937136209127381</v>
      </c>
      <c r="H559">
        <v>23.8041842285085</v>
      </c>
      <c r="I559">
        <v>48.79553439851562</v>
      </c>
      <c r="J559">
        <v>0.93144120293347732</v>
      </c>
      <c r="K559">
        <v>0.66883764598852768</v>
      </c>
      <c r="L559">
        <v>7.4822321273241927</v>
      </c>
      <c r="M559">
        <v>4.1127385612613601E-2</v>
      </c>
      <c r="N559">
        <v>1.034005621764992</v>
      </c>
      <c r="O559">
        <v>0.99092180033880395</v>
      </c>
      <c r="P559">
        <v>0.92244885317409941</v>
      </c>
      <c r="Q559">
        <v>0.82853808995130906</v>
      </c>
      <c r="R559">
        <v>0.84795018721433002</v>
      </c>
      <c r="S559">
        <v>79.219552836751859</v>
      </c>
      <c r="T559">
        <v>0.23533516350493711</v>
      </c>
      <c r="U559">
        <v>-1.357964945383673E-2</v>
      </c>
      <c r="V559">
        <v>9.4740794923856606E-2</v>
      </c>
      <c r="W559">
        <v>0.2069820725944839</v>
      </c>
      <c r="X559">
        <v>6.3718310547778643</v>
      </c>
      <c r="Y559">
        <v>4.345222572770507E-4</v>
      </c>
      <c r="Z559">
        <v>0.26391544968066921</v>
      </c>
      <c r="AA559">
        <v>-4.1692523066296908E-2</v>
      </c>
      <c r="AB559">
        <v>0.5832830785954457</v>
      </c>
      <c r="AC559">
        <v>7.010233385459326E-2</v>
      </c>
      <c r="AD559">
        <v>0.20248236245920331</v>
      </c>
      <c r="AE559">
        <v>0.99253735919447328</v>
      </c>
      <c r="AF559">
        <v>0.12539042068987979</v>
      </c>
      <c r="AG559">
        <v>1.409959384998956</v>
      </c>
      <c r="AH559">
        <v>1.8087036212166869</v>
      </c>
      <c r="AI559">
        <v>1.7412998737309449E-2</v>
      </c>
      <c r="AJ559">
        <v>0.90385969004393585</v>
      </c>
      <c r="AK559">
        <v>2.0010890452428232</v>
      </c>
      <c r="AL559">
        <v>1.573890764143997E-2</v>
      </c>
      <c r="AM559">
        <v>7.5799036426777128E-2</v>
      </c>
      <c r="AN559">
        <v>562.68652294500134</v>
      </c>
      <c r="AO559">
        <v>159.88231957492539</v>
      </c>
      <c r="AP559">
        <v>142.03217324244761</v>
      </c>
      <c r="AQ559">
        <v>230.72266728282591</v>
      </c>
      <c r="AR559">
        <v>1.8917286796071851E-3</v>
      </c>
      <c r="AS559">
        <v>0</v>
      </c>
      <c r="AT559">
        <v>9.6574376749207005</v>
      </c>
      <c r="AU559">
        <v>5.8410169561845908</v>
      </c>
      <c r="AV559">
        <v>31.015705068149309</v>
      </c>
      <c r="AW559">
        <v>0</v>
      </c>
      <c r="AX559">
        <v>-19.35806163366049</v>
      </c>
      <c r="AY559">
        <v>-27.156098065594119</v>
      </c>
      <c r="AZ559">
        <v>0</v>
      </c>
      <c r="BA559">
        <v>0</v>
      </c>
      <c r="BB559">
        <v>0</v>
      </c>
      <c r="BC559">
        <v>-3.8133580855533231</v>
      </c>
      <c r="BD559">
        <v>-10.3207166089457</v>
      </c>
      <c r="BE559">
        <v>-23.557124428732411</v>
      </c>
      <c r="BF559">
        <v>-3.741963862938666</v>
      </c>
      <c r="BG559">
        <v>14.507043238377911</v>
      </c>
      <c r="BH559">
        <v>-0.98596630554069242</v>
      </c>
      <c r="BI559">
        <v>23.265536792086479</v>
      </c>
      <c r="BJ559">
        <v>0</v>
      </c>
      <c r="BK559">
        <v>0</v>
      </c>
      <c r="BL559">
        <v>34.232332779380577</v>
      </c>
      <c r="BM559">
        <v>102.5096599147499</v>
      </c>
      <c r="BN559">
        <v>29.490547619933039</v>
      </c>
      <c r="BO559">
        <v>51.277566132200803</v>
      </c>
      <c r="BP559">
        <v>3.1787368518460259</v>
      </c>
      <c r="BQ559">
        <v>68.719343347091893</v>
      </c>
      <c r="BR559">
        <v>2.968363284098074</v>
      </c>
      <c r="BS559">
        <v>8.3931385423700604</v>
      </c>
      <c r="BT559">
        <v>0</v>
      </c>
      <c r="BU559">
        <v>3.5079745121867659E-4</v>
      </c>
      <c r="BV559">
        <v>3.3065346283027821E-4</v>
      </c>
      <c r="BW559">
        <v>8.7117196409051918E-5</v>
      </c>
      <c r="BX559">
        <v>4.2367291644556483E-4</v>
      </c>
      <c r="BY559">
        <v>0</v>
      </c>
      <c r="BZ559">
        <v>8.9493819877009279E-5</v>
      </c>
      <c r="CA559">
        <v>9.7503360672622619E-5</v>
      </c>
      <c r="CB559">
        <v>1.726239691042069E-5</v>
      </c>
      <c r="CC559">
        <v>0.41801408191651968</v>
      </c>
      <c r="CD559">
        <v>0.44600501182933611</v>
      </c>
      <c r="CE559">
        <v>0.41111536593789771</v>
      </c>
      <c r="CF559">
        <v>0.1269440004244369</v>
      </c>
      <c r="CG559">
        <v>7.5203710280859093E-2</v>
      </c>
      <c r="CH559">
        <v>0</v>
      </c>
      <c r="CI559">
        <v>3.6739466671913718E-2</v>
      </c>
      <c r="CJ559">
        <v>4.4912296175404119E-4</v>
      </c>
      <c r="CK559">
        <v>0</v>
      </c>
      <c r="CL559">
        <v>1.7784858844211281E-4</v>
      </c>
      <c r="CM559">
        <v>1.309522112161585E-3</v>
      </c>
      <c r="CN559">
        <v>1.4703582573713151E-4</v>
      </c>
      <c r="CO559">
        <v>4.4401018497803547E-3</v>
      </c>
      <c r="CP559">
        <v>1.8766481934965519E-4</v>
      </c>
      <c r="CQ559">
        <v>1.483501261781636E-3</v>
      </c>
      <c r="CR559">
        <v>2.9974120787833359E-4</v>
      </c>
      <c r="CS559">
        <v>2.202564475704929E-4</v>
      </c>
      <c r="CT559">
        <v>2.4983930506142791E-3</v>
      </c>
      <c r="CU559">
        <v>6.4646058078120109E-4</v>
      </c>
      <c r="CV559">
        <v>1.8450858730052379E-5</v>
      </c>
      <c r="CW559">
        <v>8.0513876536892866E-5</v>
      </c>
      <c r="CX559">
        <v>7.2788786805899272E-3</v>
      </c>
      <c r="CY559">
        <v>7.8205775659198015E-6</v>
      </c>
      <c r="CZ559">
        <v>3.1494955665374073E-2</v>
      </c>
      <c r="DA559">
        <v>-3.5006714112360929E-5</v>
      </c>
      <c r="DB559">
        <v>-3.6391480316102072E-4</v>
      </c>
      <c r="DC559">
        <v>-230.69160625539189</v>
      </c>
      <c r="DD559">
        <v>0.73500754497945309</v>
      </c>
      <c r="DE559">
        <v>-4.7050482208113369</v>
      </c>
      <c r="DF559">
        <v>2.7836017068713148</v>
      </c>
      <c r="DG559">
        <v>27.73575147711917</v>
      </c>
    </row>
    <row r="560" spans="1:111" x14ac:dyDescent="0.3">
      <c r="A560" s="1">
        <v>556</v>
      </c>
      <c r="B560">
        <v>0.90824051662252203</v>
      </c>
      <c r="C560">
        <v>18.570130422916961</v>
      </c>
      <c r="D560">
        <v>0.35565628836420121</v>
      </c>
      <c r="E560">
        <v>8.5954035090671288E-2</v>
      </c>
      <c r="F560">
        <v>0.88853524074500323</v>
      </c>
      <c r="G560">
        <v>0.21362794513146149</v>
      </c>
      <c r="H560">
        <v>19.781127098999939</v>
      </c>
      <c r="I560">
        <v>35.144273115117223</v>
      </c>
      <c r="J560">
        <v>0.87773156633661487</v>
      </c>
      <c r="K560">
        <v>0.61717532017472831</v>
      </c>
      <c r="L560">
        <v>9.2558157119666475</v>
      </c>
      <c r="M560">
        <v>4.2144092657537817E-2</v>
      </c>
      <c r="N560">
        <v>1.046777777315157</v>
      </c>
      <c r="O560">
        <v>0.97939006511103022</v>
      </c>
      <c r="P560">
        <v>0.97155553580311038</v>
      </c>
      <c r="Q560">
        <v>0.80622617009668485</v>
      </c>
      <c r="R560">
        <v>0.86204577980041508</v>
      </c>
      <c r="S560">
        <v>73.455721652728528</v>
      </c>
      <c r="T560">
        <v>0.24831070107595291</v>
      </c>
      <c r="U560">
        <v>-2.69001189222439E-2</v>
      </c>
      <c r="V560">
        <v>9.306594752192178E-2</v>
      </c>
      <c r="W560">
        <v>0.1881969651269618</v>
      </c>
      <c r="X560">
        <v>6.4637976068885372</v>
      </c>
      <c r="Y560">
        <v>4.4429512756057591E-4</v>
      </c>
      <c r="Z560">
        <v>0.27560085452297228</v>
      </c>
      <c r="AA560">
        <v>-4.108521334578067E-2</v>
      </c>
      <c r="AB560">
        <v>0.52712628979704301</v>
      </c>
      <c r="AC560">
        <v>7.3200466818980139E-2</v>
      </c>
      <c r="AD560">
        <v>0.2234406774320889</v>
      </c>
      <c r="AE560">
        <v>0.92399217449519333</v>
      </c>
      <c r="AF560">
        <v>0.11754240707621021</v>
      </c>
      <c r="AG560">
        <v>1.6702756610834459</v>
      </c>
      <c r="AH560">
        <v>1.816234171821556</v>
      </c>
      <c r="AI560">
        <v>1.6734115731758141E-2</v>
      </c>
      <c r="AJ560">
        <v>0.96361452941568948</v>
      </c>
      <c r="AK560">
        <v>1.88481402495399</v>
      </c>
      <c r="AL560">
        <v>1.6125237056045811E-2</v>
      </c>
      <c r="AM560">
        <v>2.7802194449579359E-2</v>
      </c>
      <c r="AN560">
        <v>556.54762706795168</v>
      </c>
      <c r="AO560">
        <v>153.53632844452869</v>
      </c>
      <c r="AP560">
        <v>136.04533137588379</v>
      </c>
      <c r="AQ560">
        <v>223.57165645010269</v>
      </c>
      <c r="AR560">
        <v>1.9321242289326601E-3</v>
      </c>
      <c r="AS560">
        <v>0</v>
      </c>
      <c r="AT560">
        <v>8.473646684747191</v>
      </c>
      <c r="AU560">
        <v>5.3315891498548922</v>
      </c>
      <c r="AV560">
        <v>31.346644577490391</v>
      </c>
      <c r="AW560">
        <v>0</v>
      </c>
      <c r="AX560">
        <v>-17.317384235760581</v>
      </c>
      <c r="AY560">
        <v>-27.8344961763319</v>
      </c>
      <c r="AZ560">
        <v>0</v>
      </c>
      <c r="BA560">
        <v>0</v>
      </c>
      <c r="BB560">
        <v>0</v>
      </c>
      <c r="BC560">
        <v>-3.349248819656125</v>
      </c>
      <c r="BD560">
        <v>-9.2576930117652019</v>
      </c>
      <c r="BE560">
        <v>-23.804566149180221</v>
      </c>
      <c r="BF560">
        <v>-3.7826600584153751</v>
      </c>
      <c r="BG560">
        <v>14.497245048260529</v>
      </c>
      <c r="BH560">
        <v>-1.0478740188009901</v>
      </c>
      <c r="BI560">
        <v>23.025098167193551</v>
      </c>
      <c r="BJ560">
        <v>0</v>
      </c>
      <c r="BK560">
        <v>0</v>
      </c>
      <c r="BL560">
        <v>33.954741299036321</v>
      </c>
      <c r="BM560">
        <v>101.6566395348483</v>
      </c>
      <c r="BN560">
        <v>28.75196950604975</v>
      </c>
      <c r="BO560">
        <v>50.460427186452037</v>
      </c>
      <c r="BP560">
        <v>3.148555855850776</v>
      </c>
      <c r="BQ560">
        <v>68.644945116791263</v>
      </c>
      <c r="BR560">
        <v>2.8721160472182148</v>
      </c>
      <c r="BS560">
        <v>8.3256485565652323</v>
      </c>
      <c r="BT560">
        <v>0</v>
      </c>
      <c r="BU560">
        <v>3.578402408132444E-4</v>
      </c>
      <c r="BV560">
        <v>3.472423751519555E-4</v>
      </c>
      <c r="BW560">
        <v>8.8589421705158398E-5</v>
      </c>
      <c r="BX560">
        <v>4.2923878435104443E-4</v>
      </c>
      <c r="BY560">
        <v>0</v>
      </c>
      <c r="BZ560">
        <v>9.238888222635192E-5</v>
      </c>
      <c r="CA560">
        <v>9.649570827362282E-5</v>
      </c>
      <c r="CB560">
        <v>1.784876189900361E-5</v>
      </c>
      <c r="CC560">
        <v>0.40332482663483282</v>
      </c>
      <c r="CD560">
        <v>0.430627421691124</v>
      </c>
      <c r="CE560">
        <v>0.39253641377665882</v>
      </c>
      <c r="CF560">
        <v>0.12514199158259101</v>
      </c>
      <c r="CG560">
        <v>8.1536770052926574E-2</v>
      </c>
      <c r="CH560">
        <v>0</v>
      </c>
      <c r="CI560">
        <v>4.6663252750438568E-2</v>
      </c>
      <c r="CJ560">
        <v>4.4448148245799038E-4</v>
      </c>
      <c r="CK560">
        <v>0</v>
      </c>
      <c r="CL560">
        <v>2.331733822257097E-4</v>
      </c>
      <c r="CM560">
        <v>1.364445746459425E-3</v>
      </c>
      <c r="CN560">
        <v>1.4587438288405139E-4</v>
      </c>
      <c r="CO560">
        <v>3.7309584413280999E-3</v>
      </c>
      <c r="CP560">
        <v>1.8434724179106551E-4</v>
      </c>
      <c r="CQ560">
        <v>1.4475159333583469E-3</v>
      </c>
      <c r="CR560">
        <v>2.7253754365824011E-4</v>
      </c>
      <c r="CS560">
        <v>2.6493755473901652E-4</v>
      </c>
      <c r="CT560">
        <v>2.5728537810007931E-3</v>
      </c>
      <c r="CU560">
        <v>5.6830412933388588E-4</v>
      </c>
      <c r="CV560">
        <v>1.6581002684164579E-5</v>
      </c>
      <c r="CW560">
        <v>7.8320507353548316E-5</v>
      </c>
      <c r="CX560">
        <v>6.7492843263985804E-3</v>
      </c>
      <c r="CY560">
        <v>7.4380045680754387E-6</v>
      </c>
      <c r="CZ560">
        <v>3.0393072958942929E-2</v>
      </c>
      <c r="DA560">
        <v>-4.4726568409522377E-5</v>
      </c>
      <c r="DB560">
        <v>-6.9744438663446649E-4</v>
      </c>
      <c r="DC560">
        <v>-223.54205027466719</v>
      </c>
      <c r="DD560">
        <v>5.285594429820776</v>
      </c>
      <c r="DE560">
        <v>-1.8197030333186761</v>
      </c>
      <c r="DF560">
        <v>2.9033075918619859</v>
      </c>
      <c r="DG560">
        <v>30.32421373531739</v>
      </c>
    </row>
    <row r="561" spans="1:111" x14ac:dyDescent="0.3">
      <c r="A561" s="1">
        <v>557</v>
      </c>
      <c r="B561">
        <v>1.063283342684626</v>
      </c>
      <c r="C561">
        <v>14.30547810848774</v>
      </c>
      <c r="D561">
        <v>0.29431621501859151</v>
      </c>
      <c r="E561">
        <v>8.2922405625587253E-2</v>
      </c>
      <c r="F561">
        <v>0.82736682186049781</v>
      </c>
      <c r="G561">
        <v>0.21325462583804741</v>
      </c>
      <c r="H561">
        <v>28.189663083966462</v>
      </c>
      <c r="I561">
        <v>23.56070926116092</v>
      </c>
      <c r="J561">
        <v>0.84330363455366109</v>
      </c>
      <c r="K561">
        <v>1.1849016009047959</v>
      </c>
      <c r="L561">
        <v>12.7284914771106</v>
      </c>
      <c r="M561">
        <v>3.8334155254771872E-2</v>
      </c>
      <c r="N561">
        <v>1.0442146645652239</v>
      </c>
      <c r="O561">
        <v>0.99375384604292949</v>
      </c>
      <c r="P561">
        <v>0.96540102586513954</v>
      </c>
      <c r="Q561">
        <v>0.86283932599322344</v>
      </c>
      <c r="R561">
        <v>0.90027016557470751</v>
      </c>
      <c r="S561">
        <v>73.158492267335674</v>
      </c>
      <c r="T561">
        <v>0.26081313187619848</v>
      </c>
      <c r="U561">
        <v>-1.0042839998267959E-2</v>
      </c>
      <c r="V561">
        <v>9.6972394118328378E-2</v>
      </c>
      <c r="W561">
        <v>0.19831793199282469</v>
      </c>
      <c r="X561">
        <v>6.1997453377644334</v>
      </c>
      <c r="Y561">
        <v>4.1527566347481063E-4</v>
      </c>
      <c r="Z561">
        <v>0.25719812853895208</v>
      </c>
      <c r="AA561">
        <v>-4.5197534380546682E-2</v>
      </c>
      <c r="AB561">
        <v>0.54823796627487287</v>
      </c>
      <c r="AC561">
        <v>6.726992912600703E-2</v>
      </c>
      <c r="AD561">
        <v>0.23079018806005669</v>
      </c>
      <c r="AE561">
        <v>0.98232245463245882</v>
      </c>
      <c r="AF561">
        <v>0.1016358709892225</v>
      </c>
      <c r="AG561">
        <v>1.4287662784334101</v>
      </c>
      <c r="AH561">
        <v>1.7635906316147101</v>
      </c>
      <c r="AI561">
        <v>1.5963733000995909E-2</v>
      </c>
      <c r="AJ561">
        <v>0.95604558027191833</v>
      </c>
      <c r="AK561">
        <v>1.8446721056144011</v>
      </c>
      <c r="AL561">
        <v>1.5262056380243111E-2</v>
      </c>
      <c r="AM561">
        <v>3.3817749928224311E-2</v>
      </c>
      <c r="AN561">
        <v>476.3877623684852</v>
      </c>
      <c r="AO561">
        <v>159.41802754960719</v>
      </c>
      <c r="AP561">
        <v>150.83381296633141</v>
      </c>
      <c r="AQ561">
        <v>219.52857614863461</v>
      </c>
      <c r="AR561">
        <v>2.348547745405534E-3</v>
      </c>
      <c r="AS561">
        <v>0</v>
      </c>
      <c r="AT561">
        <v>10.988604141949279</v>
      </c>
      <c r="AU561">
        <v>5.7008294540717088</v>
      </c>
      <c r="AV561">
        <v>31.381670049773149</v>
      </c>
      <c r="AW561">
        <v>0</v>
      </c>
      <c r="AX561">
        <v>-20.208564621051341</v>
      </c>
      <c r="AY561">
        <v>-27.86253902474278</v>
      </c>
      <c r="AZ561">
        <v>0</v>
      </c>
      <c r="BA561">
        <v>0</v>
      </c>
      <c r="BB561">
        <v>0</v>
      </c>
      <c r="BC561">
        <v>-4.3371929376176261</v>
      </c>
      <c r="BD561">
        <v>-10.4429560058554</v>
      </c>
      <c r="BE561">
        <v>-23.83769352148413</v>
      </c>
      <c r="BF561">
        <v>-3.8135574182815661</v>
      </c>
      <c r="BG561">
        <v>14.823599134575691</v>
      </c>
      <c r="BH561">
        <v>-1.3351858844905491</v>
      </c>
      <c r="BI561">
        <v>24.602181170493282</v>
      </c>
      <c r="BJ561">
        <v>0</v>
      </c>
      <c r="BK561">
        <v>0</v>
      </c>
      <c r="BL561">
        <v>34.306739517894222</v>
      </c>
      <c r="BM561">
        <v>61.182414770872597</v>
      </c>
      <c r="BN561">
        <v>27.734846556249941</v>
      </c>
      <c r="BO561">
        <v>49.247908349207478</v>
      </c>
      <c r="BP561">
        <v>3.1263695779050629</v>
      </c>
      <c r="BQ561">
        <v>70.468229545494893</v>
      </c>
      <c r="BR561">
        <v>2.9084263707551181</v>
      </c>
      <c r="BS561">
        <v>8.2166965429726613</v>
      </c>
      <c r="BT561">
        <v>0</v>
      </c>
      <c r="BU561">
        <v>3.8471905112498798E-4</v>
      </c>
      <c r="BV561">
        <v>2.4112605212245569E-4</v>
      </c>
      <c r="BW561">
        <v>8.8541706477111368E-5</v>
      </c>
      <c r="BX561">
        <v>4.3211092600070828E-4</v>
      </c>
      <c r="BY561">
        <v>0</v>
      </c>
      <c r="BZ561">
        <v>9.7545458795880873E-5</v>
      </c>
      <c r="CA561">
        <v>1.0310509340217491E-4</v>
      </c>
      <c r="CB561">
        <v>1.870695547539186E-5</v>
      </c>
      <c r="CC561">
        <v>0.42107783884635719</v>
      </c>
      <c r="CD561">
        <v>0.45110085738052219</v>
      </c>
      <c r="CE561">
        <v>0.50209864484349787</v>
      </c>
      <c r="CF561">
        <v>0.12563125857737209</v>
      </c>
      <c r="CG561">
        <v>7.9366588751942302E-2</v>
      </c>
      <c r="CH561">
        <v>0</v>
      </c>
      <c r="CI561">
        <v>1.9128964374436171E-2</v>
      </c>
      <c r="CJ561">
        <v>4.7492583436371778E-4</v>
      </c>
      <c r="CK561">
        <v>0</v>
      </c>
      <c r="CL561">
        <v>1.5844388057872669E-4</v>
      </c>
      <c r="CM561">
        <v>1.2669870320358521E-3</v>
      </c>
      <c r="CN561">
        <v>1.469257992803352E-4</v>
      </c>
      <c r="CO561">
        <v>5.1167346831357281E-3</v>
      </c>
      <c r="CP561">
        <v>1.920852240974512E-4</v>
      </c>
      <c r="CQ561">
        <v>1.3674443196039401E-3</v>
      </c>
      <c r="CR561">
        <v>2.8719422766591179E-4</v>
      </c>
      <c r="CS561">
        <v>3.4746749238711552E-4</v>
      </c>
      <c r="CT561">
        <v>2.551166530920627E-3</v>
      </c>
      <c r="CU561">
        <v>5.6349875381571564E-4</v>
      </c>
      <c r="CV561">
        <v>1.841984661704286E-5</v>
      </c>
      <c r="CW561">
        <v>7.4600795088590314E-5</v>
      </c>
      <c r="CX561">
        <v>6.7219741919796296E-3</v>
      </c>
      <c r="CY561">
        <v>7.581589215057599E-6</v>
      </c>
      <c r="CZ561">
        <v>2.8153489678948759E-2</v>
      </c>
      <c r="DA561">
        <v>-3.3996436218870133E-5</v>
      </c>
      <c r="DB561">
        <v>-2.490309307402902E-4</v>
      </c>
      <c r="DC561">
        <v>-219.50073968275879</v>
      </c>
      <c r="DD561">
        <v>-0.1247676727361977</v>
      </c>
      <c r="DE561">
        <v>-5.3135800105238564</v>
      </c>
      <c r="DF561">
        <v>2.5604967183209548</v>
      </c>
      <c r="DG561">
        <v>22.79815162286706</v>
      </c>
    </row>
    <row r="562" spans="1:111" x14ac:dyDescent="0.3">
      <c r="A562" s="1">
        <v>558</v>
      </c>
      <c r="B562">
        <v>1.077776986151749</v>
      </c>
      <c r="C562">
        <v>25.465256843171261</v>
      </c>
      <c r="D562">
        <v>0.26466463016910091</v>
      </c>
      <c r="E562">
        <v>0.1115319704716554</v>
      </c>
      <c r="F562">
        <v>0.83998708977044778</v>
      </c>
      <c r="G562">
        <v>0.20712805077701671</v>
      </c>
      <c r="H562">
        <v>21.839376469336418</v>
      </c>
      <c r="I562">
        <v>24.557900441481191</v>
      </c>
      <c r="J562">
        <v>0.83474274569056284</v>
      </c>
      <c r="K562">
        <v>0.83784376058524446</v>
      </c>
      <c r="L562">
        <v>9.3701205423304312</v>
      </c>
      <c r="M562">
        <v>3.8299481462396437E-2</v>
      </c>
      <c r="N562">
        <v>0.93110009079671208</v>
      </c>
      <c r="O562">
        <v>0.99188881538767748</v>
      </c>
      <c r="P562">
        <v>0.9698086116284802</v>
      </c>
      <c r="Q562">
        <v>0.72712410141779449</v>
      </c>
      <c r="R562">
        <v>0.90416797936661064</v>
      </c>
      <c r="S562">
        <v>69.336690801772022</v>
      </c>
      <c r="T562">
        <v>0.24249672533107799</v>
      </c>
      <c r="U562">
        <v>2.5008197808558501E-3</v>
      </c>
      <c r="V562">
        <v>9.9970075169752551E-2</v>
      </c>
      <c r="W562">
        <v>0.20425994782092591</v>
      </c>
      <c r="X562">
        <v>6.2744384255431527</v>
      </c>
      <c r="Y562">
        <v>4.3578117251578897E-4</v>
      </c>
      <c r="Z562">
        <v>0.28198509978043851</v>
      </c>
      <c r="AA562">
        <v>-4.0499889980301781E-2</v>
      </c>
      <c r="AB562">
        <v>0.56286755303237002</v>
      </c>
      <c r="AC562">
        <v>6.8505581666035167E-2</v>
      </c>
      <c r="AD562">
        <v>0.22041311390835669</v>
      </c>
      <c r="AE562">
        <v>1.035564127959028</v>
      </c>
      <c r="AF562">
        <v>0.1283116599532744</v>
      </c>
      <c r="AG562">
        <v>1.4424161147620509</v>
      </c>
      <c r="AH562">
        <v>1.74300566481761</v>
      </c>
      <c r="AI562">
        <v>1.599472018077738E-2</v>
      </c>
      <c r="AJ562">
        <v>0.96146376349983997</v>
      </c>
      <c r="AK562">
        <v>1.8128667183845879</v>
      </c>
      <c r="AL562">
        <v>1.537834386113706E-2</v>
      </c>
      <c r="AM562">
        <v>2.9509416495129729E-2</v>
      </c>
      <c r="AN562">
        <v>503.54879020576982</v>
      </c>
      <c r="AO562">
        <v>157.32899558633059</v>
      </c>
      <c r="AP562">
        <v>138.18903488215869</v>
      </c>
      <c r="AQ562">
        <v>220.8000025811165</v>
      </c>
      <c r="AR562">
        <v>1.8053775876491871E-3</v>
      </c>
      <c r="AS562">
        <v>0</v>
      </c>
      <c r="AT562">
        <v>12.3327199473595</v>
      </c>
      <c r="AU562">
        <v>5.9931983357052223</v>
      </c>
      <c r="AV562">
        <v>31.373397889220058</v>
      </c>
      <c r="AW562">
        <v>0</v>
      </c>
      <c r="AX562">
        <v>-21.15598679670855</v>
      </c>
      <c r="AY562">
        <v>-28.543329375576231</v>
      </c>
      <c r="AZ562">
        <v>0</v>
      </c>
      <c r="BA562">
        <v>0</v>
      </c>
      <c r="BB562">
        <v>0</v>
      </c>
      <c r="BC562">
        <v>-4.8607336251433351</v>
      </c>
      <c r="BD562">
        <v>-11.163433015140299</v>
      </c>
      <c r="BE562">
        <v>-23.826390902658002</v>
      </c>
      <c r="BF562">
        <v>-3.845147249364631</v>
      </c>
      <c r="BG562">
        <v>15.88393704552416</v>
      </c>
      <c r="BH562">
        <v>-1.02439675503829</v>
      </c>
      <c r="BI562">
        <v>24.637304529804229</v>
      </c>
      <c r="BJ562">
        <v>0</v>
      </c>
      <c r="BK562">
        <v>0</v>
      </c>
      <c r="BL562">
        <v>34.526214361853043</v>
      </c>
      <c r="BM562">
        <v>77.340824663276493</v>
      </c>
      <c r="BN562">
        <v>27.623750720664141</v>
      </c>
      <c r="BO562">
        <v>49.451453003439568</v>
      </c>
      <c r="BP562">
        <v>3.393459470918478</v>
      </c>
      <c r="BQ562">
        <v>67.121524101077895</v>
      </c>
      <c r="BR562">
        <v>2.9148665536007381</v>
      </c>
      <c r="BS562">
        <v>8.133255268949501</v>
      </c>
      <c r="BT562">
        <v>0</v>
      </c>
      <c r="BU562">
        <v>3.9020770968578198E-4</v>
      </c>
      <c r="BV562">
        <v>2.9449210760042801E-4</v>
      </c>
      <c r="BW562">
        <v>8.5394222010123395E-5</v>
      </c>
      <c r="BX562">
        <v>4.3424119840617108E-4</v>
      </c>
      <c r="BY562">
        <v>0</v>
      </c>
      <c r="BZ562">
        <v>9.3854349753205469E-5</v>
      </c>
      <c r="CA562">
        <v>1.032522916207904E-4</v>
      </c>
      <c r="CB562">
        <v>1.8339568284624042E-5</v>
      </c>
      <c r="CC562">
        <v>0.39830756775268328</v>
      </c>
      <c r="CD562">
        <v>0.42918164730760849</v>
      </c>
      <c r="CE562">
        <v>0.40768973796159119</v>
      </c>
      <c r="CF562">
        <v>0.12666859221012969</v>
      </c>
      <c r="CG562">
        <v>8.686731997583115E-2</v>
      </c>
      <c r="CH562">
        <v>0</v>
      </c>
      <c r="CI562">
        <v>6.1387795345304072E-2</v>
      </c>
      <c r="CJ562">
        <v>4.7560386329988449E-4</v>
      </c>
      <c r="CK562">
        <v>0</v>
      </c>
      <c r="CL562">
        <v>1.6706736369504751E-4</v>
      </c>
      <c r="CM562">
        <v>1.3894184758674729E-3</v>
      </c>
      <c r="CN562">
        <v>1.41640549405868E-4</v>
      </c>
      <c r="CO562">
        <v>3.8858664691002139E-3</v>
      </c>
      <c r="CP562">
        <v>1.9802310200353729E-4</v>
      </c>
      <c r="CQ562">
        <v>1.3712167605781441E-3</v>
      </c>
      <c r="CR562">
        <v>2.9579916131655058E-4</v>
      </c>
      <c r="CS562">
        <v>2.5652735275733321E-4</v>
      </c>
      <c r="CT562">
        <v>2.378489457412558E-3</v>
      </c>
      <c r="CU562">
        <v>5.7998410221102293E-4</v>
      </c>
      <c r="CV562">
        <v>2.0989906650978308E-5</v>
      </c>
      <c r="CW562">
        <v>7.482782530485612E-5</v>
      </c>
      <c r="CX562">
        <v>6.3708180920901978E-3</v>
      </c>
      <c r="CY562">
        <v>7.6071507103783492E-6</v>
      </c>
      <c r="CZ562">
        <v>2.787888776972931E-2</v>
      </c>
      <c r="DA562">
        <v>-3.1980995943085403E-5</v>
      </c>
      <c r="DB562">
        <v>6.2062040681231431E-5</v>
      </c>
      <c r="DC562">
        <v>-220.772125593298</v>
      </c>
      <c r="DD562">
        <v>-5.0759929232299328E-2</v>
      </c>
      <c r="DE562">
        <v>-4.8396472618192359</v>
      </c>
      <c r="DF562">
        <v>3.2921302972365449</v>
      </c>
      <c r="DG562">
        <v>34.325324656637022</v>
      </c>
    </row>
    <row r="563" spans="1:111" x14ac:dyDescent="0.3">
      <c r="A563" s="1">
        <v>559</v>
      </c>
      <c r="B563">
        <v>1.0563485873458771</v>
      </c>
      <c r="C563">
        <v>21.26810363856309</v>
      </c>
      <c r="D563">
        <v>0.28584280237826781</v>
      </c>
      <c r="E563">
        <v>0.10234473474196761</v>
      </c>
      <c r="F563">
        <v>0.89988000449487671</v>
      </c>
      <c r="G563">
        <v>0.2014307860037253</v>
      </c>
      <c r="H563">
        <v>23.00309629289551</v>
      </c>
      <c r="I563">
        <v>22.06144907792012</v>
      </c>
      <c r="J563">
        <v>0.84192439602764624</v>
      </c>
      <c r="K563">
        <v>1.434954443377138</v>
      </c>
      <c r="L563">
        <v>11.730939812617009</v>
      </c>
      <c r="M563">
        <v>3.9667639235318568E-2</v>
      </c>
      <c r="N563">
        <v>1.0160891235973419</v>
      </c>
      <c r="O563">
        <v>0.99543688237242334</v>
      </c>
      <c r="P563">
        <v>0.92456698375903346</v>
      </c>
      <c r="Q563">
        <v>0.78094641194549785</v>
      </c>
      <c r="R563">
        <v>0.91227799021294331</v>
      </c>
      <c r="S563">
        <v>71.464100794496986</v>
      </c>
      <c r="T563">
        <v>0.23850145615271201</v>
      </c>
      <c r="U563">
        <v>6.9032919488679779E-3</v>
      </c>
      <c r="V563">
        <v>9.6036775655485185E-2</v>
      </c>
      <c r="W563">
        <v>0.19017351025346521</v>
      </c>
      <c r="X563">
        <v>6.1374854661008724</v>
      </c>
      <c r="Y563">
        <v>4.6048472034307441E-4</v>
      </c>
      <c r="Z563">
        <v>0.2770316772472094</v>
      </c>
      <c r="AA563">
        <v>-4.2406222322795978E-2</v>
      </c>
      <c r="AB563">
        <v>0.55568845340874884</v>
      </c>
      <c r="AC563">
        <v>6.9815829265849297E-2</v>
      </c>
      <c r="AD563">
        <v>0.2380187906655272</v>
      </c>
      <c r="AE563">
        <v>1.217193402712371</v>
      </c>
      <c r="AF563">
        <v>0.120670525091723</v>
      </c>
      <c r="AG563">
        <v>1.328126752584712</v>
      </c>
      <c r="AH563">
        <v>1.6273534413899831</v>
      </c>
      <c r="AI563">
        <v>1.6644377030452889E-2</v>
      </c>
      <c r="AJ563">
        <v>0.90640733379202609</v>
      </c>
      <c r="AK563">
        <v>1.795388608623071</v>
      </c>
      <c r="AL563">
        <v>1.508658540680204E-2</v>
      </c>
      <c r="AM563">
        <v>7.3729414732507562E-2</v>
      </c>
      <c r="AN563">
        <v>461.27335018659232</v>
      </c>
      <c r="AO563">
        <v>159.14823335388431</v>
      </c>
      <c r="AP563">
        <v>142.9358519243363</v>
      </c>
      <c r="AQ563">
        <v>217.38897134555069</v>
      </c>
      <c r="AR563">
        <v>1.734974913416248E-3</v>
      </c>
      <c r="AS563">
        <v>0</v>
      </c>
      <c r="AT563">
        <v>10.886419356783801</v>
      </c>
      <c r="AU563">
        <v>5.8973642397951886</v>
      </c>
      <c r="AV563">
        <v>31.048220966745539</v>
      </c>
      <c r="AW563">
        <v>0</v>
      </c>
      <c r="AX563">
        <v>-20.335073154867992</v>
      </c>
      <c r="AY563">
        <v>-27.496931408456529</v>
      </c>
      <c r="AZ563">
        <v>0</v>
      </c>
      <c r="BA563">
        <v>0</v>
      </c>
      <c r="BB563">
        <v>0</v>
      </c>
      <c r="BC563">
        <v>-4.2945042967059406</v>
      </c>
      <c r="BD563">
        <v>-10.636522796118239</v>
      </c>
      <c r="BE563">
        <v>-23.583102191533971</v>
      </c>
      <c r="BF563">
        <v>-3.7862907679723961</v>
      </c>
      <c r="BG563">
        <v>14.850658088385339</v>
      </c>
      <c r="BH563">
        <v>-0.94602464135649877</v>
      </c>
      <c r="BI563">
        <v>24.026152588223049</v>
      </c>
      <c r="BJ563">
        <v>0</v>
      </c>
      <c r="BK563">
        <v>0</v>
      </c>
      <c r="BL563">
        <v>34.36544257982176</v>
      </c>
      <c r="BM563">
        <v>54.897001307086313</v>
      </c>
      <c r="BN563">
        <v>28.43445021326232</v>
      </c>
      <c r="BO563">
        <v>50.175437087560098</v>
      </c>
      <c r="BP563">
        <v>3.2666809345904131</v>
      </c>
      <c r="BQ563">
        <v>66.637981901534332</v>
      </c>
      <c r="BR563">
        <v>2.9431543644634139</v>
      </c>
      <c r="BS563">
        <v>8.336319721418997</v>
      </c>
      <c r="BT563">
        <v>0</v>
      </c>
      <c r="BU563">
        <v>3.7057187419753049E-4</v>
      </c>
      <c r="BV563">
        <v>2.1723184996069901E-4</v>
      </c>
      <c r="BW563">
        <v>8.6749012050133263E-5</v>
      </c>
      <c r="BX563">
        <v>4.2750350268419112E-4</v>
      </c>
      <c r="BY563">
        <v>0</v>
      </c>
      <c r="BZ563">
        <v>8.9691638457187474E-5</v>
      </c>
      <c r="CA563">
        <v>1.0069101961068011E-4</v>
      </c>
      <c r="CB563">
        <v>1.818649955012877E-5</v>
      </c>
      <c r="CC563">
        <v>0.39450497363893128</v>
      </c>
      <c r="CD563">
        <v>0.42248029566936068</v>
      </c>
      <c r="CE563">
        <v>0.40793384735565058</v>
      </c>
      <c r="CF563">
        <v>0.12502273397440999</v>
      </c>
      <c r="CG563">
        <v>8.2234107964514039E-2</v>
      </c>
      <c r="CH563">
        <v>0</v>
      </c>
      <c r="CI563">
        <v>4.1250766918572948E-2</v>
      </c>
      <c r="CJ563">
        <v>4.6380605383872329E-4</v>
      </c>
      <c r="CK563">
        <v>0</v>
      </c>
      <c r="CL563">
        <v>1.5207236689294051E-4</v>
      </c>
      <c r="CM563">
        <v>1.3687354977243401E-3</v>
      </c>
      <c r="CN563">
        <v>1.408562277217744E-4</v>
      </c>
      <c r="CO563">
        <v>4.0452703223821159E-3</v>
      </c>
      <c r="CP563">
        <v>1.902319287989393E-4</v>
      </c>
      <c r="CQ563">
        <v>1.414809303789992E-3</v>
      </c>
      <c r="CR563">
        <v>2.7539987862386232E-4</v>
      </c>
      <c r="CS563">
        <v>3.3032480999487879E-4</v>
      </c>
      <c r="CT563">
        <v>2.4142096264936699E-3</v>
      </c>
      <c r="CU563">
        <v>5.8911671873039789E-4</v>
      </c>
      <c r="CV563">
        <v>2.089775973967436E-5</v>
      </c>
      <c r="CW563">
        <v>7.6999499127702181E-5</v>
      </c>
      <c r="CX563">
        <v>6.5662895216352501E-3</v>
      </c>
      <c r="CY563">
        <v>7.7197628290982422E-6</v>
      </c>
      <c r="CZ563">
        <v>2.708628358239145E-2</v>
      </c>
      <c r="DA563">
        <v>-3.0612431745324751E-5</v>
      </c>
      <c r="DB563">
        <v>1.7727750491027149E-4</v>
      </c>
      <c r="DC563">
        <v>-217.36176900932691</v>
      </c>
      <c r="DD563">
        <v>-0.29129433678463101</v>
      </c>
      <c r="DE563">
        <v>-5.4645815567154434</v>
      </c>
      <c r="DF563">
        <v>3.068402806615929</v>
      </c>
      <c r="DG563">
        <v>29.319553710608449</v>
      </c>
    </row>
    <row r="564" spans="1:111" x14ac:dyDescent="0.3">
      <c r="A564" s="1">
        <v>560</v>
      </c>
      <c r="B564">
        <v>0.91763147967431602</v>
      </c>
      <c r="C564">
        <v>22.67931647848064</v>
      </c>
      <c r="D564">
        <v>0.34126883509271427</v>
      </c>
      <c r="E564">
        <v>8.5057805998002056E-2</v>
      </c>
      <c r="F564">
        <v>0.90405395079042605</v>
      </c>
      <c r="G564">
        <v>0.22264443586881291</v>
      </c>
      <c r="H564">
        <v>21.747237101542979</v>
      </c>
      <c r="I564">
        <v>8.1403760788421824</v>
      </c>
      <c r="J564">
        <v>0.82594208006479408</v>
      </c>
      <c r="K564">
        <v>0.84218767396205796</v>
      </c>
      <c r="L564">
        <v>13.740579806143369</v>
      </c>
      <c r="M564">
        <v>4.1950611202351912E-2</v>
      </c>
      <c r="N564">
        <v>0.95697751885455762</v>
      </c>
      <c r="O564">
        <v>0.99646379600205015</v>
      </c>
      <c r="P564">
        <v>0.94750695710248145</v>
      </c>
      <c r="Q564">
        <v>0.84805175047943748</v>
      </c>
      <c r="R564">
        <v>0.94235208960994399</v>
      </c>
      <c r="S564">
        <v>80.974191669645762</v>
      </c>
      <c r="T564">
        <v>0.25295016927571468</v>
      </c>
      <c r="U564">
        <v>-2.0032460832073669E-2</v>
      </c>
      <c r="V564">
        <v>9.2993319213934736E-2</v>
      </c>
      <c r="W564">
        <v>0.2089407804931819</v>
      </c>
      <c r="X564">
        <v>5.9295618846303766</v>
      </c>
      <c r="Y564">
        <v>4.3101497482883562E-4</v>
      </c>
      <c r="Z564">
        <v>0.27638628788284741</v>
      </c>
      <c r="AA564">
        <v>-4.1133375269073839E-2</v>
      </c>
      <c r="AB564">
        <v>0.53974775293241484</v>
      </c>
      <c r="AC564">
        <v>6.8909827506540469E-2</v>
      </c>
      <c r="AD564">
        <v>0.20890542593246711</v>
      </c>
      <c r="AE564">
        <v>1.152382872947048</v>
      </c>
      <c r="AF564">
        <v>9.926624034914934E-2</v>
      </c>
      <c r="AG564">
        <v>1.6928612542532691</v>
      </c>
      <c r="AH564">
        <v>1.7298831562420549</v>
      </c>
      <c r="AI564">
        <v>1.6370799463610551E-2</v>
      </c>
      <c r="AJ564">
        <v>0.93416989172109144</v>
      </c>
      <c r="AK564">
        <v>1.8517864968827771</v>
      </c>
      <c r="AL564">
        <v>1.5293107962308769E-2</v>
      </c>
      <c r="AM564">
        <v>5.1308516354807328E-2</v>
      </c>
      <c r="AN564">
        <v>494.65723751266671</v>
      </c>
      <c r="AO564">
        <v>166.63321333710019</v>
      </c>
      <c r="AP564">
        <v>153.88115504948351</v>
      </c>
      <c r="AQ564">
        <v>229.0648925141023</v>
      </c>
      <c r="AR564">
        <v>1.87538693451209E-3</v>
      </c>
      <c r="AS564">
        <v>0</v>
      </c>
      <c r="AT564">
        <v>9.0771215413640931</v>
      </c>
      <c r="AU564">
        <v>5.3110690373190703</v>
      </c>
      <c r="AV564">
        <v>31.194885088276791</v>
      </c>
      <c r="AW564">
        <v>0</v>
      </c>
      <c r="AX564">
        <v>-18.03034439383886</v>
      </c>
      <c r="AY564">
        <v>-27.5527312731211</v>
      </c>
      <c r="AZ564">
        <v>0</v>
      </c>
      <c r="BA564">
        <v>0</v>
      </c>
      <c r="BB564">
        <v>0</v>
      </c>
      <c r="BC564">
        <v>-3.5871044331488511</v>
      </c>
      <c r="BD564">
        <v>-9.341448397532977</v>
      </c>
      <c r="BE564">
        <v>-23.693153370814969</v>
      </c>
      <c r="BF564">
        <v>-3.782718377155073</v>
      </c>
      <c r="BG564">
        <v>13.69011323256524</v>
      </c>
      <c r="BH564">
        <v>-1.0396754559901491</v>
      </c>
      <c r="BI564">
        <v>24.080310531287331</v>
      </c>
      <c r="BJ564">
        <v>0</v>
      </c>
      <c r="BK564">
        <v>0</v>
      </c>
      <c r="BL564">
        <v>34.027492677934582</v>
      </c>
      <c r="BM564">
        <v>72.984500798552673</v>
      </c>
      <c r="BN564">
        <v>28.109887706936959</v>
      </c>
      <c r="BO564">
        <v>49.738461417721773</v>
      </c>
      <c r="BP564">
        <v>2.7621491039090338</v>
      </c>
      <c r="BQ564">
        <v>67.328696297231289</v>
      </c>
      <c r="BR564">
        <v>2.9155817657233261</v>
      </c>
      <c r="BS564">
        <v>8.3492984699902308</v>
      </c>
      <c r="BT564">
        <v>0</v>
      </c>
      <c r="BU564">
        <v>3.6767661458847548E-4</v>
      </c>
      <c r="BV564">
        <v>2.8331028003782398E-4</v>
      </c>
      <c r="BW564">
        <v>8.558511625048362E-5</v>
      </c>
      <c r="BX564">
        <v>4.2836985742676799E-4</v>
      </c>
      <c r="BY564">
        <v>0</v>
      </c>
      <c r="BZ564">
        <v>9.1496252611373964E-5</v>
      </c>
      <c r="CA564">
        <v>1.009179897211518E-4</v>
      </c>
      <c r="CB564">
        <v>1.8565103802705221E-5</v>
      </c>
      <c r="CC564">
        <v>0.45447377426469149</v>
      </c>
      <c r="CD564">
        <v>0.48420849130437432</v>
      </c>
      <c r="CE564">
        <v>0.40915170471039047</v>
      </c>
      <c r="CF564">
        <v>0.12522517917396381</v>
      </c>
      <c r="CG564">
        <v>8.3377440984416629E-2</v>
      </c>
      <c r="CH564">
        <v>0</v>
      </c>
      <c r="CI564">
        <v>1.7600783784198999E-2</v>
      </c>
      <c r="CJ564">
        <v>4.6485153050272238E-4</v>
      </c>
      <c r="CK564">
        <v>0</v>
      </c>
      <c r="CL564">
        <v>1.4681040272633691E-4</v>
      </c>
      <c r="CM564">
        <v>1.364955366144908E-3</v>
      </c>
      <c r="CN564">
        <v>1.4132849900715339E-4</v>
      </c>
      <c r="CO564">
        <v>3.7664894515511359E-3</v>
      </c>
      <c r="CP564">
        <v>1.842033779116352E-4</v>
      </c>
      <c r="CQ564">
        <v>1.4078696023553661E-3</v>
      </c>
      <c r="CR564">
        <v>3.0257771185221552E-4</v>
      </c>
      <c r="CS564">
        <v>3.824766769055541E-4</v>
      </c>
      <c r="CT564">
        <v>2.5491743795515152E-3</v>
      </c>
      <c r="CU564">
        <v>5.6600305424295185E-4</v>
      </c>
      <c r="CV564">
        <v>1.7053868545070759E-5</v>
      </c>
      <c r="CW564">
        <v>7.616363945334376E-5</v>
      </c>
      <c r="CX564">
        <v>7.4400990199574761E-3</v>
      </c>
      <c r="CY564">
        <v>7.6099911862125129E-6</v>
      </c>
      <c r="CZ564">
        <v>2.8319570819973858E-2</v>
      </c>
      <c r="DA564">
        <v>-2.8723355886041871E-5</v>
      </c>
      <c r="DB564">
        <v>-5.1351441022403428E-4</v>
      </c>
      <c r="DC564">
        <v>-229.03714390440439</v>
      </c>
      <c r="DD564">
        <v>0.26155590964481229</v>
      </c>
      <c r="DE564">
        <v>-4.2175757977867878</v>
      </c>
      <c r="DF564">
        <v>2.747746483044637</v>
      </c>
      <c r="DG564">
        <v>26.357356852176348</v>
      </c>
    </row>
    <row r="565" spans="1:111" x14ac:dyDescent="0.3">
      <c r="A565" s="1">
        <v>561</v>
      </c>
      <c r="B565">
        <v>0.98290567520374938</v>
      </c>
      <c r="C565">
        <v>24.296642246228249</v>
      </c>
      <c r="D565">
        <v>0.31641007019689799</v>
      </c>
      <c r="E565">
        <v>7.7941343965125143E-2</v>
      </c>
      <c r="F565">
        <v>0.84247549576910064</v>
      </c>
      <c r="G565">
        <v>0.18986857784506181</v>
      </c>
      <c r="H565">
        <v>18.016309848104921</v>
      </c>
      <c r="I565">
        <v>29.763633004454359</v>
      </c>
      <c r="J565">
        <v>0.89060814350929729</v>
      </c>
      <c r="K565">
        <v>0.70781466090701095</v>
      </c>
      <c r="L565">
        <v>11.08879449684299</v>
      </c>
      <c r="M565">
        <v>3.9953054133022498E-2</v>
      </c>
      <c r="N565">
        <v>1.096665940189506</v>
      </c>
      <c r="O565">
        <v>0.9748522527787753</v>
      </c>
      <c r="P565">
        <v>0.96793973985276527</v>
      </c>
      <c r="Q565">
        <v>0.74665145930365018</v>
      </c>
      <c r="R565">
        <v>0.90144194471211891</v>
      </c>
      <c r="S565">
        <v>65.943171266413501</v>
      </c>
      <c r="T565">
        <v>0.27590660001986711</v>
      </c>
      <c r="U565">
        <v>-1.219083705693656E-3</v>
      </c>
      <c r="V565">
        <v>9.9675892704572291E-2</v>
      </c>
      <c r="W565">
        <v>0.1982245607382514</v>
      </c>
      <c r="X565">
        <v>6.4306511186037083</v>
      </c>
      <c r="Y565">
        <v>4.4193340737731318E-4</v>
      </c>
      <c r="Z565">
        <v>0.27133537452898687</v>
      </c>
      <c r="AA565">
        <v>-4.2895625162861432E-2</v>
      </c>
      <c r="AB565">
        <v>0.5079239951717428</v>
      </c>
      <c r="AC565">
        <v>7.0404269483526155E-2</v>
      </c>
      <c r="AD565">
        <v>0.217550022301191</v>
      </c>
      <c r="AE565">
        <v>0.95470730196986142</v>
      </c>
      <c r="AF565">
        <v>0.11529956110071719</v>
      </c>
      <c r="AG565">
        <v>1.4513786015933881</v>
      </c>
      <c r="AH565">
        <v>1.7226393438102801</v>
      </c>
      <c r="AI565">
        <v>1.6566562302072419E-2</v>
      </c>
      <c r="AJ565">
        <v>0.95916491722979602</v>
      </c>
      <c r="AK565">
        <v>1.7959782570188609</v>
      </c>
      <c r="AL565">
        <v>1.5890065359249549E-2</v>
      </c>
      <c r="AM565">
        <v>3.1335566383445708E-2</v>
      </c>
      <c r="AN565">
        <v>536.10537704292051</v>
      </c>
      <c r="AO565">
        <v>156.79482559613601</v>
      </c>
      <c r="AP565">
        <v>136.49036730630229</v>
      </c>
      <c r="AQ565">
        <v>224.31321280865569</v>
      </c>
      <c r="AR565">
        <v>1.842081928226951E-3</v>
      </c>
      <c r="AS565">
        <v>0</v>
      </c>
      <c r="AT565">
        <v>9.7671202304285814</v>
      </c>
      <c r="AU565">
        <v>6.1618700961315636</v>
      </c>
      <c r="AV565">
        <v>31.33615525347842</v>
      </c>
      <c r="AW565">
        <v>0</v>
      </c>
      <c r="AX565">
        <v>-19.384855974147278</v>
      </c>
      <c r="AY565">
        <v>-27.880289605891289</v>
      </c>
      <c r="AZ565">
        <v>0</v>
      </c>
      <c r="BA565">
        <v>0</v>
      </c>
      <c r="BB565">
        <v>0</v>
      </c>
      <c r="BC565">
        <v>-3.8577693760899301</v>
      </c>
      <c r="BD565">
        <v>-10.71908038312769</v>
      </c>
      <c r="BE565">
        <v>-23.795552991213999</v>
      </c>
      <c r="BF565">
        <v>-3.808927379146295</v>
      </c>
      <c r="BG565">
        <v>14.78492969040747</v>
      </c>
      <c r="BH565">
        <v>-1.0091444543430359</v>
      </c>
      <c r="BI565">
        <v>23.62245397210603</v>
      </c>
      <c r="BJ565">
        <v>0</v>
      </c>
      <c r="BK565">
        <v>0</v>
      </c>
      <c r="BL565">
        <v>34.166473601415902</v>
      </c>
      <c r="BM565">
        <v>91.786527596319601</v>
      </c>
      <c r="BN565">
        <v>28.556004816138412</v>
      </c>
      <c r="BO565">
        <v>50.300174977561397</v>
      </c>
      <c r="BP565">
        <v>3.245597265618128</v>
      </c>
      <c r="BQ565">
        <v>67.75026904010555</v>
      </c>
      <c r="BR565">
        <v>2.9016104179933788</v>
      </c>
      <c r="BS565">
        <v>8.330528778995518</v>
      </c>
      <c r="BT565">
        <v>0</v>
      </c>
      <c r="BU565">
        <v>3.6696991796175639E-4</v>
      </c>
      <c r="BV565">
        <v>3.2804834144817919E-4</v>
      </c>
      <c r="BW565">
        <v>8.9974634702093132E-5</v>
      </c>
      <c r="BX565">
        <v>4.312918406422896E-4</v>
      </c>
      <c r="BY565">
        <v>0</v>
      </c>
      <c r="BZ565">
        <v>9.1825310849464735E-5</v>
      </c>
      <c r="CA565">
        <v>9.899916215980512E-5</v>
      </c>
      <c r="CB565">
        <v>1.8195885208932029E-5</v>
      </c>
      <c r="CC565">
        <v>0.36573752791504532</v>
      </c>
      <c r="CD565">
        <v>0.39498314819382152</v>
      </c>
      <c r="CE565">
        <v>0.39458147940490501</v>
      </c>
      <c r="CF565">
        <v>0.1233591989036532</v>
      </c>
      <c r="CG565">
        <v>8.0970504507936317E-2</v>
      </c>
      <c r="CH565">
        <v>0</v>
      </c>
      <c r="CI565">
        <v>6.4689467570682432E-2</v>
      </c>
      <c r="CJ565">
        <v>4.5601296830853448E-4</v>
      </c>
      <c r="CK565">
        <v>0</v>
      </c>
      <c r="CL565">
        <v>2.5318407300014049E-4</v>
      </c>
      <c r="CM565">
        <v>1.341402907560963E-3</v>
      </c>
      <c r="CN565">
        <v>1.4353286578483709E-4</v>
      </c>
      <c r="CO565">
        <v>3.4104985514016241E-3</v>
      </c>
      <c r="CP565">
        <v>1.9744037838138209E-4</v>
      </c>
      <c r="CQ565">
        <v>1.4245051295529621E-3</v>
      </c>
      <c r="CR565">
        <v>2.8705901202971641E-4</v>
      </c>
      <c r="CS565">
        <v>3.142020337069182E-4</v>
      </c>
      <c r="CT565">
        <v>2.8121580766967218E-3</v>
      </c>
      <c r="CU565">
        <v>5.4166627979322299E-4</v>
      </c>
      <c r="CV565">
        <v>1.8231059644410479E-5</v>
      </c>
      <c r="CW565">
        <v>7.7466444824929854E-5</v>
      </c>
      <c r="CX565">
        <v>6.0590135424105481E-3</v>
      </c>
      <c r="CY565">
        <v>7.5545672500363132E-6</v>
      </c>
      <c r="CZ565">
        <v>2.853821188782079E-2</v>
      </c>
      <c r="DA565">
        <v>-5.0539087755122069E-5</v>
      </c>
      <c r="DB565">
        <v>-3.0943726644620402E-5</v>
      </c>
      <c r="DC565">
        <v>-224.2848066186701</v>
      </c>
      <c r="DD565">
        <v>-5.2622580844908953</v>
      </c>
      <c r="DE565">
        <v>-4.2281093174488689</v>
      </c>
      <c r="DF565">
        <v>3.2961887617098631</v>
      </c>
      <c r="DG565">
        <v>34.390698444678733</v>
      </c>
    </row>
    <row r="566" spans="1:111" x14ac:dyDescent="0.3">
      <c r="A566" s="1">
        <v>562</v>
      </c>
      <c r="B566">
        <v>1.034431555618847</v>
      </c>
      <c r="C566">
        <v>20.028688011318671</v>
      </c>
      <c r="D566">
        <v>0.2914911225958195</v>
      </c>
      <c r="E566">
        <v>8.2391062899847434E-2</v>
      </c>
      <c r="F566">
        <v>0.88902889842006771</v>
      </c>
      <c r="G566">
        <v>0.23511504329649341</v>
      </c>
      <c r="H566">
        <v>14.830861716582</v>
      </c>
      <c r="I566">
        <v>23.117784926490099</v>
      </c>
      <c r="J566">
        <v>0.89926924777942474</v>
      </c>
      <c r="K566">
        <v>0.86611510510413581</v>
      </c>
      <c r="L566">
        <v>8.075090947353825</v>
      </c>
      <c r="M566">
        <v>4.2289320453879037E-2</v>
      </c>
      <c r="N566">
        <v>1.053511299285395</v>
      </c>
      <c r="O566">
        <v>0.98706543903184252</v>
      </c>
      <c r="P566">
        <v>0.94240985117150744</v>
      </c>
      <c r="Q566">
        <v>0.73334168377841091</v>
      </c>
      <c r="R566">
        <v>0.90358723247620665</v>
      </c>
      <c r="S566">
        <v>68.744973305513795</v>
      </c>
      <c r="T566">
        <v>0.27790059711991899</v>
      </c>
      <c r="U566">
        <v>-2.8232354627505989E-2</v>
      </c>
      <c r="V566">
        <v>9.0034017582083181E-2</v>
      </c>
      <c r="W566">
        <v>0.2052002242103621</v>
      </c>
      <c r="X566">
        <v>6.4704735568251586</v>
      </c>
      <c r="Y566">
        <v>4.5296673987534601E-4</v>
      </c>
      <c r="Z566">
        <v>0.25462882479518612</v>
      </c>
      <c r="AA566">
        <v>-3.9843527823698953E-2</v>
      </c>
      <c r="AB566">
        <v>0.57797492589665622</v>
      </c>
      <c r="AC566">
        <v>7.1367112837418076E-2</v>
      </c>
      <c r="AD566">
        <v>0.2040109874152973</v>
      </c>
      <c r="AE566">
        <v>0.76356793240798471</v>
      </c>
      <c r="AF566">
        <v>0.1071501401554701</v>
      </c>
      <c r="AG566">
        <v>1.6692758363129621</v>
      </c>
      <c r="AH566">
        <v>1.651231732849876</v>
      </c>
      <c r="AI566">
        <v>1.7090583796916279E-2</v>
      </c>
      <c r="AJ566">
        <v>0.92797398037603462</v>
      </c>
      <c r="AK566">
        <v>1.7793944047617249</v>
      </c>
      <c r="AL566">
        <v>1.585961707297456E-2</v>
      </c>
      <c r="AM566">
        <v>5.6288766851492443E-2</v>
      </c>
      <c r="AN566">
        <v>507.131999842401</v>
      </c>
      <c r="AO566">
        <v>152.9936175688145</v>
      </c>
      <c r="AP566">
        <v>133.81001050306401</v>
      </c>
      <c r="AQ566">
        <v>216.8799922140542</v>
      </c>
      <c r="AR566">
        <v>1.8501772749252941E-3</v>
      </c>
      <c r="AS566">
        <v>0</v>
      </c>
      <c r="AT566">
        <v>10.37462566727932</v>
      </c>
      <c r="AU566">
        <v>4.5856680556631328</v>
      </c>
      <c r="AV566">
        <v>31.11860050744631</v>
      </c>
      <c r="AW566">
        <v>0</v>
      </c>
      <c r="AX566">
        <v>-19.388644141666219</v>
      </c>
      <c r="AY566">
        <v>-26.690250088722539</v>
      </c>
      <c r="AZ566">
        <v>0</v>
      </c>
      <c r="BA566">
        <v>0</v>
      </c>
      <c r="BB566">
        <v>0</v>
      </c>
      <c r="BC566">
        <v>-4.0957648791007886</v>
      </c>
      <c r="BD566">
        <v>-8.9440146461942174</v>
      </c>
      <c r="BE566">
        <v>-23.628774652613661</v>
      </c>
      <c r="BF566">
        <v>-3.7208879079608099</v>
      </c>
      <c r="BG566">
        <v>13.9046137327742</v>
      </c>
      <c r="BH566">
        <v>-0.98250153696278453</v>
      </c>
      <c r="BI566">
        <v>23.998223344187469</v>
      </c>
      <c r="BJ566">
        <v>0</v>
      </c>
      <c r="BK566">
        <v>0</v>
      </c>
      <c r="BL566">
        <v>34.325964615390888</v>
      </c>
      <c r="BM566">
        <v>76.808360287556823</v>
      </c>
      <c r="BN566">
        <v>29.119438546235209</v>
      </c>
      <c r="BO566">
        <v>50.6583289206148</v>
      </c>
      <c r="BP566">
        <v>2.9852109946868501</v>
      </c>
      <c r="BQ566">
        <v>67.454693245098611</v>
      </c>
      <c r="BR566">
        <v>2.9924984055221069</v>
      </c>
      <c r="BS566">
        <v>8.3575287566449656</v>
      </c>
      <c r="BT566">
        <v>0</v>
      </c>
      <c r="BU566">
        <v>3.5985544414374079E-4</v>
      </c>
      <c r="BV566">
        <v>2.6800646308855703E-4</v>
      </c>
      <c r="BW566">
        <v>8.8115858467057253E-5</v>
      </c>
      <c r="BX566">
        <v>4.2302985359998112E-4</v>
      </c>
      <c r="BY566">
        <v>0</v>
      </c>
      <c r="BZ566">
        <v>8.8196496628393202E-5</v>
      </c>
      <c r="CA566">
        <v>1.0057397115489539E-4</v>
      </c>
      <c r="CB566">
        <v>1.7529062075754131E-5</v>
      </c>
      <c r="CC566">
        <v>0.36958653800565772</v>
      </c>
      <c r="CD566">
        <v>0.39740901333097578</v>
      </c>
      <c r="CE566">
        <v>0.34912689465612501</v>
      </c>
      <c r="CF566">
        <v>0.1275176974878087</v>
      </c>
      <c r="CG566">
        <v>7.3857050911293701E-2</v>
      </c>
      <c r="CH566">
        <v>0</v>
      </c>
      <c r="CI566">
        <v>6.2165326145314143E-2</v>
      </c>
      <c r="CJ566">
        <v>4.6326690166214089E-4</v>
      </c>
      <c r="CK566">
        <v>0</v>
      </c>
      <c r="CL566">
        <v>1.9611208507887371E-4</v>
      </c>
      <c r="CM566">
        <v>1.262260117592577E-3</v>
      </c>
      <c r="CN566">
        <v>1.4222134552849689E-4</v>
      </c>
      <c r="CO566">
        <v>2.8111551945166138E-3</v>
      </c>
      <c r="CP566">
        <v>1.783415228724316E-4</v>
      </c>
      <c r="CQ566">
        <v>1.468438441204391E-3</v>
      </c>
      <c r="CR566">
        <v>2.97160823112552E-4</v>
      </c>
      <c r="CS566">
        <v>2.344435216430323E-4</v>
      </c>
      <c r="CT566">
        <v>2.921183732718019E-3</v>
      </c>
      <c r="CU566">
        <v>6.3150038404534762E-4</v>
      </c>
      <c r="CV566">
        <v>2.0039460534092489E-5</v>
      </c>
      <c r="CW566">
        <v>7.9413069255475398E-5</v>
      </c>
      <c r="CX566">
        <v>6.3164496979978748E-3</v>
      </c>
      <c r="CY566">
        <v>7.9175018031945904E-6</v>
      </c>
      <c r="CZ566">
        <v>2.8220513881314462E-2</v>
      </c>
      <c r="DA566">
        <v>-3.6683216151931302E-5</v>
      </c>
      <c r="DB566">
        <v>-7.4747967047628528E-4</v>
      </c>
      <c r="DC566">
        <v>-216.8525925462757</v>
      </c>
      <c r="DD566">
        <v>-0.18183549866080281</v>
      </c>
      <c r="DE566">
        <v>-5.8703461852066434</v>
      </c>
      <c r="DF566">
        <v>3.0227533344760009</v>
      </c>
      <c r="DG566">
        <v>34.429179262987823</v>
      </c>
    </row>
    <row r="567" spans="1:111" x14ac:dyDescent="0.3">
      <c r="A567" s="1">
        <v>563</v>
      </c>
      <c r="B567">
        <v>0.95061489987680958</v>
      </c>
      <c r="C567">
        <v>19.074451549359011</v>
      </c>
      <c r="D567">
        <v>0.36548571326101242</v>
      </c>
      <c r="E567">
        <v>9.9948143607659079E-2</v>
      </c>
      <c r="F567">
        <v>0.81058407080129757</v>
      </c>
      <c r="G567">
        <v>0.1952874601784432</v>
      </c>
      <c r="H567">
        <v>25.730429693804378</v>
      </c>
      <c r="I567">
        <v>22.820858526655108</v>
      </c>
      <c r="J567">
        <v>0.86717142042712081</v>
      </c>
      <c r="K567">
        <v>1.064585856140249</v>
      </c>
      <c r="L567">
        <v>11.78114484936382</v>
      </c>
      <c r="M567">
        <v>3.9013732930258838E-2</v>
      </c>
      <c r="N567">
        <v>0.97512681788005828</v>
      </c>
      <c r="O567">
        <v>0.98468335966315435</v>
      </c>
      <c r="P567">
        <v>0.93104227008301799</v>
      </c>
      <c r="Q567">
        <v>0.78547171575939234</v>
      </c>
      <c r="R567">
        <v>0.88597199244957325</v>
      </c>
      <c r="S567">
        <v>66.875804501079429</v>
      </c>
      <c r="T567">
        <v>0.2376706977982537</v>
      </c>
      <c r="U567">
        <v>-2.0095646183066519E-2</v>
      </c>
      <c r="V567">
        <v>9.7621846301051585E-2</v>
      </c>
      <c r="W567">
        <v>0.2037966784130564</v>
      </c>
      <c r="X567">
        <v>5.9929349681556454</v>
      </c>
      <c r="Y567">
        <v>4.4713466525342062E-4</v>
      </c>
      <c r="Z567">
        <v>0.25959791984289798</v>
      </c>
      <c r="AA567">
        <v>-4.3271551114425391E-2</v>
      </c>
      <c r="AB567">
        <v>0.58534037109245685</v>
      </c>
      <c r="AC567">
        <v>7.1355325356824623E-2</v>
      </c>
      <c r="AD567">
        <v>0.20442085473884991</v>
      </c>
      <c r="AE567">
        <v>0.99384964336837289</v>
      </c>
      <c r="AF567">
        <v>9.9800650604705415E-2</v>
      </c>
      <c r="AG567">
        <v>1.6013239224746689</v>
      </c>
      <c r="AH567">
        <v>1.7380498307584169</v>
      </c>
      <c r="AI567">
        <v>1.6276306402733431E-2</v>
      </c>
      <c r="AJ567">
        <v>0.91421212992592582</v>
      </c>
      <c r="AK567">
        <v>1.9011450445003599</v>
      </c>
      <c r="AL567">
        <v>1.487999674376992E-2</v>
      </c>
      <c r="AM567">
        <v>6.740119835913734E-2</v>
      </c>
      <c r="AN567">
        <v>479.19008920241419</v>
      </c>
      <c r="AO567">
        <v>154.60422541874809</v>
      </c>
      <c r="AP567">
        <v>138.20228439137799</v>
      </c>
      <c r="AQ567">
        <v>215.0370097913696</v>
      </c>
      <c r="AR567">
        <v>1.735710403682906E-3</v>
      </c>
      <c r="AS567">
        <v>0</v>
      </c>
      <c r="AT567">
        <v>8.4454423024667982</v>
      </c>
      <c r="AU567">
        <v>6.2906707534238242</v>
      </c>
      <c r="AV567">
        <v>31.120821861277602</v>
      </c>
      <c r="AW567">
        <v>0</v>
      </c>
      <c r="AX567">
        <v>-16.62852911157983</v>
      </c>
      <c r="AY567">
        <v>-29.228405805588391</v>
      </c>
      <c r="AZ567">
        <v>0</v>
      </c>
      <c r="BA567">
        <v>0</v>
      </c>
      <c r="BB567">
        <v>0</v>
      </c>
      <c r="BC567">
        <v>-3.3352680473909242</v>
      </c>
      <c r="BD567">
        <v>-10.34295965648165</v>
      </c>
      <c r="BE567">
        <v>-23.641871428184341</v>
      </c>
      <c r="BF567">
        <v>-3.8157485622302678</v>
      </c>
      <c r="BG567">
        <v>14.17610207522304</v>
      </c>
      <c r="BH567">
        <v>-0.96782804764017338</v>
      </c>
      <c r="BI567">
        <v>23.786180635391592</v>
      </c>
      <c r="BJ567">
        <v>0</v>
      </c>
      <c r="BK567">
        <v>0</v>
      </c>
      <c r="BL567">
        <v>33.907922807810813</v>
      </c>
      <c r="BM567">
        <v>64.978065126510231</v>
      </c>
      <c r="BN567">
        <v>27.959090266603368</v>
      </c>
      <c r="BO567">
        <v>49.717153774091287</v>
      </c>
      <c r="BP567">
        <v>2.9049041845486272</v>
      </c>
      <c r="BQ567">
        <v>67.707591312613644</v>
      </c>
      <c r="BR567">
        <v>2.881151664656302</v>
      </c>
      <c r="BS567">
        <v>8.239813094872007</v>
      </c>
      <c r="BT567">
        <v>0</v>
      </c>
      <c r="BU567">
        <v>3.6669404553763192E-4</v>
      </c>
      <c r="BV567">
        <v>2.5843362932410311E-4</v>
      </c>
      <c r="BW567">
        <v>8.5780855179547804E-5</v>
      </c>
      <c r="BX567">
        <v>4.3055090001118871E-4</v>
      </c>
      <c r="BY567">
        <v>0</v>
      </c>
      <c r="BZ567">
        <v>9.4671439091070092E-5</v>
      </c>
      <c r="CA567">
        <v>9.9685322984062894E-5</v>
      </c>
      <c r="CB567">
        <v>1.8289569423498818E-5</v>
      </c>
      <c r="CC567">
        <v>0.37752460070841493</v>
      </c>
      <c r="CD567">
        <v>0.40753754957978389</v>
      </c>
      <c r="CE567">
        <v>0.43666376358412279</v>
      </c>
      <c r="CF567">
        <v>0.1269929523139797</v>
      </c>
      <c r="CG567">
        <v>7.8647615835747434E-2</v>
      </c>
      <c r="CH567">
        <v>0</v>
      </c>
      <c r="CI567">
        <v>4.4819516098815237E-2</v>
      </c>
      <c r="CJ567">
        <v>4.5917358328123229E-4</v>
      </c>
      <c r="CK567">
        <v>0</v>
      </c>
      <c r="CL567">
        <v>2.022005421806803E-4</v>
      </c>
      <c r="CM567">
        <v>1.280092693187095E-3</v>
      </c>
      <c r="CN567">
        <v>1.4538894545589371E-4</v>
      </c>
      <c r="CO567">
        <v>4.4301977173275492E-3</v>
      </c>
      <c r="CP567">
        <v>1.933716744237858E-4</v>
      </c>
      <c r="CQ567">
        <v>1.383484647320035E-3</v>
      </c>
      <c r="CR567">
        <v>2.9512827745618869E-4</v>
      </c>
      <c r="CS567">
        <v>3.2485544719984679E-4</v>
      </c>
      <c r="CT567">
        <v>2.3522200465385412E-3</v>
      </c>
      <c r="CU567">
        <v>6.0807517180265437E-4</v>
      </c>
      <c r="CV567">
        <v>1.6814154221321591E-5</v>
      </c>
      <c r="CW567">
        <v>7.5416383727360228E-5</v>
      </c>
      <c r="CX567">
        <v>6.1447060756997561E-3</v>
      </c>
      <c r="CY567">
        <v>7.4736499335263747E-6</v>
      </c>
      <c r="CZ567">
        <v>2.8289032071599669E-2</v>
      </c>
      <c r="DA567">
        <v>-4.1062129539915911E-5</v>
      </c>
      <c r="DB567">
        <v>-4.9993279901853962E-4</v>
      </c>
      <c r="DC567">
        <v>-215.0093028163561</v>
      </c>
      <c r="DD567">
        <v>0.20731208799406889</v>
      </c>
      <c r="DE567">
        <v>-1.3011701788421479</v>
      </c>
      <c r="DF567">
        <v>3.0650331803137871</v>
      </c>
      <c r="DG567">
        <v>31.97374805382146</v>
      </c>
    </row>
    <row r="568" spans="1:111" x14ac:dyDescent="0.3">
      <c r="A568" s="1">
        <v>564</v>
      </c>
      <c r="B568">
        <v>0.97766709983669009</v>
      </c>
      <c r="C568">
        <v>20.507813618320931</v>
      </c>
      <c r="D568">
        <v>0.38671697140219008</v>
      </c>
      <c r="E568">
        <v>0.1036653753276098</v>
      </c>
      <c r="F568">
        <v>0.89083212100284004</v>
      </c>
      <c r="G568">
        <v>0.19976927787171039</v>
      </c>
      <c r="H568">
        <v>19.552979654350018</v>
      </c>
      <c r="I568">
        <v>24.229317389019869</v>
      </c>
      <c r="J568">
        <v>0.91309596532789561</v>
      </c>
      <c r="K568">
        <v>0.59026556210955583</v>
      </c>
      <c r="L568">
        <v>9.6843262089612878</v>
      </c>
      <c r="M568">
        <v>3.8725719585008173E-2</v>
      </c>
      <c r="N568">
        <v>1.0080178910458379</v>
      </c>
      <c r="O568">
        <v>0.9937737865675762</v>
      </c>
      <c r="P568">
        <v>0.92802118771506892</v>
      </c>
      <c r="Q568">
        <v>0.86134286262377813</v>
      </c>
      <c r="R568">
        <v>0.90094148574107991</v>
      </c>
      <c r="S568">
        <v>74.093371745125495</v>
      </c>
      <c r="T568">
        <v>0.26058495918484792</v>
      </c>
      <c r="U568">
        <v>-6.3131784682334963E-3</v>
      </c>
      <c r="V568">
        <v>9.3481777033973534E-2</v>
      </c>
      <c r="W568">
        <v>0.2174989906901913</v>
      </c>
      <c r="X568">
        <v>6.0445640885573404</v>
      </c>
      <c r="Y568">
        <v>4.7381084485121369E-4</v>
      </c>
      <c r="Z568">
        <v>0.26555914079517678</v>
      </c>
      <c r="AA568">
        <v>-4.203879225752169E-2</v>
      </c>
      <c r="AB568">
        <v>0.56014950350875636</v>
      </c>
      <c r="AC568">
        <v>6.836829912822627E-2</v>
      </c>
      <c r="AD568">
        <v>0.22044200041439679</v>
      </c>
      <c r="AE568">
        <v>0.88797952011482739</v>
      </c>
      <c r="AF568">
        <v>0.1062487582483803</v>
      </c>
      <c r="AG568">
        <v>1.390569520984267</v>
      </c>
      <c r="AH568">
        <v>1.6938387742649661</v>
      </c>
      <c r="AI568">
        <v>1.7338837944462639E-2</v>
      </c>
      <c r="AJ568">
        <v>0.91056759589586667</v>
      </c>
      <c r="AK568">
        <v>1.8602010068015611</v>
      </c>
      <c r="AL568">
        <v>1.578818398271738E-2</v>
      </c>
      <c r="AM568">
        <v>7.0351278032791204E-2</v>
      </c>
      <c r="AN568">
        <v>569.89533152962065</v>
      </c>
      <c r="AO568">
        <v>158.23398501987759</v>
      </c>
      <c r="AP568">
        <v>140.87656049808771</v>
      </c>
      <c r="AQ568">
        <v>229.95364628693159</v>
      </c>
      <c r="AR568">
        <v>1.9207573609529929E-3</v>
      </c>
      <c r="AS568">
        <v>0</v>
      </c>
      <c r="AT568">
        <v>7.4308608780526484</v>
      </c>
      <c r="AU568">
        <v>5.3868774432314588</v>
      </c>
      <c r="AV568">
        <v>31.0374301537639</v>
      </c>
      <c r="AW568">
        <v>0</v>
      </c>
      <c r="AX568">
        <v>-15.864183677073189</v>
      </c>
      <c r="AY568">
        <v>-27.990984797974821</v>
      </c>
      <c r="AZ568">
        <v>0</v>
      </c>
      <c r="BA568">
        <v>0</v>
      </c>
      <c r="BB568">
        <v>0</v>
      </c>
      <c r="BC568">
        <v>-2.936521260293024</v>
      </c>
      <c r="BD568">
        <v>-9.1209698403189652</v>
      </c>
      <c r="BE568">
        <v>-23.56974735728874</v>
      </c>
      <c r="BF568">
        <v>-3.7141713371697849</v>
      </c>
      <c r="BG568">
        <v>13.2789887369246</v>
      </c>
      <c r="BH568">
        <v>-1.0053778498793511</v>
      </c>
      <c r="BI568">
        <v>22.936412287774171</v>
      </c>
      <c r="BJ568">
        <v>0</v>
      </c>
      <c r="BK568">
        <v>0</v>
      </c>
      <c r="BL568">
        <v>33.813678675351873</v>
      </c>
      <c r="BM568">
        <v>105.6343426825032</v>
      </c>
      <c r="BN568">
        <v>29.353495375650841</v>
      </c>
      <c r="BO568">
        <v>51.007108043538658</v>
      </c>
      <c r="BP568">
        <v>3.859918573628526</v>
      </c>
      <c r="BQ568">
        <v>69.636348910154382</v>
      </c>
      <c r="BR568">
        <v>2.9324557745021291</v>
      </c>
      <c r="BS568">
        <v>8.4305003903498132</v>
      </c>
      <c r="BT568">
        <v>0</v>
      </c>
      <c r="BU568">
        <v>3.4195317248767858E-4</v>
      </c>
      <c r="BV568">
        <v>3.5598553640619259E-4</v>
      </c>
      <c r="BW568">
        <v>8.6496219089077589E-5</v>
      </c>
      <c r="BX568">
        <v>4.2175798605237591E-4</v>
      </c>
      <c r="BY568">
        <v>0</v>
      </c>
      <c r="BZ568">
        <v>9.2052392485009275E-5</v>
      </c>
      <c r="CA568">
        <v>9.6124035298059401E-5</v>
      </c>
      <c r="CB568">
        <v>1.744661253283894E-5</v>
      </c>
      <c r="CC568">
        <v>0.39263721923993777</v>
      </c>
      <c r="CD568">
        <v>0.42148241735910857</v>
      </c>
      <c r="CE568">
        <v>0.36940572319713771</v>
      </c>
      <c r="CF568">
        <v>0.1251478490435334</v>
      </c>
      <c r="CG568">
        <v>7.5930510722208439E-2</v>
      </c>
      <c r="CH568">
        <v>0</v>
      </c>
      <c r="CI568">
        <v>3.2942447802850383E-2</v>
      </c>
      <c r="CJ568">
        <v>4.4276947103153829E-4</v>
      </c>
      <c r="CK568">
        <v>0</v>
      </c>
      <c r="CL568">
        <v>1.6241278528958489E-4</v>
      </c>
      <c r="CM568">
        <v>1.3165468204526551E-3</v>
      </c>
      <c r="CN568">
        <v>1.5059536964757029E-4</v>
      </c>
      <c r="CO568">
        <v>3.38146575820116E-3</v>
      </c>
      <c r="CP568">
        <v>1.851709267762101E-4</v>
      </c>
      <c r="CQ568">
        <v>1.469688140175565E-3</v>
      </c>
      <c r="CR568">
        <v>3.1497128888801062E-4</v>
      </c>
      <c r="CS568">
        <v>2.8437986315921437E-4</v>
      </c>
      <c r="CT568">
        <v>2.7392203489118188E-3</v>
      </c>
      <c r="CU568">
        <v>6.1994900194227941E-4</v>
      </c>
      <c r="CV568">
        <v>1.6753108605213039E-5</v>
      </c>
      <c r="CW568">
        <v>8.0281131546055257E-5</v>
      </c>
      <c r="CX568">
        <v>6.8078731153657307E-3</v>
      </c>
      <c r="CY568">
        <v>7.6771081049712888E-6</v>
      </c>
      <c r="CZ568">
        <v>2.936919574021914E-2</v>
      </c>
      <c r="DA568">
        <v>-3.2412463343707187E-5</v>
      </c>
      <c r="DB568">
        <v>-1.6772136597318081E-4</v>
      </c>
      <c r="DC568">
        <v>-229.92450963748411</v>
      </c>
      <c r="DD568">
        <v>-0.1185739506036043</v>
      </c>
      <c r="DE568">
        <v>-1.7013972197627241</v>
      </c>
      <c r="DF568">
        <v>2.7100710541839059</v>
      </c>
      <c r="DG568">
        <v>26.772329031780039</v>
      </c>
    </row>
    <row r="569" spans="1:111" x14ac:dyDescent="0.3">
      <c r="A569" s="1">
        <v>565</v>
      </c>
      <c r="B569">
        <v>1.014007916187839</v>
      </c>
      <c r="C569">
        <v>16.671531078936709</v>
      </c>
      <c r="D569">
        <v>0.30050829352506081</v>
      </c>
      <c r="E569">
        <v>8.8875109659894966E-2</v>
      </c>
      <c r="F569">
        <v>0.90070453992050326</v>
      </c>
      <c r="G569">
        <v>0.2281364073384706</v>
      </c>
      <c r="H569">
        <v>18.529649278557319</v>
      </c>
      <c r="I569">
        <v>39.037471504038571</v>
      </c>
      <c r="J569">
        <v>0.81301143515534025</v>
      </c>
      <c r="K569">
        <v>0.67152887946167872</v>
      </c>
      <c r="L569">
        <v>9.6351113428758417</v>
      </c>
      <c r="M569">
        <v>4.0997190627340342E-2</v>
      </c>
      <c r="N569">
        <v>1.0424160300885641</v>
      </c>
      <c r="O569">
        <v>0.99461116771585056</v>
      </c>
      <c r="P569">
        <v>0.94519261189054804</v>
      </c>
      <c r="Q569">
        <v>0.79682032590683227</v>
      </c>
      <c r="R569">
        <v>0.89090914944671684</v>
      </c>
      <c r="S569">
        <v>65.45717850737087</v>
      </c>
      <c r="T569">
        <v>0.21256475800191851</v>
      </c>
      <c r="U569">
        <v>-3.0921993339347279E-3</v>
      </c>
      <c r="V569">
        <v>8.9020847803107928E-2</v>
      </c>
      <c r="W569">
        <v>0.18762956564706321</v>
      </c>
      <c r="X569">
        <v>6.4498542312325009</v>
      </c>
      <c r="Y569">
        <v>4.7687789748253573E-4</v>
      </c>
      <c r="Z569">
        <v>0.26095539874994073</v>
      </c>
      <c r="AA569">
        <v>-4.2179537487673467E-2</v>
      </c>
      <c r="AB569">
        <v>0.54690960627196705</v>
      </c>
      <c r="AC569">
        <v>7.1626364072975887E-2</v>
      </c>
      <c r="AD569">
        <v>0.23285213606412469</v>
      </c>
      <c r="AE569">
        <v>1.116976426878447</v>
      </c>
      <c r="AF569">
        <v>0.1051244200990067</v>
      </c>
      <c r="AG569">
        <v>1.3549794725796409</v>
      </c>
      <c r="AH569">
        <v>1.66584893405366</v>
      </c>
      <c r="AI569">
        <v>1.6223748887223329E-2</v>
      </c>
      <c r="AJ569">
        <v>0.93135471842234352</v>
      </c>
      <c r="AK569">
        <v>1.788629929298565</v>
      </c>
      <c r="AL569">
        <v>1.5110065076614689E-2</v>
      </c>
      <c r="AM569">
        <v>5.3569599377646687E-2</v>
      </c>
      <c r="AN569">
        <v>534.35765360712901</v>
      </c>
      <c r="AO569">
        <v>142.62865442479759</v>
      </c>
      <c r="AP569">
        <v>126.9119449134088</v>
      </c>
      <c r="AQ569">
        <v>209.82895369766899</v>
      </c>
      <c r="AR569">
        <v>1.84739872223851E-3</v>
      </c>
      <c r="AS569">
        <v>0</v>
      </c>
      <c r="AT569">
        <v>10.564911702888679</v>
      </c>
      <c r="AU569">
        <v>5.0633164728242948</v>
      </c>
      <c r="AV569">
        <v>31.182570182602309</v>
      </c>
      <c r="AW569">
        <v>0</v>
      </c>
      <c r="AX569">
        <v>-19.571693086720479</v>
      </c>
      <c r="AY569">
        <v>-27.239105271594799</v>
      </c>
      <c r="AZ569">
        <v>0</v>
      </c>
      <c r="BA569">
        <v>0</v>
      </c>
      <c r="BB569">
        <v>0</v>
      </c>
      <c r="BC569">
        <v>-4.1708527177310692</v>
      </c>
      <c r="BD569">
        <v>-9.5715178348747774</v>
      </c>
      <c r="BE569">
        <v>-23.680928066459948</v>
      </c>
      <c r="BF569">
        <v>-3.753557415544031</v>
      </c>
      <c r="BG569">
        <v>14.22876405216439</v>
      </c>
      <c r="BH569">
        <v>-1.033442260958823</v>
      </c>
      <c r="BI569">
        <v>24.52158183001038</v>
      </c>
      <c r="BJ569">
        <v>0</v>
      </c>
      <c r="BK569">
        <v>0</v>
      </c>
      <c r="BL569">
        <v>34.265629379076572</v>
      </c>
      <c r="BM569">
        <v>93.739122917163328</v>
      </c>
      <c r="BN569">
        <v>27.977606686931232</v>
      </c>
      <c r="BO569">
        <v>49.331054693327218</v>
      </c>
      <c r="BP569">
        <v>3.1870646354796821</v>
      </c>
      <c r="BQ569">
        <v>66.588107190881345</v>
      </c>
      <c r="BR569">
        <v>2.933140273846889</v>
      </c>
      <c r="BS569">
        <v>8.1885760532901664</v>
      </c>
      <c r="BT569">
        <v>0</v>
      </c>
      <c r="BU569">
        <v>3.774226212216596E-4</v>
      </c>
      <c r="BV569">
        <v>3.2670395450735718E-4</v>
      </c>
      <c r="BW569">
        <v>8.8001482270936944E-5</v>
      </c>
      <c r="BX569">
        <v>4.2637926077937808E-4</v>
      </c>
      <c r="BY569">
        <v>0</v>
      </c>
      <c r="BZ569">
        <v>9.0553850615497579E-5</v>
      </c>
      <c r="CA569">
        <v>1.027673102409562E-4</v>
      </c>
      <c r="CB569">
        <v>1.812669198630682E-5</v>
      </c>
      <c r="CC569">
        <v>0.37071329366809969</v>
      </c>
      <c r="CD569">
        <v>0.39833024453262672</v>
      </c>
      <c r="CE569">
        <v>0.36121410791560121</v>
      </c>
      <c r="CF569">
        <v>0.125482243545158</v>
      </c>
      <c r="CG569">
        <v>7.9358728407706594E-2</v>
      </c>
      <c r="CH569">
        <v>0</v>
      </c>
      <c r="CI569">
        <v>3.028611924167145E-2</v>
      </c>
      <c r="CJ569">
        <v>4.7336992723651089E-4</v>
      </c>
      <c r="CK569">
        <v>0</v>
      </c>
      <c r="CL569">
        <v>1.549827988764737E-4</v>
      </c>
      <c r="CM569">
        <v>1.287496081695988E-3</v>
      </c>
      <c r="CN569">
        <v>1.3861642340979731E-4</v>
      </c>
      <c r="CO569">
        <v>3.476157155312032E-3</v>
      </c>
      <c r="CP569">
        <v>1.763346120828954E-4</v>
      </c>
      <c r="CQ569">
        <v>1.3923028122159219E-3</v>
      </c>
      <c r="CR569">
        <v>2.717158637739751E-4</v>
      </c>
      <c r="CS569">
        <v>2.6586613227193052E-4</v>
      </c>
      <c r="CT569">
        <v>2.1182236937611391E-3</v>
      </c>
      <c r="CU569">
        <v>5.6805339368467417E-4</v>
      </c>
      <c r="CV569">
        <v>2.0840052079523599E-5</v>
      </c>
      <c r="CW569">
        <v>7.5436203181447511E-5</v>
      </c>
      <c r="CX569">
        <v>6.014359385626728E-3</v>
      </c>
      <c r="CY569">
        <v>7.6798348302483306E-6</v>
      </c>
      <c r="CZ569">
        <v>2.7026314629682049E-2</v>
      </c>
      <c r="DA569">
        <v>-3.0977362749045251E-5</v>
      </c>
      <c r="DB569">
        <v>-7.8254939382292656E-5</v>
      </c>
      <c r="DC569">
        <v>-209.80206759270419</v>
      </c>
      <c r="DD569">
        <v>-7.2349915280938148E-2</v>
      </c>
      <c r="DE569">
        <v>-5.5064625877243811</v>
      </c>
      <c r="DF569">
        <v>2.7040953254948299</v>
      </c>
      <c r="DG569">
        <v>26.424285425401759</v>
      </c>
    </row>
    <row r="570" spans="1:111" x14ac:dyDescent="0.3">
      <c r="A570" s="1">
        <v>566</v>
      </c>
      <c r="B570">
        <v>0.97381812020146352</v>
      </c>
      <c r="C570">
        <v>23.189554671912379</v>
      </c>
      <c r="D570">
        <v>0.36755973492268262</v>
      </c>
      <c r="E570">
        <v>8.9156283639027112E-2</v>
      </c>
      <c r="F570">
        <v>0.80213293992140366</v>
      </c>
      <c r="G570">
        <v>0.1925097096189376</v>
      </c>
      <c r="H570">
        <v>20.780503777447741</v>
      </c>
      <c r="I570">
        <v>13.54282848343815</v>
      </c>
      <c r="J570">
        <v>0.80569762798587441</v>
      </c>
      <c r="K570">
        <v>1.3553993611719459</v>
      </c>
      <c r="L570">
        <v>8.759577924560519</v>
      </c>
      <c r="M570">
        <v>4.1380167742807977E-2</v>
      </c>
      <c r="N570">
        <v>1.0022458969957471</v>
      </c>
      <c r="O570">
        <v>0.9779373747604122</v>
      </c>
      <c r="P570">
        <v>0.9475967028022938</v>
      </c>
      <c r="Q570">
        <v>0.85467323996002886</v>
      </c>
      <c r="R570">
        <v>0.88510727761162944</v>
      </c>
      <c r="S570">
        <v>76.77276586376496</v>
      </c>
      <c r="T570">
        <v>0.21365636452248851</v>
      </c>
      <c r="U570">
        <v>-1.4894640978717269E-2</v>
      </c>
      <c r="V570">
        <v>9.6528387110121266E-2</v>
      </c>
      <c r="W570">
        <v>0.20180377399240801</v>
      </c>
      <c r="X570">
        <v>5.9420380640562236</v>
      </c>
      <c r="Y570">
        <v>4.3430798198428841E-4</v>
      </c>
      <c r="Z570">
        <v>0.25590179260920692</v>
      </c>
      <c r="AA570">
        <v>-4.244437107266321E-2</v>
      </c>
      <c r="AB570">
        <v>0.52961810667334308</v>
      </c>
      <c r="AC570">
        <v>7.0365602779708089E-2</v>
      </c>
      <c r="AD570">
        <v>0.2162302997923036</v>
      </c>
      <c r="AE570">
        <v>0.90416766479947996</v>
      </c>
      <c r="AF570">
        <v>0.1193304466759575</v>
      </c>
      <c r="AG570">
        <v>1.535257354070928</v>
      </c>
      <c r="AH570">
        <v>1.692314792364104</v>
      </c>
      <c r="AI570">
        <v>1.546384932353982E-2</v>
      </c>
      <c r="AJ570">
        <v>0.93427913287759334</v>
      </c>
      <c r="AK570">
        <v>1.811358877507929</v>
      </c>
      <c r="AL570">
        <v>1.444755173694654E-2</v>
      </c>
      <c r="AM570">
        <v>5.1221081668526382E-2</v>
      </c>
      <c r="AN570">
        <v>457.93495611755992</v>
      </c>
      <c r="AO570">
        <v>141.75353096821621</v>
      </c>
      <c r="AP570">
        <v>134.47267376715141</v>
      </c>
      <c r="AQ570">
        <v>199.45666318258981</v>
      </c>
      <c r="AR570">
        <v>2.415833119658446E-3</v>
      </c>
      <c r="AS570">
        <v>0</v>
      </c>
      <c r="AT570">
        <v>8.8318791612494856</v>
      </c>
      <c r="AU570">
        <v>6.4206382524746486</v>
      </c>
      <c r="AV570">
        <v>31.239720542578191</v>
      </c>
      <c r="AW570">
        <v>0</v>
      </c>
      <c r="AX570">
        <v>-17.979593827269259</v>
      </c>
      <c r="AY570">
        <v>-28.51264412903307</v>
      </c>
      <c r="AZ570">
        <v>0</v>
      </c>
      <c r="BA570">
        <v>0</v>
      </c>
      <c r="BB570">
        <v>0</v>
      </c>
      <c r="BC570">
        <v>-3.4895934384549978</v>
      </c>
      <c r="BD570">
        <v>-10.54040254926</v>
      </c>
      <c r="BE570">
        <v>-23.73105747000956</v>
      </c>
      <c r="BF570">
        <v>-3.9950553104741982</v>
      </c>
      <c r="BG570">
        <v>14.45912107709696</v>
      </c>
      <c r="BH570">
        <v>-1.41783637993832</v>
      </c>
      <c r="BI570">
        <v>24.241968223790959</v>
      </c>
      <c r="BJ570">
        <v>0</v>
      </c>
      <c r="BK570">
        <v>0</v>
      </c>
      <c r="BL570">
        <v>33.89829500168662</v>
      </c>
      <c r="BM570">
        <v>53.000333601591137</v>
      </c>
      <c r="BN570">
        <v>26.970761101393091</v>
      </c>
      <c r="BO570">
        <v>49.446217356904803</v>
      </c>
      <c r="BP570">
        <v>3.0040389421340081</v>
      </c>
      <c r="BQ570">
        <v>70.763003824638375</v>
      </c>
      <c r="BR570">
        <v>2.820804003636328</v>
      </c>
      <c r="BS570">
        <v>7.9776805530761834</v>
      </c>
      <c r="BT570">
        <v>0</v>
      </c>
      <c r="BU570">
        <v>3.8569662096410548E-4</v>
      </c>
      <c r="BV570">
        <v>2.393953141411347E-4</v>
      </c>
      <c r="BW570">
        <v>8.6999072476816417E-5</v>
      </c>
      <c r="BX570">
        <v>4.4907023667504651E-4</v>
      </c>
      <c r="BY570">
        <v>0</v>
      </c>
      <c r="BZ570">
        <v>1.007323638479033E-4</v>
      </c>
      <c r="CA570">
        <v>1.015954797115416E-4</v>
      </c>
      <c r="CB570">
        <v>1.854409573776417E-5</v>
      </c>
      <c r="CC570">
        <v>0.45616469715754848</v>
      </c>
      <c r="CD570">
        <v>0.48742780417006282</v>
      </c>
      <c r="CE570">
        <v>0.37828413152782259</v>
      </c>
      <c r="CF570">
        <v>0.1244097446551215</v>
      </c>
      <c r="CG570">
        <v>8.1312546473393796E-2</v>
      </c>
      <c r="CH570">
        <v>0</v>
      </c>
      <c r="CI570">
        <v>2.428484953425809E-2</v>
      </c>
      <c r="CJ570">
        <v>4.6797220561528829E-4</v>
      </c>
      <c r="CK570">
        <v>0</v>
      </c>
      <c r="CL570">
        <v>2.285623498875001E-4</v>
      </c>
      <c r="CM570">
        <v>1.257404966777891E-3</v>
      </c>
      <c r="CN570">
        <v>1.4697490415510329E-4</v>
      </c>
      <c r="CO570">
        <v>3.5903672349353361E-3</v>
      </c>
      <c r="CP570">
        <v>1.9120572445791229E-4</v>
      </c>
      <c r="CQ570">
        <v>1.326940165506577E-3</v>
      </c>
      <c r="CR570">
        <v>2.9224225176930941E-4</v>
      </c>
      <c r="CS570">
        <v>2.303264926916143E-4</v>
      </c>
      <c r="CT570">
        <v>2.029035083805419E-3</v>
      </c>
      <c r="CU570">
        <v>5.2496695829745569E-4</v>
      </c>
      <c r="CV570">
        <v>1.658268235511631E-5</v>
      </c>
      <c r="CW570">
        <v>7.1946421922829538E-5</v>
      </c>
      <c r="CX570">
        <v>7.0540621435625046E-3</v>
      </c>
      <c r="CY570">
        <v>7.2366516752394154E-6</v>
      </c>
      <c r="CZ570">
        <v>2.6169701096973221E-2</v>
      </c>
      <c r="DA570">
        <v>-4.5336469637490478E-5</v>
      </c>
      <c r="DB570">
        <v>-3.5443402838042978E-4</v>
      </c>
      <c r="DC570">
        <v>-199.43093858846049</v>
      </c>
      <c r="DD570">
        <v>5.8798298239707947E-2</v>
      </c>
      <c r="DE570">
        <v>-2.8216668974498371</v>
      </c>
      <c r="DF570">
        <v>2.3546097617970632</v>
      </c>
      <c r="DG570">
        <v>21.76712583777012</v>
      </c>
    </row>
    <row r="571" spans="1:111" x14ac:dyDescent="0.3">
      <c r="A571" s="1">
        <v>567</v>
      </c>
      <c r="B571">
        <v>1.0256039084928961</v>
      </c>
      <c r="C571">
        <v>22.87918257881655</v>
      </c>
      <c r="D571">
        <v>0.26006581381944399</v>
      </c>
      <c r="E571">
        <v>7.0884042179947995E-2</v>
      </c>
      <c r="F571">
        <v>0.90289487473335706</v>
      </c>
      <c r="G571">
        <v>0.2286284087354653</v>
      </c>
      <c r="H571">
        <v>27.298506793298451</v>
      </c>
      <c r="I571">
        <v>24.309025936372421</v>
      </c>
      <c r="J571">
        <v>0.85495825297012984</v>
      </c>
      <c r="K571">
        <v>0.78052422251749398</v>
      </c>
      <c r="L571">
        <v>8.4038970750156849</v>
      </c>
      <c r="M571">
        <v>3.9569121183529267E-2</v>
      </c>
      <c r="N571">
        <v>1.0211550198098771</v>
      </c>
      <c r="O571">
        <v>0.96006288993690447</v>
      </c>
      <c r="P571">
        <v>0.93890191373192944</v>
      </c>
      <c r="Q571">
        <v>0.8300694646063046</v>
      </c>
      <c r="R571">
        <v>0.89266818147144922</v>
      </c>
      <c r="S571">
        <v>63.132510336762792</v>
      </c>
      <c r="T571">
        <v>0.25483454541403389</v>
      </c>
      <c r="U571">
        <v>-5.0149217436532521E-3</v>
      </c>
      <c r="V571">
        <v>9.7470212834176825E-2</v>
      </c>
      <c r="W571">
        <v>0.18838518919431249</v>
      </c>
      <c r="X571">
        <v>6.4567438814857621</v>
      </c>
      <c r="Y571">
        <v>4.2320360035062309E-4</v>
      </c>
      <c r="Z571">
        <v>0.26501340832597692</v>
      </c>
      <c r="AA571">
        <v>-4.1936119331378599E-2</v>
      </c>
      <c r="AB571">
        <v>0.54896572386018594</v>
      </c>
      <c r="AC571">
        <v>7.3072301714827301E-2</v>
      </c>
      <c r="AD571">
        <v>0.22381557336845759</v>
      </c>
      <c r="AE571">
        <v>0.81815446402709946</v>
      </c>
      <c r="AF571">
        <v>0.1130667697694033</v>
      </c>
      <c r="AG571">
        <v>1.673088070674055</v>
      </c>
      <c r="AH571">
        <v>1.7528122908876049</v>
      </c>
      <c r="AI571">
        <v>1.669141922794596E-2</v>
      </c>
      <c r="AJ571">
        <v>0.92371901011465518</v>
      </c>
      <c r="AK571">
        <v>1.8975600722414949</v>
      </c>
      <c r="AL571">
        <v>1.5418181246646959E-2</v>
      </c>
      <c r="AM571">
        <v>5.9717514071850858E-2</v>
      </c>
      <c r="AN571">
        <v>518.13862026924846</v>
      </c>
      <c r="AO571">
        <v>161.49152448062301</v>
      </c>
      <c r="AP571">
        <v>146.1750528166998</v>
      </c>
      <c r="AQ571">
        <v>226.81292122289821</v>
      </c>
      <c r="AR571">
        <v>1.8300427672942119E-3</v>
      </c>
      <c r="AS571">
        <v>0</v>
      </c>
      <c r="AT571">
        <v>12.04760667453159</v>
      </c>
      <c r="AU571">
        <v>4.870830796212176</v>
      </c>
      <c r="AV571">
        <v>31.201207439864021</v>
      </c>
      <c r="AW571">
        <v>0</v>
      </c>
      <c r="AX571">
        <v>-20.698291928250079</v>
      </c>
      <c r="AY571">
        <v>-27.421352982357721</v>
      </c>
      <c r="AZ571">
        <v>0</v>
      </c>
      <c r="BA571">
        <v>0</v>
      </c>
      <c r="BB571">
        <v>0</v>
      </c>
      <c r="BC571">
        <v>-4.7551744710346293</v>
      </c>
      <c r="BD571">
        <v>-9.8250551427436577</v>
      </c>
      <c r="BE571">
        <v>-23.70232702161714</v>
      </c>
      <c r="BF571">
        <v>-3.7329731191234852</v>
      </c>
      <c r="BG571">
        <v>15.06713976549403</v>
      </c>
      <c r="BH571">
        <v>-0.99504968838635821</v>
      </c>
      <c r="BI571">
        <v>24.398004169047269</v>
      </c>
      <c r="BJ571">
        <v>0</v>
      </c>
      <c r="BK571">
        <v>0</v>
      </c>
      <c r="BL571">
        <v>34.564024177449568</v>
      </c>
      <c r="BM571">
        <v>82.841779756495754</v>
      </c>
      <c r="BN571">
        <v>28.646321571133889</v>
      </c>
      <c r="BO571">
        <v>50.097849264392991</v>
      </c>
      <c r="BP571">
        <v>3.353368689489455</v>
      </c>
      <c r="BQ571">
        <v>67.45225428288748</v>
      </c>
      <c r="BR571">
        <v>2.9785397943989329</v>
      </c>
      <c r="BS571">
        <v>8.2567106487310777</v>
      </c>
      <c r="BT571">
        <v>0</v>
      </c>
      <c r="BU571">
        <v>3.7495900574593201E-4</v>
      </c>
      <c r="BV571">
        <v>2.9208197795455021E-4</v>
      </c>
      <c r="BW571">
        <v>8.7265606501121419E-5</v>
      </c>
      <c r="BX571">
        <v>4.2521038148777228E-4</v>
      </c>
      <c r="BY571">
        <v>0</v>
      </c>
      <c r="BZ571">
        <v>9.0358294795248926E-5</v>
      </c>
      <c r="CA571">
        <v>1.0224940956427531E-4</v>
      </c>
      <c r="CB571">
        <v>1.776933063525606E-5</v>
      </c>
      <c r="CC571">
        <v>0.34752966970172361</v>
      </c>
      <c r="CD571">
        <v>0.37544110307564649</v>
      </c>
      <c r="CE571">
        <v>0.48308627769707052</v>
      </c>
      <c r="CF571">
        <v>0.1250710818813516</v>
      </c>
      <c r="CG571">
        <v>7.8490426944379785E-2</v>
      </c>
      <c r="CH571">
        <v>0</v>
      </c>
      <c r="CI571">
        <v>3.8280088412057017E-2</v>
      </c>
      <c r="CJ571">
        <v>4.7098435730127231E-4</v>
      </c>
      <c r="CK571">
        <v>0</v>
      </c>
      <c r="CL571">
        <v>3.2610146633754982E-4</v>
      </c>
      <c r="CM571">
        <v>1.3101166215091079E-3</v>
      </c>
      <c r="CN571">
        <v>1.4230424073627531E-4</v>
      </c>
      <c r="CO571">
        <v>5.228564937387342E-3</v>
      </c>
      <c r="CP571">
        <v>1.930713152470311E-4</v>
      </c>
      <c r="CQ571">
        <v>1.424109505793302E-3</v>
      </c>
      <c r="CR571">
        <v>2.7281012044999922E-4</v>
      </c>
      <c r="CS571">
        <v>2.3829460739601329E-4</v>
      </c>
      <c r="CT571">
        <v>2.5965360395263661E-3</v>
      </c>
      <c r="CU571">
        <v>5.8601409727228825E-4</v>
      </c>
      <c r="CV571">
        <v>2.056025022003649E-5</v>
      </c>
      <c r="CW571">
        <v>7.7490257908805307E-5</v>
      </c>
      <c r="CX571">
        <v>5.8007634111410574E-3</v>
      </c>
      <c r="CY571">
        <v>7.8613973575202259E-6</v>
      </c>
      <c r="CZ571">
        <v>2.9256925120219868E-2</v>
      </c>
      <c r="DA571">
        <v>-6.3173862439708313E-5</v>
      </c>
      <c r="DB571">
        <v>-1.255265581193385E-4</v>
      </c>
      <c r="DC571">
        <v>-226.783916172061</v>
      </c>
      <c r="DD571">
        <v>0.14899749401956799</v>
      </c>
      <c r="DE571">
        <v>-5.6579732522059389</v>
      </c>
      <c r="DF571">
        <v>2.708692275747477</v>
      </c>
      <c r="DG571">
        <v>27.582759842646102</v>
      </c>
    </row>
    <row r="572" spans="1:111" x14ac:dyDescent="0.3">
      <c r="A572" s="1">
        <v>568</v>
      </c>
      <c r="B572">
        <v>1.0245824919428499</v>
      </c>
      <c r="C572">
        <v>16.419152195026179</v>
      </c>
      <c r="D572">
        <v>0.29752178225032488</v>
      </c>
      <c r="E572">
        <v>9.927250138488955E-2</v>
      </c>
      <c r="F572">
        <v>0.90508123089734782</v>
      </c>
      <c r="G572">
        <v>0.2183859117545616</v>
      </c>
      <c r="H572">
        <v>20.568530485619309</v>
      </c>
      <c r="I572">
        <v>24.94228250132468</v>
      </c>
      <c r="J572">
        <v>0.82648086555850908</v>
      </c>
      <c r="K572">
        <v>0.94309827506162347</v>
      </c>
      <c r="L572">
        <v>9.1490560832697074</v>
      </c>
      <c r="M572">
        <v>3.8227802929645158E-2</v>
      </c>
      <c r="N572">
        <v>1.057120422040144</v>
      </c>
      <c r="O572">
        <v>0.96878613927291701</v>
      </c>
      <c r="P572">
        <v>0.97121535664392189</v>
      </c>
      <c r="Q572">
        <v>0.75286218145424266</v>
      </c>
      <c r="R572">
        <v>0.92830095007025992</v>
      </c>
      <c r="S572">
        <v>70.861532317203725</v>
      </c>
      <c r="T572">
        <v>0.23074354338783459</v>
      </c>
      <c r="U572">
        <v>-2.0900846196669851E-3</v>
      </c>
      <c r="V572">
        <v>9.7722964027688319E-2</v>
      </c>
      <c r="W572">
        <v>0.20887961450849771</v>
      </c>
      <c r="X572">
        <v>5.9540447333894351</v>
      </c>
      <c r="Y572">
        <v>4.3426357923043228E-4</v>
      </c>
      <c r="Z572">
        <v>0.27510526168583249</v>
      </c>
      <c r="AA572">
        <v>-4.1974978468977922E-2</v>
      </c>
      <c r="AB572">
        <v>0.5476837312078392</v>
      </c>
      <c r="AC572">
        <v>6.8618173123148496E-2</v>
      </c>
      <c r="AD572">
        <v>0.22002028283482841</v>
      </c>
      <c r="AE572">
        <v>1.06641498449215</v>
      </c>
      <c r="AF572">
        <v>0.1178626495062777</v>
      </c>
      <c r="AG572">
        <v>1.406553211845158</v>
      </c>
      <c r="AH572">
        <v>1.6763906632466621</v>
      </c>
      <c r="AI572">
        <v>1.6316770843054679E-2</v>
      </c>
      <c r="AJ572">
        <v>0.96319559096398277</v>
      </c>
      <c r="AK572">
        <v>1.740446751266624</v>
      </c>
      <c r="AL572">
        <v>1.5716241734799938E-2</v>
      </c>
      <c r="AM572">
        <v>2.8134216760360421E-2</v>
      </c>
      <c r="AN572">
        <v>491.32500523322358</v>
      </c>
      <c r="AO572">
        <v>159.1513247227964</v>
      </c>
      <c r="AP572">
        <v>141.1953516504667</v>
      </c>
      <c r="AQ572">
        <v>221.12926970704891</v>
      </c>
      <c r="AR572">
        <v>1.7598366706839111E-3</v>
      </c>
      <c r="AS572">
        <v>0</v>
      </c>
      <c r="AT572">
        <v>10.62213160914574</v>
      </c>
      <c r="AU572">
        <v>5.4895819988448489</v>
      </c>
      <c r="AV572">
        <v>31.37973253100904</v>
      </c>
      <c r="AW572">
        <v>0</v>
      </c>
      <c r="AX572">
        <v>-19.888654608030901</v>
      </c>
      <c r="AY572">
        <v>-27.60279153096873</v>
      </c>
      <c r="AZ572">
        <v>0</v>
      </c>
      <c r="BA572">
        <v>0</v>
      </c>
      <c r="BB572">
        <v>0</v>
      </c>
      <c r="BC572">
        <v>-4.1916954214766813</v>
      </c>
      <c r="BD572">
        <v>-10.024184515550269</v>
      </c>
      <c r="BE572">
        <v>-23.831225562990099</v>
      </c>
      <c r="BF572">
        <v>-3.8202969580471562</v>
      </c>
      <c r="BG572">
        <v>14.512149828288729</v>
      </c>
      <c r="BH572">
        <v>-0.97884729036405782</v>
      </c>
      <c r="BI572">
        <v>24.080764383210319</v>
      </c>
      <c r="BJ572">
        <v>0</v>
      </c>
      <c r="BK572">
        <v>0</v>
      </c>
      <c r="BL572">
        <v>34.285276459394879</v>
      </c>
      <c r="BM572">
        <v>71.220243119836738</v>
      </c>
      <c r="BN572">
        <v>28.21142257646455</v>
      </c>
      <c r="BO572">
        <v>49.932807195677412</v>
      </c>
      <c r="BP572">
        <v>3.0236771405558769</v>
      </c>
      <c r="BQ572">
        <v>66.467541136952377</v>
      </c>
      <c r="BR572">
        <v>2.9092908799045478</v>
      </c>
      <c r="BS572">
        <v>8.2019276537709072</v>
      </c>
      <c r="BT572">
        <v>0</v>
      </c>
      <c r="BU572">
        <v>3.758085388554886E-4</v>
      </c>
      <c r="BV572">
        <v>2.6764487591940579E-4</v>
      </c>
      <c r="BW572">
        <v>8.8947935392162504E-5</v>
      </c>
      <c r="BX572">
        <v>4.325885486366484E-4</v>
      </c>
      <c r="BY572">
        <v>0</v>
      </c>
      <c r="BZ572">
        <v>9.0553107130007161E-5</v>
      </c>
      <c r="CA572">
        <v>1.009198917657139E-4</v>
      </c>
      <c r="CB572">
        <v>1.807930476897225E-5</v>
      </c>
      <c r="CC572">
        <v>0.39903263804657968</v>
      </c>
      <c r="CD572">
        <v>0.42943455457091773</v>
      </c>
      <c r="CE572">
        <v>0.37285051123688062</v>
      </c>
      <c r="CF572">
        <v>0.1256509088768574</v>
      </c>
      <c r="CG572">
        <v>8.3213984006685934E-2</v>
      </c>
      <c r="CH572">
        <v>0</v>
      </c>
      <c r="CI572">
        <v>5.6976311039393053E-2</v>
      </c>
      <c r="CJ572">
        <v>4.6486029175855199E-4</v>
      </c>
      <c r="CK572">
        <v>0</v>
      </c>
      <c r="CL572">
        <v>2.7954608603054161E-4</v>
      </c>
      <c r="CM572">
        <v>1.357783507974712E-3</v>
      </c>
      <c r="CN572">
        <v>1.3941006246297511E-4</v>
      </c>
      <c r="CO572">
        <v>3.5211128069155169E-3</v>
      </c>
      <c r="CP572">
        <v>1.9357197082110419E-4</v>
      </c>
      <c r="CQ572">
        <v>1.39790381380123E-3</v>
      </c>
      <c r="CR572">
        <v>3.0248913429619588E-4</v>
      </c>
      <c r="CS572">
        <v>2.5554150707907179E-4</v>
      </c>
      <c r="CT572">
        <v>2.3070620365733749E-3</v>
      </c>
      <c r="CU572">
        <v>5.7595299399087606E-4</v>
      </c>
      <c r="CV572">
        <v>1.8909786095319059E-5</v>
      </c>
      <c r="CW572">
        <v>7.6360278573121121E-5</v>
      </c>
      <c r="CX572">
        <v>6.5109241139056232E-3</v>
      </c>
      <c r="CY572">
        <v>7.5850188546598346E-6</v>
      </c>
      <c r="CZ572">
        <v>2.7353281869453482E-2</v>
      </c>
      <c r="DA572">
        <v>-5.4395412169326389E-5</v>
      </c>
      <c r="DB572">
        <v>-5.1728486544022997E-5</v>
      </c>
      <c r="DC572">
        <v>-221.10207694449031</v>
      </c>
      <c r="DD572">
        <v>-0.19252685038372869</v>
      </c>
      <c r="DE572">
        <v>-5.427687608792775</v>
      </c>
      <c r="DF572">
        <v>3.0740490914615748</v>
      </c>
      <c r="DG572">
        <v>31.545667118656759</v>
      </c>
    </row>
    <row r="573" spans="1:111" x14ac:dyDescent="0.3">
      <c r="A573" s="1">
        <v>569</v>
      </c>
      <c r="B573">
        <v>1.0701971933291989</v>
      </c>
      <c r="C573">
        <v>24.8577690996506</v>
      </c>
      <c r="D573">
        <v>0.32769179231078971</v>
      </c>
      <c r="E573">
        <v>9.47349312800293E-2</v>
      </c>
      <c r="F573">
        <v>0.82211087611092837</v>
      </c>
      <c r="G573">
        <v>0.20788949782395591</v>
      </c>
      <c r="H573">
        <v>26.815227438186131</v>
      </c>
      <c r="I573">
        <v>7.3437666434781983</v>
      </c>
      <c r="J573">
        <v>0.8244412306173603</v>
      </c>
      <c r="K573">
        <v>0.79962569387991178</v>
      </c>
      <c r="L573">
        <v>13.984752454854389</v>
      </c>
      <c r="M573">
        <v>4.0947493270289612E-2</v>
      </c>
      <c r="N573">
        <v>0.94675729268706255</v>
      </c>
      <c r="O573">
        <v>0.98569919788766502</v>
      </c>
      <c r="P573">
        <v>0.91494100008469947</v>
      </c>
      <c r="Q573">
        <v>0.83806903557874912</v>
      </c>
      <c r="R573">
        <v>0.89068276811301839</v>
      </c>
      <c r="S573">
        <v>74.132845414139581</v>
      </c>
      <c r="T573">
        <v>0.27578023079952863</v>
      </c>
      <c r="U573">
        <v>5.5253988640232886E-3</v>
      </c>
      <c r="V573">
        <v>9.524555211404967E-2</v>
      </c>
      <c r="W573">
        <v>0.22063809010849569</v>
      </c>
      <c r="X573">
        <v>6.112263434772542</v>
      </c>
      <c r="Y573">
        <v>4.283435230577259E-4</v>
      </c>
      <c r="Z573">
        <v>0.28519223551962458</v>
      </c>
      <c r="AA573">
        <v>-4.179637067178834E-2</v>
      </c>
      <c r="AB573">
        <v>0.56656256860275811</v>
      </c>
      <c r="AC573">
        <v>7.1931630934299592E-2</v>
      </c>
      <c r="AD573">
        <v>0.22658968919745229</v>
      </c>
      <c r="AE573">
        <v>0.85011266126634621</v>
      </c>
      <c r="AF573">
        <v>0.1230177473758579</v>
      </c>
      <c r="AG573">
        <v>1.7566831177437059</v>
      </c>
      <c r="AH573">
        <v>1.802548278868003</v>
      </c>
      <c r="AI573">
        <v>1.5944358727064619E-2</v>
      </c>
      <c r="AJ573">
        <v>0.89485087533511554</v>
      </c>
      <c r="AK573">
        <v>2.014356102975468</v>
      </c>
      <c r="AL573">
        <v>1.426782336357086E-2</v>
      </c>
      <c r="AM573">
        <v>8.3140564876352366E-2</v>
      </c>
      <c r="AN573">
        <v>495.74992378699278</v>
      </c>
      <c r="AO573">
        <v>162.16323157505781</v>
      </c>
      <c r="AP573">
        <v>149.9861268572927</v>
      </c>
      <c r="AQ573">
        <v>224.7017252460324</v>
      </c>
      <c r="AR573">
        <v>1.9842955865358169E-3</v>
      </c>
      <c r="AS573">
        <v>0</v>
      </c>
      <c r="AT573">
        <v>9.7567479641316179</v>
      </c>
      <c r="AU573">
        <v>6.0462469024892291</v>
      </c>
      <c r="AV573">
        <v>31.029547471046811</v>
      </c>
      <c r="AW573">
        <v>0</v>
      </c>
      <c r="AX573">
        <v>-18.732159943526991</v>
      </c>
      <c r="AY573">
        <v>-28.10038239414067</v>
      </c>
      <c r="AZ573">
        <v>0</v>
      </c>
      <c r="BA573">
        <v>0</v>
      </c>
      <c r="BB573">
        <v>0</v>
      </c>
      <c r="BC573">
        <v>-3.8515507352592939</v>
      </c>
      <c r="BD573">
        <v>-10.395206715218141</v>
      </c>
      <c r="BE573">
        <v>-23.57597242170413</v>
      </c>
      <c r="BF573">
        <v>-3.8071127823075619</v>
      </c>
      <c r="BG573">
        <v>14.294675598638721</v>
      </c>
      <c r="BH573">
        <v>-1.1294736503705149</v>
      </c>
      <c r="BI573">
        <v>23.908002166732231</v>
      </c>
      <c r="BJ573">
        <v>0</v>
      </c>
      <c r="BK573">
        <v>0</v>
      </c>
      <c r="BL573">
        <v>34.101193498906078</v>
      </c>
      <c r="BM573">
        <v>73.913232038640203</v>
      </c>
      <c r="BN573">
        <v>27.419512718866262</v>
      </c>
      <c r="BO573">
        <v>49.047853804148787</v>
      </c>
      <c r="BP573">
        <v>2.9911573425450979</v>
      </c>
      <c r="BQ573">
        <v>67.999233775790671</v>
      </c>
      <c r="BR573">
        <v>2.8519680358486208</v>
      </c>
      <c r="BS573">
        <v>8.2189931100567382</v>
      </c>
      <c r="BT573">
        <v>0</v>
      </c>
      <c r="BU573">
        <v>3.7950789328783949E-4</v>
      </c>
      <c r="BV573">
        <v>3.0098985212920789E-4</v>
      </c>
      <c r="BW573">
        <v>8.4723537559755222E-5</v>
      </c>
      <c r="BX573">
        <v>4.2971652969672872E-4</v>
      </c>
      <c r="BY573">
        <v>0</v>
      </c>
      <c r="BZ573">
        <v>9.4537749585682593E-5</v>
      </c>
      <c r="CA573">
        <v>1.001958639105047E-4</v>
      </c>
      <c r="CB573">
        <v>1.875767813770331E-5</v>
      </c>
      <c r="CC573">
        <v>0.42720439030738472</v>
      </c>
      <c r="CD573">
        <v>0.4590765929224585</v>
      </c>
      <c r="CE573">
        <v>0.4887572212393746</v>
      </c>
      <c r="CF573">
        <v>0.12580719581273939</v>
      </c>
      <c r="CG573">
        <v>8.8059677916897713E-2</v>
      </c>
      <c r="CH573">
        <v>0</v>
      </c>
      <c r="CI573">
        <v>2.1187892290505571E-2</v>
      </c>
      <c r="CJ573">
        <v>4.6152525250984551E-4</v>
      </c>
      <c r="CK573">
        <v>0</v>
      </c>
      <c r="CL573">
        <v>1.9560467223125069E-4</v>
      </c>
      <c r="CM573">
        <v>1.404055094096787E-3</v>
      </c>
      <c r="CN573">
        <v>1.4222268311897681E-4</v>
      </c>
      <c r="CO573">
        <v>4.7363639656072976E-3</v>
      </c>
      <c r="CP573">
        <v>1.886646543942013E-4</v>
      </c>
      <c r="CQ573">
        <v>1.357959948051265E-3</v>
      </c>
      <c r="CR573">
        <v>3.1951717752222192E-4</v>
      </c>
      <c r="CS573">
        <v>3.7619939660040098E-4</v>
      </c>
      <c r="CT573">
        <v>2.6803571036761739E-3</v>
      </c>
      <c r="CU573">
        <v>5.7436784885533736E-4</v>
      </c>
      <c r="CV573">
        <v>1.7536585300172681E-5</v>
      </c>
      <c r="CW573">
        <v>7.3587263577777373E-5</v>
      </c>
      <c r="CX573">
        <v>6.8115000488378676E-3</v>
      </c>
      <c r="CY573">
        <v>7.3587241876160557E-6</v>
      </c>
      <c r="CZ573">
        <v>2.874047706858493E-2</v>
      </c>
      <c r="DA573">
        <v>-3.8385615296557858E-5</v>
      </c>
      <c r="DB573">
        <v>1.3541635872966291E-4</v>
      </c>
      <c r="DC573">
        <v>-224.67292612383571</v>
      </c>
      <c r="DD573">
        <v>0.29521056823432451</v>
      </c>
      <c r="DE573">
        <v>-4.1394458458566596</v>
      </c>
      <c r="DF573">
        <v>2.9060406690784109</v>
      </c>
      <c r="DG573">
        <v>26.91795104686943</v>
      </c>
    </row>
    <row r="574" spans="1:111" x14ac:dyDescent="0.3">
      <c r="A574" s="1">
        <v>570</v>
      </c>
      <c r="B574">
        <v>1.0224144180093711</v>
      </c>
      <c r="C574">
        <v>19.12341430676975</v>
      </c>
      <c r="D574">
        <v>0.32088917183068688</v>
      </c>
      <c r="E574">
        <v>9.946843649709175E-2</v>
      </c>
      <c r="F574">
        <v>0.87252388623850452</v>
      </c>
      <c r="G574">
        <v>0.18214062354626759</v>
      </c>
      <c r="H574">
        <v>23.752332986854189</v>
      </c>
      <c r="I574">
        <v>8.6688634694662063</v>
      </c>
      <c r="J574">
        <v>0.77263768320202608</v>
      </c>
      <c r="K574">
        <v>0.9417497968249402</v>
      </c>
      <c r="L574">
        <v>10.98539895168871</v>
      </c>
      <c r="M574">
        <v>4.1850247904957283E-2</v>
      </c>
      <c r="N574">
        <v>1.040083851115438</v>
      </c>
      <c r="O574">
        <v>0.95742719365326134</v>
      </c>
      <c r="P574">
        <v>0.96513294378563563</v>
      </c>
      <c r="Q574">
        <v>0.81150013933081477</v>
      </c>
      <c r="R574">
        <v>0.90554126364830478</v>
      </c>
      <c r="S574">
        <v>72.695722276841224</v>
      </c>
      <c r="T574">
        <v>0.26968236548017832</v>
      </c>
      <c r="U574">
        <v>2.485340854870842E-3</v>
      </c>
      <c r="V574">
        <v>8.9580939377073399E-2</v>
      </c>
      <c r="W574">
        <v>0.18951812165519141</v>
      </c>
      <c r="X574">
        <v>6.2757152687928421</v>
      </c>
      <c r="Y574">
        <v>4.5846932036604281E-4</v>
      </c>
      <c r="Z574">
        <v>0.25911180825127478</v>
      </c>
      <c r="AA574">
        <v>-4.1226861345752153E-2</v>
      </c>
      <c r="AB574">
        <v>0.54800242875164729</v>
      </c>
      <c r="AC574">
        <v>7.2836622802098808E-2</v>
      </c>
      <c r="AD574">
        <v>0.2041245427948214</v>
      </c>
      <c r="AE574">
        <v>0.98282138767142491</v>
      </c>
      <c r="AF574">
        <v>0.10227126903701721</v>
      </c>
      <c r="AG574">
        <v>1.5311515447659281</v>
      </c>
      <c r="AH574">
        <v>1.7952301611371091</v>
      </c>
      <c r="AI574">
        <v>1.5542327357670501E-2</v>
      </c>
      <c r="AJ574">
        <v>0.95571642182214278</v>
      </c>
      <c r="AK574">
        <v>1.878413002797938</v>
      </c>
      <c r="AL574">
        <v>1.485405748906125E-2</v>
      </c>
      <c r="AM574">
        <v>3.4079378206100033E-2</v>
      </c>
      <c r="AN574">
        <v>482.32061621018659</v>
      </c>
      <c r="AO574">
        <v>159.9488426680856</v>
      </c>
      <c r="AP574">
        <v>146.50481948771321</v>
      </c>
      <c r="AQ574">
        <v>220.81895905048151</v>
      </c>
      <c r="AR574">
        <v>1.82187669716143E-3</v>
      </c>
      <c r="AS574">
        <v>0</v>
      </c>
      <c r="AT574">
        <v>10.24792746254704</v>
      </c>
      <c r="AU574">
        <v>6.7514309957881267</v>
      </c>
      <c r="AV574">
        <v>31.39515425129709</v>
      </c>
      <c r="AW574">
        <v>0</v>
      </c>
      <c r="AX574">
        <v>-19.937898222375381</v>
      </c>
      <c r="AY574">
        <v>-28.456614487256871</v>
      </c>
      <c r="AZ574">
        <v>0</v>
      </c>
      <c r="BA574">
        <v>0</v>
      </c>
      <c r="BB574">
        <v>0</v>
      </c>
      <c r="BC574">
        <v>-4.0451539458084431</v>
      </c>
      <c r="BD574">
        <v>-11.14293150000306</v>
      </c>
      <c r="BE574">
        <v>-23.849002390435778</v>
      </c>
      <c r="BF574">
        <v>-4.2492186194426322</v>
      </c>
      <c r="BG574">
        <v>15.42670866277734</v>
      </c>
      <c r="BH574">
        <v>-1.0638483470234981</v>
      </c>
      <c r="BI574">
        <v>25.245906667742819</v>
      </c>
      <c r="BJ574">
        <v>0</v>
      </c>
      <c r="BK574">
        <v>0</v>
      </c>
      <c r="BL574">
        <v>34.140090051425361</v>
      </c>
      <c r="BM574">
        <v>66.513544654678554</v>
      </c>
      <c r="BN574">
        <v>27.16296215525016</v>
      </c>
      <c r="BO574">
        <v>51.584329169394877</v>
      </c>
      <c r="BP574">
        <v>3.2481361055999631</v>
      </c>
      <c r="BQ574">
        <v>66.493615461447192</v>
      </c>
      <c r="BR574">
        <v>2.9066620128440279</v>
      </c>
      <c r="BS574">
        <v>8.0974567739550665</v>
      </c>
      <c r="BT574">
        <v>0</v>
      </c>
      <c r="BU574">
        <v>3.9041340928114098E-4</v>
      </c>
      <c r="BV574">
        <v>2.9232542158058968E-4</v>
      </c>
      <c r="BW574">
        <v>8.8480570956895918E-5</v>
      </c>
      <c r="BX574">
        <v>4.7940110584427319E-4</v>
      </c>
      <c r="BY574">
        <v>0</v>
      </c>
      <c r="BZ574">
        <v>9.4322115804112687E-5</v>
      </c>
      <c r="CA574">
        <v>1.0580287767826491E-4</v>
      </c>
      <c r="CB574">
        <v>1.920014946240047E-5</v>
      </c>
      <c r="CC574">
        <v>0.42975891859896098</v>
      </c>
      <c r="CD574">
        <v>0.45883402566872639</v>
      </c>
      <c r="CE574">
        <v>0.46032772472801797</v>
      </c>
      <c r="CF574">
        <v>0.12591328839733371</v>
      </c>
      <c r="CG574">
        <v>8.1963214895459463E-2</v>
      </c>
      <c r="CH574">
        <v>0</v>
      </c>
      <c r="CI574">
        <v>3.3336584099626601E-2</v>
      </c>
      <c r="CJ574">
        <v>4.8735245079921928E-4</v>
      </c>
      <c r="CK574">
        <v>0</v>
      </c>
      <c r="CL574">
        <v>3.2391733009770368E-4</v>
      </c>
      <c r="CM574">
        <v>1.2738991171923259E-3</v>
      </c>
      <c r="CN574">
        <v>1.3832036838685251E-4</v>
      </c>
      <c r="CO574">
        <v>4.2848830145113294E-3</v>
      </c>
      <c r="CP574">
        <v>1.7744405479056929E-4</v>
      </c>
      <c r="CQ574">
        <v>1.3359683015374249E-3</v>
      </c>
      <c r="CR574">
        <v>2.7445077724704329E-4</v>
      </c>
      <c r="CS574">
        <v>2.9172590833781127E-4</v>
      </c>
      <c r="CT574">
        <v>2.5779552666853481E-3</v>
      </c>
      <c r="CU574">
        <v>5.4839064805336255E-4</v>
      </c>
      <c r="CV574">
        <v>1.9990043925933461E-5</v>
      </c>
      <c r="CW574">
        <v>7.2626597361347432E-5</v>
      </c>
      <c r="CX574">
        <v>6.6794537977435224E-3</v>
      </c>
      <c r="CY574">
        <v>7.574591328884472E-6</v>
      </c>
      <c r="CZ574">
        <v>2.7902054731760741E-2</v>
      </c>
      <c r="DA574">
        <v>-6.1656936134757312E-5</v>
      </c>
      <c r="DB574">
        <v>5.8360263505299832E-5</v>
      </c>
      <c r="DC574">
        <v>-220.79112194935851</v>
      </c>
      <c r="DD574">
        <v>-4.9012262476608157</v>
      </c>
      <c r="DE574">
        <v>-4.0529967884172846</v>
      </c>
      <c r="DF574">
        <v>2.775820649482128</v>
      </c>
      <c r="DG574">
        <v>26.998846805841509</v>
      </c>
    </row>
    <row r="575" spans="1:111" x14ac:dyDescent="0.3">
      <c r="A575" s="1">
        <v>571</v>
      </c>
      <c r="B575">
        <v>1.021530190572981</v>
      </c>
      <c r="C575">
        <v>20.393334464856348</v>
      </c>
      <c r="D575">
        <v>0.34317969681497362</v>
      </c>
      <c r="E575">
        <v>9.7683355947623451E-2</v>
      </c>
      <c r="F575">
        <v>0.81198466491020127</v>
      </c>
      <c r="G575">
        <v>0.23014474017340009</v>
      </c>
      <c r="H575">
        <v>20.875729665763739</v>
      </c>
      <c r="I575">
        <v>21.08049322159729</v>
      </c>
      <c r="J575">
        <v>0.91475035377709024</v>
      </c>
      <c r="K575">
        <v>0.66776823008947583</v>
      </c>
      <c r="L575">
        <v>8.4868660434725172</v>
      </c>
      <c r="M575">
        <v>4.0544237218213652E-2</v>
      </c>
      <c r="N575">
        <v>0.95657516829428035</v>
      </c>
      <c r="O575">
        <v>0.98987682598825621</v>
      </c>
      <c r="P575">
        <v>0.93300651227134512</v>
      </c>
      <c r="Q575">
        <v>0.8669598901891129</v>
      </c>
      <c r="R575">
        <v>0.86442434956164871</v>
      </c>
      <c r="S575">
        <v>64.807560331403167</v>
      </c>
      <c r="T575">
        <v>0.25387539511184792</v>
      </c>
      <c r="U575">
        <v>3.8026554269760988E-3</v>
      </c>
      <c r="V575">
        <v>9.4135972416526506E-2</v>
      </c>
      <c r="W575">
        <v>0.2090130123634561</v>
      </c>
      <c r="X575">
        <v>6.0082479471333778</v>
      </c>
      <c r="Y575">
        <v>4.3078647578944122E-4</v>
      </c>
      <c r="Z575">
        <v>0.26635334880062522</v>
      </c>
      <c r="AA575">
        <v>-4.1669385293768992E-2</v>
      </c>
      <c r="AB575">
        <v>0.54749417470224515</v>
      </c>
      <c r="AC575">
        <v>7.023196342982764E-2</v>
      </c>
      <c r="AD575">
        <v>0.23016394361454051</v>
      </c>
      <c r="AE575">
        <v>0.97026052919326733</v>
      </c>
      <c r="AF575">
        <v>0.117607942098165</v>
      </c>
      <c r="AG575">
        <v>1.46410533448987</v>
      </c>
      <c r="AH575">
        <v>1.646720837332587</v>
      </c>
      <c r="AI575">
        <v>1.6790590940528489E-2</v>
      </c>
      <c r="AJ575">
        <v>0.91658453693394681</v>
      </c>
      <c r="AK575">
        <v>1.796583641240256</v>
      </c>
      <c r="AL575">
        <v>1.5389996022071631E-2</v>
      </c>
      <c r="AM575">
        <v>6.5480266497938117E-2</v>
      </c>
      <c r="AN575">
        <v>533.78749247933342</v>
      </c>
      <c r="AO575">
        <v>142.45991640677829</v>
      </c>
      <c r="AP575">
        <v>128.63135825669249</v>
      </c>
      <c r="AQ575">
        <v>209.58101054978749</v>
      </c>
      <c r="AR575">
        <v>1.9121488535399269E-3</v>
      </c>
      <c r="AS575">
        <v>0</v>
      </c>
      <c r="AT575">
        <v>8.7944290235809799</v>
      </c>
      <c r="AU575">
        <v>4.8524385405954948</v>
      </c>
      <c r="AV575">
        <v>31.090703834595931</v>
      </c>
      <c r="AW575">
        <v>0</v>
      </c>
      <c r="AX575">
        <v>-17.615713656086559</v>
      </c>
      <c r="AY575">
        <v>-27.121857742685851</v>
      </c>
      <c r="AZ575">
        <v>0</v>
      </c>
      <c r="BA575">
        <v>0</v>
      </c>
      <c r="BB575">
        <v>0</v>
      </c>
      <c r="BC575">
        <v>-3.4720644285742628</v>
      </c>
      <c r="BD575">
        <v>-8.7556107293071292</v>
      </c>
      <c r="BE575">
        <v>-23.61300328908349</v>
      </c>
      <c r="BF575">
        <v>-3.732820935854964</v>
      </c>
      <c r="BG575">
        <v>13.33454142307143</v>
      </c>
      <c r="BH575">
        <v>-1.0335524248773511</v>
      </c>
      <c r="BI575">
        <v>23.754657615799619</v>
      </c>
      <c r="BJ575">
        <v>0</v>
      </c>
      <c r="BK575">
        <v>0</v>
      </c>
      <c r="BL575">
        <v>34.017580934779673</v>
      </c>
      <c r="BM575">
        <v>91.617303565858805</v>
      </c>
      <c r="BN575">
        <v>28.594121494664162</v>
      </c>
      <c r="BO575">
        <v>50.184193963164681</v>
      </c>
      <c r="BP575">
        <v>2.6907357126533502</v>
      </c>
      <c r="BQ575">
        <v>67.873028619414782</v>
      </c>
      <c r="BR575">
        <v>2.938094147344434</v>
      </c>
      <c r="BS575">
        <v>8.2750653947815032</v>
      </c>
      <c r="BT575">
        <v>0</v>
      </c>
      <c r="BU575">
        <v>3.5823469611304229E-4</v>
      </c>
      <c r="BV575">
        <v>3.2148046945354902E-4</v>
      </c>
      <c r="BW575">
        <v>8.5232329176777212E-5</v>
      </c>
      <c r="BX575">
        <v>4.2390547035405738E-4</v>
      </c>
      <c r="BY575">
        <v>0</v>
      </c>
      <c r="BZ575">
        <v>9.0244706000703007E-5</v>
      </c>
      <c r="CA575">
        <v>9.9553213401712222E-5</v>
      </c>
      <c r="CB575">
        <v>1.7616959668016751E-5</v>
      </c>
      <c r="CC575">
        <v>0.3546433214951919</v>
      </c>
      <c r="CD575">
        <v>0.38377565452354889</v>
      </c>
      <c r="CE575">
        <v>0.38458770824161648</v>
      </c>
      <c r="CF575">
        <v>0.1249227440674967</v>
      </c>
      <c r="CG575">
        <v>7.8464787071278255E-2</v>
      </c>
      <c r="CH575">
        <v>0</v>
      </c>
      <c r="CI575">
        <v>1.9241491067231099E-2</v>
      </c>
      <c r="CJ575">
        <v>4.5856505608286592E-4</v>
      </c>
      <c r="CK575">
        <v>0</v>
      </c>
      <c r="CL575">
        <v>1.8010621979491989E-4</v>
      </c>
      <c r="CM575">
        <v>1.3174701429495019E-3</v>
      </c>
      <c r="CN575">
        <v>1.4296978580079041E-4</v>
      </c>
      <c r="CO575">
        <v>3.6126406788898231E-3</v>
      </c>
      <c r="CP575">
        <v>1.864667725455522E-4</v>
      </c>
      <c r="CQ575">
        <v>1.4329904058221379E-3</v>
      </c>
      <c r="CR575">
        <v>3.0268231447683848E-4</v>
      </c>
      <c r="CS575">
        <v>2.4154071333040741E-4</v>
      </c>
      <c r="CT575">
        <v>2.6032734976200698E-3</v>
      </c>
      <c r="CU575">
        <v>5.8669851473460777E-4</v>
      </c>
      <c r="CV575">
        <v>1.6840307551082801E-5</v>
      </c>
      <c r="CW575">
        <v>7.7837774248922916E-5</v>
      </c>
      <c r="CX575">
        <v>5.9546709410161023E-3</v>
      </c>
      <c r="CY575">
        <v>7.699578276307907E-6</v>
      </c>
      <c r="CZ575">
        <v>2.76494150920065E-2</v>
      </c>
      <c r="DA575">
        <v>-3.5367093026737052E-5</v>
      </c>
      <c r="DB575">
        <v>9.8434975782212315E-5</v>
      </c>
      <c r="DC575">
        <v>-209.55333343390581</v>
      </c>
      <c r="DD575">
        <v>-0.36849956959486008</v>
      </c>
      <c r="DE575">
        <v>-4.2700688222286134</v>
      </c>
      <c r="DF575">
        <v>2.4957804443367348</v>
      </c>
      <c r="DG575">
        <v>23.451487236409601</v>
      </c>
    </row>
    <row r="576" spans="1:111" x14ac:dyDescent="0.3">
      <c r="A576" s="1">
        <v>572</v>
      </c>
      <c r="B576">
        <v>1.06867883296268</v>
      </c>
      <c r="C576">
        <v>24.68792496457576</v>
      </c>
      <c r="D576">
        <v>0.3541622384039137</v>
      </c>
      <c r="E576">
        <v>0.1081969273665819</v>
      </c>
      <c r="F576">
        <v>0.89368940184385259</v>
      </c>
      <c r="G576">
        <v>0.20190050394512399</v>
      </c>
      <c r="H576">
        <v>20.731050431068262</v>
      </c>
      <c r="I576">
        <v>21.48159809972331</v>
      </c>
      <c r="J576">
        <v>0.85160143469495808</v>
      </c>
      <c r="K576">
        <v>1.125403859709379</v>
      </c>
      <c r="L576">
        <v>8.9633914218007771</v>
      </c>
      <c r="M576">
        <v>3.8676875421814277E-2</v>
      </c>
      <c r="N576">
        <v>0.99434822520643262</v>
      </c>
      <c r="O576">
        <v>0.97897547052369649</v>
      </c>
      <c r="P576">
        <v>0.94637231411602041</v>
      </c>
      <c r="Q576">
        <v>0.79934507783917197</v>
      </c>
      <c r="R576">
        <v>0.89188026609300863</v>
      </c>
      <c r="S576">
        <v>70.907539968838392</v>
      </c>
      <c r="T576">
        <v>0.24456707645181211</v>
      </c>
      <c r="U576">
        <v>-1.200770042328419E-2</v>
      </c>
      <c r="V576">
        <v>9.5803976623147089E-2</v>
      </c>
      <c r="W576">
        <v>0.21439877783297609</v>
      </c>
      <c r="X576">
        <v>6.0592909461174518</v>
      </c>
      <c r="Y576">
        <v>4.1982939154929199E-4</v>
      </c>
      <c r="Z576">
        <v>0.26637642986076771</v>
      </c>
      <c r="AA576">
        <v>-4.3071241357227057E-2</v>
      </c>
      <c r="AB576">
        <v>0.54653021554572567</v>
      </c>
      <c r="AC576">
        <v>6.7898010981021897E-2</v>
      </c>
      <c r="AD576">
        <v>0.2219647779551058</v>
      </c>
      <c r="AE576">
        <v>1.09030910520441</v>
      </c>
      <c r="AF576">
        <v>0.1211062847735133</v>
      </c>
      <c r="AG576">
        <v>1.523379728891517</v>
      </c>
      <c r="AH576">
        <v>1.668840162065945</v>
      </c>
      <c r="AI576">
        <v>1.6627318973059961E-2</v>
      </c>
      <c r="AJ576">
        <v>0.93278929759531215</v>
      </c>
      <c r="AK576">
        <v>1.7890858888802219</v>
      </c>
      <c r="AL576">
        <v>1.5509785185773801E-2</v>
      </c>
      <c r="AM576">
        <v>5.2415742809672268E-2</v>
      </c>
      <c r="AN576">
        <v>478.32490037935509</v>
      </c>
      <c r="AO576">
        <v>153.3728016410237</v>
      </c>
      <c r="AP576">
        <v>136.6809302763194</v>
      </c>
      <c r="AQ576">
        <v>213.69161811720019</v>
      </c>
      <c r="AR576">
        <v>1.735005700283024E-3</v>
      </c>
      <c r="AS576">
        <v>0</v>
      </c>
      <c r="AT576">
        <v>8.5689996928723815</v>
      </c>
      <c r="AU576">
        <v>5.727888277792661</v>
      </c>
      <c r="AV576">
        <v>31.19654853708936</v>
      </c>
      <c r="AW576">
        <v>0</v>
      </c>
      <c r="AX576">
        <v>-16.739651335282801</v>
      </c>
      <c r="AY576">
        <v>-28.753785172471598</v>
      </c>
      <c r="AZ576">
        <v>0</v>
      </c>
      <c r="BA576">
        <v>0</v>
      </c>
      <c r="BB576">
        <v>0</v>
      </c>
      <c r="BC576">
        <v>-3.383581657749847</v>
      </c>
      <c r="BD576">
        <v>-9.7950824994627599</v>
      </c>
      <c r="BE576">
        <v>-23.692715368197419</v>
      </c>
      <c r="BF576">
        <v>-3.7754633104073041</v>
      </c>
      <c r="BG576">
        <v>14.26413969051902</v>
      </c>
      <c r="BH576">
        <v>-0.94701197749129351</v>
      </c>
      <c r="BI576">
        <v>23.214557509246472</v>
      </c>
      <c r="BJ576">
        <v>0</v>
      </c>
      <c r="BK576">
        <v>0</v>
      </c>
      <c r="BL576">
        <v>33.96209182106896</v>
      </c>
      <c r="BM576">
        <v>63.345964756981772</v>
      </c>
      <c r="BN576">
        <v>28.494419885498459</v>
      </c>
      <c r="BO576">
        <v>50.171698378512573</v>
      </c>
      <c r="BP576">
        <v>2.9697067013856202</v>
      </c>
      <c r="BQ576">
        <v>67.85143931825948</v>
      </c>
      <c r="BR576">
        <v>2.8754999845516021</v>
      </c>
      <c r="BS576">
        <v>8.2503209064136875</v>
      </c>
      <c r="BT576">
        <v>0</v>
      </c>
      <c r="BU576">
        <v>3.6032927236419868E-4</v>
      </c>
      <c r="BV576">
        <v>2.4532977842487401E-4</v>
      </c>
      <c r="BW576">
        <v>8.6603372037298833E-5</v>
      </c>
      <c r="BX576">
        <v>4.2789148502270501E-4</v>
      </c>
      <c r="BY576">
        <v>0</v>
      </c>
      <c r="BZ576">
        <v>9.3043917537557932E-5</v>
      </c>
      <c r="CA576">
        <v>9.7289711985038007E-5</v>
      </c>
      <c r="CB576">
        <v>1.7769003536682769E-5</v>
      </c>
      <c r="CC576">
        <v>0.39183415050928089</v>
      </c>
      <c r="CD576">
        <v>0.42192033034382609</v>
      </c>
      <c r="CE576">
        <v>0.37938247058328411</v>
      </c>
      <c r="CF576">
        <v>0.1248736559195102</v>
      </c>
      <c r="CG576">
        <v>7.9163424377914626E-2</v>
      </c>
      <c r="CH576">
        <v>0</v>
      </c>
      <c r="CI576">
        <v>4.7642457172099528E-2</v>
      </c>
      <c r="CJ576">
        <v>4.4813884663553728E-4</v>
      </c>
      <c r="CK576">
        <v>0</v>
      </c>
      <c r="CL576">
        <v>2.3147035860578469E-4</v>
      </c>
      <c r="CM576">
        <v>1.316275508131297E-3</v>
      </c>
      <c r="CN576">
        <v>1.4597106167345961E-4</v>
      </c>
      <c r="CO576">
        <v>3.575642516205753E-3</v>
      </c>
      <c r="CP576">
        <v>1.8977079494014471E-4</v>
      </c>
      <c r="CQ576">
        <v>1.41702631286364E-3</v>
      </c>
      <c r="CR576">
        <v>3.1048171384968247E-4</v>
      </c>
      <c r="CS576">
        <v>2.5356110870703612E-4</v>
      </c>
      <c r="CT576">
        <v>2.478909726263012E-3</v>
      </c>
      <c r="CU576">
        <v>5.8195216956087982E-4</v>
      </c>
      <c r="CV576">
        <v>1.5886941867639051E-5</v>
      </c>
      <c r="CW576">
        <v>7.7335625881312561E-5</v>
      </c>
      <c r="CX576">
        <v>6.5151514050557991E-3</v>
      </c>
      <c r="CY576">
        <v>7.451347547228277E-6</v>
      </c>
      <c r="CZ576">
        <v>2.7748337815431439E-2</v>
      </c>
      <c r="DA576">
        <v>-4.6559181901814167E-5</v>
      </c>
      <c r="DB576">
        <v>-3.0399164626920009E-4</v>
      </c>
      <c r="DC576">
        <v>-213.6642668893949</v>
      </c>
      <c r="DD576">
        <v>5.4817720782011747E-2</v>
      </c>
      <c r="DE576">
        <v>-1.3231795710681</v>
      </c>
      <c r="DF576">
        <v>2.949520556916819</v>
      </c>
      <c r="DG576">
        <v>30.22046586717989</v>
      </c>
    </row>
    <row r="577" spans="1:111" x14ac:dyDescent="0.3">
      <c r="A577" s="1">
        <v>573</v>
      </c>
      <c r="B577">
        <v>0.94004409112859699</v>
      </c>
      <c r="C577">
        <v>22.840956486741209</v>
      </c>
      <c r="D577">
        <v>0.30781831868661591</v>
      </c>
      <c r="E577">
        <v>0.10611327851358079</v>
      </c>
      <c r="F577">
        <v>0.87780039186714165</v>
      </c>
      <c r="G577">
        <v>0.19595469737010579</v>
      </c>
      <c r="H577">
        <v>23.429965414746992</v>
      </c>
      <c r="I577">
        <v>14.79436987137673</v>
      </c>
      <c r="J577">
        <v>0.92234963012743354</v>
      </c>
      <c r="K577">
        <v>0.76514606741435809</v>
      </c>
      <c r="L577">
        <v>10.226600682410229</v>
      </c>
      <c r="M577">
        <v>4.0790213075192469E-2</v>
      </c>
      <c r="N577">
        <v>1.0193221295825421</v>
      </c>
      <c r="O577">
        <v>0.99600940111568836</v>
      </c>
      <c r="P577">
        <v>0.92323588695411085</v>
      </c>
      <c r="Q577">
        <v>0.73503585818020545</v>
      </c>
      <c r="R577">
        <v>0.86762721407837373</v>
      </c>
      <c r="S577">
        <v>76.234986631001448</v>
      </c>
      <c r="T577">
        <v>0.22322792275913239</v>
      </c>
      <c r="U577">
        <v>5.9385110045361063E-3</v>
      </c>
      <c r="V577">
        <v>8.8095888632232194E-2</v>
      </c>
      <c r="W577">
        <v>0.21333931988874039</v>
      </c>
      <c r="X577">
        <v>6.0315220247062857</v>
      </c>
      <c r="Y577">
        <v>4.6226222712539918E-4</v>
      </c>
      <c r="Z577">
        <v>0.26924010940235421</v>
      </c>
      <c r="AA577">
        <v>-4.12478331294579E-2</v>
      </c>
      <c r="AB577">
        <v>0.53987045529679589</v>
      </c>
      <c r="AC577">
        <v>6.8877040918631741E-2</v>
      </c>
      <c r="AD577">
        <v>0.22356410518270109</v>
      </c>
      <c r="AE577">
        <v>1.0032961814784349</v>
      </c>
      <c r="AF577">
        <v>0.10162110264550241</v>
      </c>
      <c r="AG577">
        <v>1.6911842389571641</v>
      </c>
      <c r="AH577">
        <v>1.7082015405399389</v>
      </c>
      <c r="AI577">
        <v>1.7372437165574739E-2</v>
      </c>
      <c r="AJ577">
        <v>0.90480599335709866</v>
      </c>
      <c r="AK577">
        <v>1.8879202464767351</v>
      </c>
      <c r="AL577">
        <v>1.571868526663163E-2</v>
      </c>
      <c r="AM577">
        <v>7.502918980735479E-2</v>
      </c>
      <c r="AN577">
        <v>524.25598322001974</v>
      </c>
      <c r="AO577">
        <v>160.25076022461411</v>
      </c>
      <c r="AP577">
        <v>139.07534558527539</v>
      </c>
      <c r="AQ577">
        <v>226.30639941779609</v>
      </c>
      <c r="AR577">
        <v>1.867987619748398E-3</v>
      </c>
      <c r="AS577">
        <v>0</v>
      </c>
      <c r="AT577">
        <v>9.6053658466314324</v>
      </c>
      <c r="AU577">
        <v>5.5277544723441849</v>
      </c>
      <c r="AV577">
        <v>31.018941220082631</v>
      </c>
      <c r="AW577">
        <v>0</v>
      </c>
      <c r="AX577">
        <v>-19.144241465849621</v>
      </c>
      <c r="AY577">
        <v>-27.007820073208631</v>
      </c>
      <c r="AZ577">
        <v>0</v>
      </c>
      <c r="BA577">
        <v>0</v>
      </c>
      <c r="BB577">
        <v>0</v>
      </c>
      <c r="BC577">
        <v>-3.789747587627827</v>
      </c>
      <c r="BD577">
        <v>-9.9657308739094272</v>
      </c>
      <c r="BE577">
        <v>-23.55794697365538</v>
      </c>
      <c r="BF577">
        <v>-3.7169797826793078</v>
      </c>
      <c r="BG577">
        <v>14.32697570499074</v>
      </c>
      <c r="BH577">
        <v>-0.97586566529265284</v>
      </c>
      <c r="BI577">
        <v>23.11251401093164</v>
      </c>
      <c r="BJ577">
        <v>0</v>
      </c>
      <c r="BK577">
        <v>0</v>
      </c>
      <c r="BL577">
        <v>34.21898146602085</v>
      </c>
      <c r="BM577">
        <v>83.630906671558819</v>
      </c>
      <c r="BN577">
        <v>29.411116328622779</v>
      </c>
      <c r="BO577">
        <v>51.072314790270227</v>
      </c>
      <c r="BP577">
        <v>3.171746203719839</v>
      </c>
      <c r="BQ577">
        <v>68.31794593021867</v>
      </c>
      <c r="BR577">
        <v>2.9509874802071279</v>
      </c>
      <c r="BS577">
        <v>8.4716850583808618</v>
      </c>
      <c r="BT577">
        <v>0</v>
      </c>
      <c r="BU577">
        <v>3.512798931762964E-4</v>
      </c>
      <c r="BV577">
        <v>3.0113104292625608E-4</v>
      </c>
      <c r="BW577">
        <v>8.6740438819030293E-5</v>
      </c>
      <c r="BX577">
        <v>4.2183817345475458E-4</v>
      </c>
      <c r="BY577">
        <v>0</v>
      </c>
      <c r="BZ577">
        <v>8.8921726282646137E-5</v>
      </c>
      <c r="CA577">
        <v>9.6862058666337408E-5</v>
      </c>
      <c r="CB577">
        <v>1.7603263054018601E-5</v>
      </c>
      <c r="CC577">
        <v>0.40320478106292579</v>
      </c>
      <c r="CD577">
        <v>0.43103333992153509</v>
      </c>
      <c r="CE577">
        <v>0.38543329330630172</v>
      </c>
      <c r="CF577">
        <v>0.1241472306501688</v>
      </c>
      <c r="CG577">
        <v>7.6880883242360906E-2</v>
      </c>
      <c r="CH577">
        <v>0</v>
      </c>
      <c r="CI577">
        <v>6.7615740825955437E-2</v>
      </c>
      <c r="CJ577">
        <v>4.4616897684054979E-4</v>
      </c>
      <c r="CK577">
        <v>0</v>
      </c>
      <c r="CL577">
        <v>1.516590871000919E-4</v>
      </c>
      <c r="CM577">
        <v>1.3356083133618021E-3</v>
      </c>
      <c r="CN577">
        <v>1.457555785464105E-4</v>
      </c>
      <c r="CO577">
        <v>4.0320872613222661E-3</v>
      </c>
      <c r="CP577">
        <v>1.7450243096337129E-4</v>
      </c>
      <c r="CQ577">
        <v>1.479475507091146E-3</v>
      </c>
      <c r="CR577">
        <v>3.0894745921631792E-4</v>
      </c>
      <c r="CS577">
        <v>3.0051552112420038E-4</v>
      </c>
      <c r="CT577">
        <v>2.3633128870377959E-3</v>
      </c>
      <c r="CU577">
        <v>5.9692254529472349E-4</v>
      </c>
      <c r="CV577">
        <v>1.9445910019673591E-5</v>
      </c>
      <c r="CW577">
        <v>8.0341911364301106E-5</v>
      </c>
      <c r="CX577">
        <v>7.0046497238749963E-3</v>
      </c>
      <c r="CY577">
        <v>7.751042515391221E-6</v>
      </c>
      <c r="CZ577">
        <v>2.96756241628694E-2</v>
      </c>
      <c r="DA577">
        <v>-2.9751981143543621E-5</v>
      </c>
      <c r="DB577">
        <v>1.594140856732424E-4</v>
      </c>
      <c r="DC577">
        <v>-226.27662388350981</v>
      </c>
      <c r="DD577">
        <v>9.792231023311615E-2</v>
      </c>
      <c r="DE577">
        <v>-4.726923102925884</v>
      </c>
      <c r="DF577">
        <v>3.2377181460524849</v>
      </c>
      <c r="DG577">
        <v>36.51722085169385</v>
      </c>
    </row>
    <row r="578" spans="1:111" x14ac:dyDescent="0.3">
      <c r="A578" s="1">
        <v>574</v>
      </c>
      <c r="B578">
        <v>0.99582851856390386</v>
      </c>
      <c r="C578">
        <v>30.203744934270581</v>
      </c>
      <c r="D578">
        <v>0.36160491301904252</v>
      </c>
      <c r="E578">
        <v>0.1002806108139698</v>
      </c>
      <c r="F578">
        <v>0.85318067767362982</v>
      </c>
      <c r="G578">
        <v>0.2255352595759253</v>
      </c>
      <c r="H578">
        <v>17.473487457921959</v>
      </c>
      <c r="I578">
        <v>9.9745897335697826</v>
      </c>
      <c r="J578">
        <v>0.87443179087649636</v>
      </c>
      <c r="K578">
        <v>0.48285332017823279</v>
      </c>
      <c r="L578">
        <v>7.7798441970828538</v>
      </c>
      <c r="M578">
        <v>3.9650380394560071E-2</v>
      </c>
      <c r="N578">
        <v>1.0295234267037749</v>
      </c>
      <c r="O578">
        <v>0.97780374417684823</v>
      </c>
      <c r="P578">
        <v>0.93846046016848783</v>
      </c>
      <c r="Q578">
        <v>0.76283976368322104</v>
      </c>
      <c r="R578">
        <v>0.86842472158569273</v>
      </c>
      <c r="S578">
        <v>82.80559400361814</v>
      </c>
      <c r="T578">
        <v>0.27918015653772132</v>
      </c>
      <c r="U578">
        <v>-2.5754091396121559E-2</v>
      </c>
      <c r="V578">
        <v>9.5447737735178714E-2</v>
      </c>
      <c r="W578">
        <v>0.21672259160607649</v>
      </c>
      <c r="X578">
        <v>6.2580341182319632</v>
      </c>
      <c r="Y578">
        <v>4.6840443193539279E-4</v>
      </c>
      <c r="Z578">
        <v>0.26641515328585141</v>
      </c>
      <c r="AA578">
        <v>-3.8661419690798067E-2</v>
      </c>
      <c r="AB578">
        <v>0.52949361249599369</v>
      </c>
      <c r="AC578">
        <v>7.2165769485655881E-2</v>
      </c>
      <c r="AD578">
        <v>0.20895473221092681</v>
      </c>
      <c r="AE578">
        <v>0.98763709396107835</v>
      </c>
      <c r="AF578">
        <v>0.1006272067530028</v>
      </c>
      <c r="AG578">
        <v>1.494212996302785</v>
      </c>
      <c r="AH578">
        <v>1.8897425673939501</v>
      </c>
      <c r="AI578">
        <v>1.6615991442745792E-2</v>
      </c>
      <c r="AJ578">
        <v>0.92318400621798102</v>
      </c>
      <c r="AK578">
        <v>2.046983720251923</v>
      </c>
      <c r="AL578">
        <v>1.533961754739775E-2</v>
      </c>
      <c r="AM578">
        <v>6.0149156856863152E-2</v>
      </c>
      <c r="AN578">
        <v>582.94984283936719</v>
      </c>
      <c r="AO578">
        <v>159.8903546021017</v>
      </c>
      <c r="AP578">
        <v>140.46581113267499</v>
      </c>
      <c r="AQ578">
        <v>233.2614122751101</v>
      </c>
      <c r="AR578">
        <v>1.9829796604921442E-3</v>
      </c>
      <c r="AS578">
        <v>0</v>
      </c>
      <c r="AT578">
        <v>8.374178834267731</v>
      </c>
      <c r="AU578">
        <v>5.0707899307946649</v>
      </c>
      <c r="AV578">
        <v>31.12552894076515</v>
      </c>
      <c r="AW578">
        <v>0</v>
      </c>
      <c r="AX578">
        <v>-16.871990312201689</v>
      </c>
      <c r="AY578">
        <v>-27.69850739362586</v>
      </c>
      <c r="AZ578">
        <v>0</v>
      </c>
      <c r="BA578">
        <v>0</v>
      </c>
      <c r="BB578">
        <v>0</v>
      </c>
      <c r="BC578">
        <v>-3.3075841620334541</v>
      </c>
      <c r="BD578">
        <v>-8.869022824014845</v>
      </c>
      <c r="BE578">
        <v>-23.63820826272579</v>
      </c>
      <c r="BF578">
        <v>-3.755034280641564</v>
      </c>
      <c r="BG578">
        <v>14.133657963497271</v>
      </c>
      <c r="BH578">
        <v>-1.0831005936705751</v>
      </c>
      <c r="BI578">
        <v>22.993834186811199</v>
      </c>
      <c r="BJ578">
        <v>0</v>
      </c>
      <c r="BK578">
        <v>0</v>
      </c>
      <c r="BL578">
        <v>33.926150377025813</v>
      </c>
      <c r="BM578">
        <v>116.1192908118816</v>
      </c>
      <c r="BN578">
        <v>28.456268801377728</v>
      </c>
      <c r="BO578">
        <v>50.018645500808312</v>
      </c>
      <c r="BP578">
        <v>2.8922960351576168</v>
      </c>
      <c r="BQ578">
        <v>68.710569154777474</v>
      </c>
      <c r="BR578">
        <v>2.856230296889009</v>
      </c>
      <c r="BS578">
        <v>8.2061511466397743</v>
      </c>
      <c r="BT578">
        <v>0</v>
      </c>
      <c r="BU578">
        <v>3.596590650913735E-4</v>
      </c>
      <c r="BV578">
        <v>4.0799748780004591E-4</v>
      </c>
      <c r="BW578">
        <v>8.740976051413801E-5</v>
      </c>
      <c r="BX578">
        <v>4.2601263688925111E-4</v>
      </c>
      <c r="BY578">
        <v>0</v>
      </c>
      <c r="BZ578">
        <v>9.2651174668551952E-5</v>
      </c>
      <c r="CA578">
        <v>9.6364684296719808E-5</v>
      </c>
      <c r="CB578">
        <v>1.7594044382719611E-5</v>
      </c>
      <c r="CC578">
        <v>0.45789458886126272</v>
      </c>
      <c r="CD578">
        <v>0.48816134100297659</v>
      </c>
      <c r="CE578">
        <v>0.37250690735529168</v>
      </c>
      <c r="CF578">
        <v>0.1237395824850034</v>
      </c>
      <c r="CG578">
        <v>7.9227237296151901E-2</v>
      </c>
      <c r="CH578">
        <v>0</v>
      </c>
      <c r="CI578">
        <v>5.8048388024939307E-2</v>
      </c>
      <c r="CJ578">
        <v>4.4387795580863658E-4</v>
      </c>
      <c r="CK578">
        <v>0</v>
      </c>
      <c r="CL578">
        <v>2.3787648518082321E-4</v>
      </c>
      <c r="CM578">
        <v>1.31643909694525E-3</v>
      </c>
      <c r="CN578">
        <v>1.4525588626055361E-4</v>
      </c>
      <c r="CO578">
        <v>3.1404544231784411E-3</v>
      </c>
      <c r="CP578">
        <v>1.8906514848014149E-4</v>
      </c>
      <c r="CQ578">
        <v>1.4167186318835791E-3</v>
      </c>
      <c r="CR578">
        <v>3.1384694610628522E-4</v>
      </c>
      <c r="CS578">
        <v>2.1941616197978191E-4</v>
      </c>
      <c r="CT578">
        <v>2.8297009998210039E-3</v>
      </c>
      <c r="CU578">
        <v>5.622051951930041E-4</v>
      </c>
      <c r="CV578">
        <v>1.737234186152799E-5</v>
      </c>
      <c r="CW578">
        <v>7.7132016623171501E-5</v>
      </c>
      <c r="CX578">
        <v>7.6083725701983438E-3</v>
      </c>
      <c r="CY578">
        <v>7.3754723153398004E-6</v>
      </c>
      <c r="CZ578">
        <v>3.1399947394413923E-2</v>
      </c>
      <c r="DA578">
        <v>-4.2901046351894268E-5</v>
      </c>
      <c r="DB578">
        <v>-6.5171200377589738E-4</v>
      </c>
      <c r="DC578">
        <v>-233.23074984181221</v>
      </c>
      <c r="DD578">
        <v>0.4481159495189786</v>
      </c>
      <c r="DE578">
        <v>-1.784102465063897</v>
      </c>
      <c r="DF578">
        <v>2.886589335423928</v>
      </c>
      <c r="DG578">
        <v>31.892031923687881</v>
      </c>
    </row>
    <row r="579" spans="1:111" x14ac:dyDescent="0.3">
      <c r="A579" s="1">
        <v>575</v>
      </c>
      <c r="B579">
        <v>0.97571607054952481</v>
      </c>
      <c r="C579">
        <v>29.49549355533938</v>
      </c>
      <c r="D579">
        <v>0.32746919002628527</v>
      </c>
      <c r="E579">
        <v>9.1266582593007586E-2</v>
      </c>
      <c r="F579">
        <v>0.86047315355085852</v>
      </c>
      <c r="G579">
        <v>0.20894042052705039</v>
      </c>
      <c r="H579">
        <v>18.300948909368049</v>
      </c>
      <c r="I579">
        <v>12.919993789961319</v>
      </c>
      <c r="J579">
        <v>0.9090948788884432</v>
      </c>
      <c r="K579">
        <v>0.66697731304570329</v>
      </c>
      <c r="L579">
        <v>10.14388943030195</v>
      </c>
      <c r="M579">
        <v>3.9926643936606589E-2</v>
      </c>
      <c r="N579">
        <v>0.95202175480637685</v>
      </c>
      <c r="O579">
        <v>0.98228259407138119</v>
      </c>
      <c r="P579">
        <v>0.9206004413377108</v>
      </c>
      <c r="Q579">
        <v>0.72434238869559564</v>
      </c>
      <c r="R579">
        <v>0.84668077172728395</v>
      </c>
      <c r="S579">
        <v>74.314873127733165</v>
      </c>
      <c r="T579">
        <v>0.22758219094446169</v>
      </c>
      <c r="U579">
        <v>-9.0098614974551926E-4</v>
      </c>
      <c r="V579">
        <v>9.4035567433948364E-2</v>
      </c>
      <c r="W579">
        <v>0.20730313652842741</v>
      </c>
      <c r="X579">
        <v>5.6333127998560446</v>
      </c>
      <c r="Y579">
        <v>4.2931603140990583E-4</v>
      </c>
      <c r="Z579">
        <v>0.26370830401704692</v>
      </c>
      <c r="AA579">
        <v>-4.0354788632754768E-2</v>
      </c>
      <c r="AB579">
        <v>0.56059916079306304</v>
      </c>
      <c r="AC579">
        <v>6.8844982545663888E-2</v>
      </c>
      <c r="AD579">
        <v>0.2374128086280976</v>
      </c>
      <c r="AE579">
        <v>1.026702202909807</v>
      </c>
      <c r="AF579">
        <v>0.1182547295380813</v>
      </c>
      <c r="AG579">
        <v>1.732301336266685</v>
      </c>
      <c r="AH579">
        <v>1.7075849644844341</v>
      </c>
      <c r="AI579">
        <v>1.710543153676123E-2</v>
      </c>
      <c r="AJ579">
        <v>0.90163864071469868</v>
      </c>
      <c r="AK579">
        <v>1.89386836702342</v>
      </c>
      <c r="AL579">
        <v>1.542291803964373E-2</v>
      </c>
      <c r="AM579">
        <v>7.7604562866203319E-2</v>
      </c>
      <c r="AN579">
        <v>534.66453892225502</v>
      </c>
      <c r="AO579">
        <v>148.57367782273781</v>
      </c>
      <c r="AP579">
        <v>127.2783412763346</v>
      </c>
      <c r="AQ579">
        <v>215.85353539893231</v>
      </c>
      <c r="AR579">
        <v>1.842951979032216E-3</v>
      </c>
      <c r="AS579">
        <v>0</v>
      </c>
      <c r="AT579">
        <v>9.1014425469041171</v>
      </c>
      <c r="AU579">
        <v>5.2280507590625573</v>
      </c>
      <c r="AV579">
        <v>31.000811088524831</v>
      </c>
      <c r="AW579">
        <v>0</v>
      </c>
      <c r="AX579">
        <v>-18.641441637740581</v>
      </c>
      <c r="AY579">
        <v>-26.688862756750911</v>
      </c>
      <c r="AZ579">
        <v>0</v>
      </c>
      <c r="BA579">
        <v>0</v>
      </c>
      <c r="BB579">
        <v>0</v>
      </c>
      <c r="BC579">
        <v>-3.5940300499027549</v>
      </c>
      <c r="BD579">
        <v>-9.3995823804075123</v>
      </c>
      <c r="BE579">
        <v>-23.54330243804727</v>
      </c>
      <c r="BF579">
        <v>-3.7152098443228829</v>
      </c>
      <c r="BG579">
        <v>13.828243331189579</v>
      </c>
      <c r="BH579">
        <v>-0.97781518683864876</v>
      </c>
      <c r="BI579">
        <v>23.779355377063521</v>
      </c>
      <c r="BJ579">
        <v>0</v>
      </c>
      <c r="BK579">
        <v>0</v>
      </c>
      <c r="BL579">
        <v>34.102425855838227</v>
      </c>
      <c r="BM579">
        <v>90.873368013154476</v>
      </c>
      <c r="BN579">
        <v>28.938570632446091</v>
      </c>
      <c r="BO579">
        <v>50.610876958622669</v>
      </c>
      <c r="BP579">
        <v>3.272255578952497</v>
      </c>
      <c r="BQ579">
        <v>67.432081623173801</v>
      </c>
      <c r="BR579">
        <v>2.976225598487694</v>
      </c>
      <c r="BS579">
        <v>8.3941518726693705</v>
      </c>
      <c r="BT579">
        <v>0</v>
      </c>
      <c r="BU579">
        <v>3.5377787623724519E-4</v>
      </c>
      <c r="BV579">
        <v>3.258182214840696E-4</v>
      </c>
      <c r="BW579">
        <v>8.4829057927583598E-5</v>
      </c>
      <c r="BX579">
        <v>4.2200505531592148E-4</v>
      </c>
      <c r="BY579">
        <v>0</v>
      </c>
      <c r="BZ579">
        <v>8.8109920223454504E-5</v>
      </c>
      <c r="CA579">
        <v>9.9656719060998742E-5</v>
      </c>
      <c r="CB579">
        <v>1.7668512791506941E-5</v>
      </c>
      <c r="CC579">
        <v>0.39918461970710639</v>
      </c>
      <c r="CD579">
        <v>0.42762436083393468</v>
      </c>
      <c r="CE579">
        <v>0.33029515884500033</v>
      </c>
      <c r="CF579">
        <v>0.12522664799300651</v>
      </c>
      <c r="CG579">
        <v>7.635056146714414E-2</v>
      </c>
      <c r="CH579">
        <v>0</v>
      </c>
      <c r="CI579">
        <v>7.3705147291067474E-2</v>
      </c>
      <c r="CJ579">
        <v>4.5904182701605632E-4</v>
      </c>
      <c r="CK579">
        <v>0</v>
      </c>
      <c r="CL579">
        <v>2.191216166616614E-4</v>
      </c>
      <c r="CM579">
        <v>1.306009301969514E-3</v>
      </c>
      <c r="CN579">
        <v>1.4220517262600121E-4</v>
      </c>
      <c r="CO579">
        <v>2.9906858144209451E-3</v>
      </c>
      <c r="CP579">
        <v>1.8626788796861281E-4</v>
      </c>
      <c r="CQ579">
        <v>1.4529421062385939E-3</v>
      </c>
      <c r="CR579">
        <v>3.0020615679956201E-4</v>
      </c>
      <c r="CS579">
        <v>2.9334081284200091E-4</v>
      </c>
      <c r="CT579">
        <v>2.3658145992838811E-3</v>
      </c>
      <c r="CU579">
        <v>6.1005799815436884E-4</v>
      </c>
      <c r="CV579">
        <v>1.7418974058378591E-5</v>
      </c>
      <c r="CW579">
        <v>7.9055749429508083E-5</v>
      </c>
      <c r="CX579">
        <v>6.8282251829279743E-3</v>
      </c>
      <c r="CY579">
        <v>7.8521085445329407E-6</v>
      </c>
      <c r="CZ579">
        <v>2.9208976602476119E-2</v>
      </c>
      <c r="DA579">
        <v>-4.1337743142116048E-5</v>
      </c>
      <c r="DB579">
        <v>-2.3461691849880199E-5</v>
      </c>
      <c r="DC579">
        <v>-215.82443255950801</v>
      </c>
      <c r="DD579">
        <v>-0.45082208700478082</v>
      </c>
      <c r="DE579">
        <v>-4.9035122552187671</v>
      </c>
      <c r="DF579">
        <v>3.284417568272183</v>
      </c>
      <c r="DG579">
        <v>36.422194934109939</v>
      </c>
    </row>
    <row r="580" spans="1:111" x14ac:dyDescent="0.3">
      <c r="A580" s="1">
        <v>576</v>
      </c>
      <c r="B580">
        <v>0.98177613902429761</v>
      </c>
      <c r="C580">
        <v>11.219021271642861</v>
      </c>
      <c r="D580">
        <v>0.33417836686144509</v>
      </c>
      <c r="E580">
        <v>0.10502129716091339</v>
      </c>
      <c r="F580">
        <v>0.85402951212773037</v>
      </c>
      <c r="G580">
        <v>0.21301665688986809</v>
      </c>
      <c r="H580">
        <v>20.853797623727459</v>
      </c>
      <c r="I580">
        <v>11.56531568875555</v>
      </c>
      <c r="J580">
        <v>0.89315613807409677</v>
      </c>
      <c r="K580">
        <v>0.68005341054695523</v>
      </c>
      <c r="L580">
        <v>11.373263610101731</v>
      </c>
      <c r="M580">
        <v>4.076669313778216E-2</v>
      </c>
      <c r="N580">
        <v>0.93335007524401736</v>
      </c>
      <c r="O580">
        <v>0.96580769582302906</v>
      </c>
      <c r="P580">
        <v>0.97393420090859517</v>
      </c>
      <c r="Q580">
        <v>0.84168724282821916</v>
      </c>
      <c r="R580">
        <v>0.92272040803310307</v>
      </c>
      <c r="S580">
        <v>73.469218459399784</v>
      </c>
      <c r="T580">
        <v>0.18874888827431899</v>
      </c>
      <c r="U580">
        <v>3.403235294851651E-3</v>
      </c>
      <c r="V580">
        <v>9.18933182917821E-2</v>
      </c>
      <c r="W580">
        <v>0.20659956049608391</v>
      </c>
      <c r="X580">
        <v>5.9308798852908184</v>
      </c>
      <c r="Y580">
        <v>4.2991267525796642E-4</v>
      </c>
      <c r="Z580">
        <v>0.27387045809042482</v>
      </c>
      <c r="AA580">
        <v>-4.0904966104888779E-2</v>
      </c>
      <c r="AB580">
        <v>0.56850820438580807</v>
      </c>
      <c r="AC580">
        <v>7.2577913733415544E-2</v>
      </c>
      <c r="AD580">
        <v>0.218024911165275</v>
      </c>
      <c r="AE580">
        <v>0.81394261145959101</v>
      </c>
      <c r="AF580">
        <v>0.1279833800575485</v>
      </c>
      <c r="AG580">
        <v>1.433534375047417</v>
      </c>
      <c r="AH580">
        <v>1.654640424744424</v>
      </c>
      <c r="AI580">
        <v>1.668288359247852E-2</v>
      </c>
      <c r="AJ580">
        <v>0.96654610872230129</v>
      </c>
      <c r="AK580">
        <v>1.7119104728782151</v>
      </c>
      <c r="AL580">
        <v>1.612477621857724E-2</v>
      </c>
      <c r="AM580">
        <v>2.547689035098474E-2</v>
      </c>
      <c r="AN580">
        <v>529.15635835799878</v>
      </c>
      <c r="AO580">
        <v>156.25334006496681</v>
      </c>
      <c r="AP580">
        <v>140.85499444880631</v>
      </c>
      <c r="AQ580">
        <v>222.90768114177871</v>
      </c>
      <c r="AR580">
        <v>1.8451296033725161E-3</v>
      </c>
      <c r="AS580">
        <v>0</v>
      </c>
      <c r="AT580">
        <v>9.1211277044133023</v>
      </c>
      <c r="AU580">
        <v>5.3447079632196024</v>
      </c>
      <c r="AV580">
        <v>31.384232280436422</v>
      </c>
      <c r="AW580">
        <v>0</v>
      </c>
      <c r="AX580">
        <v>-18.53406623713807</v>
      </c>
      <c r="AY580">
        <v>-27.31600171093125</v>
      </c>
      <c r="AZ580">
        <v>0</v>
      </c>
      <c r="BA580">
        <v>0</v>
      </c>
      <c r="BB580">
        <v>0</v>
      </c>
      <c r="BC580">
        <v>-3.6001035264663148</v>
      </c>
      <c r="BD580">
        <v>-9.4893430906695837</v>
      </c>
      <c r="BE580">
        <v>-23.8337332259375</v>
      </c>
      <c r="BF580">
        <v>-3.7837847111486091</v>
      </c>
      <c r="BG580">
        <v>13.941687611301839</v>
      </c>
      <c r="BH580">
        <v>-1.0037661627612291</v>
      </c>
      <c r="BI580">
        <v>24.083549645025411</v>
      </c>
      <c r="BJ580">
        <v>0</v>
      </c>
      <c r="BK580">
        <v>0</v>
      </c>
      <c r="BL580">
        <v>34.065365194849193</v>
      </c>
      <c r="BM580">
        <v>88.858085332514491</v>
      </c>
      <c r="BN580">
        <v>28.60606912807803</v>
      </c>
      <c r="BO580">
        <v>50.405880281817147</v>
      </c>
      <c r="BP580">
        <v>3.0836046311287162</v>
      </c>
      <c r="BQ580">
        <v>67.439744041519404</v>
      </c>
      <c r="BR580">
        <v>2.9522547867972859</v>
      </c>
      <c r="BS580">
        <v>8.3748439946438467</v>
      </c>
      <c r="BT580">
        <v>0</v>
      </c>
      <c r="BU580">
        <v>3.6177915808778321E-4</v>
      </c>
      <c r="BV580">
        <v>3.2622859384490871E-4</v>
      </c>
      <c r="BW580">
        <v>8.5455355922051178E-5</v>
      </c>
      <c r="BX580">
        <v>4.297850906056698E-4</v>
      </c>
      <c r="BY580">
        <v>0</v>
      </c>
      <c r="BZ580">
        <v>9.0232948914649506E-5</v>
      </c>
      <c r="CA580">
        <v>1.009315644982088E-4</v>
      </c>
      <c r="CB580">
        <v>1.8162790020129861E-5</v>
      </c>
      <c r="CC580">
        <v>0.40463774786251622</v>
      </c>
      <c r="CD580">
        <v>0.43348238614245038</v>
      </c>
      <c r="CE580">
        <v>0.34778134188746462</v>
      </c>
      <c r="CF580">
        <v>0.1276057298134424</v>
      </c>
      <c r="CG580">
        <v>8.1231357528878986E-2</v>
      </c>
      <c r="CH580">
        <v>0</v>
      </c>
      <c r="CI580">
        <v>3.4206876424021419E-2</v>
      </c>
      <c r="CJ580">
        <v>4.6491405905594262E-4</v>
      </c>
      <c r="CK580">
        <v>0</v>
      </c>
      <c r="CL580">
        <v>2.9968981363222741E-4</v>
      </c>
      <c r="CM580">
        <v>1.355173281713291E-3</v>
      </c>
      <c r="CN580">
        <v>1.4203416454675871E-4</v>
      </c>
      <c r="CO580">
        <v>3.5332098762814079E-3</v>
      </c>
      <c r="CP580">
        <v>1.82024469929006E-4</v>
      </c>
      <c r="CQ580">
        <v>1.4391605995857351E-3</v>
      </c>
      <c r="CR580">
        <v>2.991872727622856E-4</v>
      </c>
      <c r="CS580">
        <v>3.2490091860305401E-4</v>
      </c>
      <c r="CT580">
        <v>1.943884847460082E-3</v>
      </c>
      <c r="CU580">
        <v>6.1154405173332444E-4</v>
      </c>
      <c r="CV580">
        <v>1.70716820434366E-5</v>
      </c>
      <c r="CW580">
        <v>7.8126884891864621E-5</v>
      </c>
      <c r="CX580">
        <v>6.7505244447130311E-3</v>
      </c>
      <c r="CY580">
        <v>7.7561071277369723E-6</v>
      </c>
      <c r="CZ580">
        <v>2.7604173281399951E-2</v>
      </c>
      <c r="DA580">
        <v>-5.6749529819766227E-5</v>
      </c>
      <c r="DB580">
        <v>8.6565969948835031E-5</v>
      </c>
      <c r="DC580">
        <v>-222.88010390158701</v>
      </c>
      <c r="DD580">
        <v>-0.139151313342154</v>
      </c>
      <c r="DE580">
        <v>-4.511498159488136</v>
      </c>
      <c r="DF580">
        <v>2.9022649958318452</v>
      </c>
      <c r="DG580">
        <v>26.531892089989469</v>
      </c>
    </row>
    <row r="581" spans="1:111" x14ac:dyDescent="0.3">
      <c r="A581" s="1">
        <v>577</v>
      </c>
      <c r="B581">
        <v>1.016142931282175</v>
      </c>
      <c r="C581">
        <v>21.468100238407349</v>
      </c>
      <c r="D581">
        <v>0.3074935706746546</v>
      </c>
      <c r="E581">
        <v>0.1019184441665819</v>
      </c>
      <c r="F581">
        <v>0.88850788518596546</v>
      </c>
      <c r="G581">
        <v>0.23185449363712521</v>
      </c>
      <c r="H581">
        <v>20.71144354969654</v>
      </c>
      <c r="I581">
        <v>10.06002951697263</v>
      </c>
      <c r="J581">
        <v>0.84020625857309672</v>
      </c>
      <c r="K581">
        <v>1.078709669594291</v>
      </c>
      <c r="L581">
        <v>13.186860411560639</v>
      </c>
      <c r="M581">
        <v>3.8876363635351498E-2</v>
      </c>
      <c r="N581">
        <v>0.9760245522376968</v>
      </c>
      <c r="O581">
        <v>0.96158699393256886</v>
      </c>
      <c r="P581">
        <v>0.97008500501234796</v>
      </c>
      <c r="Q581">
        <v>0.80893213170027534</v>
      </c>
      <c r="R581">
        <v>0.92001410339485579</v>
      </c>
      <c r="S581">
        <v>78.578789753196332</v>
      </c>
      <c r="T581">
        <v>0.2250887201417637</v>
      </c>
      <c r="U581">
        <v>1.6481711761656291E-3</v>
      </c>
      <c r="V581">
        <v>9.2441464686899288E-2</v>
      </c>
      <c r="W581">
        <v>0.20203533496408679</v>
      </c>
      <c r="X581">
        <v>6.1234787955121179</v>
      </c>
      <c r="Y581">
        <v>4.6045806442772462E-4</v>
      </c>
      <c r="Z581">
        <v>0.28266194604971012</v>
      </c>
      <c r="AA581">
        <v>-4.2076228310188347E-2</v>
      </c>
      <c r="AB581">
        <v>0.57121667513689645</v>
      </c>
      <c r="AC581">
        <v>7.3161004082401643E-2</v>
      </c>
      <c r="AD581">
        <v>0.20309327670456809</v>
      </c>
      <c r="AE581">
        <v>1.061826735224519</v>
      </c>
      <c r="AF581">
        <v>0.10498199011436909</v>
      </c>
      <c r="AG581">
        <v>1.582307188955431</v>
      </c>
      <c r="AH581">
        <v>1.6857955168469709</v>
      </c>
      <c r="AI581">
        <v>1.6361484966718291E-2</v>
      </c>
      <c r="AJ581">
        <v>0.9618039516089476</v>
      </c>
      <c r="AK581">
        <v>1.75274339918741</v>
      </c>
      <c r="AL581">
        <v>1.5736540895180041E-2</v>
      </c>
      <c r="AM581">
        <v>2.9238921714981062E-2</v>
      </c>
      <c r="AN581">
        <v>469.50356252645332</v>
      </c>
      <c r="AO581">
        <v>162.3360899889106</v>
      </c>
      <c r="AP581">
        <v>148.07740096948331</v>
      </c>
      <c r="AQ581">
        <v>221.63395185427299</v>
      </c>
      <c r="AR581">
        <v>1.731354321067888E-3</v>
      </c>
      <c r="AS581">
        <v>0</v>
      </c>
      <c r="AT581">
        <v>10.21089810761295</v>
      </c>
      <c r="AU581">
        <v>4.9704732136442278</v>
      </c>
      <c r="AV581">
        <v>31.37901462529042</v>
      </c>
      <c r="AW581">
        <v>0</v>
      </c>
      <c r="AX581">
        <v>-19.257888158404519</v>
      </c>
      <c r="AY581">
        <v>-27.302497788143079</v>
      </c>
      <c r="AZ581">
        <v>0</v>
      </c>
      <c r="BA581">
        <v>0</v>
      </c>
      <c r="BB581">
        <v>0</v>
      </c>
      <c r="BC581">
        <v>-4.0294636030936122</v>
      </c>
      <c r="BD581">
        <v>-9.3204692491478625</v>
      </c>
      <c r="BE581">
        <v>-23.830792784633879</v>
      </c>
      <c r="BF581">
        <v>-3.7801021590213781</v>
      </c>
      <c r="BG581">
        <v>14.05856655464026</v>
      </c>
      <c r="BH581">
        <v>-0.96037319872567262</v>
      </c>
      <c r="BI581">
        <v>24.35861928332513</v>
      </c>
      <c r="BJ581">
        <v>0</v>
      </c>
      <c r="BK581">
        <v>0</v>
      </c>
      <c r="BL581">
        <v>34.221005590839027</v>
      </c>
      <c r="BM581">
        <v>60.790950709262752</v>
      </c>
      <c r="BN581">
        <v>28.183590396332949</v>
      </c>
      <c r="BO581">
        <v>49.821162064990432</v>
      </c>
      <c r="BP581">
        <v>3.0091295287802442</v>
      </c>
      <c r="BQ581">
        <v>66.049322318950914</v>
      </c>
      <c r="BR581">
        <v>2.9365855204308748</v>
      </c>
      <c r="BS581">
        <v>8.3343587007792816</v>
      </c>
      <c r="BT581">
        <v>0</v>
      </c>
      <c r="BU581">
        <v>3.7303876148325109E-4</v>
      </c>
      <c r="BV581">
        <v>2.4313558957127441E-4</v>
      </c>
      <c r="BW581">
        <v>8.6643145907583288E-5</v>
      </c>
      <c r="BX581">
        <v>4.2980492518191089E-4</v>
      </c>
      <c r="BY581">
        <v>0</v>
      </c>
      <c r="BZ581">
        <v>8.9429554242451983E-5</v>
      </c>
      <c r="CA581">
        <v>1.0208435174713001E-4</v>
      </c>
      <c r="CB581">
        <v>1.8542677222312028E-5</v>
      </c>
      <c r="CC581">
        <v>0.44128047529708758</v>
      </c>
      <c r="CD581">
        <v>0.47035411007009781</v>
      </c>
      <c r="CE581">
        <v>0.38295641203949388</v>
      </c>
      <c r="CF581">
        <v>0.1272940081951599</v>
      </c>
      <c r="CG581">
        <v>8.5298746574051149E-2</v>
      </c>
      <c r="CH581">
        <v>0</v>
      </c>
      <c r="CI581">
        <v>3.7135548503048073E-2</v>
      </c>
      <c r="CJ581">
        <v>4.7022406293618002E-4</v>
      </c>
      <c r="CK581">
        <v>0</v>
      </c>
      <c r="CL581">
        <v>3.1514407936733318E-4</v>
      </c>
      <c r="CM581">
        <v>1.395614159751251E-3</v>
      </c>
      <c r="CN581">
        <v>1.3805760481644749E-4</v>
      </c>
      <c r="CO581">
        <v>3.6356908214981651E-3</v>
      </c>
      <c r="CP581">
        <v>1.831102513423824E-4</v>
      </c>
      <c r="CQ581">
        <v>1.4040372097274809E-3</v>
      </c>
      <c r="CR581">
        <v>2.925775869240813E-4</v>
      </c>
      <c r="CS581">
        <v>3.6928634075271432E-4</v>
      </c>
      <c r="CT581">
        <v>2.2607584162416738E-3</v>
      </c>
      <c r="CU581">
        <v>6.0213377850535938E-4</v>
      </c>
      <c r="CV581">
        <v>1.957063614316618E-5</v>
      </c>
      <c r="CW581">
        <v>7.6548013205581783E-5</v>
      </c>
      <c r="CX581">
        <v>7.2200038626795996E-3</v>
      </c>
      <c r="CY581">
        <v>7.6935639367195019E-6</v>
      </c>
      <c r="CZ581">
        <v>2.7582118180069549E-2</v>
      </c>
      <c r="DA581">
        <v>-6.1260977082450098E-5</v>
      </c>
      <c r="DB581">
        <v>4.0720717128813509E-5</v>
      </c>
      <c r="DC581">
        <v>-221.60645153733</v>
      </c>
      <c r="DD581">
        <v>7.7733973041176796E-2</v>
      </c>
      <c r="DE581">
        <v>-5.3563425680933863</v>
      </c>
      <c r="DF581">
        <v>2.945052734491282</v>
      </c>
      <c r="DG581">
        <v>28.540640845016551</v>
      </c>
    </row>
    <row r="582" spans="1:111" x14ac:dyDescent="0.3">
      <c r="A582" s="1">
        <v>578</v>
      </c>
      <c r="B582">
        <v>0.95662501580757553</v>
      </c>
      <c r="C582">
        <v>28.695378514859861</v>
      </c>
      <c r="D582">
        <v>0.33211273225018167</v>
      </c>
      <c r="E582">
        <v>8.0248470816405626E-2</v>
      </c>
      <c r="F582">
        <v>0.88741650903911085</v>
      </c>
      <c r="G582">
        <v>0.20653266855652039</v>
      </c>
      <c r="H582">
        <v>22.7417625177426</v>
      </c>
      <c r="I582">
        <v>36.435705447598529</v>
      </c>
      <c r="J582">
        <v>0.84047550077800859</v>
      </c>
      <c r="K582">
        <v>0.99891808510218483</v>
      </c>
      <c r="L582">
        <v>11.756460096713431</v>
      </c>
      <c r="M582">
        <v>3.6453184146628508E-2</v>
      </c>
      <c r="N582">
        <v>0.97432585380162284</v>
      </c>
      <c r="O582">
        <v>0.99788940090383327</v>
      </c>
      <c r="P582">
        <v>0.93869775015209411</v>
      </c>
      <c r="Q582">
        <v>0.81723503348880933</v>
      </c>
      <c r="R582">
        <v>0.86359898295564963</v>
      </c>
      <c r="S582">
        <v>69.943071668834946</v>
      </c>
      <c r="T582">
        <v>0.1726845190750782</v>
      </c>
      <c r="U582">
        <v>-1.5928911318753649E-2</v>
      </c>
      <c r="V582">
        <v>9.0970014777669916E-2</v>
      </c>
      <c r="W582">
        <v>0.20189413472827011</v>
      </c>
      <c r="X582">
        <v>5.7326496606794359</v>
      </c>
      <c r="Y582">
        <v>4.6233428649869988E-4</v>
      </c>
      <c r="Z582">
        <v>0.27359199255814021</v>
      </c>
      <c r="AA582">
        <v>-4.4625386412350573E-2</v>
      </c>
      <c r="AB582">
        <v>0.52518392107236334</v>
      </c>
      <c r="AC582">
        <v>7.1073288678128024E-2</v>
      </c>
      <c r="AD582">
        <v>0.2073189326069777</v>
      </c>
      <c r="AE582">
        <v>0.89068383806852058</v>
      </c>
      <c r="AF582">
        <v>0.1036990907336134</v>
      </c>
      <c r="AG582">
        <v>1.3438263208715231</v>
      </c>
      <c r="AH582">
        <v>1.6642335918672679</v>
      </c>
      <c r="AI582">
        <v>1.6443020725591749E-2</v>
      </c>
      <c r="AJ582">
        <v>0.92347156374724737</v>
      </c>
      <c r="AK582">
        <v>1.8021492483559609</v>
      </c>
      <c r="AL582">
        <v>1.518466206219061E-2</v>
      </c>
      <c r="AM582">
        <v>5.9916919889733189E-2</v>
      </c>
      <c r="AN582">
        <v>492.67205828446879</v>
      </c>
      <c r="AO582">
        <v>141.51883302951339</v>
      </c>
      <c r="AP582">
        <v>126.54395209961039</v>
      </c>
      <c r="AQ582">
        <v>203.52872806638109</v>
      </c>
      <c r="AR582">
        <v>1.7377185583926089E-3</v>
      </c>
      <c r="AS582">
        <v>0</v>
      </c>
      <c r="AT582">
        <v>9.3191217091595995</v>
      </c>
      <c r="AU582">
        <v>5.7455802016876749</v>
      </c>
      <c r="AV582">
        <v>31.157157668025839</v>
      </c>
      <c r="AW582">
        <v>0</v>
      </c>
      <c r="AX582">
        <v>-18.505350732288999</v>
      </c>
      <c r="AY582">
        <v>-27.716508846584119</v>
      </c>
      <c r="AZ582">
        <v>0</v>
      </c>
      <c r="BA582">
        <v>0</v>
      </c>
      <c r="BB582">
        <v>0</v>
      </c>
      <c r="BC582">
        <v>-3.6824527241574012</v>
      </c>
      <c r="BD582">
        <v>-9.983653753758297</v>
      </c>
      <c r="BE582">
        <v>-23.664468105323792</v>
      </c>
      <c r="BF582">
        <v>-3.7889362351501372</v>
      </c>
      <c r="BG582">
        <v>14.12198875914576</v>
      </c>
      <c r="BH582">
        <v>-0.95912371463713963</v>
      </c>
      <c r="BI582">
        <v>23.379228925527869</v>
      </c>
      <c r="BJ582">
        <v>0</v>
      </c>
      <c r="BK582">
        <v>0</v>
      </c>
      <c r="BL582">
        <v>34.07659854876011</v>
      </c>
      <c r="BM582">
        <v>72.032911470584011</v>
      </c>
      <c r="BN582">
        <v>28.192404476724221</v>
      </c>
      <c r="BO582">
        <v>49.877014148237237</v>
      </c>
      <c r="BP582">
        <v>2.9875960380587712</v>
      </c>
      <c r="BQ582">
        <v>66.541488385113951</v>
      </c>
      <c r="BR582">
        <v>2.8678072503465279</v>
      </c>
      <c r="BS582">
        <v>8.2732998348350932</v>
      </c>
      <c r="BT582">
        <v>0</v>
      </c>
      <c r="BU582">
        <v>3.6734739276488118E-4</v>
      </c>
      <c r="BV582">
        <v>2.6135688749587673E-4</v>
      </c>
      <c r="BW582">
        <v>8.5895147094031999E-5</v>
      </c>
      <c r="BX582">
        <v>4.2846565089340119E-4</v>
      </c>
      <c r="BY582">
        <v>0</v>
      </c>
      <c r="BZ582">
        <v>9.0505949466130299E-5</v>
      </c>
      <c r="CA582">
        <v>9.7979832167419451E-5</v>
      </c>
      <c r="CB582">
        <v>1.8202693020536861E-5</v>
      </c>
      <c r="CC582">
        <v>0.39083656819508761</v>
      </c>
      <c r="CD582">
        <v>0.41957634076980438</v>
      </c>
      <c r="CE582">
        <v>0.35721187359183998</v>
      </c>
      <c r="CF582">
        <v>0.1228028611086118</v>
      </c>
      <c r="CG582">
        <v>8.2084653169888319E-2</v>
      </c>
      <c r="CH582">
        <v>0</v>
      </c>
      <c r="CI582">
        <v>2.4848233313949329E-2</v>
      </c>
      <c r="CJ582">
        <v>4.5131769932470851E-4</v>
      </c>
      <c r="CK582">
        <v>0</v>
      </c>
      <c r="CL582">
        <v>1.394054421606649E-4</v>
      </c>
      <c r="CM582">
        <v>1.3497196533254841E-3</v>
      </c>
      <c r="CN582">
        <v>1.4041557533052759E-4</v>
      </c>
      <c r="CO582">
        <v>3.828083781408633E-3</v>
      </c>
      <c r="CP582">
        <v>1.801955683737675E-4</v>
      </c>
      <c r="CQ582">
        <v>1.3908498255481661E-3</v>
      </c>
      <c r="CR582">
        <v>2.9237310772109568E-4</v>
      </c>
      <c r="CS582">
        <v>3.2838055865333889E-4</v>
      </c>
      <c r="CT582">
        <v>1.7171779008361119E-3</v>
      </c>
      <c r="CU582">
        <v>5.5206691566702954E-4</v>
      </c>
      <c r="CV582">
        <v>1.849637655877478E-5</v>
      </c>
      <c r="CW582">
        <v>7.6333249155672117E-5</v>
      </c>
      <c r="CX582">
        <v>6.4265337911509762E-3</v>
      </c>
      <c r="CY582">
        <v>7.4210262838225659E-6</v>
      </c>
      <c r="CZ582">
        <v>2.736502732191607E-2</v>
      </c>
      <c r="DA582">
        <v>-2.9662227493920801E-5</v>
      </c>
      <c r="DB582">
        <v>-4.0215906304250971E-4</v>
      </c>
      <c r="DC582">
        <v>-203.50182452257721</v>
      </c>
      <c r="DD582">
        <v>-6.3495510723441839E-2</v>
      </c>
      <c r="DE582">
        <v>-4.1342656586795146</v>
      </c>
      <c r="DF582">
        <v>2.822404609563649</v>
      </c>
      <c r="DG582">
        <v>26.67316690030928</v>
      </c>
    </row>
    <row r="583" spans="1:111" x14ac:dyDescent="0.3">
      <c r="A583" s="1">
        <v>579</v>
      </c>
      <c r="B583">
        <v>1.0558069945877011</v>
      </c>
      <c r="C583">
        <v>23.151696928192042</v>
      </c>
      <c r="D583">
        <v>0.32274884458470288</v>
      </c>
      <c r="E583">
        <v>9.3197741117887353E-2</v>
      </c>
      <c r="F583">
        <v>0.90874168092915319</v>
      </c>
      <c r="G583">
        <v>0.20981164343582731</v>
      </c>
      <c r="H583">
        <v>16.34096933432691</v>
      </c>
      <c r="I583">
        <v>18.52270713360895</v>
      </c>
      <c r="J583">
        <v>0.90210009291565019</v>
      </c>
      <c r="K583">
        <v>0.77757461850010001</v>
      </c>
      <c r="L583">
        <v>9.6728037943723422</v>
      </c>
      <c r="M583">
        <v>4.0000928796853769E-2</v>
      </c>
      <c r="N583">
        <v>1.01631767355094</v>
      </c>
      <c r="O583">
        <v>0.9861716025500874</v>
      </c>
      <c r="P583">
        <v>0.94621299738732267</v>
      </c>
      <c r="Q583">
        <v>0.72391117599692789</v>
      </c>
      <c r="R583">
        <v>0.90073964451095634</v>
      </c>
      <c r="S583">
        <v>69.856975141371123</v>
      </c>
      <c r="T583">
        <v>0.16347277637898339</v>
      </c>
      <c r="U583">
        <v>-1.3090275143470919E-2</v>
      </c>
      <c r="V583">
        <v>9.2242433582669842E-2</v>
      </c>
      <c r="W583">
        <v>0.2161646523274979</v>
      </c>
      <c r="X583">
        <v>6.309559753530924</v>
      </c>
      <c r="Y583">
        <v>4.8069517136422159E-4</v>
      </c>
      <c r="Z583">
        <v>0.26814295153290629</v>
      </c>
      <c r="AA583">
        <v>-4.026312765525409E-2</v>
      </c>
      <c r="AB583">
        <v>0.55925493346268917</v>
      </c>
      <c r="AC583">
        <v>6.9668646234257656E-2</v>
      </c>
      <c r="AD583">
        <v>0.21248830316130471</v>
      </c>
      <c r="AE583">
        <v>0.99974288921807486</v>
      </c>
      <c r="AF583">
        <v>0.1242732947337931</v>
      </c>
      <c r="AG583">
        <v>1.598509912876884</v>
      </c>
      <c r="AH583">
        <v>1.5950399062658711</v>
      </c>
      <c r="AI583">
        <v>1.7252564845217061E-2</v>
      </c>
      <c r="AJ583">
        <v>0.93259546264583293</v>
      </c>
      <c r="AK583">
        <v>1.7103234430203971</v>
      </c>
      <c r="AL583">
        <v>1.6089663693652431E-2</v>
      </c>
      <c r="AM583">
        <v>5.2570756379333852E-2</v>
      </c>
      <c r="AN583">
        <v>521.62712347174738</v>
      </c>
      <c r="AO583">
        <v>148.1485160874382</v>
      </c>
      <c r="AP583">
        <v>127.250304583127</v>
      </c>
      <c r="AQ583">
        <v>213.79771645955049</v>
      </c>
      <c r="AR583">
        <v>1.8723082181223811E-3</v>
      </c>
      <c r="AS583">
        <v>0</v>
      </c>
      <c r="AT583">
        <v>9.1723436931199309</v>
      </c>
      <c r="AU583">
        <v>5.1584210433149256</v>
      </c>
      <c r="AV583">
        <v>31.15286041602964</v>
      </c>
      <c r="AW583">
        <v>0</v>
      </c>
      <c r="AX583">
        <v>-18.6745429457307</v>
      </c>
      <c r="AY583">
        <v>-26.809082206733802</v>
      </c>
      <c r="AZ583">
        <v>0</v>
      </c>
      <c r="BA583">
        <v>0</v>
      </c>
      <c r="BB583">
        <v>0</v>
      </c>
      <c r="BC583">
        <v>-3.6222266606225428</v>
      </c>
      <c r="BD583">
        <v>-9.334199890144669</v>
      </c>
      <c r="BE583">
        <v>-23.654571545892189</v>
      </c>
      <c r="BF583">
        <v>-3.733287399468423</v>
      </c>
      <c r="BG583">
        <v>13.882621624030209</v>
      </c>
      <c r="BH583">
        <v>-0.98491889513803588</v>
      </c>
      <c r="BI583">
        <v>23.97466887386063</v>
      </c>
      <c r="BJ583">
        <v>0</v>
      </c>
      <c r="BK583">
        <v>0</v>
      </c>
      <c r="BL583">
        <v>34.129292322652297</v>
      </c>
      <c r="BM583">
        <v>83.425787928160844</v>
      </c>
      <c r="BN583">
        <v>29.331450051981811</v>
      </c>
      <c r="BO583">
        <v>51.01689886114881</v>
      </c>
      <c r="BP583">
        <v>2.8385539567795681</v>
      </c>
      <c r="BQ583">
        <v>67.992053389260576</v>
      </c>
      <c r="BR583">
        <v>3.0091736002818652</v>
      </c>
      <c r="BS583">
        <v>8.4367838154254446</v>
      </c>
      <c r="BT583">
        <v>0</v>
      </c>
      <c r="BU583">
        <v>3.5143738693156542E-4</v>
      </c>
      <c r="BV583">
        <v>2.943700131051582E-4</v>
      </c>
      <c r="BW583">
        <v>8.7128925541636547E-5</v>
      </c>
      <c r="BX583">
        <v>4.240031787575082E-4</v>
      </c>
      <c r="BY583">
        <v>0</v>
      </c>
      <c r="BZ583">
        <v>8.855455419241988E-5</v>
      </c>
      <c r="CA583">
        <v>1.004752569048759E-4</v>
      </c>
      <c r="CB583">
        <v>1.7613400641706181E-5</v>
      </c>
      <c r="CC583">
        <v>0.37203877205888042</v>
      </c>
      <c r="CD583">
        <v>0.40077391818145741</v>
      </c>
      <c r="CE583">
        <v>0.28939425764057047</v>
      </c>
      <c r="CF583">
        <v>0.1258952666525095</v>
      </c>
      <c r="CG583">
        <v>7.7074980557825856E-2</v>
      </c>
      <c r="CH583">
        <v>0</v>
      </c>
      <c r="CI583">
        <v>7.1496529666882191E-2</v>
      </c>
      <c r="CJ583">
        <v>4.6281220106484652E-4</v>
      </c>
      <c r="CK583">
        <v>0</v>
      </c>
      <c r="CL583">
        <v>2.0108080277876731E-4</v>
      </c>
      <c r="CM583">
        <v>1.3297411000177349E-3</v>
      </c>
      <c r="CN583">
        <v>1.4415214869101359E-4</v>
      </c>
      <c r="CO583">
        <v>2.9845587685313909E-3</v>
      </c>
      <c r="CP583">
        <v>1.8271600579852559E-4</v>
      </c>
      <c r="CQ583">
        <v>1.474340463531365E-3</v>
      </c>
      <c r="CR583">
        <v>3.1303896601802129E-4</v>
      </c>
      <c r="CS583">
        <v>2.838751337997367E-4</v>
      </c>
      <c r="CT583">
        <v>1.7243592934462659E-3</v>
      </c>
      <c r="CU583">
        <v>6.1743455609555907E-4</v>
      </c>
      <c r="CV583">
        <v>1.9689928648550521E-5</v>
      </c>
      <c r="CW583">
        <v>8.0241232001389121E-5</v>
      </c>
      <c r="CX583">
        <v>6.4186230398807611E-3</v>
      </c>
      <c r="CY583">
        <v>7.9846975100289004E-6</v>
      </c>
      <c r="CZ583">
        <v>2.7518529005567911E-2</v>
      </c>
      <c r="DA583">
        <v>-3.7991208728899097E-5</v>
      </c>
      <c r="DB583">
        <v>-3.4689007442198863E-4</v>
      </c>
      <c r="DC583">
        <v>-213.77062080303679</v>
      </c>
      <c r="DD583">
        <v>-0.17778307851403949</v>
      </c>
      <c r="DE583">
        <v>-4.851357222503772</v>
      </c>
      <c r="DF583">
        <v>3.3119453084710222</v>
      </c>
      <c r="DG583">
        <v>36.253295295846357</v>
      </c>
    </row>
    <row r="584" spans="1:111" x14ac:dyDescent="0.3">
      <c r="A584" s="1">
        <v>580</v>
      </c>
      <c r="B584">
        <v>0.91240897747416672</v>
      </c>
      <c r="C584">
        <v>25.34883457031664</v>
      </c>
      <c r="D584">
        <v>0.26416542796303871</v>
      </c>
      <c r="E584">
        <v>0.11897919391144619</v>
      </c>
      <c r="F584">
        <v>0.84513809927116024</v>
      </c>
      <c r="G584">
        <v>0.2052464178625934</v>
      </c>
      <c r="H584">
        <v>22.53191293958189</v>
      </c>
      <c r="I584">
        <v>13.4275299115926</v>
      </c>
      <c r="J584">
        <v>0.9072214617128832</v>
      </c>
      <c r="K584">
        <v>0.66206141406594066</v>
      </c>
      <c r="L584">
        <v>10.68636220850153</v>
      </c>
      <c r="M584">
        <v>3.66046379340653E-2</v>
      </c>
      <c r="N584">
        <v>0.90816235692648473</v>
      </c>
      <c r="O584">
        <v>0.99116837142696212</v>
      </c>
      <c r="P584">
        <v>0.93784502202405906</v>
      </c>
      <c r="Q584">
        <v>0.7710218475476357</v>
      </c>
      <c r="R584">
        <v>0.88108634604505498</v>
      </c>
      <c r="S584">
        <v>68.216315508645792</v>
      </c>
      <c r="T584">
        <v>0.18894567376975349</v>
      </c>
      <c r="U584">
        <v>-5.5310940733812094E-3</v>
      </c>
      <c r="V584">
        <v>9.3404867596858898E-2</v>
      </c>
      <c r="W584">
        <v>0.2133303453935057</v>
      </c>
      <c r="X584">
        <v>6.3226985901892254</v>
      </c>
      <c r="Y584">
        <v>4.3471087102512241E-4</v>
      </c>
      <c r="Z584">
        <v>0.2630943240728652</v>
      </c>
      <c r="AA584">
        <v>-4.446406776942767E-2</v>
      </c>
      <c r="AB584">
        <v>0.53965015936960647</v>
      </c>
      <c r="AC584">
        <v>7.1395372086608774E-2</v>
      </c>
      <c r="AD584">
        <v>0.23315263119414281</v>
      </c>
      <c r="AE584">
        <v>1.028832231471027</v>
      </c>
      <c r="AF584">
        <v>0.1068190922552216</v>
      </c>
      <c r="AG584">
        <v>1.404167275053344</v>
      </c>
      <c r="AH584">
        <v>1.6876974512502789</v>
      </c>
      <c r="AI584">
        <v>1.6938746033150511E-2</v>
      </c>
      <c r="AJ584">
        <v>0.92243841236520918</v>
      </c>
      <c r="AK584">
        <v>1.829604514902994</v>
      </c>
      <c r="AL584">
        <v>1.562494999827684E-2</v>
      </c>
      <c r="AM584">
        <v>6.0749054779546861E-2</v>
      </c>
      <c r="AN584">
        <v>537.74056832536451</v>
      </c>
      <c r="AO584">
        <v>151.30801756604791</v>
      </c>
      <c r="AP584">
        <v>131.78396439593939</v>
      </c>
      <c r="AQ584">
        <v>218.98156936148899</v>
      </c>
      <c r="AR584">
        <v>1.872408101672367E-3</v>
      </c>
      <c r="AS584">
        <v>0</v>
      </c>
      <c r="AT584">
        <v>11.66957970271854</v>
      </c>
      <c r="AU584">
        <v>5.4966750909968614</v>
      </c>
      <c r="AV584">
        <v>31.13924159538713</v>
      </c>
      <c r="AW584">
        <v>0</v>
      </c>
      <c r="AX584">
        <v>-20.744345555945941</v>
      </c>
      <c r="AY584">
        <v>-27.561150833156589</v>
      </c>
      <c r="AZ584">
        <v>0</v>
      </c>
      <c r="BA584">
        <v>0</v>
      </c>
      <c r="BB584">
        <v>0</v>
      </c>
      <c r="BC584">
        <v>-4.5983057760625243</v>
      </c>
      <c r="BD584">
        <v>-10.482010684689129</v>
      </c>
      <c r="BE584">
        <v>-23.648129597859661</v>
      </c>
      <c r="BF584">
        <v>-3.756654398453978</v>
      </c>
      <c r="BG584">
        <v>15.207330126141031</v>
      </c>
      <c r="BH584">
        <v>-1.003219693982023</v>
      </c>
      <c r="BI584">
        <v>24.091911523247269</v>
      </c>
      <c r="BJ584">
        <v>0</v>
      </c>
      <c r="BK584">
        <v>0</v>
      </c>
      <c r="BL584">
        <v>34.530276219959411</v>
      </c>
      <c r="BM584">
        <v>91.345696831647999</v>
      </c>
      <c r="BN584">
        <v>28.7725215633386</v>
      </c>
      <c r="BO584">
        <v>50.578762100808952</v>
      </c>
      <c r="BP584">
        <v>3.3151364050830159</v>
      </c>
      <c r="BQ584">
        <v>68.2279216408037</v>
      </c>
      <c r="BR584">
        <v>2.9826229716532682</v>
      </c>
      <c r="BS584">
        <v>8.3719665975689797</v>
      </c>
      <c r="BT584">
        <v>0</v>
      </c>
      <c r="BU584">
        <v>3.6857227691267108E-4</v>
      </c>
      <c r="BV584">
        <v>3.314213702255724E-4</v>
      </c>
      <c r="BW584">
        <v>8.3976665701652816E-5</v>
      </c>
      <c r="BX584">
        <v>4.2570664763446221E-4</v>
      </c>
      <c r="BY584">
        <v>0</v>
      </c>
      <c r="BZ584">
        <v>9.0873737603970655E-5</v>
      </c>
      <c r="CA584">
        <v>1.009666082298644E-4</v>
      </c>
      <c r="CB584">
        <v>1.7920571676859061E-5</v>
      </c>
      <c r="CC584">
        <v>0.37003184090540581</v>
      </c>
      <c r="CD584">
        <v>0.39919297506277279</v>
      </c>
      <c r="CE584">
        <v>0.3689090112106484</v>
      </c>
      <c r="CF584">
        <v>0.12370993534449171</v>
      </c>
      <c r="CG584">
        <v>7.6825555101381643E-2</v>
      </c>
      <c r="CH584">
        <v>0</v>
      </c>
      <c r="CI584">
        <v>5.5044877411853113E-2</v>
      </c>
      <c r="CJ584">
        <v>4.650754785643937E-4</v>
      </c>
      <c r="CK584">
        <v>0</v>
      </c>
      <c r="CL584">
        <v>1.737399994587647E-4</v>
      </c>
      <c r="CM584">
        <v>1.3013285667181141E-3</v>
      </c>
      <c r="CN584">
        <v>1.4523664169342919E-4</v>
      </c>
      <c r="CO584">
        <v>4.005831884753017E-3</v>
      </c>
      <c r="CP584">
        <v>1.8501858273440639E-4</v>
      </c>
      <c r="CQ584">
        <v>1.432726848078402E-3</v>
      </c>
      <c r="CR584">
        <v>3.0893446279586442E-4</v>
      </c>
      <c r="CS584">
        <v>3.0754953945219592E-4</v>
      </c>
      <c r="CT584">
        <v>1.9354746260326339E-3</v>
      </c>
      <c r="CU584">
        <v>5.8414582029035853E-4</v>
      </c>
      <c r="CV584">
        <v>2.0850022252827441E-5</v>
      </c>
      <c r="CW584">
        <v>7.8618508209052923E-5</v>
      </c>
      <c r="CX584">
        <v>6.2678753772758208E-3</v>
      </c>
      <c r="CY584">
        <v>7.8777954176481979E-6</v>
      </c>
      <c r="CZ584">
        <v>2.8587479061980819E-2</v>
      </c>
      <c r="DA584">
        <v>-3.6489827285096577E-5</v>
      </c>
      <c r="DB584">
        <v>-1.4282373902637659E-4</v>
      </c>
      <c r="DC584">
        <v>-218.95319768582061</v>
      </c>
      <c r="DD584">
        <v>0.23672189936041829</v>
      </c>
      <c r="DE584">
        <v>-5.443762386434936</v>
      </c>
      <c r="DF584">
        <v>3.0915070566495229</v>
      </c>
      <c r="DG584">
        <v>32.018126458048847</v>
      </c>
    </row>
    <row r="585" spans="1:111" x14ac:dyDescent="0.3">
      <c r="A585" s="1">
        <v>581</v>
      </c>
      <c r="B585">
        <v>1.0657477056526861</v>
      </c>
      <c r="C585">
        <v>16.412174128433371</v>
      </c>
      <c r="D585">
        <v>0.34638075959686909</v>
      </c>
      <c r="E585">
        <v>8.76201409130489E-2</v>
      </c>
      <c r="F585">
        <v>0.84681495815773422</v>
      </c>
      <c r="G585">
        <v>0.2095639072394368</v>
      </c>
      <c r="H585">
        <v>26.27273019202331</v>
      </c>
      <c r="I585">
        <v>25.28194648161373</v>
      </c>
      <c r="J585">
        <v>0.85231560927787542</v>
      </c>
      <c r="K585">
        <v>0.50125157731035341</v>
      </c>
      <c r="L585">
        <v>11.08295782273083</v>
      </c>
      <c r="M585">
        <v>3.9883123274644973E-2</v>
      </c>
      <c r="N585">
        <v>1.039351383056484</v>
      </c>
      <c r="O585">
        <v>0.99482721546968433</v>
      </c>
      <c r="P585">
        <v>0.94370492568150122</v>
      </c>
      <c r="Q585">
        <v>0.77897104347413715</v>
      </c>
      <c r="R585">
        <v>0.93010903743884943</v>
      </c>
      <c r="S585">
        <v>61.951104156597012</v>
      </c>
      <c r="T585">
        <v>0.24955308610601851</v>
      </c>
      <c r="U585">
        <v>-4.731779235036121E-4</v>
      </c>
      <c r="V585">
        <v>9.4330241906939755E-2</v>
      </c>
      <c r="W585">
        <v>0.1915948393693985</v>
      </c>
      <c r="X585">
        <v>6.2892858098272537</v>
      </c>
      <c r="Y585">
        <v>4.6276659847064558E-4</v>
      </c>
      <c r="Z585">
        <v>0.24775040232291551</v>
      </c>
      <c r="AA585">
        <v>-4.3722404314850638E-2</v>
      </c>
      <c r="AB585">
        <v>0.54248560508133004</v>
      </c>
      <c r="AC585">
        <v>7.1534604236420135E-2</v>
      </c>
      <c r="AD585">
        <v>0.23708846538572409</v>
      </c>
      <c r="AE585">
        <v>0.90976490356765982</v>
      </c>
      <c r="AF585">
        <v>0.12717249469939851</v>
      </c>
      <c r="AG585">
        <v>1.506299384056909</v>
      </c>
      <c r="AH585">
        <v>1.778645237160962</v>
      </c>
      <c r="AI585">
        <v>1.6290161069172679E-2</v>
      </c>
      <c r="AJ585">
        <v>0.92954682964425106</v>
      </c>
      <c r="AK585">
        <v>1.9134541827972249</v>
      </c>
      <c r="AL585">
        <v>1.514246757624366E-2</v>
      </c>
      <c r="AM585">
        <v>5.5024708515049432E-2</v>
      </c>
      <c r="AN585">
        <v>578.56002425336726</v>
      </c>
      <c r="AO585">
        <v>162.615707162154</v>
      </c>
      <c r="AP585">
        <v>143.70603369384369</v>
      </c>
      <c r="AQ585">
        <v>235.45714870418399</v>
      </c>
      <c r="AR585">
        <v>1.9428510637678139E-3</v>
      </c>
      <c r="AS585">
        <v>0</v>
      </c>
      <c r="AT585">
        <v>8.9697513391554171</v>
      </c>
      <c r="AU585">
        <v>5.8066824656136919</v>
      </c>
      <c r="AV585">
        <v>31.198620552615498</v>
      </c>
      <c r="AW585">
        <v>0</v>
      </c>
      <c r="AX585">
        <v>-18.115762297532001</v>
      </c>
      <c r="AY585">
        <v>-27.85929205985261</v>
      </c>
      <c r="AZ585">
        <v>0</v>
      </c>
      <c r="BA585">
        <v>0</v>
      </c>
      <c r="BB585">
        <v>0</v>
      </c>
      <c r="BC585">
        <v>-3.5436522313074188</v>
      </c>
      <c r="BD585">
        <v>-9.8905833396027614</v>
      </c>
      <c r="BE585">
        <v>-23.699691901847029</v>
      </c>
      <c r="BF585">
        <v>-3.8099601876804159</v>
      </c>
      <c r="BG585">
        <v>13.9366861865403</v>
      </c>
      <c r="BH585">
        <v>-1.082407829780468</v>
      </c>
      <c r="BI585">
        <v>23.48905728081365</v>
      </c>
      <c r="BJ585">
        <v>0</v>
      </c>
      <c r="BK585">
        <v>0</v>
      </c>
      <c r="BL585">
        <v>34.001072925714702</v>
      </c>
      <c r="BM585">
        <v>114.64139523115119</v>
      </c>
      <c r="BN585">
        <v>28.108189803381681</v>
      </c>
      <c r="BO585">
        <v>49.733952081354673</v>
      </c>
      <c r="BP585">
        <v>2.9695519965527608</v>
      </c>
      <c r="BQ585">
        <v>68.002337711085673</v>
      </c>
      <c r="BR585">
        <v>2.859054229021651</v>
      </c>
      <c r="BS585">
        <v>8.2381230522095521</v>
      </c>
      <c r="BT585">
        <v>0</v>
      </c>
      <c r="BU585">
        <v>3.6880393162345732E-4</v>
      </c>
      <c r="BV585">
        <v>4.0613825603692171E-4</v>
      </c>
      <c r="BW585">
        <v>8.7842612146613147E-5</v>
      </c>
      <c r="BX585">
        <v>4.3042571811103029E-4</v>
      </c>
      <c r="BY585">
        <v>0</v>
      </c>
      <c r="BZ585">
        <v>9.3065531088946262E-5</v>
      </c>
      <c r="CA585">
        <v>9.8440110983816781E-5</v>
      </c>
      <c r="CB585">
        <v>1.8239667883410391E-5</v>
      </c>
      <c r="CC585">
        <v>0.34942644279771928</v>
      </c>
      <c r="CD585">
        <v>0.37792890888159092</v>
      </c>
      <c r="CE585">
        <v>0.46685089964406212</v>
      </c>
      <c r="CF585">
        <v>0.12483266425707019</v>
      </c>
      <c r="CG585">
        <v>7.5034681380247423E-2</v>
      </c>
      <c r="CH585">
        <v>0</v>
      </c>
      <c r="CI585">
        <v>4.3965545626932279E-2</v>
      </c>
      <c r="CJ585">
        <v>4.5343784968493157E-4</v>
      </c>
      <c r="CK585">
        <v>0</v>
      </c>
      <c r="CL585">
        <v>1.5429638384678129E-4</v>
      </c>
      <c r="CM585">
        <v>1.222327045458283E-3</v>
      </c>
      <c r="CN585">
        <v>1.430443765597895E-4</v>
      </c>
      <c r="CO585">
        <v>4.8127198195679066E-3</v>
      </c>
      <c r="CP585">
        <v>1.8685158617153929E-4</v>
      </c>
      <c r="CQ585">
        <v>1.392060502509943E-3</v>
      </c>
      <c r="CR585">
        <v>2.7745817720335888E-4</v>
      </c>
      <c r="CS585">
        <v>3.0677108815222657E-4</v>
      </c>
      <c r="CT585">
        <v>2.4855854427698059E-3</v>
      </c>
      <c r="CU585">
        <v>5.6576673731086025E-4</v>
      </c>
      <c r="CV585">
        <v>1.796173732238309E-5</v>
      </c>
      <c r="CW585">
        <v>7.5716967620824576E-5</v>
      </c>
      <c r="CX585">
        <v>5.6922130350029014E-3</v>
      </c>
      <c r="CY585">
        <v>7.3865756062268443E-6</v>
      </c>
      <c r="CZ585">
        <v>2.8974417921634799E-2</v>
      </c>
      <c r="DA585">
        <v>-3.2025616347510687E-5</v>
      </c>
      <c r="DB585">
        <v>-1.1959231881647151E-5</v>
      </c>
      <c r="DC585">
        <v>-235.42825029672699</v>
      </c>
      <c r="DD585">
        <v>0.23483350500464439</v>
      </c>
      <c r="DE585">
        <v>-3.8871286021230689</v>
      </c>
      <c r="DF585">
        <v>3.1428382213802961</v>
      </c>
      <c r="DG585">
        <v>30.954128418215799</v>
      </c>
    </row>
    <row r="586" spans="1:111" x14ac:dyDescent="0.3">
      <c r="A586" s="1">
        <v>582</v>
      </c>
      <c r="B586">
        <v>1.0652817389310909</v>
      </c>
      <c r="C586">
        <v>21.99019939013618</v>
      </c>
      <c r="D586">
        <v>0.36019092846878031</v>
      </c>
      <c r="E586">
        <v>9.2281766358077666E-2</v>
      </c>
      <c r="F586">
        <v>0.87069877991897082</v>
      </c>
      <c r="G586">
        <v>0.22982338945172789</v>
      </c>
      <c r="H586">
        <v>22.547405883700488</v>
      </c>
      <c r="I586">
        <v>27.024735075651002</v>
      </c>
      <c r="J586">
        <v>0.86688951069795173</v>
      </c>
      <c r="K586">
        <v>0.74493922859848749</v>
      </c>
      <c r="L586">
        <v>13.497166711876529</v>
      </c>
      <c r="M586">
        <v>4.2931553591458733E-2</v>
      </c>
      <c r="N586">
        <v>0.99426232477870258</v>
      </c>
      <c r="O586">
        <v>0.98276477206886304</v>
      </c>
      <c r="P586">
        <v>0.9428503453933591</v>
      </c>
      <c r="Q586">
        <v>0.72819632999239758</v>
      </c>
      <c r="R586">
        <v>0.92734083066945938</v>
      </c>
      <c r="S586">
        <v>62.611860798150012</v>
      </c>
      <c r="T586">
        <v>0.20961208472472539</v>
      </c>
      <c r="U586">
        <v>1.938049685341748E-3</v>
      </c>
      <c r="V586">
        <v>9.1983752240517108E-2</v>
      </c>
      <c r="W586">
        <v>0.20264780692215209</v>
      </c>
      <c r="X586">
        <v>6.4064667762874592</v>
      </c>
      <c r="Y586">
        <v>4.4560548680184592E-4</v>
      </c>
      <c r="Z586">
        <v>0.27910126959088882</v>
      </c>
      <c r="AA586">
        <v>-4.2417469746679128E-2</v>
      </c>
      <c r="AB586">
        <v>0.5353441309014273</v>
      </c>
      <c r="AC586">
        <v>7.3654104417369942E-2</v>
      </c>
      <c r="AD586">
        <v>0.23920822241162931</v>
      </c>
      <c r="AE586">
        <v>0.94975114034296892</v>
      </c>
      <c r="AF586">
        <v>0.1021169822155104</v>
      </c>
      <c r="AG586">
        <v>1.660404610332884</v>
      </c>
      <c r="AH586">
        <v>1.671629721653803</v>
      </c>
      <c r="AI586">
        <v>1.6623423002355371E-2</v>
      </c>
      <c r="AJ586">
        <v>0.92850886771210084</v>
      </c>
      <c r="AK586">
        <v>1.8003378783585431</v>
      </c>
      <c r="AL586">
        <v>1.5434995669416279E-2</v>
      </c>
      <c r="AM586">
        <v>5.5859764072388261E-2</v>
      </c>
      <c r="AN586">
        <v>520.30321722332565</v>
      </c>
      <c r="AO586">
        <v>159.87981060889831</v>
      </c>
      <c r="AP586">
        <v>139.2560590542225</v>
      </c>
      <c r="AQ586">
        <v>225.44922133522579</v>
      </c>
      <c r="AR586">
        <v>1.837421080187037E-3</v>
      </c>
      <c r="AS586">
        <v>0</v>
      </c>
      <c r="AT586">
        <v>8.4079028476342081</v>
      </c>
      <c r="AU586">
        <v>4.8974542880263083</v>
      </c>
      <c r="AV586">
        <v>31.168919490745971</v>
      </c>
      <c r="AW586">
        <v>0</v>
      </c>
      <c r="AX586">
        <v>-16.75058955647313</v>
      </c>
      <c r="AY586">
        <v>-27.723687069933359</v>
      </c>
      <c r="AZ586">
        <v>0</v>
      </c>
      <c r="BA586">
        <v>0</v>
      </c>
      <c r="BB586">
        <v>0</v>
      </c>
      <c r="BC586">
        <v>-3.3223211623406108</v>
      </c>
      <c r="BD586">
        <v>-8.6995221738599113</v>
      </c>
      <c r="BE586">
        <v>-23.674183656181341</v>
      </c>
      <c r="BF586">
        <v>-3.7399459344602688</v>
      </c>
      <c r="BG586">
        <v>14.001806923604409</v>
      </c>
      <c r="BH586">
        <v>-1.003148048318959</v>
      </c>
      <c r="BI586">
        <v>22.90305552149286</v>
      </c>
      <c r="BJ586">
        <v>0</v>
      </c>
      <c r="BK586">
        <v>0</v>
      </c>
      <c r="BL586">
        <v>33.932862324125217</v>
      </c>
      <c r="BM586">
        <v>85.250076380893191</v>
      </c>
      <c r="BN586">
        <v>28.482152519480941</v>
      </c>
      <c r="BO586">
        <v>49.973825471162591</v>
      </c>
      <c r="BP586">
        <v>2.773380522518142</v>
      </c>
      <c r="BQ586">
        <v>67.638218232904379</v>
      </c>
      <c r="BR586">
        <v>2.8496548303930269</v>
      </c>
      <c r="BS586">
        <v>8.4053267393086024</v>
      </c>
      <c r="BT586">
        <v>0</v>
      </c>
      <c r="BU586">
        <v>3.5966727332360793E-4</v>
      </c>
      <c r="BV586">
        <v>3.0099851004519582E-4</v>
      </c>
      <c r="BW586">
        <v>8.652939460670114E-5</v>
      </c>
      <c r="BX586">
        <v>4.2518865555109709E-4</v>
      </c>
      <c r="BY586">
        <v>0</v>
      </c>
      <c r="BZ586">
        <v>9.13037282399713E-5</v>
      </c>
      <c r="CA586">
        <v>9.5984240680696166E-5</v>
      </c>
      <c r="CB586">
        <v>1.8360617266767939E-5</v>
      </c>
      <c r="CC586">
        <v>0.34607342345747732</v>
      </c>
      <c r="CD586">
        <v>0.37468775530244292</v>
      </c>
      <c r="CE586">
        <v>0.4039334355401864</v>
      </c>
      <c r="CF586">
        <v>0.12500586940960301</v>
      </c>
      <c r="CG586">
        <v>8.3038506709232837E-2</v>
      </c>
      <c r="CH586">
        <v>0</v>
      </c>
      <c r="CI586">
        <v>7.2295905790981371E-2</v>
      </c>
      <c r="CJ586">
        <v>4.4212554478987529E-4</v>
      </c>
      <c r="CK586">
        <v>0</v>
      </c>
      <c r="CL586">
        <v>2.1515659109840111E-4</v>
      </c>
      <c r="CM586">
        <v>1.380384222511502E-3</v>
      </c>
      <c r="CN586">
        <v>1.4320741931090521E-4</v>
      </c>
      <c r="CO586">
        <v>4.1856201056825844E-3</v>
      </c>
      <c r="CP586">
        <v>1.8220360364501581E-4</v>
      </c>
      <c r="CQ586">
        <v>1.4313488757118041E-3</v>
      </c>
      <c r="CR586">
        <v>2.9346453854361488E-4</v>
      </c>
      <c r="CS586">
        <v>3.8106432920288243E-4</v>
      </c>
      <c r="CT586">
        <v>2.148071928893699E-3</v>
      </c>
      <c r="CU586">
        <v>5.6942645213702351E-4</v>
      </c>
      <c r="CV586">
        <v>1.6523292583120391E-5</v>
      </c>
      <c r="CW586">
        <v>7.7250117124198287E-5</v>
      </c>
      <c r="CX586">
        <v>5.7529249080068984E-3</v>
      </c>
      <c r="CY586">
        <v>7.3496399511889143E-6</v>
      </c>
      <c r="CZ586">
        <v>2.7788207355950209E-2</v>
      </c>
      <c r="DA586">
        <v>-4.270388769609537E-5</v>
      </c>
      <c r="DB586">
        <v>4.9901077096462863E-5</v>
      </c>
      <c r="DC586">
        <v>-225.4214686345681</v>
      </c>
      <c r="DD586">
        <v>-0.27214566431939602</v>
      </c>
      <c r="DE586">
        <v>-1.826937083386315</v>
      </c>
      <c r="DF586">
        <v>3.422024377722233</v>
      </c>
      <c r="DG586">
        <v>36.874849873126458</v>
      </c>
    </row>
    <row r="587" spans="1:111" x14ac:dyDescent="0.3">
      <c r="A587" s="1">
        <v>583</v>
      </c>
      <c r="B587">
        <v>0.97636323344273312</v>
      </c>
      <c r="C587">
        <v>25.77874140928418</v>
      </c>
      <c r="D587">
        <v>0.35417930290887978</v>
      </c>
      <c r="E587">
        <v>0.10582586617139809</v>
      </c>
      <c r="F587">
        <v>0.84093100635881168</v>
      </c>
      <c r="G587">
        <v>0.20385763094462819</v>
      </c>
      <c r="H587">
        <v>23.667256001257829</v>
      </c>
      <c r="I587">
        <v>35.613402377714728</v>
      </c>
      <c r="J587">
        <v>0.88988384334121928</v>
      </c>
      <c r="K587">
        <v>1.1607766360979199</v>
      </c>
      <c r="L587">
        <v>11.11738274770704</v>
      </c>
      <c r="M587">
        <v>3.8756325483020812E-2</v>
      </c>
      <c r="N587">
        <v>0.97154132990471309</v>
      </c>
      <c r="O587">
        <v>0.98189798360977731</v>
      </c>
      <c r="P587">
        <v>0.9559306231574598</v>
      </c>
      <c r="Q587">
        <v>0.83313331350420794</v>
      </c>
      <c r="R587">
        <v>0.9402760185673662</v>
      </c>
      <c r="S587">
        <v>69.221440399494867</v>
      </c>
      <c r="T587">
        <v>0.2013327628662801</v>
      </c>
      <c r="U587">
        <v>-1.6154438748848601E-2</v>
      </c>
      <c r="V587">
        <v>9.1431717918206465E-2</v>
      </c>
      <c r="W587">
        <v>0.20381475388712281</v>
      </c>
      <c r="X587">
        <v>5.7729302437659786</v>
      </c>
      <c r="Y587">
        <v>4.2202721122514279E-4</v>
      </c>
      <c r="Z587">
        <v>0.26155814151313861</v>
      </c>
      <c r="AA587">
        <v>-4.1389426391047132E-2</v>
      </c>
      <c r="AB587">
        <v>0.52804521094630419</v>
      </c>
      <c r="AC587">
        <v>6.9161907577604362E-2</v>
      </c>
      <c r="AD587">
        <v>0.22106925199768471</v>
      </c>
      <c r="AE587">
        <v>0.85508664634918941</v>
      </c>
      <c r="AF587">
        <v>0.12558623538695701</v>
      </c>
      <c r="AG587">
        <v>1.6142747821392009</v>
      </c>
      <c r="AH587">
        <v>1.62130924405316</v>
      </c>
      <c r="AI587">
        <v>1.6634699959538E-2</v>
      </c>
      <c r="AJ587">
        <v>0.94444371692723861</v>
      </c>
      <c r="AK587">
        <v>1.716681680225195</v>
      </c>
      <c r="AL587">
        <v>1.5710537859755451E-2</v>
      </c>
      <c r="AM587">
        <v>4.3073560873933048E-2</v>
      </c>
      <c r="AN587">
        <v>482.84082482297151</v>
      </c>
      <c r="AO587">
        <v>157.157219121873</v>
      </c>
      <c r="AP587">
        <v>141.72142766916409</v>
      </c>
      <c r="AQ587">
        <v>218.06181984094599</v>
      </c>
      <c r="AR587">
        <v>1.723570924960012E-3</v>
      </c>
      <c r="AS587">
        <v>0</v>
      </c>
      <c r="AT587">
        <v>8.5647283448536182</v>
      </c>
      <c r="AU587">
        <v>5.6206639081704344</v>
      </c>
      <c r="AV587">
        <v>31.272530995826209</v>
      </c>
      <c r="AW587">
        <v>0</v>
      </c>
      <c r="AX587">
        <v>-16.74073436493007</v>
      </c>
      <c r="AY587">
        <v>-28.717188883920191</v>
      </c>
      <c r="AZ587">
        <v>0</v>
      </c>
      <c r="BA587">
        <v>0</v>
      </c>
      <c r="BB587">
        <v>0</v>
      </c>
      <c r="BC587">
        <v>-3.3813368604137839</v>
      </c>
      <c r="BD587">
        <v>-9.6834230576174125</v>
      </c>
      <c r="BE587">
        <v>-23.750984035388171</v>
      </c>
      <c r="BF587">
        <v>-3.7733097119608372</v>
      </c>
      <c r="BG587">
        <v>14.27028510318531</v>
      </c>
      <c r="BH587">
        <v>-0.9403531453081263</v>
      </c>
      <c r="BI587">
        <v>23.147337360629429</v>
      </c>
      <c r="BJ587">
        <v>0</v>
      </c>
      <c r="BK587">
        <v>0</v>
      </c>
      <c r="BL587">
        <v>33.962024497262391</v>
      </c>
      <c r="BM587">
        <v>65.591980461646102</v>
      </c>
      <c r="BN587">
        <v>28.546195533983621</v>
      </c>
      <c r="BO587">
        <v>50.203575250901459</v>
      </c>
      <c r="BP587">
        <v>2.9700068157033481</v>
      </c>
      <c r="BQ587">
        <v>67.734749357327374</v>
      </c>
      <c r="BR587">
        <v>2.8708639548443999</v>
      </c>
      <c r="BS587">
        <v>8.3267829943609186</v>
      </c>
      <c r="BT587">
        <v>0</v>
      </c>
      <c r="BU587">
        <v>3.6016836817406341E-4</v>
      </c>
      <c r="BV587">
        <v>2.4067192338934521E-4</v>
      </c>
      <c r="BW587">
        <v>8.6169196838216727E-5</v>
      </c>
      <c r="BX587">
        <v>4.2815410399612392E-4</v>
      </c>
      <c r="BY587">
        <v>0</v>
      </c>
      <c r="BZ587">
        <v>9.2829030464800457E-5</v>
      </c>
      <c r="CA587">
        <v>9.7007999576953627E-5</v>
      </c>
      <c r="CB587">
        <v>1.8057440750290658E-5</v>
      </c>
      <c r="CC587">
        <v>0.38234705944568009</v>
      </c>
      <c r="CD587">
        <v>0.41097784783115471</v>
      </c>
      <c r="CE587">
        <v>0.37643535507484138</v>
      </c>
      <c r="CF587">
        <v>0.124004755507825</v>
      </c>
      <c r="CG587">
        <v>7.7717707378388914E-2</v>
      </c>
      <c r="CH587">
        <v>0</v>
      </c>
      <c r="CI587">
        <v>3.5198414800413261E-2</v>
      </c>
      <c r="CJ587">
        <v>4.4684121432615948E-4</v>
      </c>
      <c r="CK587">
        <v>0</v>
      </c>
      <c r="CL587">
        <v>2.1857370354952751E-4</v>
      </c>
      <c r="CM587">
        <v>1.2928107437826721E-3</v>
      </c>
      <c r="CN587">
        <v>1.4569858609360069E-4</v>
      </c>
      <c r="CO587">
        <v>3.899564742786681E-3</v>
      </c>
      <c r="CP587">
        <v>1.8111012093300659E-4</v>
      </c>
      <c r="CQ587">
        <v>1.4213263955241209E-3</v>
      </c>
      <c r="CR587">
        <v>2.9515445346438941E-4</v>
      </c>
      <c r="CS587">
        <v>3.1540343064575957E-4</v>
      </c>
      <c r="CT587">
        <v>2.046921012399693E-3</v>
      </c>
      <c r="CU587">
        <v>5.6390220355671469E-4</v>
      </c>
      <c r="CV587">
        <v>1.5894176682669719E-5</v>
      </c>
      <c r="CW587">
        <v>7.7553302347700486E-5</v>
      </c>
      <c r="CX587">
        <v>6.3602286142905272E-3</v>
      </c>
      <c r="CY587">
        <v>7.433069529871275E-6</v>
      </c>
      <c r="CZ587">
        <v>2.696999253032652E-2</v>
      </c>
      <c r="DA587">
        <v>-4.2333021686171328E-5</v>
      </c>
      <c r="DB587">
        <v>-4.1128980328467208E-4</v>
      </c>
      <c r="DC587">
        <v>-218.03534580426231</v>
      </c>
      <c r="DD587">
        <v>-0.13261892506852749</v>
      </c>
      <c r="DE587">
        <v>-1.31575256267219</v>
      </c>
      <c r="DF587">
        <v>2.9649319119011079</v>
      </c>
      <c r="DG587">
        <v>28.830947606358631</v>
      </c>
    </row>
    <row r="588" spans="1:111" x14ac:dyDescent="0.3">
      <c r="A588" s="1">
        <v>584</v>
      </c>
      <c r="B588">
        <v>0.93937398249817405</v>
      </c>
      <c r="C588">
        <v>23.169262724090839</v>
      </c>
      <c r="D588">
        <v>0.33694588811124998</v>
      </c>
      <c r="E588">
        <v>0.10708484323462029</v>
      </c>
      <c r="F588">
        <v>0.86275347100837085</v>
      </c>
      <c r="G588">
        <v>0.23775847461741151</v>
      </c>
      <c r="H588">
        <v>22.20905602319548</v>
      </c>
      <c r="I588">
        <v>7.6441965298497259</v>
      </c>
      <c r="J588">
        <v>0.88978094860665535</v>
      </c>
      <c r="K588">
        <v>0.89897694437540809</v>
      </c>
      <c r="L588">
        <v>10.571771303377281</v>
      </c>
      <c r="M588">
        <v>3.8601797700489882E-2</v>
      </c>
      <c r="N588">
        <v>0.99807274006765301</v>
      </c>
      <c r="O588">
        <v>0.96286204058068137</v>
      </c>
      <c r="P588">
        <v>0.90723750884202026</v>
      </c>
      <c r="Q588">
        <v>0.84316325034884332</v>
      </c>
      <c r="R588">
        <v>0.8568337563733599</v>
      </c>
      <c r="S588">
        <v>79.374614123735824</v>
      </c>
      <c r="T588">
        <v>0.18763176084476679</v>
      </c>
      <c r="U588">
        <v>-2.8685950430231821E-2</v>
      </c>
      <c r="V588">
        <v>9.5923581353415985E-2</v>
      </c>
      <c r="W588">
        <v>0.20986834515476291</v>
      </c>
      <c r="X588">
        <v>6.3192953395941842</v>
      </c>
      <c r="Y588">
        <v>4.348491041140053E-4</v>
      </c>
      <c r="Z588">
        <v>0.25640611127780599</v>
      </c>
      <c r="AA588">
        <v>-4.0536202783211732E-2</v>
      </c>
      <c r="AB588">
        <v>0.53479637770402089</v>
      </c>
      <c r="AC588">
        <v>6.992247869293991E-2</v>
      </c>
      <c r="AD588">
        <v>0.2032258908670469</v>
      </c>
      <c r="AE588">
        <v>0.97522238045575793</v>
      </c>
      <c r="AF588">
        <v>0.11215247741523771</v>
      </c>
      <c r="AG588">
        <v>1.4845001870680541</v>
      </c>
      <c r="AH588">
        <v>1.7244399572261551</v>
      </c>
      <c r="AI588">
        <v>1.6986079624563388E-2</v>
      </c>
      <c r="AJ588">
        <v>0.88564168524309483</v>
      </c>
      <c r="AK588">
        <v>1.947107979676266</v>
      </c>
      <c r="AL588">
        <v>1.504358018437172E-2</v>
      </c>
      <c r="AM588">
        <v>9.0665385354610023E-2</v>
      </c>
      <c r="AN588">
        <v>492.11548675950769</v>
      </c>
      <c r="AO588">
        <v>151.52205344620219</v>
      </c>
      <c r="AP588">
        <v>137.38052103298759</v>
      </c>
      <c r="AQ588">
        <v>213.54612344990181</v>
      </c>
      <c r="AR588">
        <v>1.786691067266813E-3</v>
      </c>
      <c r="AS588">
        <v>0</v>
      </c>
      <c r="AT588">
        <v>8.8753029704713757</v>
      </c>
      <c r="AU588">
        <v>4.5523511050591603</v>
      </c>
      <c r="AV588">
        <v>30.9483269733031</v>
      </c>
      <c r="AW588">
        <v>0</v>
      </c>
      <c r="AX588">
        <v>-17.570630322537529</v>
      </c>
      <c r="AY588">
        <v>-26.805350726296101</v>
      </c>
      <c r="AZ588">
        <v>0</v>
      </c>
      <c r="BA588">
        <v>0</v>
      </c>
      <c r="BB588">
        <v>0</v>
      </c>
      <c r="BC588">
        <v>-3.5031002100596851</v>
      </c>
      <c r="BD588">
        <v>-8.4401904214969043</v>
      </c>
      <c r="BE588">
        <v>-23.508538736400961</v>
      </c>
      <c r="BF588">
        <v>-3.6921977616684951</v>
      </c>
      <c r="BG588">
        <v>13.15620380894944</v>
      </c>
      <c r="BH588">
        <v>-0.95462566169748664</v>
      </c>
      <c r="BI588">
        <v>23.44835347331043</v>
      </c>
      <c r="BJ588">
        <v>0</v>
      </c>
      <c r="BK588">
        <v>0</v>
      </c>
      <c r="BL588">
        <v>34.050438476023807</v>
      </c>
      <c r="BM588">
        <v>70.937743761653152</v>
      </c>
      <c r="BN588">
        <v>28.827589797032019</v>
      </c>
      <c r="BO588">
        <v>50.283791241077992</v>
      </c>
      <c r="BP588">
        <v>2.598771293647141</v>
      </c>
      <c r="BQ588">
        <v>66.976617874310406</v>
      </c>
      <c r="BR588">
        <v>2.935386381853387</v>
      </c>
      <c r="BS588">
        <v>8.3572496265398968</v>
      </c>
      <c r="BT588">
        <v>0</v>
      </c>
      <c r="BU588">
        <v>3.5494285358559491E-4</v>
      </c>
      <c r="BV588">
        <v>2.6116752713336498E-4</v>
      </c>
      <c r="BW588">
        <v>8.5878625938926809E-5</v>
      </c>
      <c r="BX588">
        <v>4.2041524483349088E-4</v>
      </c>
      <c r="BY588">
        <v>0</v>
      </c>
      <c r="BZ588">
        <v>8.8008805842107441E-5</v>
      </c>
      <c r="CA588">
        <v>9.8269525707439851E-5</v>
      </c>
      <c r="CB588">
        <v>1.7699991520314669E-5</v>
      </c>
      <c r="CC588">
        <v>0.4293589949670038</v>
      </c>
      <c r="CD588">
        <v>0.45843743371821322</v>
      </c>
      <c r="CE588">
        <v>0.3665439567931964</v>
      </c>
      <c r="CF588">
        <v>0.12291039081995191</v>
      </c>
      <c r="CG588">
        <v>7.466641177178554E-2</v>
      </c>
      <c r="CH588">
        <v>0</v>
      </c>
      <c r="CI588">
        <v>3.2482342357367848E-2</v>
      </c>
      <c r="CJ588">
        <v>4.5265209456808709E-4</v>
      </c>
      <c r="CK588">
        <v>0</v>
      </c>
      <c r="CL588">
        <v>3.1344154054227112E-4</v>
      </c>
      <c r="CM588">
        <v>1.2682896156359859E-3</v>
      </c>
      <c r="CN588">
        <v>1.4105089123762741E-4</v>
      </c>
      <c r="CO588">
        <v>3.9999505769324198E-3</v>
      </c>
      <c r="CP588">
        <v>1.9000771083384511E-4</v>
      </c>
      <c r="CQ588">
        <v>1.433265358196171E-3</v>
      </c>
      <c r="CR588">
        <v>3.0392096515218729E-4</v>
      </c>
      <c r="CS588">
        <v>3.0263312262639229E-4</v>
      </c>
      <c r="CT588">
        <v>1.9235611364329451E-3</v>
      </c>
      <c r="CU588">
        <v>5.762535479281694E-4</v>
      </c>
      <c r="CV588">
        <v>1.7164407143004918E-5</v>
      </c>
      <c r="CW588">
        <v>7.8246779029567386E-5</v>
      </c>
      <c r="CX588">
        <v>7.2931260760320379E-3</v>
      </c>
      <c r="CY588">
        <v>7.6887845205589254E-6</v>
      </c>
      <c r="CZ588">
        <v>2.929147501988992E-2</v>
      </c>
      <c r="DA588">
        <v>-5.8739370557917448E-5</v>
      </c>
      <c r="DB588">
        <v>-7.2342325757506821E-4</v>
      </c>
      <c r="DC588">
        <v>-213.51767287688071</v>
      </c>
      <c r="DD588">
        <v>0.24636400165036321</v>
      </c>
      <c r="DE588">
        <v>-4.5468990077499942</v>
      </c>
      <c r="DF588">
        <v>2.7050241844610752</v>
      </c>
      <c r="DG588">
        <v>25.720348407006721</v>
      </c>
    </row>
    <row r="589" spans="1:111" x14ac:dyDescent="0.3">
      <c r="A589" s="1">
        <v>585</v>
      </c>
      <c r="B589">
        <v>1.0567139827407179</v>
      </c>
      <c r="C589">
        <v>25.253921720090279</v>
      </c>
      <c r="D589">
        <v>0.34956289751130781</v>
      </c>
      <c r="E589">
        <v>9.9135676695615044E-2</v>
      </c>
      <c r="F589">
        <v>0.8724749547979278</v>
      </c>
      <c r="G589">
        <v>0.24685100802773199</v>
      </c>
      <c r="H589">
        <v>14.14565286702134</v>
      </c>
      <c r="I589">
        <v>26.01682351086998</v>
      </c>
      <c r="J589">
        <v>0.81202793805222906</v>
      </c>
      <c r="K589">
        <v>0.65111201201821356</v>
      </c>
      <c r="L589">
        <v>11.23663856966107</v>
      </c>
      <c r="M589">
        <v>3.641156767933057E-2</v>
      </c>
      <c r="N589">
        <v>1.026401042407844</v>
      </c>
      <c r="O589">
        <v>0.99682752252598117</v>
      </c>
      <c r="P589">
        <v>0.94415579993784193</v>
      </c>
      <c r="Q589">
        <v>0.83527888410971018</v>
      </c>
      <c r="R589">
        <v>0.89822709655609667</v>
      </c>
      <c r="S589">
        <v>64.970438224390875</v>
      </c>
      <c r="T589">
        <v>0.22114297394979421</v>
      </c>
      <c r="U589">
        <v>-1.0638876597691809E-2</v>
      </c>
      <c r="V589">
        <v>9.1347715242148769E-2</v>
      </c>
      <c r="W589">
        <v>0.18970693968886621</v>
      </c>
      <c r="X589">
        <v>6.3347056561903781</v>
      </c>
      <c r="Y589">
        <v>4.6240285523687399E-4</v>
      </c>
      <c r="Z589">
        <v>0.26718804922559919</v>
      </c>
      <c r="AA589">
        <v>-3.9559384097921799E-2</v>
      </c>
      <c r="AB589">
        <v>0.55469451667269842</v>
      </c>
      <c r="AC589">
        <v>7.2781695286512557E-2</v>
      </c>
      <c r="AD589">
        <v>0.2277448278818637</v>
      </c>
      <c r="AE589">
        <v>0.84138379203187452</v>
      </c>
      <c r="AF589">
        <v>0.1085417264162135</v>
      </c>
      <c r="AG589">
        <v>1.7036212562728119</v>
      </c>
      <c r="AH589">
        <v>1.609054432289643</v>
      </c>
      <c r="AI589">
        <v>1.6047812867465441E-2</v>
      </c>
      <c r="AJ589">
        <v>0.93009454046769768</v>
      </c>
      <c r="AK589">
        <v>1.729990147795236</v>
      </c>
      <c r="AL589">
        <v>1.492598313447688E-2</v>
      </c>
      <c r="AM589">
        <v>5.4581875050930331E-2</v>
      </c>
      <c r="AN589">
        <v>527.92889928050624</v>
      </c>
      <c r="AO589">
        <v>134.35165031679921</v>
      </c>
      <c r="AP589">
        <v>120.9337405350378</v>
      </c>
      <c r="AQ589">
        <v>200.68781066203411</v>
      </c>
      <c r="AR589">
        <v>1.9028090680368291E-3</v>
      </c>
      <c r="AS589">
        <v>0</v>
      </c>
      <c r="AT589">
        <v>9.0112533133458914</v>
      </c>
      <c r="AU589">
        <v>4.7465203853254554</v>
      </c>
      <c r="AV589">
        <v>31.16458019946732</v>
      </c>
      <c r="AW589">
        <v>0</v>
      </c>
      <c r="AX589">
        <v>-17.327074243826381</v>
      </c>
      <c r="AY589">
        <v>-27.595279654312289</v>
      </c>
      <c r="AZ589">
        <v>0</v>
      </c>
      <c r="BA589">
        <v>0</v>
      </c>
      <c r="BB589">
        <v>0</v>
      </c>
      <c r="BC589">
        <v>-3.5589447003001391</v>
      </c>
      <c r="BD589">
        <v>-8.6224391682282935</v>
      </c>
      <c r="BE589">
        <v>-23.664780618470431</v>
      </c>
      <c r="BF589">
        <v>-3.7621021999541568</v>
      </c>
      <c r="BG589">
        <v>13.23556443700387</v>
      </c>
      <c r="BH589">
        <v>-1.076108731106753</v>
      </c>
      <c r="BI589">
        <v>23.925758986918609</v>
      </c>
      <c r="BJ589">
        <v>0</v>
      </c>
      <c r="BK589">
        <v>0</v>
      </c>
      <c r="BL589">
        <v>33.984954194037648</v>
      </c>
      <c r="BM589">
        <v>91.674928142174849</v>
      </c>
      <c r="BN589">
        <v>27.689294678054161</v>
      </c>
      <c r="BO589">
        <v>49.043268481959423</v>
      </c>
      <c r="BP589">
        <v>2.4919291643088419</v>
      </c>
      <c r="BQ589">
        <v>67.058429774812126</v>
      </c>
      <c r="BR589">
        <v>2.8655080401765378</v>
      </c>
      <c r="BS589">
        <v>8.1593446201217557</v>
      </c>
      <c r="BT589">
        <v>0</v>
      </c>
      <c r="BU589">
        <v>3.739461620089862E-4</v>
      </c>
      <c r="BV589">
        <v>3.29234409755977E-4</v>
      </c>
      <c r="BW589">
        <v>8.7508860116476201E-5</v>
      </c>
      <c r="BX589">
        <v>4.2687691725587479E-4</v>
      </c>
      <c r="BY589">
        <v>0</v>
      </c>
      <c r="BZ589">
        <v>9.2253603268208119E-5</v>
      </c>
      <c r="CA589">
        <v>1.002702808327749E-4</v>
      </c>
      <c r="CB589">
        <v>1.829400772317958E-5</v>
      </c>
      <c r="CC589">
        <v>0.37199066277058929</v>
      </c>
      <c r="CD589">
        <v>0.40038505796883572</v>
      </c>
      <c r="CE589">
        <v>0.31367050823655218</v>
      </c>
      <c r="CF589">
        <v>0.1248820360282112</v>
      </c>
      <c r="CG589">
        <v>8.1978511853562794E-2</v>
      </c>
      <c r="CH589">
        <v>0</v>
      </c>
      <c r="CI589">
        <v>1.7616152128913359E-2</v>
      </c>
      <c r="CJ589">
        <v>4.6186803401300649E-4</v>
      </c>
      <c r="CK589">
        <v>0</v>
      </c>
      <c r="CL589">
        <v>1.4301379325528239E-4</v>
      </c>
      <c r="CM589">
        <v>1.315575817379273E-3</v>
      </c>
      <c r="CN589">
        <v>1.396869195543221E-4</v>
      </c>
      <c r="CO589">
        <v>2.5767983044537291E-3</v>
      </c>
      <c r="CP589">
        <v>1.809437264348401E-4</v>
      </c>
      <c r="CQ589">
        <v>1.3598864433107651E-3</v>
      </c>
      <c r="CR589">
        <v>2.747242141914775E-4</v>
      </c>
      <c r="CS589">
        <v>3.0675054738151192E-4</v>
      </c>
      <c r="CT589">
        <v>2.1501767663877252E-3</v>
      </c>
      <c r="CU589">
        <v>5.6959684684038505E-4</v>
      </c>
      <c r="CV589">
        <v>1.7908252833306681E-5</v>
      </c>
      <c r="CW589">
        <v>7.4600254537659895E-5</v>
      </c>
      <c r="CX589">
        <v>5.9696365445868604E-3</v>
      </c>
      <c r="CY589">
        <v>7.4119717793048918E-6</v>
      </c>
      <c r="CZ589">
        <v>2.5821803768802849E-2</v>
      </c>
      <c r="DA589">
        <v>-2.6930585109825829E-5</v>
      </c>
      <c r="DB589">
        <v>-2.6262494004150632E-4</v>
      </c>
      <c r="DC589">
        <v>-200.6623053443756</v>
      </c>
      <c r="DD589">
        <v>-0.2858707569539547</v>
      </c>
      <c r="DE589">
        <v>-4.0027861165772496</v>
      </c>
      <c r="DF589">
        <v>2.5962224375651992</v>
      </c>
      <c r="DG589">
        <v>25.549595742457829</v>
      </c>
    </row>
    <row r="590" spans="1:111" x14ac:dyDescent="0.3">
      <c r="A590" s="1">
        <v>586</v>
      </c>
      <c r="B590">
        <v>0.97699672497620005</v>
      </c>
      <c r="C590">
        <v>23.9122973733298</v>
      </c>
      <c r="D590">
        <v>0.3003463673808745</v>
      </c>
      <c r="E590">
        <v>0.1136617005577984</v>
      </c>
      <c r="F590">
        <v>0.89673007003886951</v>
      </c>
      <c r="G590">
        <v>0.22484878715555121</v>
      </c>
      <c r="H590">
        <v>22.102270831711149</v>
      </c>
      <c r="I590">
        <v>30.239653461573521</v>
      </c>
      <c r="J590">
        <v>0.88623456066064143</v>
      </c>
      <c r="K590">
        <v>0.97876469707269353</v>
      </c>
      <c r="L590">
        <v>7.2599677922625174</v>
      </c>
      <c r="M590">
        <v>4.1717004956660343E-2</v>
      </c>
      <c r="N590">
        <v>0.99869567707172036</v>
      </c>
      <c r="O590">
        <v>0.95699872038510825</v>
      </c>
      <c r="P590">
        <v>0.93995652009293018</v>
      </c>
      <c r="Q590">
        <v>0.78001548596914694</v>
      </c>
      <c r="R590">
        <v>0.89306882907494689</v>
      </c>
      <c r="S590">
        <v>62.341030599575802</v>
      </c>
      <c r="T590">
        <v>0.21541839467973711</v>
      </c>
      <c r="U590">
        <v>-1.790184586267551E-2</v>
      </c>
      <c r="V590">
        <v>9.8075812062084225E-2</v>
      </c>
      <c r="W590">
        <v>0.20832376587289311</v>
      </c>
      <c r="X590">
        <v>6.0118698438450648</v>
      </c>
      <c r="Y590">
        <v>4.6285621290090691E-4</v>
      </c>
      <c r="Z590">
        <v>0.25242436406126539</v>
      </c>
      <c r="AA590">
        <v>-4.1597171941572232E-2</v>
      </c>
      <c r="AB590">
        <v>0.54344796606089674</v>
      </c>
      <c r="AC590">
        <v>7.2105715430122772E-2</v>
      </c>
      <c r="AD590">
        <v>0.2043114352562711</v>
      </c>
      <c r="AE590">
        <v>0.99728532801434211</v>
      </c>
      <c r="AF590">
        <v>0.1279243646308422</v>
      </c>
      <c r="AG590">
        <v>1.57194734324832</v>
      </c>
      <c r="AH590">
        <v>1.6216176759609171</v>
      </c>
      <c r="AI590">
        <v>1.705285111086546E-2</v>
      </c>
      <c r="AJ590">
        <v>0.92499740769048866</v>
      </c>
      <c r="AK590">
        <v>1.7531051170361951</v>
      </c>
      <c r="AL590">
        <v>1.577384307128242E-2</v>
      </c>
      <c r="AM590">
        <v>5.8686641640853229E-2</v>
      </c>
      <c r="AN590">
        <v>496.44265755937408</v>
      </c>
      <c r="AO590">
        <v>149.1582387979453</v>
      </c>
      <c r="AP590">
        <v>131.74204196272191</v>
      </c>
      <c r="AQ590">
        <v>211.70467372413211</v>
      </c>
      <c r="AR590">
        <v>1.7555140020937029E-3</v>
      </c>
      <c r="AS590">
        <v>0</v>
      </c>
      <c r="AT590">
        <v>10.057286168288829</v>
      </c>
      <c r="AU590">
        <v>4.8291383459078876</v>
      </c>
      <c r="AV590">
        <v>31.157182106184091</v>
      </c>
      <c r="AW590">
        <v>0</v>
      </c>
      <c r="AX590">
        <v>-18.96861058893905</v>
      </c>
      <c r="AY590">
        <v>-27.07499603144176</v>
      </c>
      <c r="AZ590">
        <v>0</v>
      </c>
      <c r="BA590">
        <v>0</v>
      </c>
      <c r="BB590">
        <v>0</v>
      </c>
      <c r="BC590">
        <v>-3.9667429847713991</v>
      </c>
      <c r="BD590">
        <v>-9.1772215620426625</v>
      </c>
      <c r="BE590">
        <v>-23.664238677132609</v>
      </c>
      <c r="BF590">
        <v>-3.7225708638756032</v>
      </c>
      <c r="BG590">
        <v>13.97205174692971</v>
      </c>
      <c r="BH590">
        <v>-0.934295144067533</v>
      </c>
      <c r="BI590">
        <v>24.018423861337279</v>
      </c>
      <c r="BJ590">
        <v>0</v>
      </c>
      <c r="BK590">
        <v>0</v>
      </c>
      <c r="BL590">
        <v>34.266717168265757</v>
      </c>
      <c r="BM590">
        <v>71.871949635443173</v>
      </c>
      <c r="BN590">
        <v>29.066366104150411</v>
      </c>
      <c r="BO590">
        <v>50.654488886475292</v>
      </c>
      <c r="BP590">
        <v>2.9460245105274359</v>
      </c>
      <c r="BQ590">
        <v>67.122397321794779</v>
      </c>
      <c r="BR590">
        <v>2.9898063710232532</v>
      </c>
      <c r="BS590">
        <v>8.3145662726353056</v>
      </c>
      <c r="BT590">
        <v>0</v>
      </c>
      <c r="BU590">
        <v>3.5910452515320701E-4</v>
      </c>
      <c r="BV590">
        <v>2.5243090060408501E-4</v>
      </c>
      <c r="BW590">
        <v>8.657454753282629E-5</v>
      </c>
      <c r="BX590">
        <v>4.2391785261600319E-4</v>
      </c>
      <c r="BY590">
        <v>0</v>
      </c>
      <c r="BZ590">
        <v>8.836463644018927E-5</v>
      </c>
      <c r="CA590">
        <v>1.006586293481291E-4</v>
      </c>
      <c r="CB590">
        <v>1.7418926967255709E-5</v>
      </c>
      <c r="CC590">
        <v>0.33589927899277988</v>
      </c>
      <c r="CD590">
        <v>0.36498269027381081</v>
      </c>
      <c r="CE590">
        <v>0.36498118189620721</v>
      </c>
      <c r="CF590">
        <v>0.1251398715652646</v>
      </c>
      <c r="CG590">
        <v>7.3351849045697706E-2</v>
      </c>
      <c r="CH590">
        <v>0</v>
      </c>
      <c r="CI590">
        <v>5.5814013861306869E-2</v>
      </c>
      <c r="CJ590">
        <v>4.6365685682081027E-4</v>
      </c>
      <c r="CK590">
        <v>0</v>
      </c>
      <c r="CL590">
        <v>3.4734097101945768E-4</v>
      </c>
      <c r="CM590">
        <v>1.2508581604829621E-3</v>
      </c>
      <c r="CN590">
        <v>1.421778838542472E-4</v>
      </c>
      <c r="CO590">
        <v>3.7589786414279078E-3</v>
      </c>
      <c r="CP590">
        <v>1.9427090059772269E-4</v>
      </c>
      <c r="CQ590">
        <v>1.462350331949082E-3</v>
      </c>
      <c r="CR590">
        <v>3.0168418177376139E-4</v>
      </c>
      <c r="CS590">
        <v>2.102332621869904E-4</v>
      </c>
      <c r="CT590">
        <v>2.254757849528828E-3</v>
      </c>
      <c r="CU590">
        <v>5.9245190073332345E-4</v>
      </c>
      <c r="CV590">
        <v>1.9979515147520408E-5</v>
      </c>
      <c r="CW590">
        <v>7.9189365152879197E-5</v>
      </c>
      <c r="CX590">
        <v>5.7280403929109332E-3</v>
      </c>
      <c r="CY590">
        <v>7.9066713458971415E-6</v>
      </c>
      <c r="CZ590">
        <v>2.7653205003591131E-2</v>
      </c>
      <c r="DA590">
        <v>-6.6642927042299401E-5</v>
      </c>
      <c r="DB590">
        <v>-4.590707467563723E-4</v>
      </c>
      <c r="DC590">
        <v>-211.67761287572941</v>
      </c>
      <c r="DD590">
        <v>9.1095788939855993</v>
      </c>
      <c r="DE590">
        <v>-5.1133125513405204</v>
      </c>
      <c r="DF590">
        <v>2.93594949891739</v>
      </c>
      <c r="DG590">
        <v>30.727433138255901</v>
      </c>
    </row>
    <row r="591" spans="1:111" x14ac:dyDescent="0.3">
      <c r="A591" s="1">
        <v>587</v>
      </c>
      <c r="B591">
        <v>0.90383726938064857</v>
      </c>
      <c r="C591">
        <v>23.29407266687198</v>
      </c>
      <c r="D591">
        <v>0.29597211429759601</v>
      </c>
      <c r="E591">
        <v>8.1703864162850026E-2</v>
      </c>
      <c r="F591">
        <v>0.84584960351096772</v>
      </c>
      <c r="G591">
        <v>0.20612546730185649</v>
      </c>
      <c r="H591">
        <v>20.144648448230619</v>
      </c>
      <c r="I591">
        <v>39.361555318069932</v>
      </c>
      <c r="J591">
        <v>0.83486482531099404</v>
      </c>
      <c r="K591">
        <v>0.9758086093818914</v>
      </c>
      <c r="L591">
        <v>8.5134281953633497</v>
      </c>
      <c r="M591">
        <v>3.9965862748853012E-2</v>
      </c>
      <c r="N591">
        <v>0.98461874140697092</v>
      </c>
      <c r="O591">
        <v>0.98324864685302715</v>
      </c>
      <c r="P591">
        <v>0.95973066691291908</v>
      </c>
      <c r="Q591">
        <v>0.73656042840533076</v>
      </c>
      <c r="R591">
        <v>0.88544934690160182</v>
      </c>
      <c r="S591">
        <v>70.328130182306609</v>
      </c>
      <c r="T591">
        <v>0.26558675957217909</v>
      </c>
      <c r="U591">
        <v>6.580177121144273E-3</v>
      </c>
      <c r="V591">
        <v>8.9486050694986718E-2</v>
      </c>
      <c r="W591">
        <v>0.20472654250999359</v>
      </c>
      <c r="X591">
        <v>6.1023072003763694</v>
      </c>
      <c r="Y591">
        <v>4.6835917148193087E-4</v>
      </c>
      <c r="Z591">
        <v>0.25598686990971609</v>
      </c>
      <c r="AA591">
        <v>-3.9237425209979158E-2</v>
      </c>
      <c r="AB591">
        <v>0.58960930969339453</v>
      </c>
      <c r="AC591">
        <v>7.0466094147625113E-2</v>
      </c>
      <c r="AD591">
        <v>0.21681433720845941</v>
      </c>
      <c r="AE591">
        <v>0.96175757575441378</v>
      </c>
      <c r="AF591">
        <v>0.1144455964098938</v>
      </c>
      <c r="AG591">
        <v>1.56573627122898</v>
      </c>
      <c r="AH591">
        <v>1.727095649973611</v>
      </c>
      <c r="AI591">
        <v>1.6016780577710971E-2</v>
      </c>
      <c r="AJ591">
        <v>0.94909244606580545</v>
      </c>
      <c r="AK591">
        <v>1.8197338870224951</v>
      </c>
      <c r="AL591">
        <v>1.5201405456598991E-2</v>
      </c>
      <c r="AM591">
        <v>3.9360103588879043E-2</v>
      </c>
      <c r="AN591">
        <v>492.50065760197612</v>
      </c>
      <c r="AO591">
        <v>153.15829544167761</v>
      </c>
      <c r="AP591">
        <v>135.1730070940695</v>
      </c>
      <c r="AQ591">
        <v>215.23487528815659</v>
      </c>
      <c r="AR591">
        <v>1.743997139890039E-3</v>
      </c>
      <c r="AS591">
        <v>0</v>
      </c>
      <c r="AT591">
        <v>10.884118236598139</v>
      </c>
      <c r="AU591">
        <v>6.0011364917955108</v>
      </c>
      <c r="AV591">
        <v>31.301143392763478</v>
      </c>
      <c r="AW591">
        <v>0</v>
      </c>
      <c r="AX591">
        <v>-20.18086987023473</v>
      </c>
      <c r="AY591">
        <v>-28.005528250922399</v>
      </c>
      <c r="AZ591">
        <v>0</v>
      </c>
      <c r="BA591">
        <v>0</v>
      </c>
      <c r="BB591">
        <v>0</v>
      </c>
      <c r="BC591">
        <v>-4.296628306929783</v>
      </c>
      <c r="BD591">
        <v>-10.72967100423369</v>
      </c>
      <c r="BE591">
        <v>-23.77295705111025</v>
      </c>
      <c r="BF591">
        <v>-3.8341393645279171</v>
      </c>
      <c r="BG591">
        <v>14.91143872542351</v>
      </c>
      <c r="BH591">
        <v>-0.98820565878198607</v>
      </c>
      <c r="BI591">
        <v>24.290779201521019</v>
      </c>
      <c r="BJ591">
        <v>0</v>
      </c>
      <c r="BK591">
        <v>0</v>
      </c>
      <c r="BL591">
        <v>34.295597898105889</v>
      </c>
      <c r="BM591">
        <v>72.86324012800705</v>
      </c>
      <c r="BN591">
        <v>27.732479572654999</v>
      </c>
      <c r="BO591">
        <v>49.420926183499247</v>
      </c>
      <c r="BP591">
        <v>3.182886524740733</v>
      </c>
      <c r="BQ591">
        <v>66.204652383722987</v>
      </c>
      <c r="BR591">
        <v>2.8904777112444622</v>
      </c>
      <c r="BS591">
        <v>8.1096206499426362</v>
      </c>
      <c r="BT591">
        <v>0</v>
      </c>
      <c r="BU591">
        <v>3.8313340846058889E-4</v>
      </c>
      <c r="BV591">
        <v>2.6947014384788912E-4</v>
      </c>
      <c r="BW591">
        <v>8.6693947142699589E-5</v>
      </c>
      <c r="BX591">
        <v>4.331992054451888E-4</v>
      </c>
      <c r="BY591">
        <v>0</v>
      </c>
      <c r="BZ591">
        <v>9.1787227122070426E-5</v>
      </c>
      <c r="CA591">
        <v>1.018000412657807E-4</v>
      </c>
      <c r="CB591">
        <v>1.8159659187450549E-5</v>
      </c>
      <c r="CC591">
        <v>0.403446487944568</v>
      </c>
      <c r="CD591">
        <v>0.43302365268245901</v>
      </c>
      <c r="CE591">
        <v>0.40274140116468271</v>
      </c>
      <c r="CF591">
        <v>0.12843705516588219</v>
      </c>
      <c r="CG591">
        <v>7.8771051809795656E-2</v>
      </c>
      <c r="CH591">
        <v>0</v>
      </c>
      <c r="CI591">
        <v>5.4855119005674871E-2</v>
      </c>
      <c r="CJ591">
        <v>4.6891446330227579E-4</v>
      </c>
      <c r="CK591">
        <v>0</v>
      </c>
      <c r="CL591">
        <v>2.0817493661458671E-4</v>
      </c>
      <c r="CM591">
        <v>1.2616586527130001E-3</v>
      </c>
      <c r="CN591">
        <v>1.3871199785156241E-4</v>
      </c>
      <c r="CO591">
        <v>3.6038224870379569E-3</v>
      </c>
      <c r="CP591">
        <v>1.77256097032811E-4</v>
      </c>
      <c r="CQ591">
        <v>1.375532119199385E-3</v>
      </c>
      <c r="CR591">
        <v>2.9647486068479868E-4</v>
      </c>
      <c r="CS591">
        <v>2.3270715741169581E-4</v>
      </c>
      <c r="CT591">
        <v>2.6140910075649398E-3</v>
      </c>
      <c r="CU591">
        <v>6.0687242826140903E-4</v>
      </c>
      <c r="CV591">
        <v>2.0623944929471091E-5</v>
      </c>
      <c r="CW591">
        <v>7.4743583178499712E-5</v>
      </c>
      <c r="CX591">
        <v>6.4619138722562591E-3</v>
      </c>
      <c r="CY591">
        <v>7.5105000684276552E-6</v>
      </c>
      <c r="CZ591">
        <v>2.766251263974184E-2</v>
      </c>
      <c r="DA591">
        <v>-3.8222098186030542E-5</v>
      </c>
      <c r="DB591">
        <v>1.6277041332733919E-4</v>
      </c>
      <c r="DC591">
        <v>-215.20712644929989</v>
      </c>
      <c r="DD591">
        <v>0.24669108213856819</v>
      </c>
      <c r="DE591">
        <v>-5.116674531719001</v>
      </c>
      <c r="DF591">
        <v>3.0631293180010788</v>
      </c>
      <c r="DG591">
        <v>32.968850373815357</v>
      </c>
    </row>
    <row r="592" spans="1:111" x14ac:dyDescent="0.3">
      <c r="A592" s="1">
        <v>588</v>
      </c>
      <c r="B592">
        <v>1.0277112116982261</v>
      </c>
      <c r="C592">
        <v>16.506349806001229</v>
      </c>
      <c r="D592">
        <v>0.28026006342291271</v>
      </c>
      <c r="E592">
        <v>9.2596674060125506E-2</v>
      </c>
      <c r="F592">
        <v>0.81576119974449868</v>
      </c>
      <c r="G592">
        <v>0.2104738479365349</v>
      </c>
      <c r="H592">
        <v>12.747100832754141</v>
      </c>
      <c r="I592">
        <v>7.424171546026221</v>
      </c>
      <c r="J592">
        <v>0.82370424613962712</v>
      </c>
      <c r="K592">
        <v>0.60309679967783447</v>
      </c>
      <c r="L592">
        <v>13.026022315709611</v>
      </c>
      <c r="M592">
        <v>4.1138172334134693E-2</v>
      </c>
      <c r="N592">
        <v>0.94867826909793329</v>
      </c>
      <c r="O592">
        <v>0.99631447904356829</v>
      </c>
      <c r="P592">
        <v>0.94940330393380512</v>
      </c>
      <c r="Q592">
        <v>0.7762977243414998</v>
      </c>
      <c r="R592">
        <v>0.84856690022546821</v>
      </c>
      <c r="S592">
        <v>65.024386394520903</v>
      </c>
      <c r="T592">
        <v>0.18398506888951741</v>
      </c>
      <c r="U592">
        <v>-4.0173099198174784E-3</v>
      </c>
      <c r="V592">
        <v>8.8328727461424408E-2</v>
      </c>
      <c r="W592">
        <v>0.1916495108991384</v>
      </c>
      <c r="X592">
        <v>6.0466194647722888</v>
      </c>
      <c r="Y592">
        <v>4.5544184597503038E-4</v>
      </c>
      <c r="Z592">
        <v>0.26697553516155098</v>
      </c>
      <c r="AA592">
        <v>-4.0072997476665519E-2</v>
      </c>
      <c r="AB592">
        <v>0.52183418486935584</v>
      </c>
      <c r="AC592">
        <v>6.8598917683231966E-2</v>
      </c>
      <c r="AD592">
        <v>0.22328791026545869</v>
      </c>
      <c r="AE592">
        <v>1.1738771914600501</v>
      </c>
      <c r="AF592">
        <v>0.12095492603569639</v>
      </c>
      <c r="AG592">
        <v>1.498921406637391</v>
      </c>
      <c r="AH592">
        <v>1.6539336481999569</v>
      </c>
      <c r="AI592">
        <v>1.5753363518011321E-2</v>
      </c>
      <c r="AJ592">
        <v>0.93647896425292321</v>
      </c>
      <c r="AK592">
        <v>1.766119352903579</v>
      </c>
      <c r="AL592">
        <v>1.475269355084703E-2</v>
      </c>
      <c r="AM592">
        <v>4.945449783751707E-2</v>
      </c>
      <c r="AN592">
        <v>532.27338805468958</v>
      </c>
      <c r="AO592">
        <v>125.7140051372244</v>
      </c>
      <c r="AP592">
        <v>108.9849211547649</v>
      </c>
      <c r="AQ592">
        <v>192.5297762043848</v>
      </c>
      <c r="AR592">
        <v>1.8641769371945901E-3</v>
      </c>
      <c r="AS592">
        <v>0</v>
      </c>
      <c r="AT592">
        <v>11.75595403480518</v>
      </c>
      <c r="AU592">
        <v>6.0180716609584186</v>
      </c>
      <c r="AV592">
        <v>31.19071222046853</v>
      </c>
      <c r="AW592">
        <v>0</v>
      </c>
      <c r="AX592">
        <v>-20.42903567728224</v>
      </c>
      <c r="AY592">
        <v>-28.535702238949899</v>
      </c>
      <c r="AZ592">
        <v>0</v>
      </c>
      <c r="BA592">
        <v>0</v>
      </c>
      <c r="BB592">
        <v>0</v>
      </c>
      <c r="BC592">
        <v>-4.6370947986473849</v>
      </c>
      <c r="BD592">
        <v>-10.97073799179462</v>
      </c>
      <c r="BE592">
        <v>-23.684916930608878</v>
      </c>
      <c r="BF592">
        <v>-3.8396177852214342</v>
      </c>
      <c r="BG592">
        <v>15.32455667662766</v>
      </c>
      <c r="BH592">
        <v>-1.0739662413762221</v>
      </c>
      <c r="BI592">
        <v>24.631117845028399</v>
      </c>
      <c r="BJ592">
        <v>0</v>
      </c>
      <c r="BK592">
        <v>0</v>
      </c>
      <c r="BL592">
        <v>34.405798482819719</v>
      </c>
      <c r="BM592">
        <v>93.035786788044462</v>
      </c>
      <c r="BN592">
        <v>27.23131066499618</v>
      </c>
      <c r="BO592">
        <v>48.913140582749342</v>
      </c>
      <c r="BP592">
        <v>3.1894609038713302</v>
      </c>
      <c r="BQ592">
        <v>67.154228198144637</v>
      </c>
      <c r="BR592">
        <v>2.8854126878682411</v>
      </c>
      <c r="BS592">
        <v>8.177081846043702</v>
      </c>
      <c r="BT592">
        <v>0</v>
      </c>
      <c r="BU592">
        <v>3.9269000649605717E-4</v>
      </c>
      <c r="BV592">
        <v>3.6207141300185949E-4</v>
      </c>
      <c r="BW592">
        <v>8.5472826976028249E-5</v>
      </c>
      <c r="BX592">
        <v>4.3293704850439027E-4</v>
      </c>
      <c r="BY592">
        <v>0</v>
      </c>
      <c r="BZ592">
        <v>9.4710931898301168E-5</v>
      </c>
      <c r="CA592">
        <v>1.032263638907553E-4</v>
      </c>
      <c r="CB592">
        <v>1.8896265556995081E-5</v>
      </c>
      <c r="CC592">
        <v>0.3792582722036259</v>
      </c>
      <c r="CD592">
        <v>0.40798235978949698</v>
      </c>
      <c r="CE592">
        <v>0.27710966730746472</v>
      </c>
      <c r="CF592">
        <v>0.12405820919372069</v>
      </c>
      <c r="CG592">
        <v>8.3415375188286497E-2</v>
      </c>
      <c r="CH592">
        <v>0</v>
      </c>
      <c r="CI592">
        <v>3.7980237133571848E-2</v>
      </c>
      <c r="CJ592">
        <v>4.754844341968816E-4</v>
      </c>
      <c r="CK592">
        <v>0</v>
      </c>
      <c r="CL592">
        <v>1.452023074838217E-4</v>
      </c>
      <c r="CM592">
        <v>1.3140727283323789E-3</v>
      </c>
      <c r="CN592">
        <v>1.4077643251523471E-4</v>
      </c>
      <c r="CO592">
        <v>2.2326313100493348E-3</v>
      </c>
      <c r="CP592">
        <v>1.7496364365272079E-4</v>
      </c>
      <c r="CQ592">
        <v>1.354338677948256E-3</v>
      </c>
      <c r="CR592">
        <v>2.7753734981070298E-4</v>
      </c>
      <c r="CS592">
        <v>3.492356956378784E-4</v>
      </c>
      <c r="CT592">
        <v>1.783542317762455E-3</v>
      </c>
      <c r="CU592">
        <v>5.2666879997289196E-4</v>
      </c>
      <c r="CV592">
        <v>2.106777220578623E-5</v>
      </c>
      <c r="CW592">
        <v>7.3326588901027819E-5</v>
      </c>
      <c r="CX592">
        <v>5.9745934292366066E-3</v>
      </c>
      <c r="CY592">
        <v>7.4904791390594104E-6</v>
      </c>
      <c r="CZ592">
        <v>2.6055017587606751E-2</v>
      </c>
      <c r="DA592">
        <v>-2.7686769771053569E-5</v>
      </c>
      <c r="DB592">
        <v>-9.9170026512882534E-5</v>
      </c>
      <c r="DC592">
        <v>-192.50387573036329</v>
      </c>
      <c r="DD592">
        <v>-0.1678906241431832</v>
      </c>
      <c r="DE592">
        <v>-4.7634551525113427</v>
      </c>
      <c r="DF592">
        <v>3.110969008960482</v>
      </c>
      <c r="DG592">
        <v>30.254431408234559</v>
      </c>
    </row>
    <row r="593" spans="1:111" x14ac:dyDescent="0.3">
      <c r="A593" s="1">
        <v>589</v>
      </c>
      <c r="B593">
        <v>0.94976676736912924</v>
      </c>
      <c r="C593">
        <v>25.006871723153861</v>
      </c>
      <c r="D593">
        <v>0.33405399554635168</v>
      </c>
      <c r="E593">
        <v>6.6171456084443622E-2</v>
      </c>
      <c r="F593">
        <v>0.8535091816558118</v>
      </c>
      <c r="G593">
        <v>0.21219487704384221</v>
      </c>
      <c r="H593">
        <v>18.633145651659621</v>
      </c>
      <c r="I593">
        <v>31.028676547202888</v>
      </c>
      <c r="J593">
        <v>0.89008524042926895</v>
      </c>
      <c r="K593">
        <v>0.94688589939245293</v>
      </c>
      <c r="L593">
        <v>6.9474268803067707</v>
      </c>
      <c r="M593">
        <v>4.097682138200618E-2</v>
      </c>
      <c r="N593">
        <v>1.047124321092423</v>
      </c>
      <c r="O593">
        <v>0.97048559143556212</v>
      </c>
      <c r="P593">
        <v>0.96533812916665107</v>
      </c>
      <c r="Q593">
        <v>0.87848561832941829</v>
      </c>
      <c r="R593">
        <v>0.89686382039742474</v>
      </c>
      <c r="S593">
        <v>71.799430817499257</v>
      </c>
      <c r="T593">
        <v>0.22634009769403471</v>
      </c>
      <c r="U593">
        <v>-1.43854999393395E-2</v>
      </c>
      <c r="V593">
        <v>9.378283261495074E-2</v>
      </c>
      <c r="W593">
        <v>0.2037123261988634</v>
      </c>
      <c r="X593">
        <v>5.9776063681306848</v>
      </c>
      <c r="Y593">
        <v>4.3519057810808729E-4</v>
      </c>
      <c r="Z593">
        <v>0.26303879421219428</v>
      </c>
      <c r="AA593">
        <v>-4.5071654936919142E-2</v>
      </c>
      <c r="AB593">
        <v>0.54143692035223134</v>
      </c>
      <c r="AC593">
        <v>6.8639036034098544E-2</v>
      </c>
      <c r="AD593">
        <v>0.21226982805262709</v>
      </c>
      <c r="AE593">
        <v>0.94895708805439694</v>
      </c>
      <c r="AF593">
        <v>0.11875709432038579</v>
      </c>
      <c r="AG593">
        <v>1.7440211805030259</v>
      </c>
      <c r="AH593">
        <v>1.6389877757994471</v>
      </c>
      <c r="AI593">
        <v>1.663106665831135E-2</v>
      </c>
      <c r="AJ593">
        <v>0.95596831350182454</v>
      </c>
      <c r="AK593">
        <v>1.7144791804732511</v>
      </c>
      <c r="AL593">
        <v>1.5898772745082321E-2</v>
      </c>
      <c r="AM593">
        <v>3.3878966278834688E-2</v>
      </c>
      <c r="AN593">
        <v>499.19116165844662</v>
      </c>
      <c r="AO593">
        <v>147.50574009750341</v>
      </c>
      <c r="AP593">
        <v>134.9089978015032</v>
      </c>
      <c r="AQ593">
        <v>210.37329422905739</v>
      </c>
      <c r="AR593">
        <v>1.95341239408951E-3</v>
      </c>
      <c r="AS593">
        <v>0</v>
      </c>
      <c r="AT593">
        <v>9.1533894472611337</v>
      </c>
      <c r="AU593">
        <v>5.4669328862575783</v>
      </c>
      <c r="AV593">
        <v>31.315944231070851</v>
      </c>
      <c r="AW593">
        <v>0</v>
      </c>
      <c r="AX593">
        <v>-18.32108386954388</v>
      </c>
      <c r="AY593">
        <v>-27.6151826950457</v>
      </c>
      <c r="AZ593">
        <v>0</v>
      </c>
      <c r="BA593">
        <v>0</v>
      </c>
      <c r="BB593">
        <v>0</v>
      </c>
      <c r="BC593">
        <v>-3.6186500989693591</v>
      </c>
      <c r="BD593">
        <v>-9.5999695642485001</v>
      </c>
      <c r="BE593">
        <v>-23.78223115733838</v>
      </c>
      <c r="BF593">
        <v>-3.7949010210653031</v>
      </c>
      <c r="BG593">
        <v>13.950322741217329</v>
      </c>
      <c r="BH593">
        <v>-1.065983859175246</v>
      </c>
      <c r="BI593">
        <v>23.42433295003034</v>
      </c>
      <c r="BJ593">
        <v>0</v>
      </c>
      <c r="BK593">
        <v>0</v>
      </c>
      <c r="BL593">
        <v>34.065986748466109</v>
      </c>
      <c r="BM593">
        <v>73.034845360603285</v>
      </c>
      <c r="BN593">
        <v>28.585004045798261</v>
      </c>
      <c r="BO593">
        <v>50.338427955078679</v>
      </c>
      <c r="BP593">
        <v>2.916172869333574</v>
      </c>
      <c r="BQ593">
        <v>68.451662408645561</v>
      </c>
      <c r="BR593">
        <v>2.8929743861429631</v>
      </c>
      <c r="BS593">
        <v>8.2138025745970484</v>
      </c>
      <c r="BT593">
        <v>0</v>
      </c>
      <c r="BU593">
        <v>3.629168452396391E-4</v>
      </c>
      <c r="BV593">
        <v>2.6580513822794079E-4</v>
      </c>
      <c r="BW593">
        <v>8.8485631086512262E-5</v>
      </c>
      <c r="BX593">
        <v>4.3016376780867071E-4</v>
      </c>
      <c r="BY593">
        <v>0</v>
      </c>
      <c r="BZ593">
        <v>9.2127316358482672E-5</v>
      </c>
      <c r="CA593">
        <v>9.8168858279653673E-5</v>
      </c>
      <c r="CB593">
        <v>1.760644918951719E-5</v>
      </c>
      <c r="CC593">
        <v>0.39667332034156472</v>
      </c>
      <c r="CD593">
        <v>0.42558147142144898</v>
      </c>
      <c r="CE593">
        <v>0.35104686592943468</v>
      </c>
      <c r="CF593">
        <v>0.12562943025388701</v>
      </c>
      <c r="CG593">
        <v>7.8228269322869179E-2</v>
      </c>
      <c r="CH593">
        <v>0</v>
      </c>
      <c r="CI593">
        <v>2.5265070651423041E-2</v>
      </c>
      <c r="CJ593">
        <v>4.5218839718363208E-4</v>
      </c>
      <c r="CK593">
        <v>0</v>
      </c>
      <c r="CL593">
        <v>2.7561943669121873E-4</v>
      </c>
      <c r="CM593">
        <v>1.3010195616729699E-3</v>
      </c>
      <c r="CN593">
        <v>1.445656374395437E-4</v>
      </c>
      <c r="CO593">
        <v>3.320894023142131E-3</v>
      </c>
      <c r="CP593">
        <v>1.8576726482956619E-4</v>
      </c>
      <c r="CQ593">
        <v>1.432303464148206E-3</v>
      </c>
      <c r="CR593">
        <v>2.9500612274852489E-4</v>
      </c>
      <c r="CS593">
        <v>1.9737548067034341E-4</v>
      </c>
      <c r="CT593">
        <v>2.3200143236512421E-3</v>
      </c>
      <c r="CU593">
        <v>5.7933017647288879E-4</v>
      </c>
      <c r="CV593">
        <v>1.7162716581466839E-5</v>
      </c>
      <c r="CW593">
        <v>7.7717788176975998E-5</v>
      </c>
      <c r="CX593">
        <v>6.5971004321742528E-3</v>
      </c>
      <c r="CY593">
        <v>7.5203753756759528E-6</v>
      </c>
      <c r="CZ593">
        <v>2.72581148665192E-2</v>
      </c>
      <c r="DA593">
        <v>-5.7671396367694428E-5</v>
      </c>
      <c r="DB593">
        <v>-3.6589057849506967E-4</v>
      </c>
      <c r="DC593">
        <v>-210.34651734756221</v>
      </c>
      <c r="DD593">
        <v>-3.7845578044652939E-2</v>
      </c>
      <c r="DE593">
        <v>-4.1768548410137774</v>
      </c>
      <c r="DF593">
        <v>2.4090979072101049</v>
      </c>
      <c r="DG593">
        <v>24.332699563483061</v>
      </c>
    </row>
    <row r="594" spans="1:111" x14ac:dyDescent="0.3">
      <c r="A594" s="1">
        <v>590</v>
      </c>
      <c r="B594">
        <v>1.0222675871897371</v>
      </c>
      <c r="C594">
        <v>18.6891761732699</v>
      </c>
      <c r="D594">
        <v>0.26703456375670892</v>
      </c>
      <c r="E594">
        <v>0.1016834494823715</v>
      </c>
      <c r="F594">
        <v>0.84556622516636204</v>
      </c>
      <c r="G594">
        <v>0.20616623815261961</v>
      </c>
      <c r="H594">
        <v>12.033838262544609</v>
      </c>
      <c r="I594">
        <v>18.55823149892796</v>
      </c>
      <c r="J594">
        <v>0.92147744733126935</v>
      </c>
      <c r="K594">
        <v>1.0633740025780729</v>
      </c>
      <c r="L594">
        <v>9.4453132385436938</v>
      </c>
      <c r="M594">
        <v>3.9287415880185791E-2</v>
      </c>
      <c r="N594">
        <v>0.97879848331021246</v>
      </c>
      <c r="O594">
        <v>0.98532070078975709</v>
      </c>
      <c r="P594">
        <v>0.9874761514386714</v>
      </c>
      <c r="Q594">
        <v>0.76391211174596829</v>
      </c>
      <c r="R594">
        <v>0.9111685761411652</v>
      </c>
      <c r="S594">
        <v>70.311793781145198</v>
      </c>
      <c r="T594">
        <v>0.20801174571769729</v>
      </c>
      <c r="U594">
        <v>-8.8513006961275283E-3</v>
      </c>
      <c r="V594">
        <v>9.1174996475121839E-2</v>
      </c>
      <c r="W594">
        <v>0.21002026670809129</v>
      </c>
      <c r="X594">
        <v>5.6684115510109896</v>
      </c>
      <c r="Y594">
        <v>4.6354894502040599E-4</v>
      </c>
      <c r="Z594">
        <v>0.2411831899742698</v>
      </c>
      <c r="AA594">
        <v>-4.2866530787377302E-2</v>
      </c>
      <c r="AB594">
        <v>0.58160888651337339</v>
      </c>
      <c r="AC594">
        <v>6.8669580439885788E-2</v>
      </c>
      <c r="AD594">
        <v>0.2159418317261757</v>
      </c>
      <c r="AE594">
        <v>0.95846636636901228</v>
      </c>
      <c r="AF594">
        <v>0.112925074360346</v>
      </c>
      <c r="AG594">
        <v>1.7126305627795571</v>
      </c>
      <c r="AH594">
        <v>1.529487331540933</v>
      </c>
      <c r="AI594">
        <v>1.6866882497699749E-2</v>
      </c>
      <c r="AJ594">
        <v>0.98330213311150239</v>
      </c>
      <c r="AK594">
        <v>1.555460160832761</v>
      </c>
      <c r="AL594">
        <v>1.6585241538929232E-2</v>
      </c>
      <c r="AM594">
        <v>1.224059460465071E-2</v>
      </c>
      <c r="AN594">
        <v>489.62240941426359</v>
      </c>
      <c r="AO594">
        <v>141.7782284372062</v>
      </c>
      <c r="AP594">
        <v>123.141930377866</v>
      </c>
      <c r="AQ594">
        <v>203.41407236468569</v>
      </c>
      <c r="AR594">
        <v>1.813353561894543E-3</v>
      </c>
      <c r="AS594">
        <v>0</v>
      </c>
      <c r="AT594">
        <v>11.58095142984221</v>
      </c>
      <c r="AU594">
        <v>5.5287362904801096</v>
      </c>
      <c r="AV594">
        <v>31.419621980392709</v>
      </c>
      <c r="AW594">
        <v>0</v>
      </c>
      <c r="AX594">
        <v>-20.696650062237829</v>
      </c>
      <c r="AY594">
        <v>-27.832659638477189</v>
      </c>
      <c r="AZ594">
        <v>0</v>
      </c>
      <c r="BA594">
        <v>0</v>
      </c>
      <c r="BB594">
        <v>0</v>
      </c>
      <c r="BC594">
        <v>-4.5661543289365616</v>
      </c>
      <c r="BD594">
        <v>-10.460390588782611</v>
      </c>
      <c r="BE594">
        <v>-23.851065837764619</v>
      </c>
      <c r="BF594">
        <v>-3.8088216402930959</v>
      </c>
      <c r="BG594">
        <v>15.180500090991989</v>
      </c>
      <c r="BH594">
        <v>-0.97571833125234142</v>
      </c>
      <c r="BI594">
        <v>24.267947887591159</v>
      </c>
      <c r="BJ594">
        <v>0</v>
      </c>
      <c r="BK594">
        <v>0</v>
      </c>
      <c r="BL594">
        <v>34.507126867499643</v>
      </c>
      <c r="BM594">
        <v>66.916506791054601</v>
      </c>
      <c r="BN594">
        <v>28.89964534445852</v>
      </c>
      <c r="BO594">
        <v>50.84388571047154</v>
      </c>
      <c r="BP594">
        <v>3.269802362096581</v>
      </c>
      <c r="BQ594">
        <v>67.942764769347278</v>
      </c>
      <c r="BR594">
        <v>2.988568098479838</v>
      </c>
      <c r="BS594">
        <v>8.3708837585140614</v>
      </c>
      <c r="BT594">
        <v>0</v>
      </c>
      <c r="BU594">
        <v>3.6950837691186169E-4</v>
      </c>
      <c r="BV594">
        <v>2.4964961984720059E-4</v>
      </c>
      <c r="BW594">
        <v>8.6969940769349968E-5</v>
      </c>
      <c r="BX594">
        <v>4.3125358593502531E-4</v>
      </c>
      <c r="BY594">
        <v>0</v>
      </c>
      <c r="BZ594">
        <v>9.1107669780981512E-5</v>
      </c>
      <c r="CA594">
        <v>1.017043576863892E-4</v>
      </c>
      <c r="CB594">
        <v>1.7951163066338381E-5</v>
      </c>
      <c r="CC594">
        <v>0.38302352827845071</v>
      </c>
      <c r="CD594">
        <v>0.41176283866954377</v>
      </c>
      <c r="CE594">
        <v>0.26047583390220502</v>
      </c>
      <c r="CF594">
        <v>0.12850470195785291</v>
      </c>
      <c r="CG594">
        <v>7.082126170301635E-2</v>
      </c>
      <c r="CH594">
        <v>0</v>
      </c>
      <c r="CI594">
        <v>5.8917447808674153E-2</v>
      </c>
      <c r="CJ594">
        <v>4.684737226727108E-4</v>
      </c>
      <c r="CK594">
        <v>0</v>
      </c>
      <c r="CL594">
        <v>2.036997135983731E-4</v>
      </c>
      <c r="CM594">
        <v>1.19453389948362E-3</v>
      </c>
      <c r="CN594">
        <v>1.4499275744515709E-4</v>
      </c>
      <c r="CO594">
        <v>1.955952431492847E-3</v>
      </c>
      <c r="CP594">
        <v>1.8060160099417379E-4</v>
      </c>
      <c r="CQ594">
        <v>1.45401385957244E-3</v>
      </c>
      <c r="CR594">
        <v>3.0414097043731471E-4</v>
      </c>
      <c r="CS594">
        <v>2.738208396775621E-4</v>
      </c>
      <c r="CT594">
        <v>2.1636420127484398E-3</v>
      </c>
      <c r="CU594">
        <v>6.3420338455363043E-4</v>
      </c>
      <c r="CV594">
        <v>2.19037021407604E-5</v>
      </c>
      <c r="CW594">
        <v>7.9256464198961633E-5</v>
      </c>
      <c r="CX594">
        <v>6.4604128453270068E-3</v>
      </c>
      <c r="CY594">
        <v>7.9016912335805936E-6</v>
      </c>
      <c r="CZ594">
        <v>2.5797682471593041E-2</v>
      </c>
      <c r="DA594">
        <v>-4.0962942480496389E-5</v>
      </c>
      <c r="DB594">
        <v>-2.3113702824301171E-4</v>
      </c>
      <c r="DC594">
        <v>-203.3885877451273</v>
      </c>
      <c r="DD594">
        <v>-0.27858521323651081</v>
      </c>
      <c r="DE594">
        <v>-5.4007790818172197</v>
      </c>
      <c r="DF594">
        <v>3.0672484206791411</v>
      </c>
      <c r="DG594">
        <v>33.906644659008514</v>
      </c>
    </row>
    <row r="595" spans="1:111" x14ac:dyDescent="0.3">
      <c r="A595" s="1">
        <v>591</v>
      </c>
      <c r="B595">
        <v>0.9538884641477815</v>
      </c>
      <c r="C595">
        <v>29.909067113715171</v>
      </c>
      <c r="D595">
        <v>0.26976278623557498</v>
      </c>
      <c r="E595">
        <v>0.1028490029046247</v>
      </c>
      <c r="F595">
        <v>0.89921497461170141</v>
      </c>
      <c r="G595">
        <v>0.19998011557204701</v>
      </c>
      <c r="H595">
        <v>24.85995217871363</v>
      </c>
      <c r="I595">
        <v>49.117979323041737</v>
      </c>
      <c r="J595">
        <v>0.91628572605186798</v>
      </c>
      <c r="K595">
        <v>0.64817797917968156</v>
      </c>
      <c r="L595">
        <v>11.013856890530059</v>
      </c>
      <c r="M595">
        <v>4.3138915773322913E-2</v>
      </c>
      <c r="N595">
        <v>0.97093634310810606</v>
      </c>
      <c r="O595">
        <v>0.98448951928545803</v>
      </c>
      <c r="P595">
        <v>0.95610985220117584</v>
      </c>
      <c r="Q595">
        <v>0.77590727378390634</v>
      </c>
      <c r="R595">
        <v>0.93221539178600943</v>
      </c>
      <c r="S595">
        <v>76.414382660727384</v>
      </c>
      <c r="T595">
        <v>0.25495274797776729</v>
      </c>
      <c r="U595">
        <v>-1.6807977447324859E-2</v>
      </c>
      <c r="V595">
        <v>9.5961124602928438E-2</v>
      </c>
      <c r="W595">
        <v>0.20251372406709831</v>
      </c>
      <c r="X595">
        <v>5.6983250602661828</v>
      </c>
      <c r="Y595">
        <v>4.6490688186073798E-4</v>
      </c>
      <c r="Z595">
        <v>0.2680993667370804</v>
      </c>
      <c r="AA595">
        <v>-4.3119440947630643E-2</v>
      </c>
      <c r="AB595">
        <v>0.53529269903316001</v>
      </c>
      <c r="AC595">
        <v>6.7410178046736977E-2</v>
      </c>
      <c r="AD595">
        <v>0.23319708730145791</v>
      </c>
      <c r="AE595">
        <v>0.88601552155166929</v>
      </c>
      <c r="AF595">
        <v>0.11470985250517381</v>
      </c>
      <c r="AG595">
        <v>1.384554489664942</v>
      </c>
      <c r="AH595">
        <v>1.7730825125423579</v>
      </c>
      <c r="AI595">
        <v>1.730960837508726E-2</v>
      </c>
      <c r="AJ595">
        <v>0.94466275211346573</v>
      </c>
      <c r="AK595">
        <v>1.876947719836604</v>
      </c>
      <c r="AL595">
        <v>1.6351742285616231E-2</v>
      </c>
      <c r="AM595">
        <v>4.2898959681971542E-2</v>
      </c>
      <c r="AN595">
        <v>566.60988606112141</v>
      </c>
      <c r="AO595">
        <v>174.80590676694791</v>
      </c>
      <c r="AP595">
        <v>154.03824991074589</v>
      </c>
      <c r="AQ595">
        <v>246.24301982932261</v>
      </c>
      <c r="AR595">
        <v>1.9359938451591801E-3</v>
      </c>
      <c r="AS595">
        <v>0</v>
      </c>
      <c r="AT595">
        <v>11.159218017572989</v>
      </c>
      <c r="AU595">
        <v>5.5478428917307339</v>
      </c>
      <c r="AV595">
        <v>31.242750861358989</v>
      </c>
      <c r="AW595">
        <v>0</v>
      </c>
      <c r="AX595">
        <v>-20.852522293179781</v>
      </c>
      <c r="AY595">
        <v>-27.097289477482921</v>
      </c>
      <c r="AZ595">
        <v>0</v>
      </c>
      <c r="BA595">
        <v>0</v>
      </c>
      <c r="BB595">
        <v>0</v>
      </c>
      <c r="BC595">
        <v>-4.4008000889951902</v>
      </c>
      <c r="BD595">
        <v>-10.39589644758634</v>
      </c>
      <c r="BE595">
        <v>-23.727599423017651</v>
      </c>
      <c r="BF595">
        <v>-3.7658002530447079</v>
      </c>
      <c r="BG595">
        <v>14.98473754786227</v>
      </c>
      <c r="BH595">
        <v>-1.0150642307018181</v>
      </c>
      <c r="BI595">
        <v>24.034328813901439</v>
      </c>
      <c r="BJ595">
        <v>0</v>
      </c>
      <c r="BK595">
        <v>0</v>
      </c>
      <c r="BL595">
        <v>34.485509910359603</v>
      </c>
      <c r="BM595">
        <v>103.87798464651981</v>
      </c>
      <c r="BN595">
        <v>29.467748765725059</v>
      </c>
      <c r="BO595">
        <v>51.327559300585037</v>
      </c>
      <c r="BP595">
        <v>3.357333550277243</v>
      </c>
      <c r="BQ595">
        <v>68.849729599192273</v>
      </c>
      <c r="BR595">
        <v>3.0206452395532901</v>
      </c>
      <c r="BS595">
        <v>8.5276666019859526</v>
      </c>
      <c r="BT595">
        <v>0</v>
      </c>
      <c r="BU595">
        <v>3.5948355957680911E-4</v>
      </c>
      <c r="BV595">
        <v>3.356366904542998E-4</v>
      </c>
      <c r="BW595">
        <v>8.6064428914862619E-5</v>
      </c>
      <c r="BX595">
        <v>4.2689627297866388E-4</v>
      </c>
      <c r="BY595">
        <v>0</v>
      </c>
      <c r="BZ595">
        <v>8.9852487012159055E-5</v>
      </c>
      <c r="CA595">
        <v>1.007252852925074E-4</v>
      </c>
      <c r="CB595">
        <v>1.7916221710879181E-5</v>
      </c>
      <c r="CC595">
        <v>0.4056205605883032</v>
      </c>
      <c r="CD595">
        <v>0.43354449932226902</v>
      </c>
      <c r="CE595">
        <v>0.41077142615869522</v>
      </c>
      <c r="CF595">
        <v>0.12538273609399861</v>
      </c>
      <c r="CG595">
        <v>7.6906863545297799E-2</v>
      </c>
      <c r="CH595">
        <v>0</v>
      </c>
      <c r="CI595">
        <v>5.9939629230520319E-2</v>
      </c>
      <c r="CJ595">
        <v>4.639638894702614E-4</v>
      </c>
      <c r="CK595">
        <v>0</v>
      </c>
      <c r="CL595">
        <v>2.1159951035089089E-4</v>
      </c>
      <c r="CM595">
        <v>1.3312276893253799E-3</v>
      </c>
      <c r="CN595">
        <v>1.467485758903215E-4</v>
      </c>
      <c r="CO595">
        <v>4.0566972897114126E-3</v>
      </c>
      <c r="CP595">
        <v>1.9008207739518989E-4</v>
      </c>
      <c r="CQ595">
        <v>1.4949369521335041E-3</v>
      </c>
      <c r="CR595">
        <v>2.9327036637968868E-4</v>
      </c>
      <c r="CS595">
        <v>3.2487110012125169E-4</v>
      </c>
      <c r="CT595">
        <v>2.7287241286504242E-3</v>
      </c>
      <c r="CU595">
        <v>5.9468518845657409E-4</v>
      </c>
      <c r="CV595">
        <v>2.1829650030576499E-5</v>
      </c>
      <c r="CW595">
        <v>8.0703918193956986E-5</v>
      </c>
      <c r="CX595">
        <v>7.0211330526668836E-3</v>
      </c>
      <c r="CY595">
        <v>8.0310332269124983E-6</v>
      </c>
      <c r="CZ595">
        <v>3.0691365398343169E-2</v>
      </c>
      <c r="DA595">
        <v>-4.2759210272603727E-5</v>
      </c>
      <c r="DB595">
        <v>-4.5194261389826441E-4</v>
      </c>
      <c r="DC595">
        <v>-246.21286592495869</v>
      </c>
      <c r="DD595">
        <v>0.67129223514348269</v>
      </c>
      <c r="DE595">
        <v>-5.9748713153362161</v>
      </c>
      <c r="DF595">
        <v>3.197623742987997</v>
      </c>
      <c r="DG595">
        <v>32.500967550122567</v>
      </c>
    </row>
    <row r="596" spans="1:111" x14ac:dyDescent="0.3">
      <c r="A596" s="1">
        <v>592</v>
      </c>
      <c r="B596">
        <v>0.96429423542792303</v>
      </c>
      <c r="C596">
        <v>23.01422601796142</v>
      </c>
      <c r="D596">
        <v>0.30804513983384468</v>
      </c>
      <c r="E596">
        <v>0.1147849689906958</v>
      </c>
      <c r="F596">
        <v>0.81904136282712214</v>
      </c>
      <c r="G596">
        <v>0.1838638330046671</v>
      </c>
      <c r="H596">
        <v>13.361007757366369</v>
      </c>
      <c r="I596">
        <v>41.048400171443149</v>
      </c>
      <c r="J596">
        <v>0.86546855654235411</v>
      </c>
      <c r="K596">
        <v>0.55707283680957209</v>
      </c>
      <c r="L596">
        <v>10.551127755628761</v>
      </c>
      <c r="M596">
        <v>4.210702534545642E-2</v>
      </c>
      <c r="N596">
        <v>1.033865179919631</v>
      </c>
      <c r="O596">
        <v>0.99809171591737389</v>
      </c>
      <c r="P596">
        <v>0.93858109472528151</v>
      </c>
      <c r="Q596">
        <v>0.81113819663220554</v>
      </c>
      <c r="R596">
        <v>0.86384668138651233</v>
      </c>
      <c r="S596">
        <v>68.452198013418169</v>
      </c>
      <c r="T596">
        <v>0.23695689931185021</v>
      </c>
      <c r="U596">
        <v>-4.6326177467908078E-4</v>
      </c>
      <c r="V596">
        <v>9.3196131855648803E-2</v>
      </c>
      <c r="W596">
        <v>0.21643111425621139</v>
      </c>
      <c r="X596">
        <v>6.0625432257332097</v>
      </c>
      <c r="Y596">
        <v>4.4603697175711138E-4</v>
      </c>
      <c r="Z596">
        <v>0.26027063879689688</v>
      </c>
      <c r="AA596">
        <v>-4.1993412253789109E-2</v>
      </c>
      <c r="AB596">
        <v>0.5457208511143038</v>
      </c>
      <c r="AC596">
        <v>7.0600510070695455E-2</v>
      </c>
      <c r="AD596">
        <v>0.20908380388643091</v>
      </c>
      <c r="AE596">
        <v>0.88122053141611267</v>
      </c>
      <c r="AF596">
        <v>0.1272160649839211</v>
      </c>
      <c r="AG596">
        <v>1.452001418302705</v>
      </c>
      <c r="AH596">
        <v>1.6861569920520341</v>
      </c>
      <c r="AI596">
        <v>1.6309076343296959E-2</v>
      </c>
      <c r="AJ596">
        <v>0.9233301662645319</v>
      </c>
      <c r="AK596">
        <v>1.8261690378518589</v>
      </c>
      <c r="AL596">
        <v>1.5058662171677331E-2</v>
      </c>
      <c r="AM596">
        <v>6.0031207896891113E-2</v>
      </c>
      <c r="AN596">
        <v>574.25431295668272</v>
      </c>
      <c r="AO596">
        <v>135.4811763056845</v>
      </c>
      <c r="AP596">
        <v>118.4571774529133</v>
      </c>
      <c r="AQ596">
        <v>207.5893764698915</v>
      </c>
      <c r="AR596">
        <v>1.9652134051676411E-3</v>
      </c>
      <c r="AS596">
        <v>0</v>
      </c>
      <c r="AT596">
        <v>10.22322619376134</v>
      </c>
      <c r="AU596">
        <v>6.6237796873218127</v>
      </c>
      <c r="AV596">
        <v>31.100267203797511</v>
      </c>
      <c r="AW596">
        <v>0</v>
      </c>
      <c r="AX596">
        <v>-19.926296497007939</v>
      </c>
      <c r="AY596">
        <v>-28.02097658787272</v>
      </c>
      <c r="AZ596">
        <v>0</v>
      </c>
      <c r="BA596">
        <v>0</v>
      </c>
      <c r="BB596">
        <v>0</v>
      </c>
      <c r="BC596">
        <v>-4.0311708056920619</v>
      </c>
      <c r="BD596">
        <v>-11.09920003144193</v>
      </c>
      <c r="BE596">
        <v>-23.615747674073759</v>
      </c>
      <c r="BF596">
        <v>-4.0354419293626416</v>
      </c>
      <c r="BG596">
        <v>15.11717583326366</v>
      </c>
      <c r="BH596">
        <v>-1.0935965873446889</v>
      </c>
      <c r="BI596">
        <v>24.52290181840948</v>
      </c>
      <c r="BJ596">
        <v>0</v>
      </c>
      <c r="BK596">
        <v>0</v>
      </c>
      <c r="BL596">
        <v>34.217594705098783</v>
      </c>
      <c r="BM596">
        <v>110.5667882635161</v>
      </c>
      <c r="BN596">
        <v>28.00495784633393</v>
      </c>
      <c r="BO596">
        <v>51.127720357846343</v>
      </c>
      <c r="BP596">
        <v>3.2819030270370249</v>
      </c>
      <c r="BQ596">
        <v>68.344575762231585</v>
      </c>
      <c r="BR596">
        <v>2.9433746357235222</v>
      </c>
      <c r="BS596">
        <v>8.2503027219830365</v>
      </c>
      <c r="BT596">
        <v>0</v>
      </c>
      <c r="BU596">
        <v>3.7414849304221251E-4</v>
      </c>
      <c r="BV596">
        <v>3.8804674373730798E-4</v>
      </c>
      <c r="BW596">
        <v>8.7551919676228418E-5</v>
      </c>
      <c r="BX596">
        <v>4.5014720242674271E-4</v>
      </c>
      <c r="BY596">
        <v>0</v>
      </c>
      <c r="BZ596">
        <v>9.3692443659592324E-5</v>
      </c>
      <c r="CA596">
        <v>1.0277284217026909E-4</v>
      </c>
      <c r="CB596">
        <v>1.8455272530807351E-5</v>
      </c>
      <c r="CC596">
        <v>0.3856471503196563</v>
      </c>
      <c r="CD596">
        <v>0.41618413147943939</v>
      </c>
      <c r="CE596">
        <v>0.30343698314564232</v>
      </c>
      <c r="CF596">
        <v>0.1251476781280659</v>
      </c>
      <c r="CG596">
        <v>7.875685885751503E-2</v>
      </c>
      <c r="CH596">
        <v>0</v>
      </c>
      <c r="CI596">
        <v>3.2348391941626448E-2</v>
      </c>
      <c r="CJ596">
        <v>4.7339540857848831E-4</v>
      </c>
      <c r="CK596">
        <v>0</v>
      </c>
      <c r="CL596">
        <v>1.3816824054139359E-4</v>
      </c>
      <c r="CM596">
        <v>1.2844516236654761E-3</v>
      </c>
      <c r="CN596">
        <v>1.4417517349894909E-4</v>
      </c>
      <c r="CO596">
        <v>2.2885634844524399E-3</v>
      </c>
      <c r="CP596">
        <v>1.846051140148596E-4</v>
      </c>
      <c r="CQ596">
        <v>1.39646440006911E-3</v>
      </c>
      <c r="CR596">
        <v>3.1342484301386453E-4</v>
      </c>
      <c r="CS596">
        <v>2.919870077542043E-4</v>
      </c>
      <c r="CT596">
        <v>2.368226431295349E-3</v>
      </c>
      <c r="CU596">
        <v>5.6886920408947151E-4</v>
      </c>
      <c r="CV596">
        <v>1.9571877952241651E-5</v>
      </c>
      <c r="CW596">
        <v>7.5709432618401094E-5</v>
      </c>
      <c r="CX596">
        <v>6.2895488161381916E-3</v>
      </c>
      <c r="CY596">
        <v>7.7206418590728217E-6</v>
      </c>
      <c r="CZ596">
        <v>2.749966260938817E-2</v>
      </c>
      <c r="DA596">
        <v>-2.7719748158405169E-5</v>
      </c>
      <c r="DB596">
        <v>-1.17887287621601E-5</v>
      </c>
      <c r="DC596">
        <v>-207.5619440355072</v>
      </c>
      <c r="DD596">
        <v>-0.2067535221576691</v>
      </c>
      <c r="DE596">
        <v>-4.4982461531083207</v>
      </c>
      <c r="DF596">
        <v>2.8950975608233431</v>
      </c>
      <c r="DG596">
        <v>27.92880029102076</v>
      </c>
    </row>
    <row r="597" spans="1:111" x14ac:dyDescent="0.3">
      <c r="A597" s="1">
        <v>593</v>
      </c>
      <c r="B597">
        <v>0.93080492601852649</v>
      </c>
      <c r="C597">
        <v>18.488177066894892</v>
      </c>
      <c r="D597">
        <v>0.28788081277027489</v>
      </c>
      <c r="E597">
        <v>8.2720538203186381E-2</v>
      </c>
      <c r="F597">
        <v>0.84928905565865764</v>
      </c>
      <c r="G597">
        <v>0.1941682863566179</v>
      </c>
      <c r="H597">
        <v>23.777554081582039</v>
      </c>
      <c r="I597">
        <v>10.44353927079076</v>
      </c>
      <c r="J597">
        <v>0.88000649900656402</v>
      </c>
      <c r="K597">
        <v>1.409336400241249</v>
      </c>
      <c r="L597">
        <v>9.4439226454923428</v>
      </c>
      <c r="M597">
        <v>3.9168194520411377E-2</v>
      </c>
      <c r="N597">
        <v>1.0057786314968939</v>
      </c>
      <c r="O597">
        <v>0.96835147522035459</v>
      </c>
      <c r="P597">
        <v>0.95562365785925518</v>
      </c>
      <c r="Q597">
        <v>0.87333530869186293</v>
      </c>
      <c r="R597">
        <v>0.91664009116096401</v>
      </c>
      <c r="S597">
        <v>68.623915717985071</v>
      </c>
      <c r="T597">
        <v>0.24471919151999241</v>
      </c>
      <c r="U597">
        <v>-5.3405486875692486E-3</v>
      </c>
      <c r="V597">
        <v>8.8425548442356616E-2</v>
      </c>
      <c r="W597">
        <v>0.20311753864406479</v>
      </c>
      <c r="X597">
        <v>6.3399692199355027</v>
      </c>
      <c r="Y597">
        <v>4.5463410061278979E-4</v>
      </c>
      <c r="Z597">
        <v>0.25811384372940438</v>
      </c>
      <c r="AA597">
        <v>-4.0952488987462711E-2</v>
      </c>
      <c r="AB597">
        <v>0.5316925238513055</v>
      </c>
      <c r="AC597">
        <v>7.0338325085563272E-2</v>
      </c>
      <c r="AD597">
        <v>0.22291309163457709</v>
      </c>
      <c r="AE597">
        <v>1.0221870345809381</v>
      </c>
      <c r="AF597">
        <v>9.9129736190874063E-2</v>
      </c>
      <c r="AG597">
        <v>1.3431692634646959</v>
      </c>
      <c r="AH597">
        <v>1.6335720514994789</v>
      </c>
      <c r="AI597">
        <v>1.6553732282715641E-2</v>
      </c>
      <c r="AJ597">
        <v>0.94406859150945233</v>
      </c>
      <c r="AK597">
        <v>1.730353120757427</v>
      </c>
      <c r="AL597">
        <v>1.5627858720367909E-2</v>
      </c>
      <c r="AM597">
        <v>4.3373644417874682E-2</v>
      </c>
      <c r="AN597">
        <v>459.5755484387804</v>
      </c>
      <c r="AO597">
        <v>157.17285256559711</v>
      </c>
      <c r="AP597">
        <v>145.77739703123331</v>
      </c>
      <c r="AQ597">
        <v>215.19630981957539</v>
      </c>
      <c r="AR597">
        <v>1.9476939068723421E-3</v>
      </c>
      <c r="AS597">
        <v>0</v>
      </c>
      <c r="AT597">
        <v>10.86019486482448</v>
      </c>
      <c r="AU597">
        <v>6.1012209100377044</v>
      </c>
      <c r="AV597">
        <v>31.28647956487038</v>
      </c>
      <c r="AW597">
        <v>0</v>
      </c>
      <c r="AX597">
        <v>-20.499851395530499</v>
      </c>
      <c r="AY597">
        <v>-27.74804394420206</v>
      </c>
      <c r="AZ597">
        <v>0</v>
      </c>
      <c r="BA597">
        <v>0</v>
      </c>
      <c r="BB597">
        <v>0</v>
      </c>
      <c r="BC597">
        <v>-4.2864040846512603</v>
      </c>
      <c r="BD597">
        <v>-10.93313973252784</v>
      </c>
      <c r="BE597">
        <v>-23.763259242199471</v>
      </c>
      <c r="BF597">
        <v>-3.810324164231778</v>
      </c>
      <c r="BG597">
        <v>15.117510147876249</v>
      </c>
      <c r="BH597">
        <v>-1.0678286588879919</v>
      </c>
      <c r="BI597">
        <v>24.222433389618232</v>
      </c>
      <c r="BJ597">
        <v>0</v>
      </c>
      <c r="BK597">
        <v>0</v>
      </c>
      <c r="BL597">
        <v>34.351045476290167</v>
      </c>
      <c r="BM597">
        <v>52.371402999566968</v>
      </c>
      <c r="BN597">
        <v>28.49083662825382</v>
      </c>
      <c r="BO597">
        <v>50.270041326599369</v>
      </c>
      <c r="BP597">
        <v>3.3174318335017898</v>
      </c>
      <c r="BQ597">
        <v>68.41649807438975</v>
      </c>
      <c r="BR597">
        <v>2.9483345816558439</v>
      </c>
      <c r="BS597">
        <v>8.2658920117642918</v>
      </c>
      <c r="BT597">
        <v>0</v>
      </c>
      <c r="BU597">
        <v>3.7220734372380077E-4</v>
      </c>
      <c r="BV597">
        <v>2.2336024062958541E-4</v>
      </c>
      <c r="BW597">
        <v>8.7159184173936407E-5</v>
      </c>
      <c r="BX597">
        <v>4.3119777563369581E-4</v>
      </c>
      <c r="BY597">
        <v>0</v>
      </c>
      <c r="BZ597">
        <v>9.2512469655372791E-5</v>
      </c>
      <c r="CA597">
        <v>1.015136113240187E-4</v>
      </c>
      <c r="CB597">
        <v>1.8001950065178811E-5</v>
      </c>
      <c r="CC597">
        <v>0.38090060505291767</v>
      </c>
      <c r="CD597">
        <v>0.40925071980327998</v>
      </c>
      <c r="CE597">
        <v>0.43256183351586758</v>
      </c>
      <c r="CF597">
        <v>0.1243525247085636</v>
      </c>
      <c r="CG597">
        <v>7.7045036644718748E-2</v>
      </c>
      <c r="CH597">
        <v>0</v>
      </c>
      <c r="CI597">
        <v>2.5899587680036331E-2</v>
      </c>
      <c r="CJ597">
        <v>4.6759510094500139E-4</v>
      </c>
      <c r="CK597">
        <v>0</v>
      </c>
      <c r="CL597">
        <v>2.8423986282938562E-4</v>
      </c>
      <c r="CM597">
        <v>1.2753829103286909E-3</v>
      </c>
      <c r="CN597">
        <v>1.444949778586563E-4</v>
      </c>
      <c r="CO597">
        <v>4.4144815463402131E-3</v>
      </c>
      <c r="CP597">
        <v>1.7515542895397881E-4</v>
      </c>
      <c r="CQ597">
        <v>1.416255436815892E-3</v>
      </c>
      <c r="CR597">
        <v>2.9414478080778793E-4</v>
      </c>
      <c r="CS597">
        <v>2.665983114031422E-4</v>
      </c>
      <c r="CT597">
        <v>2.4794329299989322E-3</v>
      </c>
      <c r="CU597">
        <v>5.6507318032584706E-4</v>
      </c>
      <c r="CV597">
        <v>2.0392016672403638E-5</v>
      </c>
      <c r="CW597">
        <v>7.7169785563605992E-5</v>
      </c>
      <c r="CX597">
        <v>6.3053266423704051E-3</v>
      </c>
      <c r="CY597">
        <v>7.7404441177529499E-6</v>
      </c>
      <c r="CZ597">
        <v>2.704171410754478E-2</v>
      </c>
      <c r="DA597">
        <v>-5.3990698830458429E-5</v>
      </c>
      <c r="DB597">
        <v>-1.33913425222916E-4</v>
      </c>
      <c r="DC597">
        <v>-215.1695100002907</v>
      </c>
      <c r="DD597">
        <v>-0.13158485945314169</v>
      </c>
      <c r="DE597">
        <v>-5.2136046467207819</v>
      </c>
      <c r="DF597">
        <v>2.4788097545151579</v>
      </c>
      <c r="DG597">
        <v>23.078963689328688</v>
      </c>
    </row>
    <row r="598" spans="1:111" x14ac:dyDescent="0.3">
      <c r="A598" s="1">
        <v>594</v>
      </c>
      <c r="B598">
        <v>0.99444439448646316</v>
      </c>
      <c r="C598">
        <v>18.98829436907198</v>
      </c>
      <c r="D598">
        <v>0.37100639437075889</v>
      </c>
      <c r="E598">
        <v>7.6529381102382193E-2</v>
      </c>
      <c r="F598">
        <v>0.89900689389583155</v>
      </c>
      <c r="G598">
        <v>0.20454997377314629</v>
      </c>
      <c r="H598">
        <v>10.591226598887239</v>
      </c>
      <c r="I598">
        <v>31.482168038091832</v>
      </c>
      <c r="J598">
        <v>0.82900192398269801</v>
      </c>
      <c r="K598">
        <v>1.2001984109449599</v>
      </c>
      <c r="L598">
        <v>8.5808699726283848</v>
      </c>
      <c r="M598">
        <v>4.0645217899428071E-2</v>
      </c>
      <c r="N598">
        <v>0.9494183160296944</v>
      </c>
      <c r="O598">
        <v>0.96453391312920156</v>
      </c>
      <c r="P598">
        <v>0.94354003644951445</v>
      </c>
      <c r="Q598">
        <v>0.77703106689388279</v>
      </c>
      <c r="R598">
        <v>0.88234842373228028</v>
      </c>
      <c r="S598">
        <v>71.363442999826646</v>
      </c>
      <c r="T598">
        <v>0.25446841336700521</v>
      </c>
      <c r="U598">
        <v>-1.4998621068445831E-2</v>
      </c>
      <c r="V598">
        <v>9.6014277525409905E-2</v>
      </c>
      <c r="W598">
        <v>0.2116348963417744</v>
      </c>
      <c r="X598">
        <v>6.0834383713263964</v>
      </c>
      <c r="Y598">
        <v>4.2365274940093671E-4</v>
      </c>
      <c r="Z598">
        <v>0.25395588228062621</v>
      </c>
      <c r="AA598">
        <v>-4.4103990542454799E-2</v>
      </c>
      <c r="AB598">
        <v>0.50661425373451641</v>
      </c>
      <c r="AC598">
        <v>7.0411577304385159E-2</v>
      </c>
      <c r="AD598">
        <v>0.2236348696493263</v>
      </c>
      <c r="AE598">
        <v>0.89748991032922043</v>
      </c>
      <c r="AF598">
        <v>0.1208199261034059</v>
      </c>
      <c r="AG598">
        <v>1.389541262661619</v>
      </c>
      <c r="AH598">
        <v>1.611884191584871</v>
      </c>
      <c r="AI598">
        <v>1.6368053771100829E-2</v>
      </c>
      <c r="AJ598">
        <v>0.92934647023488171</v>
      </c>
      <c r="AK598">
        <v>1.73442761746104</v>
      </c>
      <c r="AL598">
        <v>1.52115929967873E-2</v>
      </c>
      <c r="AM598">
        <v>5.5184490427852173E-2</v>
      </c>
      <c r="AN598">
        <v>476.00484731315532</v>
      </c>
      <c r="AO598">
        <v>140.1649843928584</v>
      </c>
      <c r="AP598">
        <v>123.0396278876575</v>
      </c>
      <c r="AQ598">
        <v>200.10882077516081</v>
      </c>
      <c r="AR598">
        <v>1.759421810386072E-3</v>
      </c>
      <c r="AS598">
        <v>0</v>
      </c>
      <c r="AT598">
        <v>8.2553967456699624</v>
      </c>
      <c r="AU598">
        <v>5.861437688911276</v>
      </c>
      <c r="AV598">
        <v>31.142641868627749</v>
      </c>
      <c r="AW598">
        <v>0</v>
      </c>
      <c r="AX598">
        <v>-16.295055109223501</v>
      </c>
      <c r="AY598">
        <v>-28.96442119398548</v>
      </c>
      <c r="AZ598">
        <v>0</v>
      </c>
      <c r="BA598">
        <v>0</v>
      </c>
      <c r="BB598">
        <v>0</v>
      </c>
      <c r="BC598">
        <v>-3.2656702196890199</v>
      </c>
      <c r="BD598">
        <v>-9.7700393281268312</v>
      </c>
      <c r="BE598">
        <v>-23.64902464408916</v>
      </c>
      <c r="BF598">
        <v>-3.8038127403614221</v>
      </c>
      <c r="BG598">
        <v>13.977201820881231</v>
      </c>
      <c r="BH598">
        <v>-0.97555042473885645</v>
      </c>
      <c r="BI598">
        <v>23.371713212849158</v>
      </c>
      <c r="BJ598">
        <v>0</v>
      </c>
      <c r="BK598">
        <v>0</v>
      </c>
      <c r="BL598">
        <v>33.882463493924341</v>
      </c>
      <c r="BM598">
        <v>63.202592814617759</v>
      </c>
      <c r="BN598">
        <v>28.029420905289729</v>
      </c>
      <c r="BO598">
        <v>49.849642758070857</v>
      </c>
      <c r="BP598">
        <v>2.8590775609197272</v>
      </c>
      <c r="BQ598">
        <v>67.842082028875595</v>
      </c>
      <c r="BR598">
        <v>2.8586072068896118</v>
      </c>
      <c r="BS598">
        <v>8.1822340322508555</v>
      </c>
      <c r="BT598">
        <v>0</v>
      </c>
      <c r="BU598">
        <v>3.6398047560922748E-4</v>
      </c>
      <c r="BV598">
        <v>2.381142825617168E-4</v>
      </c>
      <c r="BW598">
        <v>8.5276164582806952E-5</v>
      </c>
      <c r="BX598">
        <v>4.3003791183498602E-4</v>
      </c>
      <c r="BY598">
        <v>0</v>
      </c>
      <c r="BZ598">
        <v>9.4107606547444607E-5</v>
      </c>
      <c r="CA598">
        <v>9.7948334624484038E-5</v>
      </c>
      <c r="CB598">
        <v>1.7862954481766031E-5</v>
      </c>
      <c r="CC598">
        <v>0.40059990873759987</v>
      </c>
      <c r="CD598">
        <v>0.4309435627960912</v>
      </c>
      <c r="CE598">
        <v>0.28652466983364439</v>
      </c>
      <c r="CF598">
        <v>0.1226467329227091</v>
      </c>
      <c r="CG598">
        <v>7.6592022607104057E-2</v>
      </c>
      <c r="CH598">
        <v>0</v>
      </c>
      <c r="CI598">
        <v>5.9775773240051823E-2</v>
      </c>
      <c r="CJ598">
        <v>4.511726143791893E-4</v>
      </c>
      <c r="CK598">
        <v>0</v>
      </c>
      <c r="CL598">
        <v>3.0006027647299212E-4</v>
      </c>
      <c r="CM598">
        <v>1.25366234447045E-3</v>
      </c>
      <c r="CN598">
        <v>1.453377129994393E-4</v>
      </c>
      <c r="CO598">
        <v>1.8995963817097249E-3</v>
      </c>
      <c r="CP598">
        <v>1.9018736396792139E-4</v>
      </c>
      <c r="CQ598">
        <v>1.401245843718853E-3</v>
      </c>
      <c r="CR598">
        <v>3.0647919727314559E-4</v>
      </c>
      <c r="CS598">
        <v>2.386028615583439E-4</v>
      </c>
      <c r="CT598">
        <v>2.551651959315936E-3</v>
      </c>
      <c r="CU598">
        <v>5.3016606688825122E-4</v>
      </c>
      <c r="CV598">
        <v>1.5560332505552101E-5</v>
      </c>
      <c r="CW598">
        <v>7.607640872164085E-5</v>
      </c>
      <c r="CX598">
        <v>6.5570408469151206E-3</v>
      </c>
      <c r="CY598">
        <v>7.3848176122067107E-6</v>
      </c>
      <c r="CZ598">
        <v>2.6383406999204839E-2</v>
      </c>
      <c r="DA598">
        <v>-6.129923405345233E-5</v>
      </c>
      <c r="DB598">
        <v>-3.7140693325532351E-4</v>
      </c>
      <c r="DC598">
        <v>-200.08293137356301</v>
      </c>
      <c r="DD598">
        <v>-5.9077227953821421E-2</v>
      </c>
      <c r="DE598">
        <v>-1.1436906430037139</v>
      </c>
      <c r="DF598">
        <v>2.9708789948344729</v>
      </c>
      <c r="DG598">
        <v>30.65598570215743</v>
      </c>
    </row>
    <row r="599" spans="1:111" x14ac:dyDescent="0.3">
      <c r="A599" s="1">
        <v>595</v>
      </c>
      <c r="B599">
        <v>0.98844389552334677</v>
      </c>
      <c r="C599">
        <v>15.7576676801638</v>
      </c>
      <c r="D599">
        <v>0.29796711800776388</v>
      </c>
      <c r="E599">
        <v>0.1030430047557585</v>
      </c>
      <c r="F599">
        <v>0.89313101692805841</v>
      </c>
      <c r="G599">
        <v>0.2217645567796282</v>
      </c>
      <c r="H599">
        <v>22.021599754472899</v>
      </c>
      <c r="I599">
        <v>23.271938547955081</v>
      </c>
      <c r="J599">
        <v>0.79268441221171937</v>
      </c>
      <c r="K599">
        <v>1.1329989719435729</v>
      </c>
      <c r="L599">
        <v>11.58436023319401</v>
      </c>
      <c r="M599">
        <v>4.1101228266270287E-2</v>
      </c>
      <c r="N599">
        <v>1.077412373116547</v>
      </c>
      <c r="O599">
        <v>0.99108455654673355</v>
      </c>
      <c r="P599">
        <v>0.9510249906528514</v>
      </c>
      <c r="Q599">
        <v>0.7227891219587228</v>
      </c>
      <c r="R599">
        <v>0.87403768496218737</v>
      </c>
      <c r="S599">
        <v>75.858641264011268</v>
      </c>
      <c r="T599">
        <v>0.25160108998326591</v>
      </c>
      <c r="U599">
        <v>-4.202604360290396E-3</v>
      </c>
      <c r="V599">
        <v>9.0739048127395958E-2</v>
      </c>
      <c r="W599">
        <v>0.21090793128753049</v>
      </c>
      <c r="X599">
        <v>5.9672681644477894</v>
      </c>
      <c r="Y599">
        <v>4.0734970032606948E-4</v>
      </c>
      <c r="Z599">
        <v>0.26106456283709101</v>
      </c>
      <c r="AA599">
        <v>-4.0725884805105472E-2</v>
      </c>
      <c r="AB599">
        <v>0.54353651593990504</v>
      </c>
      <c r="AC599">
        <v>7.1562467826839463E-2</v>
      </c>
      <c r="AD599">
        <v>0.21575805861059641</v>
      </c>
      <c r="AE599">
        <v>0.95642873860947053</v>
      </c>
      <c r="AF599">
        <v>0.1193872275750721</v>
      </c>
      <c r="AG599">
        <v>1.5423891048098091</v>
      </c>
      <c r="AH599">
        <v>1.756740122648982</v>
      </c>
      <c r="AI599">
        <v>1.5962551821524389E-2</v>
      </c>
      <c r="AJ599">
        <v>0.93845539711098835</v>
      </c>
      <c r="AK599">
        <v>1.871948499167013</v>
      </c>
      <c r="AL599">
        <v>1.4980142908573401E-2</v>
      </c>
      <c r="AM599">
        <v>4.7869501513390887E-2</v>
      </c>
      <c r="AN599">
        <v>468.96674257255569</v>
      </c>
      <c r="AO599">
        <v>154.23829758200961</v>
      </c>
      <c r="AP599">
        <v>137.3071699362884</v>
      </c>
      <c r="AQ599">
        <v>213.4026278269933</v>
      </c>
      <c r="AR599">
        <v>1.724543805469807E-3</v>
      </c>
      <c r="AS599">
        <v>0</v>
      </c>
      <c r="AT599">
        <v>10.839788328764589</v>
      </c>
      <c r="AU599">
        <v>5.4177207012971049</v>
      </c>
      <c r="AV599">
        <v>31.246212324651239</v>
      </c>
      <c r="AW599">
        <v>0</v>
      </c>
      <c r="AX599">
        <v>-20.065789049730501</v>
      </c>
      <c r="AY599">
        <v>-27.437932304982429</v>
      </c>
      <c r="AZ599">
        <v>0</v>
      </c>
      <c r="BA599">
        <v>0</v>
      </c>
      <c r="BB599">
        <v>0</v>
      </c>
      <c r="BC599">
        <v>-4.2768018271049106</v>
      </c>
      <c r="BD599">
        <v>-10.050998000464711</v>
      </c>
      <c r="BE599">
        <v>-23.732146928363239</v>
      </c>
      <c r="BF599">
        <v>-3.7862265638325132</v>
      </c>
      <c r="BG599">
        <v>14.530722955673159</v>
      </c>
      <c r="BH599">
        <v>-0.98050249778297904</v>
      </c>
      <c r="BI599">
        <v>24.726305283714481</v>
      </c>
      <c r="BJ599">
        <v>0</v>
      </c>
      <c r="BK599">
        <v>0</v>
      </c>
      <c r="BL599">
        <v>34.282335689001791</v>
      </c>
      <c r="BM599">
        <v>62.084960357798749</v>
      </c>
      <c r="BN599">
        <v>27.72046654302444</v>
      </c>
      <c r="BO599">
        <v>49.059047784765092</v>
      </c>
      <c r="BP599">
        <v>3.188770684520561</v>
      </c>
      <c r="BQ599">
        <v>65.416324749775256</v>
      </c>
      <c r="BR599">
        <v>2.9179191061517908</v>
      </c>
      <c r="BS599">
        <v>8.1873508905601486</v>
      </c>
      <c r="BT599">
        <v>0</v>
      </c>
      <c r="BU599">
        <v>3.8406668826045331E-4</v>
      </c>
      <c r="BV599">
        <v>2.433564828790401E-4</v>
      </c>
      <c r="BW599">
        <v>8.9156923101619881E-5</v>
      </c>
      <c r="BX599">
        <v>4.293891614275693E-4</v>
      </c>
      <c r="BY599">
        <v>0</v>
      </c>
      <c r="BZ599">
        <v>9.0144964030992292E-5</v>
      </c>
      <c r="CA599">
        <v>1.036252842014558E-4</v>
      </c>
      <c r="CB599">
        <v>1.8544162075657671E-5</v>
      </c>
      <c r="CC599">
        <v>0.43665137661421233</v>
      </c>
      <c r="CD599">
        <v>0.46704529558004032</v>
      </c>
      <c r="CE599">
        <v>0.41028297912337253</v>
      </c>
      <c r="CF599">
        <v>0.12550101486848439</v>
      </c>
      <c r="CG599">
        <v>8.0591832132475671E-2</v>
      </c>
      <c r="CH599">
        <v>0</v>
      </c>
      <c r="CI599">
        <v>5.189516119115678E-2</v>
      </c>
      <c r="CJ599">
        <v>4.7732195313171299E-4</v>
      </c>
      <c r="CK599">
        <v>0</v>
      </c>
      <c r="CL599">
        <v>1.7097735993269151E-4</v>
      </c>
      <c r="CM599">
        <v>1.286451296806237E-3</v>
      </c>
      <c r="CN599">
        <v>1.3576891293926889E-4</v>
      </c>
      <c r="CO599">
        <v>3.7623133008932649E-3</v>
      </c>
      <c r="CP599">
        <v>1.7973806414093641E-4</v>
      </c>
      <c r="CQ599">
        <v>1.3726339379652481E-3</v>
      </c>
      <c r="CR599">
        <v>3.0542644241030628E-4</v>
      </c>
      <c r="CS599">
        <v>3.1492896239743862E-4</v>
      </c>
      <c r="CT599">
        <v>2.4719210524555371E-3</v>
      </c>
      <c r="CU599">
        <v>5.5635264642236516E-4</v>
      </c>
      <c r="CV599">
        <v>1.7970265797223789E-5</v>
      </c>
      <c r="CW599">
        <v>7.4329869104472308E-5</v>
      </c>
      <c r="CX599">
        <v>6.9700702271443251E-3</v>
      </c>
      <c r="CY599">
        <v>7.619276412416202E-6</v>
      </c>
      <c r="CZ599">
        <v>2.804205603501134E-2</v>
      </c>
      <c r="DA599">
        <v>-3.2814750282370487E-5</v>
      </c>
      <c r="DB599">
        <v>-1.045956134359259E-4</v>
      </c>
      <c r="DC599">
        <v>-213.37475599607231</v>
      </c>
      <c r="DD599">
        <v>0.33451058901846409</v>
      </c>
      <c r="DE599">
        <v>-5.6512670403247034</v>
      </c>
      <c r="DF599">
        <v>3.252897129166139</v>
      </c>
      <c r="DG599">
        <v>33.390737180731541</v>
      </c>
    </row>
    <row r="600" spans="1:111" x14ac:dyDescent="0.3">
      <c r="A600" s="1">
        <v>596</v>
      </c>
      <c r="B600">
        <v>1.0135307847496959</v>
      </c>
      <c r="C600">
        <v>25.367684112033171</v>
      </c>
      <c r="D600">
        <v>0.33969876262950449</v>
      </c>
      <c r="E600">
        <v>8.3259750234897081E-2</v>
      </c>
      <c r="F600">
        <v>0.83466052121565271</v>
      </c>
      <c r="G600">
        <v>0.2176575028434386</v>
      </c>
      <c r="H600">
        <v>20.465702342175721</v>
      </c>
      <c r="I600">
        <v>47.707852923899317</v>
      </c>
      <c r="J600">
        <v>0.86929084152913694</v>
      </c>
      <c r="K600">
        <v>1.058893667063757</v>
      </c>
      <c r="L600">
        <v>9.4757892173196403</v>
      </c>
      <c r="M600">
        <v>3.9513319618704218E-2</v>
      </c>
      <c r="N600">
        <v>1.015550750328398</v>
      </c>
      <c r="O600">
        <v>0.97678226636725263</v>
      </c>
      <c r="P600">
        <v>0.93044863803982836</v>
      </c>
      <c r="Q600">
        <v>0.81428604197809284</v>
      </c>
      <c r="R600">
        <v>0.87836304190984482</v>
      </c>
      <c r="S600">
        <v>70.815368242522368</v>
      </c>
      <c r="T600">
        <v>0.2599174723276747</v>
      </c>
      <c r="U600">
        <v>3.6565300127657969E-3</v>
      </c>
      <c r="V600">
        <v>0.10415059703347181</v>
      </c>
      <c r="W600">
        <v>0.20934561180904521</v>
      </c>
      <c r="X600">
        <v>6.1571229132633851</v>
      </c>
      <c r="Y600">
        <v>4.3968199711343049E-4</v>
      </c>
      <c r="Z600">
        <v>0.25408615048916899</v>
      </c>
      <c r="AA600">
        <v>-4.5472039598618022E-2</v>
      </c>
      <c r="AB600">
        <v>0.56124416060566862</v>
      </c>
      <c r="AC600">
        <v>7.1437924948036413E-2</v>
      </c>
      <c r="AD600">
        <v>0.22267354227703429</v>
      </c>
      <c r="AE600">
        <v>0.88964632327882986</v>
      </c>
      <c r="AF600">
        <v>0.1000297621439903</v>
      </c>
      <c r="AG600">
        <v>1.380180100855414</v>
      </c>
      <c r="AH600">
        <v>1.683566694428035</v>
      </c>
      <c r="AI600">
        <v>1.643966559293988E-2</v>
      </c>
      <c r="AJ600">
        <v>0.91349555317582742</v>
      </c>
      <c r="AK600">
        <v>1.8429938312975049</v>
      </c>
      <c r="AL600">
        <v>1.5017561414848229E-2</v>
      </c>
      <c r="AM600">
        <v>6.798049963244486E-2</v>
      </c>
      <c r="AN600">
        <v>490.68692449996342</v>
      </c>
      <c r="AO600">
        <v>151.0393139365508</v>
      </c>
      <c r="AP600">
        <v>135.98353113036109</v>
      </c>
      <c r="AQ600">
        <v>212.87852827760241</v>
      </c>
      <c r="AR600">
        <v>1.717852935161453E-3</v>
      </c>
      <c r="AS600">
        <v>0</v>
      </c>
      <c r="AT600">
        <v>9.0863619053601106</v>
      </c>
      <c r="AU600">
        <v>5.4107636083293169</v>
      </c>
      <c r="AV600">
        <v>31.0962170789251</v>
      </c>
      <c r="AW600">
        <v>0</v>
      </c>
      <c r="AX600">
        <v>-18.057931949829211</v>
      </c>
      <c r="AY600">
        <v>-27.535410642785308</v>
      </c>
      <c r="AZ600">
        <v>0</v>
      </c>
      <c r="BA600">
        <v>0</v>
      </c>
      <c r="BB600">
        <v>0</v>
      </c>
      <c r="BC600">
        <v>-3.589691441675138</v>
      </c>
      <c r="BD600">
        <v>-9.4806440238588614</v>
      </c>
      <c r="BE600">
        <v>-23.619519571365061</v>
      </c>
      <c r="BF600">
        <v>-3.771703657750122</v>
      </c>
      <c r="BG600">
        <v>13.74560678738839</v>
      </c>
      <c r="BH600">
        <v>-0.94835250625213374</v>
      </c>
      <c r="BI600">
        <v>23.246951258537241</v>
      </c>
      <c r="BJ600">
        <v>0</v>
      </c>
      <c r="BK600">
        <v>0</v>
      </c>
      <c r="BL600">
        <v>34.035774921170933</v>
      </c>
      <c r="BM600">
        <v>71.678876026940515</v>
      </c>
      <c r="BN600">
        <v>28.190356897959859</v>
      </c>
      <c r="BO600">
        <v>49.784648764218431</v>
      </c>
      <c r="BP600">
        <v>2.8001206805053842</v>
      </c>
      <c r="BQ600">
        <v>66.257299808237775</v>
      </c>
      <c r="BR600">
        <v>2.856754526336839</v>
      </c>
      <c r="BS600">
        <v>8.213460204550401</v>
      </c>
      <c r="BT600">
        <v>0</v>
      </c>
      <c r="BU600">
        <v>3.6635378931167671E-4</v>
      </c>
      <c r="BV600">
        <v>2.4850688223842631E-4</v>
      </c>
      <c r="BW600">
        <v>8.6887463288745376E-5</v>
      </c>
      <c r="BX600">
        <v>4.2723683353828299E-4</v>
      </c>
      <c r="BY600">
        <v>0</v>
      </c>
      <c r="BZ600">
        <v>8.9834912420814285E-5</v>
      </c>
      <c r="CA600">
        <v>9.7425470701841392E-5</v>
      </c>
      <c r="CB600">
        <v>1.791226673932534E-5</v>
      </c>
      <c r="CC600">
        <v>0.39579165485170592</v>
      </c>
      <c r="CD600">
        <v>0.42678181975452101</v>
      </c>
      <c r="CE600">
        <v>0.39862237705857168</v>
      </c>
      <c r="CF600">
        <v>0.12553328862568239</v>
      </c>
      <c r="CG600">
        <v>7.6286660763869918E-2</v>
      </c>
      <c r="CH600">
        <v>0</v>
      </c>
      <c r="CI600">
        <v>3.2059301227626742E-2</v>
      </c>
      <c r="CJ600">
        <v>4.487641825886169E-4</v>
      </c>
      <c r="CK600">
        <v>0</v>
      </c>
      <c r="CL600">
        <v>2.4120431723783181E-4</v>
      </c>
      <c r="CM600">
        <v>1.254127192160069E-3</v>
      </c>
      <c r="CN600">
        <v>1.393460552082389E-4</v>
      </c>
      <c r="CO600">
        <v>3.6878462194756289E-3</v>
      </c>
      <c r="CP600">
        <v>2.0630397911642931E-4</v>
      </c>
      <c r="CQ600">
        <v>1.3989710953050431E-3</v>
      </c>
      <c r="CR600">
        <v>3.0316396855591371E-4</v>
      </c>
      <c r="CS600">
        <v>2.6390559951205782E-4</v>
      </c>
      <c r="CT600">
        <v>2.6014667577180222E-3</v>
      </c>
      <c r="CU600">
        <v>5.885916936644377E-4</v>
      </c>
      <c r="CV600">
        <v>1.7213867397098869E-5</v>
      </c>
      <c r="CW600">
        <v>7.6162496818742389E-5</v>
      </c>
      <c r="CX600">
        <v>6.5066824502383264E-3</v>
      </c>
      <c r="CY600">
        <v>7.3775330918458759E-6</v>
      </c>
      <c r="CZ600">
        <v>2.7677273048696719E-2</v>
      </c>
      <c r="DA600">
        <v>-5.1070450547124861E-5</v>
      </c>
      <c r="DB600">
        <v>9.1334562261745982E-5</v>
      </c>
      <c r="DC600">
        <v>-212.8508618108925</v>
      </c>
      <c r="DD600">
        <v>-0.17360333073884249</v>
      </c>
      <c r="DE600">
        <v>-4.1595973027672599</v>
      </c>
      <c r="DF600">
        <v>2.6713517879502642</v>
      </c>
      <c r="DG600">
        <v>26.26938671964891</v>
      </c>
    </row>
    <row r="601" spans="1:111" x14ac:dyDescent="0.3">
      <c r="A601" s="1">
        <v>597</v>
      </c>
      <c r="B601">
        <v>1.036969367841303</v>
      </c>
      <c r="C601">
        <v>27.037582358340689</v>
      </c>
      <c r="D601">
        <v>0.30913998909991308</v>
      </c>
      <c r="E601">
        <v>0.1009429032251801</v>
      </c>
      <c r="F601">
        <v>0.85999836932537277</v>
      </c>
      <c r="G601">
        <v>0.2224916519409422</v>
      </c>
      <c r="H601">
        <v>22.31722311006331</v>
      </c>
      <c r="I601">
        <v>16.253170058677529</v>
      </c>
      <c r="J601">
        <v>0.79673457580610807</v>
      </c>
      <c r="K601">
        <v>1.056793824511808</v>
      </c>
      <c r="L601">
        <v>9.6180846886616962</v>
      </c>
      <c r="M601">
        <v>4.142680901313895E-2</v>
      </c>
      <c r="N601">
        <v>1.023280787220858</v>
      </c>
      <c r="O601">
        <v>0.95581102067394053</v>
      </c>
      <c r="P601">
        <v>0.94682244787821812</v>
      </c>
      <c r="Q601">
        <v>0.81822971647944054</v>
      </c>
      <c r="R601">
        <v>0.8946378402008226</v>
      </c>
      <c r="S601">
        <v>74.915759563444581</v>
      </c>
      <c r="T601">
        <v>0.21026977876960379</v>
      </c>
      <c r="U601">
        <v>4.8199454091285444E-3</v>
      </c>
      <c r="V601">
        <v>9.5376371188719666E-2</v>
      </c>
      <c r="W601">
        <v>0.1994142154639332</v>
      </c>
      <c r="X601">
        <v>5.9526111515120661</v>
      </c>
      <c r="Y601">
        <v>4.3941444297568983E-4</v>
      </c>
      <c r="Z601">
        <v>0.275019198625025</v>
      </c>
      <c r="AA601">
        <v>-4.1309802386933693E-2</v>
      </c>
      <c r="AB601">
        <v>0.56202422861334211</v>
      </c>
      <c r="AC601">
        <v>6.9457378862752731E-2</v>
      </c>
      <c r="AD601">
        <v>0.22202785594267141</v>
      </c>
      <c r="AE601">
        <v>0.98346138606118005</v>
      </c>
      <c r="AF601">
        <v>0.1152584280625245</v>
      </c>
      <c r="AG601">
        <v>1.636818637444208</v>
      </c>
      <c r="AH601">
        <v>1.7094313965262431</v>
      </c>
      <c r="AI601">
        <v>1.579191915506507E-2</v>
      </c>
      <c r="AJ601">
        <v>0.93333693404813245</v>
      </c>
      <c r="AK601">
        <v>1.8315265827442599</v>
      </c>
      <c r="AL601">
        <v>1.473918140692441E-2</v>
      </c>
      <c r="AM601">
        <v>5.1977431733667777E-2</v>
      </c>
      <c r="AN601">
        <v>468.46627212032058</v>
      </c>
      <c r="AO601">
        <v>152.36149712884031</v>
      </c>
      <c r="AP601">
        <v>139.48788976105851</v>
      </c>
      <c r="AQ601">
        <v>211.4628597335016</v>
      </c>
      <c r="AR601">
        <v>1.7596508545763649E-3</v>
      </c>
      <c r="AS601">
        <v>0</v>
      </c>
      <c r="AT601">
        <v>10.516250009453779</v>
      </c>
      <c r="AU601">
        <v>5.5518112604371694</v>
      </c>
      <c r="AV601">
        <v>31.2498446237488</v>
      </c>
      <c r="AW601">
        <v>0</v>
      </c>
      <c r="AX601">
        <v>-19.545009781669851</v>
      </c>
      <c r="AY601">
        <v>-27.772896111969899</v>
      </c>
      <c r="AZ601">
        <v>0</v>
      </c>
      <c r="BA601">
        <v>0</v>
      </c>
      <c r="BB601">
        <v>0</v>
      </c>
      <c r="BC601">
        <v>-4.1497190235200314</v>
      </c>
      <c r="BD601">
        <v>-10.058729751301881</v>
      </c>
      <c r="BE601">
        <v>-23.739517013342699</v>
      </c>
      <c r="BF601">
        <v>-3.8059339777436669</v>
      </c>
      <c r="BG601">
        <v>14.39002341677914</v>
      </c>
      <c r="BH601">
        <v>-1.0112729410602499</v>
      </c>
      <c r="BI601">
        <v>24.092005278927989</v>
      </c>
      <c r="BJ601">
        <v>0</v>
      </c>
      <c r="BK601">
        <v>0</v>
      </c>
      <c r="BL601">
        <v>34.210744517848887</v>
      </c>
      <c r="BM601">
        <v>62.206633022253783</v>
      </c>
      <c r="BN601">
        <v>27.449380465452212</v>
      </c>
      <c r="BO601">
        <v>48.889496905011264</v>
      </c>
      <c r="BP601">
        <v>2.9413561005265012</v>
      </c>
      <c r="BQ601">
        <v>65.802606098738153</v>
      </c>
      <c r="BR601">
        <v>2.8483361358498041</v>
      </c>
      <c r="BS601">
        <v>8.0836086152554874</v>
      </c>
      <c r="BT601">
        <v>0</v>
      </c>
      <c r="BU601">
        <v>3.8620673019820582E-4</v>
      </c>
      <c r="BV601">
        <v>2.5382132446990921E-4</v>
      </c>
      <c r="BW601">
        <v>8.7581475684211287E-5</v>
      </c>
      <c r="BX601">
        <v>4.315410662312121E-4</v>
      </c>
      <c r="BY601">
        <v>0</v>
      </c>
      <c r="BZ601">
        <v>9.1578013464772804E-5</v>
      </c>
      <c r="CA601">
        <v>1.009670011498316E-4</v>
      </c>
      <c r="CB601">
        <v>1.8364823804384141E-5</v>
      </c>
      <c r="CC601">
        <v>0.43588343969684529</v>
      </c>
      <c r="CD601">
        <v>0.46613344227376452</v>
      </c>
      <c r="CE601">
        <v>0.38718619191449438</v>
      </c>
      <c r="CF601">
        <v>0.12664872185954881</v>
      </c>
      <c r="CG601">
        <v>8.5737301173889502E-2</v>
      </c>
      <c r="CH601">
        <v>0</v>
      </c>
      <c r="CI601">
        <v>2.985842969633604E-2</v>
      </c>
      <c r="CJ601">
        <v>4.6507728844436263E-4</v>
      </c>
      <c r="CK601">
        <v>0</v>
      </c>
      <c r="CL601">
        <v>3.3506903576200351E-4</v>
      </c>
      <c r="CM601">
        <v>1.3539565287115289E-3</v>
      </c>
      <c r="CN601">
        <v>1.364528720997295E-4</v>
      </c>
      <c r="CO601">
        <v>3.8124195731536808E-3</v>
      </c>
      <c r="CP601">
        <v>1.8892378392794821E-4</v>
      </c>
      <c r="CQ601">
        <v>1.357785564167066E-3</v>
      </c>
      <c r="CR601">
        <v>2.887818112072696E-4</v>
      </c>
      <c r="CS601">
        <v>2.5833552109861532E-4</v>
      </c>
      <c r="CT601">
        <v>2.0436579464189102E-3</v>
      </c>
      <c r="CU601">
        <v>5.6878213961727379E-4</v>
      </c>
      <c r="CV601">
        <v>1.8645104496798291E-5</v>
      </c>
      <c r="CW601">
        <v>7.3458672913977253E-5</v>
      </c>
      <c r="CX601">
        <v>6.8834360407242631E-3</v>
      </c>
      <c r="CY601">
        <v>7.3444629399702526E-6</v>
      </c>
      <c r="CZ601">
        <v>2.6995202554671988E-2</v>
      </c>
      <c r="DA601">
        <v>-6.3836687578696334E-5</v>
      </c>
      <c r="DB601">
        <v>1.150047300393075E-4</v>
      </c>
      <c r="DC601">
        <v>-211.435877199592</v>
      </c>
      <c r="DD601">
        <v>6.0847603250294917E-2</v>
      </c>
      <c r="DE601">
        <v>-5.1443021835902334</v>
      </c>
      <c r="DF601">
        <v>2.6815196598606419</v>
      </c>
      <c r="DG601">
        <v>26.011918911360301</v>
      </c>
    </row>
    <row r="602" spans="1:111" x14ac:dyDescent="0.3">
      <c r="A602" s="1">
        <v>598</v>
      </c>
      <c r="B602">
        <v>0.998299766749424</v>
      </c>
      <c r="C602">
        <v>12.20277422438433</v>
      </c>
      <c r="D602">
        <v>0.34797983866222848</v>
      </c>
      <c r="E602">
        <v>9.999503132183607E-2</v>
      </c>
      <c r="F602">
        <v>0.90447431127808398</v>
      </c>
      <c r="G602">
        <v>0.21981368742229901</v>
      </c>
      <c r="H602">
        <v>17.996302299675371</v>
      </c>
      <c r="I602">
        <v>19.765520701085389</v>
      </c>
      <c r="J602">
        <v>0.88611542419622036</v>
      </c>
      <c r="K602">
        <v>0.88256260684708665</v>
      </c>
      <c r="L602">
        <v>6.7328715890519648</v>
      </c>
      <c r="M602">
        <v>3.9791419365622367E-2</v>
      </c>
      <c r="N602">
        <v>0.96641413449850977</v>
      </c>
      <c r="O602">
        <v>0.97268749603057536</v>
      </c>
      <c r="P602">
        <v>0.91401210404900934</v>
      </c>
      <c r="Q602">
        <v>0.86419232178879191</v>
      </c>
      <c r="R602">
        <v>0.91649130729078709</v>
      </c>
      <c r="S602">
        <v>69.917274645973279</v>
      </c>
      <c r="T602">
        <v>0.27929949561300399</v>
      </c>
      <c r="U602">
        <v>-2.1394376295724361E-2</v>
      </c>
      <c r="V602">
        <v>9.861759389207711E-2</v>
      </c>
      <c r="W602">
        <v>0.22027090217636119</v>
      </c>
      <c r="X602">
        <v>6.2550360918631913</v>
      </c>
      <c r="Y602">
        <v>4.2322146293818919E-4</v>
      </c>
      <c r="Z602">
        <v>0.25510402038740537</v>
      </c>
      <c r="AA602">
        <v>-4.2080999644667293E-2</v>
      </c>
      <c r="AB602">
        <v>0.55537334160921292</v>
      </c>
      <c r="AC602">
        <v>7.3449538057502817E-2</v>
      </c>
      <c r="AD602">
        <v>0.23421964814109161</v>
      </c>
      <c r="AE602">
        <v>1.0013038166096371</v>
      </c>
      <c r="AF602">
        <v>0.1175890046130013</v>
      </c>
      <c r="AG602">
        <v>1.5813678871086849</v>
      </c>
      <c r="AH602">
        <v>1.615650518105245</v>
      </c>
      <c r="AI602">
        <v>1.719502684473732E-2</v>
      </c>
      <c r="AJ602">
        <v>0.89373852043499613</v>
      </c>
      <c r="AK602">
        <v>1.8077440427049349</v>
      </c>
      <c r="AL602">
        <v>1.536785785105557E-2</v>
      </c>
      <c r="AM602">
        <v>8.4044127092753301E-2</v>
      </c>
      <c r="AN602">
        <v>502.87607060468292</v>
      </c>
      <c r="AO602">
        <v>154.38091553326711</v>
      </c>
      <c r="AP602">
        <v>140.68887409866571</v>
      </c>
      <c r="AQ602">
        <v>217.75635923367381</v>
      </c>
      <c r="AR602">
        <v>1.799615347802609E-3</v>
      </c>
      <c r="AS602">
        <v>0</v>
      </c>
      <c r="AT602">
        <v>8.4534650291023929</v>
      </c>
      <c r="AU602">
        <v>4.9681750068245094</v>
      </c>
      <c r="AV602">
        <v>30.95450249764065</v>
      </c>
      <c r="AW602">
        <v>0</v>
      </c>
      <c r="AX602">
        <v>-18.277036608084519</v>
      </c>
      <c r="AY602">
        <v>-26.09910592548302</v>
      </c>
      <c r="AZ602">
        <v>0</v>
      </c>
      <c r="BA602">
        <v>0</v>
      </c>
      <c r="BB602">
        <v>0</v>
      </c>
      <c r="BC602">
        <v>-3.3389628489691159</v>
      </c>
      <c r="BD602">
        <v>-8.8238133599658752</v>
      </c>
      <c r="BE602">
        <v>-23.509471911687399</v>
      </c>
      <c r="BF602">
        <v>-3.7124212703426029</v>
      </c>
      <c r="BG602">
        <v>14.057531511310451</v>
      </c>
      <c r="BH602">
        <v>-0.94984693191456604</v>
      </c>
      <c r="BI602">
        <v>22.785097842276439</v>
      </c>
      <c r="BJ602">
        <v>0</v>
      </c>
      <c r="BK602">
        <v>0</v>
      </c>
      <c r="BL602">
        <v>33.992934155226557</v>
      </c>
      <c r="BM602">
        <v>75.623174915424258</v>
      </c>
      <c r="BN602">
        <v>29.044601102557589</v>
      </c>
      <c r="BO602">
        <v>50.738691748243248</v>
      </c>
      <c r="BP602">
        <v>3.1378232022341508</v>
      </c>
      <c r="BQ602">
        <v>66.674366861952407</v>
      </c>
      <c r="BR602">
        <v>2.903790347168222</v>
      </c>
      <c r="BS602">
        <v>8.2931584917287644</v>
      </c>
      <c r="BT602">
        <v>0</v>
      </c>
      <c r="BU602">
        <v>3.4919467451644199E-4</v>
      </c>
      <c r="BV602">
        <v>2.6811647742074562E-4</v>
      </c>
      <c r="BW602">
        <v>8.5070423572053663E-5</v>
      </c>
      <c r="BX602">
        <v>4.2157222643366348E-4</v>
      </c>
      <c r="BY602">
        <v>0</v>
      </c>
      <c r="BZ602">
        <v>8.6050394625148359E-5</v>
      </c>
      <c r="CA602">
        <v>9.5489892742648314E-5</v>
      </c>
      <c r="CB602">
        <v>1.7150181577236299E-5</v>
      </c>
      <c r="CC602">
        <v>0.37360590117564207</v>
      </c>
      <c r="CD602">
        <v>0.40351742813513458</v>
      </c>
      <c r="CE602">
        <v>0.36874707154564479</v>
      </c>
      <c r="CF602">
        <v>0.12462304427383911</v>
      </c>
      <c r="CG602">
        <v>7.3493158415305265E-2</v>
      </c>
      <c r="CH602">
        <v>0</v>
      </c>
      <c r="CI602">
        <v>2.39208073018389E-2</v>
      </c>
      <c r="CJ602">
        <v>4.3984846419961219E-4</v>
      </c>
      <c r="CK602">
        <v>0</v>
      </c>
      <c r="CL602">
        <v>2.6755690602300408E-4</v>
      </c>
      <c r="CM602">
        <v>1.2637168318557061E-3</v>
      </c>
      <c r="CN602">
        <v>1.3960863320792009E-4</v>
      </c>
      <c r="CO602">
        <v>3.2339017995219538E-3</v>
      </c>
      <c r="CP602">
        <v>1.9534407492916299E-4</v>
      </c>
      <c r="CQ602">
        <v>1.4570106493237049E-3</v>
      </c>
      <c r="CR602">
        <v>3.1898543410639491E-4</v>
      </c>
      <c r="CS602">
        <v>1.9534075524455449E-4</v>
      </c>
      <c r="CT602">
        <v>2.911373239379126E-3</v>
      </c>
      <c r="CU602">
        <v>6.0654458414901571E-4</v>
      </c>
      <c r="CV602">
        <v>1.6143537083408659E-5</v>
      </c>
      <c r="CW602">
        <v>7.9341358288829972E-5</v>
      </c>
      <c r="CX602">
        <v>6.4241635000674433E-3</v>
      </c>
      <c r="CY602">
        <v>7.5632061495288129E-6</v>
      </c>
      <c r="CZ602">
        <v>2.7781153479381971E-2</v>
      </c>
      <c r="DA602">
        <v>-5.2261646100729321E-5</v>
      </c>
      <c r="DB602">
        <v>-5.5358856284447961E-4</v>
      </c>
      <c r="DC602">
        <v>-217.72923619204951</v>
      </c>
      <c r="DD602">
        <v>-0.24563620425760749</v>
      </c>
      <c r="DE602">
        <v>-6.4680146000639649E-2</v>
      </c>
      <c r="DF602">
        <v>2.37934724999631</v>
      </c>
      <c r="DG602">
        <v>23.467013525393519</v>
      </c>
    </row>
    <row r="603" spans="1:111" x14ac:dyDescent="0.3">
      <c r="A603" s="1">
        <v>599</v>
      </c>
      <c r="B603">
        <v>1.0810583406645839</v>
      </c>
      <c r="C603">
        <v>19.19205380074553</v>
      </c>
      <c r="D603">
        <v>0.28634164844277199</v>
      </c>
      <c r="E603">
        <v>0.1015686814586388</v>
      </c>
      <c r="F603">
        <v>0.88244140573490293</v>
      </c>
      <c r="G603">
        <v>0.21956278665578671</v>
      </c>
      <c r="H603">
        <v>15.24052176657799</v>
      </c>
      <c r="I603">
        <v>31.614006029939791</v>
      </c>
      <c r="J603">
        <v>0.77877403004536627</v>
      </c>
      <c r="K603">
        <v>1.338626145743411</v>
      </c>
      <c r="L603">
        <v>11.98514398951869</v>
      </c>
      <c r="M603">
        <v>3.8976429951522222E-2</v>
      </c>
      <c r="N603">
        <v>1.0201993803087011</v>
      </c>
      <c r="O603">
        <v>0.96030282715349324</v>
      </c>
      <c r="P603">
        <v>0.94208339752381376</v>
      </c>
      <c r="Q603">
        <v>0.86117107794407866</v>
      </c>
      <c r="R603">
        <v>0.91704656026044706</v>
      </c>
      <c r="S603">
        <v>75.089321167549315</v>
      </c>
      <c r="T603">
        <v>0.24842275915614331</v>
      </c>
      <c r="U603">
        <v>-2.7356250946220059E-2</v>
      </c>
      <c r="V603">
        <v>9.694567089984385E-2</v>
      </c>
      <c r="W603">
        <v>0.20582814229559651</v>
      </c>
      <c r="X603">
        <v>5.8958149185451569</v>
      </c>
      <c r="Y603">
        <v>4.4789471378102198E-4</v>
      </c>
      <c r="Z603">
        <v>0.27078114384296292</v>
      </c>
      <c r="AA603">
        <v>-3.9450289211373973E-2</v>
      </c>
      <c r="AB603">
        <v>0.56023890454915282</v>
      </c>
      <c r="AC603">
        <v>6.9775958424807577E-2</v>
      </c>
      <c r="AD603">
        <v>0.21115569077870999</v>
      </c>
      <c r="AE603">
        <v>1.1378761699428821</v>
      </c>
      <c r="AF603">
        <v>0.1040202738134237</v>
      </c>
      <c r="AG603">
        <v>1.558915960151698</v>
      </c>
      <c r="AH603">
        <v>1.6515843040642479</v>
      </c>
      <c r="AI603">
        <v>1.5770999534187119E-2</v>
      </c>
      <c r="AJ603">
        <v>0.92757772702945829</v>
      </c>
      <c r="AK603">
        <v>1.78053468536217</v>
      </c>
      <c r="AL603">
        <v>1.462882790090393E-2</v>
      </c>
      <c r="AM603">
        <v>5.6608061002958981E-2</v>
      </c>
      <c r="AN603">
        <v>465.90451204610372</v>
      </c>
      <c r="AO603">
        <v>144.4017770628918</v>
      </c>
      <c r="AP603">
        <v>136.0830639749482</v>
      </c>
      <c r="AQ603">
        <v>203.11987642982709</v>
      </c>
      <c r="AR603">
        <v>2.284427463435052E-3</v>
      </c>
      <c r="AS603">
        <v>0</v>
      </c>
      <c r="AT603">
        <v>11.467123607558261</v>
      </c>
      <c r="AU603">
        <v>5.6314141570379057</v>
      </c>
      <c r="AV603">
        <v>31.189281184973169</v>
      </c>
      <c r="AW603">
        <v>0</v>
      </c>
      <c r="AX603">
        <v>-20.15039295054304</v>
      </c>
      <c r="AY603">
        <v>-28.137425999026291</v>
      </c>
      <c r="AZ603">
        <v>0</v>
      </c>
      <c r="BA603">
        <v>0</v>
      </c>
      <c r="BB603">
        <v>0</v>
      </c>
      <c r="BC603">
        <v>-4.5234232498717244</v>
      </c>
      <c r="BD603">
        <v>-10.45556900960181</v>
      </c>
      <c r="BE603">
        <v>-23.687735528936891</v>
      </c>
      <c r="BF603">
        <v>-3.8062996784353449</v>
      </c>
      <c r="BG603">
        <v>14.876851825894221</v>
      </c>
      <c r="BH603">
        <v>-1.3146039951962849</v>
      </c>
      <c r="BI603">
        <v>24.718832219941351</v>
      </c>
      <c r="BJ603">
        <v>0</v>
      </c>
      <c r="BK603">
        <v>0</v>
      </c>
      <c r="BL603">
        <v>34.361908644190827</v>
      </c>
      <c r="BM603">
        <v>57.223542148991243</v>
      </c>
      <c r="BN603">
        <v>27.34350536508169</v>
      </c>
      <c r="BO603">
        <v>48.82138023740989</v>
      </c>
      <c r="BP603">
        <v>2.998035544333149</v>
      </c>
      <c r="BQ603">
        <v>70.01898691897641</v>
      </c>
      <c r="BR603">
        <v>2.8942870412320079</v>
      </c>
      <c r="BS603">
        <v>8.1331658888326075</v>
      </c>
      <c r="BT603">
        <v>0</v>
      </c>
      <c r="BU603">
        <v>3.9099290451272172E-4</v>
      </c>
      <c r="BV603">
        <v>2.2595695440935239E-4</v>
      </c>
      <c r="BW603">
        <v>8.7384919390393395E-5</v>
      </c>
      <c r="BX603">
        <v>4.3111012108555121E-4</v>
      </c>
      <c r="BY603">
        <v>0</v>
      </c>
      <c r="BZ603">
        <v>9.7910750697323426E-5</v>
      </c>
      <c r="CA603">
        <v>1.035939653954935E-4</v>
      </c>
      <c r="CB603">
        <v>1.8678249233741629E-5</v>
      </c>
      <c r="CC603">
        <v>0.43747279770208858</v>
      </c>
      <c r="CD603">
        <v>0.46854897851729321</v>
      </c>
      <c r="CE603">
        <v>0.33546256957942389</v>
      </c>
      <c r="CF603">
        <v>0.12584114644052061</v>
      </c>
      <c r="CG603">
        <v>8.4465969862086529E-2</v>
      </c>
      <c r="CH603">
        <v>0</v>
      </c>
      <c r="CI603">
        <v>2.901241836888967E-2</v>
      </c>
      <c r="CJ603">
        <v>4.7717769148990528E-4</v>
      </c>
      <c r="CK603">
        <v>0</v>
      </c>
      <c r="CL603">
        <v>3.1185933259840021E-4</v>
      </c>
      <c r="CM603">
        <v>1.3321127713496301E-3</v>
      </c>
      <c r="CN603">
        <v>1.4569550398300059E-4</v>
      </c>
      <c r="CO603">
        <v>2.576868613544983E-3</v>
      </c>
      <c r="CP603">
        <v>1.9203229011084739E-4</v>
      </c>
      <c r="CQ603">
        <v>1.34605779327373E-3</v>
      </c>
      <c r="CR603">
        <v>2.9807014305005959E-4</v>
      </c>
      <c r="CS603">
        <v>3.2131947311335999E-4</v>
      </c>
      <c r="CT603">
        <v>2.3923919419159639E-3</v>
      </c>
      <c r="CU603">
        <v>5.6530718834043214E-4</v>
      </c>
      <c r="CV603">
        <v>2.0357593679971481E-5</v>
      </c>
      <c r="CW603">
        <v>7.3275680280860729E-5</v>
      </c>
      <c r="CX603">
        <v>6.8993832887791753E-3</v>
      </c>
      <c r="CY603">
        <v>7.5255691502117816E-6</v>
      </c>
      <c r="CZ603">
        <v>2.6047135483753321E-2</v>
      </c>
      <c r="DA603">
        <v>-5.6932241045498431E-5</v>
      </c>
      <c r="DB603">
        <v>-6.486218786093907E-4</v>
      </c>
      <c r="DC603">
        <v>-203.09459178070409</v>
      </c>
      <c r="DD603">
        <v>8.6301628965884447E-2</v>
      </c>
      <c r="DE603">
        <v>-5.143862439168478</v>
      </c>
      <c r="DF603">
        <v>2.4703149040052841</v>
      </c>
      <c r="DG603">
        <v>22.94689069398861</v>
      </c>
    </row>
    <row r="604" spans="1:111" x14ac:dyDescent="0.3">
      <c r="A604" s="1">
        <v>600</v>
      </c>
      <c r="B604">
        <v>0.92331680145239547</v>
      </c>
      <c r="C604">
        <v>25.947868506089069</v>
      </c>
      <c r="D604">
        <v>0.28303527268348971</v>
      </c>
      <c r="E604">
        <v>9.1550071554487078E-2</v>
      </c>
      <c r="F604">
        <v>0.86525209957942328</v>
      </c>
      <c r="G604">
        <v>0.19894958586977571</v>
      </c>
      <c r="H604">
        <v>28.211638902164449</v>
      </c>
      <c r="I604">
        <v>31.13515680605434</v>
      </c>
      <c r="J604">
        <v>0.87743375497188858</v>
      </c>
      <c r="K604">
        <v>0.9721122542881957</v>
      </c>
      <c r="L604">
        <v>9.7833130981092005</v>
      </c>
      <c r="M604">
        <v>4.3266052402182641E-2</v>
      </c>
      <c r="N604">
        <v>0.96432871429614442</v>
      </c>
      <c r="O604">
        <v>0.9816054317298577</v>
      </c>
      <c r="P604">
        <v>0.9578790249525978</v>
      </c>
      <c r="Q604">
        <v>0.80093540658384998</v>
      </c>
      <c r="R604">
        <v>0.89880294916289116</v>
      </c>
      <c r="S604">
        <v>68.254475085062609</v>
      </c>
      <c r="T604">
        <v>0.2597781816749607</v>
      </c>
      <c r="U604">
        <v>2.140063340478747E-3</v>
      </c>
      <c r="V604">
        <v>9.4276145157728156E-2</v>
      </c>
      <c r="W604">
        <v>0.189064368257297</v>
      </c>
      <c r="X604">
        <v>5.8683637390576084</v>
      </c>
      <c r="Y604">
        <v>4.2040623713200252E-4</v>
      </c>
      <c r="Z604">
        <v>0.24680163562846069</v>
      </c>
      <c r="AA604">
        <v>-4.1619893585170202E-2</v>
      </c>
      <c r="AB604">
        <v>0.51093113598667805</v>
      </c>
      <c r="AC604">
        <v>6.8979299936556854E-2</v>
      </c>
      <c r="AD604">
        <v>0.21763215957338461</v>
      </c>
      <c r="AE604">
        <v>0.89737781043920384</v>
      </c>
      <c r="AF604">
        <v>0.1023700108592714</v>
      </c>
      <c r="AG604">
        <v>1.483213754309848</v>
      </c>
      <c r="AH604">
        <v>1.719110516755008</v>
      </c>
      <c r="AI604">
        <v>1.6638151165421378E-2</v>
      </c>
      <c r="AJ604">
        <v>0.94682619977055293</v>
      </c>
      <c r="AK604">
        <v>1.8156558619193119</v>
      </c>
      <c r="AL604">
        <v>1.5753437439163919E-2</v>
      </c>
      <c r="AM604">
        <v>4.1170579506299723E-2</v>
      </c>
      <c r="AN604">
        <v>498.10833653574872</v>
      </c>
      <c r="AO604">
        <v>162.127244477755</v>
      </c>
      <c r="AP604">
        <v>145.8737803780925</v>
      </c>
      <c r="AQ604">
        <v>224.9612077700086</v>
      </c>
      <c r="AR604">
        <v>1.7924509019202541E-3</v>
      </c>
      <c r="AS604">
        <v>0</v>
      </c>
      <c r="AT604">
        <v>11.010153689884399</v>
      </c>
      <c r="AU604">
        <v>5.9250148485176863</v>
      </c>
      <c r="AV604">
        <v>31.295692366568439</v>
      </c>
      <c r="AW604">
        <v>0</v>
      </c>
      <c r="AX604">
        <v>-20.600338490261461</v>
      </c>
      <c r="AY604">
        <v>-27.63052241470907</v>
      </c>
      <c r="AZ604">
        <v>0</v>
      </c>
      <c r="BA604">
        <v>0</v>
      </c>
      <c r="BB604">
        <v>0</v>
      </c>
      <c r="BC604">
        <v>-4.3441308317873437</v>
      </c>
      <c r="BD604">
        <v>-10.7505213963329</v>
      </c>
      <c r="BE604">
        <v>-23.772682459913259</v>
      </c>
      <c r="BF604">
        <v>-3.8037090475091269</v>
      </c>
      <c r="BG604">
        <v>15.05372046156327</v>
      </c>
      <c r="BH604">
        <v>-0.97773012572944107</v>
      </c>
      <c r="BI604">
        <v>24.178472748228401</v>
      </c>
      <c r="BJ604">
        <v>0</v>
      </c>
      <c r="BK604">
        <v>0</v>
      </c>
      <c r="BL604">
        <v>34.385557132084998</v>
      </c>
      <c r="BM604">
        <v>72.655799864545259</v>
      </c>
      <c r="BN604">
        <v>28.586971353653251</v>
      </c>
      <c r="BO604">
        <v>50.37824589598565</v>
      </c>
      <c r="BP604">
        <v>3.2995175732776372</v>
      </c>
      <c r="BQ604">
        <v>67.232079754424205</v>
      </c>
      <c r="BR604">
        <v>2.9546790532118319</v>
      </c>
      <c r="BS604">
        <v>8.3238076265460101</v>
      </c>
      <c r="BT604">
        <v>0</v>
      </c>
      <c r="BU604">
        <v>3.7125547474268833E-4</v>
      </c>
      <c r="BV604">
        <v>2.6719669050526471E-4</v>
      </c>
      <c r="BW604">
        <v>8.6016546892859461E-5</v>
      </c>
      <c r="BX604">
        <v>4.3054636708393651E-4</v>
      </c>
      <c r="BY604">
        <v>0</v>
      </c>
      <c r="BZ604">
        <v>9.0606924400491869E-5</v>
      </c>
      <c r="CA604">
        <v>1.013293770073495E-4</v>
      </c>
      <c r="CB604">
        <v>1.8065369426305431E-5</v>
      </c>
      <c r="CC604">
        <v>0.37692779122392189</v>
      </c>
      <c r="CD604">
        <v>0.40460743540238819</v>
      </c>
      <c r="CE604">
        <v>0.46615134552661369</v>
      </c>
      <c r="CF604">
        <v>0.12399612239547091</v>
      </c>
      <c r="CG604">
        <v>7.3400347591836085E-2</v>
      </c>
      <c r="CH604">
        <v>0</v>
      </c>
      <c r="CI604">
        <v>3.9793533060414547E-2</v>
      </c>
      <c r="CJ604">
        <v>4.6674647520135112E-4</v>
      </c>
      <c r="CK604">
        <v>0</v>
      </c>
      <c r="CL604">
        <v>2.2183755911477511E-4</v>
      </c>
      <c r="CM604">
        <v>1.221246078827442E-3</v>
      </c>
      <c r="CN604">
        <v>1.4224041322974249E-4</v>
      </c>
      <c r="CO604">
        <v>4.8011165839560071E-3</v>
      </c>
      <c r="CP604">
        <v>1.8674443004437831E-4</v>
      </c>
      <c r="CQ604">
        <v>1.4393640570206591E-3</v>
      </c>
      <c r="CR604">
        <v>2.7379367400201868E-4</v>
      </c>
      <c r="CS604">
        <v>2.7748973063048858E-4</v>
      </c>
      <c r="CT604">
        <v>2.677290238249877E-3</v>
      </c>
      <c r="CU604">
        <v>5.4609543586015149E-4</v>
      </c>
      <c r="CV604">
        <v>1.9100808175773831E-5</v>
      </c>
      <c r="CW604">
        <v>7.7606735461125149E-5</v>
      </c>
      <c r="CX604">
        <v>6.2713815688320027E-3</v>
      </c>
      <c r="CY604">
        <v>7.76579841032768E-6</v>
      </c>
      <c r="CZ604">
        <v>2.8602821031797131E-2</v>
      </c>
      <c r="DA604">
        <v>-4.3143386525771483E-5</v>
      </c>
      <c r="DB604">
        <v>5.5360386248731172E-5</v>
      </c>
      <c r="DC604">
        <v>-224.93263587536359</v>
      </c>
      <c r="DD604">
        <v>0.16609987244009969</v>
      </c>
      <c r="DE604">
        <v>-5.4700387984606298</v>
      </c>
      <c r="DF604">
        <v>2.8751227478649</v>
      </c>
      <c r="DG604">
        <v>29.16063824708533</v>
      </c>
    </row>
    <row r="605" spans="1:111" x14ac:dyDescent="0.3">
      <c r="A605" s="1">
        <v>601</v>
      </c>
      <c r="B605">
        <v>1.009414018535129</v>
      </c>
      <c r="C605">
        <v>22.05357069224959</v>
      </c>
      <c r="D605">
        <v>0.27621766289021982</v>
      </c>
      <c r="E605">
        <v>9.1449826542122747E-2</v>
      </c>
      <c r="F605">
        <v>0.87840087297404057</v>
      </c>
      <c r="G605">
        <v>0.22560151125202421</v>
      </c>
      <c r="H605">
        <v>19.846962406274749</v>
      </c>
      <c r="I605">
        <v>26.592081910480839</v>
      </c>
      <c r="J605">
        <v>0.84348630393812973</v>
      </c>
      <c r="K605">
        <v>0.62444743322698137</v>
      </c>
      <c r="L605">
        <v>10.16177068256191</v>
      </c>
      <c r="M605">
        <v>3.9186888983945262E-2</v>
      </c>
      <c r="N605">
        <v>0.98733297008484266</v>
      </c>
      <c r="O605">
        <v>0.99319542054881427</v>
      </c>
      <c r="P605">
        <v>0.97861487661641056</v>
      </c>
      <c r="Q605">
        <v>0.80851553515702801</v>
      </c>
      <c r="R605">
        <v>0.92189626089933929</v>
      </c>
      <c r="S605">
        <v>74.015502922161119</v>
      </c>
      <c r="T605">
        <v>0.23845050318374969</v>
      </c>
      <c r="U605">
        <v>-1.9389359830226591E-3</v>
      </c>
      <c r="V605">
        <v>8.6354038422654919E-2</v>
      </c>
      <c r="W605">
        <v>0.21287733183968791</v>
      </c>
      <c r="X605">
        <v>6.4177892680001323</v>
      </c>
      <c r="Y605">
        <v>4.2727044407188923E-4</v>
      </c>
      <c r="Z605">
        <v>0.25525203884813968</v>
      </c>
      <c r="AA605">
        <v>-4.0691115264331508E-2</v>
      </c>
      <c r="AB605">
        <v>0.5774328569188818</v>
      </c>
      <c r="AC605">
        <v>7.1172081079431765E-2</v>
      </c>
      <c r="AD605">
        <v>0.22136486419625689</v>
      </c>
      <c r="AE605">
        <v>1.0939390172580601</v>
      </c>
      <c r="AF605">
        <v>0.11333371570568621</v>
      </c>
      <c r="AG605">
        <v>1.683082632620688</v>
      </c>
      <c r="AH605">
        <v>1.7384599551782201</v>
      </c>
      <c r="AI605">
        <v>1.6274011249093969E-2</v>
      </c>
      <c r="AJ605">
        <v>0.97232493167956013</v>
      </c>
      <c r="AK605">
        <v>1.787941361341159</v>
      </c>
      <c r="AL605">
        <v>1.5823626875927681E-2</v>
      </c>
      <c r="AM605">
        <v>2.090202575359042E-2</v>
      </c>
      <c r="AN605">
        <v>545.83027196925252</v>
      </c>
      <c r="AO605">
        <v>158.83963148050029</v>
      </c>
      <c r="AP605">
        <v>142.37848584803501</v>
      </c>
      <c r="AQ605">
        <v>227.57631718632371</v>
      </c>
      <c r="AR605">
        <v>1.8924883019405909E-3</v>
      </c>
      <c r="AS605">
        <v>0</v>
      </c>
      <c r="AT605">
        <v>11.563941499280959</v>
      </c>
      <c r="AU605">
        <v>5.2543194213495994</v>
      </c>
      <c r="AV605">
        <v>31.410892459973809</v>
      </c>
      <c r="AW605">
        <v>0</v>
      </c>
      <c r="AX605">
        <v>-20.030400291654662</v>
      </c>
      <c r="AY605">
        <v>-28.198753088949712</v>
      </c>
      <c r="AZ605">
        <v>0</v>
      </c>
      <c r="BA605">
        <v>0</v>
      </c>
      <c r="BB605">
        <v>0</v>
      </c>
      <c r="BC605">
        <v>-4.5623029446777581</v>
      </c>
      <c r="BD605">
        <v>-10.0436735502744</v>
      </c>
      <c r="BE605">
        <v>-23.852121023447999</v>
      </c>
      <c r="BF605">
        <v>-3.811011884864874</v>
      </c>
      <c r="BG605">
        <v>14.82399235540788</v>
      </c>
      <c r="BH605">
        <v>-1.0553958591982171</v>
      </c>
      <c r="BI605">
        <v>25.04703569914745</v>
      </c>
      <c r="BJ605">
        <v>0</v>
      </c>
      <c r="BK605">
        <v>0</v>
      </c>
      <c r="BL605">
        <v>34.435861679564368</v>
      </c>
      <c r="BM605">
        <v>97.647388475502595</v>
      </c>
      <c r="BN605">
        <v>28.11263648787746</v>
      </c>
      <c r="BO605">
        <v>49.796983967988368</v>
      </c>
      <c r="BP605">
        <v>3.171548866674514</v>
      </c>
      <c r="BQ605">
        <v>67.91836509824067</v>
      </c>
      <c r="BR605">
        <v>2.9803591616215099</v>
      </c>
      <c r="BS605">
        <v>8.236593214023058</v>
      </c>
      <c r="BT605">
        <v>0</v>
      </c>
      <c r="BU605">
        <v>3.8096461460207108E-4</v>
      </c>
      <c r="BV605">
        <v>3.4502937467044658E-4</v>
      </c>
      <c r="BW605">
        <v>8.7122261890459145E-5</v>
      </c>
      <c r="BX605">
        <v>4.3176126749963081E-4</v>
      </c>
      <c r="BY605">
        <v>0</v>
      </c>
      <c r="BZ605">
        <v>9.3488417839850607E-5</v>
      </c>
      <c r="CA605">
        <v>1.0496943085296471E-4</v>
      </c>
      <c r="CB605">
        <v>1.8290082635839211E-5</v>
      </c>
      <c r="CC605">
        <v>0.41788826619489089</v>
      </c>
      <c r="CD605">
        <v>0.44734201034376198</v>
      </c>
      <c r="CE605">
        <v>0.39125303433774028</v>
      </c>
      <c r="CF605">
        <v>0.12803061933259349</v>
      </c>
      <c r="CG605">
        <v>7.7425087531550474E-2</v>
      </c>
      <c r="CH605">
        <v>0</v>
      </c>
      <c r="CI605">
        <v>3.4967241686958563E-2</v>
      </c>
      <c r="CJ605">
        <v>4.8351340254425583E-4</v>
      </c>
      <c r="CK605">
        <v>0</v>
      </c>
      <c r="CL605">
        <v>1.6220418536256459E-4</v>
      </c>
      <c r="CM605">
        <v>1.260016745450538E-3</v>
      </c>
      <c r="CN605">
        <v>1.4355190913386699E-4</v>
      </c>
      <c r="CO605">
        <v>3.6942361137076202E-3</v>
      </c>
      <c r="CP605">
        <v>1.71052132650198E-4</v>
      </c>
      <c r="CQ605">
        <v>1.4006852678523369E-3</v>
      </c>
      <c r="CR605">
        <v>3.0827843095646641E-4</v>
      </c>
      <c r="CS605">
        <v>2.8360573452972289E-4</v>
      </c>
      <c r="CT605">
        <v>2.3894144338171908E-3</v>
      </c>
      <c r="CU605">
        <v>6.06585673080798E-4</v>
      </c>
      <c r="CV605">
        <v>1.9964863023580179E-5</v>
      </c>
      <c r="CW605">
        <v>7.6300798313960129E-5</v>
      </c>
      <c r="CX605">
        <v>6.8007183449200299E-3</v>
      </c>
      <c r="CY605">
        <v>7.8687025520929209E-6</v>
      </c>
      <c r="CZ605">
        <v>2.8291716977900699E-2</v>
      </c>
      <c r="DA605">
        <v>-3.1260559909225438E-5</v>
      </c>
      <c r="DB605">
        <v>-4.9201270696659043E-5</v>
      </c>
      <c r="DC605">
        <v>-227.54813719173629</v>
      </c>
      <c r="DD605">
        <v>4.961731843650341E-2</v>
      </c>
      <c r="DE605">
        <v>-5.0759753976970314</v>
      </c>
      <c r="DF605">
        <v>2.8547438373955321</v>
      </c>
      <c r="DG605">
        <v>29.353867788729179</v>
      </c>
    </row>
    <row r="606" spans="1:111" x14ac:dyDescent="0.3">
      <c r="A606" s="1">
        <v>602</v>
      </c>
      <c r="B606">
        <v>0.93680741503713183</v>
      </c>
      <c r="C606">
        <v>27.790557275873841</v>
      </c>
      <c r="D606">
        <v>0.3268906312506149</v>
      </c>
      <c r="E606">
        <v>0.1021950896939347</v>
      </c>
      <c r="F606">
        <v>0.90008113168878623</v>
      </c>
      <c r="G606">
        <v>0.20662268753261731</v>
      </c>
      <c r="H606">
        <v>18.177482719350241</v>
      </c>
      <c r="I606">
        <v>28.858522576866601</v>
      </c>
      <c r="J606">
        <v>0.88943422450773779</v>
      </c>
      <c r="K606">
        <v>0.90975703324395485</v>
      </c>
      <c r="L606">
        <v>6.4941858536751722</v>
      </c>
      <c r="M606">
        <v>4.0058852744624909E-2</v>
      </c>
      <c r="N606">
        <v>0.99624448334332549</v>
      </c>
      <c r="O606">
        <v>0.98495110496884031</v>
      </c>
      <c r="P606">
        <v>0.98582136188837188</v>
      </c>
      <c r="Q606">
        <v>0.75756931362726665</v>
      </c>
      <c r="R606">
        <v>0.89413728826816541</v>
      </c>
      <c r="S606">
        <v>75.908359770953851</v>
      </c>
      <c r="T606">
        <v>0.25372454698034957</v>
      </c>
      <c r="U606">
        <v>-1.5401450417149239E-2</v>
      </c>
      <c r="V606">
        <v>9.410666930266319E-2</v>
      </c>
      <c r="W606">
        <v>0.2072562275493709</v>
      </c>
      <c r="X606">
        <v>6.3092657923123134</v>
      </c>
      <c r="Y606">
        <v>4.4405010036511301E-4</v>
      </c>
      <c r="Z606">
        <v>0.26482730562130108</v>
      </c>
      <c r="AA606">
        <v>-4.1664598401616848E-2</v>
      </c>
      <c r="AB606">
        <v>0.56566963761842293</v>
      </c>
      <c r="AC606">
        <v>7.2583940947108364E-2</v>
      </c>
      <c r="AD606">
        <v>0.2192758492605871</v>
      </c>
      <c r="AE606">
        <v>1.242617220069641</v>
      </c>
      <c r="AF606">
        <v>0.1118804431012831</v>
      </c>
      <c r="AG606">
        <v>1.4246775149164099</v>
      </c>
      <c r="AH606">
        <v>1.6927817339338851</v>
      </c>
      <c r="AI606">
        <v>1.6900787399302359E-2</v>
      </c>
      <c r="AJ606">
        <v>0.98124853088165298</v>
      </c>
      <c r="AK606">
        <v>1.725130448141307</v>
      </c>
      <c r="AL606">
        <v>1.6583872806308599E-2</v>
      </c>
      <c r="AM606">
        <v>1.38581912139973E-2</v>
      </c>
      <c r="AN606">
        <v>503.98168329960282</v>
      </c>
      <c r="AO606">
        <v>156.76951611585119</v>
      </c>
      <c r="AP606">
        <v>139.10283757375339</v>
      </c>
      <c r="AQ606">
        <v>220.29672703419581</v>
      </c>
      <c r="AR606">
        <v>1.775794032533333E-3</v>
      </c>
      <c r="AS606">
        <v>0</v>
      </c>
      <c r="AT606">
        <v>9.2299949922580513</v>
      </c>
      <c r="AU606">
        <v>5.4965745985011498</v>
      </c>
      <c r="AV606">
        <v>31.431020988975838</v>
      </c>
      <c r="AW606">
        <v>0</v>
      </c>
      <c r="AX606">
        <v>-20.73698003248073</v>
      </c>
      <c r="AY606">
        <v>-25.420610547254309</v>
      </c>
      <c r="AZ606">
        <v>0</v>
      </c>
      <c r="BA606">
        <v>0</v>
      </c>
      <c r="BB606">
        <v>0</v>
      </c>
      <c r="BC606">
        <v>-3.6438153709279928</v>
      </c>
      <c r="BD606">
        <v>-9.7017861873649327</v>
      </c>
      <c r="BE606">
        <v>-23.864701068121139</v>
      </c>
      <c r="BF606">
        <v>-3.8011385398608368</v>
      </c>
      <c r="BG606">
        <v>14.12845403408444</v>
      </c>
      <c r="BH606">
        <v>-0.95359166779560367</v>
      </c>
      <c r="BI606">
        <v>23.30156226613067</v>
      </c>
      <c r="BJ606">
        <v>0</v>
      </c>
      <c r="BK606">
        <v>0</v>
      </c>
      <c r="BL606">
        <v>34.105685452332693</v>
      </c>
      <c r="BM606">
        <v>76.932673105881264</v>
      </c>
      <c r="BN606">
        <v>29.002833407359532</v>
      </c>
      <c r="BO606">
        <v>50.870669148731579</v>
      </c>
      <c r="BP606">
        <v>3.0742943092635868</v>
      </c>
      <c r="BQ606">
        <v>65.339336533047401</v>
      </c>
      <c r="BR606">
        <v>2.9136412559290612</v>
      </c>
      <c r="BS606">
        <v>8.2749020091828456</v>
      </c>
      <c r="BT606">
        <v>0</v>
      </c>
      <c r="BU606">
        <v>3.5814613574336571E-4</v>
      </c>
      <c r="BV606">
        <v>2.7266589879620511E-4</v>
      </c>
      <c r="BW606">
        <v>8.7427788054413678E-5</v>
      </c>
      <c r="BX606">
        <v>4.3076688012566578E-4</v>
      </c>
      <c r="BY606">
        <v>0</v>
      </c>
      <c r="BZ606">
        <v>8.4316379983852486E-5</v>
      </c>
      <c r="CA606">
        <v>9.7654339556992452E-5</v>
      </c>
      <c r="CB606">
        <v>1.7464972296651531E-5</v>
      </c>
      <c r="CC606">
        <v>0.41268127428717333</v>
      </c>
      <c r="CD606">
        <v>0.44146969356492782</v>
      </c>
      <c r="CE606">
        <v>0.36230886761652897</v>
      </c>
      <c r="CF606">
        <v>0.1275832627164904</v>
      </c>
      <c r="CG606">
        <v>7.7631150781420757E-2</v>
      </c>
      <c r="CH606">
        <v>0</v>
      </c>
      <c r="CI606">
        <v>4.5284140486442477E-2</v>
      </c>
      <c r="CJ606">
        <v>4.498184053084243E-4</v>
      </c>
      <c r="CK606">
        <v>0</v>
      </c>
      <c r="CL606">
        <v>2.0619056983760701E-4</v>
      </c>
      <c r="CM606">
        <v>1.3120275749199781E-3</v>
      </c>
      <c r="CN606">
        <v>1.3445453090039829E-4</v>
      </c>
      <c r="CO606">
        <v>3.2866708948820541E-3</v>
      </c>
      <c r="CP606">
        <v>1.864087282408368E-4</v>
      </c>
      <c r="CQ606">
        <v>1.4587764462039401E-3</v>
      </c>
      <c r="CR606">
        <v>3.0013822553446982E-4</v>
      </c>
      <c r="CS606">
        <v>1.8849218409608279E-4</v>
      </c>
      <c r="CT606">
        <v>2.6481420654908051E-3</v>
      </c>
      <c r="CU606">
        <v>6.180983829232443E-4</v>
      </c>
      <c r="CV606">
        <v>1.7706709280426221E-5</v>
      </c>
      <c r="CW606">
        <v>7.9382769753560392E-5</v>
      </c>
      <c r="CX606">
        <v>6.974638480400701E-3</v>
      </c>
      <c r="CY606">
        <v>7.602285236410901E-6</v>
      </c>
      <c r="CZ606">
        <v>2.860934392626558E-2</v>
      </c>
      <c r="DA606">
        <v>-4.0167762884579412E-5</v>
      </c>
      <c r="DB606">
        <v>-4.0354206527700798E-4</v>
      </c>
      <c r="DC606">
        <v>-220.2686015678606</v>
      </c>
      <c r="DD606">
        <v>-0.1192916315048933</v>
      </c>
      <c r="DE606">
        <v>-1.1169996293962869</v>
      </c>
      <c r="DF606">
        <v>2.7522655911502412</v>
      </c>
      <c r="DG606">
        <v>29.08264374450361</v>
      </c>
    </row>
    <row r="607" spans="1:111" x14ac:dyDescent="0.3">
      <c r="A607" s="1">
        <v>603</v>
      </c>
      <c r="B607">
        <v>1.043156034571096</v>
      </c>
      <c r="C607">
        <v>20.668145421258721</v>
      </c>
      <c r="D607">
        <v>0.29272854496883749</v>
      </c>
      <c r="E607">
        <v>0.1028093769246235</v>
      </c>
      <c r="F607">
        <v>0.83425082448289734</v>
      </c>
      <c r="G607">
        <v>0.19749996792130259</v>
      </c>
      <c r="H607">
        <v>22.045474380180661</v>
      </c>
      <c r="I607">
        <v>18.607743296337588</v>
      </c>
      <c r="J607">
        <v>0.83733625519398824</v>
      </c>
      <c r="K607">
        <v>0.80658898895862041</v>
      </c>
      <c r="L607">
        <v>12.950397595690641</v>
      </c>
      <c r="M607">
        <v>3.7571534299805087E-2</v>
      </c>
      <c r="N607">
        <v>1.0086651103163069</v>
      </c>
      <c r="O607">
        <v>0.98870376260850934</v>
      </c>
      <c r="P607">
        <v>0.95782265511823805</v>
      </c>
      <c r="Q607">
        <v>0.84248753592373138</v>
      </c>
      <c r="R607">
        <v>0.90957240087510505</v>
      </c>
      <c r="S607">
        <v>78.743257638701266</v>
      </c>
      <c r="T607">
        <v>0.24498831636253621</v>
      </c>
      <c r="U607">
        <v>-2.2405709939098069E-2</v>
      </c>
      <c r="V607">
        <v>9.8157457149342209E-2</v>
      </c>
      <c r="W607">
        <v>0.20208659322832559</v>
      </c>
      <c r="X607">
        <v>5.7655793202387988</v>
      </c>
      <c r="Y607">
        <v>4.5270472533533819E-4</v>
      </c>
      <c r="Z607">
        <v>0.25686062336038162</v>
      </c>
      <c r="AA607">
        <v>-3.9246081933903332E-2</v>
      </c>
      <c r="AB607">
        <v>0.57327634768785962</v>
      </c>
      <c r="AC607">
        <v>7.0856609004764495E-2</v>
      </c>
      <c r="AD607">
        <v>0.2055443366528221</v>
      </c>
      <c r="AE607">
        <v>1.0045417052967429</v>
      </c>
      <c r="AF607">
        <v>0.10711309773202631</v>
      </c>
      <c r="AG607">
        <v>1.729840298752193</v>
      </c>
      <c r="AH607">
        <v>1.7704777811497789</v>
      </c>
      <c r="AI607">
        <v>1.6013874210291611E-2</v>
      </c>
      <c r="AJ607">
        <v>0.94675720860893475</v>
      </c>
      <c r="AK607">
        <v>1.8700441798646661</v>
      </c>
      <c r="AL607">
        <v>1.516125084635029E-2</v>
      </c>
      <c r="AM607">
        <v>4.1224449576054048E-2</v>
      </c>
      <c r="AN607">
        <v>504.52061012218837</v>
      </c>
      <c r="AO607">
        <v>157.378930779131</v>
      </c>
      <c r="AP607">
        <v>144.06035168515439</v>
      </c>
      <c r="AQ607">
        <v>220.9713317575013</v>
      </c>
      <c r="AR607">
        <v>1.889847556978198E-3</v>
      </c>
      <c r="AS607">
        <v>0</v>
      </c>
      <c r="AT607">
        <v>11.020219006202421</v>
      </c>
      <c r="AU607">
        <v>6.2770404394985766</v>
      </c>
      <c r="AV607">
        <v>31.299596661272219</v>
      </c>
      <c r="AW607">
        <v>0</v>
      </c>
      <c r="AX607">
        <v>-20.438515752843031</v>
      </c>
      <c r="AY607">
        <v>-28.158340354130189</v>
      </c>
      <c r="AZ607">
        <v>0</v>
      </c>
      <c r="BA607">
        <v>0</v>
      </c>
      <c r="BB607">
        <v>0</v>
      </c>
      <c r="BC607">
        <v>-4.3465773624063138</v>
      </c>
      <c r="BD607">
        <v>-11.13922572414984</v>
      </c>
      <c r="BE607">
        <v>-23.771661547205049</v>
      </c>
      <c r="BF607">
        <v>-3.8383044083642761</v>
      </c>
      <c r="BG607">
        <v>15.19234773846472</v>
      </c>
      <c r="BH607">
        <v>-1.0710436109799979</v>
      </c>
      <c r="BI607">
        <v>24.44606842140082</v>
      </c>
      <c r="BJ607">
        <v>0</v>
      </c>
      <c r="BK607">
        <v>0</v>
      </c>
      <c r="BL607">
        <v>34.317537410505061</v>
      </c>
      <c r="BM607">
        <v>77.63342995063978</v>
      </c>
      <c r="BN607">
        <v>27.751242307429809</v>
      </c>
      <c r="BO607">
        <v>49.427607747454097</v>
      </c>
      <c r="BP607">
        <v>3.2625529035561001</v>
      </c>
      <c r="BQ607">
        <v>67.447143553910749</v>
      </c>
      <c r="BR607">
        <v>2.902260367210534</v>
      </c>
      <c r="BS607">
        <v>8.2267675161075395</v>
      </c>
      <c r="BT607">
        <v>0</v>
      </c>
      <c r="BU607">
        <v>3.8381916437509121E-4</v>
      </c>
      <c r="BV607">
        <v>3.0471260477708318E-4</v>
      </c>
      <c r="BW607">
        <v>8.7344259386592564E-5</v>
      </c>
      <c r="BX607">
        <v>4.3337435019150951E-4</v>
      </c>
      <c r="BY607">
        <v>0</v>
      </c>
      <c r="BZ607">
        <v>9.3657978814845312E-5</v>
      </c>
      <c r="CA607">
        <v>1.024508416728301E-4</v>
      </c>
      <c r="CB607">
        <v>1.8707338955886192E-5</v>
      </c>
      <c r="CC607">
        <v>0.45180294683778288</v>
      </c>
      <c r="CD607">
        <v>0.48221934922365423</v>
      </c>
      <c r="CE607">
        <v>0.39889103346349608</v>
      </c>
      <c r="CF607">
        <v>0.1268030597066172</v>
      </c>
      <c r="CG607">
        <v>7.9008118070973049E-2</v>
      </c>
      <c r="CH607">
        <v>0</v>
      </c>
      <c r="CI607">
        <v>2.0190102162341909E-2</v>
      </c>
      <c r="CJ607">
        <v>4.719122000398445E-4</v>
      </c>
      <c r="CK607">
        <v>0</v>
      </c>
      <c r="CL607">
        <v>1.8180829786938131E-4</v>
      </c>
      <c r="CM607">
        <v>1.26522606438043E-3</v>
      </c>
      <c r="CN607">
        <v>1.4151345845129861E-4</v>
      </c>
      <c r="CO607">
        <v>3.6400454299722819E-3</v>
      </c>
      <c r="CP607">
        <v>1.9443262512793561E-4</v>
      </c>
      <c r="CQ607">
        <v>1.3662022433245549E-3</v>
      </c>
      <c r="CR607">
        <v>2.9265181660902021E-4</v>
      </c>
      <c r="CS607">
        <v>3.5398142693626793E-4</v>
      </c>
      <c r="CT607">
        <v>2.3937639765890971E-3</v>
      </c>
      <c r="CU607">
        <v>5.8971138394218765E-4</v>
      </c>
      <c r="CV607">
        <v>2.0168376339419061E-5</v>
      </c>
      <c r="CW607">
        <v>7.4694620355122306E-5</v>
      </c>
      <c r="CX607">
        <v>7.2351155584993226E-3</v>
      </c>
      <c r="CY607">
        <v>7.5571426097400416E-6</v>
      </c>
      <c r="CZ607">
        <v>2.8352208904685601E-2</v>
      </c>
      <c r="DA607">
        <v>-3.3596427735657598E-5</v>
      </c>
      <c r="DB607">
        <v>-5.5216284523436278E-4</v>
      </c>
      <c r="DC607">
        <v>-220.94359890429729</v>
      </c>
      <c r="DD607">
        <v>0.18677019421011209</v>
      </c>
      <c r="DE607">
        <v>-4.9769763557308222</v>
      </c>
      <c r="DF607">
        <v>2.7831133853876691</v>
      </c>
      <c r="DG607">
        <v>26.904360889646942</v>
      </c>
    </row>
    <row r="608" spans="1:111" x14ac:dyDescent="0.3">
      <c r="A608" s="1">
        <v>604</v>
      </c>
      <c r="B608">
        <v>1.052805598306058</v>
      </c>
      <c r="C608">
        <v>25.59096007658658</v>
      </c>
      <c r="D608">
        <v>0.29097826295000229</v>
      </c>
      <c r="E608">
        <v>9.2397721622257928E-2</v>
      </c>
      <c r="F608">
        <v>0.89111412079852392</v>
      </c>
      <c r="G608">
        <v>0.1866861420773395</v>
      </c>
      <c r="H608">
        <v>16.756040125768031</v>
      </c>
      <c r="I608">
        <v>28.567049158320511</v>
      </c>
      <c r="J608">
        <v>0.93013322504556728</v>
      </c>
      <c r="K608">
        <v>0.81773580520564448</v>
      </c>
      <c r="L608">
        <v>9.7958928320171168</v>
      </c>
      <c r="M608">
        <v>3.8848397675363237E-2</v>
      </c>
      <c r="N608">
        <v>0.96569605685826565</v>
      </c>
      <c r="O608">
        <v>0.99359017453737042</v>
      </c>
      <c r="P608">
        <v>0.93670194314382282</v>
      </c>
      <c r="Q608">
        <v>0.87175749480209308</v>
      </c>
      <c r="R608">
        <v>0.86386863746628928</v>
      </c>
      <c r="S608">
        <v>75.661262755693357</v>
      </c>
      <c r="T608">
        <v>0.23150154489822181</v>
      </c>
      <c r="U608">
        <v>-2.0171841103021209E-2</v>
      </c>
      <c r="V608">
        <v>9.3167389537448825E-2</v>
      </c>
      <c r="W608">
        <v>0.18671179846185959</v>
      </c>
      <c r="X608">
        <v>6.0157863845044366</v>
      </c>
      <c r="Y608">
        <v>4.1896319985256332E-4</v>
      </c>
      <c r="Z608">
        <v>0.28062788876391609</v>
      </c>
      <c r="AA608">
        <v>-4.2878277076336638E-2</v>
      </c>
      <c r="AB608">
        <v>0.57287708952891692</v>
      </c>
      <c r="AC608">
        <v>7.010876896331468E-2</v>
      </c>
      <c r="AD608">
        <v>0.23363896550984331</v>
      </c>
      <c r="AE608">
        <v>1.172646962269638</v>
      </c>
      <c r="AF608">
        <v>0.12593021023924639</v>
      </c>
      <c r="AG608">
        <v>1.4434732269973749</v>
      </c>
      <c r="AH608">
        <v>1.647814924528064</v>
      </c>
      <c r="AI608">
        <v>1.747756498626421E-2</v>
      </c>
      <c r="AJ608">
        <v>0.9210541521804354</v>
      </c>
      <c r="AK608">
        <v>1.7890532046414001</v>
      </c>
      <c r="AL608">
        <v>1.609778380060204E-2</v>
      </c>
      <c r="AM608">
        <v>6.1866248529693448E-2</v>
      </c>
      <c r="AN608">
        <v>528.69558309193667</v>
      </c>
      <c r="AO608">
        <v>146.82894690074471</v>
      </c>
      <c r="AP608">
        <v>131.09218706363521</v>
      </c>
      <c r="AQ608">
        <v>213.34122427356439</v>
      </c>
      <c r="AR608">
        <v>1.883078224407925E-3</v>
      </c>
      <c r="AS608">
        <v>0</v>
      </c>
      <c r="AT608">
        <v>10.164763584271951</v>
      </c>
      <c r="AU608">
        <v>5.8734438151518562</v>
      </c>
      <c r="AV608">
        <v>31.081423651818209</v>
      </c>
      <c r="AW608">
        <v>0</v>
      </c>
      <c r="AX608">
        <v>-20.110058672285941</v>
      </c>
      <c r="AY608">
        <v>-27.009572378956079</v>
      </c>
      <c r="AZ608">
        <v>0</v>
      </c>
      <c r="BA608">
        <v>0</v>
      </c>
      <c r="BB608">
        <v>0</v>
      </c>
      <c r="BC608">
        <v>-4.0114777136999633</v>
      </c>
      <c r="BD608">
        <v>-10.54008525299294</v>
      </c>
      <c r="BE608">
        <v>-23.60008081462826</v>
      </c>
      <c r="BF608">
        <v>-3.7508792132880582</v>
      </c>
      <c r="BG608">
        <v>14.81504518831232</v>
      </c>
      <c r="BH608">
        <v>-0.97783196423187146</v>
      </c>
      <c r="BI608">
        <v>23.46759220038199</v>
      </c>
      <c r="BJ608">
        <v>0</v>
      </c>
      <c r="BK608">
        <v>0</v>
      </c>
      <c r="BL608">
        <v>34.329504046463121</v>
      </c>
      <c r="BM608">
        <v>84.813146774675118</v>
      </c>
      <c r="BN608">
        <v>29.522528428778092</v>
      </c>
      <c r="BO608">
        <v>51.455150328159711</v>
      </c>
      <c r="BP608">
        <v>3.384284217598617</v>
      </c>
      <c r="BQ608">
        <v>68.601558623146104</v>
      </c>
      <c r="BR608">
        <v>2.9925594290248481</v>
      </c>
      <c r="BS608">
        <v>8.4855936398076306</v>
      </c>
      <c r="BT608">
        <v>0</v>
      </c>
      <c r="BU608">
        <v>3.5197988879750628E-4</v>
      </c>
      <c r="BV608">
        <v>2.923778562342175E-4</v>
      </c>
      <c r="BW608">
        <v>8.5471276411496402E-5</v>
      </c>
      <c r="BX608">
        <v>4.2454009124131322E-4</v>
      </c>
      <c r="BY608">
        <v>0</v>
      </c>
      <c r="BZ608">
        <v>8.8961156932902374E-5</v>
      </c>
      <c r="CA608">
        <v>9.835015314197125E-5</v>
      </c>
      <c r="CB608">
        <v>1.7554748110564448E-5</v>
      </c>
      <c r="CC608">
        <v>0.39776334011197662</v>
      </c>
      <c r="CD608">
        <v>0.42379299467770931</v>
      </c>
      <c r="CE608">
        <v>0.32443657678402538</v>
      </c>
      <c r="CF608">
        <v>0.12619451659919581</v>
      </c>
      <c r="CG608">
        <v>7.9679027383416937E-2</v>
      </c>
      <c r="CH608">
        <v>0</v>
      </c>
      <c r="CI608">
        <v>2.6913419064762561E-2</v>
      </c>
      <c r="CJ608">
        <v>4.5302348312275371E-4</v>
      </c>
      <c r="CK608">
        <v>0</v>
      </c>
      <c r="CL608">
        <v>1.6393354411338369E-4</v>
      </c>
      <c r="CM608">
        <v>1.3925953791359949E-3</v>
      </c>
      <c r="CN608">
        <v>1.4670262964974209E-4</v>
      </c>
      <c r="CO608">
        <v>2.9204689578925581E-3</v>
      </c>
      <c r="CP608">
        <v>1.845481805475289E-4</v>
      </c>
      <c r="CQ608">
        <v>1.485209405912037E-3</v>
      </c>
      <c r="CR608">
        <v>2.7038679869507341E-4</v>
      </c>
      <c r="CS608">
        <v>2.9061208122547929E-4</v>
      </c>
      <c r="CT608">
        <v>2.4592803155458632E-3</v>
      </c>
      <c r="CU608">
        <v>6.3926643907805418E-4</v>
      </c>
      <c r="CV608">
        <v>1.848609487312539E-5</v>
      </c>
      <c r="CW608">
        <v>8.1097019782551099E-5</v>
      </c>
      <c r="CX608">
        <v>6.9519346259605819E-3</v>
      </c>
      <c r="CY608">
        <v>7.9177473665816928E-6</v>
      </c>
      <c r="CZ608">
        <v>2.8799791696091499E-2</v>
      </c>
      <c r="DA608">
        <v>-3.331010628278626E-5</v>
      </c>
      <c r="DB608">
        <v>-5.4136085451070661E-4</v>
      </c>
      <c r="DC608">
        <v>-213.31303246293541</v>
      </c>
      <c r="DD608">
        <v>-0.30543114803731441</v>
      </c>
      <c r="DE608">
        <v>-5.2381568448873654</v>
      </c>
      <c r="DF608">
        <v>2.7072530058542479</v>
      </c>
      <c r="DG608">
        <v>25.500592697088631</v>
      </c>
    </row>
    <row r="609" spans="1:111" x14ac:dyDescent="0.3">
      <c r="A609" s="1">
        <v>605</v>
      </c>
      <c r="B609">
        <v>0.95200206525182618</v>
      </c>
      <c r="C609">
        <v>20.549830443689942</v>
      </c>
      <c r="D609">
        <v>0.31624388716682239</v>
      </c>
      <c r="E609">
        <v>9.0388095321099038E-2</v>
      </c>
      <c r="F609">
        <v>0.86265425578270338</v>
      </c>
      <c r="G609">
        <v>0.24041811950938011</v>
      </c>
      <c r="H609">
        <v>19.662934856054349</v>
      </c>
      <c r="I609">
        <v>31.905317957680872</v>
      </c>
      <c r="J609">
        <v>0.92189316703523505</v>
      </c>
      <c r="K609">
        <v>0.91112770210852467</v>
      </c>
      <c r="L609">
        <v>11.54855284716505</v>
      </c>
      <c r="M609">
        <v>4.2632704927512727E-2</v>
      </c>
      <c r="N609">
        <v>1.0581073174787099</v>
      </c>
      <c r="O609">
        <v>0.98432530081179614</v>
      </c>
      <c r="P609">
        <v>0.95915838862305858</v>
      </c>
      <c r="Q609">
        <v>0.75977648463256808</v>
      </c>
      <c r="R609">
        <v>0.94564025070983382</v>
      </c>
      <c r="S609">
        <v>77.10025542417894</v>
      </c>
      <c r="T609">
        <v>0.21948692071644829</v>
      </c>
      <c r="U609">
        <v>-2.8157944949809281E-2</v>
      </c>
      <c r="V609">
        <v>9.1606579539189728E-2</v>
      </c>
      <c r="W609">
        <v>0.20885331655823</v>
      </c>
      <c r="X609">
        <v>6.2799358419088804</v>
      </c>
      <c r="Y609">
        <v>4.0882529734973471E-4</v>
      </c>
      <c r="Z609">
        <v>0.27841850404150092</v>
      </c>
      <c r="AA609">
        <v>-4.1822684517916257E-2</v>
      </c>
      <c r="AB609">
        <v>0.56526739436770357</v>
      </c>
      <c r="AC609">
        <v>6.865571909144913E-2</v>
      </c>
      <c r="AD609">
        <v>0.21550590126824401</v>
      </c>
      <c r="AE609">
        <v>0.77087195371539097</v>
      </c>
      <c r="AF609">
        <v>0.10152511366299841</v>
      </c>
      <c r="AG609">
        <v>1.41945279555399</v>
      </c>
      <c r="AH609">
        <v>1.690495781463847</v>
      </c>
      <c r="AI609">
        <v>1.7096575301227171E-2</v>
      </c>
      <c r="AJ609">
        <v>0.94839176929382263</v>
      </c>
      <c r="AK609">
        <v>1.7824867852977311</v>
      </c>
      <c r="AL609">
        <v>1.6214251298795911E-2</v>
      </c>
      <c r="AM609">
        <v>3.9919095993064112E-2</v>
      </c>
      <c r="AN609">
        <v>506.89524540771117</v>
      </c>
      <c r="AO609">
        <v>168.57384201160301</v>
      </c>
      <c r="AP609">
        <v>149.93612645383431</v>
      </c>
      <c r="AQ609">
        <v>232.5407822289468</v>
      </c>
      <c r="AR609">
        <v>1.848002218790913E-3</v>
      </c>
      <c r="AS609">
        <v>0</v>
      </c>
      <c r="AT609">
        <v>9.4699017625746293</v>
      </c>
      <c r="AU609">
        <v>4.488663122143107</v>
      </c>
      <c r="AV609">
        <v>31.249638739677149</v>
      </c>
      <c r="AW609">
        <v>0</v>
      </c>
      <c r="AX609">
        <v>-18.168545304073511</v>
      </c>
      <c r="AY609">
        <v>-27.039658320321369</v>
      </c>
      <c r="AZ609">
        <v>0</v>
      </c>
      <c r="BA609">
        <v>0</v>
      </c>
      <c r="BB609">
        <v>0</v>
      </c>
      <c r="BC609">
        <v>-3.7388702315597229</v>
      </c>
      <c r="BD609">
        <v>-8.5273020762784473</v>
      </c>
      <c r="BE609">
        <v>-23.730436058524699</v>
      </c>
      <c r="BF609">
        <v>-3.7347459106156689</v>
      </c>
      <c r="BG609">
        <v>13.47331310137986</v>
      </c>
      <c r="BH609">
        <v>-0.9810026012405203</v>
      </c>
      <c r="BI609">
        <v>23.7268140070145</v>
      </c>
      <c r="BJ609">
        <v>0</v>
      </c>
      <c r="BK609">
        <v>0</v>
      </c>
      <c r="BL609">
        <v>34.167474977737598</v>
      </c>
      <c r="BM609">
        <v>76.54836525881862</v>
      </c>
      <c r="BN609">
        <v>29.259447160381448</v>
      </c>
      <c r="BO609">
        <v>50.798207596739189</v>
      </c>
      <c r="BP609">
        <v>2.628829358058375</v>
      </c>
      <c r="BQ609">
        <v>67.798479745620043</v>
      </c>
      <c r="BR609">
        <v>2.9708891256431289</v>
      </c>
      <c r="BS609">
        <v>8.4825912287660792</v>
      </c>
      <c r="BT609">
        <v>0</v>
      </c>
      <c r="BU609">
        <v>3.5562051006832678E-4</v>
      </c>
      <c r="BV609">
        <v>2.5868109147584759E-4</v>
      </c>
      <c r="BW609">
        <v>8.8602558524953991E-5</v>
      </c>
      <c r="BX609">
        <v>4.2482684257105562E-4</v>
      </c>
      <c r="BY609">
        <v>0</v>
      </c>
      <c r="BZ609">
        <v>8.9097068477785729E-5</v>
      </c>
      <c r="CA609">
        <v>9.9436523834045573E-5</v>
      </c>
      <c r="CB609">
        <v>1.7980273776685659E-5</v>
      </c>
      <c r="CC609">
        <v>0.41436091902366629</v>
      </c>
      <c r="CD609">
        <v>0.44266527433272918</v>
      </c>
      <c r="CE609">
        <v>0.36505575379680222</v>
      </c>
      <c r="CF609">
        <v>0.12728698513194589</v>
      </c>
      <c r="CG609">
        <v>8.0766361459446073E-2</v>
      </c>
      <c r="CH609">
        <v>0</v>
      </c>
      <c r="CI609">
        <v>5.7984068344907928E-2</v>
      </c>
      <c r="CJ609">
        <v>4.5802755702770788E-4</v>
      </c>
      <c r="CK609">
        <v>0</v>
      </c>
      <c r="CL609">
        <v>2.107502237747412E-4</v>
      </c>
      <c r="CM609">
        <v>1.380828180497552E-3</v>
      </c>
      <c r="CN609">
        <v>1.4372393166273311E-4</v>
      </c>
      <c r="CO609">
        <v>3.5855789282581711E-3</v>
      </c>
      <c r="CP609">
        <v>1.814564909897429E-4</v>
      </c>
      <c r="CQ609">
        <v>1.4758528343651739E-3</v>
      </c>
      <c r="CR609">
        <v>3.0245105090433898E-4</v>
      </c>
      <c r="CS609">
        <v>3.3670859380663832E-4</v>
      </c>
      <c r="CT609">
        <v>2.318915661868468E-3</v>
      </c>
      <c r="CU609">
        <v>6.2054768440759391E-4</v>
      </c>
      <c r="CV609">
        <v>1.6860223015948839E-5</v>
      </c>
      <c r="CW609">
        <v>7.9771007401729653E-5</v>
      </c>
      <c r="CX609">
        <v>7.0841526539738072E-3</v>
      </c>
      <c r="CY609">
        <v>7.8307026187613321E-6</v>
      </c>
      <c r="CZ609">
        <v>2.8901688673600281E-2</v>
      </c>
      <c r="DA609">
        <v>-4.1280321064797921E-5</v>
      </c>
      <c r="DB609">
        <v>-7.4740479837835801E-4</v>
      </c>
      <c r="DC609">
        <v>-232.5127105057137</v>
      </c>
      <c r="DD609">
        <v>0.1144705656915903</v>
      </c>
      <c r="DE609">
        <v>-4.8515859456839223</v>
      </c>
      <c r="DF609">
        <v>3.1329449551657631</v>
      </c>
      <c r="DG609">
        <v>32.633499779739672</v>
      </c>
    </row>
    <row r="610" spans="1:111" x14ac:dyDescent="0.3">
      <c r="A610" s="1">
        <v>606</v>
      </c>
      <c r="B610">
        <v>1.013890775186356</v>
      </c>
      <c r="C610">
        <v>18.96477846865664</v>
      </c>
      <c r="D610">
        <v>0.36070474396406599</v>
      </c>
      <c r="E610">
        <v>7.8141992305708619E-2</v>
      </c>
      <c r="F610">
        <v>0.85068695271466144</v>
      </c>
      <c r="G610">
        <v>0.21979920802856151</v>
      </c>
      <c r="H610">
        <v>13.879010586804</v>
      </c>
      <c r="I610">
        <v>53.66455852728712</v>
      </c>
      <c r="J610">
        <v>0.88484298896132763</v>
      </c>
      <c r="K610">
        <v>0.42213014708149998</v>
      </c>
      <c r="L610">
        <v>12.569848236464249</v>
      </c>
      <c r="M610">
        <v>3.8423990547756713E-2</v>
      </c>
      <c r="N610">
        <v>1.0002318928643379</v>
      </c>
      <c r="O610">
        <v>0.98395435895035477</v>
      </c>
      <c r="P610">
        <v>0.95317972857190547</v>
      </c>
      <c r="Q610">
        <v>0.76897824672985826</v>
      </c>
      <c r="R610">
        <v>0.89928035046936616</v>
      </c>
      <c r="S610">
        <v>80.011999944246355</v>
      </c>
      <c r="T610">
        <v>0.26382678140454052</v>
      </c>
      <c r="U610">
        <v>-9.264829829507229E-3</v>
      </c>
      <c r="V610">
        <v>9.126850076983585E-2</v>
      </c>
      <c r="W610">
        <v>0.20377600156978121</v>
      </c>
      <c r="X610">
        <v>6.5371507189704241</v>
      </c>
      <c r="Y610">
        <v>4.072166447296944E-4</v>
      </c>
      <c r="Z610">
        <v>0.2599314015774411</v>
      </c>
      <c r="AA610">
        <v>-4.1466228856785192E-2</v>
      </c>
      <c r="AB610">
        <v>0.53472452921384284</v>
      </c>
      <c r="AC610">
        <v>7.0032380322843119E-2</v>
      </c>
      <c r="AD610">
        <v>0.21830926507211271</v>
      </c>
      <c r="AE610">
        <v>1.0872900973811039</v>
      </c>
      <c r="AF610">
        <v>9.7903013891174479E-2</v>
      </c>
      <c r="AG610">
        <v>1.5675690440416401</v>
      </c>
      <c r="AH610">
        <v>1.8462093194642231</v>
      </c>
      <c r="AI610">
        <v>1.6619867129274261E-2</v>
      </c>
      <c r="AJ610">
        <v>0.9410838635286124</v>
      </c>
      <c r="AK610">
        <v>1.961790490753486</v>
      </c>
      <c r="AL610">
        <v>1.5640688769349612E-2</v>
      </c>
      <c r="AM610">
        <v>4.5761827567836068E-2</v>
      </c>
      <c r="AN610">
        <v>631.32652152315723</v>
      </c>
      <c r="AO610">
        <v>159.82739497711071</v>
      </c>
      <c r="AP610">
        <v>138.7054715342974</v>
      </c>
      <c r="AQ610">
        <v>239.2244838389766</v>
      </c>
      <c r="AR610">
        <v>1.981682824760727E-3</v>
      </c>
      <c r="AS610">
        <v>0</v>
      </c>
      <c r="AT610">
        <v>8.3960497799193288</v>
      </c>
      <c r="AU610">
        <v>5.1930839066214176</v>
      </c>
      <c r="AV610">
        <v>31.208953439083771</v>
      </c>
      <c r="AW610">
        <v>0</v>
      </c>
      <c r="AX610">
        <v>-17.025255567849641</v>
      </c>
      <c r="AY610">
        <v>-27.772831557774879</v>
      </c>
      <c r="AZ610">
        <v>0</v>
      </c>
      <c r="BA610">
        <v>0</v>
      </c>
      <c r="BB610">
        <v>0</v>
      </c>
      <c r="BC610">
        <v>-3.3194480178327912</v>
      </c>
      <c r="BD610">
        <v>-9.0455363790428969</v>
      </c>
      <c r="BE610">
        <v>-23.697301779493849</v>
      </c>
      <c r="BF610">
        <v>-3.7684820041145848</v>
      </c>
      <c r="BG610">
        <v>14.289046861896621</v>
      </c>
      <c r="BH610">
        <v>-1.082139854342653</v>
      </c>
      <c r="BI610">
        <v>23.09690331616402</v>
      </c>
      <c r="BJ610">
        <v>0</v>
      </c>
      <c r="BK610">
        <v>0</v>
      </c>
      <c r="BL610">
        <v>33.930397355772413</v>
      </c>
      <c r="BM610">
        <v>140.02892628314319</v>
      </c>
      <c r="BN610">
        <v>28.478038179363221</v>
      </c>
      <c r="BO610">
        <v>50.120825695271449</v>
      </c>
      <c r="BP610">
        <v>3.1917600756561471</v>
      </c>
      <c r="BQ610">
        <v>68.763481489582588</v>
      </c>
      <c r="BR610">
        <v>2.8650734359995269</v>
      </c>
      <c r="BS610">
        <v>8.3602760086786247</v>
      </c>
      <c r="BT610">
        <v>0</v>
      </c>
      <c r="BU610">
        <v>3.5967994931338952E-4</v>
      </c>
      <c r="BV610">
        <v>4.5417067372848288E-4</v>
      </c>
      <c r="BW610">
        <v>8.6882563907794428E-5</v>
      </c>
      <c r="BX610">
        <v>4.273600327214988E-4</v>
      </c>
      <c r="BY610">
        <v>0</v>
      </c>
      <c r="BZ610">
        <v>9.2831385008254762E-5</v>
      </c>
      <c r="CA610">
        <v>9.6796635924714024E-5</v>
      </c>
      <c r="CB610">
        <v>1.8228457737708332E-5</v>
      </c>
      <c r="CC610">
        <v>0.44234352332022819</v>
      </c>
      <c r="CD610">
        <v>0.47097703447266981</v>
      </c>
      <c r="CE610">
        <v>0.34303307283304207</v>
      </c>
      <c r="CF610">
        <v>0.12424187986155071</v>
      </c>
      <c r="CG610">
        <v>7.7285126458289638E-2</v>
      </c>
      <c r="CH610">
        <v>0</v>
      </c>
      <c r="CI610">
        <v>5.6522077697386652E-2</v>
      </c>
      <c r="CJ610">
        <v>4.458676246073421E-4</v>
      </c>
      <c r="CK610">
        <v>0</v>
      </c>
      <c r="CL610">
        <v>2.077971820812909E-4</v>
      </c>
      <c r="CM610">
        <v>1.284468532805932E-3</v>
      </c>
      <c r="CN610">
        <v>1.455723618170868E-4</v>
      </c>
      <c r="CO610">
        <v>2.670231702937881E-3</v>
      </c>
      <c r="CP610">
        <v>1.8078681652450599E-4</v>
      </c>
      <c r="CQ610">
        <v>1.417562581473646E-3</v>
      </c>
      <c r="CR610">
        <v>2.9509833427366711E-4</v>
      </c>
      <c r="CS610">
        <v>3.5598905333971141E-4</v>
      </c>
      <c r="CT610">
        <v>2.6749433351542268E-3</v>
      </c>
      <c r="CU610">
        <v>5.6988934665368239E-4</v>
      </c>
      <c r="CV610">
        <v>1.512439168720581E-5</v>
      </c>
      <c r="CW610">
        <v>7.7431607062900936E-5</v>
      </c>
      <c r="CX610">
        <v>7.3516905830772238E-3</v>
      </c>
      <c r="CY610">
        <v>7.4102606782191612E-6</v>
      </c>
      <c r="CZ610">
        <v>3.06837544965449E-2</v>
      </c>
      <c r="DA610">
        <v>-4.0396670902784673E-5</v>
      </c>
      <c r="DB610">
        <v>-2.356446470526496E-4</v>
      </c>
      <c r="DC610">
        <v>-239.1941165224689</v>
      </c>
      <c r="DD610">
        <v>0.39867338631302118</v>
      </c>
      <c r="DE610">
        <v>-1.7430271766840091</v>
      </c>
      <c r="DF610">
        <v>3.1450135415014171</v>
      </c>
      <c r="DG610">
        <v>33.427313918237147</v>
      </c>
    </row>
    <row r="611" spans="1:111" x14ac:dyDescent="0.3">
      <c r="A611" s="1">
        <v>607</v>
      </c>
      <c r="B611">
        <v>0.95686377398116984</v>
      </c>
      <c r="C611">
        <v>26.4437432635711</v>
      </c>
      <c r="D611">
        <v>0.30009870877745509</v>
      </c>
      <c r="E611">
        <v>7.7361120731285871E-2</v>
      </c>
      <c r="F611">
        <v>0.87033022282726513</v>
      </c>
      <c r="G611">
        <v>0.20593879223942321</v>
      </c>
      <c r="H611">
        <v>21.448333873524259</v>
      </c>
      <c r="I611">
        <v>27.582216557794951</v>
      </c>
      <c r="J611">
        <v>0.90969684100440895</v>
      </c>
      <c r="K611">
        <v>0.42894333409354102</v>
      </c>
      <c r="L611">
        <v>7.159350762064582</v>
      </c>
      <c r="M611">
        <v>4.1050036138416623E-2</v>
      </c>
      <c r="N611">
        <v>1.045213657176159</v>
      </c>
      <c r="O611">
        <v>0.98974974454947851</v>
      </c>
      <c r="P611">
        <v>0.96579547688033607</v>
      </c>
      <c r="Q611">
        <v>0.85625505527579515</v>
      </c>
      <c r="R611">
        <v>0.90654754251264169</v>
      </c>
      <c r="S611">
        <v>64.338664912235387</v>
      </c>
      <c r="T611">
        <v>0.23738389068649879</v>
      </c>
      <c r="U611">
        <v>-2.4891249966142479E-2</v>
      </c>
      <c r="V611">
        <v>9.9980899015049002E-2</v>
      </c>
      <c r="W611">
        <v>0.20628459169387381</v>
      </c>
      <c r="X611">
        <v>5.9781438799760238</v>
      </c>
      <c r="Y611">
        <v>4.4334467608877478E-4</v>
      </c>
      <c r="Z611">
        <v>0.27621390183278399</v>
      </c>
      <c r="AA611">
        <v>-4.3441597551988023E-2</v>
      </c>
      <c r="AB611">
        <v>0.53349872840369728</v>
      </c>
      <c r="AC611">
        <v>7.0364257455346246E-2</v>
      </c>
      <c r="AD611">
        <v>0.20586008070758369</v>
      </c>
      <c r="AE611">
        <v>1.191523780826377</v>
      </c>
      <c r="AF611">
        <v>0.115659635879986</v>
      </c>
      <c r="AG611">
        <v>1.3903867971652759</v>
      </c>
      <c r="AH611">
        <v>1.763910586538368</v>
      </c>
      <c r="AI611">
        <v>1.6973785221022358E-2</v>
      </c>
      <c r="AJ611">
        <v>0.95652994421348558</v>
      </c>
      <c r="AK611">
        <v>1.844072491546759</v>
      </c>
      <c r="AL611">
        <v>1.6235933830556201E-2</v>
      </c>
      <c r="AM611">
        <v>3.3431559158357507E-2</v>
      </c>
      <c r="AN611">
        <v>627.74290823418153</v>
      </c>
      <c r="AO611">
        <v>153.05229730555479</v>
      </c>
      <c r="AP611">
        <v>135.42269679015001</v>
      </c>
      <c r="AQ611">
        <v>231.95267818580169</v>
      </c>
      <c r="AR611">
        <v>2.0025690003752259E-3</v>
      </c>
      <c r="AS611">
        <v>0</v>
      </c>
      <c r="AT611">
        <v>10.11342146723368</v>
      </c>
      <c r="AU611">
        <v>5.357688653668454</v>
      </c>
      <c r="AV611">
        <v>31.31417778424235</v>
      </c>
      <c r="AW611">
        <v>0</v>
      </c>
      <c r="AX611">
        <v>-19.76886992823793</v>
      </c>
      <c r="AY611">
        <v>-27.01641797690656</v>
      </c>
      <c r="AZ611">
        <v>0</v>
      </c>
      <c r="BA611">
        <v>0</v>
      </c>
      <c r="BB611">
        <v>0</v>
      </c>
      <c r="BC611">
        <v>-3.9937559977433019</v>
      </c>
      <c r="BD611">
        <v>-9.8837967960560427</v>
      </c>
      <c r="BE611">
        <v>-23.778979681638379</v>
      </c>
      <c r="BF611">
        <v>-3.7568242874973898</v>
      </c>
      <c r="BG611">
        <v>14.462843806650159</v>
      </c>
      <c r="BH611">
        <v>-1.07074383026923</v>
      </c>
      <c r="BI611">
        <v>24.424783058519349</v>
      </c>
      <c r="BJ611">
        <v>0</v>
      </c>
      <c r="BK611">
        <v>0</v>
      </c>
      <c r="BL611">
        <v>34.268298534094633</v>
      </c>
      <c r="BM611">
        <v>136.04770095126651</v>
      </c>
      <c r="BN611">
        <v>29.054061747115551</v>
      </c>
      <c r="BO611">
        <v>50.724215954510527</v>
      </c>
      <c r="BP611">
        <v>3.8167482435775129</v>
      </c>
      <c r="BQ611">
        <v>68.735053404435789</v>
      </c>
      <c r="BR611">
        <v>3.0137475630388129</v>
      </c>
      <c r="BS611">
        <v>8.3094205908726035</v>
      </c>
      <c r="BT611">
        <v>0</v>
      </c>
      <c r="BU611">
        <v>3.608139576815168E-4</v>
      </c>
      <c r="BV611">
        <v>4.5182709049036371E-4</v>
      </c>
      <c r="BW611">
        <v>8.8424472826151881E-5</v>
      </c>
      <c r="BX611">
        <v>4.2686313598539052E-4</v>
      </c>
      <c r="BY611">
        <v>0</v>
      </c>
      <c r="BZ611">
        <v>9.0622809531217845E-5</v>
      </c>
      <c r="CA611">
        <v>1.0236163700789471E-4</v>
      </c>
      <c r="CB611">
        <v>1.7508205606711631E-5</v>
      </c>
      <c r="CC611">
        <v>0.34827751447432692</v>
      </c>
      <c r="CD611">
        <v>0.37754474545283612</v>
      </c>
      <c r="CE611">
        <v>0.38111290750656229</v>
      </c>
      <c r="CF611">
        <v>0.12514964050660349</v>
      </c>
      <c r="CG611">
        <v>8.0638782093178832E-2</v>
      </c>
      <c r="CH611">
        <v>0</v>
      </c>
      <c r="CI611">
        <v>2.6727038203218291E-2</v>
      </c>
      <c r="CJ611">
        <v>4.7150130278418399E-4</v>
      </c>
      <c r="CK611">
        <v>0</v>
      </c>
      <c r="CL611">
        <v>1.8250361559548091E-4</v>
      </c>
      <c r="CM611">
        <v>1.368745367734441E-3</v>
      </c>
      <c r="CN611">
        <v>1.451352066212797E-4</v>
      </c>
      <c r="CO611">
        <v>3.776869632625004E-3</v>
      </c>
      <c r="CP611">
        <v>1.98044542133672E-4</v>
      </c>
      <c r="CQ611">
        <v>1.462362697940691E-3</v>
      </c>
      <c r="CR611">
        <v>2.9873115050959448E-4</v>
      </c>
      <c r="CS611">
        <v>2.0772878122692079E-4</v>
      </c>
      <c r="CT611">
        <v>2.4843302231238261E-3</v>
      </c>
      <c r="CU611">
        <v>5.8257179141599604E-4</v>
      </c>
      <c r="CV611">
        <v>1.926059960987574E-5</v>
      </c>
      <c r="CW611">
        <v>7.9328629090561514E-5</v>
      </c>
      <c r="CX611">
        <v>5.9115877279987319E-3</v>
      </c>
      <c r="CY611">
        <v>8.0031618448909719E-6</v>
      </c>
      <c r="CZ611">
        <v>2.99402389515021E-2</v>
      </c>
      <c r="DA611">
        <v>-3.7365026237878758E-5</v>
      </c>
      <c r="DB611">
        <v>-6.5731518657505706E-4</v>
      </c>
      <c r="DC611">
        <v>-231.9234699920892</v>
      </c>
      <c r="DD611">
        <v>-0.21733048558235171</v>
      </c>
      <c r="DE611">
        <v>-5.3755251815113319</v>
      </c>
      <c r="DF611">
        <v>2.565531619462448</v>
      </c>
      <c r="DG611">
        <v>25.025805508902529</v>
      </c>
    </row>
    <row r="612" spans="1:111" x14ac:dyDescent="0.3">
      <c r="A612" s="1">
        <v>608</v>
      </c>
      <c r="B612">
        <v>0.99902868691817481</v>
      </c>
      <c r="C612">
        <v>18.43763729399052</v>
      </c>
      <c r="D612">
        <v>0.27065478200643017</v>
      </c>
      <c r="E612">
        <v>9.4977028945357533E-2</v>
      </c>
      <c r="F612">
        <v>0.85046702933507767</v>
      </c>
      <c r="G612">
        <v>0.20640122050925999</v>
      </c>
      <c r="H612">
        <v>13.87134290845345</v>
      </c>
      <c r="I612">
        <v>5.8143190111652352</v>
      </c>
      <c r="J612">
        <v>0.85613439529154367</v>
      </c>
      <c r="K612">
        <v>0.64198794176462148</v>
      </c>
      <c r="L612">
        <v>11.33015028659649</v>
      </c>
      <c r="M612">
        <v>4.002165114628517E-2</v>
      </c>
      <c r="N612">
        <v>1.06152760981688</v>
      </c>
      <c r="O612">
        <v>0.98857091714170875</v>
      </c>
      <c r="P612">
        <v>0.95487982871245869</v>
      </c>
      <c r="Q612">
        <v>0.83852618463938067</v>
      </c>
      <c r="R612">
        <v>0.8764960918447573</v>
      </c>
      <c r="S612">
        <v>70.797362267217622</v>
      </c>
      <c r="T612">
        <v>0.27426696345803148</v>
      </c>
      <c r="U612">
        <v>-1.424584389588974E-2</v>
      </c>
      <c r="V612">
        <v>9.5719059151153169E-2</v>
      </c>
      <c r="W612">
        <v>0.19317400874244731</v>
      </c>
      <c r="X612">
        <v>6.4857354800920186</v>
      </c>
      <c r="Y612">
        <v>4.7527519677937718E-4</v>
      </c>
      <c r="Z612">
        <v>0.26045801514076478</v>
      </c>
      <c r="AA612">
        <v>-4.1865038523280301E-2</v>
      </c>
      <c r="AB612">
        <v>0.57020669356295883</v>
      </c>
      <c r="AC612">
        <v>7.0763509430951527E-2</v>
      </c>
      <c r="AD612">
        <v>0.21304229093946811</v>
      </c>
      <c r="AE612">
        <v>0.94637496773036034</v>
      </c>
      <c r="AF612">
        <v>0.109345664481343</v>
      </c>
      <c r="AG612">
        <v>1.616995563488018</v>
      </c>
      <c r="AH612">
        <v>1.7016640377869561</v>
      </c>
      <c r="AI612">
        <v>1.6323929286429079E-2</v>
      </c>
      <c r="AJ612">
        <v>0.94315975610699099</v>
      </c>
      <c r="AK612">
        <v>1.804216098894317</v>
      </c>
      <c r="AL612">
        <v>1.539607316449621E-2</v>
      </c>
      <c r="AM612">
        <v>4.4100622947317182E-2</v>
      </c>
      <c r="AN612">
        <v>529.22412931873771</v>
      </c>
      <c r="AO612">
        <v>143.3981375091513</v>
      </c>
      <c r="AP612">
        <v>128.07168752929061</v>
      </c>
      <c r="AQ612">
        <v>209.95864313703231</v>
      </c>
      <c r="AR612">
        <v>1.861830977227604E-3</v>
      </c>
      <c r="AS612">
        <v>0</v>
      </c>
      <c r="AT612">
        <v>11.790101238786679</v>
      </c>
      <c r="AU612">
        <v>5.8042901228166546</v>
      </c>
      <c r="AV612">
        <v>31.223732713764591</v>
      </c>
      <c r="AW612">
        <v>0</v>
      </c>
      <c r="AX612">
        <v>-20.694779614300771</v>
      </c>
      <c r="AY612">
        <v>-28.123344461067159</v>
      </c>
      <c r="AZ612">
        <v>0</v>
      </c>
      <c r="BA612">
        <v>0</v>
      </c>
      <c r="BB612">
        <v>0</v>
      </c>
      <c r="BC612">
        <v>-4.6500125224885132</v>
      </c>
      <c r="BD612">
        <v>-10.80734772206859</v>
      </c>
      <c r="BE612">
        <v>-23.708316047976709</v>
      </c>
      <c r="BF612">
        <v>-3.8096254905918641</v>
      </c>
      <c r="BG612">
        <v>15.37792998184605</v>
      </c>
      <c r="BH612">
        <v>-1.0351239119415261</v>
      </c>
      <c r="BI612">
        <v>24.404874207598269</v>
      </c>
      <c r="BJ612">
        <v>0</v>
      </c>
      <c r="BK612">
        <v>0</v>
      </c>
      <c r="BL612">
        <v>34.478535219340102</v>
      </c>
      <c r="BM612">
        <v>89.004618845686181</v>
      </c>
      <c r="BN612">
        <v>28.15050429549802</v>
      </c>
      <c r="BO612">
        <v>49.807779023574781</v>
      </c>
      <c r="BP612">
        <v>3.2818180637878069</v>
      </c>
      <c r="BQ612">
        <v>67.706673189112365</v>
      </c>
      <c r="BR612">
        <v>2.9358118587029249</v>
      </c>
      <c r="BS612">
        <v>8.272009174399825</v>
      </c>
      <c r="BT612">
        <v>0</v>
      </c>
      <c r="BU612">
        <v>3.8099416949238861E-4</v>
      </c>
      <c r="BV612">
        <v>3.4386198655546828E-4</v>
      </c>
      <c r="BW612">
        <v>8.8706442616139054E-5</v>
      </c>
      <c r="BX612">
        <v>4.3059533666845563E-4</v>
      </c>
      <c r="BY612">
        <v>0</v>
      </c>
      <c r="BZ612">
        <v>9.2929751688420551E-5</v>
      </c>
      <c r="CA612">
        <v>1.0227820115643411E-4</v>
      </c>
      <c r="CB612">
        <v>1.8388361570645139E-5</v>
      </c>
      <c r="CC612">
        <v>0.39849645907993791</v>
      </c>
      <c r="CD612">
        <v>0.42724858317942882</v>
      </c>
      <c r="CE612">
        <v>0.34685333895581272</v>
      </c>
      <c r="CF612">
        <v>0.12701012159939559</v>
      </c>
      <c r="CG612">
        <v>7.8759485868784937E-2</v>
      </c>
      <c r="CH612">
        <v>0</v>
      </c>
      <c r="CI612">
        <v>2.6343220746568419E-2</v>
      </c>
      <c r="CJ612">
        <v>4.711169780135716E-4</v>
      </c>
      <c r="CK612">
        <v>0</v>
      </c>
      <c r="CL612">
        <v>1.8418221779563349E-4</v>
      </c>
      <c r="CM612">
        <v>1.2856642779575549E-3</v>
      </c>
      <c r="CN612">
        <v>1.431317668298016E-4</v>
      </c>
      <c r="CO612">
        <v>2.5990960207006898E-3</v>
      </c>
      <c r="CP612">
        <v>1.896025883924355E-4</v>
      </c>
      <c r="CQ612">
        <v>1.400049558225846E-3</v>
      </c>
      <c r="CR612">
        <v>2.7974505224228789E-4</v>
      </c>
      <c r="CS612">
        <v>3.1530191896585852E-4</v>
      </c>
      <c r="CT612">
        <v>2.7476114382099532E-3</v>
      </c>
      <c r="CU612">
        <v>5.9717007146362652E-4</v>
      </c>
      <c r="CV612">
        <v>2.2443042832387619E-5</v>
      </c>
      <c r="CW612">
        <v>7.6084613959818964E-5</v>
      </c>
      <c r="CX612">
        <v>6.5050280189132828E-3</v>
      </c>
      <c r="CY612">
        <v>7.6904802347297049E-6</v>
      </c>
      <c r="CZ612">
        <v>2.7777843063138841E-2</v>
      </c>
      <c r="DA612">
        <v>-3.6303824923236343E-5</v>
      </c>
      <c r="DB612">
        <v>-3.6012588039938522E-4</v>
      </c>
      <c r="DC612">
        <v>-209.93129802749939</v>
      </c>
      <c r="DD612">
        <v>-0.15290918573737139</v>
      </c>
      <c r="DE612">
        <v>-5.0602147920835074</v>
      </c>
      <c r="DF612">
        <v>2.752430767110186</v>
      </c>
      <c r="DG612">
        <v>27.155051109462509</v>
      </c>
    </row>
    <row r="613" spans="1:111" x14ac:dyDescent="0.3">
      <c r="A613" s="1">
        <v>609</v>
      </c>
      <c r="B613">
        <v>1.0079319359591301</v>
      </c>
      <c r="C613">
        <v>18.778397012078109</v>
      </c>
      <c r="D613">
        <v>0.29420782682516122</v>
      </c>
      <c r="E613">
        <v>9.8418272635929741E-2</v>
      </c>
      <c r="F613">
        <v>0.87947369282824617</v>
      </c>
      <c r="G613">
        <v>0.2235296900231305</v>
      </c>
      <c r="H613">
        <v>27.336089382573711</v>
      </c>
      <c r="I613">
        <v>17.385996920332548</v>
      </c>
      <c r="J613">
        <v>0.82255057405332832</v>
      </c>
      <c r="K613">
        <v>0.85182945404865529</v>
      </c>
      <c r="L613">
        <v>6.6478482362937488</v>
      </c>
      <c r="M613">
        <v>4.0773575279982939E-2</v>
      </c>
      <c r="N613">
        <v>0.95764447227277594</v>
      </c>
      <c r="O613">
        <v>0.99575230352781607</v>
      </c>
      <c r="P613">
        <v>0.94846451229113748</v>
      </c>
      <c r="Q613">
        <v>0.84361486293043153</v>
      </c>
      <c r="R613">
        <v>0.90247739358575019</v>
      </c>
      <c r="S613">
        <v>78.497605512816577</v>
      </c>
      <c r="T613">
        <v>0.16549570919231291</v>
      </c>
      <c r="U613">
        <v>-6.2402568695489619E-3</v>
      </c>
      <c r="V613">
        <v>9.9402970119150585E-2</v>
      </c>
      <c r="W613">
        <v>0.20277036576099811</v>
      </c>
      <c r="X613">
        <v>5.5779106992753622</v>
      </c>
      <c r="Y613">
        <v>4.2156177026759421E-4</v>
      </c>
      <c r="Z613">
        <v>0.2631673089350014</v>
      </c>
      <c r="AA613">
        <v>-4.0507801394659551E-2</v>
      </c>
      <c r="AB613">
        <v>0.57250052318559574</v>
      </c>
      <c r="AC613">
        <v>6.9349577021555531E-2</v>
      </c>
      <c r="AD613">
        <v>0.20979864466259429</v>
      </c>
      <c r="AE613">
        <v>0.92147255378965698</v>
      </c>
      <c r="AF613">
        <v>0.1036256416763586</v>
      </c>
      <c r="AG613">
        <v>1.7167220958660361</v>
      </c>
      <c r="AH613">
        <v>1.704145554530422</v>
      </c>
      <c r="AI613">
        <v>1.6191014012548889E-2</v>
      </c>
      <c r="AJ613">
        <v>0.93533563865016323</v>
      </c>
      <c r="AK613">
        <v>1.821961536181375</v>
      </c>
      <c r="AL613">
        <v>1.514403243182116E-2</v>
      </c>
      <c r="AM613">
        <v>5.0372690721257343E-2</v>
      </c>
      <c r="AN613">
        <v>499.07705812724481</v>
      </c>
      <c r="AO613">
        <v>153.54341068565009</v>
      </c>
      <c r="AP613">
        <v>141.40051044462101</v>
      </c>
      <c r="AQ613">
        <v>216.43046804752211</v>
      </c>
      <c r="AR613">
        <v>1.989611576873546E-3</v>
      </c>
      <c r="AS613">
        <v>0</v>
      </c>
      <c r="AT613">
        <v>10.8387873172721</v>
      </c>
      <c r="AU613">
        <v>5.4175116415012887</v>
      </c>
      <c r="AV613">
        <v>31.238337263892099</v>
      </c>
      <c r="AW613">
        <v>0</v>
      </c>
      <c r="AX613">
        <v>-19.947889355604119</v>
      </c>
      <c r="AY613">
        <v>-27.546746867061358</v>
      </c>
      <c r="AZ613">
        <v>0</v>
      </c>
      <c r="BA613">
        <v>0</v>
      </c>
      <c r="BB613">
        <v>0</v>
      </c>
      <c r="BC613">
        <v>-4.2765886793257017</v>
      </c>
      <c r="BD613">
        <v>-9.9840773511999021</v>
      </c>
      <c r="BE613">
        <v>-23.729860078958868</v>
      </c>
      <c r="BF613">
        <v>-3.8000415107130001</v>
      </c>
      <c r="BG613">
        <v>14.46005187608066</v>
      </c>
      <c r="BH613">
        <v>-1.115246951365028</v>
      </c>
      <c r="BI613">
        <v>24.288126397864151</v>
      </c>
      <c r="BJ613">
        <v>0</v>
      </c>
      <c r="BK613">
        <v>0</v>
      </c>
      <c r="BL613">
        <v>34.307473418375046</v>
      </c>
      <c r="BM613">
        <v>74.710702226962766</v>
      </c>
      <c r="BN613">
        <v>27.914901274711521</v>
      </c>
      <c r="BO613">
        <v>49.524096338579618</v>
      </c>
      <c r="BP613">
        <v>2.998050251677046</v>
      </c>
      <c r="BQ613">
        <v>67.899963235714566</v>
      </c>
      <c r="BR613">
        <v>2.9108918497437042</v>
      </c>
      <c r="BS613">
        <v>8.0858601337078042</v>
      </c>
      <c r="BT613">
        <v>0</v>
      </c>
      <c r="BU613">
        <v>3.7934013124521471E-4</v>
      </c>
      <c r="BV613">
        <v>2.8295496412749331E-4</v>
      </c>
      <c r="BW613">
        <v>8.5673561487612201E-5</v>
      </c>
      <c r="BX613">
        <v>4.3002652561783497E-4</v>
      </c>
      <c r="BY613">
        <v>0</v>
      </c>
      <c r="BZ613">
        <v>9.2817134883514313E-5</v>
      </c>
      <c r="CA613">
        <v>1.017889236511708E-4</v>
      </c>
      <c r="CB613">
        <v>1.7802967650662089E-5</v>
      </c>
      <c r="CC613">
        <v>0.445465889801617</v>
      </c>
      <c r="CD613">
        <v>0.47576305270019748</v>
      </c>
      <c r="CE613">
        <v>0.38395221933638068</v>
      </c>
      <c r="CF613">
        <v>0.12714588582320069</v>
      </c>
      <c r="CG613">
        <v>8.0177173799276469E-2</v>
      </c>
      <c r="CH613">
        <v>0</v>
      </c>
      <c r="CI613">
        <v>1.8009240130023779E-2</v>
      </c>
      <c r="CJ613">
        <v>4.6886325300586319E-4</v>
      </c>
      <c r="CK613">
        <v>0</v>
      </c>
      <c r="CL613">
        <v>1.4979356426700151E-4</v>
      </c>
      <c r="CM613">
        <v>1.2981497444706531E-3</v>
      </c>
      <c r="CN613">
        <v>1.417942950335713E-4</v>
      </c>
      <c r="CO613">
        <v>4.3882055534944439E-3</v>
      </c>
      <c r="CP613">
        <v>1.9689976683457419E-4</v>
      </c>
      <c r="CQ613">
        <v>1.3891061195901589E-3</v>
      </c>
      <c r="CR613">
        <v>2.9364202219681908E-4</v>
      </c>
      <c r="CS613">
        <v>1.8312461557113281E-4</v>
      </c>
      <c r="CT613">
        <v>1.6452455943590091E-3</v>
      </c>
      <c r="CU613">
        <v>5.9417003393799162E-4</v>
      </c>
      <c r="CV613">
        <v>1.8689656588131511E-5</v>
      </c>
      <c r="CW613">
        <v>7.5344665473234924E-5</v>
      </c>
      <c r="CX613">
        <v>7.2125444638905419E-3</v>
      </c>
      <c r="CY613">
        <v>7.591371499387188E-6</v>
      </c>
      <c r="CZ613">
        <v>2.759184459346144E-2</v>
      </c>
      <c r="DA613">
        <v>-2.8835935175596712E-5</v>
      </c>
      <c r="DB613">
        <v>-1.576704303676627E-4</v>
      </c>
      <c r="DC613">
        <v>-216.40309154522939</v>
      </c>
      <c r="DD613">
        <v>1.7261266568675639</v>
      </c>
      <c r="DE613">
        <v>-5.6041752944543166</v>
      </c>
      <c r="DF613">
        <v>2.3484826840043169</v>
      </c>
      <c r="DG613">
        <v>24.462683916010349</v>
      </c>
    </row>
    <row r="614" spans="1:111" x14ac:dyDescent="0.3">
      <c r="A614" s="1">
        <v>610</v>
      </c>
      <c r="B614">
        <v>0.97019207666995899</v>
      </c>
      <c r="C614">
        <v>25.178159055733211</v>
      </c>
      <c r="D614">
        <v>0.28963689122612313</v>
      </c>
      <c r="E614">
        <v>8.2224684482188087E-2</v>
      </c>
      <c r="F614">
        <v>0.84466189950854842</v>
      </c>
      <c r="G614">
        <v>0.2002645056930028</v>
      </c>
      <c r="H614">
        <v>16.327992945023219</v>
      </c>
      <c r="I614">
        <v>36.224111586257202</v>
      </c>
      <c r="J614">
        <v>0.82841628087240493</v>
      </c>
      <c r="K614">
        <v>1.0839847572993719</v>
      </c>
      <c r="L614">
        <v>14.347851451010129</v>
      </c>
      <c r="M614">
        <v>4.1001585217090047E-2</v>
      </c>
      <c r="N614">
        <v>0.99948076128943386</v>
      </c>
      <c r="O614">
        <v>0.95427457879394961</v>
      </c>
      <c r="P614">
        <v>0.95222204852437542</v>
      </c>
      <c r="Q614">
        <v>0.77640523518123017</v>
      </c>
      <c r="R614">
        <v>0.88781101699271703</v>
      </c>
      <c r="S614">
        <v>69.970015749625574</v>
      </c>
      <c r="T614">
        <v>0.17107039405882829</v>
      </c>
      <c r="U614">
        <v>-1.7736959813443771E-2</v>
      </c>
      <c r="V614">
        <v>9.6296169102058071E-2</v>
      </c>
      <c r="W614">
        <v>0.21406479197592601</v>
      </c>
      <c r="X614">
        <v>6.3391078326131653</v>
      </c>
      <c r="Y614">
        <v>4.2087847293279288E-4</v>
      </c>
      <c r="Z614">
        <v>0.26530251081670869</v>
      </c>
      <c r="AA614">
        <v>-4.3073566760823898E-2</v>
      </c>
      <c r="AB614">
        <v>0.55727955461013179</v>
      </c>
      <c r="AC614">
        <v>6.8921407235013402E-2</v>
      </c>
      <c r="AD614">
        <v>0.202753938870464</v>
      </c>
      <c r="AE614">
        <v>1.000156415308427</v>
      </c>
      <c r="AF614">
        <v>9.7756705507967445E-2</v>
      </c>
      <c r="AG614">
        <v>1.4323624333758771</v>
      </c>
      <c r="AH614">
        <v>1.675220050391651</v>
      </c>
      <c r="AI614">
        <v>1.596863704705033E-2</v>
      </c>
      <c r="AJ614">
        <v>0.93991529906699178</v>
      </c>
      <c r="AK614">
        <v>1.7823095784992229</v>
      </c>
      <c r="AL614">
        <v>1.5009166265770559E-2</v>
      </c>
      <c r="AM614">
        <v>4.6699060081878227E-2</v>
      </c>
      <c r="AN614">
        <v>481.50587035464508</v>
      </c>
      <c r="AO614">
        <v>143.01134055493881</v>
      </c>
      <c r="AP614">
        <v>127.1803292291726</v>
      </c>
      <c r="AQ614">
        <v>203.66355855685339</v>
      </c>
      <c r="AR614">
        <v>1.7510277867834271E-3</v>
      </c>
      <c r="AS614">
        <v>0</v>
      </c>
      <c r="AT614">
        <v>11.18244784017716</v>
      </c>
      <c r="AU614">
        <v>6.2538927601326417</v>
      </c>
      <c r="AV614">
        <v>31.25226241053414</v>
      </c>
      <c r="AW614">
        <v>0</v>
      </c>
      <c r="AX614">
        <v>-20.502465717359311</v>
      </c>
      <c r="AY614">
        <v>-28.18613729348462</v>
      </c>
      <c r="AZ614">
        <v>0</v>
      </c>
      <c r="BA614">
        <v>0</v>
      </c>
      <c r="BB614">
        <v>0</v>
      </c>
      <c r="BC614">
        <v>-4.4137403082767177</v>
      </c>
      <c r="BD614">
        <v>-11.11609200624094</v>
      </c>
      <c r="BE614">
        <v>-23.736242201087808</v>
      </c>
      <c r="BF614">
        <v>-3.8443818729089139</v>
      </c>
      <c r="BG614">
        <v>15.17088030243119</v>
      </c>
      <c r="BH614">
        <v>-0.99518078513383901</v>
      </c>
      <c r="BI614">
        <v>24.485725978134301</v>
      </c>
      <c r="BJ614">
        <v>0</v>
      </c>
      <c r="BK614">
        <v>0</v>
      </c>
      <c r="BL614">
        <v>34.33878627672793</v>
      </c>
      <c r="BM614">
        <v>66.971648364810335</v>
      </c>
      <c r="BN614">
        <v>27.644147863978461</v>
      </c>
      <c r="BO614">
        <v>49.39779020792546</v>
      </c>
      <c r="BP614">
        <v>3.2447141742444079</v>
      </c>
      <c r="BQ614">
        <v>66.413176884771488</v>
      </c>
      <c r="BR614">
        <v>2.8999576330091839</v>
      </c>
      <c r="BS614">
        <v>8.2693019373226271</v>
      </c>
      <c r="BT614">
        <v>0</v>
      </c>
      <c r="BU614">
        <v>3.854999650886136E-4</v>
      </c>
      <c r="BV614">
        <v>2.5720234174534502E-4</v>
      </c>
      <c r="BW614">
        <v>8.6976162265294126E-5</v>
      </c>
      <c r="BX614">
        <v>4.3417019265109202E-4</v>
      </c>
      <c r="BY614">
        <v>0</v>
      </c>
      <c r="BZ614">
        <v>9.2389818557775245E-5</v>
      </c>
      <c r="CA614">
        <v>1.0261704222483691E-4</v>
      </c>
      <c r="CB614">
        <v>1.894887217616982E-5</v>
      </c>
      <c r="CC614">
        <v>0.40260226703569252</v>
      </c>
      <c r="CD614">
        <v>0.43396022151035829</v>
      </c>
      <c r="CE614">
        <v>0.3196052049951168</v>
      </c>
      <c r="CF614">
        <v>0.12636945527977589</v>
      </c>
      <c r="CG614">
        <v>8.1869570938788314E-2</v>
      </c>
      <c r="CH614">
        <v>0</v>
      </c>
      <c r="CI614">
        <v>4.9327067374994822E-2</v>
      </c>
      <c r="CJ614">
        <v>4.7267775810520271E-4</v>
      </c>
      <c r="CK614">
        <v>0</v>
      </c>
      <c r="CL614">
        <v>3.4468948847367863E-4</v>
      </c>
      <c r="CM614">
        <v>1.30734546351925E-3</v>
      </c>
      <c r="CN614">
        <v>1.3920297432776791E-4</v>
      </c>
      <c r="CO614">
        <v>3.0326519460594009E-3</v>
      </c>
      <c r="CP614">
        <v>1.9074574150581709E-4</v>
      </c>
      <c r="CQ614">
        <v>1.3727656412653229E-3</v>
      </c>
      <c r="CR614">
        <v>3.0999805203805011E-4</v>
      </c>
      <c r="CS614">
        <v>3.9020218956744548E-4</v>
      </c>
      <c r="CT614">
        <v>1.6808053812882909E-3</v>
      </c>
      <c r="CU614">
        <v>5.7080202688343084E-4</v>
      </c>
      <c r="CV614">
        <v>1.8880712245496829E-5</v>
      </c>
      <c r="CW614">
        <v>7.4380297047445793E-5</v>
      </c>
      <c r="CX614">
        <v>6.429009476612609E-3</v>
      </c>
      <c r="CY614">
        <v>7.5480195593954338E-6</v>
      </c>
      <c r="CZ614">
        <v>2.6750980800770281E-2</v>
      </c>
      <c r="DA614">
        <v>-6.846029802289276E-5</v>
      </c>
      <c r="DB614">
        <v>-4.2688271937165541E-4</v>
      </c>
      <c r="DC614">
        <v>-203.63737137936801</v>
      </c>
      <c r="DD614">
        <v>-6.8586943671107292E-2</v>
      </c>
      <c r="DE614">
        <v>-5.1077041986664744</v>
      </c>
      <c r="DF614">
        <v>3.1334974886135241</v>
      </c>
      <c r="DG614">
        <v>30.739224305504319</v>
      </c>
    </row>
    <row r="615" spans="1:111" x14ac:dyDescent="0.3">
      <c r="A615" s="1">
        <v>611</v>
      </c>
      <c r="B615">
        <v>0.95725376727547573</v>
      </c>
      <c r="C615">
        <v>28.560238768291679</v>
      </c>
      <c r="D615">
        <v>0.29164831641860822</v>
      </c>
      <c r="E615">
        <v>0.1025726941983509</v>
      </c>
      <c r="F615">
        <v>0.8932349326356227</v>
      </c>
      <c r="G615">
        <v>0.21151860847119949</v>
      </c>
      <c r="H615">
        <v>20.97014917896448</v>
      </c>
      <c r="I615">
        <v>27.849553208423512</v>
      </c>
      <c r="J615">
        <v>0.88206790627968445</v>
      </c>
      <c r="K615">
        <v>0.60589452699961366</v>
      </c>
      <c r="L615">
        <v>10.39806598132428</v>
      </c>
      <c r="M615">
        <v>4.121136529100853E-2</v>
      </c>
      <c r="N615">
        <v>1.059013775947921</v>
      </c>
      <c r="O615">
        <v>0.9951011680219759</v>
      </c>
      <c r="P615">
        <v>0.96300816409246237</v>
      </c>
      <c r="Q615">
        <v>0.7969665374979239</v>
      </c>
      <c r="R615">
        <v>0.87463826105976838</v>
      </c>
      <c r="S615">
        <v>72.364074882244594</v>
      </c>
      <c r="T615">
        <v>0.2452206330497918</v>
      </c>
      <c r="U615">
        <v>-1.9293268277399019E-2</v>
      </c>
      <c r="V615">
        <v>9.2920412445778117E-2</v>
      </c>
      <c r="W615">
        <v>0.20807262029620671</v>
      </c>
      <c r="X615">
        <v>6.0330012231634029</v>
      </c>
      <c r="Y615">
        <v>4.3065740571648692E-4</v>
      </c>
      <c r="Z615">
        <v>0.26868677706552568</v>
      </c>
      <c r="AA615">
        <v>-4.5026403716827992E-2</v>
      </c>
      <c r="AB615">
        <v>0.55974594676219591</v>
      </c>
      <c r="AC615">
        <v>6.912796397697997E-2</v>
      </c>
      <c r="AD615">
        <v>0.2291918429135501</v>
      </c>
      <c r="AE615">
        <v>0.88713827651508026</v>
      </c>
      <c r="AF615">
        <v>0.121914188114182</v>
      </c>
      <c r="AG615">
        <v>1.448152587815293</v>
      </c>
      <c r="AH615">
        <v>1.762906827654636</v>
      </c>
      <c r="AI615">
        <v>1.687238665240141E-2</v>
      </c>
      <c r="AJ615">
        <v>0.95310896767093067</v>
      </c>
      <c r="AK615">
        <v>1.849638308343907</v>
      </c>
      <c r="AL615">
        <v>1.608122302441509E-2</v>
      </c>
      <c r="AM615">
        <v>3.6156234128502912E-2</v>
      </c>
      <c r="AN615">
        <v>557.28053395661971</v>
      </c>
      <c r="AO615">
        <v>153.36589056268701</v>
      </c>
      <c r="AP615">
        <v>135.62122881140269</v>
      </c>
      <c r="AQ615">
        <v>223.49048657646031</v>
      </c>
      <c r="AR615">
        <v>1.91863070686068E-3</v>
      </c>
      <c r="AS615">
        <v>0</v>
      </c>
      <c r="AT615">
        <v>10.502504995558009</v>
      </c>
      <c r="AU615">
        <v>5.3643536850819569</v>
      </c>
      <c r="AV615">
        <v>31.282868725800689</v>
      </c>
      <c r="AW615">
        <v>0</v>
      </c>
      <c r="AX615">
        <v>-20.221272956462581</v>
      </c>
      <c r="AY615">
        <v>-26.92845444997808</v>
      </c>
      <c r="AZ615">
        <v>0</v>
      </c>
      <c r="BA615">
        <v>0</v>
      </c>
      <c r="BB615">
        <v>0</v>
      </c>
      <c r="BC615">
        <v>-4.1433499592908838</v>
      </c>
      <c r="BD615">
        <v>-9.9260410174643336</v>
      </c>
      <c r="BE615">
        <v>-23.7553171086623</v>
      </c>
      <c r="BF615">
        <v>-3.777123559685065</v>
      </c>
      <c r="BG615">
        <v>14.51078332769038</v>
      </c>
      <c r="BH615">
        <v>-1.032028440583187</v>
      </c>
      <c r="BI615">
        <v>24.54035995387882</v>
      </c>
      <c r="BJ615">
        <v>0</v>
      </c>
      <c r="BK615">
        <v>0</v>
      </c>
      <c r="BL615">
        <v>34.32490772245589</v>
      </c>
      <c r="BM615">
        <v>101.6342934583498</v>
      </c>
      <c r="BN615">
        <v>28.900992954697958</v>
      </c>
      <c r="BO615">
        <v>50.62754489115077</v>
      </c>
      <c r="BP615">
        <v>3.4125026874570672</v>
      </c>
      <c r="BQ615">
        <v>67.849925044210849</v>
      </c>
      <c r="BR615">
        <v>3.011229879840005</v>
      </c>
      <c r="BS615">
        <v>8.3909915900201444</v>
      </c>
      <c r="BT615">
        <v>0</v>
      </c>
      <c r="BU615">
        <v>3.6448396471591829E-4</v>
      </c>
      <c r="BV615">
        <v>3.5100418468380691E-4</v>
      </c>
      <c r="BW615">
        <v>8.8739275924348818E-5</v>
      </c>
      <c r="BX615">
        <v>4.2806652562300102E-4</v>
      </c>
      <c r="BY615">
        <v>0</v>
      </c>
      <c r="BZ615">
        <v>8.9704591096569105E-5</v>
      </c>
      <c r="CA615">
        <v>1.028460073370371E-4</v>
      </c>
      <c r="CB615">
        <v>1.7992465805401229E-5</v>
      </c>
      <c r="CC615">
        <v>0.39407473244517383</v>
      </c>
      <c r="CD615">
        <v>0.4228424140786754</v>
      </c>
      <c r="CE615">
        <v>0.38369032796094249</v>
      </c>
      <c r="CF615">
        <v>0.12677476254222361</v>
      </c>
      <c r="CG615">
        <v>7.8867148821582994E-2</v>
      </c>
      <c r="CH615">
        <v>0</v>
      </c>
      <c r="CI615">
        <v>4.0523260638974212E-2</v>
      </c>
      <c r="CJ615">
        <v>4.7373242420717382E-4</v>
      </c>
      <c r="CK615">
        <v>0</v>
      </c>
      <c r="CL615">
        <v>1.551375632308832E-4</v>
      </c>
      <c r="CM615">
        <v>1.3306770290902319E-3</v>
      </c>
      <c r="CN615">
        <v>1.428064229347026E-4</v>
      </c>
      <c r="CO615">
        <v>3.6240540164703388E-3</v>
      </c>
      <c r="CP615">
        <v>1.8405896245167971E-4</v>
      </c>
      <c r="CQ615">
        <v>1.453086387741424E-3</v>
      </c>
      <c r="CR615">
        <v>3.0132048516194528E-4</v>
      </c>
      <c r="CS615">
        <v>2.9958184257686298E-4</v>
      </c>
      <c r="CT615">
        <v>2.5501357090965231E-3</v>
      </c>
      <c r="CU615">
        <v>6.0710631821350833E-4</v>
      </c>
      <c r="CV615">
        <v>1.9206674704006592E-5</v>
      </c>
      <c r="CW615">
        <v>7.8800105423839015E-5</v>
      </c>
      <c r="CX615">
        <v>6.6489812557566077E-3</v>
      </c>
      <c r="CY615">
        <v>7.9929966310028813E-6</v>
      </c>
      <c r="CZ615">
        <v>2.9744446150980219E-2</v>
      </c>
      <c r="DA615">
        <v>-3.3148641363583873E-5</v>
      </c>
      <c r="DB615">
        <v>-5.0881823324189376E-4</v>
      </c>
      <c r="DC615">
        <v>-223.46131724582531</v>
      </c>
      <c r="DD615">
        <v>0.2205136734992266</v>
      </c>
      <c r="DE615">
        <v>-5.9334474390221654</v>
      </c>
      <c r="DF615">
        <v>2.9666728078659101</v>
      </c>
      <c r="DG615">
        <v>29.187723779182001</v>
      </c>
    </row>
    <row r="616" spans="1:111" x14ac:dyDescent="0.3">
      <c r="A616" s="1">
        <v>612</v>
      </c>
      <c r="B616">
        <v>1.0452851702588151</v>
      </c>
      <c r="C616">
        <v>21.474916090219271</v>
      </c>
      <c r="D616">
        <v>0.36193013207270341</v>
      </c>
      <c r="E616">
        <v>7.9360382671774338E-2</v>
      </c>
      <c r="F616">
        <v>0.87925400402595355</v>
      </c>
      <c r="G616">
        <v>0.22716196554922341</v>
      </c>
      <c r="H616">
        <v>25.197498603920941</v>
      </c>
      <c r="I616">
        <v>12.73248871089017</v>
      </c>
      <c r="J616">
        <v>0.90257156278087147</v>
      </c>
      <c r="K616">
        <v>0.90576041055101331</v>
      </c>
      <c r="L616">
        <v>8.9330749252460251</v>
      </c>
      <c r="M616">
        <v>4.1363132337233752E-2</v>
      </c>
      <c r="N616">
        <v>0.92905099340230513</v>
      </c>
      <c r="O616">
        <v>0.98222679659283441</v>
      </c>
      <c r="P616">
        <v>0.96877654348676068</v>
      </c>
      <c r="Q616">
        <v>0.77267943950488727</v>
      </c>
      <c r="R616">
        <v>0.93171903781535215</v>
      </c>
      <c r="S616">
        <v>67.381373439080619</v>
      </c>
      <c r="T616">
        <v>0.27357521234563281</v>
      </c>
      <c r="U616">
        <v>-1.844102805114424E-2</v>
      </c>
      <c r="V616">
        <v>9.687476827149398E-2</v>
      </c>
      <c r="W616">
        <v>0.18883610150244959</v>
      </c>
      <c r="X616">
        <v>6.2343733855450818</v>
      </c>
      <c r="Y616">
        <v>4.3162624051312678E-4</v>
      </c>
      <c r="Z616">
        <v>0.26857724623172852</v>
      </c>
      <c r="AA616">
        <v>-4.0817293773835112E-2</v>
      </c>
      <c r="AB616">
        <v>0.52678304811056775</v>
      </c>
      <c r="AC616">
        <v>6.7617305312116183E-2</v>
      </c>
      <c r="AD616">
        <v>0.22406684426715351</v>
      </c>
      <c r="AE616">
        <v>0.99080197064943554</v>
      </c>
      <c r="AF616">
        <v>9.7637826850513365E-2</v>
      </c>
      <c r="AG616">
        <v>1.6665901346015499</v>
      </c>
      <c r="AH616">
        <v>1.717446932307074</v>
      </c>
      <c r="AI616">
        <v>1.694596785988153E-2</v>
      </c>
      <c r="AJ616">
        <v>0.96019399027127228</v>
      </c>
      <c r="AK616">
        <v>1.7886457675961021</v>
      </c>
      <c r="AL616">
        <v>1.627141649838838E-2</v>
      </c>
      <c r="AM616">
        <v>3.051854289325226E-2</v>
      </c>
      <c r="AN616">
        <v>498.08421111735748</v>
      </c>
      <c r="AO616">
        <v>170.02354441258129</v>
      </c>
      <c r="AP616">
        <v>151.74636390481959</v>
      </c>
      <c r="AQ616">
        <v>232.90921280843281</v>
      </c>
      <c r="AR616">
        <v>1.779713682073501E-3</v>
      </c>
      <c r="AS616">
        <v>0</v>
      </c>
      <c r="AT616">
        <v>8.2027015888794992</v>
      </c>
      <c r="AU616">
        <v>4.8778542611044484</v>
      </c>
      <c r="AV616">
        <v>31.346838217721391</v>
      </c>
      <c r="AW616">
        <v>0</v>
      </c>
      <c r="AX616">
        <v>-16.83192957734418</v>
      </c>
      <c r="AY616">
        <v>-27.595464490361149</v>
      </c>
      <c r="AZ616">
        <v>0</v>
      </c>
      <c r="BA616">
        <v>0</v>
      </c>
      <c r="BB616">
        <v>0</v>
      </c>
      <c r="BC616">
        <v>-3.2433996492303621</v>
      </c>
      <c r="BD616">
        <v>-8.6148014578276086</v>
      </c>
      <c r="BE616">
        <v>-23.808057862786889</v>
      </c>
      <c r="BF616">
        <v>-3.760169794403768</v>
      </c>
      <c r="BG616">
        <v>13.642667184941439</v>
      </c>
      <c r="BH616">
        <v>-0.95314846969248068</v>
      </c>
      <c r="BI616">
        <v>23.172836694909059</v>
      </c>
      <c r="BJ616">
        <v>0</v>
      </c>
      <c r="BK616">
        <v>0</v>
      </c>
      <c r="BL616">
        <v>33.92456651412148</v>
      </c>
      <c r="BM616">
        <v>72.607772318156037</v>
      </c>
      <c r="BN616">
        <v>28.930564788280371</v>
      </c>
      <c r="BO616">
        <v>50.710363466173327</v>
      </c>
      <c r="BP616">
        <v>3.086225576591882</v>
      </c>
      <c r="BQ616">
        <v>67.589458113133745</v>
      </c>
      <c r="BR616">
        <v>2.9081513867008799</v>
      </c>
      <c r="BS616">
        <v>8.3594634825695362</v>
      </c>
      <c r="BT616">
        <v>0</v>
      </c>
      <c r="BU616">
        <v>3.5261281598723918E-4</v>
      </c>
      <c r="BV616">
        <v>2.6524012917693502E-4</v>
      </c>
      <c r="BW616">
        <v>8.5174400007423867E-5</v>
      </c>
      <c r="BX616">
        <v>4.2737134711658972E-4</v>
      </c>
      <c r="BY616">
        <v>0</v>
      </c>
      <c r="BZ616">
        <v>9.0079087808513447E-5</v>
      </c>
      <c r="CA616">
        <v>9.7114864542477463E-5</v>
      </c>
      <c r="CB616">
        <v>1.7676615858610031E-5</v>
      </c>
      <c r="CC616">
        <v>0.36534702467289998</v>
      </c>
      <c r="CD616">
        <v>0.39280812678968291</v>
      </c>
      <c r="CE616">
        <v>0.45656398368097489</v>
      </c>
      <c r="CF616">
        <v>0.12483197389242121</v>
      </c>
      <c r="CG616">
        <v>7.8532675151104375E-2</v>
      </c>
      <c r="CH616">
        <v>0</v>
      </c>
      <c r="CI616">
        <v>5.5024640490212558E-2</v>
      </c>
      <c r="CJ616">
        <v>4.4733345899847319E-4</v>
      </c>
      <c r="CK616">
        <v>0</v>
      </c>
      <c r="CL616">
        <v>2.2045794690098489E-4</v>
      </c>
      <c r="CM616">
        <v>1.330812189061132E-3</v>
      </c>
      <c r="CN616">
        <v>1.4402799295323439E-4</v>
      </c>
      <c r="CO616">
        <v>4.617150634219142E-3</v>
      </c>
      <c r="CP616">
        <v>1.9189184449867579E-4</v>
      </c>
      <c r="CQ616">
        <v>1.4612683279134509E-3</v>
      </c>
      <c r="CR616">
        <v>2.734631093692522E-4</v>
      </c>
      <c r="CS616">
        <v>2.5878089807125577E-4</v>
      </c>
      <c r="CT616">
        <v>2.8609870611468798E-3</v>
      </c>
      <c r="CU616">
        <v>5.7487309529609583E-4</v>
      </c>
      <c r="CV616">
        <v>1.5937342762333351E-5</v>
      </c>
      <c r="CW616">
        <v>7.9257194256993755E-5</v>
      </c>
      <c r="CX616">
        <v>6.191158937810309E-3</v>
      </c>
      <c r="CY616">
        <v>7.580498418837761E-6</v>
      </c>
      <c r="CZ616">
        <v>2.9103800252635769E-2</v>
      </c>
      <c r="DA616">
        <v>-4.2076654064074157E-5</v>
      </c>
      <c r="DB616">
        <v>-4.8335155693059401E-4</v>
      </c>
      <c r="DC616">
        <v>-232.88067651304519</v>
      </c>
      <c r="DD616">
        <v>-0.1189596392214298</v>
      </c>
      <c r="DE616">
        <v>-2.5632977808283659</v>
      </c>
      <c r="DF616">
        <v>2.9561064029843411</v>
      </c>
      <c r="DG616">
        <v>32.648460808809062</v>
      </c>
    </row>
    <row r="617" spans="1:111" x14ac:dyDescent="0.3">
      <c r="A617" s="1">
        <v>613</v>
      </c>
      <c r="B617">
        <v>1.047092979672587</v>
      </c>
      <c r="C617">
        <v>30.993120775304789</v>
      </c>
      <c r="D617">
        <v>0.32501838966163038</v>
      </c>
      <c r="E617">
        <v>0.10018676238270879</v>
      </c>
      <c r="F617">
        <v>0.81994152331474679</v>
      </c>
      <c r="G617">
        <v>0.2042543246315639</v>
      </c>
      <c r="H617">
        <v>22.78397659798998</v>
      </c>
      <c r="I617">
        <v>49.766712089152257</v>
      </c>
      <c r="J617">
        <v>0.90428622330055208</v>
      </c>
      <c r="K617">
        <v>0.73961585918331207</v>
      </c>
      <c r="L617">
        <v>9.0965319136655118</v>
      </c>
      <c r="M617">
        <v>3.9268466705817948E-2</v>
      </c>
      <c r="N617">
        <v>0.93531054498162547</v>
      </c>
      <c r="O617">
        <v>0.96873234741777758</v>
      </c>
      <c r="P617">
        <v>0.9362613485444885</v>
      </c>
      <c r="Q617">
        <v>0.8432126335162774</v>
      </c>
      <c r="R617">
        <v>0.93941942314852367</v>
      </c>
      <c r="S617">
        <v>76.000795512090832</v>
      </c>
      <c r="T617">
        <v>0.2152297161885009</v>
      </c>
      <c r="U617">
        <v>-1.727475712072972E-2</v>
      </c>
      <c r="V617">
        <v>8.8174184895383756E-2</v>
      </c>
      <c r="W617">
        <v>0.20545596445767711</v>
      </c>
      <c r="X617">
        <v>6.4519838867431867</v>
      </c>
      <c r="Y617">
        <v>4.3872233085118603E-4</v>
      </c>
      <c r="Z617">
        <v>0.26272049165605138</v>
      </c>
      <c r="AA617">
        <v>-4.2349027888452968E-2</v>
      </c>
      <c r="AB617">
        <v>0.56212943187739428</v>
      </c>
      <c r="AC617">
        <v>7.0796040709016295E-2</v>
      </c>
      <c r="AD617">
        <v>0.2232224425372305</v>
      </c>
      <c r="AE617">
        <v>0.9319979338781974</v>
      </c>
      <c r="AF617">
        <v>0.1248809152122692</v>
      </c>
      <c r="AG617">
        <v>1.417248211114329</v>
      </c>
      <c r="AH617">
        <v>1.737145741120951</v>
      </c>
      <c r="AI617">
        <v>1.6720674187947891E-2</v>
      </c>
      <c r="AJ617">
        <v>0.92052088808071941</v>
      </c>
      <c r="AK617">
        <v>1.887133437787865</v>
      </c>
      <c r="AL617">
        <v>1.539172985279815E-2</v>
      </c>
      <c r="AM617">
        <v>6.2298145467939568E-2</v>
      </c>
      <c r="AN617">
        <v>533.61394453090782</v>
      </c>
      <c r="AO617">
        <v>167.24352754885109</v>
      </c>
      <c r="AP617">
        <v>151.46467619188149</v>
      </c>
      <c r="AQ617">
        <v>234.53058527706949</v>
      </c>
      <c r="AR617">
        <v>1.816347731768664E-3</v>
      </c>
      <c r="AS617">
        <v>0</v>
      </c>
      <c r="AT617">
        <v>9.3898835882686065</v>
      </c>
      <c r="AU617">
        <v>5.5714015537696717</v>
      </c>
      <c r="AV617">
        <v>31.146787418821649</v>
      </c>
      <c r="AW617">
        <v>0</v>
      </c>
      <c r="AX617">
        <v>-18.678720253625709</v>
      </c>
      <c r="AY617">
        <v>-27.429352307234218</v>
      </c>
      <c r="AZ617">
        <v>0</v>
      </c>
      <c r="BA617">
        <v>0</v>
      </c>
      <c r="BB617">
        <v>0</v>
      </c>
      <c r="BC617">
        <v>-3.705724765005868</v>
      </c>
      <c r="BD617">
        <v>-9.8809533740355988</v>
      </c>
      <c r="BE617">
        <v>-23.657385070998199</v>
      </c>
      <c r="BF617">
        <v>-3.7545443533753038</v>
      </c>
      <c r="BG617">
        <v>14.15974843587988</v>
      </c>
      <c r="BH617">
        <v>-0.98587534434803548</v>
      </c>
      <c r="BI617">
        <v>23.251875737960241</v>
      </c>
      <c r="BJ617">
        <v>0</v>
      </c>
      <c r="BK617">
        <v>0</v>
      </c>
      <c r="BL617">
        <v>34.116325340912873</v>
      </c>
      <c r="BM617">
        <v>91.303383781813451</v>
      </c>
      <c r="BN617">
        <v>28.526326835327211</v>
      </c>
      <c r="BO617">
        <v>50.222801511612083</v>
      </c>
      <c r="BP617">
        <v>3.0271599495357022</v>
      </c>
      <c r="BQ617">
        <v>67.381473449948018</v>
      </c>
      <c r="BR617">
        <v>2.8891446876988569</v>
      </c>
      <c r="BS617">
        <v>8.2755351046135779</v>
      </c>
      <c r="BT617">
        <v>0</v>
      </c>
      <c r="BU617">
        <v>3.6228187995375959E-4</v>
      </c>
      <c r="BV617">
        <v>3.1045214607626579E-4</v>
      </c>
      <c r="BW617">
        <v>8.4751483850129886E-5</v>
      </c>
      <c r="BX617">
        <v>4.2622587040941091E-4</v>
      </c>
      <c r="BY617">
        <v>0</v>
      </c>
      <c r="BZ617">
        <v>9.021723730822817E-5</v>
      </c>
      <c r="CA617">
        <v>9.7446108665091318E-5</v>
      </c>
      <c r="CB617">
        <v>1.7749488829028649E-5</v>
      </c>
      <c r="CC617">
        <v>0.41763457711255059</v>
      </c>
      <c r="CD617">
        <v>0.4458743891114475</v>
      </c>
      <c r="CE617">
        <v>0.39908186485016878</v>
      </c>
      <c r="CF617">
        <v>0.12571462337918909</v>
      </c>
      <c r="CG617">
        <v>7.7674348686747927E-2</v>
      </c>
      <c r="CH617">
        <v>0</v>
      </c>
      <c r="CI617">
        <v>3.2018418830190423E-2</v>
      </c>
      <c r="CJ617">
        <v>4.4885924580608389E-4</v>
      </c>
      <c r="CK617">
        <v>0</v>
      </c>
      <c r="CL617">
        <v>2.833039535067751E-4</v>
      </c>
      <c r="CM617">
        <v>1.2987674771521699E-3</v>
      </c>
      <c r="CN617">
        <v>1.4233111743054089E-4</v>
      </c>
      <c r="CO617">
        <v>4.2222444952545821E-3</v>
      </c>
      <c r="CP617">
        <v>1.746575220631652E-4</v>
      </c>
      <c r="CQ617">
        <v>1.423937763755362E-3</v>
      </c>
      <c r="CR617">
        <v>2.9753117349929042E-4</v>
      </c>
      <c r="CS617">
        <v>2.5816243718464459E-4</v>
      </c>
      <c r="CT617">
        <v>2.1925109040391E-3</v>
      </c>
      <c r="CU617">
        <v>6.0051977116525415E-4</v>
      </c>
      <c r="CV617">
        <v>1.768988019662146E-5</v>
      </c>
      <c r="CW617">
        <v>7.7575723263381154E-5</v>
      </c>
      <c r="CX617">
        <v>6.9831316935203584E-3</v>
      </c>
      <c r="CY617">
        <v>7.5052292053715448E-6</v>
      </c>
      <c r="CZ617">
        <v>2.9046248070613088E-2</v>
      </c>
      <c r="DA617">
        <v>-5.5629420867263443E-5</v>
      </c>
      <c r="DB617">
        <v>-4.3558076130812443E-4</v>
      </c>
      <c r="DC617">
        <v>-234.50208586860199</v>
      </c>
      <c r="DD617">
        <v>5.2868016995489597E-2</v>
      </c>
      <c r="DE617">
        <v>-4.3310450011810664</v>
      </c>
      <c r="DF617">
        <v>2.7431160253367151</v>
      </c>
      <c r="DG617">
        <v>25.723745017807129</v>
      </c>
    </row>
    <row r="618" spans="1:111" x14ac:dyDescent="0.3">
      <c r="A618" s="1">
        <v>614</v>
      </c>
      <c r="B618">
        <v>1.0022339129573941</v>
      </c>
      <c r="C618">
        <v>16.448017071271789</v>
      </c>
      <c r="D618">
        <v>0.37316769887536888</v>
      </c>
      <c r="E618">
        <v>9.6912419119864479E-2</v>
      </c>
      <c r="F618">
        <v>0.88692033851014673</v>
      </c>
      <c r="G618">
        <v>0.21866574986791851</v>
      </c>
      <c r="H618">
        <v>20.029619699540191</v>
      </c>
      <c r="I618">
        <v>4.9413247418977519</v>
      </c>
      <c r="J618">
        <v>0.897152777098562</v>
      </c>
      <c r="K618">
        <v>0.92693220149789779</v>
      </c>
      <c r="L618">
        <v>11.77376977155021</v>
      </c>
      <c r="M618">
        <v>3.9929211193768521E-2</v>
      </c>
      <c r="N618">
        <v>1.051102375970721</v>
      </c>
      <c r="O618">
        <v>0.98185369390490729</v>
      </c>
      <c r="P618">
        <v>0.93979660253673591</v>
      </c>
      <c r="Q618">
        <v>0.81235510096720664</v>
      </c>
      <c r="R618">
        <v>0.90633942874166917</v>
      </c>
      <c r="S618">
        <v>73.063234294885291</v>
      </c>
      <c r="T618">
        <v>0.2155426970612081</v>
      </c>
      <c r="U618">
        <v>2.2333690646576861E-3</v>
      </c>
      <c r="V618">
        <v>9.3295654312891954E-2</v>
      </c>
      <c r="W618">
        <v>0.201279145640615</v>
      </c>
      <c r="X618">
        <v>6.0673962585879924</v>
      </c>
      <c r="Y618">
        <v>4.2699574866055141E-4</v>
      </c>
      <c r="Z618">
        <v>0.25301037714819169</v>
      </c>
      <c r="AA618">
        <v>-4.4425349715432542E-2</v>
      </c>
      <c r="AB618">
        <v>0.55406993367112811</v>
      </c>
      <c r="AC618">
        <v>7.0582340186982451E-2</v>
      </c>
      <c r="AD618">
        <v>0.2269736306433264</v>
      </c>
      <c r="AE618">
        <v>0.99045806843728679</v>
      </c>
      <c r="AF618">
        <v>9.7216661045305783E-2</v>
      </c>
      <c r="AG618">
        <v>1.5962301077750061</v>
      </c>
      <c r="AH618">
        <v>1.5997091804706789</v>
      </c>
      <c r="AI618">
        <v>1.7081988087407241E-2</v>
      </c>
      <c r="AJ618">
        <v>0.92480348555325154</v>
      </c>
      <c r="AK618">
        <v>1.729782768435276</v>
      </c>
      <c r="AL618">
        <v>1.579748212341333E-2</v>
      </c>
      <c r="AM618">
        <v>5.8842809043368242E-2</v>
      </c>
      <c r="AN618">
        <v>493.80936677507799</v>
      </c>
      <c r="AO618">
        <v>154.4431690910896</v>
      </c>
      <c r="AP618">
        <v>138.3904111762638</v>
      </c>
      <c r="AQ618">
        <v>216.68897597397191</v>
      </c>
      <c r="AR618">
        <v>1.822843935612559E-3</v>
      </c>
      <c r="AS618">
        <v>0</v>
      </c>
      <c r="AT618">
        <v>7.8579345074117706</v>
      </c>
      <c r="AU618">
        <v>5.0105258466625067</v>
      </c>
      <c r="AV618">
        <v>31.128662353307369</v>
      </c>
      <c r="AW618">
        <v>0</v>
      </c>
      <c r="AX618">
        <v>-16.755647023114019</v>
      </c>
      <c r="AY618">
        <v>-27.24147568426763</v>
      </c>
      <c r="AZ618">
        <v>0</v>
      </c>
      <c r="BA618">
        <v>0</v>
      </c>
      <c r="BB618">
        <v>0</v>
      </c>
      <c r="BC618">
        <v>-3.105413951745533</v>
      </c>
      <c r="BD618">
        <v>-8.7056666114429042</v>
      </c>
      <c r="BE618">
        <v>-23.64030719862728</v>
      </c>
      <c r="BF618">
        <v>-3.7317315081337168</v>
      </c>
      <c r="BG618">
        <v>13.58878568558263</v>
      </c>
      <c r="BH618">
        <v>-0.9684737796474443</v>
      </c>
      <c r="BI618">
        <v>23.02943051821018</v>
      </c>
      <c r="BJ618">
        <v>0</v>
      </c>
      <c r="BK618">
        <v>0</v>
      </c>
      <c r="BL618">
        <v>33.87273676055743</v>
      </c>
      <c r="BM618">
        <v>69.503757325912105</v>
      </c>
      <c r="BN618">
        <v>29.130462027007731</v>
      </c>
      <c r="BO618">
        <v>50.708617753135492</v>
      </c>
      <c r="BP618">
        <v>3.6318756858013068</v>
      </c>
      <c r="BQ618">
        <v>67.787705236911535</v>
      </c>
      <c r="BR618">
        <v>2.9115682545631691</v>
      </c>
      <c r="BS618">
        <v>8.4490638102390516</v>
      </c>
      <c r="BT618">
        <v>0</v>
      </c>
      <c r="BU618">
        <v>3.485327721254786E-4</v>
      </c>
      <c r="BV618">
        <v>2.6234687903317519E-4</v>
      </c>
      <c r="BW618">
        <v>8.7988966510877881E-5</v>
      </c>
      <c r="BX618">
        <v>4.2394282230419778E-4</v>
      </c>
      <c r="BY618">
        <v>0</v>
      </c>
      <c r="BZ618">
        <v>8.9410932745926394E-5</v>
      </c>
      <c r="CA618">
        <v>9.6513864690451242E-5</v>
      </c>
      <c r="CB618">
        <v>1.7879888343184779E-5</v>
      </c>
      <c r="CC618">
        <v>0.39300002032922682</v>
      </c>
      <c r="CD618">
        <v>0.4208822995432393</v>
      </c>
      <c r="CE618">
        <v>0.35661551299955679</v>
      </c>
      <c r="CF618">
        <v>0.12535738656119569</v>
      </c>
      <c r="CG618">
        <v>7.337245826542102E-2</v>
      </c>
      <c r="CH618">
        <v>0</v>
      </c>
      <c r="CI618">
        <v>4.2356352505213503E-2</v>
      </c>
      <c r="CJ618">
        <v>4.4456511510044058E-4</v>
      </c>
      <c r="CK618">
        <v>0</v>
      </c>
      <c r="CL618">
        <v>2.216844005997397E-4</v>
      </c>
      <c r="CM618">
        <v>1.253347458033707E-3</v>
      </c>
      <c r="CN618">
        <v>1.441071704825585E-4</v>
      </c>
      <c r="CO618">
        <v>3.503351417200391E-3</v>
      </c>
      <c r="CP618">
        <v>1.8480225046463061E-4</v>
      </c>
      <c r="CQ618">
        <v>1.4570359348375841E-3</v>
      </c>
      <c r="CR618">
        <v>2.9148251091889408E-4</v>
      </c>
      <c r="CS618">
        <v>3.4147857948990087E-4</v>
      </c>
      <c r="CT618">
        <v>2.24687194815276E-3</v>
      </c>
      <c r="CU618">
        <v>6.0499574423610481E-4</v>
      </c>
      <c r="CV618">
        <v>1.546073454850524E-5</v>
      </c>
      <c r="CW618">
        <v>7.9321704833159931E-5</v>
      </c>
      <c r="CX618">
        <v>6.7132216656146538E-3</v>
      </c>
      <c r="CY618">
        <v>7.5940560002225532E-6</v>
      </c>
      <c r="CZ618">
        <v>2.732621236174471E-2</v>
      </c>
      <c r="DA618">
        <v>-4.6042457051444533E-5</v>
      </c>
      <c r="DB618">
        <v>5.8279444837166257E-5</v>
      </c>
      <c r="DC618">
        <v>-216.66168356707939</v>
      </c>
      <c r="DD618">
        <v>-0.35186952352523798</v>
      </c>
      <c r="DE618">
        <v>-2.5530299661769229</v>
      </c>
      <c r="DF618">
        <v>2.875623629366129</v>
      </c>
      <c r="DG618">
        <v>29.55830746005498</v>
      </c>
    </row>
    <row r="619" spans="1:111" x14ac:dyDescent="0.3">
      <c r="A619" s="1">
        <v>615</v>
      </c>
      <c r="B619">
        <v>0.96133312145212613</v>
      </c>
      <c r="C619">
        <v>23.515051935175151</v>
      </c>
      <c r="D619">
        <v>0.29076376006434451</v>
      </c>
      <c r="E619">
        <v>0.106591418949946</v>
      </c>
      <c r="F619">
        <v>0.83534113260854959</v>
      </c>
      <c r="G619">
        <v>0.18431998846954831</v>
      </c>
      <c r="H619">
        <v>22.056367535474909</v>
      </c>
      <c r="I619">
        <v>9.8398642861642287</v>
      </c>
      <c r="J619">
        <v>0.85567051967172758</v>
      </c>
      <c r="K619">
        <v>1.431805492653337</v>
      </c>
      <c r="L619">
        <v>11.36224871247852</v>
      </c>
      <c r="M619">
        <v>4.0222515633091441E-2</v>
      </c>
      <c r="N619">
        <v>0.99991251944719084</v>
      </c>
      <c r="O619">
        <v>0.95997708695711048</v>
      </c>
      <c r="P619">
        <v>0.9543152460975457</v>
      </c>
      <c r="Q619">
        <v>0.83889061539579912</v>
      </c>
      <c r="R619">
        <v>0.89685241747975275</v>
      </c>
      <c r="S619">
        <v>71.700737588184936</v>
      </c>
      <c r="T619">
        <v>0.2195490496413543</v>
      </c>
      <c r="U619">
        <v>-9.5111312153235931E-3</v>
      </c>
      <c r="V619">
        <v>9.5061133778960277E-2</v>
      </c>
      <c r="W619">
        <v>0.19959100143905681</v>
      </c>
      <c r="X619">
        <v>6.3051251189155808</v>
      </c>
      <c r="Y619">
        <v>4.2458892870836991E-4</v>
      </c>
      <c r="Z619">
        <v>0.25136211858149798</v>
      </c>
      <c r="AA619">
        <v>-4.1114594287234373E-2</v>
      </c>
      <c r="AB619">
        <v>0.5429693748184522</v>
      </c>
      <c r="AC619">
        <v>6.948750767093026E-2</v>
      </c>
      <c r="AD619">
        <v>0.22570385869117859</v>
      </c>
      <c r="AE619">
        <v>0.98561537399032395</v>
      </c>
      <c r="AF619">
        <v>0.121541421972123</v>
      </c>
      <c r="AG619">
        <v>1.3730467100568451</v>
      </c>
      <c r="AH619">
        <v>1.6716796007889101</v>
      </c>
      <c r="AI619">
        <v>1.623823488405704E-2</v>
      </c>
      <c r="AJ619">
        <v>0.94247024176215977</v>
      </c>
      <c r="AK619">
        <v>1.7737213880204361</v>
      </c>
      <c r="AL619">
        <v>1.530405315696797E-2</v>
      </c>
      <c r="AM619">
        <v>4.465164817585697E-2</v>
      </c>
      <c r="AN619">
        <v>456.08017524320383</v>
      </c>
      <c r="AO619">
        <v>152.91604733213691</v>
      </c>
      <c r="AP619">
        <v>139.44150569136519</v>
      </c>
      <c r="AQ619">
        <v>210.48193410703669</v>
      </c>
      <c r="AR619">
        <v>1.736460062320352E-3</v>
      </c>
      <c r="AS619">
        <v>0</v>
      </c>
      <c r="AT619">
        <v>10.949513519017239</v>
      </c>
      <c r="AU619">
        <v>6.6419547384898943</v>
      </c>
      <c r="AV619">
        <v>31.29316130486508</v>
      </c>
      <c r="AW619">
        <v>0</v>
      </c>
      <c r="AX619">
        <v>-20.664021321727169</v>
      </c>
      <c r="AY619">
        <v>-28.220608240645049</v>
      </c>
      <c r="AZ619">
        <v>0</v>
      </c>
      <c r="BA619">
        <v>0</v>
      </c>
      <c r="BB619">
        <v>0</v>
      </c>
      <c r="BC619">
        <v>-4.317970439499736</v>
      </c>
      <c r="BD619">
        <v>-11.352644317382451</v>
      </c>
      <c r="BE619">
        <v>-23.76762488019088</v>
      </c>
      <c r="BF619">
        <v>-4.0544305097227964</v>
      </c>
      <c r="BG619">
        <v>15.48986849162389</v>
      </c>
      <c r="BH619">
        <v>-0.97051616666983964</v>
      </c>
      <c r="BI619">
        <v>24.806506555986999</v>
      </c>
      <c r="BJ619">
        <v>0</v>
      </c>
      <c r="BK619">
        <v>0</v>
      </c>
      <c r="BL619">
        <v>34.331017954597442</v>
      </c>
      <c r="BM619">
        <v>51.767258110941953</v>
      </c>
      <c r="BN619">
        <v>28.046946661564728</v>
      </c>
      <c r="BO619">
        <v>51.212059107123373</v>
      </c>
      <c r="BP619">
        <v>3.3393244888989742</v>
      </c>
      <c r="BQ619">
        <v>66.763053408967949</v>
      </c>
      <c r="BR619">
        <v>2.9572314920371672</v>
      </c>
      <c r="BS619">
        <v>8.2605120057285486</v>
      </c>
      <c r="BT619">
        <v>0</v>
      </c>
      <c r="BU619">
        <v>3.7888877815126052E-4</v>
      </c>
      <c r="BV619">
        <v>2.2996155362450761E-4</v>
      </c>
      <c r="BW619">
        <v>8.7034082633152566E-5</v>
      </c>
      <c r="BX619">
        <v>4.533593922383905E-4</v>
      </c>
      <c r="BY619">
        <v>0</v>
      </c>
      <c r="BZ619">
        <v>9.2044995662163273E-5</v>
      </c>
      <c r="CA619">
        <v>1.03961399101648E-4</v>
      </c>
      <c r="CB619">
        <v>1.863868188892721E-5</v>
      </c>
      <c r="CC619">
        <v>0.40571110797294851</v>
      </c>
      <c r="CD619">
        <v>0.43510698637342338</v>
      </c>
      <c r="CE619">
        <v>0.39796245662017232</v>
      </c>
      <c r="CF619">
        <v>0.1250604882575832</v>
      </c>
      <c r="CG619">
        <v>7.6357975299910646E-2</v>
      </c>
      <c r="CH619">
        <v>0</v>
      </c>
      <c r="CI619">
        <v>3.2357642924026139E-2</v>
      </c>
      <c r="CJ619">
        <v>4.7887017586396169E-4</v>
      </c>
      <c r="CK619">
        <v>0</v>
      </c>
      <c r="CL619">
        <v>3.2061120820263211E-4</v>
      </c>
      <c r="CM619">
        <v>1.2399187381909749E-3</v>
      </c>
      <c r="CN619">
        <v>1.4102481916703741E-4</v>
      </c>
      <c r="CO619">
        <v>3.9657480454305212E-3</v>
      </c>
      <c r="CP619">
        <v>1.8829935417092231E-4</v>
      </c>
      <c r="CQ619">
        <v>1.389126102960683E-3</v>
      </c>
      <c r="CR619">
        <v>2.8903782391916918E-4</v>
      </c>
      <c r="CS619">
        <v>3.1461705460863191E-4</v>
      </c>
      <c r="CT619">
        <v>2.1818427455955651E-3</v>
      </c>
      <c r="CU619">
        <v>5.6596134067103058E-4</v>
      </c>
      <c r="CV619">
        <v>1.9411721327870069E-5</v>
      </c>
      <c r="CW619">
        <v>7.5674139409779911E-5</v>
      </c>
      <c r="CX619">
        <v>6.5880322663357639E-3</v>
      </c>
      <c r="CY619">
        <v>7.7760063946487128E-6</v>
      </c>
      <c r="CZ619">
        <v>2.7145126407915769E-2</v>
      </c>
      <c r="DA619">
        <v>-6.0905473929361542E-5</v>
      </c>
      <c r="DB619">
        <v>-2.322653603443808E-4</v>
      </c>
      <c r="DC619">
        <v>-210.455143056937</v>
      </c>
      <c r="DD619">
        <v>0.1743999645113945</v>
      </c>
      <c r="DE619">
        <v>-4.8761680953135933</v>
      </c>
      <c r="DF619">
        <v>2.8579608605980318</v>
      </c>
      <c r="DG619">
        <v>25.849479712689561</v>
      </c>
    </row>
    <row r="620" spans="1:111" x14ac:dyDescent="0.3">
      <c r="A620" s="1">
        <v>616</v>
      </c>
      <c r="B620">
        <v>1.0640513846325179</v>
      </c>
      <c r="C620">
        <v>23.027685580908269</v>
      </c>
      <c r="D620">
        <v>0.38980752558695542</v>
      </c>
      <c r="E620">
        <v>9.2026266477958849E-2</v>
      </c>
      <c r="F620">
        <v>0.88478609635243233</v>
      </c>
      <c r="G620">
        <v>0.1840166468835033</v>
      </c>
      <c r="H620">
        <v>28.292394953066811</v>
      </c>
      <c r="I620">
        <v>29.045044526192601</v>
      </c>
      <c r="J620">
        <v>0.78556013217727028</v>
      </c>
      <c r="K620">
        <v>0.93404654007829224</v>
      </c>
      <c r="L620">
        <v>9.8813598748377682</v>
      </c>
      <c r="M620">
        <v>3.9205156242640989E-2</v>
      </c>
      <c r="N620">
        <v>1.0461620744142379</v>
      </c>
      <c r="O620">
        <v>0.97448903029829892</v>
      </c>
      <c r="P620">
        <v>0.94966896211817398</v>
      </c>
      <c r="Q620">
        <v>0.80758861256880432</v>
      </c>
      <c r="R620">
        <v>0.92066058751168589</v>
      </c>
      <c r="S620">
        <v>71.414775453937068</v>
      </c>
      <c r="T620">
        <v>0.20565814007338379</v>
      </c>
      <c r="U620">
        <v>7.6763343151344549E-3</v>
      </c>
      <c r="V620">
        <v>9.5705359045011346E-2</v>
      </c>
      <c r="W620">
        <v>0.19497364425320049</v>
      </c>
      <c r="X620">
        <v>6.0402687018074754</v>
      </c>
      <c r="Y620">
        <v>4.5527563903022142E-4</v>
      </c>
      <c r="Z620">
        <v>0.25353630847787167</v>
      </c>
      <c r="AA620">
        <v>-3.8263387758309259E-2</v>
      </c>
      <c r="AB620">
        <v>0.58030243224278</v>
      </c>
      <c r="AC620">
        <v>6.9171978750893898E-2</v>
      </c>
      <c r="AD620">
        <v>0.23656747651758561</v>
      </c>
      <c r="AE620">
        <v>0.95264062112273384</v>
      </c>
      <c r="AF620">
        <v>0.1029741448192831</v>
      </c>
      <c r="AG620">
        <v>1.5152405817450341</v>
      </c>
      <c r="AH620">
        <v>1.7596340259477941</v>
      </c>
      <c r="AI620">
        <v>1.580592560111839E-2</v>
      </c>
      <c r="AJ620">
        <v>0.93680270190258585</v>
      </c>
      <c r="AK620">
        <v>1.878340073564998</v>
      </c>
      <c r="AL620">
        <v>1.480703380919896E-2</v>
      </c>
      <c r="AM620">
        <v>4.9194403828787078E-2</v>
      </c>
      <c r="AN620">
        <v>494.14439599462997</v>
      </c>
      <c r="AO620">
        <v>162.73456065660531</v>
      </c>
      <c r="AP620">
        <v>147.50668862909879</v>
      </c>
      <c r="AQ620">
        <v>225.08226775610319</v>
      </c>
      <c r="AR620">
        <v>1.8053254243070561E-3</v>
      </c>
      <c r="AS620">
        <v>0</v>
      </c>
      <c r="AT620">
        <v>8.0771138368097315</v>
      </c>
      <c r="AU620">
        <v>6.2395466301723648</v>
      </c>
      <c r="AV620">
        <v>31.289150504172941</v>
      </c>
      <c r="AW620">
        <v>0</v>
      </c>
      <c r="AX620">
        <v>-16.15165619478887</v>
      </c>
      <c r="AY620">
        <v>-29.454154776366181</v>
      </c>
      <c r="AZ620">
        <v>0</v>
      </c>
      <c r="BA620">
        <v>0</v>
      </c>
      <c r="BB620">
        <v>0</v>
      </c>
      <c r="BC620">
        <v>-3.193828028008157</v>
      </c>
      <c r="BD620">
        <v>-10.08487705467607</v>
      </c>
      <c r="BE620">
        <v>-23.771970321447071</v>
      </c>
      <c r="BF620">
        <v>-4.1073575993380258</v>
      </c>
      <c r="BG620">
        <v>13.681436072163409</v>
      </c>
      <c r="BH620">
        <v>-1.036602755777148</v>
      </c>
      <c r="BI620">
        <v>24.70412550282283</v>
      </c>
      <c r="BJ620">
        <v>0</v>
      </c>
      <c r="BK620">
        <v>0</v>
      </c>
      <c r="BL620">
        <v>33.800683294920269</v>
      </c>
      <c r="BM620">
        <v>72.738947934311255</v>
      </c>
      <c r="BN620">
        <v>27.53185759789887</v>
      </c>
      <c r="BO620">
        <v>51.258394055758743</v>
      </c>
      <c r="BP620">
        <v>2.207766282679648</v>
      </c>
      <c r="BQ620">
        <v>67.678061848492931</v>
      </c>
      <c r="BR620">
        <v>2.897363844266422</v>
      </c>
      <c r="BS620">
        <v>8.0941013448362806</v>
      </c>
      <c r="BT620">
        <v>0</v>
      </c>
      <c r="BU620">
        <v>3.7477531242543978E-4</v>
      </c>
      <c r="BV620">
        <v>2.8920400655759349E-4</v>
      </c>
      <c r="BW620">
        <v>8.8244574341503357E-5</v>
      </c>
      <c r="BX620">
        <v>4.6646230822728848E-4</v>
      </c>
      <c r="BY620">
        <v>0</v>
      </c>
      <c r="BZ620">
        <v>9.6486954066797988E-5</v>
      </c>
      <c r="CA620">
        <v>1.035323311269042E-4</v>
      </c>
      <c r="CB620">
        <v>1.8659580211680718E-5</v>
      </c>
      <c r="CC620">
        <v>0.41514540552852919</v>
      </c>
      <c r="CD620">
        <v>0.44500298288602352</v>
      </c>
      <c r="CE620">
        <v>0.45531514719894839</v>
      </c>
      <c r="CF620">
        <v>0.12694951755219011</v>
      </c>
      <c r="CG620">
        <v>7.8904814744806623E-2</v>
      </c>
      <c r="CH620">
        <v>0</v>
      </c>
      <c r="CI620">
        <v>3.9178293849396882E-2</v>
      </c>
      <c r="CJ620">
        <v>4.768937898370452E-4</v>
      </c>
      <c r="CK620">
        <v>0</v>
      </c>
      <c r="CL620">
        <v>2.466054776583359E-4</v>
      </c>
      <c r="CM620">
        <v>1.247163631426443E-3</v>
      </c>
      <c r="CN620">
        <v>1.438947936801025E-4</v>
      </c>
      <c r="CO620">
        <v>4.953288879614097E-3</v>
      </c>
      <c r="CP620">
        <v>1.8957545089642611E-4</v>
      </c>
      <c r="CQ620">
        <v>1.34461422979121E-3</v>
      </c>
      <c r="CR620">
        <v>2.8235119544576598E-4</v>
      </c>
      <c r="CS620">
        <v>2.6580596994162439E-4</v>
      </c>
      <c r="CT620">
        <v>1.9775824921331249E-3</v>
      </c>
      <c r="CU620">
        <v>5.8836488741123474E-4</v>
      </c>
      <c r="CV620">
        <v>1.714412921518539E-5</v>
      </c>
      <c r="CW620">
        <v>7.3575512325344732E-5</v>
      </c>
      <c r="CX620">
        <v>6.5617573934300547E-3</v>
      </c>
      <c r="CY620">
        <v>7.5377477617997251E-6</v>
      </c>
      <c r="CZ620">
        <v>2.7812644974450181E-2</v>
      </c>
      <c r="DA620">
        <v>-4.3950809341035689E-5</v>
      </c>
      <c r="DB620">
        <v>1.8382919717827511E-4</v>
      </c>
      <c r="DC620">
        <v>-225.05435918355019</v>
      </c>
      <c r="DD620">
        <v>0.21140376199036839</v>
      </c>
      <c r="DE620">
        <v>-1.4473203178098639</v>
      </c>
      <c r="DF620">
        <v>2.8465859223268168</v>
      </c>
      <c r="DG620">
        <v>28.742037770484082</v>
      </c>
    </row>
    <row r="621" spans="1:111" x14ac:dyDescent="0.3">
      <c r="A621" s="1">
        <v>617</v>
      </c>
      <c r="B621">
        <v>1.05225182497408</v>
      </c>
      <c r="C621">
        <v>26.251065248812189</v>
      </c>
      <c r="D621">
        <v>0.3538792462169279</v>
      </c>
      <c r="E621">
        <v>9.3287812234668199E-2</v>
      </c>
      <c r="F621">
        <v>0.8319618750125064</v>
      </c>
      <c r="G621">
        <v>0.2118328055602485</v>
      </c>
      <c r="H621">
        <v>18.975030484364819</v>
      </c>
      <c r="I621">
        <v>24.451569015172549</v>
      </c>
      <c r="J621">
        <v>0.77164318176622471</v>
      </c>
      <c r="K621">
        <v>1.265054934242775</v>
      </c>
      <c r="L621">
        <v>11.598063566780811</v>
      </c>
      <c r="M621">
        <v>3.9276128308906727E-2</v>
      </c>
      <c r="N621">
        <v>0.97758988041452477</v>
      </c>
      <c r="O621">
        <v>0.97151405325915752</v>
      </c>
      <c r="P621">
        <v>0.94307188389419228</v>
      </c>
      <c r="Q621">
        <v>0.75760476008281341</v>
      </c>
      <c r="R621">
        <v>0.91648006876695154</v>
      </c>
      <c r="S621">
        <v>64.683389190889017</v>
      </c>
      <c r="T621">
        <v>0.24323293604136531</v>
      </c>
      <c r="U621">
        <v>-9.9851925771380599E-3</v>
      </c>
      <c r="V621">
        <v>9.4884129076818341E-2</v>
      </c>
      <c r="W621">
        <v>0.19814876310816859</v>
      </c>
      <c r="X621">
        <v>5.7663479576420666</v>
      </c>
      <c r="Y621">
        <v>4.1541451741152071E-4</v>
      </c>
      <c r="Z621">
        <v>0.26763000268761511</v>
      </c>
      <c r="AA621">
        <v>-4.1048509507717552E-2</v>
      </c>
      <c r="AB621">
        <v>0.51618319960084824</v>
      </c>
      <c r="AC621">
        <v>6.8247933906296104E-2</v>
      </c>
      <c r="AD621">
        <v>0.21605076812417709</v>
      </c>
      <c r="AE621">
        <v>1.2291194254231541</v>
      </c>
      <c r="AF621">
        <v>0.1258830288807013</v>
      </c>
      <c r="AG621">
        <v>1.4534449549705439</v>
      </c>
      <c r="AH621">
        <v>1.660876477379418</v>
      </c>
      <c r="AI621">
        <v>1.532354470201352E-2</v>
      </c>
      <c r="AJ621">
        <v>0.92877790798838511</v>
      </c>
      <c r="AK621">
        <v>1.7882385329589541</v>
      </c>
      <c r="AL621">
        <v>1.423216979130262E-2</v>
      </c>
      <c r="AM621">
        <v>5.5643187011460239E-2</v>
      </c>
      <c r="AN621">
        <v>452.75025531804067</v>
      </c>
      <c r="AO621">
        <v>144.57856135791761</v>
      </c>
      <c r="AP621">
        <v>129.82683335069049</v>
      </c>
      <c r="AQ621">
        <v>201.67195253451459</v>
      </c>
      <c r="AR621">
        <v>1.657683339472756E-3</v>
      </c>
      <c r="AS621">
        <v>0</v>
      </c>
      <c r="AT621">
        <v>9.3065304353285079</v>
      </c>
      <c r="AU621">
        <v>6.0809454399628287</v>
      </c>
      <c r="AV621">
        <v>31.220789000387821</v>
      </c>
      <c r="AW621">
        <v>0</v>
      </c>
      <c r="AX621">
        <v>-18.13055073722775</v>
      </c>
      <c r="AY621">
        <v>-28.477714138451422</v>
      </c>
      <c r="AZ621">
        <v>0</v>
      </c>
      <c r="BA621">
        <v>0</v>
      </c>
      <c r="BB621">
        <v>0</v>
      </c>
      <c r="BC621">
        <v>-3.6760523498233182</v>
      </c>
      <c r="BD621">
        <v>-10.32146703371062</v>
      </c>
      <c r="BE621">
        <v>-23.71551470855383</v>
      </c>
      <c r="BF621">
        <v>-3.8319225008115239</v>
      </c>
      <c r="BG621">
        <v>14.16880150465389</v>
      </c>
      <c r="BH621">
        <v>-0.98179118191534642</v>
      </c>
      <c r="BI621">
        <v>23.66628900794981</v>
      </c>
      <c r="BJ621">
        <v>0</v>
      </c>
      <c r="BK621">
        <v>0</v>
      </c>
      <c r="BL621">
        <v>33.963485372419328</v>
      </c>
      <c r="BM621">
        <v>56.723493117521073</v>
      </c>
      <c r="BN621">
        <v>26.730815681753722</v>
      </c>
      <c r="BO621">
        <v>48.138556960032268</v>
      </c>
      <c r="BP621">
        <v>2.9751999505648081</v>
      </c>
      <c r="BQ621">
        <v>64.838307190519288</v>
      </c>
      <c r="BR621">
        <v>2.760070116665339</v>
      </c>
      <c r="BS621">
        <v>8.0042228964310613</v>
      </c>
      <c r="BT621">
        <v>0</v>
      </c>
      <c r="BU621">
        <v>3.9102479694983318E-4</v>
      </c>
      <c r="BV621">
        <v>2.3977320913623221E-4</v>
      </c>
      <c r="BW621">
        <v>8.6268494345485074E-5</v>
      </c>
      <c r="BX621">
        <v>4.3342191800553522E-4</v>
      </c>
      <c r="BY621">
        <v>0</v>
      </c>
      <c r="BZ621">
        <v>9.292661586551875E-5</v>
      </c>
      <c r="CA621">
        <v>9.9182870077149557E-5</v>
      </c>
      <c r="CB621">
        <v>1.8788504145263371E-5</v>
      </c>
      <c r="CC621">
        <v>0.38785163096385478</v>
      </c>
      <c r="CD621">
        <v>0.41884302322530947</v>
      </c>
      <c r="CE621">
        <v>0.37515765212570418</v>
      </c>
      <c r="CF621">
        <v>0.1231718640399372</v>
      </c>
      <c r="CG621">
        <v>8.5725755094527775E-2</v>
      </c>
      <c r="CH621">
        <v>0</v>
      </c>
      <c r="CI621">
        <v>3.9316648330826709E-2</v>
      </c>
      <c r="CJ621">
        <v>4.5685916933551658E-4</v>
      </c>
      <c r="CK621">
        <v>0</v>
      </c>
      <c r="CL621">
        <v>2.5572090544284811E-4</v>
      </c>
      <c r="CM621">
        <v>1.31362244030486E-3</v>
      </c>
      <c r="CN621">
        <v>1.3435564308907831E-4</v>
      </c>
      <c r="CO621">
        <v>3.1669642637369082E-3</v>
      </c>
      <c r="CP621">
        <v>1.8794873904806841E-4</v>
      </c>
      <c r="CQ621">
        <v>1.3098482374555461E-3</v>
      </c>
      <c r="CR621">
        <v>2.8694924564796859E-4</v>
      </c>
      <c r="CS621">
        <v>3.0213612335474948E-4</v>
      </c>
      <c r="CT621">
        <v>2.279644665559008E-3</v>
      </c>
      <c r="CU621">
        <v>5.0636741968960943E-4</v>
      </c>
      <c r="CV621">
        <v>1.590634722125565E-5</v>
      </c>
      <c r="CW621">
        <v>7.1213907501154489E-5</v>
      </c>
      <c r="CX621">
        <v>5.9432618048234796E-3</v>
      </c>
      <c r="CY621">
        <v>7.0007019038375533E-6</v>
      </c>
      <c r="CZ621">
        <v>2.545051442842174E-2</v>
      </c>
      <c r="DA621">
        <v>-4.873403346689842E-5</v>
      </c>
      <c r="DB621">
        <v>-2.3311939923674401E-4</v>
      </c>
      <c r="DC621">
        <v>-201.6468326075524</v>
      </c>
      <c r="DD621">
        <v>-0.23026885930448771</v>
      </c>
      <c r="DE621">
        <v>-3.4813167382952699</v>
      </c>
      <c r="DF621">
        <v>3.0811585621714008</v>
      </c>
      <c r="DG621">
        <v>29.35264204344988</v>
      </c>
    </row>
    <row r="622" spans="1:111" x14ac:dyDescent="0.3">
      <c r="A622" s="1">
        <v>618</v>
      </c>
      <c r="B622">
        <v>0.97209620569029054</v>
      </c>
      <c r="C622">
        <v>24.98287843050462</v>
      </c>
      <c r="D622">
        <v>0.30431135807025023</v>
      </c>
      <c r="E622">
        <v>0.101598870239377</v>
      </c>
      <c r="F622">
        <v>0.88610694646191757</v>
      </c>
      <c r="G622">
        <v>0.23892528564556939</v>
      </c>
      <c r="H622">
        <v>23.28962794478462</v>
      </c>
      <c r="I622">
        <v>19.107957539791808</v>
      </c>
      <c r="J622">
        <v>0.87429744411220933</v>
      </c>
      <c r="K622">
        <v>1.260351712656157</v>
      </c>
      <c r="L622">
        <v>12.737408975418271</v>
      </c>
      <c r="M622">
        <v>3.9803423097863028E-2</v>
      </c>
      <c r="N622">
        <v>0.96279472124525789</v>
      </c>
      <c r="O622">
        <v>0.99446753367346785</v>
      </c>
      <c r="P622">
        <v>0.95722665186105471</v>
      </c>
      <c r="Q622">
        <v>0.78671690372456315</v>
      </c>
      <c r="R622">
        <v>0.90242039548379982</v>
      </c>
      <c r="S622">
        <v>72.150191486838736</v>
      </c>
      <c r="T622">
        <v>0.24270787073217071</v>
      </c>
      <c r="U622">
        <v>4.0640233016237919E-3</v>
      </c>
      <c r="V622">
        <v>9.4334874248849634E-2</v>
      </c>
      <c r="W622">
        <v>0.2073277016819641</v>
      </c>
      <c r="X622">
        <v>5.5684984547801264</v>
      </c>
      <c r="Y622">
        <v>4.5276647123687912E-4</v>
      </c>
      <c r="Z622">
        <v>0.2597864092169706</v>
      </c>
      <c r="AA622">
        <v>-4.3189914871730808E-2</v>
      </c>
      <c r="AB622">
        <v>0.57203791088924194</v>
      </c>
      <c r="AC622">
        <v>7.1690525333323596E-2</v>
      </c>
      <c r="AD622">
        <v>0.22038576057838671</v>
      </c>
      <c r="AE622">
        <v>1.009506144186598</v>
      </c>
      <c r="AF622">
        <v>9.9626438922279098E-2</v>
      </c>
      <c r="AG622">
        <v>1.748180185311309</v>
      </c>
      <c r="AH622">
        <v>1.619336247072277</v>
      </c>
      <c r="AI622">
        <v>1.676324736378728E-2</v>
      </c>
      <c r="AJ622">
        <v>0.94602820071642302</v>
      </c>
      <c r="AK622">
        <v>1.7117208891335041</v>
      </c>
      <c r="AL622">
        <v>1.5858504741728001E-2</v>
      </c>
      <c r="AM622">
        <v>4.1806879891529869E-2</v>
      </c>
      <c r="AN622">
        <v>467.84764294136949</v>
      </c>
      <c r="AO622">
        <v>155.88226134739369</v>
      </c>
      <c r="AP622">
        <v>140.19908229093829</v>
      </c>
      <c r="AQ622">
        <v>214.91581582083859</v>
      </c>
      <c r="AR622">
        <v>1.7389078985966409E-3</v>
      </c>
      <c r="AS622">
        <v>0</v>
      </c>
      <c r="AT622">
        <v>10.0825652974627</v>
      </c>
      <c r="AU622">
        <v>4.5903670887476729</v>
      </c>
      <c r="AV622">
        <v>31.266291989109011</v>
      </c>
      <c r="AW622">
        <v>0</v>
      </c>
      <c r="AX622">
        <v>-18.67148465858892</v>
      </c>
      <c r="AY622">
        <v>-27.267739716730478</v>
      </c>
      <c r="AZ622">
        <v>0</v>
      </c>
      <c r="BA622">
        <v>0</v>
      </c>
      <c r="BB622">
        <v>0</v>
      </c>
      <c r="BC622">
        <v>-3.978585810537794</v>
      </c>
      <c r="BD622">
        <v>-8.8601699265386937</v>
      </c>
      <c r="BE622">
        <v>-23.744536502576029</v>
      </c>
      <c r="BF622">
        <v>-3.7358256924882638</v>
      </c>
      <c r="BG622">
        <v>13.79893617415372</v>
      </c>
      <c r="BH622">
        <v>-0.94144557958460329</v>
      </c>
      <c r="BI622">
        <v>23.962376790503519</v>
      </c>
      <c r="BJ622">
        <v>0</v>
      </c>
      <c r="BK622">
        <v>0</v>
      </c>
      <c r="BL622">
        <v>34.241125618761451</v>
      </c>
      <c r="BM622">
        <v>58.763016025279633</v>
      </c>
      <c r="BN622">
        <v>28.703816352852819</v>
      </c>
      <c r="BO622">
        <v>50.220014710841333</v>
      </c>
      <c r="BP622">
        <v>2.7016076842477341</v>
      </c>
      <c r="BQ622">
        <v>66.637819620329836</v>
      </c>
      <c r="BR622">
        <v>2.951792033961417</v>
      </c>
      <c r="BS622">
        <v>8.4173851430715381</v>
      </c>
      <c r="BT622">
        <v>0</v>
      </c>
      <c r="BU622">
        <v>3.6462922956057551E-4</v>
      </c>
      <c r="BV622">
        <v>2.1770934839461449E-4</v>
      </c>
      <c r="BW622">
        <v>8.59320098533794E-5</v>
      </c>
      <c r="BX622">
        <v>4.2510131808226088E-4</v>
      </c>
      <c r="BY622">
        <v>0</v>
      </c>
      <c r="BZ622">
        <v>8.9002525754404828E-5</v>
      </c>
      <c r="CA622">
        <v>1.004237421064986E-4</v>
      </c>
      <c r="CB622">
        <v>1.8258158216630918E-5</v>
      </c>
      <c r="CC622">
        <v>0.39546807386984661</v>
      </c>
      <c r="CD622">
        <v>0.42452583829308338</v>
      </c>
      <c r="CE622">
        <v>0.39243353985495949</v>
      </c>
      <c r="CF622">
        <v>0.1271083609123608</v>
      </c>
      <c r="CG622">
        <v>7.6673534708195365E-2</v>
      </c>
      <c r="CH622">
        <v>0</v>
      </c>
      <c r="CI622">
        <v>3.9280922331966742E-2</v>
      </c>
      <c r="CJ622">
        <v>4.6257491202514762E-4</v>
      </c>
      <c r="CK622">
        <v>0</v>
      </c>
      <c r="CL622">
        <v>1.5772604908768169E-4</v>
      </c>
      <c r="CM622">
        <v>1.285297428569408E-3</v>
      </c>
      <c r="CN622">
        <v>1.4077224473411381E-4</v>
      </c>
      <c r="CO622">
        <v>3.7190717869058231E-3</v>
      </c>
      <c r="CP622">
        <v>1.8686076202454311E-4</v>
      </c>
      <c r="CQ622">
        <v>1.43685397650185E-3</v>
      </c>
      <c r="CR622">
        <v>3.0024173084083281E-4</v>
      </c>
      <c r="CS622">
        <v>3.6426504012414843E-4</v>
      </c>
      <c r="CT622">
        <v>2.495123675405388E-3</v>
      </c>
      <c r="CU622">
        <v>6.1571700584601584E-4</v>
      </c>
      <c r="CV622">
        <v>1.9350286946088289E-5</v>
      </c>
      <c r="CW622">
        <v>7.8177913631588252E-5</v>
      </c>
      <c r="CX622">
        <v>6.629329146760737E-3</v>
      </c>
      <c r="CY622">
        <v>7.7542576745596855E-6</v>
      </c>
      <c r="CZ622">
        <v>2.714533383683854E-2</v>
      </c>
      <c r="DA622">
        <v>-3.2277499318195802E-5</v>
      </c>
      <c r="DB622">
        <v>1.058506441319596E-4</v>
      </c>
      <c r="DC622">
        <v>-214.88862919135619</v>
      </c>
      <c r="DD622">
        <v>-0.1033083004876971</v>
      </c>
      <c r="DE622">
        <v>-4.9883655782745118</v>
      </c>
      <c r="DF622">
        <v>3.0074904518563161</v>
      </c>
      <c r="DG622">
        <v>31.35956494683224</v>
      </c>
    </row>
    <row r="623" spans="1:111" x14ac:dyDescent="0.3">
      <c r="A623" s="1">
        <v>619</v>
      </c>
      <c r="B623">
        <v>0.91124619284163522</v>
      </c>
      <c r="C623">
        <v>24.009389672397209</v>
      </c>
      <c r="D623">
        <v>0.35239268065395402</v>
      </c>
      <c r="E623">
        <v>9.3974272144414062E-2</v>
      </c>
      <c r="F623">
        <v>0.86641383989199694</v>
      </c>
      <c r="G623">
        <v>0.22043133726716249</v>
      </c>
      <c r="H623">
        <v>25.979936125562251</v>
      </c>
      <c r="I623">
        <v>43.353856949849273</v>
      </c>
      <c r="J623">
        <v>0.88356289360205864</v>
      </c>
      <c r="K623">
        <v>0.60964609712976814</v>
      </c>
      <c r="L623">
        <v>14.47602974491565</v>
      </c>
      <c r="M623">
        <v>3.9852151610429792E-2</v>
      </c>
      <c r="N623">
        <v>0.91395619395798033</v>
      </c>
      <c r="O623">
        <v>0.98298927724502838</v>
      </c>
      <c r="P623">
        <v>0.91282989043678264</v>
      </c>
      <c r="Q623">
        <v>0.76797768129560473</v>
      </c>
      <c r="R623">
        <v>0.92165803918613687</v>
      </c>
      <c r="S623">
        <v>69.769693582085949</v>
      </c>
      <c r="T623">
        <v>0.22048469493579101</v>
      </c>
      <c r="U623">
        <v>4.8634539614440409E-3</v>
      </c>
      <c r="V623">
        <v>8.9735456471263492E-2</v>
      </c>
      <c r="W623">
        <v>0.2011934762226491</v>
      </c>
      <c r="X623">
        <v>5.9425880101579844</v>
      </c>
      <c r="Y623">
        <v>4.3354661920836068E-4</v>
      </c>
      <c r="Z623">
        <v>0.26213983489662068</v>
      </c>
      <c r="AA623">
        <v>-4.3875613168286122E-2</v>
      </c>
      <c r="AB623">
        <v>0.58551744635532232</v>
      </c>
      <c r="AC623">
        <v>7.1148191018619258E-2</v>
      </c>
      <c r="AD623">
        <v>0.21274760710562629</v>
      </c>
      <c r="AE623">
        <v>0.95282083678381291</v>
      </c>
      <c r="AF623">
        <v>0.12144408556326181</v>
      </c>
      <c r="AG623">
        <v>1.506772028954614</v>
      </c>
      <c r="AH623">
        <v>1.7324796155546061</v>
      </c>
      <c r="AI623">
        <v>1.690260681278791E-2</v>
      </c>
      <c r="AJ623">
        <v>0.89232366360979776</v>
      </c>
      <c r="AK623">
        <v>1.9415372764126531</v>
      </c>
      <c r="AL623">
        <v>1.5082596035742839E-2</v>
      </c>
      <c r="AM623">
        <v>8.520146998865355E-2</v>
      </c>
      <c r="AN623">
        <v>558.88647015475954</v>
      </c>
      <c r="AO623">
        <v>166.30454562782549</v>
      </c>
      <c r="AP623">
        <v>146.90101051225469</v>
      </c>
      <c r="AQ623">
        <v>236.72472091982269</v>
      </c>
      <c r="AR623">
        <v>1.856386767782733E-3</v>
      </c>
      <c r="AS623">
        <v>0</v>
      </c>
      <c r="AT623">
        <v>8.4775651420853464</v>
      </c>
      <c r="AU623">
        <v>5.109863171682913</v>
      </c>
      <c r="AV623">
        <v>30.983480809668858</v>
      </c>
      <c r="AW623">
        <v>0</v>
      </c>
      <c r="AX623">
        <v>-17.043071270857631</v>
      </c>
      <c r="AY623">
        <v>-27.527837852579491</v>
      </c>
      <c r="AZ623">
        <v>0</v>
      </c>
      <c r="BA623">
        <v>0</v>
      </c>
      <c r="BB623">
        <v>0</v>
      </c>
      <c r="BC623">
        <v>-3.3490055259941851</v>
      </c>
      <c r="BD623">
        <v>-8.9695595102644106</v>
      </c>
      <c r="BE623">
        <v>-23.537074671158368</v>
      </c>
      <c r="BF623">
        <v>-3.7275426246681791</v>
      </c>
      <c r="BG623">
        <v>14.172899275845779</v>
      </c>
      <c r="BH623">
        <v>-0.99676222111148949</v>
      </c>
      <c r="BI623">
        <v>22.917732676572559</v>
      </c>
      <c r="BJ623">
        <v>0</v>
      </c>
      <c r="BK623">
        <v>0</v>
      </c>
      <c r="BL623">
        <v>33.970818587588873</v>
      </c>
      <c r="BM623">
        <v>103.5044395638449</v>
      </c>
      <c r="BN623">
        <v>28.634348021815718</v>
      </c>
      <c r="BO623">
        <v>50.315892688144807</v>
      </c>
      <c r="BP623">
        <v>3.1637149417047392</v>
      </c>
      <c r="BQ623">
        <v>68.036452624810735</v>
      </c>
      <c r="BR623">
        <v>2.882218747807062</v>
      </c>
      <c r="BS623">
        <v>8.4619193687029206</v>
      </c>
      <c r="BT623">
        <v>0</v>
      </c>
      <c r="BU623">
        <v>3.5467853339783679E-4</v>
      </c>
      <c r="BV623">
        <v>3.4364256213482948E-4</v>
      </c>
      <c r="BW623">
        <v>8.3628088968631229E-5</v>
      </c>
      <c r="BX623">
        <v>4.2293751663051047E-4</v>
      </c>
      <c r="BY623">
        <v>0</v>
      </c>
      <c r="BZ623">
        <v>9.0671123925870515E-5</v>
      </c>
      <c r="CA623">
        <v>9.6045751057962411E-5</v>
      </c>
      <c r="CB623">
        <v>1.8264161449754051E-5</v>
      </c>
      <c r="CC623">
        <v>0.37926714358946922</v>
      </c>
      <c r="CD623">
        <v>0.40702076643726531</v>
      </c>
      <c r="CE623">
        <v>0.42228450015458951</v>
      </c>
      <c r="CF623">
        <v>0.12656147848433871</v>
      </c>
      <c r="CG623">
        <v>7.6709617164166688E-2</v>
      </c>
      <c r="CH623">
        <v>0</v>
      </c>
      <c r="CI623">
        <v>5.3562744113895618E-2</v>
      </c>
      <c r="CJ623">
        <v>4.4240887577073462E-4</v>
      </c>
      <c r="CK623">
        <v>0</v>
      </c>
      <c r="CL623">
        <v>2.1428533490503609E-4</v>
      </c>
      <c r="CM623">
        <v>1.2965924976853971E-3</v>
      </c>
      <c r="CN623">
        <v>1.4460364456027029E-4</v>
      </c>
      <c r="CO623">
        <v>4.4652154766979986E-3</v>
      </c>
      <c r="CP623">
        <v>1.7775012592487761E-4</v>
      </c>
      <c r="CQ623">
        <v>1.4325421067104369E-3</v>
      </c>
      <c r="CR623">
        <v>2.9135844870182632E-4</v>
      </c>
      <c r="CS623">
        <v>4.1269400100138541E-4</v>
      </c>
      <c r="CT623">
        <v>2.2597993915483179E-3</v>
      </c>
      <c r="CU623">
        <v>6.2870781918312243E-4</v>
      </c>
      <c r="CV623">
        <v>1.646171421852209E-5</v>
      </c>
      <c r="CW623">
        <v>7.7968982572335842E-5</v>
      </c>
      <c r="CX623">
        <v>6.4106034051019754E-3</v>
      </c>
      <c r="CY623">
        <v>7.47786327764026E-6</v>
      </c>
      <c r="CZ623">
        <v>2.9283422428468431E-2</v>
      </c>
      <c r="DA623">
        <v>-4.401556889116673E-5</v>
      </c>
      <c r="DB623">
        <v>1.249952508115226E-4</v>
      </c>
      <c r="DC623">
        <v>-236.69540053328129</v>
      </c>
      <c r="DD623">
        <v>0.30114789959043259</v>
      </c>
      <c r="DE623">
        <v>-1.9754721441686001</v>
      </c>
      <c r="DF623">
        <v>3.3957609857669189</v>
      </c>
      <c r="DG623">
        <v>33.40005196926009</v>
      </c>
    </row>
    <row r="624" spans="1:111" x14ac:dyDescent="0.3">
      <c r="A624" s="1">
        <v>620</v>
      </c>
      <c r="B624">
        <v>0.97243068817146583</v>
      </c>
      <c r="C624">
        <v>29.612869888218189</v>
      </c>
      <c r="D624">
        <v>0.32312055165404552</v>
      </c>
      <c r="E624">
        <v>0.11200951222661271</v>
      </c>
      <c r="F624">
        <v>0.89655299021030155</v>
      </c>
      <c r="G624">
        <v>0.22589543181551611</v>
      </c>
      <c r="H624">
        <v>19.653365488679309</v>
      </c>
      <c r="I624">
        <v>34.35704327366652</v>
      </c>
      <c r="J624">
        <v>0.91672320570940857</v>
      </c>
      <c r="K624">
        <v>0.62834479778495012</v>
      </c>
      <c r="L624">
        <v>11.107929523392791</v>
      </c>
      <c r="M624">
        <v>4.043433644581082E-2</v>
      </c>
      <c r="N624">
        <v>0.95449567487533282</v>
      </c>
      <c r="O624">
        <v>0.97575332942302606</v>
      </c>
      <c r="P624">
        <v>0.94591653288951272</v>
      </c>
      <c r="Q624">
        <v>0.80101754929050506</v>
      </c>
      <c r="R624">
        <v>0.86703036748463946</v>
      </c>
      <c r="S624">
        <v>71.45009528322133</v>
      </c>
      <c r="T624">
        <v>0.25917443997000311</v>
      </c>
      <c r="U624">
        <v>-1.512359113738449E-2</v>
      </c>
      <c r="V624">
        <v>9.4977682979270589E-2</v>
      </c>
      <c r="W624">
        <v>0.208045116131785</v>
      </c>
      <c r="X624">
        <v>5.680624532317081</v>
      </c>
      <c r="Y624">
        <v>4.3645787562330462E-4</v>
      </c>
      <c r="Z624">
        <v>0.28132845481855639</v>
      </c>
      <c r="AA624">
        <v>-4.2424855450834138E-2</v>
      </c>
      <c r="AB624">
        <v>0.5144654301205932</v>
      </c>
      <c r="AC624">
        <v>7.1345025557739888E-2</v>
      </c>
      <c r="AD624">
        <v>0.2208919339181506</v>
      </c>
      <c r="AE624">
        <v>0.97933912654309774</v>
      </c>
      <c r="AF624">
        <v>0.118991865801064</v>
      </c>
      <c r="AG624">
        <v>1.475451076658306</v>
      </c>
      <c r="AH624">
        <v>1.720912564241259</v>
      </c>
      <c r="AI624">
        <v>1.7348738031068789E-2</v>
      </c>
      <c r="AJ624">
        <v>0.93223490759560745</v>
      </c>
      <c r="AK624">
        <v>1.846007415224548</v>
      </c>
      <c r="AL624">
        <v>1.6173099195293809E-2</v>
      </c>
      <c r="AM624">
        <v>5.2860590792250112E-2</v>
      </c>
      <c r="AN624">
        <v>558.05771885807394</v>
      </c>
      <c r="AO624">
        <v>152.73594925908739</v>
      </c>
      <c r="AP624">
        <v>134.10105355797069</v>
      </c>
      <c r="AQ624">
        <v>222.9586894640002</v>
      </c>
      <c r="AR624">
        <v>1.8725741858357701E-3</v>
      </c>
      <c r="AS624">
        <v>0</v>
      </c>
      <c r="AT624">
        <v>9.1097095502353813</v>
      </c>
      <c r="AU624">
        <v>4.6592934273285813</v>
      </c>
      <c r="AV624">
        <v>31.166580360213722</v>
      </c>
      <c r="AW624">
        <v>0</v>
      </c>
      <c r="AX624">
        <v>-18.12946840533991</v>
      </c>
      <c r="AY624">
        <v>-26.806114932437769</v>
      </c>
      <c r="AZ624">
        <v>0</v>
      </c>
      <c r="BA624">
        <v>0</v>
      </c>
      <c r="BB624">
        <v>0</v>
      </c>
      <c r="BC624">
        <v>-3.5946086885656232</v>
      </c>
      <c r="BD624">
        <v>-8.7039106793134842</v>
      </c>
      <c r="BE624">
        <v>-23.667010985937541</v>
      </c>
      <c r="BF624">
        <v>-3.7105741875614271</v>
      </c>
      <c r="BG624">
        <v>13.52451452076223</v>
      </c>
      <c r="BH624">
        <v>-0.9795981067809828</v>
      </c>
      <c r="BI624">
        <v>23.617047323602531</v>
      </c>
      <c r="BJ624">
        <v>0</v>
      </c>
      <c r="BK624">
        <v>0</v>
      </c>
      <c r="BL624">
        <v>34.127180762859261</v>
      </c>
      <c r="BM624">
        <v>101.58662010801601</v>
      </c>
      <c r="BN624">
        <v>29.417005908563631</v>
      </c>
      <c r="BO624">
        <v>51.080969100144721</v>
      </c>
      <c r="BP624">
        <v>2.7831802334760418</v>
      </c>
      <c r="BQ624">
        <v>68.164626195741164</v>
      </c>
      <c r="BR624">
        <v>2.9904943738980001</v>
      </c>
      <c r="BS624">
        <v>8.5070714378613737</v>
      </c>
      <c r="BT624">
        <v>0</v>
      </c>
      <c r="BU624">
        <v>3.4943901898449719E-4</v>
      </c>
      <c r="BV624">
        <v>3.3265953502462889E-4</v>
      </c>
      <c r="BW624">
        <v>8.5388498660487485E-5</v>
      </c>
      <c r="BX624">
        <v>4.2253631291608768E-4</v>
      </c>
      <c r="BY624">
        <v>0</v>
      </c>
      <c r="BZ624">
        <v>8.8452563340185684E-5</v>
      </c>
      <c r="CA624">
        <v>9.8976503477833693E-5</v>
      </c>
      <c r="CB624">
        <v>1.7740153932835289E-5</v>
      </c>
      <c r="CC624">
        <v>0.37841384489116342</v>
      </c>
      <c r="CD624">
        <v>0.40662423731028291</v>
      </c>
      <c r="CE624">
        <v>0.35992032716855382</v>
      </c>
      <c r="CF624">
        <v>0.1231263159234694</v>
      </c>
      <c r="CG624">
        <v>8.0465360598821908E-2</v>
      </c>
      <c r="CH624">
        <v>0</v>
      </c>
      <c r="CI624">
        <v>5.0076518851839509E-2</v>
      </c>
      <c r="CJ624">
        <v>4.5590859719469559E-4</v>
      </c>
      <c r="CK624">
        <v>0</v>
      </c>
      <c r="CL624">
        <v>2.551178710756224E-4</v>
      </c>
      <c r="CM624">
        <v>1.395972461604446E-3</v>
      </c>
      <c r="CN624">
        <v>1.4478876480246799E-4</v>
      </c>
      <c r="CO624">
        <v>3.164249446409576E-3</v>
      </c>
      <c r="CP624">
        <v>1.8813405284258809E-4</v>
      </c>
      <c r="CQ624">
        <v>1.484063294664426E-3</v>
      </c>
      <c r="CR624">
        <v>3.0128065499036518E-4</v>
      </c>
      <c r="CS624">
        <v>3.277877413162888E-4</v>
      </c>
      <c r="CT624">
        <v>2.752126280377945E-3</v>
      </c>
      <c r="CU624">
        <v>5.7134036241975007E-4</v>
      </c>
      <c r="CV624">
        <v>1.7696933047941858E-5</v>
      </c>
      <c r="CW624">
        <v>8.0682542602709086E-5</v>
      </c>
      <c r="CX624">
        <v>6.565002662346291E-3</v>
      </c>
      <c r="CY624">
        <v>7.9094388188428368E-6</v>
      </c>
      <c r="CZ624">
        <v>2.9855661041674551E-2</v>
      </c>
      <c r="DA624">
        <v>-5.036797156336594E-5</v>
      </c>
      <c r="DB624">
        <v>-3.9966126414091248E-4</v>
      </c>
      <c r="DC624">
        <v>-222.92933420016581</v>
      </c>
      <c r="DD624">
        <v>-8.4647642066702247</v>
      </c>
      <c r="DE624">
        <v>-4.6893996550863797</v>
      </c>
      <c r="DF624">
        <v>3.044389337257535</v>
      </c>
      <c r="DG624">
        <v>30.384303277395919</v>
      </c>
    </row>
    <row r="625" spans="1:111" x14ac:dyDescent="0.3">
      <c r="A625" s="1">
        <v>621</v>
      </c>
      <c r="B625">
        <v>0.91634318101729351</v>
      </c>
      <c r="C625">
        <v>20.84407417698279</v>
      </c>
      <c r="D625">
        <v>0.33882111949611687</v>
      </c>
      <c r="E625">
        <v>0.1092641106384724</v>
      </c>
      <c r="F625">
        <v>0.88432231284287899</v>
      </c>
      <c r="G625">
        <v>0.1826470916618354</v>
      </c>
      <c r="H625">
        <v>18.835439654630552</v>
      </c>
      <c r="I625">
        <v>36.128218799992958</v>
      </c>
      <c r="J625">
        <v>0.82991657764768345</v>
      </c>
      <c r="K625">
        <v>0.52789435547450703</v>
      </c>
      <c r="L625">
        <v>11.9024857036769</v>
      </c>
      <c r="M625">
        <v>4.1315443701613823E-2</v>
      </c>
      <c r="N625">
        <v>1.006711652501229</v>
      </c>
      <c r="O625">
        <v>0.96595056283840375</v>
      </c>
      <c r="P625">
        <v>0.93166957361697478</v>
      </c>
      <c r="Q625">
        <v>0.74998132916397187</v>
      </c>
      <c r="R625">
        <v>0.92575075285945718</v>
      </c>
      <c r="S625">
        <v>68.653716686471341</v>
      </c>
      <c r="T625">
        <v>0.26912615101922588</v>
      </c>
      <c r="U625">
        <v>-6.8820287574860878E-3</v>
      </c>
      <c r="V625">
        <v>9.5358534770440651E-2</v>
      </c>
      <c r="W625">
        <v>0.1972934789243527</v>
      </c>
      <c r="X625">
        <v>5.8017474556451756</v>
      </c>
      <c r="Y625">
        <v>4.4544610603000249E-4</v>
      </c>
      <c r="Z625">
        <v>0.2589779532027196</v>
      </c>
      <c r="AA625">
        <v>-4.3241497352069183E-2</v>
      </c>
      <c r="AB625">
        <v>0.53633916254688585</v>
      </c>
      <c r="AC625">
        <v>6.8146547845481256E-2</v>
      </c>
      <c r="AD625">
        <v>0.20342521098265659</v>
      </c>
      <c r="AE625">
        <v>0.84616805590117883</v>
      </c>
      <c r="AF625">
        <v>0.1018469335378209</v>
      </c>
      <c r="AG625">
        <v>1.4414706106211701</v>
      </c>
      <c r="AH625">
        <v>1.7785839741242719</v>
      </c>
      <c r="AI625">
        <v>1.639306697336319E-2</v>
      </c>
      <c r="AJ625">
        <v>0.91496952349101301</v>
      </c>
      <c r="AK625">
        <v>1.943872390100295</v>
      </c>
      <c r="AL625">
        <v>1.499915667717438E-2</v>
      </c>
      <c r="AM625">
        <v>6.678592588548328E-2</v>
      </c>
      <c r="AN625">
        <v>585.15462899833506</v>
      </c>
      <c r="AO625">
        <v>160.46488351568081</v>
      </c>
      <c r="AP625">
        <v>138.94184467446229</v>
      </c>
      <c r="AQ625">
        <v>234.1141179109984</v>
      </c>
      <c r="AR625">
        <v>1.946293183349399E-3</v>
      </c>
      <c r="AS625">
        <v>0</v>
      </c>
      <c r="AT625">
        <v>9.1388772371139968</v>
      </c>
      <c r="AU625">
        <v>6.8120237467564397</v>
      </c>
      <c r="AV625">
        <v>31.10693799539856</v>
      </c>
      <c r="AW625">
        <v>0</v>
      </c>
      <c r="AX625">
        <v>-17.97308817110418</v>
      </c>
      <c r="AY625">
        <v>-29.084750808164809</v>
      </c>
      <c r="AZ625">
        <v>0</v>
      </c>
      <c r="BA625">
        <v>0</v>
      </c>
      <c r="BB625">
        <v>0</v>
      </c>
      <c r="BC625">
        <v>-3.607287743666205</v>
      </c>
      <c r="BD625">
        <v>-10.89227120428871</v>
      </c>
      <c r="BE625">
        <v>-23.626576436770371</v>
      </c>
      <c r="BF625">
        <v>-4.0763729678484282</v>
      </c>
      <c r="BG625">
        <v>14.674590589399109</v>
      </c>
      <c r="BH625">
        <v>-1.0775187658883549</v>
      </c>
      <c r="BI625">
        <v>24.236957858896162</v>
      </c>
      <c r="BJ625">
        <v>0</v>
      </c>
      <c r="BK625">
        <v>0</v>
      </c>
      <c r="BL625">
        <v>34.040438951966713</v>
      </c>
      <c r="BM625">
        <v>115.09740474928491</v>
      </c>
      <c r="BN625">
        <v>28.118160563640728</v>
      </c>
      <c r="BO625">
        <v>51.53391025577254</v>
      </c>
      <c r="BP625">
        <v>3.0147133858362252</v>
      </c>
      <c r="BQ625">
        <v>69.405659760225703</v>
      </c>
      <c r="BR625">
        <v>2.9306494657917712</v>
      </c>
      <c r="BS625">
        <v>8.300160712495174</v>
      </c>
      <c r="BT625">
        <v>0</v>
      </c>
      <c r="BU625">
        <v>3.6752025587873241E-4</v>
      </c>
      <c r="BV625">
        <v>4.0221297499106297E-4</v>
      </c>
      <c r="BW625">
        <v>8.668219121194288E-5</v>
      </c>
      <c r="BX625">
        <v>4.5377895042433819E-4</v>
      </c>
      <c r="BY625">
        <v>0</v>
      </c>
      <c r="BZ625">
        <v>9.6230563851100012E-5</v>
      </c>
      <c r="CA625">
        <v>1.01574481811523E-4</v>
      </c>
      <c r="CB625">
        <v>1.8559702820349749E-5</v>
      </c>
      <c r="CC625">
        <v>0.38480077191394768</v>
      </c>
      <c r="CD625">
        <v>0.41375198154795068</v>
      </c>
      <c r="CE625">
        <v>0.37383012604943511</v>
      </c>
      <c r="CF625">
        <v>0.1240989151695792</v>
      </c>
      <c r="CG625">
        <v>7.7968333697651826E-2</v>
      </c>
      <c r="CH625">
        <v>0</v>
      </c>
      <c r="CI625">
        <v>7.0391584850058586E-2</v>
      </c>
      <c r="CJ625">
        <v>4.6787548444607009E-4</v>
      </c>
      <c r="CK625">
        <v>0</v>
      </c>
      <c r="CL625">
        <v>2.9304522773446689E-4</v>
      </c>
      <c r="CM625">
        <v>1.278140116107137E-3</v>
      </c>
      <c r="CN625">
        <v>1.4884347282927501E-4</v>
      </c>
      <c r="CO625">
        <v>3.1068624270007752E-3</v>
      </c>
      <c r="CP625">
        <v>1.888884531265034E-4</v>
      </c>
      <c r="CQ625">
        <v>1.3973156016159429E-3</v>
      </c>
      <c r="CR625">
        <v>2.857106653635859E-4</v>
      </c>
      <c r="CS625">
        <v>3.3061455826757352E-4</v>
      </c>
      <c r="CT625">
        <v>2.6907453077208471E-3</v>
      </c>
      <c r="CU625">
        <v>5.6107677062387144E-4</v>
      </c>
      <c r="CV625">
        <v>1.822232106293111E-5</v>
      </c>
      <c r="CW625">
        <v>7.5969455456814953E-5</v>
      </c>
      <c r="CX625">
        <v>6.3080648253871999E-3</v>
      </c>
      <c r="CY625">
        <v>7.6699141517191769E-6</v>
      </c>
      <c r="CZ625">
        <v>2.915644653954777E-2</v>
      </c>
      <c r="DA625">
        <v>-5.8773075371448003E-5</v>
      </c>
      <c r="DB625">
        <v>-1.7005438099571441E-4</v>
      </c>
      <c r="DC625">
        <v>-234.08524906499059</v>
      </c>
      <c r="DD625">
        <v>0.14981247205287221</v>
      </c>
      <c r="DE625">
        <v>-4.3906393963811796</v>
      </c>
      <c r="DF625">
        <v>3.3501661912187788</v>
      </c>
      <c r="DG625">
        <v>35.814259540484223</v>
      </c>
    </row>
    <row r="626" spans="1:111" x14ac:dyDescent="0.3">
      <c r="A626" s="1">
        <v>622</v>
      </c>
      <c r="B626">
        <v>1.058322983299318</v>
      </c>
      <c r="C626">
        <v>16.965628051684021</v>
      </c>
      <c r="D626">
        <v>0.30521054638866058</v>
      </c>
      <c r="E626">
        <v>8.1006463412794993E-2</v>
      </c>
      <c r="F626">
        <v>0.91427020966726746</v>
      </c>
      <c r="G626">
        <v>0.19668769301216399</v>
      </c>
      <c r="H626">
        <v>20.066161417159979</v>
      </c>
      <c r="I626">
        <v>48.195181748946709</v>
      </c>
      <c r="J626">
        <v>0.8600973862202177</v>
      </c>
      <c r="K626">
        <v>0.84374205596417484</v>
      </c>
      <c r="L626">
        <v>12.26261892902917</v>
      </c>
      <c r="M626">
        <v>3.7192046963824138E-2</v>
      </c>
      <c r="N626">
        <v>1.027083343845405</v>
      </c>
      <c r="O626">
        <v>0.9829638531679622</v>
      </c>
      <c r="P626">
        <v>0.94097882573354441</v>
      </c>
      <c r="Q626">
        <v>0.80190442933835693</v>
      </c>
      <c r="R626">
        <v>0.92383059736517981</v>
      </c>
      <c r="S626">
        <v>65.67316069246462</v>
      </c>
      <c r="T626">
        <v>0.21494892888788769</v>
      </c>
      <c r="U626">
        <v>4.3965769152464248E-3</v>
      </c>
      <c r="V626">
        <v>9.8889358061109586E-2</v>
      </c>
      <c r="W626">
        <v>0.19530156185875649</v>
      </c>
      <c r="X626">
        <v>6.2202195823707029</v>
      </c>
      <c r="Y626">
        <v>4.8050904150464797E-4</v>
      </c>
      <c r="Z626">
        <v>0.24903582202371019</v>
      </c>
      <c r="AA626">
        <v>-4.2053930762103953E-2</v>
      </c>
      <c r="AB626">
        <v>0.55786490993994542</v>
      </c>
      <c r="AC626">
        <v>7.0095538119209225E-2</v>
      </c>
      <c r="AD626">
        <v>0.21026167531220369</v>
      </c>
      <c r="AE626">
        <v>0.96449346818614345</v>
      </c>
      <c r="AF626">
        <v>0.104330497111082</v>
      </c>
      <c r="AG626">
        <v>1.575641059843363</v>
      </c>
      <c r="AH626">
        <v>1.604316155937366</v>
      </c>
      <c r="AI626">
        <v>1.683466626505678E-2</v>
      </c>
      <c r="AJ626">
        <v>0.92623732047078833</v>
      </c>
      <c r="AK626">
        <v>1.7320788752217291</v>
      </c>
      <c r="AL626">
        <v>1.559289617236616E-2</v>
      </c>
      <c r="AM626">
        <v>5.7686379232285187E-2</v>
      </c>
      <c r="AN626">
        <v>521.47702615465971</v>
      </c>
      <c r="AO626">
        <v>153.13145173507411</v>
      </c>
      <c r="AP626">
        <v>135.95950075439819</v>
      </c>
      <c r="AQ626">
        <v>218.79840154860449</v>
      </c>
      <c r="AR626">
        <v>1.8419497138389539E-3</v>
      </c>
      <c r="AS626">
        <v>0</v>
      </c>
      <c r="AT626">
        <v>10.00679779808682</v>
      </c>
      <c r="AU626">
        <v>5.7949113815237983</v>
      </c>
      <c r="AV626">
        <v>31.16005239354719</v>
      </c>
      <c r="AW626">
        <v>0</v>
      </c>
      <c r="AX626">
        <v>-19.43105376187118</v>
      </c>
      <c r="AY626">
        <v>-27.530707811286629</v>
      </c>
      <c r="AZ626">
        <v>0</v>
      </c>
      <c r="BA626">
        <v>0</v>
      </c>
      <c r="BB626">
        <v>0</v>
      </c>
      <c r="BC626">
        <v>-3.9523003538162582</v>
      </c>
      <c r="BD626">
        <v>-10.35065932971526</v>
      </c>
      <c r="BE626">
        <v>-23.663672266540051</v>
      </c>
      <c r="BF626">
        <v>-3.767394285448546</v>
      </c>
      <c r="BG626">
        <v>14.603967211233581</v>
      </c>
      <c r="BH626">
        <v>-0.99300183814537379</v>
      </c>
      <c r="BI626">
        <v>23.54993607508942</v>
      </c>
      <c r="BJ626">
        <v>0</v>
      </c>
      <c r="BK626">
        <v>0</v>
      </c>
      <c r="BL626">
        <v>34.235368471128353</v>
      </c>
      <c r="BM626">
        <v>83.96698623232399</v>
      </c>
      <c r="BN626">
        <v>28.780899729891299</v>
      </c>
      <c r="BO626">
        <v>50.475775033096831</v>
      </c>
      <c r="BP626">
        <v>3.1084915594794968</v>
      </c>
      <c r="BQ626">
        <v>67.821976765362493</v>
      </c>
      <c r="BR626">
        <v>2.9264654896270619</v>
      </c>
      <c r="BS626">
        <v>8.3948018154132207</v>
      </c>
      <c r="BT626">
        <v>0</v>
      </c>
      <c r="BU626">
        <v>3.6292729840498771E-4</v>
      </c>
      <c r="BV626">
        <v>2.8860889224025042E-4</v>
      </c>
      <c r="BW626">
        <v>8.7398870405396866E-5</v>
      </c>
      <c r="BX626">
        <v>4.2688978294074881E-4</v>
      </c>
      <c r="BY626">
        <v>0</v>
      </c>
      <c r="BZ626">
        <v>9.0612222550426837E-5</v>
      </c>
      <c r="CA626">
        <v>9.8695247458364133E-5</v>
      </c>
      <c r="CB626">
        <v>1.8123980771696529E-5</v>
      </c>
      <c r="CC626">
        <v>0.35843920166545251</v>
      </c>
      <c r="CD626">
        <v>0.38687507641554347</v>
      </c>
      <c r="CE626">
        <v>0.36867580246218129</v>
      </c>
      <c r="CF626">
        <v>0.12509630744203881</v>
      </c>
      <c r="CG626">
        <v>7.3144807930127939E-2</v>
      </c>
      <c r="CH626">
        <v>0</v>
      </c>
      <c r="CI626">
        <v>4.2162175354294167E-2</v>
      </c>
      <c r="CJ626">
        <v>4.5461306711651241E-4</v>
      </c>
      <c r="CK626">
        <v>0</v>
      </c>
      <c r="CL626">
        <v>2.1370257939434321E-4</v>
      </c>
      <c r="CM626">
        <v>1.2313684305253821E-3</v>
      </c>
      <c r="CN626">
        <v>1.4392884656557961E-4</v>
      </c>
      <c r="CO626">
        <v>3.6619424641153751E-3</v>
      </c>
      <c r="CP626">
        <v>1.9588239185724219E-4</v>
      </c>
      <c r="CQ626">
        <v>1.4272137661802331E-3</v>
      </c>
      <c r="CR626">
        <v>2.8282606951549521E-4</v>
      </c>
      <c r="CS626">
        <v>3.5094159514766012E-4</v>
      </c>
      <c r="CT626">
        <v>2.1936500351897861E-3</v>
      </c>
      <c r="CU626">
        <v>6.0054495054528273E-4</v>
      </c>
      <c r="CV626">
        <v>2.0462186121376512E-5</v>
      </c>
      <c r="CW626">
        <v>7.8195870052145543E-5</v>
      </c>
      <c r="CX626">
        <v>6.0342043363512746E-3</v>
      </c>
      <c r="CY626">
        <v>7.6532592646403447E-6</v>
      </c>
      <c r="CZ626">
        <v>2.7008126063681189E-2</v>
      </c>
      <c r="DA626">
        <v>-4.2070262911484029E-5</v>
      </c>
      <c r="DB626">
        <v>1.1234184660712901E-4</v>
      </c>
      <c r="DC626">
        <v>-218.77136522122001</v>
      </c>
      <c r="DD626">
        <v>-0.45073745772242552</v>
      </c>
      <c r="DE626">
        <v>-4.6254770225785169</v>
      </c>
      <c r="DF626">
        <v>3.0001333803985402</v>
      </c>
      <c r="DG626">
        <v>30.474655228792901</v>
      </c>
    </row>
    <row r="627" spans="1:111" x14ac:dyDescent="0.3">
      <c r="A627" s="1">
        <v>623</v>
      </c>
      <c r="B627">
        <v>0.95042301399947859</v>
      </c>
      <c r="C627">
        <v>15.976665415614701</v>
      </c>
      <c r="D627">
        <v>0.29139960528127051</v>
      </c>
      <c r="E627">
        <v>8.8337189327354682E-2</v>
      </c>
      <c r="F627">
        <v>0.91828993150190763</v>
      </c>
      <c r="G627">
        <v>0.20884885214221799</v>
      </c>
      <c r="H627">
        <v>24.39549165680064</v>
      </c>
      <c r="I627">
        <v>26.11263475674043</v>
      </c>
      <c r="J627">
        <v>0.89196789259467801</v>
      </c>
      <c r="K627">
        <v>0.79707759593204286</v>
      </c>
      <c r="L627">
        <v>10.678970510725479</v>
      </c>
      <c r="M627">
        <v>3.9375753863987721E-2</v>
      </c>
      <c r="N627">
        <v>0.99760652406985217</v>
      </c>
      <c r="O627">
        <v>0.97001551495833482</v>
      </c>
      <c r="P627">
        <v>0.93444730540065735</v>
      </c>
      <c r="Q627">
        <v>0.76356833547417757</v>
      </c>
      <c r="R627">
        <v>0.85294154783593168</v>
      </c>
      <c r="S627">
        <v>77.15037261252624</v>
      </c>
      <c r="T627">
        <v>0.26075170597233072</v>
      </c>
      <c r="U627">
        <v>-1.1470536127229579E-2</v>
      </c>
      <c r="V627">
        <v>9.4818603146971492E-2</v>
      </c>
      <c r="W627">
        <v>0.2030694528105817</v>
      </c>
      <c r="X627">
        <v>6.6068579785728927</v>
      </c>
      <c r="Y627">
        <v>4.4262870029132903E-4</v>
      </c>
      <c r="Z627">
        <v>0.25739480174391172</v>
      </c>
      <c r="AA627">
        <v>-4.1217916322481528E-2</v>
      </c>
      <c r="AB627">
        <v>0.54016173923998234</v>
      </c>
      <c r="AC627">
        <v>7.070038278367459E-2</v>
      </c>
      <c r="AD627">
        <v>0.2166582257778035</v>
      </c>
      <c r="AE627">
        <v>0.83598202821615974</v>
      </c>
      <c r="AF627">
        <v>0.10725573652101281</v>
      </c>
      <c r="AG627">
        <v>1.63648158475676</v>
      </c>
      <c r="AH627">
        <v>1.816917672235334</v>
      </c>
      <c r="AI627">
        <v>1.725129441068303E-2</v>
      </c>
      <c r="AJ627">
        <v>0.91832622767551253</v>
      </c>
      <c r="AK627">
        <v>1.978510133264507</v>
      </c>
      <c r="AL627">
        <v>1.5842316118682202E-2</v>
      </c>
      <c r="AM627">
        <v>6.4070824633906079E-2</v>
      </c>
      <c r="AN627">
        <v>524.41925820194569</v>
      </c>
      <c r="AO627">
        <v>165.03944904607809</v>
      </c>
      <c r="AP627">
        <v>146.5172955385612</v>
      </c>
      <c r="AQ627">
        <v>231.1618454862101</v>
      </c>
      <c r="AR627">
        <v>1.880726350175015E-3</v>
      </c>
      <c r="AS627">
        <v>0</v>
      </c>
      <c r="AT627">
        <v>10.28156029519203</v>
      </c>
      <c r="AU627">
        <v>5.2543517750390238</v>
      </c>
      <c r="AV627">
        <v>31.124261785329789</v>
      </c>
      <c r="AW627">
        <v>0</v>
      </c>
      <c r="AX627">
        <v>-20.14694904802521</v>
      </c>
      <c r="AY627">
        <v>-26.513224807535629</v>
      </c>
      <c r="AZ627">
        <v>0</v>
      </c>
      <c r="BA627">
        <v>0</v>
      </c>
      <c r="BB627">
        <v>0</v>
      </c>
      <c r="BC627">
        <v>-4.0586523000661021</v>
      </c>
      <c r="BD627">
        <v>-9.768549722283467</v>
      </c>
      <c r="BE627">
        <v>-23.64009072260454</v>
      </c>
      <c r="BF627">
        <v>-3.736391391492679</v>
      </c>
      <c r="BG627">
        <v>14.36201387918506</v>
      </c>
      <c r="BH627">
        <v>-0.98942007209624516</v>
      </c>
      <c r="BI627">
        <v>24.2670780627361</v>
      </c>
      <c r="BJ627">
        <v>0</v>
      </c>
      <c r="BK627">
        <v>0</v>
      </c>
      <c r="BL627">
        <v>34.326590815115793</v>
      </c>
      <c r="BM627">
        <v>84.07068942434563</v>
      </c>
      <c r="BN627">
        <v>29.317865309944729</v>
      </c>
      <c r="BO627">
        <v>51.038521107450627</v>
      </c>
      <c r="BP627">
        <v>3.5054312506551049</v>
      </c>
      <c r="BQ627">
        <v>67.798877466828131</v>
      </c>
      <c r="BR627">
        <v>3.0331119649085929</v>
      </c>
      <c r="BS627">
        <v>8.4589890927440905</v>
      </c>
      <c r="BT627">
        <v>0</v>
      </c>
      <c r="BU627">
        <v>3.5651963796924858E-4</v>
      </c>
      <c r="BV627">
        <v>2.8999936754282721E-4</v>
      </c>
      <c r="BW627">
        <v>8.6392724920566604E-5</v>
      </c>
      <c r="BX627">
        <v>4.2433692161588608E-4</v>
      </c>
      <c r="BY627">
        <v>0</v>
      </c>
      <c r="BZ627">
        <v>8.7849174663147978E-5</v>
      </c>
      <c r="CA627">
        <v>1.0170071234403909E-4</v>
      </c>
      <c r="CB627">
        <v>1.7757166534571401E-5</v>
      </c>
      <c r="CC627">
        <v>0.41091163191932828</v>
      </c>
      <c r="CD627">
        <v>0.43884542503284679</v>
      </c>
      <c r="CE627">
        <v>0.44872541779638209</v>
      </c>
      <c r="CF627">
        <v>0.1242081261392403</v>
      </c>
      <c r="CG627">
        <v>7.3960552478335495E-2</v>
      </c>
      <c r="CH627">
        <v>0</v>
      </c>
      <c r="CI627">
        <v>6.0183836611409108E-2</v>
      </c>
      <c r="CJ627">
        <v>4.6845693138529697E-4</v>
      </c>
      <c r="CK627">
        <v>0</v>
      </c>
      <c r="CL627">
        <v>2.8262949614138102E-4</v>
      </c>
      <c r="CM627">
        <v>1.2759152655805379E-3</v>
      </c>
      <c r="CN627">
        <v>1.429933771951576E-4</v>
      </c>
      <c r="CO627">
        <v>4.6907779698137824E-3</v>
      </c>
      <c r="CP627">
        <v>1.8781894372813979E-4</v>
      </c>
      <c r="CQ627">
        <v>1.4677265075554689E-3</v>
      </c>
      <c r="CR627">
        <v>2.9407514528027862E-4</v>
      </c>
      <c r="CS627">
        <v>3.1251218220854549E-4</v>
      </c>
      <c r="CT627">
        <v>2.7378041399398062E-3</v>
      </c>
      <c r="CU627">
        <v>5.9502234426091671E-4</v>
      </c>
      <c r="CV627">
        <v>1.9715356107922769E-5</v>
      </c>
      <c r="CW627">
        <v>8.0002100410901935E-5</v>
      </c>
      <c r="CX627">
        <v>7.0887575390145502E-3</v>
      </c>
      <c r="CY627">
        <v>8.0814884420528979E-6</v>
      </c>
      <c r="CZ627">
        <v>3.134418297519237E-2</v>
      </c>
      <c r="DA627">
        <v>-5.4025438270012077E-5</v>
      </c>
      <c r="DB627">
        <v>-2.9809350412602292E-4</v>
      </c>
      <c r="DC627">
        <v>-231.13090744761561</v>
      </c>
      <c r="DD627">
        <v>0.53380990587174892</v>
      </c>
      <c r="DE627">
        <v>-6.1164015788189863</v>
      </c>
      <c r="DF627">
        <v>3.105099112578956</v>
      </c>
      <c r="DG627">
        <v>33.147622952767072</v>
      </c>
    </row>
    <row r="628" spans="1:111" x14ac:dyDescent="0.3">
      <c r="A628" s="1">
        <v>624</v>
      </c>
      <c r="B628">
        <v>1.0292916700306589</v>
      </c>
      <c r="C628">
        <v>33.854558410555278</v>
      </c>
      <c r="D628">
        <v>0.34469887181241909</v>
      </c>
      <c r="E628">
        <v>0.10695645144667471</v>
      </c>
      <c r="F628">
        <v>0.82822155508243023</v>
      </c>
      <c r="G628">
        <v>0.20814473267667599</v>
      </c>
      <c r="H628">
        <v>22.501579381063799</v>
      </c>
      <c r="I628">
        <v>42.747351032986771</v>
      </c>
      <c r="J628">
        <v>0.88329781835684829</v>
      </c>
      <c r="K628">
        <v>0.79123293572526054</v>
      </c>
      <c r="L628">
        <v>9.5009184753489038</v>
      </c>
      <c r="M628">
        <v>4.1735558845312687E-2</v>
      </c>
      <c r="N628">
        <v>1.0593670524443</v>
      </c>
      <c r="O628">
        <v>0.99714163524817101</v>
      </c>
      <c r="P628">
        <v>0.94398463367977314</v>
      </c>
      <c r="Q628">
        <v>0.72652982351421602</v>
      </c>
      <c r="R628">
        <v>0.88685806694855529</v>
      </c>
      <c r="S628">
        <v>65.093177755379244</v>
      </c>
      <c r="T628">
        <v>0.2287887307352329</v>
      </c>
      <c r="U628">
        <v>-9.5778911471703036E-3</v>
      </c>
      <c r="V628">
        <v>8.8875271709281389E-2</v>
      </c>
      <c r="W628">
        <v>0.1932471085504964</v>
      </c>
      <c r="X628">
        <v>6.465196232402878</v>
      </c>
      <c r="Y628">
        <v>4.224979534388753E-4</v>
      </c>
      <c r="Z628">
        <v>0.24478736886097299</v>
      </c>
      <c r="AA628">
        <v>-4.3849358857426919E-2</v>
      </c>
      <c r="AB628">
        <v>0.54769233116706817</v>
      </c>
      <c r="AC628">
        <v>6.7493794449520819E-2</v>
      </c>
      <c r="AD628">
        <v>0.2025354211828993</v>
      </c>
      <c r="AE628">
        <v>0.82863990385743624</v>
      </c>
      <c r="AF628">
        <v>0.1039489177489092</v>
      </c>
      <c r="AG628">
        <v>1.545781897259902</v>
      </c>
      <c r="AH628">
        <v>1.71575109333158</v>
      </c>
      <c r="AI628">
        <v>1.6528640570582578E-2</v>
      </c>
      <c r="AJ628">
        <v>0.92988661102977344</v>
      </c>
      <c r="AK628">
        <v>1.845118573859587</v>
      </c>
      <c r="AL628">
        <v>1.5369761565108249E-2</v>
      </c>
      <c r="AM628">
        <v>5.4751129722545012E-2</v>
      </c>
      <c r="AN628">
        <v>522.38021389224946</v>
      </c>
      <c r="AO628">
        <v>152.15774367645199</v>
      </c>
      <c r="AP628">
        <v>132.492203738066</v>
      </c>
      <c r="AQ628">
        <v>217.9282958814658</v>
      </c>
      <c r="AR628">
        <v>1.8049977978598E-3</v>
      </c>
      <c r="AS628">
        <v>0</v>
      </c>
      <c r="AT628">
        <v>8.8892286665468063</v>
      </c>
      <c r="AU628">
        <v>5.6691967978912858</v>
      </c>
      <c r="AV628">
        <v>31.166776177450721</v>
      </c>
      <c r="AW628">
        <v>0</v>
      </c>
      <c r="AX628">
        <v>-18.098667601667671</v>
      </c>
      <c r="AY628">
        <v>-27.626534040221149</v>
      </c>
      <c r="AZ628">
        <v>0</v>
      </c>
      <c r="BA628">
        <v>0</v>
      </c>
      <c r="BB628">
        <v>0</v>
      </c>
      <c r="BC628">
        <v>-3.5084779064751661</v>
      </c>
      <c r="BD628">
        <v>-9.7525141786527119</v>
      </c>
      <c r="BE628">
        <v>-23.67169028612652</v>
      </c>
      <c r="BF628">
        <v>-3.7869952526588411</v>
      </c>
      <c r="BG628">
        <v>13.89561048766554</v>
      </c>
      <c r="BH628">
        <v>-0.9910973954135911</v>
      </c>
      <c r="BI628">
        <v>23.21557237452279</v>
      </c>
      <c r="BJ628">
        <v>0</v>
      </c>
      <c r="BK628">
        <v>0</v>
      </c>
      <c r="BL628">
        <v>34.009734260166397</v>
      </c>
      <c r="BM628">
        <v>86.303287148925179</v>
      </c>
      <c r="BN628">
        <v>28.417125452439489</v>
      </c>
      <c r="BO628">
        <v>50.024572301123648</v>
      </c>
      <c r="BP628">
        <v>2.9925712298214808</v>
      </c>
      <c r="BQ628">
        <v>67.1126463302232</v>
      </c>
      <c r="BR628">
        <v>2.8643594104333432</v>
      </c>
      <c r="BS628">
        <v>8.2599473836404353</v>
      </c>
      <c r="BT628">
        <v>0</v>
      </c>
      <c r="BU628">
        <v>3.637099102663343E-4</v>
      </c>
      <c r="BV628">
        <v>2.9806365929260418E-4</v>
      </c>
      <c r="BW628">
        <v>8.8373526778808375E-5</v>
      </c>
      <c r="BX628">
        <v>4.2834615967931759E-4</v>
      </c>
      <c r="BY628">
        <v>0</v>
      </c>
      <c r="BZ628">
        <v>9.0832791515793799E-5</v>
      </c>
      <c r="CA628">
        <v>9.7293965176183149E-5</v>
      </c>
      <c r="CB628">
        <v>1.7934351958797191E-5</v>
      </c>
      <c r="CC628">
        <v>0.36185154584199197</v>
      </c>
      <c r="CD628">
        <v>0.38943379988880128</v>
      </c>
      <c r="CE628">
        <v>0.4076297517799411</v>
      </c>
      <c r="CF628">
        <v>0.1255554757348683</v>
      </c>
      <c r="CG628">
        <v>7.3191217023247601E-2</v>
      </c>
      <c r="CH628">
        <v>0</v>
      </c>
      <c r="CI628">
        <v>5.7509318431927477E-2</v>
      </c>
      <c r="CJ628">
        <v>4.4815843781466011E-4</v>
      </c>
      <c r="CK628">
        <v>0</v>
      </c>
      <c r="CL628">
        <v>1.4388872505431539E-4</v>
      </c>
      <c r="CM628">
        <v>1.2097513191007641E-3</v>
      </c>
      <c r="CN628">
        <v>1.4165644800532919E-4</v>
      </c>
      <c r="CO628">
        <v>4.1468034463308353E-3</v>
      </c>
      <c r="CP628">
        <v>1.76046251494708E-4</v>
      </c>
      <c r="CQ628">
        <v>1.419126445795044E-3</v>
      </c>
      <c r="CR628">
        <v>2.7985091177150058E-4</v>
      </c>
      <c r="CS628">
        <v>2.6679244843207529E-4</v>
      </c>
      <c r="CT628">
        <v>2.3239697582835301E-3</v>
      </c>
      <c r="CU628">
        <v>5.7930371007053024E-4</v>
      </c>
      <c r="CV628">
        <v>1.6341854345668001E-5</v>
      </c>
      <c r="CW628">
        <v>7.6831174224566506E-5</v>
      </c>
      <c r="CX628">
        <v>5.9809141411319702E-3</v>
      </c>
      <c r="CY628">
        <v>7.4074497373123001E-6</v>
      </c>
      <c r="CZ628">
        <v>2.835903253957443E-2</v>
      </c>
      <c r="DA628">
        <v>-3.0046388397207161E-5</v>
      </c>
      <c r="DB628">
        <v>-2.4748454763295929E-4</v>
      </c>
      <c r="DC628">
        <v>-217.90024442625059</v>
      </c>
      <c r="DD628">
        <v>-0.25253087561577559</v>
      </c>
      <c r="DE628">
        <v>-3.9467322950121231</v>
      </c>
      <c r="DF628">
        <v>3.1756397217573631</v>
      </c>
      <c r="DG628">
        <v>34.979717659701898</v>
      </c>
    </row>
    <row r="629" spans="1:111" x14ac:dyDescent="0.3">
      <c r="A629" s="1">
        <v>625</v>
      </c>
      <c r="B629">
        <v>0.93079661574299266</v>
      </c>
      <c r="C629">
        <v>22.64529515731353</v>
      </c>
      <c r="D629">
        <v>0.2594389782036346</v>
      </c>
      <c r="E629">
        <v>0.1026007132365897</v>
      </c>
      <c r="F629">
        <v>0.86862026348896526</v>
      </c>
      <c r="G629">
        <v>0.21612538009918911</v>
      </c>
      <c r="H629">
        <v>23.606137306504049</v>
      </c>
      <c r="I629">
        <v>15.98914970810962</v>
      </c>
      <c r="J629">
        <v>0.87117866211593953</v>
      </c>
      <c r="K629">
        <v>0.41908237771165402</v>
      </c>
      <c r="L629">
        <v>11.538392952823941</v>
      </c>
      <c r="M629">
        <v>4.144209136154306E-2</v>
      </c>
      <c r="N629">
        <v>1.004253020167619</v>
      </c>
      <c r="O629">
        <v>0.98926527063188463</v>
      </c>
      <c r="P629">
        <v>0.94961373589200804</v>
      </c>
      <c r="Q629">
        <v>0.79420133658257419</v>
      </c>
      <c r="R629">
        <v>0.94624296723023327</v>
      </c>
      <c r="S629">
        <v>75.83731178738519</v>
      </c>
      <c r="T629">
        <v>0.246266386148598</v>
      </c>
      <c r="U629">
        <v>-1.7108083087387069E-2</v>
      </c>
      <c r="V629">
        <v>9.1289060892800283E-2</v>
      </c>
      <c r="W629">
        <v>0.18917054451956539</v>
      </c>
      <c r="X629">
        <v>5.7267776535208537</v>
      </c>
      <c r="Y629">
        <v>4.5778255141429259E-4</v>
      </c>
      <c r="Z629">
        <v>0.25414853063091991</v>
      </c>
      <c r="AA629">
        <v>-4.2763195886427942E-2</v>
      </c>
      <c r="AB629">
        <v>0.54106660715989452</v>
      </c>
      <c r="AC629">
        <v>7.211431569356809E-2</v>
      </c>
      <c r="AD629">
        <v>0.21173646543374169</v>
      </c>
      <c r="AE629">
        <v>0.87293458130465096</v>
      </c>
      <c r="AF629">
        <v>9.6770883715234013E-2</v>
      </c>
      <c r="AG629">
        <v>1.481966986670896</v>
      </c>
      <c r="AH629">
        <v>1.830109338493737</v>
      </c>
      <c r="AI629">
        <v>1.664395397517731E-2</v>
      </c>
      <c r="AJ629">
        <v>0.93673537619311453</v>
      </c>
      <c r="AK629">
        <v>1.953710114300651</v>
      </c>
      <c r="AL629">
        <v>1.5590980488278601E-2</v>
      </c>
      <c r="AM629">
        <v>4.9248253474396861E-2</v>
      </c>
      <c r="AN629">
        <v>620.62925765241994</v>
      </c>
      <c r="AO629">
        <v>170.07711230936209</v>
      </c>
      <c r="AP629">
        <v>150.6556379091642</v>
      </c>
      <c r="AQ629">
        <v>248.20875391998979</v>
      </c>
      <c r="AR629">
        <v>2.0493464337294652E-3</v>
      </c>
      <c r="AS629">
        <v>0</v>
      </c>
      <c r="AT629">
        <v>12.113988295632</v>
      </c>
      <c r="AU629">
        <v>5.2700841469005564</v>
      </c>
      <c r="AV629">
        <v>31.222758121138519</v>
      </c>
      <c r="AW629">
        <v>0</v>
      </c>
      <c r="AX629">
        <v>-20.925321824336478</v>
      </c>
      <c r="AY629">
        <v>-27.6815087393346</v>
      </c>
      <c r="AZ629">
        <v>0</v>
      </c>
      <c r="BA629">
        <v>0</v>
      </c>
      <c r="BB629">
        <v>0</v>
      </c>
      <c r="BC629">
        <v>-4.7759606546254769</v>
      </c>
      <c r="BD629">
        <v>-10.32428140671694</v>
      </c>
      <c r="BE629">
        <v>-23.713208382536578</v>
      </c>
      <c r="BF629">
        <v>-3.7599057766569079</v>
      </c>
      <c r="BG629">
        <v>15.386414772001389</v>
      </c>
      <c r="BH629">
        <v>-1.11746947382387</v>
      </c>
      <c r="BI629">
        <v>24.822004286287029</v>
      </c>
      <c r="BJ629">
        <v>0</v>
      </c>
      <c r="BK629">
        <v>0</v>
      </c>
      <c r="BL629">
        <v>34.569316990430231</v>
      </c>
      <c r="BM629">
        <v>133.18010431672559</v>
      </c>
      <c r="BN629">
        <v>28.557358769468468</v>
      </c>
      <c r="BO629">
        <v>50.125096292118762</v>
      </c>
      <c r="BP629">
        <v>3.4082250442500941</v>
      </c>
      <c r="BQ629">
        <v>69.206326512125287</v>
      </c>
      <c r="BR629">
        <v>3.0068375189000509</v>
      </c>
      <c r="BS629">
        <v>8.3629152391909791</v>
      </c>
      <c r="BT629">
        <v>0</v>
      </c>
      <c r="BU629">
        <v>3.7618112285895051E-4</v>
      </c>
      <c r="BV629">
        <v>4.5797104700756217E-4</v>
      </c>
      <c r="BW629">
        <v>8.69762370020228E-5</v>
      </c>
      <c r="BX629">
        <v>4.2680340002792952E-4</v>
      </c>
      <c r="BY629">
        <v>0</v>
      </c>
      <c r="BZ629">
        <v>9.3214012530607254E-5</v>
      </c>
      <c r="CA629">
        <v>1.040263484213459E-4</v>
      </c>
      <c r="CB629">
        <v>1.8261163771492251E-5</v>
      </c>
      <c r="CC629">
        <v>0.41865715533098979</v>
      </c>
      <c r="CD629">
        <v>0.44598088960715421</v>
      </c>
      <c r="CE629">
        <v>0.4038238477852038</v>
      </c>
      <c r="CF629">
        <v>0.12525369802408121</v>
      </c>
      <c r="CG629">
        <v>7.5518222111625094E-2</v>
      </c>
      <c r="CH629">
        <v>0</v>
      </c>
      <c r="CI629">
        <v>4.4952884832362802E-2</v>
      </c>
      <c r="CJ629">
        <v>4.7916934740661801E-4</v>
      </c>
      <c r="CK629">
        <v>0</v>
      </c>
      <c r="CL629">
        <v>1.8311910736399999E-4</v>
      </c>
      <c r="CM629">
        <v>1.2569218131131051E-3</v>
      </c>
      <c r="CN629">
        <v>1.4638421906641979E-4</v>
      </c>
      <c r="CO629">
        <v>3.8724099607428258E-3</v>
      </c>
      <c r="CP629">
        <v>1.8082754250495651E-4</v>
      </c>
      <c r="CQ629">
        <v>1.430702045664762E-3</v>
      </c>
      <c r="CR629">
        <v>2.7394743321749771E-4</v>
      </c>
      <c r="CS629">
        <v>3.2695800898412673E-4</v>
      </c>
      <c r="CT629">
        <v>2.521857566888986E-3</v>
      </c>
      <c r="CU629">
        <v>5.7653964580344928E-4</v>
      </c>
      <c r="CV629">
        <v>2.2444236230462442E-5</v>
      </c>
      <c r="CW629">
        <v>7.7475093665352573E-5</v>
      </c>
      <c r="CX629">
        <v>6.9681104247076506E-3</v>
      </c>
      <c r="CY629">
        <v>7.9752725645514961E-6</v>
      </c>
      <c r="CZ629">
        <v>3.046025627181401E-2</v>
      </c>
      <c r="DA629">
        <v>-3.6914016063550168E-5</v>
      </c>
      <c r="DB629">
        <v>-4.4239312341414779E-4</v>
      </c>
      <c r="DC629">
        <v>-248.17880988487349</v>
      </c>
      <c r="DD629">
        <v>0.30786926485598087</v>
      </c>
      <c r="DE629">
        <v>-5.4065351909875599</v>
      </c>
      <c r="DF629">
        <v>2.9917207676545239</v>
      </c>
      <c r="DG629">
        <v>30.80449300636668</v>
      </c>
    </row>
    <row r="630" spans="1:111" x14ac:dyDescent="0.3">
      <c r="A630" s="1">
        <v>626</v>
      </c>
      <c r="B630">
        <v>1.0379369800427101</v>
      </c>
      <c r="C630">
        <v>22.601326026652991</v>
      </c>
      <c r="D630">
        <v>0.35291222952140489</v>
      </c>
      <c r="E630">
        <v>7.4647639628388385E-2</v>
      </c>
      <c r="F630">
        <v>0.81440701496691559</v>
      </c>
      <c r="G630">
        <v>0.22219798635196389</v>
      </c>
      <c r="H630">
        <v>12.36880994264858</v>
      </c>
      <c r="I630">
        <v>29.47042172552738</v>
      </c>
      <c r="J630">
        <v>0.89073350847648947</v>
      </c>
      <c r="K630">
        <v>1.127381637042479</v>
      </c>
      <c r="L630">
        <v>8.2664419947611201</v>
      </c>
      <c r="M630">
        <v>3.6845873087717002E-2</v>
      </c>
      <c r="N630">
        <v>1.029852206382496</v>
      </c>
      <c r="O630">
        <v>0.97507256607075066</v>
      </c>
      <c r="P630">
        <v>0.95244014967882207</v>
      </c>
      <c r="Q630">
        <v>0.82098743080131686</v>
      </c>
      <c r="R630">
        <v>0.87214204422717501</v>
      </c>
      <c r="S630">
        <v>76.808953839896503</v>
      </c>
      <c r="T630">
        <v>0.21671691645976221</v>
      </c>
      <c r="U630">
        <v>-1.434744258488293E-2</v>
      </c>
      <c r="V630">
        <v>9.4170006922855348E-2</v>
      </c>
      <c r="W630">
        <v>0.19776053154189729</v>
      </c>
      <c r="X630">
        <v>6.1091889346833588</v>
      </c>
      <c r="Y630">
        <v>4.3868569886094792E-4</v>
      </c>
      <c r="Z630">
        <v>0.26066004087913158</v>
      </c>
      <c r="AA630">
        <v>-4.0254925022821138E-2</v>
      </c>
      <c r="AB630">
        <v>0.55617887055048743</v>
      </c>
      <c r="AC630">
        <v>6.9536570187459554E-2</v>
      </c>
      <c r="AD630">
        <v>0.20911241815031109</v>
      </c>
      <c r="AE630">
        <v>1.091262690355056</v>
      </c>
      <c r="AF630">
        <v>0.1004935019993604</v>
      </c>
      <c r="AG630">
        <v>1.4130929817422999</v>
      </c>
      <c r="AH630">
        <v>1.6133116245411769</v>
      </c>
      <c r="AI630">
        <v>1.643649856890737E-2</v>
      </c>
      <c r="AJ630">
        <v>0.94018136497207505</v>
      </c>
      <c r="AK630">
        <v>1.7159578040498451</v>
      </c>
      <c r="AL630">
        <v>1.545328965987689E-2</v>
      </c>
      <c r="AM630">
        <v>4.6484469817183002E-2</v>
      </c>
      <c r="AN630">
        <v>476.49745793791811</v>
      </c>
      <c r="AO630">
        <v>139.16139911315491</v>
      </c>
      <c r="AP630">
        <v>124.5767489849912</v>
      </c>
      <c r="AQ630">
        <v>199.15731607980169</v>
      </c>
      <c r="AR630">
        <v>1.7179436840311E-3</v>
      </c>
      <c r="AS630">
        <v>0</v>
      </c>
      <c r="AT630">
        <v>8.7033907546635909</v>
      </c>
      <c r="AU630">
        <v>5.2995954700344292</v>
      </c>
      <c r="AV630">
        <v>31.209489511185168</v>
      </c>
      <c r="AW630">
        <v>0</v>
      </c>
      <c r="AX630">
        <v>-17.199214173078438</v>
      </c>
      <c r="AY630">
        <v>-28.01326156280475</v>
      </c>
      <c r="AZ630">
        <v>0</v>
      </c>
      <c r="BA630">
        <v>0</v>
      </c>
      <c r="BB630">
        <v>0</v>
      </c>
      <c r="BC630">
        <v>-3.4402731934555368</v>
      </c>
      <c r="BD630">
        <v>-9.2014665669047826</v>
      </c>
      <c r="BE630">
        <v>-23.697808773864178</v>
      </c>
      <c r="BF630">
        <v>-3.7938146504300878</v>
      </c>
      <c r="BG630">
        <v>14.50202862317661</v>
      </c>
      <c r="BH630">
        <v>-0.94858534528103411</v>
      </c>
      <c r="BI630">
        <v>22.869890986313681</v>
      </c>
      <c r="BJ630">
        <v>0</v>
      </c>
      <c r="BK630">
        <v>0</v>
      </c>
      <c r="BL630">
        <v>33.968236378482288</v>
      </c>
      <c r="BM630">
        <v>64.163714998263487</v>
      </c>
      <c r="BN630">
        <v>28.25653902077471</v>
      </c>
      <c r="BO630">
        <v>49.933592576136029</v>
      </c>
      <c r="BP630">
        <v>2.8683179842468478</v>
      </c>
      <c r="BQ630">
        <v>66.712432540853214</v>
      </c>
      <c r="BR630">
        <v>2.825875965464637</v>
      </c>
      <c r="BS630">
        <v>8.17366134593445</v>
      </c>
      <c r="BT630">
        <v>0</v>
      </c>
      <c r="BU630">
        <v>3.646680076286693E-4</v>
      </c>
      <c r="BV630">
        <v>2.3884811769473419E-4</v>
      </c>
      <c r="BW630">
        <v>8.7717642782219026E-5</v>
      </c>
      <c r="BX630">
        <v>4.2944631707823898E-4</v>
      </c>
      <c r="BY630">
        <v>0</v>
      </c>
      <c r="BZ630">
        <v>9.1106914521306792E-5</v>
      </c>
      <c r="CA630">
        <v>9.584525168319249E-5</v>
      </c>
      <c r="CB630">
        <v>1.776172243019399E-5</v>
      </c>
      <c r="CC630">
        <v>0.42937290751216012</v>
      </c>
      <c r="CD630">
        <v>0.45814553294716642</v>
      </c>
      <c r="CE630">
        <v>0.28150232121016022</v>
      </c>
      <c r="CF630">
        <v>0.12524672559690239</v>
      </c>
      <c r="CG630">
        <v>7.8260620619578197E-2</v>
      </c>
      <c r="CH630">
        <v>0</v>
      </c>
      <c r="CI630">
        <v>3.4341718704966648E-2</v>
      </c>
      <c r="CJ630">
        <v>4.4148532941904682E-4</v>
      </c>
      <c r="CK630">
        <v>0</v>
      </c>
      <c r="CL630">
        <v>2.4871251632041519E-4</v>
      </c>
      <c r="CM630">
        <v>1.286330578815499E-3</v>
      </c>
      <c r="CN630">
        <v>1.4129187742116761E-4</v>
      </c>
      <c r="CO630">
        <v>2.232375584241619E-3</v>
      </c>
      <c r="CP630">
        <v>1.865341889049673E-4</v>
      </c>
      <c r="CQ630">
        <v>1.3959323055994931E-3</v>
      </c>
      <c r="CR630">
        <v>2.8638702788122221E-4</v>
      </c>
      <c r="CS630">
        <v>2.3151059256591101E-4</v>
      </c>
      <c r="CT630">
        <v>2.1630263229073699E-3</v>
      </c>
      <c r="CU630">
        <v>5.8612223201011534E-4</v>
      </c>
      <c r="CV630">
        <v>1.649901341625085E-5</v>
      </c>
      <c r="CW630">
        <v>7.6563088424211074E-5</v>
      </c>
      <c r="CX630">
        <v>7.0573871798512138E-3</v>
      </c>
      <c r="CY630">
        <v>7.2564729851897587E-6</v>
      </c>
      <c r="CZ630">
        <v>2.6517192990108511E-2</v>
      </c>
      <c r="DA630">
        <v>-4.6593290601650232E-5</v>
      </c>
      <c r="DB630">
        <v>-3.561730963704529E-4</v>
      </c>
      <c r="DC630">
        <v>-199.13124824648921</v>
      </c>
      <c r="DD630">
        <v>-0.51343202125281096</v>
      </c>
      <c r="DE630">
        <v>-1.637333456569068</v>
      </c>
      <c r="DF630">
        <v>2.5649177147557412</v>
      </c>
      <c r="DG630">
        <v>26.07288665768321</v>
      </c>
    </row>
    <row r="631" spans="1:111" x14ac:dyDescent="0.3">
      <c r="A631" s="1">
        <v>627</v>
      </c>
      <c r="B631">
        <v>0.99271715304312491</v>
      </c>
      <c r="C631">
        <v>22.595127619738172</v>
      </c>
      <c r="D631">
        <v>0.29053278434679858</v>
      </c>
      <c r="E631">
        <v>9.2527106904244455E-2</v>
      </c>
      <c r="F631">
        <v>0.90359034394836568</v>
      </c>
      <c r="G631">
        <v>0.18629818477989399</v>
      </c>
      <c r="H631">
        <v>20.680229378210718</v>
      </c>
      <c r="I631">
        <v>38.841079434209732</v>
      </c>
      <c r="J631">
        <v>0.92317500498227334</v>
      </c>
      <c r="K631">
        <v>1.065586781112372</v>
      </c>
      <c r="L631">
        <v>10.461773839350389</v>
      </c>
      <c r="M631">
        <v>4.1700812596214103E-2</v>
      </c>
      <c r="N631">
        <v>1.071791448198794</v>
      </c>
      <c r="O631">
        <v>0.99568734762307298</v>
      </c>
      <c r="P631">
        <v>0.9741341214729593</v>
      </c>
      <c r="Q631">
        <v>0.82588822418743157</v>
      </c>
      <c r="R631">
        <v>0.8886018869129827</v>
      </c>
      <c r="S631">
        <v>67.854383612317946</v>
      </c>
      <c r="T631">
        <v>0.24823693362287791</v>
      </c>
      <c r="U631">
        <v>-1.541776644216279E-3</v>
      </c>
      <c r="V631">
        <v>9.47919668267794E-2</v>
      </c>
      <c r="W631">
        <v>0.20284145372836901</v>
      </c>
      <c r="X631">
        <v>6.5805140176752328</v>
      </c>
      <c r="Y631">
        <v>4.4539657014008822E-4</v>
      </c>
      <c r="Z631">
        <v>0.25309513221777291</v>
      </c>
      <c r="AA631">
        <v>-3.9744165153030357E-2</v>
      </c>
      <c r="AB631">
        <v>0.54321402312887812</v>
      </c>
      <c r="AC631">
        <v>6.9745887745486276E-2</v>
      </c>
      <c r="AD631">
        <v>0.1999433216193201</v>
      </c>
      <c r="AE631">
        <v>1.088072731232882</v>
      </c>
      <c r="AF631">
        <v>0.1130919901478014</v>
      </c>
      <c r="AG631">
        <v>1.354181934358877</v>
      </c>
      <c r="AH631">
        <v>1.621505057357868</v>
      </c>
      <c r="AI631">
        <v>1.7325620118413258E-2</v>
      </c>
      <c r="AJ631">
        <v>0.96679261523960003</v>
      </c>
      <c r="AK631">
        <v>1.6772005082406951</v>
      </c>
      <c r="AL631">
        <v>1.675028158492859E-2</v>
      </c>
      <c r="AM631">
        <v>2.5281203561444841E-2</v>
      </c>
      <c r="AN631">
        <v>504.10433658317692</v>
      </c>
      <c r="AO631">
        <v>154.38974553131669</v>
      </c>
      <c r="AP631">
        <v>137.7552053594371</v>
      </c>
      <c r="AQ631">
        <v>217.90620647671989</v>
      </c>
      <c r="AR631">
        <v>1.794750498705892E-3</v>
      </c>
      <c r="AS631">
        <v>0</v>
      </c>
      <c r="AT631">
        <v>10.271357560376369</v>
      </c>
      <c r="AU631">
        <v>5.8327186182018291</v>
      </c>
      <c r="AV631">
        <v>31.34812333400097</v>
      </c>
      <c r="AW631">
        <v>0</v>
      </c>
      <c r="AX631">
        <v>-20.294911364868941</v>
      </c>
      <c r="AY631">
        <v>-27.157288147710229</v>
      </c>
      <c r="AZ631">
        <v>0</v>
      </c>
      <c r="BA631">
        <v>0</v>
      </c>
      <c r="BB631">
        <v>0</v>
      </c>
      <c r="BC631">
        <v>-4.0536849812949711</v>
      </c>
      <c r="BD631">
        <v>-10.59045069753255</v>
      </c>
      <c r="BE631">
        <v>-23.80160989525081</v>
      </c>
      <c r="BF631">
        <v>-3.7624150050747862</v>
      </c>
      <c r="BG631">
        <v>14.99632590083506</v>
      </c>
      <c r="BH631">
        <v>-0.94013904320326347</v>
      </c>
      <c r="BI631">
        <v>23.503878851673619</v>
      </c>
      <c r="BJ631">
        <v>0</v>
      </c>
      <c r="BK631">
        <v>0</v>
      </c>
      <c r="BL631">
        <v>34.332573748071937</v>
      </c>
      <c r="BM631">
        <v>72.951798714400795</v>
      </c>
      <c r="BN631">
        <v>29.61993324772925</v>
      </c>
      <c r="BO631">
        <v>51.371367584041813</v>
      </c>
      <c r="BP631">
        <v>3.387573696041045</v>
      </c>
      <c r="BQ631">
        <v>67.838435670352041</v>
      </c>
      <c r="BR631">
        <v>2.978453050717921</v>
      </c>
      <c r="BS631">
        <v>8.5176108460724258</v>
      </c>
      <c r="BT631">
        <v>0</v>
      </c>
      <c r="BU631">
        <v>3.5514603663760899E-4</v>
      </c>
      <c r="BV631">
        <v>2.536304888863024E-4</v>
      </c>
      <c r="BW631">
        <v>8.9306898078101322E-5</v>
      </c>
      <c r="BX631">
        <v>4.2710532835878629E-4</v>
      </c>
      <c r="BY631">
        <v>0</v>
      </c>
      <c r="BZ631">
        <v>8.8686353311537535E-5</v>
      </c>
      <c r="CA631">
        <v>9.8502226592075046E-5</v>
      </c>
      <c r="CB631">
        <v>1.781813705495304E-5</v>
      </c>
      <c r="CC631">
        <v>0.3598497589979624</v>
      </c>
      <c r="CD631">
        <v>0.38764161561600019</v>
      </c>
      <c r="CE631">
        <v>0.39903013956320033</v>
      </c>
      <c r="CF631">
        <v>0.1261290270352943</v>
      </c>
      <c r="CG631">
        <v>7.2547598430000984E-2</v>
      </c>
      <c r="CH631">
        <v>0</v>
      </c>
      <c r="CI631">
        <v>3.4404827427504101E-2</v>
      </c>
      <c r="CJ631">
        <v>4.5372396849929482E-4</v>
      </c>
      <c r="CK631">
        <v>0</v>
      </c>
      <c r="CL631">
        <v>1.5388216962269419E-4</v>
      </c>
      <c r="CM631">
        <v>1.256932130901391E-3</v>
      </c>
      <c r="CN631">
        <v>1.4497801063988969E-4</v>
      </c>
      <c r="CO631">
        <v>3.9422270908230023E-3</v>
      </c>
      <c r="CP631">
        <v>1.8776618187173991E-4</v>
      </c>
      <c r="CQ631">
        <v>1.4975875619455961E-3</v>
      </c>
      <c r="CR631">
        <v>2.9374496827779261E-4</v>
      </c>
      <c r="CS631">
        <v>3.104627279769667E-4</v>
      </c>
      <c r="CT631">
        <v>2.6607547950694668E-3</v>
      </c>
      <c r="CU631">
        <v>6.0653455968677386E-4</v>
      </c>
      <c r="CV631">
        <v>1.9525854005815741E-5</v>
      </c>
      <c r="CW631">
        <v>8.1141486686215025E-5</v>
      </c>
      <c r="CX631">
        <v>6.2346202241012616E-3</v>
      </c>
      <c r="CY631">
        <v>7.8610491168376873E-6</v>
      </c>
      <c r="CZ631">
        <v>2.8093580787416979E-2</v>
      </c>
      <c r="DA631">
        <v>-2.905746909521541E-5</v>
      </c>
      <c r="DB631">
        <v>-4.1897422234362758E-5</v>
      </c>
      <c r="DC631">
        <v>-217.87821290829291</v>
      </c>
      <c r="DD631">
        <v>6.004130776040256</v>
      </c>
      <c r="DE631">
        <v>-5.1720324328116352</v>
      </c>
      <c r="DF631">
        <v>2.8974762865665351</v>
      </c>
      <c r="DG631">
        <v>28.183814058140591</v>
      </c>
    </row>
    <row r="632" spans="1:111" x14ac:dyDescent="0.3">
      <c r="A632" s="1">
        <v>628</v>
      </c>
      <c r="B632">
        <v>1.026165573162946</v>
      </c>
      <c r="C632">
        <v>22.19285900249686</v>
      </c>
      <c r="D632">
        <v>0.32709414884117249</v>
      </c>
      <c r="E632">
        <v>0.1026124327833336</v>
      </c>
      <c r="F632">
        <v>0.83978869734969264</v>
      </c>
      <c r="G632">
        <v>0.22008594612399771</v>
      </c>
      <c r="H632">
        <v>27.14504752995509</v>
      </c>
      <c r="I632">
        <v>44.278032995736467</v>
      </c>
      <c r="J632">
        <v>0.83896182162461064</v>
      </c>
      <c r="K632">
        <v>0.9625625865825318</v>
      </c>
      <c r="L632">
        <v>7.8327365133743463</v>
      </c>
      <c r="M632">
        <v>4.0689494312520738E-2</v>
      </c>
      <c r="N632">
        <v>0.94769653365627649</v>
      </c>
      <c r="O632">
        <v>0.97534960300639595</v>
      </c>
      <c r="P632">
        <v>0.94882269647295336</v>
      </c>
      <c r="Q632">
        <v>0.77496421805397553</v>
      </c>
      <c r="R632">
        <v>0.92368480749298076</v>
      </c>
      <c r="S632">
        <v>64.393362715219126</v>
      </c>
      <c r="T632">
        <v>0.28344875824410648</v>
      </c>
      <c r="U632">
        <v>-1.3008589759049741E-2</v>
      </c>
      <c r="V632">
        <v>9.8722729309953211E-2</v>
      </c>
      <c r="W632">
        <v>0.2124178572401916</v>
      </c>
      <c r="X632">
        <v>5.7897683339478538</v>
      </c>
      <c r="Y632">
        <v>4.7865652714576822E-4</v>
      </c>
      <c r="Z632">
        <v>0.2643792331976445</v>
      </c>
      <c r="AA632">
        <v>-4.1812570046334811E-2</v>
      </c>
      <c r="AB632">
        <v>0.54933954910914395</v>
      </c>
      <c r="AC632">
        <v>6.9880624149997808E-2</v>
      </c>
      <c r="AD632">
        <v>0.22192393752382999</v>
      </c>
      <c r="AE632">
        <v>0.94397598985075271</v>
      </c>
      <c r="AF632">
        <v>0.1108162864998645</v>
      </c>
      <c r="AG632">
        <v>1.331798700778354</v>
      </c>
      <c r="AH632">
        <v>1.7492348111481359</v>
      </c>
      <c r="AI632">
        <v>1.610480828828894E-2</v>
      </c>
      <c r="AJ632">
        <v>0.93577184263354596</v>
      </c>
      <c r="AK632">
        <v>1.869296312528361</v>
      </c>
      <c r="AL632">
        <v>1.507042612719214E-2</v>
      </c>
      <c r="AM632">
        <v>5.0022516108756493E-2</v>
      </c>
      <c r="AN632">
        <v>494.13542808386791</v>
      </c>
      <c r="AO632">
        <v>162.22714797346649</v>
      </c>
      <c r="AP632">
        <v>146.17655146450289</v>
      </c>
      <c r="AQ632">
        <v>224.57224545821771</v>
      </c>
      <c r="AR632">
        <v>1.7988747449172861E-3</v>
      </c>
      <c r="AS632">
        <v>0</v>
      </c>
      <c r="AT632">
        <v>9.679406250043515</v>
      </c>
      <c r="AU632">
        <v>5.5352799615677659</v>
      </c>
      <c r="AV632">
        <v>31.255557383429259</v>
      </c>
      <c r="AW632">
        <v>0</v>
      </c>
      <c r="AX632">
        <v>-18.537263143897299</v>
      </c>
      <c r="AY632">
        <v>-27.932980451143241</v>
      </c>
      <c r="AZ632">
        <v>0</v>
      </c>
      <c r="BA632">
        <v>0</v>
      </c>
      <c r="BB632">
        <v>0</v>
      </c>
      <c r="BC632">
        <v>-3.820103183182431</v>
      </c>
      <c r="BD632">
        <v>-9.7758843252297023</v>
      </c>
      <c r="BE632">
        <v>-23.744369799186721</v>
      </c>
      <c r="BF632">
        <v>-3.8048815531763429</v>
      </c>
      <c r="BG632">
        <v>14.048998601141671</v>
      </c>
      <c r="BH632">
        <v>-1.013729673924983</v>
      </c>
      <c r="BI632">
        <v>23.733424448072071</v>
      </c>
      <c r="BJ632">
        <v>0</v>
      </c>
      <c r="BK632">
        <v>0</v>
      </c>
      <c r="BL632">
        <v>34.104560147095981</v>
      </c>
      <c r="BM632">
        <v>73.769017045696643</v>
      </c>
      <c r="BN632">
        <v>27.803395148725919</v>
      </c>
      <c r="BO632">
        <v>49.425010332635878</v>
      </c>
      <c r="BP632">
        <v>2.821391684898765</v>
      </c>
      <c r="BQ632">
        <v>66.721545880810595</v>
      </c>
      <c r="BR632">
        <v>2.857000761258341</v>
      </c>
      <c r="BS632">
        <v>8.1007570821544306</v>
      </c>
      <c r="BT632">
        <v>0</v>
      </c>
      <c r="BU632">
        <v>3.7581844654638948E-4</v>
      </c>
      <c r="BV632">
        <v>2.6522449018439339E-4</v>
      </c>
      <c r="BW632">
        <v>8.5424038789170214E-5</v>
      </c>
      <c r="BX632">
        <v>4.3089325846459267E-4</v>
      </c>
      <c r="BY632">
        <v>0</v>
      </c>
      <c r="BZ632">
        <v>9.2046222175195606E-5</v>
      </c>
      <c r="CA632">
        <v>9.9464227481049306E-5</v>
      </c>
      <c r="CB632">
        <v>1.7950105298812851E-5</v>
      </c>
      <c r="CC632">
        <v>0.36738180205343668</v>
      </c>
      <c r="CD632">
        <v>0.39862497882448539</v>
      </c>
      <c r="CE632">
        <v>0.46687679354454831</v>
      </c>
      <c r="CF632">
        <v>0.12565839301058301</v>
      </c>
      <c r="CG632">
        <v>8.0939293613986829E-2</v>
      </c>
      <c r="CH632">
        <v>0</v>
      </c>
      <c r="CI632">
        <v>4.4698728619044018E-2</v>
      </c>
      <c r="CJ632">
        <v>4.5815516641376278E-4</v>
      </c>
      <c r="CK632">
        <v>0</v>
      </c>
      <c r="CL632">
        <v>2.4652076957143118E-4</v>
      </c>
      <c r="CM632">
        <v>1.3035118066427871E-3</v>
      </c>
      <c r="CN632">
        <v>1.398679078463417E-4</v>
      </c>
      <c r="CO632">
        <v>4.5018618261805313E-3</v>
      </c>
      <c r="CP632">
        <v>1.955523296648218E-4</v>
      </c>
      <c r="CQ632">
        <v>1.381548702770129E-3</v>
      </c>
      <c r="CR632">
        <v>3.0761304255004008E-4</v>
      </c>
      <c r="CS632">
        <v>2.1462344858917061E-4</v>
      </c>
      <c r="CT632">
        <v>2.802475979516304E-3</v>
      </c>
      <c r="CU632">
        <v>5.6720565315288387E-4</v>
      </c>
      <c r="CV632">
        <v>1.9380370736469289E-5</v>
      </c>
      <c r="CW632">
        <v>7.4949973326894617E-5</v>
      </c>
      <c r="CX632">
        <v>5.9166134906767148E-3</v>
      </c>
      <c r="CY632">
        <v>7.3785011213827656E-6</v>
      </c>
      <c r="CZ632">
        <v>2.8171091987791351E-2</v>
      </c>
      <c r="DA632">
        <v>-4.79677644814807E-5</v>
      </c>
      <c r="DB632">
        <v>-3.2099089093793042E-4</v>
      </c>
      <c r="DC632">
        <v>-224.54449129264981</v>
      </c>
      <c r="DD632">
        <v>0.31449910858646041</v>
      </c>
      <c r="DE632">
        <v>-4.299569620016463</v>
      </c>
      <c r="DF632">
        <v>2.8313040300092158</v>
      </c>
      <c r="DG632">
        <v>28.44859308131964</v>
      </c>
    </row>
    <row r="633" spans="1:111" x14ac:dyDescent="0.3">
      <c r="A633" s="1">
        <v>629</v>
      </c>
      <c r="B633">
        <v>1.090891943594831</v>
      </c>
      <c r="C633">
        <v>25.45383676884606</v>
      </c>
      <c r="D633">
        <v>0.31220211467797598</v>
      </c>
      <c r="E633">
        <v>7.3833963592939866E-2</v>
      </c>
      <c r="F633">
        <v>0.89291763975647154</v>
      </c>
      <c r="G633">
        <v>0.19255495399595229</v>
      </c>
      <c r="H633">
        <v>25.547855876490441</v>
      </c>
      <c r="I633">
        <v>32.28497345696497</v>
      </c>
      <c r="J633">
        <v>0.78747438800503822</v>
      </c>
      <c r="K633">
        <v>0.94211662643697558</v>
      </c>
      <c r="L633">
        <v>12.469280240109059</v>
      </c>
      <c r="M633">
        <v>4.0547254649822902E-2</v>
      </c>
      <c r="N633">
        <v>0.95384902024718132</v>
      </c>
      <c r="O633">
        <v>0.98548642827617328</v>
      </c>
      <c r="P633">
        <v>0.9329481107559795</v>
      </c>
      <c r="Q633">
        <v>0.73698126781788997</v>
      </c>
      <c r="R633">
        <v>0.89982808393669522</v>
      </c>
      <c r="S633">
        <v>73.442677667839448</v>
      </c>
      <c r="T633">
        <v>0.22573557126646099</v>
      </c>
      <c r="U633">
        <v>-2.246861204823131E-2</v>
      </c>
      <c r="V633">
        <v>0.10034730048260219</v>
      </c>
      <c r="W633">
        <v>0.19876910099181611</v>
      </c>
      <c r="X633">
        <v>5.6202477451349528</v>
      </c>
      <c r="Y633">
        <v>4.5604691899372139E-4</v>
      </c>
      <c r="Z633">
        <v>0.27015635538899718</v>
      </c>
      <c r="AA633">
        <v>-3.8454245495927047E-2</v>
      </c>
      <c r="AB633">
        <v>0.53284026708401278</v>
      </c>
      <c r="AC633">
        <v>6.9787869863350394E-2</v>
      </c>
      <c r="AD633">
        <v>0.21965113727708049</v>
      </c>
      <c r="AE633">
        <v>0.9048756102126404</v>
      </c>
      <c r="AF633">
        <v>0.1185726526468229</v>
      </c>
      <c r="AG633">
        <v>1.5553812880286431</v>
      </c>
      <c r="AH633">
        <v>1.8018080695790279</v>
      </c>
      <c r="AI633">
        <v>1.590120739065224E-2</v>
      </c>
      <c r="AJ633">
        <v>0.91651400224450219</v>
      </c>
      <c r="AK633">
        <v>1.9659362357084369</v>
      </c>
      <c r="AL633">
        <v>1.457367922612654E-2</v>
      </c>
      <c r="AM633">
        <v>6.5538523784255009E-2</v>
      </c>
      <c r="AN633">
        <v>491.29604245709783</v>
      </c>
      <c r="AO633">
        <v>158.97901213361851</v>
      </c>
      <c r="AP633">
        <v>141.9256807039574</v>
      </c>
      <c r="AQ633">
        <v>220.94676367470731</v>
      </c>
      <c r="AR633">
        <v>1.777762336407315E-3</v>
      </c>
      <c r="AS633">
        <v>0</v>
      </c>
      <c r="AT633">
        <v>10.32949960534911</v>
      </c>
      <c r="AU633">
        <v>5.9194233141456927</v>
      </c>
      <c r="AV633">
        <v>31.155932376454629</v>
      </c>
      <c r="AW633">
        <v>0</v>
      </c>
      <c r="AX633">
        <v>-19.834150618647179</v>
      </c>
      <c r="AY633">
        <v>-27.570704677302249</v>
      </c>
      <c r="AZ633">
        <v>0</v>
      </c>
      <c r="BA633">
        <v>0</v>
      </c>
      <c r="BB633">
        <v>0</v>
      </c>
      <c r="BC633">
        <v>-4.0811078230207247</v>
      </c>
      <c r="BD633">
        <v>-10.61502136859394</v>
      </c>
      <c r="BE633">
        <v>-23.669427766133289</v>
      </c>
      <c r="BF633">
        <v>-3.8771557191235289</v>
      </c>
      <c r="BG633">
        <v>14.99394009170595</v>
      </c>
      <c r="BH633">
        <v>-1.0146596572803961</v>
      </c>
      <c r="BI633">
        <v>24.025606181373892</v>
      </c>
      <c r="BJ633">
        <v>0</v>
      </c>
      <c r="BK633">
        <v>0</v>
      </c>
      <c r="BL633">
        <v>34.191845779794519</v>
      </c>
      <c r="BM633">
        <v>72.808681847425675</v>
      </c>
      <c r="BN633">
        <v>27.455746918660871</v>
      </c>
      <c r="BO633">
        <v>49.607985926835731</v>
      </c>
      <c r="BP633">
        <v>3.1628160078009748</v>
      </c>
      <c r="BQ633">
        <v>65.866720870944121</v>
      </c>
      <c r="BR633">
        <v>2.8560868691957122</v>
      </c>
      <c r="BS633">
        <v>8.1832924770999327</v>
      </c>
      <c r="BT633">
        <v>0</v>
      </c>
      <c r="BU633">
        <v>3.8302393594687921E-4</v>
      </c>
      <c r="BV633">
        <v>2.8171475665396281E-4</v>
      </c>
      <c r="BW633">
        <v>8.5309157114849809E-5</v>
      </c>
      <c r="BX633">
        <v>4.3909961224757591E-4</v>
      </c>
      <c r="BY633">
        <v>0</v>
      </c>
      <c r="BZ633">
        <v>9.1101444810126457E-5</v>
      </c>
      <c r="CA633">
        <v>1.006887296783839E-4</v>
      </c>
      <c r="CB633">
        <v>1.8728543334813299E-5</v>
      </c>
      <c r="CC633">
        <v>0.42437568724376062</v>
      </c>
      <c r="CD633">
        <v>0.45497826321363338</v>
      </c>
      <c r="CE633">
        <v>0.42605249376992149</v>
      </c>
      <c r="CF633">
        <v>0.1240410544424673</v>
      </c>
      <c r="CG633">
        <v>8.3641161439456754E-2</v>
      </c>
      <c r="CH633">
        <v>0</v>
      </c>
      <c r="CI633">
        <v>4.8982373812729241E-2</v>
      </c>
      <c r="CJ633">
        <v>4.6379550588255061E-4</v>
      </c>
      <c r="CK633">
        <v>0</v>
      </c>
      <c r="CL633">
        <v>1.965504998530546E-4</v>
      </c>
      <c r="CM633">
        <v>1.329995454443827E-3</v>
      </c>
      <c r="CN633">
        <v>1.3668218642163589E-4</v>
      </c>
      <c r="CO633">
        <v>4.2457059520084909E-3</v>
      </c>
      <c r="CP633">
        <v>1.9877031887296449E-4</v>
      </c>
      <c r="CQ633">
        <v>1.357537769868272E-3</v>
      </c>
      <c r="CR633">
        <v>2.878475883121737E-4</v>
      </c>
      <c r="CS633">
        <v>3.3613238113110769E-4</v>
      </c>
      <c r="CT633">
        <v>2.192910729600493E-3</v>
      </c>
      <c r="CU633">
        <v>5.4115077925035837E-4</v>
      </c>
      <c r="CV633">
        <v>1.9483507303117621E-5</v>
      </c>
      <c r="CW633">
        <v>7.3713982526227062E-5</v>
      </c>
      <c r="CX633">
        <v>6.7480858144136086E-3</v>
      </c>
      <c r="CY633">
        <v>7.3749085258909074E-6</v>
      </c>
      <c r="CZ633">
        <v>2.8650924078233449E-2</v>
      </c>
      <c r="DA633">
        <v>-3.5424667676698927E-5</v>
      </c>
      <c r="DB633">
        <v>-5.5001683909283597E-4</v>
      </c>
      <c r="DC633">
        <v>-220.91873361680359</v>
      </c>
      <c r="DD633">
        <v>0.12417812366038559</v>
      </c>
      <c r="DE633">
        <v>-4.5932977529002272</v>
      </c>
      <c r="DF633">
        <v>3.2648718435437272</v>
      </c>
      <c r="DG633">
        <v>32.825821280194447</v>
      </c>
    </row>
    <row r="634" spans="1:111" x14ac:dyDescent="0.3">
      <c r="A634" s="1">
        <v>630</v>
      </c>
      <c r="B634">
        <v>1.053465685010891</v>
      </c>
      <c r="C634">
        <v>25.23804784224988</v>
      </c>
      <c r="D634">
        <v>0.27325222564003759</v>
      </c>
      <c r="E634">
        <v>9.0860126723652637E-2</v>
      </c>
      <c r="F634">
        <v>0.87878676578489057</v>
      </c>
      <c r="G634">
        <v>0.21516741755003069</v>
      </c>
      <c r="H634">
        <v>24.98796646198495</v>
      </c>
      <c r="I634">
        <v>27.538831858276641</v>
      </c>
      <c r="J634">
        <v>0.88434259936327764</v>
      </c>
      <c r="K634">
        <v>1.128222427950395</v>
      </c>
      <c r="L634">
        <v>12.301064813855019</v>
      </c>
      <c r="M634">
        <v>4.1070150253931202E-2</v>
      </c>
      <c r="N634">
        <v>0.98680051299025773</v>
      </c>
      <c r="O634">
        <v>0.96345066440326688</v>
      </c>
      <c r="P634">
        <v>0.97214074704899145</v>
      </c>
      <c r="Q634">
        <v>0.85526471841674989</v>
      </c>
      <c r="R634">
        <v>0.88526748401182487</v>
      </c>
      <c r="S634">
        <v>75.63178577503075</v>
      </c>
      <c r="T634">
        <v>0.21144827235848529</v>
      </c>
      <c r="U634">
        <v>-7.6615107240763838E-3</v>
      </c>
      <c r="V634">
        <v>9.6511964841829473E-2</v>
      </c>
      <c r="W634">
        <v>0.20080509842768721</v>
      </c>
      <c r="X634">
        <v>6.5634445590962569</v>
      </c>
      <c r="Y634">
        <v>4.1600753310690441E-4</v>
      </c>
      <c r="Z634">
        <v>0.26251236552450768</v>
      </c>
      <c r="AA634">
        <v>-4.068279985474859E-2</v>
      </c>
      <c r="AB634">
        <v>0.57170121580498856</v>
      </c>
      <c r="AC634">
        <v>7.0200260032347861E-2</v>
      </c>
      <c r="AD634">
        <v>0.21553403658008261</v>
      </c>
      <c r="AE634">
        <v>1.0255278861267969</v>
      </c>
      <c r="AF634">
        <v>0.1157422754009732</v>
      </c>
      <c r="AG634">
        <v>1.364003351480261</v>
      </c>
      <c r="AH634">
        <v>1.7326437158763961</v>
      </c>
      <c r="AI634">
        <v>1.674434667338787E-2</v>
      </c>
      <c r="AJ634">
        <v>0.96433547706441036</v>
      </c>
      <c r="AK634">
        <v>1.796722959433205</v>
      </c>
      <c r="AL634">
        <v>1.6147167537413361E-2</v>
      </c>
      <c r="AM634">
        <v>2.7229900633869802E-2</v>
      </c>
      <c r="AN634">
        <v>482.09102146311631</v>
      </c>
      <c r="AO634">
        <v>161.7073264192268</v>
      </c>
      <c r="AP634">
        <v>148.15886930086219</v>
      </c>
      <c r="AQ634">
        <v>222.55989131753049</v>
      </c>
      <c r="AR634">
        <v>1.769325887829608E-3</v>
      </c>
      <c r="AS634">
        <v>0</v>
      </c>
      <c r="AT634">
        <v>11.373738289738419</v>
      </c>
      <c r="AU634">
        <v>5.281510588204986</v>
      </c>
      <c r="AV634">
        <v>31.394890099315809</v>
      </c>
      <c r="AW634">
        <v>0</v>
      </c>
      <c r="AX634">
        <v>-20.842644134429179</v>
      </c>
      <c r="AY634">
        <v>-27.207494842830041</v>
      </c>
      <c r="AZ634">
        <v>0</v>
      </c>
      <c r="BA634">
        <v>0</v>
      </c>
      <c r="BB634">
        <v>0</v>
      </c>
      <c r="BC634">
        <v>-4.4871073248414577</v>
      </c>
      <c r="BD634">
        <v>-10.102299219246291</v>
      </c>
      <c r="BE634">
        <v>-23.84448985143268</v>
      </c>
      <c r="BF634">
        <v>-3.782346043959476</v>
      </c>
      <c r="BG634">
        <v>14.85369229431385</v>
      </c>
      <c r="BH634">
        <v>-0.95899516813829933</v>
      </c>
      <c r="BI634">
        <v>24.769005229595368</v>
      </c>
      <c r="BJ634">
        <v>0</v>
      </c>
      <c r="BK634">
        <v>0</v>
      </c>
      <c r="BL634">
        <v>34.458416504539528</v>
      </c>
      <c r="BM634">
        <v>64.634651191563393</v>
      </c>
      <c r="BN634">
        <v>28.753928984325341</v>
      </c>
      <c r="BO634">
        <v>50.516456361804238</v>
      </c>
      <c r="BP634">
        <v>3.2619834155935719</v>
      </c>
      <c r="BQ634">
        <v>66.857357024433853</v>
      </c>
      <c r="BR634">
        <v>3.014511335359614</v>
      </c>
      <c r="BS634">
        <v>8.425294555407973</v>
      </c>
      <c r="BT634">
        <v>0</v>
      </c>
      <c r="BU634">
        <v>3.7087763406804279E-4</v>
      </c>
      <c r="BV634">
        <v>2.3944980038240109E-4</v>
      </c>
      <c r="BW634">
        <v>8.6953955466391707E-5</v>
      </c>
      <c r="BX634">
        <v>4.2977242395488393E-4</v>
      </c>
      <c r="BY634">
        <v>0</v>
      </c>
      <c r="BZ634">
        <v>8.9153107046981988E-5</v>
      </c>
      <c r="CA634">
        <v>1.038042350789331E-4</v>
      </c>
      <c r="CB634">
        <v>1.8342109044669871E-5</v>
      </c>
      <c r="CC634">
        <v>0.4150192508108389</v>
      </c>
      <c r="CD634">
        <v>0.44380324718964709</v>
      </c>
      <c r="CE634">
        <v>0.43593933027455117</v>
      </c>
      <c r="CF634">
        <v>0.12784791430201409</v>
      </c>
      <c r="CG634">
        <v>7.7606237854722718E-2</v>
      </c>
      <c r="CH634">
        <v>0</v>
      </c>
      <c r="CI634">
        <v>2.93548243888971E-2</v>
      </c>
      <c r="CJ634">
        <v>4.7814624213618088E-4</v>
      </c>
      <c r="CK634">
        <v>0</v>
      </c>
      <c r="CL634">
        <v>3.125005872681793E-4</v>
      </c>
      <c r="CM634">
        <v>1.299465750656874E-3</v>
      </c>
      <c r="CN634">
        <v>1.408514236770393E-4</v>
      </c>
      <c r="CO634">
        <v>4.7598311618435966E-3</v>
      </c>
      <c r="CP634">
        <v>1.9117319483838809E-4</v>
      </c>
      <c r="CQ634">
        <v>1.445274307542572E-3</v>
      </c>
      <c r="CR634">
        <v>2.9079601917391708E-4</v>
      </c>
      <c r="CS634">
        <v>3.5259324367151602E-4</v>
      </c>
      <c r="CT634">
        <v>2.1870948691665041E-3</v>
      </c>
      <c r="CU634">
        <v>6.1707589671816741E-4</v>
      </c>
      <c r="CV634">
        <v>1.946719775448972E-5</v>
      </c>
      <c r="CW634">
        <v>7.8379594281768235E-5</v>
      </c>
      <c r="CX634">
        <v>6.9492262117063974E-3</v>
      </c>
      <c r="CY634">
        <v>8.0062464389058719E-6</v>
      </c>
      <c r="CZ634">
        <v>2.9011986644285118E-2</v>
      </c>
      <c r="DA634">
        <v>-5.8777195798379317E-5</v>
      </c>
      <c r="DB634">
        <v>-1.9533198498898301E-4</v>
      </c>
      <c r="DC634">
        <v>-222.5311922172628</v>
      </c>
      <c r="DD634">
        <v>-0.1703086672350764</v>
      </c>
      <c r="DE634">
        <v>-6.1840322611060872</v>
      </c>
      <c r="DF634">
        <v>2.842734024150873</v>
      </c>
      <c r="DG634">
        <v>25.297087489563989</v>
      </c>
    </row>
    <row r="635" spans="1:111" x14ac:dyDescent="0.3">
      <c r="A635" s="1">
        <v>631</v>
      </c>
      <c r="B635">
        <v>1.0552286171197811</v>
      </c>
      <c r="C635">
        <v>22.15589035463708</v>
      </c>
      <c r="D635">
        <v>0.28021642152591941</v>
      </c>
      <c r="E635">
        <v>7.6318686856521101E-2</v>
      </c>
      <c r="F635">
        <v>0.87075601502350486</v>
      </c>
      <c r="G635">
        <v>0.21214972084934261</v>
      </c>
      <c r="H635">
        <v>18.148133877782861</v>
      </c>
      <c r="I635">
        <v>13.39450920448898</v>
      </c>
      <c r="J635">
        <v>0.85857333847678274</v>
      </c>
      <c r="K635">
        <v>0.49963746143037879</v>
      </c>
      <c r="L635">
        <v>7.0577896567755403</v>
      </c>
      <c r="M635">
        <v>4.1246989141074171E-2</v>
      </c>
      <c r="N635">
        <v>0.93083645596526354</v>
      </c>
      <c r="O635">
        <v>0.96728904175819419</v>
      </c>
      <c r="P635">
        <v>0.92288953897062831</v>
      </c>
      <c r="Q635">
        <v>0.76510431858206074</v>
      </c>
      <c r="R635">
        <v>0.85602039041239497</v>
      </c>
      <c r="S635">
        <v>73.719997676380828</v>
      </c>
      <c r="T635">
        <v>0.2168870469183635</v>
      </c>
      <c r="U635">
        <v>-6.6800836170553936E-3</v>
      </c>
      <c r="V635">
        <v>9.4499663628559188E-2</v>
      </c>
      <c r="W635">
        <v>0.22001990331771709</v>
      </c>
      <c r="X635">
        <v>6.2182919480714984</v>
      </c>
      <c r="Y635">
        <v>4.2339379365841562E-4</v>
      </c>
      <c r="Z635">
        <v>0.25471895327654143</v>
      </c>
      <c r="AA635">
        <v>-4.3344121667025837E-2</v>
      </c>
      <c r="AB635">
        <v>0.53328881660928329</v>
      </c>
      <c r="AC635">
        <v>6.9273859992710143E-2</v>
      </c>
      <c r="AD635">
        <v>0.21382052738005569</v>
      </c>
      <c r="AE635">
        <v>1.0478459481493441</v>
      </c>
      <c r="AF635">
        <v>0.12598298047494841</v>
      </c>
      <c r="AG635">
        <v>1.7389507080461399</v>
      </c>
      <c r="AH635">
        <v>1.7937507019238661</v>
      </c>
      <c r="AI635">
        <v>1.658714011719661E-2</v>
      </c>
      <c r="AJ635">
        <v>0.9043895377386667</v>
      </c>
      <c r="AK635">
        <v>1.9833828772444131</v>
      </c>
      <c r="AL635">
        <v>1.500123598299794E-2</v>
      </c>
      <c r="AM635">
        <v>7.5368799036462916E-2</v>
      </c>
      <c r="AN635">
        <v>576.36496990088449</v>
      </c>
      <c r="AO635">
        <v>148.50521952464399</v>
      </c>
      <c r="AP635">
        <v>129.0317161568685</v>
      </c>
      <c r="AQ635">
        <v>220.98403523753771</v>
      </c>
      <c r="AR635">
        <v>1.9281126613666529E-3</v>
      </c>
      <c r="AS635">
        <v>0</v>
      </c>
      <c r="AT635">
        <v>11.166946101245861</v>
      </c>
      <c r="AU635">
        <v>5.5439455993877091</v>
      </c>
      <c r="AV635">
        <v>31.037182951866601</v>
      </c>
      <c r="AW635">
        <v>0</v>
      </c>
      <c r="AX635">
        <v>-20.404124406448432</v>
      </c>
      <c r="AY635">
        <v>-27.34395024605174</v>
      </c>
      <c r="AZ635">
        <v>0</v>
      </c>
      <c r="BA635">
        <v>0</v>
      </c>
      <c r="BB635">
        <v>0</v>
      </c>
      <c r="BC635">
        <v>-4.4081505702101396</v>
      </c>
      <c r="BD635">
        <v>-10.28583629139681</v>
      </c>
      <c r="BE635">
        <v>-23.573250498600721</v>
      </c>
      <c r="BF635">
        <v>-3.77154687249541</v>
      </c>
      <c r="BG635">
        <v>14.716946194250969</v>
      </c>
      <c r="BH635">
        <v>-1.0549641152917051</v>
      </c>
      <c r="BI635">
        <v>24.18119567040927</v>
      </c>
      <c r="BJ635">
        <v>0</v>
      </c>
      <c r="BK635">
        <v>0</v>
      </c>
      <c r="BL635">
        <v>34.406083902815197</v>
      </c>
      <c r="BM635">
        <v>112.67902815890329</v>
      </c>
      <c r="BN635">
        <v>28.246680608226491</v>
      </c>
      <c r="BO635">
        <v>50.039794892456698</v>
      </c>
      <c r="BP635">
        <v>3.120674825386597</v>
      </c>
      <c r="BQ635">
        <v>67.939327119892184</v>
      </c>
      <c r="BR635">
        <v>2.9489396770696361</v>
      </c>
      <c r="BS635">
        <v>8.1821608254911578</v>
      </c>
      <c r="BT635">
        <v>0</v>
      </c>
      <c r="BU635">
        <v>3.7295511181058391E-4</v>
      </c>
      <c r="BV635">
        <v>4.0189067248649961E-4</v>
      </c>
      <c r="BW635">
        <v>8.4348956399563278E-5</v>
      </c>
      <c r="BX635">
        <v>4.2705534159071819E-4</v>
      </c>
      <c r="BY635">
        <v>0</v>
      </c>
      <c r="BZ635">
        <v>9.1212729544325362E-5</v>
      </c>
      <c r="CA635">
        <v>1.013407884811469E-4</v>
      </c>
      <c r="CB635">
        <v>1.7632198391525779E-5</v>
      </c>
      <c r="CC635">
        <v>0.4083625375225447</v>
      </c>
      <c r="CD635">
        <v>0.4388565905742981</v>
      </c>
      <c r="CE635">
        <v>0.34502825694397937</v>
      </c>
      <c r="CF635">
        <v>0.12391196100775261</v>
      </c>
      <c r="CG635">
        <v>7.5874801357834393E-2</v>
      </c>
      <c r="CH635">
        <v>0</v>
      </c>
      <c r="CI635">
        <v>5.7124764151102257E-2</v>
      </c>
      <c r="CJ635">
        <v>4.6679903908093939E-4</v>
      </c>
      <c r="CK635">
        <v>0</v>
      </c>
      <c r="CL635">
        <v>2.8907050373051021E-4</v>
      </c>
      <c r="CM635">
        <v>1.2585459614868589E-3</v>
      </c>
      <c r="CN635">
        <v>1.427524321519117E-4</v>
      </c>
      <c r="CO635">
        <v>3.3278884974721631E-3</v>
      </c>
      <c r="CP635">
        <v>1.871871807462647E-4</v>
      </c>
      <c r="CQ635">
        <v>1.4154630577839921E-3</v>
      </c>
      <c r="CR635">
        <v>3.1862194996439631E-4</v>
      </c>
      <c r="CS635">
        <v>1.9792406533593971E-4</v>
      </c>
      <c r="CT635">
        <v>2.1972194795137991E-3</v>
      </c>
      <c r="CU635">
        <v>5.6317898559712638E-4</v>
      </c>
      <c r="CV635">
        <v>1.943522834050099E-5</v>
      </c>
      <c r="CW635">
        <v>7.6703016051077731E-5</v>
      </c>
      <c r="CX635">
        <v>6.7735666285004088E-3</v>
      </c>
      <c r="CY635">
        <v>7.7428610678082807E-6</v>
      </c>
      <c r="CZ635">
        <v>2.9753194586180871E-2</v>
      </c>
      <c r="DA635">
        <v>-5.8067569439151172E-5</v>
      </c>
      <c r="DB635">
        <v>-1.675651182460658E-4</v>
      </c>
      <c r="DC635">
        <v>-220.95456574320869</v>
      </c>
      <c r="DD635">
        <v>0.14748772419989109</v>
      </c>
      <c r="DE635">
        <v>-5.8192965529514806</v>
      </c>
      <c r="DF635">
        <v>2.956236728366251</v>
      </c>
      <c r="DG635">
        <v>32.394058095927377</v>
      </c>
    </row>
    <row r="636" spans="1:111" x14ac:dyDescent="0.3">
      <c r="A636" s="1">
        <v>632</v>
      </c>
      <c r="B636">
        <v>0.911673629016159</v>
      </c>
      <c r="C636">
        <v>31.976059700291909</v>
      </c>
      <c r="D636">
        <v>0.34855066094307652</v>
      </c>
      <c r="E636">
        <v>9.8479739172911057E-2</v>
      </c>
      <c r="F636">
        <v>0.8380918110020158</v>
      </c>
      <c r="G636">
        <v>0.1939298624047692</v>
      </c>
      <c r="H636">
        <v>21.010648824826859</v>
      </c>
      <c r="I636">
        <v>16.931756343290981</v>
      </c>
      <c r="J636">
        <v>0.90632012136851525</v>
      </c>
      <c r="K636">
        <v>1.193800167315793</v>
      </c>
      <c r="L636">
        <v>8.2920265531069379</v>
      </c>
      <c r="M636">
        <v>3.9578239219168448E-2</v>
      </c>
      <c r="N636">
        <v>1.00172279127161</v>
      </c>
      <c r="O636">
        <v>0.96714367914913002</v>
      </c>
      <c r="P636">
        <v>0.96784103733359783</v>
      </c>
      <c r="Q636">
        <v>0.73398064256381212</v>
      </c>
      <c r="R636">
        <v>0.89103211690951256</v>
      </c>
      <c r="S636">
        <v>67.205672777773728</v>
      </c>
      <c r="T636">
        <v>0.2524849354511069</v>
      </c>
      <c r="U636">
        <v>5.4226744939196141E-3</v>
      </c>
      <c r="V636">
        <v>9.315789898796345E-2</v>
      </c>
      <c r="W636">
        <v>0.1957621540330659</v>
      </c>
      <c r="X636">
        <v>6.2545572827301656</v>
      </c>
      <c r="Y636">
        <v>4.6650963826766592E-4</v>
      </c>
      <c r="Z636">
        <v>0.23947899732444061</v>
      </c>
      <c r="AA636">
        <v>-4.3663487424681312E-2</v>
      </c>
      <c r="AB636">
        <v>0.58884318221563037</v>
      </c>
      <c r="AC636">
        <v>7.0056438386259717E-2</v>
      </c>
      <c r="AD636">
        <v>0.23456268890866111</v>
      </c>
      <c r="AE636">
        <v>0.94667505249758532</v>
      </c>
      <c r="AF636">
        <v>0.10930050280177631</v>
      </c>
      <c r="AG636">
        <v>1.724468946154653</v>
      </c>
      <c r="AH636">
        <v>1.663860562500955</v>
      </c>
      <c r="AI636">
        <v>1.6733370726398199E-2</v>
      </c>
      <c r="AJ636">
        <v>0.9590435721996966</v>
      </c>
      <c r="AK636">
        <v>1.7349165005019089</v>
      </c>
      <c r="AL636">
        <v>1.604803163638676E-2</v>
      </c>
      <c r="AM636">
        <v>3.1432346268936803E-2</v>
      </c>
      <c r="AN636">
        <v>476.18434459056488</v>
      </c>
      <c r="AO636">
        <v>157.38351004002109</v>
      </c>
      <c r="AP636">
        <v>136.5788268254945</v>
      </c>
      <c r="AQ636">
        <v>217.46840257768869</v>
      </c>
      <c r="AR636">
        <v>1.77547038579869E-3</v>
      </c>
      <c r="AS636">
        <v>0</v>
      </c>
      <c r="AT636">
        <v>8.6705511831135595</v>
      </c>
      <c r="AU636">
        <v>6.0351473610531441</v>
      </c>
      <c r="AV636">
        <v>31.340931128163682</v>
      </c>
      <c r="AW636">
        <v>0</v>
      </c>
      <c r="AX636">
        <v>-17.036495446805649</v>
      </c>
      <c r="AY636">
        <v>-29.01013422552473</v>
      </c>
      <c r="AZ636">
        <v>0</v>
      </c>
      <c r="BA636">
        <v>0</v>
      </c>
      <c r="BB636">
        <v>0</v>
      </c>
      <c r="BC636">
        <v>-3.423826569860847</v>
      </c>
      <c r="BD636">
        <v>-10.17496163510309</v>
      </c>
      <c r="BE636">
        <v>-23.80182497710355</v>
      </c>
      <c r="BF636">
        <v>-3.814676689709684</v>
      </c>
      <c r="BG636">
        <v>14.45679545411137</v>
      </c>
      <c r="BH636">
        <v>-0.96295677712102612</v>
      </c>
      <c r="BI636">
        <v>23.61150913733011</v>
      </c>
      <c r="BJ636">
        <v>0</v>
      </c>
      <c r="BK636">
        <v>0</v>
      </c>
      <c r="BL636">
        <v>33.990068424844523</v>
      </c>
      <c r="BM636">
        <v>60.888489460599573</v>
      </c>
      <c r="BN636">
        <v>28.699646495963531</v>
      </c>
      <c r="BO636">
        <v>50.630166485149452</v>
      </c>
      <c r="BP636">
        <v>3.0026897762133768</v>
      </c>
      <c r="BQ636">
        <v>68.607963993641519</v>
      </c>
      <c r="BR636">
        <v>2.9198874311944611</v>
      </c>
      <c r="BS636">
        <v>8.2783268615477343</v>
      </c>
      <c r="BT636">
        <v>0</v>
      </c>
      <c r="BU636">
        <v>3.5875662595041651E-4</v>
      </c>
      <c r="BV636">
        <v>2.405509809811869E-4</v>
      </c>
      <c r="BW636">
        <v>8.723939525015301E-5</v>
      </c>
      <c r="BX636">
        <v>4.3166329707519663E-4</v>
      </c>
      <c r="BY636">
        <v>0</v>
      </c>
      <c r="BZ636">
        <v>9.4006131968172373E-5</v>
      </c>
      <c r="CA636">
        <v>9.8953293535229922E-5</v>
      </c>
      <c r="CB636">
        <v>1.7722052601565929E-5</v>
      </c>
      <c r="CC636">
        <v>0.36902398501285272</v>
      </c>
      <c r="CD636">
        <v>0.39699339209959278</v>
      </c>
      <c r="CE636">
        <v>0.39522111564140611</v>
      </c>
      <c r="CF636">
        <v>0.12842241121301479</v>
      </c>
      <c r="CG636">
        <v>7.0804000654828517E-2</v>
      </c>
      <c r="CH636">
        <v>0</v>
      </c>
      <c r="CI636">
        <v>8.4941341776740564E-2</v>
      </c>
      <c r="CJ636">
        <v>4.5580168684727299E-4</v>
      </c>
      <c r="CK636">
        <v>0</v>
      </c>
      <c r="CL636">
        <v>2.9269934833771918E-4</v>
      </c>
      <c r="CM636">
        <v>1.1847895918693869E-3</v>
      </c>
      <c r="CN636">
        <v>1.4842127806998119E-4</v>
      </c>
      <c r="CO636">
        <v>3.7816841226266701E-3</v>
      </c>
      <c r="CP636">
        <v>1.845293814414401E-4</v>
      </c>
      <c r="CQ636">
        <v>1.4363584762207521E-3</v>
      </c>
      <c r="CR636">
        <v>2.8349307633853191E-4</v>
      </c>
      <c r="CS636">
        <v>2.372148895047652E-4</v>
      </c>
      <c r="CT636">
        <v>2.5944824347969081E-3</v>
      </c>
      <c r="CU636">
        <v>6.3433676068612031E-4</v>
      </c>
      <c r="CV636">
        <v>1.7882512286319061E-5</v>
      </c>
      <c r="CW636">
        <v>7.824457949846189E-5</v>
      </c>
      <c r="CX636">
        <v>6.1750151481528787E-3</v>
      </c>
      <c r="CY636">
        <v>7.6270986037330794E-6</v>
      </c>
      <c r="CZ636">
        <v>2.7841994886544041E-2</v>
      </c>
      <c r="DA636">
        <v>-5.9273789441651257E-5</v>
      </c>
      <c r="DB636">
        <v>1.376809732285707E-4</v>
      </c>
      <c r="DC636">
        <v>-217.44054144940779</v>
      </c>
      <c r="DD636">
        <v>-0.31909189838916058</v>
      </c>
      <c r="DE636">
        <v>-1.4270512015022501</v>
      </c>
      <c r="DF636">
        <v>3.2730481020614892</v>
      </c>
      <c r="DG636">
        <v>37.782216781070701</v>
      </c>
    </row>
    <row r="637" spans="1:111" x14ac:dyDescent="0.3">
      <c r="A637" s="1">
        <v>633</v>
      </c>
      <c r="B637">
        <v>1.094573782026931</v>
      </c>
      <c r="C637">
        <v>30.027338028703621</v>
      </c>
      <c r="D637">
        <v>0.31948496381432612</v>
      </c>
      <c r="E637">
        <v>8.6017785159456212E-2</v>
      </c>
      <c r="F637">
        <v>0.85031278100757479</v>
      </c>
      <c r="G637">
        <v>0.1786114614525898</v>
      </c>
      <c r="H637">
        <v>19.1327976708499</v>
      </c>
      <c r="I637">
        <v>18.838997861478781</v>
      </c>
      <c r="J637">
        <v>0.77596398798182153</v>
      </c>
      <c r="K637">
        <v>0.52050265769849968</v>
      </c>
      <c r="L637">
        <v>10.380806443814761</v>
      </c>
      <c r="M637">
        <v>4.1888200444402328E-2</v>
      </c>
      <c r="N637">
        <v>1.039644789778734</v>
      </c>
      <c r="O637">
        <v>0.99056590927436416</v>
      </c>
      <c r="P637">
        <v>0.93592978563495288</v>
      </c>
      <c r="Q637">
        <v>0.87425002456747469</v>
      </c>
      <c r="R637">
        <v>0.89826325089453829</v>
      </c>
      <c r="S637">
        <v>68.888888382062703</v>
      </c>
      <c r="T637">
        <v>0.24644989831033709</v>
      </c>
      <c r="U637">
        <v>5.7531501293344983E-3</v>
      </c>
      <c r="V637">
        <v>8.9714918973134855E-2</v>
      </c>
      <c r="W637">
        <v>0.20507270736679861</v>
      </c>
      <c r="X637">
        <v>6.4222486975899553</v>
      </c>
      <c r="Y637">
        <v>4.7068800664473812E-4</v>
      </c>
      <c r="Z637">
        <v>0.26985536574428182</v>
      </c>
      <c r="AA637">
        <v>-4.1703398696061142E-2</v>
      </c>
      <c r="AB637">
        <v>0.5964621679242752</v>
      </c>
      <c r="AC637">
        <v>7.0695098351876776E-2</v>
      </c>
      <c r="AD637">
        <v>0.21715396535842571</v>
      </c>
      <c r="AE637">
        <v>1.014156921058974</v>
      </c>
      <c r="AF637">
        <v>0.1097751267498506</v>
      </c>
      <c r="AG637">
        <v>1.38774969329831</v>
      </c>
      <c r="AH637">
        <v>1.7613359590840549</v>
      </c>
      <c r="AI637">
        <v>1.5502860131958609E-2</v>
      </c>
      <c r="AJ637">
        <v>0.92011960970796502</v>
      </c>
      <c r="AK637">
        <v>1.9142467728491031</v>
      </c>
      <c r="AL637">
        <v>1.426448561397492E-2</v>
      </c>
      <c r="AM637">
        <v>6.2622413440308042E-2</v>
      </c>
      <c r="AN637">
        <v>572.71029818132718</v>
      </c>
      <c r="AO637">
        <v>143.46937545499881</v>
      </c>
      <c r="AP637">
        <v>133.5748734817669</v>
      </c>
      <c r="AQ637">
        <v>215.41653264951219</v>
      </c>
      <c r="AR637">
        <v>2.5975755004625728E-3</v>
      </c>
      <c r="AS637">
        <v>0</v>
      </c>
      <c r="AT637">
        <v>10.324705730114291</v>
      </c>
      <c r="AU637">
        <v>7.349394841021831</v>
      </c>
      <c r="AV637">
        <v>31.161466511655401</v>
      </c>
      <c r="AW637">
        <v>0</v>
      </c>
      <c r="AX637">
        <v>-19.955494204736731</v>
      </c>
      <c r="AY637">
        <v>-28.88007287805479</v>
      </c>
      <c r="AZ637">
        <v>0</v>
      </c>
      <c r="BA637">
        <v>0</v>
      </c>
      <c r="BB637">
        <v>0</v>
      </c>
      <c r="BC637">
        <v>-4.0771074723524068</v>
      </c>
      <c r="BD637">
        <v>-11.579234530852689</v>
      </c>
      <c r="BE637">
        <v>-23.66880869160121</v>
      </c>
      <c r="BF637">
        <v>-4.3822162705121137</v>
      </c>
      <c r="BG637">
        <v>15.497318213080121</v>
      </c>
      <c r="BH637">
        <v>-1.520663580361912</v>
      </c>
      <c r="BI637">
        <v>26.095860180403399</v>
      </c>
      <c r="BJ637">
        <v>0</v>
      </c>
      <c r="BK637">
        <v>0</v>
      </c>
      <c r="BL637">
        <v>34.148288453602191</v>
      </c>
      <c r="BM637">
        <v>106.9275277882994</v>
      </c>
      <c r="BN637">
        <v>26.989578356253951</v>
      </c>
      <c r="BO637">
        <v>52.121952151832033</v>
      </c>
      <c r="BP637">
        <v>3.3025991209715522</v>
      </c>
      <c r="BQ637">
        <v>72.406835907906569</v>
      </c>
      <c r="BR637">
        <v>2.9656542434624482</v>
      </c>
      <c r="BS637">
        <v>8.0550628558041453</v>
      </c>
      <c r="BT637">
        <v>0</v>
      </c>
      <c r="BU637">
        <v>3.9163667036063951E-4</v>
      </c>
      <c r="BV637">
        <v>4.184689624283161E-4</v>
      </c>
      <c r="BW637">
        <v>8.7824449461235826E-5</v>
      </c>
      <c r="BX637">
        <v>4.8897303692374083E-4</v>
      </c>
      <c r="BY637">
        <v>0</v>
      </c>
      <c r="BZ637">
        <v>1.035261422276272E-4</v>
      </c>
      <c r="CA637">
        <v>1.093649413710354E-4</v>
      </c>
      <c r="CB637">
        <v>1.9225227470491729E-5</v>
      </c>
      <c r="CC637">
        <v>0.40829065730801628</v>
      </c>
      <c r="CD637">
        <v>0.43890988500159822</v>
      </c>
      <c r="CE637">
        <v>0.39916850609648108</v>
      </c>
      <c r="CF637">
        <v>0.1279893416519724</v>
      </c>
      <c r="CG637">
        <v>8.5500891068207685E-2</v>
      </c>
      <c r="CH637">
        <v>0</v>
      </c>
      <c r="CI637">
        <v>2.0767680340984002E-2</v>
      </c>
      <c r="CJ637">
        <v>5.0376013751501491E-4</v>
      </c>
      <c r="CK637">
        <v>0</v>
      </c>
      <c r="CL637">
        <v>1.7052618129292699E-4</v>
      </c>
      <c r="CM637">
        <v>1.325508355388252E-3</v>
      </c>
      <c r="CN637">
        <v>1.5143226229857439E-4</v>
      </c>
      <c r="CO637">
        <v>3.5852276392032961E-3</v>
      </c>
      <c r="CP637">
        <v>1.7770944476023991E-4</v>
      </c>
      <c r="CQ637">
        <v>1.3214216205830081E-3</v>
      </c>
      <c r="CR637">
        <v>2.9697615952195479E-4</v>
      </c>
      <c r="CS637">
        <v>2.7303499133376878E-4</v>
      </c>
      <c r="CT637">
        <v>2.3299908885595468E-3</v>
      </c>
      <c r="CU637">
        <v>5.9085887524948073E-4</v>
      </c>
      <c r="CV637">
        <v>2.1235469795708221E-5</v>
      </c>
      <c r="CW637">
        <v>7.1920366179502684E-5</v>
      </c>
      <c r="CX637">
        <v>6.329672953431619E-3</v>
      </c>
      <c r="CY637">
        <v>7.8097229519515093E-6</v>
      </c>
      <c r="CZ637">
        <v>2.7305745552903962E-2</v>
      </c>
      <c r="DA637">
        <v>-3.3687572719056402E-5</v>
      </c>
      <c r="DB637">
        <v>1.3771155977322129E-4</v>
      </c>
      <c r="DC637">
        <v>-215.38915656754489</v>
      </c>
      <c r="DD637">
        <v>0.2324856370687485</v>
      </c>
      <c r="DE637">
        <v>-3.9457784197152401</v>
      </c>
      <c r="DF637">
        <v>2.3897152623133611</v>
      </c>
      <c r="DG637">
        <v>21.45431192657604</v>
      </c>
    </row>
    <row r="638" spans="1:111" x14ac:dyDescent="0.3">
      <c r="A638" s="1">
        <v>634</v>
      </c>
      <c r="B638">
        <v>1.038372021976679</v>
      </c>
      <c r="C638">
        <v>18.12948125341158</v>
      </c>
      <c r="D638">
        <v>0.32512475467403612</v>
      </c>
      <c r="E638">
        <v>0.10334229584068511</v>
      </c>
      <c r="F638">
        <v>0.88889815421845775</v>
      </c>
      <c r="G638">
        <v>0.20186211207382981</v>
      </c>
      <c r="H638">
        <v>23.826318385793542</v>
      </c>
      <c r="I638">
        <v>40.531560614610036</v>
      </c>
      <c r="J638">
        <v>0.88954684789284877</v>
      </c>
      <c r="K638">
        <v>0.80868338782645366</v>
      </c>
      <c r="L638">
        <v>6.7755639728810149</v>
      </c>
      <c r="M638">
        <v>3.9583282462933099E-2</v>
      </c>
      <c r="N638">
        <v>0.9730935143556283</v>
      </c>
      <c r="O638">
        <v>0.99688630140208934</v>
      </c>
      <c r="P638">
        <v>0.95685532753517311</v>
      </c>
      <c r="Q638">
        <v>0.77046062473205867</v>
      </c>
      <c r="R638">
        <v>0.85404734008268635</v>
      </c>
      <c r="S638">
        <v>70.998978180060078</v>
      </c>
      <c r="T638">
        <v>0.2062938042168615</v>
      </c>
      <c r="U638">
        <v>-1.24805202775476E-2</v>
      </c>
      <c r="V638">
        <v>8.8718206595700511E-2</v>
      </c>
      <c r="W638">
        <v>0.21638850642127591</v>
      </c>
      <c r="X638">
        <v>6.3710065775006433</v>
      </c>
      <c r="Y638">
        <v>4.5919754754496369E-4</v>
      </c>
      <c r="Z638">
        <v>0.26128318097365449</v>
      </c>
      <c r="AA638">
        <v>-3.991421034191775E-2</v>
      </c>
      <c r="AB638">
        <v>0.58061483895290311</v>
      </c>
      <c r="AC638">
        <v>6.8506416199433151E-2</v>
      </c>
      <c r="AD638">
        <v>0.21500306876213021</v>
      </c>
      <c r="AE638">
        <v>1.1406847125499331</v>
      </c>
      <c r="AF638">
        <v>0.1020453256241841</v>
      </c>
      <c r="AG638">
        <v>1.451056619973079</v>
      </c>
      <c r="AH638">
        <v>1.739950920443073</v>
      </c>
      <c r="AI638">
        <v>1.6950844034576279E-2</v>
      </c>
      <c r="AJ638">
        <v>0.9455741150130722</v>
      </c>
      <c r="AK638">
        <v>1.8400999829095499</v>
      </c>
      <c r="AL638">
        <v>1.602827934671908E-2</v>
      </c>
      <c r="AM638">
        <v>4.2172054515932353E-2</v>
      </c>
      <c r="AN638">
        <v>525.89872215458661</v>
      </c>
      <c r="AO638">
        <v>151.57793618468739</v>
      </c>
      <c r="AP638">
        <v>132.84367284360999</v>
      </c>
      <c r="AQ638">
        <v>217.77984608812699</v>
      </c>
      <c r="AR638">
        <v>1.804651718783364E-3</v>
      </c>
      <c r="AS638">
        <v>0</v>
      </c>
      <c r="AT638">
        <v>9.258974673953821</v>
      </c>
      <c r="AU638">
        <v>5.5884954573264736</v>
      </c>
      <c r="AV638">
        <v>31.25416985322105</v>
      </c>
      <c r="AW638">
        <v>0</v>
      </c>
      <c r="AX638">
        <v>-18.697308628701371</v>
      </c>
      <c r="AY638">
        <v>-27.404331355799979</v>
      </c>
      <c r="AZ638">
        <v>0</v>
      </c>
      <c r="BA638">
        <v>0</v>
      </c>
      <c r="BB638">
        <v>0</v>
      </c>
      <c r="BC638">
        <v>-3.654777545554813</v>
      </c>
      <c r="BD638">
        <v>-9.859721002153405</v>
      </c>
      <c r="BE638">
        <v>-23.73528373936297</v>
      </c>
      <c r="BF638">
        <v>-3.7698033058042442</v>
      </c>
      <c r="BG638">
        <v>14.180476528046229</v>
      </c>
      <c r="BH638">
        <v>-0.96622632478285886</v>
      </c>
      <c r="BI638">
        <v>23.206619810284032</v>
      </c>
      <c r="BJ638">
        <v>0</v>
      </c>
      <c r="BK638">
        <v>0</v>
      </c>
      <c r="BL638">
        <v>34.115699217742332</v>
      </c>
      <c r="BM638">
        <v>86.296834169230578</v>
      </c>
      <c r="BN638">
        <v>28.96745480741312</v>
      </c>
      <c r="BO638">
        <v>50.713652736240761</v>
      </c>
      <c r="BP638">
        <v>3.0628898321964249</v>
      </c>
      <c r="BQ638">
        <v>67.566570657906254</v>
      </c>
      <c r="BR638">
        <v>2.911487200823331</v>
      </c>
      <c r="BS638">
        <v>8.2714774858600784</v>
      </c>
      <c r="BT638">
        <v>0</v>
      </c>
      <c r="BU638">
        <v>3.5734561656914227E-4</v>
      </c>
      <c r="BV638">
        <v>2.934215938254512E-4</v>
      </c>
      <c r="BW638">
        <v>8.6170532729165465E-5</v>
      </c>
      <c r="BX638">
        <v>4.2729134108119969E-4</v>
      </c>
      <c r="BY638">
        <v>0</v>
      </c>
      <c r="BZ638">
        <v>8.9803283725866918E-5</v>
      </c>
      <c r="CA638">
        <v>9.7256445943005008E-5</v>
      </c>
      <c r="CB638">
        <v>1.7402585270524879E-5</v>
      </c>
      <c r="CC638">
        <v>0.38485121740698691</v>
      </c>
      <c r="CD638">
        <v>0.41370513598699721</v>
      </c>
      <c r="CE638">
        <v>0.39420286414716388</v>
      </c>
      <c r="CF638">
        <v>0.12754404572984721</v>
      </c>
      <c r="CG638">
        <v>7.6329562459780773E-2</v>
      </c>
      <c r="CH638">
        <v>0</v>
      </c>
      <c r="CI638">
        <v>4.853837178233357E-2</v>
      </c>
      <c r="CJ638">
        <v>4.4798561557539098E-4</v>
      </c>
      <c r="CK638">
        <v>0</v>
      </c>
      <c r="CL638">
        <v>1.462578390818972E-4</v>
      </c>
      <c r="CM638">
        <v>1.293850508483192E-3</v>
      </c>
      <c r="CN638">
        <v>1.4362832508188451E-4</v>
      </c>
      <c r="CO638">
        <v>4.3445982105463814E-3</v>
      </c>
      <c r="CP638">
        <v>1.7573513318300309E-4</v>
      </c>
      <c r="CQ638">
        <v>1.451099866625899E-3</v>
      </c>
      <c r="CR638">
        <v>3.1336314045311348E-4</v>
      </c>
      <c r="CS638">
        <v>1.9587104550590389E-4</v>
      </c>
      <c r="CT638">
        <v>2.1416020120895518E-3</v>
      </c>
      <c r="CU638">
        <v>6.3183368831704425E-4</v>
      </c>
      <c r="CV638">
        <v>1.8477771125200209E-5</v>
      </c>
      <c r="CW638">
        <v>7.9045671762561159E-5</v>
      </c>
      <c r="CX638">
        <v>6.5235529627826428E-3</v>
      </c>
      <c r="CY638">
        <v>7.5937342993520987E-6</v>
      </c>
      <c r="CZ638">
        <v>2.9493636551967271E-2</v>
      </c>
      <c r="DA638">
        <v>-2.7796522403903359E-5</v>
      </c>
      <c r="DB638">
        <v>-3.287519527219209E-4</v>
      </c>
      <c r="DC638">
        <v>-217.7507367965726</v>
      </c>
      <c r="DD638">
        <v>-6.6635248251259327E-2</v>
      </c>
      <c r="DE638">
        <v>-4.3228079356182114</v>
      </c>
      <c r="DF638">
        <v>2.834468534431938</v>
      </c>
      <c r="DG638">
        <v>30.993345932128939</v>
      </c>
    </row>
    <row r="639" spans="1:111" x14ac:dyDescent="0.3">
      <c r="A639" s="1">
        <v>635</v>
      </c>
      <c r="B639">
        <v>1.0666497426788339</v>
      </c>
      <c r="C639">
        <v>31.336077856227408</v>
      </c>
      <c r="D639">
        <v>0.28217688140666869</v>
      </c>
      <c r="E639">
        <v>0.1038662223514896</v>
      </c>
      <c r="F639">
        <v>0.82712856588310957</v>
      </c>
      <c r="G639">
        <v>0.2046249097336425</v>
      </c>
      <c r="H639">
        <v>17.30211381198232</v>
      </c>
      <c r="I639">
        <v>28.329929600761599</v>
      </c>
      <c r="J639">
        <v>0.94306391050600957</v>
      </c>
      <c r="K639">
        <v>0.93879752040992548</v>
      </c>
      <c r="L639">
        <v>9.9749155850448652</v>
      </c>
      <c r="M639">
        <v>4.0558129697098308E-2</v>
      </c>
      <c r="N639">
        <v>1.065728095901002</v>
      </c>
      <c r="O639">
        <v>0.97352734904054272</v>
      </c>
      <c r="P639">
        <v>0.9474189649399487</v>
      </c>
      <c r="Q639">
        <v>0.76838953475715654</v>
      </c>
      <c r="R639">
        <v>0.93880022366277771</v>
      </c>
      <c r="S639">
        <v>72.430059239382246</v>
      </c>
      <c r="T639">
        <v>0.25113892683335409</v>
      </c>
      <c r="U639">
        <v>5.2938361567123528E-3</v>
      </c>
      <c r="V639">
        <v>9.4569850542102873E-2</v>
      </c>
      <c r="W639">
        <v>0.19201360885257099</v>
      </c>
      <c r="X639">
        <v>6.2516891450570116</v>
      </c>
      <c r="Y639">
        <v>4.6939951434465152E-4</v>
      </c>
      <c r="Z639">
        <v>0.260058285496442</v>
      </c>
      <c r="AA639">
        <v>-4.3493309545670947E-2</v>
      </c>
      <c r="AB639">
        <v>0.55874269140757882</v>
      </c>
      <c r="AC639">
        <v>6.8055630511813153E-2</v>
      </c>
      <c r="AD639">
        <v>0.22796441642458601</v>
      </c>
      <c r="AE639">
        <v>1.085602957750605</v>
      </c>
      <c r="AF639">
        <v>0.105709477725024</v>
      </c>
      <c r="AG639">
        <v>1.737658971909652</v>
      </c>
      <c r="AH639">
        <v>1.6011246975871389</v>
      </c>
      <c r="AI639">
        <v>1.7144219642155019E-2</v>
      </c>
      <c r="AJ639">
        <v>0.93406275250874027</v>
      </c>
      <c r="AK639">
        <v>1.7141510523139569</v>
      </c>
      <c r="AL639">
        <v>1.601377698856573E-2</v>
      </c>
      <c r="AM639">
        <v>5.1392183405617943E-2</v>
      </c>
      <c r="AN639">
        <v>508.53776414559991</v>
      </c>
      <c r="AO639">
        <v>161.87498218726591</v>
      </c>
      <c r="AP639">
        <v>143.40397583183321</v>
      </c>
      <c r="AQ639">
        <v>226.00332280422219</v>
      </c>
      <c r="AR639">
        <v>1.8522996472080881E-3</v>
      </c>
      <c r="AS639">
        <v>0</v>
      </c>
      <c r="AT639">
        <v>10.721119629682439</v>
      </c>
      <c r="AU639">
        <v>5.3811827897678706</v>
      </c>
      <c r="AV639">
        <v>31.175160848533729</v>
      </c>
      <c r="AW639">
        <v>0</v>
      </c>
      <c r="AX639">
        <v>-20.669380899238671</v>
      </c>
      <c r="AY639">
        <v>-26.608082368745361</v>
      </c>
      <c r="AZ639">
        <v>0</v>
      </c>
      <c r="BA639">
        <v>0</v>
      </c>
      <c r="BB639">
        <v>0</v>
      </c>
      <c r="BC639">
        <v>-4.2275882258299298</v>
      </c>
      <c r="BD639">
        <v>-10.078183449797949</v>
      </c>
      <c r="BE639">
        <v>-23.67263290230715</v>
      </c>
      <c r="BF639">
        <v>-3.748577604996882</v>
      </c>
      <c r="BG639">
        <v>14.680419331104609</v>
      </c>
      <c r="BH639">
        <v>-0.98055129163314525</v>
      </c>
      <c r="BI639">
        <v>24.488856093954251</v>
      </c>
      <c r="BJ639">
        <v>0</v>
      </c>
      <c r="BK639">
        <v>0</v>
      </c>
      <c r="BL639">
        <v>34.391802184229533</v>
      </c>
      <c r="BM639">
        <v>75.843747146190154</v>
      </c>
      <c r="BN639">
        <v>29.259813260713472</v>
      </c>
      <c r="BO639">
        <v>50.933831451879193</v>
      </c>
      <c r="BP639">
        <v>4.0540199179853103</v>
      </c>
      <c r="BQ639">
        <v>67.504574135142974</v>
      </c>
      <c r="BR639">
        <v>3.0388452812136122</v>
      </c>
      <c r="BS639">
        <v>8.4294211645054009</v>
      </c>
      <c r="BT639">
        <v>0</v>
      </c>
      <c r="BU639">
        <v>3.6046395746704222E-4</v>
      </c>
      <c r="BV639">
        <v>2.6506681750457938E-4</v>
      </c>
      <c r="BW639">
        <v>8.8583350487315794E-5</v>
      </c>
      <c r="BX639">
        <v>4.2552961942755418E-4</v>
      </c>
      <c r="BY639">
        <v>0</v>
      </c>
      <c r="BZ639">
        <v>8.7943983451373257E-5</v>
      </c>
      <c r="CA639">
        <v>1.026301602033503E-4</v>
      </c>
      <c r="CB639">
        <v>1.77755495257789E-5</v>
      </c>
      <c r="CC639">
        <v>0.38818005091289859</v>
      </c>
      <c r="CD639">
        <v>0.41532569165010053</v>
      </c>
      <c r="CE639">
        <v>0.35134088944663722</v>
      </c>
      <c r="CF639">
        <v>0.1260609421572372</v>
      </c>
      <c r="CG639">
        <v>7.5194731228786171E-2</v>
      </c>
      <c r="CH639">
        <v>0</v>
      </c>
      <c r="CI639">
        <v>5.8581998004735431E-2</v>
      </c>
      <c r="CJ639">
        <v>4.7273818253900171E-4</v>
      </c>
      <c r="CK639">
        <v>0</v>
      </c>
      <c r="CL639">
        <v>2.6458607104550588E-4</v>
      </c>
      <c r="CM639">
        <v>1.2891549881191241E-3</v>
      </c>
      <c r="CN639">
        <v>1.422592143926661E-4</v>
      </c>
      <c r="CO639">
        <v>3.0940378123710741E-3</v>
      </c>
      <c r="CP639">
        <v>1.873262086535297E-4</v>
      </c>
      <c r="CQ639">
        <v>1.468184637293783E-3</v>
      </c>
      <c r="CR639">
        <v>2.7806461847208958E-4</v>
      </c>
      <c r="CS639">
        <v>2.910023975953289E-4</v>
      </c>
      <c r="CT639">
        <v>2.638425167976851E-3</v>
      </c>
      <c r="CU639">
        <v>6.1327086732881377E-4</v>
      </c>
      <c r="CV639">
        <v>2.1420166308130731E-5</v>
      </c>
      <c r="CW639">
        <v>7.9760976018077294E-5</v>
      </c>
      <c r="CX639">
        <v>6.6550440535536534E-3</v>
      </c>
      <c r="CY639">
        <v>8.1047272346818192E-6</v>
      </c>
      <c r="CZ639">
        <v>2.7450032676470969E-2</v>
      </c>
      <c r="DA639">
        <v>-5.3463412132269731E-5</v>
      </c>
      <c r="DB639">
        <v>1.3821064437832841E-4</v>
      </c>
      <c r="DC639">
        <v>-225.9758414877256</v>
      </c>
      <c r="DD639">
        <v>-0.36915645375847822</v>
      </c>
      <c r="DE639">
        <v>-6.2809967530029098</v>
      </c>
      <c r="DF639">
        <v>2.9838107677570029</v>
      </c>
      <c r="DG639">
        <v>32.67259730667358</v>
      </c>
    </row>
    <row r="640" spans="1:111" x14ac:dyDescent="0.3">
      <c r="A640" s="1">
        <v>636</v>
      </c>
      <c r="B640">
        <v>0.9244503938381502</v>
      </c>
      <c r="C640">
        <v>24.258391158648951</v>
      </c>
      <c r="D640">
        <v>0.32593137965669111</v>
      </c>
      <c r="E640">
        <v>7.960530431855331E-2</v>
      </c>
      <c r="F640">
        <v>0.86711529552684918</v>
      </c>
      <c r="G640">
        <v>0.23580007966450439</v>
      </c>
      <c r="H640">
        <v>23.56426443899166</v>
      </c>
      <c r="I640">
        <v>40.194033430157383</v>
      </c>
      <c r="J640">
        <v>0.84750579544487203</v>
      </c>
      <c r="K640">
        <v>1.0243411019360069</v>
      </c>
      <c r="L640">
        <v>8.7519028985794982</v>
      </c>
      <c r="M640">
        <v>4.0578023829523149E-2</v>
      </c>
      <c r="N640">
        <v>1.020613522170815</v>
      </c>
      <c r="O640">
        <v>0.99422236616542947</v>
      </c>
      <c r="P640">
        <v>0.97141081133039309</v>
      </c>
      <c r="Q640">
        <v>0.74965269051302352</v>
      </c>
      <c r="R640">
        <v>0.87024841366962713</v>
      </c>
      <c r="S640">
        <v>64.858662160835436</v>
      </c>
      <c r="T640">
        <v>0.23890576540469899</v>
      </c>
      <c r="U640">
        <v>-3.364836132184901E-3</v>
      </c>
      <c r="V640">
        <v>9.8971843932673026E-2</v>
      </c>
      <c r="W640">
        <v>0.20681430699921041</v>
      </c>
      <c r="X640">
        <v>6.1876656686322207</v>
      </c>
      <c r="Y640">
        <v>4.39387297436103E-4</v>
      </c>
      <c r="Z640">
        <v>0.2603419168686032</v>
      </c>
      <c r="AA640">
        <v>-4.2069887688814013E-2</v>
      </c>
      <c r="AB640">
        <v>0.54308439438686384</v>
      </c>
      <c r="AC640">
        <v>7.1294544562218551E-2</v>
      </c>
      <c r="AD640">
        <v>0.20711751415203131</v>
      </c>
      <c r="AE640">
        <v>0.96886938427225322</v>
      </c>
      <c r="AF640">
        <v>0.12623370791118879</v>
      </c>
      <c r="AG640">
        <v>1.521000739932209</v>
      </c>
      <c r="AH640">
        <v>1.707912335035485</v>
      </c>
      <c r="AI640">
        <v>1.6248965825226312E-2</v>
      </c>
      <c r="AJ640">
        <v>0.96343631347071601</v>
      </c>
      <c r="AK640">
        <v>1.772729912349432</v>
      </c>
      <c r="AL640">
        <v>1.5654843732367689E-2</v>
      </c>
      <c r="AM640">
        <v>2.7943897280890459E-2</v>
      </c>
      <c r="AN640">
        <v>487.75481043614849</v>
      </c>
      <c r="AO640">
        <v>148.97727237097001</v>
      </c>
      <c r="AP640">
        <v>132.0922123507878</v>
      </c>
      <c r="AQ640">
        <v>210.4318016653321</v>
      </c>
      <c r="AR640">
        <v>1.735157108565687E-3</v>
      </c>
      <c r="AS640">
        <v>0</v>
      </c>
      <c r="AT640">
        <v>9.6320421141802708</v>
      </c>
      <c r="AU640">
        <v>4.9971552599879736</v>
      </c>
      <c r="AV640">
        <v>31.375134296753629</v>
      </c>
      <c r="AW640">
        <v>0</v>
      </c>
      <c r="AX640">
        <v>-18.224974126887059</v>
      </c>
      <c r="AY640">
        <v>-27.77935754403482</v>
      </c>
      <c r="AZ640">
        <v>0</v>
      </c>
      <c r="BA640">
        <v>0</v>
      </c>
      <c r="BB640">
        <v>0</v>
      </c>
      <c r="BC640">
        <v>-3.8053521417084908</v>
      </c>
      <c r="BD640">
        <v>-9.1183802316183105</v>
      </c>
      <c r="BE640">
        <v>-23.829235710123879</v>
      </c>
      <c r="BF640">
        <v>-3.7944481945032158</v>
      </c>
      <c r="BG640">
        <v>13.748977840007861</v>
      </c>
      <c r="BH640">
        <v>-0.96914748397086048</v>
      </c>
      <c r="BI640">
        <v>24.241721200137839</v>
      </c>
      <c r="BJ640">
        <v>0</v>
      </c>
      <c r="BK640">
        <v>0</v>
      </c>
      <c r="BL640">
        <v>34.111091580473477</v>
      </c>
      <c r="BM640">
        <v>70.66681309986005</v>
      </c>
      <c r="BN640">
        <v>28.085059189294029</v>
      </c>
      <c r="BO640">
        <v>49.65655897483748</v>
      </c>
      <c r="BP640">
        <v>2.6844361249949809</v>
      </c>
      <c r="BQ640">
        <v>66.276928977606232</v>
      </c>
      <c r="BR640">
        <v>2.914069822033325</v>
      </c>
      <c r="BS640">
        <v>8.1821378829904834</v>
      </c>
      <c r="BT640">
        <v>0</v>
      </c>
      <c r="BU640">
        <v>3.7265487371538719E-4</v>
      </c>
      <c r="BV640">
        <v>2.5000837554823972E-4</v>
      </c>
      <c r="BW640">
        <v>8.7913730870402241E-5</v>
      </c>
      <c r="BX640">
        <v>4.3040115249329058E-4</v>
      </c>
      <c r="BY640">
        <v>0</v>
      </c>
      <c r="BZ640">
        <v>9.0850013473826654E-5</v>
      </c>
      <c r="CA640">
        <v>1.0159444446199811E-4</v>
      </c>
      <c r="CB640">
        <v>1.8035104500547151E-5</v>
      </c>
      <c r="CC640">
        <v>0.36675357443005979</v>
      </c>
      <c r="CD640">
        <v>0.39725053314101938</v>
      </c>
      <c r="CE640">
        <v>0.42603280334210208</v>
      </c>
      <c r="CF640">
        <v>0.12589031090886349</v>
      </c>
      <c r="CG640">
        <v>7.9091362896694245E-2</v>
      </c>
      <c r="CH640">
        <v>0</v>
      </c>
      <c r="CI640">
        <v>4.6477106023173412E-2</v>
      </c>
      <c r="CJ640">
        <v>4.6796743701718097E-4</v>
      </c>
      <c r="CK640">
        <v>0</v>
      </c>
      <c r="CL640">
        <v>1.5746097289743129E-4</v>
      </c>
      <c r="CM640">
        <v>1.285152852778957E-3</v>
      </c>
      <c r="CN640">
        <v>1.3928593764323791E-4</v>
      </c>
      <c r="CO640">
        <v>4.2843823501582086E-3</v>
      </c>
      <c r="CP640">
        <v>1.9604578183299971E-4</v>
      </c>
      <c r="CQ640">
        <v>1.40081757292694E-3</v>
      </c>
      <c r="CR640">
        <v>2.9949825803471971E-4</v>
      </c>
      <c r="CS640">
        <v>2.4332263191555989E-4</v>
      </c>
      <c r="CT640">
        <v>2.3948874798574108E-3</v>
      </c>
      <c r="CU640">
        <v>5.6872323161980454E-4</v>
      </c>
      <c r="CV640">
        <v>1.791819982329279E-5</v>
      </c>
      <c r="CW640">
        <v>7.6046555138494429E-5</v>
      </c>
      <c r="CX640">
        <v>5.9593662971936384E-3</v>
      </c>
      <c r="CY640">
        <v>7.6039868914109198E-6</v>
      </c>
      <c r="CZ640">
        <v>2.775180975752424E-2</v>
      </c>
      <c r="DA640">
        <v>-3.1373939336976508E-5</v>
      </c>
      <c r="DB640">
        <v>-8.5569829975601816E-5</v>
      </c>
      <c r="DC640">
        <v>-210.40419817328319</v>
      </c>
      <c r="DD640">
        <v>0.2499362351372838</v>
      </c>
      <c r="DE640">
        <v>-4.3937782354223849</v>
      </c>
      <c r="DF640">
        <v>3.0712490134254709</v>
      </c>
      <c r="DG640">
        <v>31.66314175368845</v>
      </c>
    </row>
    <row r="641" spans="1:111" x14ac:dyDescent="0.3">
      <c r="A641" s="1">
        <v>637</v>
      </c>
      <c r="B641">
        <v>0.94530519243867106</v>
      </c>
      <c r="C641">
        <v>25.267999299159271</v>
      </c>
      <c r="D641">
        <v>0.30170706506496658</v>
      </c>
      <c r="E641">
        <v>9.6080771970560558E-2</v>
      </c>
      <c r="F641">
        <v>0.84981246688039536</v>
      </c>
      <c r="G641">
        <v>0.21595801725828079</v>
      </c>
      <c r="H641">
        <v>14.42344046597521</v>
      </c>
      <c r="I641">
        <v>38.533868697099173</v>
      </c>
      <c r="J641">
        <v>0.79296562280668015</v>
      </c>
      <c r="K641">
        <v>0.71332067350979989</v>
      </c>
      <c r="L641">
        <v>8.7354638920087719</v>
      </c>
      <c r="M641">
        <v>4.1866279199281313E-2</v>
      </c>
      <c r="N641">
        <v>0.94252789069896781</v>
      </c>
      <c r="O641">
        <v>0.97161254180389489</v>
      </c>
      <c r="P641">
        <v>0.97335136820410939</v>
      </c>
      <c r="Q641">
        <v>0.80388859288215797</v>
      </c>
      <c r="R641">
        <v>0.90928988393945509</v>
      </c>
      <c r="S641">
        <v>70.919932679235856</v>
      </c>
      <c r="T641">
        <v>0.21922431696387801</v>
      </c>
      <c r="U641">
        <v>-2.0649644602014558E-3</v>
      </c>
      <c r="V641">
        <v>9.2342077289694818E-2</v>
      </c>
      <c r="W641">
        <v>0.19509198616199661</v>
      </c>
      <c r="X641">
        <v>6.5168677702757751</v>
      </c>
      <c r="Y641">
        <v>4.407903948745669E-4</v>
      </c>
      <c r="Z641">
        <v>0.26773150433793569</v>
      </c>
      <c r="AA641">
        <v>-4.0042541111227903E-2</v>
      </c>
      <c r="AB641">
        <v>0.58227732340834382</v>
      </c>
      <c r="AC641">
        <v>6.7464127131278959E-2</v>
      </c>
      <c r="AD641">
        <v>0.20659986329259719</v>
      </c>
      <c r="AE641">
        <v>1.0624609028809251</v>
      </c>
      <c r="AF641">
        <v>0.12564033535586819</v>
      </c>
      <c r="AG641">
        <v>1.5830089227729089</v>
      </c>
      <c r="AH641">
        <v>1.695833837007779</v>
      </c>
      <c r="AI641">
        <v>1.556684395876611E-2</v>
      </c>
      <c r="AJ641">
        <v>0.96582746728454083</v>
      </c>
      <c r="AK641">
        <v>1.7558351587946091</v>
      </c>
      <c r="AL641">
        <v>1.503488547430872E-2</v>
      </c>
      <c r="AM641">
        <v>2.604715976822124E-2</v>
      </c>
      <c r="AN641">
        <v>518.34079586847497</v>
      </c>
      <c r="AO641">
        <v>143.88465669259909</v>
      </c>
      <c r="AP641">
        <v>128.93811897798139</v>
      </c>
      <c r="AQ641">
        <v>209.1109039486802</v>
      </c>
      <c r="AR641">
        <v>1.7685195053388589E-3</v>
      </c>
      <c r="AS641">
        <v>0</v>
      </c>
      <c r="AT641">
        <v>10.962010459338799</v>
      </c>
      <c r="AU641">
        <v>5.8781053712601636</v>
      </c>
      <c r="AV641">
        <v>31.382292466440159</v>
      </c>
      <c r="AW641">
        <v>0</v>
      </c>
      <c r="AX641">
        <v>-19.9865852123073</v>
      </c>
      <c r="AY641">
        <v>-28.23582308473182</v>
      </c>
      <c r="AZ641">
        <v>0</v>
      </c>
      <c r="BA641">
        <v>0</v>
      </c>
      <c r="BB641">
        <v>0</v>
      </c>
      <c r="BC641">
        <v>-4.325640058419145</v>
      </c>
      <c r="BD641">
        <v>-10.568190613410501</v>
      </c>
      <c r="BE641">
        <v>-23.831666050027071</v>
      </c>
      <c r="BF641">
        <v>-3.8515278661184271</v>
      </c>
      <c r="BG641">
        <v>14.809441657985889</v>
      </c>
      <c r="BH641">
        <v>-1.0310650743720819</v>
      </c>
      <c r="BI641">
        <v>24.451315815161159</v>
      </c>
      <c r="BJ641">
        <v>0</v>
      </c>
      <c r="BK641">
        <v>0</v>
      </c>
      <c r="BL641">
        <v>34.257867439119828</v>
      </c>
      <c r="BM641">
        <v>87.786813691884021</v>
      </c>
      <c r="BN641">
        <v>27.054721847981352</v>
      </c>
      <c r="BO641">
        <v>48.738350816754817</v>
      </c>
      <c r="BP641">
        <v>3.079233645568439</v>
      </c>
      <c r="BQ641">
        <v>65.891730896041395</v>
      </c>
      <c r="BR641">
        <v>2.8491761176579482</v>
      </c>
      <c r="BS641">
        <v>8.0238904583508006</v>
      </c>
      <c r="BT641">
        <v>0</v>
      </c>
      <c r="BU641">
        <v>3.9313011019689431E-4</v>
      </c>
      <c r="BV641">
        <v>3.2562349252926209E-4</v>
      </c>
      <c r="BW641">
        <v>8.5848447605458702E-5</v>
      </c>
      <c r="BX641">
        <v>4.3552730275991052E-4</v>
      </c>
      <c r="BY641">
        <v>0</v>
      </c>
      <c r="BZ641">
        <v>9.3156396088417924E-5</v>
      </c>
      <c r="CA641">
        <v>1.024728329353132E-4</v>
      </c>
      <c r="CB641">
        <v>1.846763825506488E-5</v>
      </c>
      <c r="CC641">
        <v>0.41860059069587391</v>
      </c>
      <c r="CD641">
        <v>0.4484997761701352</v>
      </c>
      <c r="CE641">
        <v>0.32519136803828502</v>
      </c>
      <c r="CF641">
        <v>0.12888336416937551</v>
      </c>
      <c r="CG641">
        <v>8.4625906467989245E-2</v>
      </c>
      <c r="CH641">
        <v>0</v>
      </c>
      <c r="CI641">
        <v>2.9554856810477821E-2</v>
      </c>
      <c r="CJ641">
        <v>4.720134968656256E-4</v>
      </c>
      <c r="CK641">
        <v>0</v>
      </c>
      <c r="CL641">
        <v>2.5980612635974711E-4</v>
      </c>
      <c r="CM641">
        <v>1.3173582808563239E-3</v>
      </c>
      <c r="CN641">
        <v>1.3682636885458351E-4</v>
      </c>
      <c r="CO641">
        <v>2.7121820839329999E-3</v>
      </c>
      <c r="CP641">
        <v>1.8291338242274751E-4</v>
      </c>
      <c r="CQ641">
        <v>1.3490649921317191E-3</v>
      </c>
      <c r="CR641">
        <v>2.8252257234928478E-4</v>
      </c>
      <c r="CS641">
        <v>2.3278580168650031E-4</v>
      </c>
      <c r="CT641">
        <v>2.1172353973701618E-3</v>
      </c>
      <c r="CU641">
        <v>5.8435181279538936E-4</v>
      </c>
      <c r="CV641">
        <v>1.9109168416738579E-5</v>
      </c>
      <c r="CW641">
        <v>7.289041397838597E-5</v>
      </c>
      <c r="CX641">
        <v>6.5162900764099869E-3</v>
      </c>
      <c r="CY641">
        <v>7.3477604521387274E-6</v>
      </c>
      <c r="CZ641">
        <v>2.6398780524241619E-2</v>
      </c>
      <c r="DA641">
        <v>-4.8302558731637799E-5</v>
      </c>
      <c r="DB641">
        <v>-4.9702814343661663E-5</v>
      </c>
      <c r="DC641">
        <v>-209.0846514760878</v>
      </c>
      <c r="DD641">
        <v>-8.3153069661930203</v>
      </c>
      <c r="DE641">
        <v>-5.0150262278873976</v>
      </c>
      <c r="DF641">
        <v>2.7339747576235949</v>
      </c>
      <c r="DG641">
        <v>26.680785716393359</v>
      </c>
    </row>
    <row r="642" spans="1:111" x14ac:dyDescent="0.3">
      <c r="A642" s="1">
        <v>638</v>
      </c>
      <c r="B642">
        <v>0.91650541096537019</v>
      </c>
      <c r="C642">
        <v>24.417730220959982</v>
      </c>
      <c r="D642">
        <v>0.28085373657872348</v>
      </c>
      <c r="E642">
        <v>7.6070483980385586E-2</v>
      </c>
      <c r="F642">
        <v>0.83437447619056271</v>
      </c>
      <c r="G642">
        <v>0.20266916252488359</v>
      </c>
      <c r="H642">
        <v>25.92503188221119</v>
      </c>
      <c r="I642">
        <v>29.56818420720824</v>
      </c>
      <c r="J642">
        <v>0.88075805249334516</v>
      </c>
      <c r="K642">
        <v>0.81537238435580739</v>
      </c>
      <c r="L642">
        <v>14.591981939290839</v>
      </c>
      <c r="M642">
        <v>4.1024380774956189E-2</v>
      </c>
      <c r="N642">
        <v>0.97665716707301253</v>
      </c>
      <c r="O642">
        <v>0.98271596274482564</v>
      </c>
      <c r="P642">
        <v>0.97563905045056298</v>
      </c>
      <c r="Q642">
        <v>0.74703118859442152</v>
      </c>
      <c r="R642">
        <v>0.89847752717885354</v>
      </c>
      <c r="S642">
        <v>67.899488915333635</v>
      </c>
      <c r="T642">
        <v>0.23204123946870511</v>
      </c>
      <c r="U642">
        <v>-1.534501921290647E-2</v>
      </c>
      <c r="V642">
        <v>9.1082017664510614E-2</v>
      </c>
      <c r="W642">
        <v>0.20672182914467829</v>
      </c>
      <c r="X642">
        <v>6.4621999331995754</v>
      </c>
      <c r="Y642">
        <v>4.4341630746964021E-4</v>
      </c>
      <c r="Z642">
        <v>0.24702987496412401</v>
      </c>
      <c r="AA642">
        <v>-4.1345481149599121E-2</v>
      </c>
      <c r="AB642">
        <v>0.55364208248591018</v>
      </c>
      <c r="AC642">
        <v>7.1696049177737489E-2</v>
      </c>
      <c r="AD642">
        <v>0.220576297715808</v>
      </c>
      <c r="AE642">
        <v>1.063876514557361</v>
      </c>
      <c r="AF642">
        <v>0.10239901261812009</v>
      </c>
      <c r="AG642">
        <v>1.7267330945275421</v>
      </c>
      <c r="AH642">
        <v>1.8030421439762001</v>
      </c>
      <c r="AI642">
        <v>1.6369658245479059E-2</v>
      </c>
      <c r="AJ642">
        <v>0.96864941096222845</v>
      </c>
      <c r="AK642">
        <v>1.8613981077283439</v>
      </c>
      <c r="AL642">
        <v>1.5856459817136279E-2</v>
      </c>
      <c r="AM642">
        <v>2.3810961556151582E-2</v>
      </c>
      <c r="AN642">
        <v>512.21365402138497</v>
      </c>
      <c r="AO642">
        <v>163.98604030764949</v>
      </c>
      <c r="AP642">
        <v>145.24867859637669</v>
      </c>
      <c r="AQ642">
        <v>228.5818897377639</v>
      </c>
      <c r="AR642">
        <v>1.8185369561296409E-3</v>
      </c>
      <c r="AS642">
        <v>0</v>
      </c>
      <c r="AT642">
        <v>11.286924593743951</v>
      </c>
      <c r="AU642">
        <v>5.8992737588918676</v>
      </c>
      <c r="AV642">
        <v>31.422044265189019</v>
      </c>
      <c r="AW642">
        <v>0</v>
      </c>
      <c r="AX642">
        <v>-20.838131521061712</v>
      </c>
      <c r="AY642">
        <v>-27.770111096763131</v>
      </c>
      <c r="AZ642">
        <v>0</v>
      </c>
      <c r="BA642">
        <v>0</v>
      </c>
      <c r="BB642">
        <v>0</v>
      </c>
      <c r="BC642">
        <v>-4.4549677776759733</v>
      </c>
      <c r="BD642">
        <v>-10.79141654059905</v>
      </c>
      <c r="BE642">
        <v>-23.866136312027539</v>
      </c>
      <c r="BF642">
        <v>-3.8247377047194169</v>
      </c>
      <c r="BG642">
        <v>15.17983916218112</v>
      </c>
      <c r="BH642">
        <v>-1.008229296306274</v>
      </c>
      <c r="BI642">
        <v>24.392872199358191</v>
      </c>
      <c r="BJ642">
        <v>0</v>
      </c>
      <c r="BK642">
        <v>0</v>
      </c>
      <c r="BL642">
        <v>34.401418918070803</v>
      </c>
      <c r="BM642">
        <v>80.54994435124641</v>
      </c>
      <c r="BN642">
        <v>28.268471571764142</v>
      </c>
      <c r="BO642">
        <v>50.055543981957513</v>
      </c>
      <c r="BP642">
        <v>3.2003868656209962</v>
      </c>
      <c r="BQ642">
        <v>67.131408318409811</v>
      </c>
      <c r="BR642">
        <v>2.9402639616749648</v>
      </c>
      <c r="BS642">
        <v>8.3978466004928709</v>
      </c>
      <c r="BT642">
        <v>0</v>
      </c>
      <c r="BU642">
        <v>3.7778161660010842E-4</v>
      </c>
      <c r="BV642">
        <v>2.9753590414347811E-4</v>
      </c>
      <c r="BW642">
        <v>8.6774345907095332E-5</v>
      </c>
      <c r="BX642">
        <v>4.3295476075602658E-4</v>
      </c>
      <c r="BY642">
        <v>0</v>
      </c>
      <c r="BZ642">
        <v>9.1516785887361545E-5</v>
      </c>
      <c r="CA642">
        <v>1.02227902031652E-4</v>
      </c>
      <c r="CB642">
        <v>1.883284545040277E-5</v>
      </c>
      <c r="CC642">
        <v>0.38111758423929332</v>
      </c>
      <c r="CD642">
        <v>0.41042679493488382</v>
      </c>
      <c r="CE642">
        <v>0.47039528935821912</v>
      </c>
      <c r="CF642">
        <v>0.12682595568548519</v>
      </c>
      <c r="CG642">
        <v>7.4558003741412027E-2</v>
      </c>
      <c r="CH642">
        <v>0</v>
      </c>
      <c r="CI642">
        <v>5.722865924176794E-2</v>
      </c>
      <c r="CJ642">
        <v>4.7088528864676457E-4</v>
      </c>
      <c r="CK642">
        <v>0</v>
      </c>
      <c r="CL642">
        <v>2.1420386513171859E-4</v>
      </c>
      <c r="CM642">
        <v>1.2204890407120641E-3</v>
      </c>
      <c r="CN642">
        <v>1.4135036116100661E-4</v>
      </c>
      <c r="CO642">
        <v>4.9417733184102947E-3</v>
      </c>
      <c r="CP642">
        <v>1.8041742635524729E-4</v>
      </c>
      <c r="CQ642">
        <v>1.414599241757809E-3</v>
      </c>
      <c r="CR642">
        <v>2.9936433617630949E-4</v>
      </c>
      <c r="CS642">
        <v>4.0921880020740401E-4</v>
      </c>
      <c r="CT642">
        <v>2.34921800845958E-3</v>
      </c>
      <c r="CU642">
        <v>5.8480614535259259E-4</v>
      </c>
      <c r="CV642">
        <v>2.0279969369106961E-5</v>
      </c>
      <c r="CW642">
        <v>7.6692164117261885E-5</v>
      </c>
      <c r="CX642">
        <v>6.238764605339806E-3</v>
      </c>
      <c r="CY642">
        <v>7.7082312479712958E-6</v>
      </c>
      <c r="CZ642">
        <v>2.9515184298887991E-2</v>
      </c>
      <c r="DA642">
        <v>-4.1427187073657727E-5</v>
      </c>
      <c r="DB642">
        <v>-3.9006426968574181E-4</v>
      </c>
      <c r="DC642">
        <v>-228.55284747210879</v>
      </c>
      <c r="DD642">
        <v>0.26120874099433422</v>
      </c>
      <c r="DE642">
        <v>-5.3575226529273934</v>
      </c>
      <c r="DF642">
        <v>3.4129741242884619</v>
      </c>
      <c r="DG642">
        <v>35.792836942574013</v>
      </c>
    </row>
    <row r="643" spans="1:111" x14ac:dyDescent="0.3">
      <c r="A643" s="1">
        <v>639</v>
      </c>
      <c r="B643">
        <v>1.071874200708707</v>
      </c>
      <c r="C643">
        <v>29.017371332034951</v>
      </c>
      <c r="D643">
        <v>0.35760790388488428</v>
      </c>
      <c r="E643">
        <v>0.1114370827391062</v>
      </c>
      <c r="F643">
        <v>0.86208840866164682</v>
      </c>
      <c r="G643">
        <v>0.21619141565491451</v>
      </c>
      <c r="H643">
        <v>23.63972836606052</v>
      </c>
      <c r="I643">
        <v>26.961717388882288</v>
      </c>
      <c r="J643">
        <v>0.91460615795419109</v>
      </c>
      <c r="K643">
        <v>0.82358220232886459</v>
      </c>
      <c r="L643">
        <v>12.065247232598651</v>
      </c>
      <c r="M643">
        <v>4.1659944286347401E-2</v>
      </c>
      <c r="N643">
        <v>0.92689754106473188</v>
      </c>
      <c r="O643">
        <v>0.97638164306583608</v>
      </c>
      <c r="P643">
        <v>0.93604531074456676</v>
      </c>
      <c r="Q643">
        <v>0.74597802833322246</v>
      </c>
      <c r="R643">
        <v>0.94550021211117452</v>
      </c>
      <c r="S643">
        <v>74.976978488032898</v>
      </c>
      <c r="T643">
        <v>0.20554245330627641</v>
      </c>
      <c r="U643">
        <v>5.0002007941288493E-3</v>
      </c>
      <c r="V643">
        <v>8.8137323098892259E-2</v>
      </c>
      <c r="W643">
        <v>0.2038360091239286</v>
      </c>
      <c r="X643">
        <v>6.2260102920558946</v>
      </c>
      <c r="Y643">
        <v>4.4104289510184859E-4</v>
      </c>
      <c r="Z643">
        <v>0.249531168363609</v>
      </c>
      <c r="AA643">
        <v>-3.8567947510694797E-2</v>
      </c>
      <c r="AB643">
        <v>0.54866569789319519</v>
      </c>
      <c r="AC643">
        <v>7.2114209026461928E-2</v>
      </c>
      <c r="AD643">
        <v>0.20873566058989421</v>
      </c>
      <c r="AE643">
        <v>0.99916547369712538</v>
      </c>
      <c r="AF643">
        <v>0.1016660085938626</v>
      </c>
      <c r="AG643">
        <v>1.530132475746764</v>
      </c>
      <c r="AH643">
        <v>1.664144777790366</v>
      </c>
      <c r="AI643">
        <v>1.7132941377263521E-2</v>
      </c>
      <c r="AJ643">
        <v>0.92025940051518529</v>
      </c>
      <c r="AK643">
        <v>1.8083430925945621</v>
      </c>
      <c r="AL643">
        <v>1.5766750360902339E-2</v>
      </c>
      <c r="AM643">
        <v>6.25103687679473E-2</v>
      </c>
      <c r="AN643">
        <v>519.15261417780312</v>
      </c>
      <c r="AO643">
        <v>170.98305709314329</v>
      </c>
      <c r="AP643">
        <v>151.0682384158641</v>
      </c>
      <c r="AQ643">
        <v>236.4894521606374</v>
      </c>
      <c r="AR643">
        <v>1.8375683418106949E-3</v>
      </c>
      <c r="AS643">
        <v>0</v>
      </c>
      <c r="AT643">
        <v>8.2250110050027683</v>
      </c>
      <c r="AU643">
        <v>5.1342763065057442</v>
      </c>
      <c r="AV643">
        <v>31.113309887940659</v>
      </c>
      <c r="AW643">
        <v>0</v>
      </c>
      <c r="AX643">
        <v>-17.078667545692898</v>
      </c>
      <c r="AY643">
        <v>-27.39392965375627</v>
      </c>
      <c r="AZ643">
        <v>0</v>
      </c>
      <c r="BA643">
        <v>0</v>
      </c>
      <c r="BB643">
        <v>0</v>
      </c>
      <c r="BC643">
        <v>-3.2469511483514211</v>
      </c>
      <c r="BD643">
        <v>-8.9395814628741146</v>
      </c>
      <c r="BE643">
        <v>-23.631874449430249</v>
      </c>
      <c r="BF643">
        <v>-3.7413116330368439</v>
      </c>
      <c r="BG643">
        <v>14.15517772610341</v>
      </c>
      <c r="BH643">
        <v>-0.97339332844338389</v>
      </c>
      <c r="BI643">
        <v>22.8671818944912</v>
      </c>
      <c r="BJ643">
        <v>0</v>
      </c>
      <c r="BK643">
        <v>0</v>
      </c>
      <c r="BL643">
        <v>33.945308211616307</v>
      </c>
      <c r="BM643">
        <v>82.241989596411145</v>
      </c>
      <c r="BN643">
        <v>29.06366029861552</v>
      </c>
      <c r="BO643">
        <v>50.846475345505041</v>
      </c>
      <c r="BP643">
        <v>3.2889888707803729</v>
      </c>
      <c r="BQ643">
        <v>68.142560107768375</v>
      </c>
      <c r="BR643">
        <v>2.9037500103920921</v>
      </c>
      <c r="BS643">
        <v>8.4794197917049576</v>
      </c>
      <c r="BT643">
        <v>0</v>
      </c>
      <c r="BU643">
        <v>3.4928111997582502E-4</v>
      </c>
      <c r="BV643">
        <v>2.8234375429779529E-4</v>
      </c>
      <c r="BW643">
        <v>8.4415717716808508E-5</v>
      </c>
      <c r="BX643">
        <v>4.245962776558849E-4</v>
      </c>
      <c r="BY643">
        <v>0</v>
      </c>
      <c r="BZ643">
        <v>8.9902459756642365E-5</v>
      </c>
      <c r="CA643">
        <v>9.5833898170938627E-5</v>
      </c>
      <c r="CB643">
        <v>1.7929648278839441E-5</v>
      </c>
      <c r="CC643">
        <v>0.40209446981019392</v>
      </c>
      <c r="CD643">
        <v>0.42951356436283272</v>
      </c>
      <c r="CE643">
        <v>0.3900087892652998</v>
      </c>
      <c r="CF643">
        <v>0.1252786548473607</v>
      </c>
      <c r="CG643">
        <v>7.2190758747228786E-2</v>
      </c>
      <c r="CH643">
        <v>0</v>
      </c>
      <c r="CI643">
        <v>6.6044947485184052E-2</v>
      </c>
      <c r="CJ643">
        <v>4.4143303252369248E-4</v>
      </c>
      <c r="CK643">
        <v>0</v>
      </c>
      <c r="CL643">
        <v>2.5027274272360669E-4</v>
      </c>
      <c r="CM643">
        <v>1.236840037596445E-3</v>
      </c>
      <c r="CN643">
        <v>1.453315997099838E-4</v>
      </c>
      <c r="CO643">
        <v>4.174185909153208E-3</v>
      </c>
      <c r="CP643">
        <v>1.745845053401681E-4</v>
      </c>
      <c r="CQ643">
        <v>1.466492964248481E-3</v>
      </c>
      <c r="CR643">
        <v>2.951852342478363E-4</v>
      </c>
      <c r="CS643">
        <v>3.5048586390625598E-4</v>
      </c>
      <c r="CT643">
        <v>2.1573259500404398E-3</v>
      </c>
      <c r="CU643">
        <v>6.0041431660807305E-4</v>
      </c>
      <c r="CV643">
        <v>1.6436926786730422E-5</v>
      </c>
      <c r="CW643">
        <v>7.9484568465706135E-5</v>
      </c>
      <c r="CX643">
        <v>6.8890609793799086E-3</v>
      </c>
      <c r="CY643">
        <v>7.563046268216084E-6</v>
      </c>
      <c r="CZ643">
        <v>2.8511694107800571E-2</v>
      </c>
      <c r="DA643">
        <v>-4.4952376572524132E-5</v>
      </c>
      <c r="DB643">
        <v>1.3083544428150421E-4</v>
      </c>
      <c r="DC643">
        <v>-236.46089953583851</v>
      </c>
      <c r="DD643">
        <v>-0.37475960422307247</v>
      </c>
      <c r="DE643">
        <v>-2.061011987633377</v>
      </c>
      <c r="DF643">
        <v>3.2905528248692928</v>
      </c>
      <c r="DG643">
        <v>35.162758879008997</v>
      </c>
    </row>
    <row r="644" spans="1:111" x14ac:dyDescent="0.3">
      <c r="A644" s="1">
        <v>640</v>
      </c>
      <c r="B644">
        <v>1.0925541224834741</v>
      </c>
      <c r="C644">
        <v>16.548500541387959</v>
      </c>
      <c r="D644">
        <v>0.28680770218384449</v>
      </c>
      <c r="E644">
        <v>9.8290265888282824E-2</v>
      </c>
      <c r="F644">
        <v>0.89935337209768007</v>
      </c>
      <c r="G644">
        <v>0.19884266615334559</v>
      </c>
      <c r="H644">
        <v>20.799979972026119</v>
      </c>
      <c r="I644">
        <v>15.934487047645909</v>
      </c>
      <c r="J644">
        <v>0.94492458962593606</v>
      </c>
      <c r="K644">
        <v>0.79887117609230396</v>
      </c>
      <c r="L644">
        <v>9.5151927216353549</v>
      </c>
      <c r="M644">
        <v>3.9325962104865143E-2</v>
      </c>
      <c r="N644">
        <v>1.0364145498323329</v>
      </c>
      <c r="O644">
        <v>0.98205496946141257</v>
      </c>
      <c r="P644">
        <v>0.93439008413043223</v>
      </c>
      <c r="Q644">
        <v>0.86038324774978914</v>
      </c>
      <c r="R644">
        <v>0.86411296728740583</v>
      </c>
      <c r="S644">
        <v>65.694840295343951</v>
      </c>
      <c r="T644">
        <v>0.24972186195566931</v>
      </c>
      <c r="U644">
        <v>-2.1224487725312389E-3</v>
      </c>
      <c r="V644">
        <v>9.3377117938772666E-2</v>
      </c>
      <c r="W644">
        <v>0.21376910161766599</v>
      </c>
      <c r="X644">
        <v>6.4403377870184482</v>
      </c>
      <c r="Y644">
        <v>4.4999980643389441E-4</v>
      </c>
      <c r="Z644">
        <v>0.27748007162650579</v>
      </c>
      <c r="AA644">
        <v>-4.3686745884776598E-2</v>
      </c>
      <c r="AB644">
        <v>0.54973641789986749</v>
      </c>
      <c r="AC644">
        <v>6.8790653076360259E-2</v>
      </c>
      <c r="AD644">
        <v>0.22877931934972021</v>
      </c>
      <c r="AE644">
        <v>1.124505432276369</v>
      </c>
      <c r="AF644">
        <v>0.1027403449295215</v>
      </c>
      <c r="AG644">
        <v>1.6344010712423189</v>
      </c>
      <c r="AH644">
        <v>1.617307273631551</v>
      </c>
      <c r="AI644">
        <v>1.7709132137187701E-2</v>
      </c>
      <c r="AJ644">
        <v>0.91825699032912023</v>
      </c>
      <c r="AK644">
        <v>1.761279548250277</v>
      </c>
      <c r="AL644">
        <v>1.6261534377634671E-2</v>
      </c>
      <c r="AM644">
        <v>6.4125498084794882E-2</v>
      </c>
      <c r="AN644">
        <v>523.97122637105247</v>
      </c>
      <c r="AO644">
        <v>149.72166027716179</v>
      </c>
      <c r="AP644">
        <v>134.09834482892731</v>
      </c>
      <c r="AQ644">
        <v>215.67521561708369</v>
      </c>
      <c r="AR644">
        <v>1.8520815889018171E-3</v>
      </c>
      <c r="AS644">
        <v>0</v>
      </c>
      <c r="AT644">
        <v>10.193747347702971</v>
      </c>
      <c r="AU644">
        <v>5.2416191957739313</v>
      </c>
      <c r="AV644">
        <v>31.088840921949821</v>
      </c>
      <c r="AW644">
        <v>0</v>
      </c>
      <c r="AX644">
        <v>-20.533350441543629</v>
      </c>
      <c r="AY644">
        <v>-25.990857023883091</v>
      </c>
      <c r="AZ644">
        <v>0</v>
      </c>
      <c r="BA644">
        <v>0</v>
      </c>
      <c r="BB644">
        <v>0</v>
      </c>
      <c r="BC644">
        <v>-4.0218864999423447</v>
      </c>
      <c r="BD644">
        <v>-9.8377246888961754</v>
      </c>
      <c r="BE644">
        <v>-23.6077460343461</v>
      </c>
      <c r="BF644">
        <v>-3.7038554042002869</v>
      </c>
      <c r="BG644">
        <v>14.487339188834291</v>
      </c>
      <c r="BH644">
        <v>-0.94916044261137078</v>
      </c>
      <c r="BI644">
        <v>24.092702127750169</v>
      </c>
      <c r="BJ644">
        <v>0</v>
      </c>
      <c r="BK644">
        <v>0</v>
      </c>
      <c r="BL644">
        <v>34.358602922992922</v>
      </c>
      <c r="BM644">
        <v>82.756413646898537</v>
      </c>
      <c r="BN644">
        <v>29.949502846952221</v>
      </c>
      <c r="BO644">
        <v>51.623010558855967</v>
      </c>
      <c r="BP644">
        <v>3.3712988248892288</v>
      </c>
      <c r="BQ644">
        <v>67.720506427915097</v>
      </c>
      <c r="BR644">
        <v>3.0712175137426398</v>
      </c>
      <c r="BS644">
        <v>8.5333300448313345</v>
      </c>
      <c r="BT644">
        <v>0</v>
      </c>
      <c r="BU644">
        <v>3.4811675117270139E-4</v>
      </c>
      <c r="BV644">
        <v>2.8949812546440559E-4</v>
      </c>
      <c r="BW644">
        <v>8.7425383675081869E-5</v>
      </c>
      <c r="BX644">
        <v>4.212678813949398E-4</v>
      </c>
      <c r="BY644">
        <v>0</v>
      </c>
      <c r="BZ644">
        <v>8.5751034347538539E-5</v>
      </c>
      <c r="CA644">
        <v>1.0096992156824489E-4</v>
      </c>
      <c r="CB644">
        <v>1.7402488631866221E-5</v>
      </c>
      <c r="CC644">
        <v>0.34085218080988777</v>
      </c>
      <c r="CD644">
        <v>0.36877751670980158</v>
      </c>
      <c r="CE644">
        <v>0.38578037761179829</v>
      </c>
      <c r="CF644">
        <v>0.1247554953567528</v>
      </c>
      <c r="CG644">
        <v>7.7855129860241651E-2</v>
      </c>
      <c r="CH644">
        <v>0</v>
      </c>
      <c r="CI644">
        <v>3.0209929835860901E-2</v>
      </c>
      <c r="CJ644">
        <v>4.6509074056496968E-4</v>
      </c>
      <c r="CK644">
        <v>0</v>
      </c>
      <c r="CL644">
        <v>2.2484132680873861E-4</v>
      </c>
      <c r="CM644">
        <v>1.3787467822529271E-3</v>
      </c>
      <c r="CN644">
        <v>1.4328251519107619E-4</v>
      </c>
      <c r="CO644">
        <v>3.8557836072318128E-3</v>
      </c>
      <c r="CP644">
        <v>1.8496361555183261E-4</v>
      </c>
      <c r="CQ644">
        <v>1.505921691349246E-3</v>
      </c>
      <c r="CR644">
        <v>3.0956984787509131E-4</v>
      </c>
      <c r="CS644">
        <v>2.8593810287383891E-4</v>
      </c>
      <c r="CT644">
        <v>2.6901139729558518E-3</v>
      </c>
      <c r="CU644">
        <v>6.2126509147450871E-4</v>
      </c>
      <c r="CV644">
        <v>2.0203493095447929E-5</v>
      </c>
      <c r="CW644">
        <v>8.2124769289286165E-5</v>
      </c>
      <c r="CX644">
        <v>6.0361963092108962E-3</v>
      </c>
      <c r="CY644">
        <v>8.236353380447531E-6</v>
      </c>
      <c r="CZ644">
        <v>2.8641107922496752E-2</v>
      </c>
      <c r="DA644">
        <v>-4.5889036592857251E-5</v>
      </c>
      <c r="DB644">
        <v>-5.7154247474631291E-5</v>
      </c>
      <c r="DC644">
        <v>-215.6467234414819</v>
      </c>
      <c r="DD644">
        <v>-0.123968755826354</v>
      </c>
      <c r="DE644">
        <v>-6.4689962564576486</v>
      </c>
      <c r="DF644">
        <v>2.6007916216318172</v>
      </c>
      <c r="DG644">
        <v>26.394096479040162</v>
      </c>
    </row>
    <row r="645" spans="1:111" x14ac:dyDescent="0.3">
      <c r="A645" s="1">
        <v>641</v>
      </c>
      <c r="B645">
        <v>1.028023115448365</v>
      </c>
      <c r="C645">
        <v>20.237000559940508</v>
      </c>
      <c r="D645">
        <v>0.34698398536104902</v>
      </c>
      <c r="E645">
        <v>0.1032477652152667</v>
      </c>
      <c r="F645">
        <v>0.83865134861341795</v>
      </c>
      <c r="G645">
        <v>0.2088766050894722</v>
      </c>
      <c r="H645">
        <v>18.440553435611449</v>
      </c>
      <c r="I645">
        <v>10.76061095757335</v>
      </c>
      <c r="J645">
        <v>0.90280108230194123</v>
      </c>
      <c r="K645">
        <v>1.2832061268252859</v>
      </c>
      <c r="L645">
        <v>11.63985264098365</v>
      </c>
      <c r="M645">
        <v>3.8930264950132541E-2</v>
      </c>
      <c r="N645">
        <v>0.96606154243818609</v>
      </c>
      <c r="O645">
        <v>0.97433763205033219</v>
      </c>
      <c r="P645">
        <v>0.91949832613076588</v>
      </c>
      <c r="Q645">
        <v>0.8391355845157551</v>
      </c>
      <c r="R645">
        <v>0.92152504890119691</v>
      </c>
      <c r="S645">
        <v>66.018370075332157</v>
      </c>
      <c r="T645">
        <v>0.2138680637556018</v>
      </c>
      <c r="U645">
        <v>7.7375905141692462E-3</v>
      </c>
      <c r="V645">
        <v>9.7742569199830029E-2</v>
      </c>
      <c r="W645">
        <v>0.1945585147198676</v>
      </c>
      <c r="X645">
        <v>6.2566929759790417</v>
      </c>
      <c r="Y645">
        <v>4.6918932495579237E-4</v>
      </c>
      <c r="Z645">
        <v>0.26464198198567068</v>
      </c>
      <c r="AA645">
        <v>-4.2280423198064097E-2</v>
      </c>
      <c r="AB645">
        <v>0.54279209556951435</v>
      </c>
      <c r="AC645">
        <v>6.9416153183062088E-2</v>
      </c>
      <c r="AD645">
        <v>0.21671939663472481</v>
      </c>
      <c r="AE645">
        <v>0.9852832138665587</v>
      </c>
      <c r="AF645">
        <v>0.1117278349373015</v>
      </c>
      <c r="AG645">
        <v>1.573742334132926</v>
      </c>
      <c r="AH645">
        <v>1.516132160405383</v>
      </c>
      <c r="AI645">
        <v>1.6905644668120761E-2</v>
      </c>
      <c r="AJ645">
        <v>0.90031531654309727</v>
      </c>
      <c r="AK645">
        <v>1.6840012581909649</v>
      </c>
      <c r="AL645">
        <v>1.522041083074426E-2</v>
      </c>
      <c r="AM645">
        <v>7.8682253241799949E-2</v>
      </c>
      <c r="AN645">
        <v>465.66481833333961</v>
      </c>
      <c r="AO645">
        <v>148.96530148472269</v>
      </c>
      <c r="AP645">
        <v>134.0048016435133</v>
      </c>
      <c r="AQ645">
        <v>207.6847615215126</v>
      </c>
      <c r="AR645">
        <v>1.740013607867694E-3</v>
      </c>
      <c r="AS645">
        <v>0</v>
      </c>
      <c r="AT645">
        <v>8.6261569488779202</v>
      </c>
      <c r="AU645">
        <v>5.4603634851146063</v>
      </c>
      <c r="AV645">
        <v>30.99941313514509</v>
      </c>
      <c r="AW645">
        <v>0</v>
      </c>
      <c r="AX645">
        <v>-16.677890240365901</v>
      </c>
      <c r="AY645">
        <v>-28.408043328771729</v>
      </c>
      <c r="AZ645">
        <v>0</v>
      </c>
      <c r="BA645">
        <v>0</v>
      </c>
      <c r="BB645">
        <v>0</v>
      </c>
      <c r="BC645">
        <v>-3.4055039425120741</v>
      </c>
      <c r="BD645">
        <v>-9.4433596243140574</v>
      </c>
      <c r="BE645">
        <v>-23.544149038907729</v>
      </c>
      <c r="BF645">
        <v>-3.7505865612684208</v>
      </c>
      <c r="BG645">
        <v>14.19658785370599</v>
      </c>
      <c r="BH645">
        <v>-0.93410931370217898</v>
      </c>
      <c r="BI645">
        <v>22.75738154148074</v>
      </c>
      <c r="BJ645">
        <v>0</v>
      </c>
      <c r="BK645">
        <v>0</v>
      </c>
      <c r="BL645">
        <v>33.998022404358913</v>
      </c>
      <c r="BM645">
        <v>56.67977119984144</v>
      </c>
      <c r="BN645">
        <v>28.68458732039619</v>
      </c>
      <c r="BO645">
        <v>50.451032610305766</v>
      </c>
      <c r="BP645">
        <v>2.4789790423416349</v>
      </c>
      <c r="BQ645">
        <v>68.024914426476357</v>
      </c>
      <c r="BR645">
        <v>2.869292333490761</v>
      </c>
      <c r="BS645">
        <v>8.3819962228750935</v>
      </c>
      <c r="BT645">
        <v>0</v>
      </c>
      <c r="BU645">
        <v>3.5530220219723898E-4</v>
      </c>
      <c r="BV645">
        <v>2.2342710172438879E-4</v>
      </c>
      <c r="BW645">
        <v>8.5201917658963967E-5</v>
      </c>
      <c r="BX645">
        <v>4.2475169798824599E-4</v>
      </c>
      <c r="BY645">
        <v>0</v>
      </c>
      <c r="BZ645">
        <v>9.1898328305582488E-5</v>
      </c>
      <c r="CA645">
        <v>9.5373736709063298E-5</v>
      </c>
      <c r="CB645">
        <v>1.7924956431778191E-5</v>
      </c>
      <c r="CC645">
        <v>0.3588105100262638</v>
      </c>
      <c r="CD645">
        <v>0.38692897814248711</v>
      </c>
      <c r="CE645">
        <v>0.34456391127433189</v>
      </c>
      <c r="CF645">
        <v>0.1238237389490911</v>
      </c>
      <c r="CG645">
        <v>7.742320814227216E-2</v>
      </c>
      <c r="CH645">
        <v>0</v>
      </c>
      <c r="CI645">
        <v>3.7889086405680457E-2</v>
      </c>
      <c r="CJ645">
        <v>4.3931342272545771E-4</v>
      </c>
      <c r="CK645">
        <v>0</v>
      </c>
      <c r="CL645">
        <v>2.5646579704986479E-4</v>
      </c>
      <c r="CM645">
        <v>1.308889245919207E-3</v>
      </c>
      <c r="CN645">
        <v>1.4658714912789891E-4</v>
      </c>
      <c r="CO645">
        <v>3.302550835963551E-3</v>
      </c>
      <c r="CP645">
        <v>1.9361080521225799E-4</v>
      </c>
      <c r="CQ645">
        <v>1.4315698866416071E-3</v>
      </c>
      <c r="CR645">
        <v>2.8175002537249598E-4</v>
      </c>
      <c r="CS645">
        <v>3.3248545941924992E-4</v>
      </c>
      <c r="CT645">
        <v>2.1900387540789421E-3</v>
      </c>
      <c r="CU645">
        <v>5.8363919926417835E-4</v>
      </c>
      <c r="CV645">
        <v>1.7938024708385189E-5</v>
      </c>
      <c r="CW645">
        <v>7.8111046245692441E-5</v>
      </c>
      <c r="CX645">
        <v>6.0659229856911958E-3</v>
      </c>
      <c r="CY645">
        <v>7.4268766225325136E-6</v>
      </c>
      <c r="CZ645">
        <v>2.563119098915673E-2</v>
      </c>
      <c r="DA645">
        <v>-5.0473082202470467E-5</v>
      </c>
      <c r="DB645">
        <v>1.9700603840260201E-4</v>
      </c>
      <c r="DC645">
        <v>-207.65903427064941</v>
      </c>
      <c r="DD645">
        <v>-0.26090701902285218</v>
      </c>
      <c r="DE645">
        <v>-1.359771016183597</v>
      </c>
      <c r="DF645">
        <v>2.8714976150848459</v>
      </c>
      <c r="DG645">
        <v>28.348279073512209</v>
      </c>
    </row>
    <row r="646" spans="1:111" x14ac:dyDescent="0.3">
      <c r="A646" s="1">
        <v>642</v>
      </c>
      <c r="B646">
        <v>0.9961978412110688</v>
      </c>
      <c r="C646">
        <v>31.27850414269432</v>
      </c>
      <c r="D646">
        <v>0.31837885765665219</v>
      </c>
      <c r="E646">
        <v>0.10185833257017959</v>
      </c>
      <c r="F646">
        <v>0.87854040338158423</v>
      </c>
      <c r="G646">
        <v>0.1811520387462599</v>
      </c>
      <c r="H646">
        <v>12.47335270454011</v>
      </c>
      <c r="I646">
        <v>34.790286150537582</v>
      </c>
      <c r="J646">
        <v>0.93650392298467255</v>
      </c>
      <c r="K646">
        <v>0.84167831228617596</v>
      </c>
      <c r="L646">
        <v>11.73752110462096</v>
      </c>
      <c r="M646">
        <v>4.057565237528258E-2</v>
      </c>
      <c r="N646">
        <v>0.96668832518911141</v>
      </c>
      <c r="O646">
        <v>0.96404779968811893</v>
      </c>
      <c r="P646">
        <v>0.9705604562305753</v>
      </c>
      <c r="Q646">
        <v>0.82007375686902684</v>
      </c>
      <c r="R646">
        <v>0.88500072644489525</v>
      </c>
      <c r="S646">
        <v>65.144621519170244</v>
      </c>
      <c r="T646">
        <v>0.2656665536525229</v>
      </c>
      <c r="U646">
        <v>6.2015343313867764E-3</v>
      </c>
      <c r="V646">
        <v>9.3445048467801842E-2</v>
      </c>
      <c r="W646">
        <v>0.20199680922591309</v>
      </c>
      <c r="X646">
        <v>6.1177394670477483</v>
      </c>
      <c r="Y646">
        <v>4.1844390596940969E-4</v>
      </c>
      <c r="Z646">
        <v>0.25982000065828242</v>
      </c>
      <c r="AA646">
        <v>-4.5056988898270263E-2</v>
      </c>
      <c r="AB646">
        <v>0.56915932445646311</v>
      </c>
      <c r="AC646">
        <v>7.0981436082496727E-2</v>
      </c>
      <c r="AD646">
        <v>0.22353441975167579</v>
      </c>
      <c r="AE646">
        <v>1.0174376540381771</v>
      </c>
      <c r="AF646">
        <v>0.11625394284038749</v>
      </c>
      <c r="AG646">
        <v>1.4714370404587449</v>
      </c>
      <c r="AH646">
        <v>1.5744801927255121</v>
      </c>
      <c r="AI646">
        <v>1.7322236829090069E-2</v>
      </c>
      <c r="AJ646">
        <v>0.96238913066956944</v>
      </c>
      <c r="AK646">
        <v>1.6360120480276941</v>
      </c>
      <c r="AL646">
        <v>1.667073244320039E-2</v>
      </c>
      <c r="AM646">
        <v>2.877327763604496E-2</v>
      </c>
      <c r="AN646">
        <v>530.98318370786421</v>
      </c>
      <c r="AO646">
        <v>144.8888930261283</v>
      </c>
      <c r="AP646">
        <v>126.2144013457073</v>
      </c>
      <c r="AQ646">
        <v>211.68197736387151</v>
      </c>
      <c r="AR646">
        <v>1.8743858409656811E-3</v>
      </c>
      <c r="AS646">
        <v>0</v>
      </c>
      <c r="AT646">
        <v>9.2763049146120107</v>
      </c>
      <c r="AU646">
        <v>6.530930948684361</v>
      </c>
      <c r="AV646">
        <v>31.31268866136373</v>
      </c>
      <c r="AW646">
        <v>0</v>
      </c>
      <c r="AX646">
        <v>-19.253933018526201</v>
      </c>
      <c r="AY646">
        <v>-27.865991506133899</v>
      </c>
      <c r="AZ646">
        <v>0</v>
      </c>
      <c r="BA646">
        <v>0</v>
      </c>
      <c r="BB646">
        <v>0</v>
      </c>
      <c r="BC646">
        <v>-3.6612140252970069</v>
      </c>
      <c r="BD646">
        <v>-10.85622908146728</v>
      </c>
      <c r="BE646">
        <v>-23.77174137578352</v>
      </c>
      <c r="BF646">
        <v>-3.871062894912908</v>
      </c>
      <c r="BG646">
        <v>14.69826759473092</v>
      </c>
      <c r="BH646">
        <v>-0.98204596844039416</v>
      </c>
      <c r="BI646">
        <v>23.59349282533935</v>
      </c>
      <c r="BJ646">
        <v>0</v>
      </c>
      <c r="BK646">
        <v>0</v>
      </c>
      <c r="BL646">
        <v>34.154809155595778</v>
      </c>
      <c r="BM646">
        <v>85.222817102401564</v>
      </c>
      <c r="BN646">
        <v>29.41858724263259</v>
      </c>
      <c r="BO646">
        <v>51.934887657332013</v>
      </c>
      <c r="BP646">
        <v>3.3796806795141041</v>
      </c>
      <c r="BQ646">
        <v>69.212475174001369</v>
      </c>
      <c r="BR646">
        <v>2.9855308266720231</v>
      </c>
      <c r="BS646">
        <v>8.5473229608963468</v>
      </c>
      <c r="BT646">
        <v>0</v>
      </c>
      <c r="BU646">
        <v>3.506688571473673E-4</v>
      </c>
      <c r="BV646">
        <v>2.9237876693589889E-4</v>
      </c>
      <c r="BW646">
        <v>8.6241708292616646E-5</v>
      </c>
      <c r="BX646">
        <v>4.3501160862455918E-4</v>
      </c>
      <c r="BY646">
        <v>0</v>
      </c>
      <c r="BZ646">
        <v>9.130803694916038E-5</v>
      </c>
      <c r="CA646">
        <v>9.8877789110735979E-5</v>
      </c>
      <c r="CB646">
        <v>1.8007584305761889E-5</v>
      </c>
      <c r="CC646">
        <v>0.34554665047587602</v>
      </c>
      <c r="CD646">
        <v>0.37311930027425649</v>
      </c>
      <c r="CE646">
        <v>0.30985093552081022</v>
      </c>
      <c r="CF646">
        <v>0.1273245810060516</v>
      </c>
      <c r="CG646">
        <v>7.4453456789920755E-2</v>
      </c>
      <c r="CH646">
        <v>0</v>
      </c>
      <c r="CI646">
        <v>5.6261052992608591E-2</v>
      </c>
      <c r="CJ646">
        <v>4.5545389605811169E-4</v>
      </c>
      <c r="CK646">
        <v>0</v>
      </c>
      <c r="CL646">
        <v>3.1543504796275321E-4</v>
      </c>
      <c r="CM646">
        <v>1.2897004112594321E-3</v>
      </c>
      <c r="CN646">
        <v>1.492346009560878E-4</v>
      </c>
      <c r="CO646">
        <v>2.1876699442535761E-3</v>
      </c>
      <c r="CP646">
        <v>1.8509817395899849E-4</v>
      </c>
      <c r="CQ646">
        <v>1.4897359305328481E-3</v>
      </c>
      <c r="CR646">
        <v>2.9252179585411158E-4</v>
      </c>
      <c r="CS646">
        <v>3.479793833165276E-4</v>
      </c>
      <c r="CT646">
        <v>2.8316619592364872E-3</v>
      </c>
      <c r="CU646">
        <v>6.3475698855197378E-4</v>
      </c>
      <c r="CV646">
        <v>1.7206167883221621E-5</v>
      </c>
      <c r="CW646">
        <v>8.1053627266667832E-5</v>
      </c>
      <c r="CX646">
        <v>5.9856409150419324E-3</v>
      </c>
      <c r="CY646">
        <v>7.8894802522503842E-6</v>
      </c>
      <c r="CZ646">
        <v>2.727351912652199E-2</v>
      </c>
      <c r="DA646">
        <v>-6.5790940855981115E-5</v>
      </c>
      <c r="DB646">
        <v>1.6268360582358279E-4</v>
      </c>
      <c r="DC646">
        <v>-211.6546727430208</v>
      </c>
      <c r="DD646">
        <v>0.1474565947428346</v>
      </c>
      <c r="DE646">
        <v>-4.1929719107918988</v>
      </c>
      <c r="DF646">
        <v>3.0879364386564792</v>
      </c>
      <c r="DG646">
        <v>31.004140809090021</v>
      </c>
    </row>
    <row r="647" spans="1:111" x14ac:dyDescent="0.3">
      <c r="A647" s="1">
        <v>643</v>
      </c>
      <c r="B647">
        <v>1.015054790196571</v>
      </c>
      <c r="C647">
        <v>27.091438881764219</v>
      </c>
      <c r="D647">
        <v>0.28389021641831452</v>
      </c>
      <c r="E647">
        <v>0.104148470145498</v>
      </c>
      <c r="F647">
        <v>0.87682175173598975</v>
      </c>
      <c r="G647">
        <v>0.2216365459928383</v>
      </c>
      <c r="H647">
        <v>24.248322702776552</v>
      </c>
      <c r="I647">
        <v>15.843506427151571</v>
      </c>
      <c r="J647">
        <v>0.86564061217897403</v>
      </c>
      <c r="K647">
        <v>0.9381058703170102</v>
      </c>
      <c r="L647">
        <v>8.2943216965368176</v>
      </c>
      <c r="M647">
        <v>4.0346986105191343E-2</v>
      </c>
      <c r="N647">
        <v>1.089708882561546</v>
      </c>
      <c r="O647">
        <v>0.97603399194408769</v>
      </c>
      <c r="P647">
        <v>0.97591201102227965</v>
      </c>
      <c r="Q647">
        <v>0.76535506988204383</v>
      </c>
      <c r="R647">
        <v>0.91404618832488183</v>
      </c>
      <c r="S647">
        <v>71.210845217995555</v>
      </c>
      <c r="T647">
        <v>0.2225345120703647</v>
      </c>
      <c r="U647">
        <v>-2.0641114865598061E-2</v>
      </c>
      <c r="V647">
        <v>9.6142316635326491E-2</v>
      </c>
      <c r="W647">
        <v>0.19206880492973999</v>
      </c>
      <c r="X647">
        <v>5.8749773894839992</v>
      </c>
      <c r="Y647">
        <v>4.3678112786185822E-4</v>
      </c>
      <c r="Z647">
        <v>0.24931184569387921</v>
      </c>
      <c r="AA647">
        <v>-4.0685457432442222E-2</v>
      </c>
      <c r="AB647">
        <v>0.51854030321446165</v>
      </c>
      <c r="AC647">
        <v>7.1570997260881911E-2</v>
      </c>
      <c r="AD647">
        <v>0.21998626888769651</v>
      </c>
      <c r="AE647">
        <v>0.95783797031065565</v>
      </c>
      <c r="AF647">
        <v>0.1171598790205393</v>
      </c>
      <c r="AG647">
        <v>1.5450189101803029</v>
      </c>
      <c r="AH647">
        <v>1.7022522667149811</v>
      </c>
      <c r="AI647">
        <v>1.6534354387678901E-2</v>
      </c>
      <c r="AJ647">
        <v>0.96898630959509446</v>
      </c>
      <c r="AK647">
        <v>1.756735150463673</v>
      </c>
      <c r="AL647">
        <v>1.6021563039654439E-2</v>
      </c>
      <c r="AM647">
        <v>2.3543856783229841E-2</v>
      </c>
      <c r="AN647">
        <v>491.27202618814277</v>
      </c>
      <c r="AO647">
        <v>158.44390161595399</v>
      </c>
      <c r="AP647">
        <v>141.61452829908939</v>
      </c>
      <c r="AQ647">
        <v>220.40640701661459</v>
      </c>
      <c r="AR647">
        <v>1.8479963140097489E-3</v>
      </c>
      <c r="AS647">
        <v>0</v>
      </c>
      <c r="AT647">
        <v>11.042351696208071</v>
      </c>
      <c r="AU647">
        <v>5.1899694616463803</v>
      </c>
      <c r="AV647">
        <v>31.414466134595479</v>
      </c>
      <c r="AW647">
        <v>0</v>
      </c>
      <c r="AX647">
        <v>-20.322572543400788</v>
      </c>
      <c r="AY647">
        <v>-27.32421474904913</v>
      </c>
      <c r="AZ647">
        <v>0</v>
      </c>
      <c r="BA647">
        <v>0</v>
      </c>
      <c r="BB647">
        <v>0</v>
      </c>
      <c r="BC647">
        <v>-4.3552043282116886</v>
      </c>
      <c r="BD647">
        <v>-9.86452345585346</v>
      </c>
      <c r="BE647">
        <v>-23.858116759709009</v>
      </c>
      <c r="BF647">
        <v>-3.7882372483518738</v>
      </c>
      <c r="BG647">
        <v>14.61062190507465</v>
      </c>
      <c r="BH647">
        <v>-1.0143565850805589</v>
      </c>
      <c r="BI647">
        <v>24.804217849713179</v>
      </c>
      <c r="BJ647">
        <v>0</v>
      </c>
      <c r="BK647">
        <v>0</v>
      </c>
      <c r="BL647">
        <v>34.379405828936868</v>
      </c>
      <c r="BM647">
        <v>69.615200284561965</v>
      </c>
      <c r="BN647">
        <v>28.606614298158959</v>
      </c>
      <c r="BO647">
        <v>50.167720175862719</v>
      </c>
      <c r="BP647">
        <v>3.370456278832036</v>
      </c>
      <c r="BQ647">
        <v>67.210201959319747</v>
      </c>
      <c r="BR647">
        <v>2.9923932556817858</v>
      </c>
      <c r="BS647">
        <v>8.2457515381140833</v>
      </c>
      <c r="BT647">
        <v>0</v>
      </c>
      <c r="BU647">
        <v>3.7341960927659971E-4</v>
      </c>
      <c r="BV647">
        <v>2.6550560670532392E-4</v>
      </c>
      <c r="BW647">
        <v>8.9969311472119478E-5</v>
      </c>
      <c r="BX647">
        <v>4.302422809485304E-4</v>
      </c>
      <c r="BY647">
        <v>0</v>
      </c>
      <c r="BZ647">
        <v>9.0442071288976728E-5</v>
      </c>
      <c r="CA647">
        <v>1.039518073799833E-4</v>
      </c>
      <c r="CB647">
        <v>1.7906790201599912E-5</v>
      </c>
      <c r="CC647">
        <v>0.39572272679672532</v>
      </c>
      <c r="CD647">
        <v>0.42406284377968162</v>
      </c>
      <c r="CE647">
        <v>0.39793371753066992</v>
      </c>
      <c r="CF647">
        <v>0.1243955424734734</v>
      </c>
      <c r="CG647">
        <v>7.4550819622356435E-2</v>
      </c>
      <c r="CH647">
        <v>0</v>
      </c>
      <c r="CI647">
        <v>5.3149869981499162E-2</v>
      </c>
      <c r="CJ647">
        <v>4.7882599418229801E-4</v>
      </c>
      <c r="CK647">
        <v>0</v>
      </c>
      <c r="CL647">
        <v>2.478180490079473E-4</v>
      </c>
      <c r="CM647">
        <v>1.2326496715279679E-3</v>
      </c>
      <c r="CN647">
        <v>1.4109586699825481E-4</v>
      </c>
      <c r="CO647">
        <v>4.0736081402367201E-3</v>
      </c>
      <c r="CP647">
        <v>1.904409868813822E-4</v>
      </c>
      <c r="CQ647">
        <v>1.426126712844871E-3</v>
      </c>
      <c r="CR647">
        <v>2.78144550703096E-4</v>
      </c>
      <c r="CS647">
        <v>2.3501041196934919E-4</v>
      </c>
      <c r="CT647">
        <v>2.270958556252538E-3</v>
      </c>
      <c r="CU647">
        <v>5.5320399447351509E-4</v>
      </c>
      <c r="CV647">
        <v>1.9864937495150739E-5</v>
      </c>
      <c r="CW647">
        <v>7.7469276185585022E-5</v>
      </c>
      <c r="CX647">
        <v>6.5430198041156939E-3</v>
      </c>
      <c r="CY647">
        <v>7.9170786778427906E-6</v>
      </c>
      <c r="CZ647">
        <v>2.814564295713055E-2</v>
      </c>
      <c r="DA647">
        <v>-4.6925557466072438E-5</v>
      </c>
      <c r="DB647">
        <v>-5.2523020060443E-4</v>
      </c>
      <c r="DC647">
        <v>-220.378880454973</v>
      </c>
      <c r="DD647">
        <v>0.31854639900848269</v>
      </c>
      <c r="DE647">
        <v>-5.8819812755501744</v>
      </c>
      <c r="DF647">
        <v>2.9595974694010838</v>
      </c>
      <c r="DG647">
        <v>31.065464502501271</v>
      </c>
    </row>
    <row r="648" spans="1:111" x14ac:dyDescent="0.3">
      <c r="A648" s="1">
        <v>644</v>
      </c>
      <c r="B648">
        <v>1.019956078927805</v>
      </c>
      <c r="C648">
        <v>19.382083985120062</v>
      </c>
      <c r="D648">
        <v>0.30723157818556979</v>
      </c>
      <c r="E648">
        <v>9.5527373023171935E-2</v>
      </c>
      <c r="F648">
        <v>0.90452990688268198</v>
      </c>
      <c r="G648">
        <v>0.19139231507446899</v>
      </c>
      <c r="H648">
        <v>19.44833417649043</v>
      </c>
      <c r="I648">
        <v>38.272308323356853</v>
      </c>
      <c r="J648">
        <v>0.80513802505101539</v>
      </c>
      <c r="K648">
        <v>0.35010657825137909</v>
      </c>
      <c r="L648">
        <v>11.38385159098604</v>
      </c>
      <c r="M648">
        <v>4.0319348834570091E-2</v>
      </c>
      <c r="N648">
        <v>0.93903390868732528</v>
      </c>
      <c r="O648">
        <v>0.96607371123453023</v>
      </c>
      <c r="P648">
        <v>0.93026907757873079</v>
      </c>
      <c r="Q648">
        <v>0.84131056741811483</v>
      </c>
      <c r="R648">
        <v>0.90491470261700879</v>
      </c>
      <c r="S648">
        <v>71.425806397752666</v>
      </c>
      <c r="T648">
        <v>0.22994307850262111</v>
      </c>
      <c r="U648">
        <v>-1.3553089942389299E-2</v>
      </c>
      <c r="V648">
        <v>0.10237106940516461</v>
      </c>
      <c r="W648">
        <v>0.2036600465084426</v>
      </c>
      <c r="X648">
        <v>5.7858227124768558</v>
      </c>
      <c r="Y648">
        <v>4.3301679359628189E-4</v>
      </c>
      <c r="Z648">
        <v>0.279258314763004</v>
      </c>
      <c r="AA648">
        <v>-4.2233664268371413E-2</v>
      </c>
      <c r="AB648">
        <v>0.55206346861784183</v>
      </c>
      <c r="AC648">
        <v>7.1451450586504234E-2</v>
      </c>
      <c r="AD648">
        <v>0.21202506564910131</v>
      </c>
      <c r="AE648">
        <v>0.95711220348452175</v>
      </c>
      <c r="AF648">
        <v>0.122237925076566</v>
      </c>
      <c r="AG648">
        <v>1.404372510489045</v>
      </c>
      <c r="AH648">
        <v>1.885646123364481</v>
      </c>
      <c r="AI648">
        <v>1.623917038116416E-2</v>
      </c>
      <c r="AJ648">
        <v>0.91327886447813422</v>
      </c>
      <c r="AK648">
        <v>2.0646992517739018</v>
      </c>
      <c r="AL648">
        <v>1.483089108577655E-2</v>
      </c>
      <c r="AM648">
        <v>6.8156171912390956E-2</v>
      </c>
      <c r="AN648">
        <v>668.03739298213645</v>
      </c>
      <c r="AO648">
        <v>155.25624655716479</v>
      </c>
      <c r="AP648">
        <v>136.42089678846099</v>
      </c>
      <c r="AQ648">
        <v>239.20049631462891</v>
      </c>
      <c r="AR648">
        <v>2.0578807277141218E-3</v>
      </c>
      <c r="AS648">
        <v>0</v>
      </c>
      <c r="AT648">
        <v>10.297604998037579</v>
      </c>
      <c r="AU648">
        <v>6.6165502661945528</v>
      </c>
      <c r="AV648">
        <v>31.10211906478154</v>
      </c>
      <c r="AW648">
        <v>0</v>
      </c>
      <c r="AX648">
        <v>-19.875244533456399</v>
      </c>
      <c r="AY648">
        <v>-28.14102979555728</v>
      </c>
      <c r="AZ648">
        <v>0</v>
      </c>
      <c r="BA648">
        <v>0</v>
      </c>
      <c r="BB648">
        <v>0</v>
      </c>
      <c r="BC648">
        <v>-4.0649138680775074</v>
      </c>
      <c r="BD648">
        <v>-11.22698022625976</v>
      </c>
      <c r="BE648">
        <v>-23.624534651380429</v>
      </c>
      <c r="BF648">
        <v>-3.856120273072019</v>
      </c>
      <c r="BG648">
        <v>14.939260587002559</v>
      </c>
      <c r="BH648">
        <v>-1.15009351766643</v>
      </c>
      <c r="BI648">
        <v>24.316295069336789</v>
      </c>
      <c r="BJ648">
        <v>0</v>
      </c>
      <c r="BK648">
        <v>0</v>
      </c>
      <c r="BL648">
        <v>34.22263511722749</v>
      </c>
      <c r="BM648">
        <v>158.6217387446556</v>
      </c>
      <c r="BN648">
        <v>27.83769167156235</v>
      </c>
      <c r="BO648">
        <v>49.862567956955793</v>
      </c>
      <c r="BP648">
        <v>3.2586871751769149</v>
      </c>
      <c r="BQ648">
        <v>69.106625935708607</v>
      </c>
      <c r="BR648">
        <v>2.918800982615982</v>
      </c>
      <c r="BS648">
        <v>8.2330204537454375</v>
      </c>
      <c r="BT648">
        <v>0</v>
      </c>
      <c r="BU648">
        <v>3.7589157115192469E-4</v>
      </c>
      <c r="BV648">
        <v>5.3847852488816907E-4</v>
      </c>
      <c r="BW648">
        <v>8.4773081588537463E-5</v>
      </c>
      <c r="BX648">
        <v>4.3363797994398122E-4</v>
      </c>
      <c r="BY648">
        <v>0</v>
      </c>
      <c r="BZ648">
        <v>9.5010337905385571E-5</v>
      </c>
      <c r="CA648">
        <v>1.019069755215751E-4</v>
      </c>
      <c r="CB648">
        <v>1.8373251984987389E-5</v>
      </c>
      <c r="CC648">
        <v>0.40413215628815108</v>
      </c>
      <c r="CD648">
        <v>0.43478085635587749</v>
      </c>
      <c r="CE648">
        <v>0.35967255480574001</v>
      </c>
      <c r="CF648">
        <v>0.12513652072483161</v>
      </c>
      <c r="CG648">
        <v>8.4805176533239435E-2</v>
      </c>
      <c r="CH648">
        <v>0</v>
      </c>
      <c r="CI648">
        <v>3.49126622815676E-2</v>
      </c>
      <c r="CJ648">
        <v>4.694070271415527E-4</v>
      </c>
      <c r="CK648">
        <v>0</v>
      </c>
      <c r="CL648">
        <v>2.907609022901433E-4</v>
      </c>
      <c r="CM648">
        <v>1.37716571092798E-3</v>
      </c>
      <c r="CN648">
        <v>1.4557649268939009E-4</v>
      </c>
      <c r="CO648">
        <v>3.248823937588042E-3</v>
      </c>
      <c r="CP648">
        <v>2.02779048476335E-4</v>
      </c>
      <c r="CQ648">
        <v>1.384953061565118E-3</v>
      </c>
      <c r="CR648">
        <v>2.9493041388467111E-4</v>
      </c>
      <c r="CS648">
        <v>3.1313810269208099E-4</v>
      </c>
      <c r="CT648">
        <v>2.2788218586388921E-3</v>
      </c>
      <c r="CU648">
        <v>5.7193016285993204E-4</v>
      </c>
      <c r="CV648">
        <v>1.8694672041512122E-5</v>
      </c>
      <c r="CW648">
        <v>7.5230056531570179E-5</v>
      </c>
      <c r="CX648">
        <v>6.5627709424705494E-3</v>
      </c>
      <c r="CY648">
        <v>7.6227806918674223E-6</v>
      </c>
      <c r="CZ648">
        <v>3.062132972794309E-2</v>
      </c>
      <c r="DA648">
        <v>-5.6932628212880021E-5</v>
      </c>
      <c r="DB648">
        <v>-3.3225276259972138E-4</v>
      </c>
      <c r="DC648">
        <v>-239.1703211029199</v>
      </c>
      <c r="DD648">
        <v>0.45970699470490223</v>
      </c>
      <c r="DE648">
        <v>-4.6334832432177624</v>
      </c>
      <c r="DF648">
        <v>2.9095322214892279</v>
      </c>
      <c r="DG648">
        <v>26.997914695418139</v>
      </c>
    </row>
    <row r="649" spans="1:111" x14ac:dyDescent="0.3">
      <c r="A649" s="1">
        <v>645</v>
      </c>
      <c r="B649">
        <v>1.05242252055656</v>
      </c>
      <c r="C649">
        <v>33.191226297103498</v>
      </c>
      <c r="D649">
        <v>0.32028255941691891</v>
      </c>
      <c r="E649">
        <v>0.10765708333893829</v>
      </c>
      <c r="F649">
        <v>0.83713417041047755</v>
      </c>
      <c r="G649">
        <v>0.18508895234682951</v>
      </c>
      <c r="H649">
        <v>22.460172015164691</v>
      </c>
      <c r="I649">
        <v>29.966062396649129</v>
      </c>
      <c r="J649">
        <v>0.86765023897123827</v>
      </c>
      <c r="K649">
        <v>0.7470491325784806</v>
      </c>
      <c r="L649">
        <v>9.9552512277258725</v>
      </c>
      <c r="M649">
        <v>3.7171576095765227E-2</v>
      </c>
      <c r="N649">
        <v>0.9898921597757373</v>
      </c>
      <c r="O649">
        <v>0.97630778256983786</v>
      </c>
      <c r="P649">
        <v>0.95053442857722448</v>
      </c>
      <c r="Q649">
        <v>0.80040365873690333</v>
      </c>
      <c r="R649">
        <v>0.91955603866254443</v>
      </c>
      <c r="S649">
        <v>65.588007203599972</v>
      </c>
      <c r="T649">
        <v>0.2070553568867658</v>
      </c>
      <c r="U649">
        <v>-5.8541009049529373E-3</v>
      </c>
      <c r="V649">
        <v>9.9227300630343712E-2</v>
      </c>
      <c r="W649">
        <v>0.22129979614559869</v>
      </c>
      <c r="X649">
        <v>5.998851690897923</v>
      </c>
      <c r="Y649">
        <v>4.3820279479794469E-4</v>
      </c>
      <c r="Z649">
        <v>0.27102172375143208</v>
      </c>
      <c r="AA649">
        <v>-4.1044476663284472E-2</v>
      </c>
      <c r="AB649">
        <v>0.56685081538534654</v>
      </c>
      <c r="AC649">
        <v>7.1419683193902864E-2</v>
      </c>
      <c r="AD649">
        <v>0.22265937117827581</v>
      </c>
      <c r="AE649">
        <v>1.1338781539320431</v>
      </c>
      <c r="AF649">
        <v>0.1197622245662463</v>
      </c>
      <c r="AG649">
        <v>1.6587443362828249</v>
      </c>
      <c r="AH649">
        <v>1.6766886693340619</v>
      </c>
      <c r="AI649">
        <v>1.639562243891737E-2</v>
      </c>
      <c r="AJ649">
        <v>0.93785738645342898</v>
      </c>
      <c r="AK649">
        <v>1.787786300801304</v>
      </c>
      <c r="AL649">
        <v>1.537675560984024E-2</v>
      </c>
      <c r="AM649">
        <v>4.8346886241497973E-2</v>
      </c>
      <c r="AN649">
        <v>527.09101720381466</v>
      </c>
      <c r="AO649">
        <v>153.16227903006191</v>
      </c>
      <c r="AP649">
        <v>136.2659414379215</v>
      </c>
      <c r="AQ649">
        <v>219.5286616768727</v>
      </c>
      <c r="AR649">
        <v>1.8847701421192749E-3</v>
      </c>
      <c r="AS649">
        <v>0</v>
      </c>
      <c r="AT649">
        <v>9.7352370808750734</v>
      </c>
      <c r="AU649">
        <v>6.3059093248312106</v>
      </c>
      <c r="AV649">
        <v>31.251296048598459</v>
      </c>
      <c r="AW649">
        <v>0</v>
      </c>
      <c r="AX649">
        <v>-19.18417414599519</v>
      </c>
      <c r="AY649">
        <v>-28.108268308309551</v>
      </c>
      <c r="AZ649">
        <v>0</v>
      </c>
      <c r="BA649">
        <v>0</v>
      </c>
      <c r="BB649">
        <v>0</v>
      </c>
      <c r="BC649">
        <v>-3.8408668563873811</v>
      </c>
      <c r="BD649">
        <v>-10.723108092891019</v>
      </c>
      <c r="BE649">
        <v>-23.73538477604615</v>
      </c>
      <c r="BF649">
        <v>-3.9763013366607858</v>
      </c>
      <c r="BG649">
        <v>14.907356376495001</v>
      </c>
      <c r="BH649">
        <v>-1.043295366418769</v>
      </c>
      <c r="BI649">
        <v>24.08677132856965</v>
      </c>
      <c r="BJ649">
        <v>0</v>
      </c>
      <c r="BK649">
        <v>0</v>
      </c>
      <c r="BL649">
        <v>34.143651880043542</v>
      </c>
      <c r="BM649">
        <v>87.041859975699111</v>
      </c>
      <c r="BN649">
        <v>28.216249306455751</v>
      </c>
      <c r="BO649">
        <v>51.054958254284948</v>
      </c>
      <c r="BP649">
        <v>3.1330011750832991</v>
      </c>
      <c r="BQ649">
        <v>68.009942258583635</v>
      </c>
      <c r="BR649">
        <v>2.9190008714490858</v>
      </c>
      <c r="BS649">
        <v>8.2304452692217893</v>
      </c>
      <c r="BT649">
        <v>0</v>
      </c>
      <c r="BU649">
        <v>3.7019148907394488E-4</v>
      </c>
      <c r="BV649">
        <v>3.2114136427950179E-4</v>
      </c>
      <c r="BW649">
        <v>8.6604367794362917E-5</v>
      </c>
      <c r="BX649">
        <v>4.4671740329643071E-4</v>
      </c>
      <c r="BY649">
        <v>0</v>
      </c>
      <c r="BZ649">
        <v>9.3034292401723742E-5</v>
      </c>
      <c r="CA649">
        <v>1.0094506622719931E-4</v>
      </c>
      <c r="CB649">
        <v>1.822862510480222E-5</v>
      </c>
      <c r="CC649">
        <v>0.3675603202095708</v>
      </c>
      <c r="CD649">
        <v>0.39909478777626289</v>
      </c>
      <c r="CE649">
        <v>0.37656127371739467</v>
      </c>
      <c r="CF649">
        <v>0.12581074889926069</v>
      </c>
      <c r="CG649">
        <v>8.1546505069109931E-2</v>
      </c>
      <c r="CH649">
        <v>0</v>
      </c>
      <c r="CI649">
        <v>4.4124874343788353E-2</v>
      </c>
      <c r="CJ649">
        <v>4.6497625113292557E-4</v>
      </c>
      <c r="CK649">
        <v>0</v>
      </c>
      <c r="CL649">
        <v>2.4264787077238361E-4</v>
      </c>
      <c r="CM649">
        <v>1.337005708326388E-3</v>
      </c>
      <c r="CN649">
        <v>1.4392211030686661E-4</v>
      </c>
      <c r="CO649">
        <v>3.8375741248538671E-3</v>
      </c>
      <c r="CP649">
        <v>1.9655179653404331E-4</v>
      </c>
      <c r="CQ649">
        <v>1.3904434676735029E-3</v>
      </c>
      <c r="CR649">
        <v>3.2047542750172718E-4</v>
      </c>
      <c r="CS649">
        <v>2.7808213418338459E-4</v>
      </c>
      <c r="CT649">
        <v>2.0583002099509719E-3</v>
      </c>
      <c r="CU649">
        <v>5.9596578501932077E-4</v>
      </c>
      <c r="CV649">
        <v>1.840709847400638E-5</v>
      </c>
      <c r="CW649">
        <v>7.6336285016893627E-5</v>
      </c>
      <c r="CX649">
        <v>6.0263802336836944E-3</v>
      </c>
      <c r="CY649">
        <v>7.6235750566386742E-6</v>
      </c>
      <c r="CZ649">
        <v>2.7490353030041981E-2</v>
      </c>
      <c r="DA649">
        <v>-4.6413628390837748E-5</v>
      </c>
      <c r="DB649">
        <v>-1.448642139478944E-4</v>
      </c>
      <c r="DC649">
        <v>-219.50140901531341</v>
      </c>
      <c r="DD649">
        <v>-0.59671760536730289</v>
      </c>
      <c r="DE649">
        <v>-3.8024834027275629</v>
      </c>
      <c r="DF649">
        <v>2.9508696811337121</v>
      </c>
      <c r="DG649">
        <v>30.256076813859551</v>
      </c>
    </row>
    <row r="650" spans="1:111" x14ac:dyDescent="0.3">
      <c r="A650" s="1">
        <v>646</v>
      </c>
      <c r="B650">
        <v>0.9750049839359427</v>
      </c>
      <c r="C650">
        <v>17.606210981784152</v>
      </c>
      <c r="D650">
        <v>0.28234588342044592</v>
      </c>
      <c r="E650">
        <v>0.1041197273435156</v>
      </c>
      <c r="F650">
        <v>0.87894932159140737</v>
      </c>
      <c r="G650">
        <v>0.22065928682411559</v>
      </c>
      <c r="H650">
        <v>11.998565268502711</v>
      </c>
      <c r="I650">
        <v>6.4360946744683387</v>
      </c>
      <c r="J650">
        <v>0.80168980786488797</v>
      </c>
      <c r="K650">
        <v>1.0680052787791789</v>
      </c>
      <c r="L650">
        <v>13.57263362106727</v>
      </c>
      <c r="M650">
        <v>4.0623488960032567E-2</v>
      </c>
      <c r="N650">
        <v>0.9718954517531383</v>
      </c>
      <c r="O650">
        <v>0.99170799019580624</v>
      </c>
      <c r="P650">
        <v>0.93936304787261815</v>
      </c>
      <c r="Q650">
        <v>0.73069901194292719</v>
      </c>
      <c r="R650">
        <v>0.94102014017411606</v>
      </c>
      <c r="S650">
        <v>74.369506506277162</v>
      </c>
      <c r="T650">
        <v>0.25930665405939929</v>
      </c>
      <c r="U650">
        <v>-6.8293686645862738E-4</v>
      </c>
      <c r="V650">
        <v>9.6465881814169083E-2</v>
      </c>
      <c r="W650">
        <v>0.20466866971604369</v>
      </c>
      <c r="X650">
        <v>6.1674706066415599</v>
      </c>
      <c r="Y650">
        <v>4.3694047569511798E-4</v>
      </c>
      <c r="Z650">
        <v>0.25465186827003761</v>
      </c>
      <c r="AA650">
        <v>-4.3412484710529789E-2</v>
      </c>
      <c r="AB650">
        <v>0.51522438151953787</v>
      </c>
      <c r="AC650">
        <v>7.0532150542631039E-2</v>
      </c>
      <c r="AD650">
        <v>0.21970034928761431</v>
      </c>
      <c r="AE650">
        <v>0.81173561684034667</v>
      </c>
      <c r="AF650">
        <v>0.1093810916160991</v>
      </c>
      <c r="AG650">
        <v>1.4477521557473141</v>
      </c>
      <c r="AH650">
        <v>1.595904823858789</v>
      </c>
      <c r="AI650">
        <v>1.6011265170931089E-2</v>
      </c>
      <c r="AJ650">
        <v>0.92427785055909639</v>
      </c>
      <c r="AK650">
        <v>1.726650482084485</v>
      </c>
      <c r="AL650">
        <v>1.4798857756919911E-2</v>
      </c>
      <c r="AM650">
        <v>5.9267361577979641E-2</v>
      </c>
      <c r="AN650">
        <v>465.03921720428372</v>
      </c>
      <c r="AO650">
        <v>151.27686640048009</v>
      </c>
      <c r="AP650">
        <v>133.67953874081189</v>
      </c>
      <c r="AQ650">
        <v>209.93161061336309</v>
      </c>
      <c r="AR650">
        <v>1.751551757257275E-3</v>
      </c>
      <c r="AS650">
        <v>0</v>
      </c>
      <c r="AT650">
        <v>11.47214340558055</v>
      </c>
      <c r="AU650">
        <v>5.5058408242385433</v>
      </c>
      <c r="AV650">
        <v>31.11789023605542</v>
      </c>
      <c r="AW650">
        <v>0</v>
      </c>
      <c r="AX650">
        <v>-20.15507819177828</v>
      </c>
      <c r="AY650">
        <v>-27.940796274096229</v>
      </c>
      <c r="AZ650">
        <v>0</v>
      </c>
      <c r="BA650">
        <v>0</v>
      </c>
      <c r="BB650">
        <v>0</v>
      </c>
      <c r="BC650">
        <v>-4.524641269435957</v>
      </c>
      <c r="BD650">
        <v>-10.305238173454489</v>
      </c>
      <c r="BE650">
        <v>-23.62916566527538</v>
      </c>
      <c r="BF650">
        <v>-3.7936514192005979</v>
      </c>
      <c r="BG650">
        <v>14.816743810119529</v>
      </c>
      <c r="BH650">
        <v>-0.99282823353303384</v>
      </c>
      <c r="BI650">
        <v>24.300307098318338</v>
      </c>
      <c r="BJ650">
        <v>0</v>
      </c>
      <c r="BK650">
        <v>0</v>
      </c>
      <c r="BL650">
        <v>34.390558999168071</v>
      </c>
      <c r="BM650">
        <v>59.455187870208448</v>
      </c>
      <c r="BN650">
        <v>27.54575436532642</v>
      </c>
      <c r="BO650">
        <v>49.124883721014527</v>
      </c>
      <c r="BP650">
        <v>3.0116335470944979</v>
      </c>
      <c r="BQ650">
        <v>66.17440394738955</v>
      </c>
      <c r="BR650">
        <v>2.8905684105088141</v>
      </c>
      <c r="BS650">
        <v>8.2456193801217221</v>
      </c>
      <c r="BT650">
        <v>0</v>
      </c>
      <c r="BU650">
        <v>3.859341383832603E-4</v>
      </c>
      <c r="BV650">
        <v>2.5054688709188713E-4</v>
      </c>
      <c r="BW650">
        <v>8.5890915842704875E-5</v>
      </c>
      <c r="BX650">
        <v>4.2903642944756268E-4</v>
      </c>
      <c r="BY650">
        <v>0</v>
      </c>
      <c r="BZ650">
        <v>9.1697240835678399E-5</v>
      </c>
      <c r="CA650">
        <v>1.018399716557899E-4</v>
      </c>
      <c r="CB650">
        <v>1.8771357250904071E-5</v>
      </c>
      <c r="CC650">
        <v>0.42677733165914872</v>
      </c>
      <c r="CD650">
        <v>0.45722295600189522</v>
      </c>
      <c r="CE650">
        <v>0.31411065440976033</v>
      </c>
      <c r="CF650">
        <v>0.123188890844838</v>
      </c>
      <c r="CG650">
        <v>7.836468183571732E-2</v>
      </c>
      <c r="CH650">
        <v>0</v>
      </c>
      <c r="CI650">
        <v>5.4658332698313827E-2</v>
      </c>
      <c r="CJ650">
        <v>4.6909839188587752E-4</v>
      </c>
      <c r="CK650">
        <v>0</v>
      </c>
      <c r="CL650">
        <v>1.6747549640888239E-4</v>
      </c>
      <c r="CM650">
        <v>1.254717700907317E-3</v>
      </c>
      <c r="CN650">
        <v>1.3852828860316389E-4</v>
      </c>
      <c r="CO650">
        <v>2.1161272591121551E-3</v>
      </c>
      <c r="CP650">
        <v>1.9108191248142739E-4</v>
      </c>
      <c r="CQ650">
        <v>1.3709315824328161E-3</v>
      </c>
      <c r="CR650">
        <v>2.9639105216484153E-4</v>
      </c>
      <c r="CS650">
        <v>3.6901295411518172E-4</v>
      </c>
      <c r="CT650">
        <v>2.544168767542032E-3</v>
      </c>
      <c r="CU650">
        <v>5.2713611334102861E-4</v>
      </c>
      <c r="CV650">
        <v>2.0005658739530001E-5</v>
      </c>
      <c r="CW650">
        <v>7.4342301655741958E-5</v>
      </c>
      <c r="CX650">
        <v>6.8332450261370352E-3</v>
      </c>
      <c r="CY650">
        <v>7.510858743742135E-6</v>
      </c>
      <c r="CZ650">
        <v>2.5552454880285489E-2</v>
      </c>
      <c r="DA650">
        <v>-3.4325623862138633E-5</v>
      </c>
      <c r="DB650">
        <v>-1.6978100341568729E-5</v>
      </c>
      <c r="DC650">
        <v>-209.9061437878309</v>
      </c>
      <c r="DD650">
        <v>-0.20282673602923751</v>
      </c>
      <c r="DE650">
        <v>-5.2714188928987937</v>
      </c>
      <c r="DF650">
        <v>3.2793669169545012</v>
      </c>
      <c r="DG650">
        <v>33.463872533861391</v>
      </c>
    </row>
    <row r="651" spans="1:111" x14ac:dyDescent="0.3">
      <c r="A651" s="1">
        <v>647</v>
      </c>
      <c r="B651">
        <v>0.91793109294355213</v>
      </c>
      <c r="C651">
        <v>25.868117240780681</v>
      </c>
      <c r="D651">
        <v>0.31134323289680349</v>
      </c>
      <c r="E651">
        <v>0.1118481223873954</v>
      </c>
      <c r="F651">
        <v>0.90751167012524592</v>
      </c>
      <c r="G651">
        <v>0.19742094598455751</v>
      </c>
      <c r="H651">
        <v>25.900971221549241</v>
      </c>
      <c r="I651">
        <v>39.430271101247008</v>
      </c>
      <c r="J651">
        <v>0.91051770916484343</v>
      </c>
      <c r="K651">
        <v>1.1569240228984341</v>
      </c>
      <c r="L651">
        <v>7.7074644763130076</v>
      </c>
      <c r="M651">
        <v>4.0592536696628101E-2</v>
      </c>
      <c r="N651">
        <v>0.99576356953331846</v>
      </c>
      <c r="O651">
        <v>0.99251300095298456</v>
      </c>
      <c r="P651">
        <v>0.95932681654140506</v>
      </c>
      <c r="Q651">
        <v>0.8375003500811008</v>
      </c>
      <c r="R651">
        <v>0.89402226060798284</v>
      </c>
      <c r="S651">
        <v>78.312857403940583</v>
      </c>
      <c r="T651">
        <v>0.25048229334633948</v>
      </c>
      <c r="U651">
        <v>6.1724199444736037E-3</v>
      </c>
      <c r="V651">
        <v>9.4246475732891064E-2</v>
      </c>
      <c r="W651">
        <v>0.1986872191122793</v>
      </c>
      <c r="X651">
        <v>5.9515223636925541</v>
      </c>
      <c r="Y651">
        <v>4.187009331093709E-4</v>
      </c>
      <c r="Z651">
        <v>0.26302134987044429</v>
      </c>
      <c r="AA651">
        <v>-4.3837379574456978E-2</v>
      </c>
      <c r="AB651">
        <v>0.51507436744988799</v>
      </c>
      <c r="AC651">
        <v>6.9908983383128634E-2</v>
      </c>
      <c r="AD651">
        <v>0.21379657301440069</v>
      </c>
      <c r="AE651">
        <v>1.026636420330485</v>
      </c>
      <c r="AF651">
        <v>0.1243483334028857</v>
      </c>
      <c r="AG651">
        <v>1.6696285675196401</v>
      </c>
      <c r="AH651">
        <v>1.6701348037994559</v>
      </c>
      <c r="AI651">
        <v>1.7299873002624179E-2</v>
      </c>
      <c r="AJ651">
        <v>0.94859796940637664</v>
      </c>
      <c r="AK651">
        <v>1.760635045650877</v>
      </c>
      <c r="AL651">
        <v>1.6410624401277499E-2</v>
      </c>
      <c r="AM651">
        <v>3.9754216383883989E-2</v>
      </c>
      <c r="AN651">
        <v>492.58924873644821</v>
      </c>
      <c r="AO651">
        <v>164.86352134656761</v>
      </c>
      <c r="AP651">
        <v>149.01820286759809</v>
      </c>
      <c r="AQ651">
        <v>227.02680671580799</v>
      </c>
      <c r="AR651">
        <v>1.786160121106778E-3</v>
      </c>
      <c r="AS651">
        <v>0</v>
      </c>
      <c r="AT651">
        <v>9.5236801693028621</v>
      </c>
      <c r="AU651">
        <v>5.6140310794776171</v>
      </c>
      <c r="AV651">
        <v>31.267881102054272</v>
      </c>
      <c r="AW651">
        <v>0</v>
      </c>
      <c r="AX651">
        <v>-19.116396274496591</v>
      </c>
      <c r="AY651">
        <v>-27.28919607633815</v>
      </c>
      <c r="AZ651">
        <v>0</v>
      </c>
      <c r="BA651">
        <v>0</v>
      </c>
      <c r="BB651">
        <v>0</v>
      </c>
      <c r="BC651">
        <v>-3.7573872682824412</v>
      </c>
      <c r="BD651">
        <v>-9.9867441198521121</v>
      </c>
      <c r="BE651">
        <v>-23.74617542563772</v>
      </c>
      <c r="BF651">
        <v>-3.7674348075376698</v>
      </c>
      <c r="BG651">
        <v>14.361255100267931</v>
      </c>
      <c r="BH651">
        <v>-0.93703166651881453</v>
      </c>
      <c r="BI651">
        <v>23.25662840437889</v>
      </c>
      <c r="BJ651">
        <v>0</v>
      </c>
      <c r="BK651">
        <v>0</v>
      </c>
      <c r="BL651">
        <v>34.197145862621213</v>
      </c>
      <c r="BM651">
        <v>67.776250758564828</v>
      </c>
      <c r="BN651">
        <v>29.50074349744618</v>
      </c>
      <c r="BO651">
        <v>51.317391383544788</v>
      </c>
      <c r="BP651">
        <v>3.1476777272917702</v>
      </c>
      <c r="BQ651">
        <v>67.871036576723952</v>
      </c>
      <c r="BR651">
        <v>2.954928330482685</v>
      </c>
      <c r="BS651">
        <v>8.3989134812142154</v>
      </c>
      <c r="BT651">
        <v>0</v>
      </c>
      <c r="BU651">
        <v>3.521970489037741E-4</v>
      </c>
      <c r="BV651">
        <v>2.3800610631731289E-4</v>
      </c>
      <c r="BW651">
        <v>8.6822633315039683E-5</v>
      </c>
      <c r="BX651">
        <v>4.2699443838831337E-4</v>
      </c>
      <c r="BY651">
        <v>0</v>
      </c>
      <c r="BZ651">
        <v>8.8981379649131205E-5</v>
      </c>
      <c r="CA651">
        <v>9.7466026578531983E-5</v>
      </c>
      <c r="CB651">
        <v>1.7406024052838632E-5</v>
      </c>
      <c r="CC651">
        <v>0.41593191882954728</v>
      </c>
      <c r="CD651">
        <v>0.44335493350088512</v>
      </c>
      <c r="CE651">
        <v>0.41959637740167138</v>
      </c>
      <c r="CF651">
        <v>0.12359772930587749</v>
      </c>
      <c r="CG651">
        <v>7.5446411480975389E-2</v>
      </c>
      <c r="CH651">
        <v>0</v>
      </c>
      <c r="CI651">
        <v>3.2697531467688133E-2</v>
      </c>
      <c r="CJ651">
        <v>4.4895099230809891E-4</v>
      </c>
      <c r="CK651">
        <v>0</v>
      </c>
      <c r="CL651">
        <v>1.6984040849660209E-4</v>
      </c>
      <c r="CM651">
        <v>1.305213337124601E-3</v>
      </c>
      <c r="CN651">
        <v>1.452441338240174E-4</v>
      </c>
      <c r="CO651">
        <v>4.3697971572688706E-3</v>
      </c>
      <c r="CP651">
        <v>1.8668566014217581E-4</v>
      </c>
      <c r="CQ651">
        <v>1.485075257593372E-3</v>
      </c>
      <c r="CR651">
        <v>2.8772901102106792E-4</v>
      </c>
      <c r="CS651">
        <v>2.274837933393744E-4</v>
      </c>
      <c r="CT651">
        <v>2.661683090801838E-3</v>
      </c>
      <c r="CU651">
        <v>5.7242682533886725E-4</v>
      </c>
      <c r="CV651">
        <v>1.7403408461950951E-5</v>
      </c>
      <c r="CW651">
        <v>8.0722937472163216E-5</v>
      </c>
      <c r="CX651">
        <v>7.1955693734889591E-3</v>
      </c>
      <c r="CY651">
        <v>7.7667951513322171E-6</v>
      </c>
      <c r="CZ651">
        <v>2.8893120441902599E-2</v>
      </c>
      <c r="DA651">
        <v>-3.5205330938768921E-5</v>
      </c>
      <c r="DB651">
        <v>1.657206857703849E-4</v>
      </c>
      <c r="DC651">
        <v>-226.99781828534219</v>
      </c>
      <c r="DD651">
        <v>0.19043772434815759</v>
      </c>
      <c r="DE651">
        <v>-4.6121130611545773</v>
      </c>
      <c r="DF651">
        <v>2.7450108843727778</v>
      </c>
      <c r="DG651">
        <v>28.10716605028859</v>
      </c>
    </row>
    <row r="652" spans="1:111" x14ac:dyDescent="0.3">
      <c r="A652" s="1">
        <v>648</v>
      </c>
      <c r="B652">
        <v>1.008822470937661</v>
      </c>
      <c r="C652">
        <v>24.939582248666468</v>
      </c>
      <c r="D652">
        <v>0.29254863818115301</v>
      </c>
      <c r="E652">
        <v>9.7483302508922384E-2</v>
      </c>
      <c r="F652">
        <v>0.82897769757673112</v>
      </c>
      <c r="G652">
        <v>0.19119945815183709</v>
      </c>
      <c r="H652">
        <v>17.2350749649131</v>
      </c>
      <c r="I652">
        <v>23.436983848660859</v>
      </c>
      <c r="J652">
        <v>0.81768005212154571</v>
      </c>
      <c r="K652">
        <v>0.86061082256012789</v>
      </c>
      <c r="L652">
        <v>12.96039267741927</v>
      </c>
      <c r="M652">
        <v>4.0237874030882879E-2</v>
      </c>
      <c r="N652">
        <v>1.0126902788064081</v>
      </c>
      <c r="O652">
        <v>0.95724252811174348</v>
      </c>
      <c r="P652">
        <v>0.95825005414005771</v>
      </c>
      <c r="Q652">
        <v>0.78502863939007106</v>
      </c>
      <c r="R652">
        <v>0.89261985203270799</v>
      </c>
      <c r="S652">
        <v>75.381408558173462</v>
      </c>
      <c r="T652">
        <v>0.18043095441811449</v>
      </c>
      <c r="U652">
        <v>-1.1628348575509951E-2</v>
      </c>
      <c r="V652">
        <v>9.7803649944591745E-2</v>
      </c>
      <c r="W652">
        <v>0.20600241353031309</v>
      </c>
      <c r="X652">
        <v>5.7805840827573416</v>
      </c>
      <c r="Y652">
        <v>4.5332836266917699E-4</v>
      </c>
      <c r="Z652">
        <v>0.26189532477760208</v>
      </c>
      <c r="AA652">
        <v>-4.1587763223927023E-2</v>
      </c>
      <c r="AB652">
        <v>0.58102295373828872</v>
      </c>
      <c r="AC652">
        <v>6.8327081748845095E-2</v>
      </c>
      <c r="AD652">
        <v>0.22564830444293579</v>
      </c>
      <c r="AE652">
        <v>1.123484200467314</v>
      </c>
      <c r="AF652">
        <v>0.103713156617073</v>
      </c>
      <c r="AG652">
        <v>1.3461438807218831</v>
      </c>
      <c r="AH652">
        <v>1.71646904176681</v>
      </c>
      <c r="AI652">
        <v>1.5753762846216789E-2</v>
      </c>
      <c r="AJ652">
        <v>0.94728011886440033</v>
      </c>
      <c r="AK652">
        <v>1.811997342096511</v>
      </c>
      <c r="AL652">
        <v>1.4923226341525819E-2</v>
      </c>
      <c r="AM652">
        <v>4.080676932802333E-2</v>
      </c>
      <c r="AN652">
        <v>499.22942625418318</v>
      </c>
      <c r="AO652">
        <v>145.43445962011879</v>
      </c>
      <c r="AP652">
        <v>130.1425111306433</v>
      </c>
      <c r="AQ652">
        <v>208.2998925103997</v>
      </c>
      <c r="AR652">
        <v>1.836108785166087E-3</v>
      </c>
      <c r="AS652">
        <v>0</v>
      </c>
      <c r="AT652">
        <v>11.209825216049071</v>
      </c>
      <c r="AU652">
        <v>6.1521477264826814</v>
      </c>
      <c r="AV652">
        <v>31.306550450730992</v>
      </c>
      <c r="AW652">
        <v>0</v>
      </c>
      <c r="AX652">
        <v>-20.637401362815719</v>
      </c>
      <c r="AY652">
        <v>-28.031122030447008</v>
      </c>
      <c r="AZ652">
        <v>0</v>
      </c>
      <c r="BA652">
        <v>0</v>
      </c>
      <c r="BB652">
        <v>0</v>
      </c>
      <c r="BC652">
        <v>-4.4220954333110809</v>
      </c>
      <c r="BD652">
        <v>-11.082593136134941</v>
      </c>
      <c r="BE652">
        <v>-23.777210835750569</v>
      </c>
      <c r="BF652">
        <v>-3.946177609880547</v>
      </c>
      <c r="BG652">
        <v>15.48722526366543</v>
      </c>
      <c r="BH652">
        <v>-1.0577691564528811</v>
      </c>
      <c r="BI652">
        <v>24.642437286838689</v>
      </c>
      <c r="BJ652">
        <v>0</v>
      </c>
      <c r="BK652">
        <v>0</v>
      </c>
      <c r="BL652">
        <v>34.318760320726462</v>
      </c>
      <c r="BM652">
        <v>75.943129092989452</v>
      </c>
      <c r="BN652">
        <v>27.404887515892071</v>
      </c>
      <c r="BO652">
        <v>49.775296762160103</v>
      </c>
      <c r="BP652">
        <v>3.2445209632976568</v>
      </c>
      <c r="BQ652">
        <v>66.564220300648117</v>
      </c>
      <c r="BR652">
        <v>2.8863319362664379</v>
      </c>
      <c r="BS652">
        <v>8.1809920394691691</v>
      </c>
      <c r="BT652">
        <v>0</v>
      </c>
      <c r="BU652">
        <v>3.9019047384373872E-4</v>
      </c>
      <c r="BV652">
        <v>2.99045838357333E-4</v>
      </c>
      <c r="BW652">
        <v>8.7512057007115335E-5</v>
      </c>
      <c r="BX652">
        <v>4.4570011424635819E-4</v>
      </c>
      <c r="BY652">
        <v>0</v>
      </c>
      <c r="BZ652">
        <v>9.3085622296266011E-5</v>
      </c>
      <c r="CA652">
        <v>1.032738024530935E-4</v>
      </c>
      <c r="CB652">
        <v>1.8994632090878619E-5</v>
      </c>
      <c r="CC652">
        <v>0.43965502288225672</v>
      </c>
      <c r="CD652">
        <v>0.47088910417739471</v>
      </c>
      <c r="CE652">
        <v>0.3151008547426844</v>
      </c>
      <c r="CF652">
        <v>0.12781346709005831</v>
      </c>
      <c r="CG652">
        <v>8.1813848168997658E-2</v>
      </c>
      <c r="CH652">
        <v>0</v>
      </c>
      <c r="CI652">
        <v>4.4784782538217993E-2</v>
      </c>
      <c r="CJ652">
        <v>4.7570294715347809E-4</v>
      </c>
      <c r="CK652">
        <v>0</v>
      </c>
      <c r="CL652">
        <v>3.2715842102563859E-4</v>
      </c>
      <c r="CM652">
        <v>1.2888759615907769E-3</v>
      </c>
      <c r="CN652">
        <v>1.3836411214037181E-4</v>
      </c>
      <c r="CO652">
        <v>2.870232500999033E-3</v>
      </c>
      <c r="CP652">
        <v>1.9373179540387139E-4</v>
      </c>
      <c r="CQ652">
        <v>1.351966065634634E-3</v>
      </c>
      <c r="CR652">
        <v>2.9832251403918742E-4</v>
      </c>
      <c r="CS652">
        <v>3.4834277580911608E-4</v>
      </c>
      <c r="CT652">
        <v>1.7454488614483061E-3</v>
      </c>
      <c r="CU652">
        <v>5.8808784747561718E-4</v>
      </c>
      <c r="CV652">
        <v>2.0390877903971741E-5</v>
      </c>
      <c r="CW652">
        <v>7.3489135979261082E-5</v>
      </c>
      <c r="CX652">
        <v>6.9262209646350882E-3</v>
      </c>
      <c r="CY652">
        <v>7.494111414702292E-6</v>
      </c>
      <c r="CZ652">
        <v>2.7040846466349421E-2</v>
      </c>
      <c r="DA652">
        <v>-6.2804514701539937E-5</v>
      </c>
      <c r="DB652">
        <v>-2.7620796865287069E-4</v>
      </c>
      <c r="DC652">
        <v>-208.2732534809314</v>
      </c>
      <c r="DD652">
        <v>0.10844606533646579</v>
      </c>
      <c r="DE652">
        <v>-4.8545388315479059</v>
      </c>
      <c r="DF652">
        <v>2.992779880619866</v>
      </c>
      <c r="DG652">
        <v>28.509185367958739</v>
      </c>
    </row>
    <row r="653" spans="1:111" x14ac:dyDescent="0.3">
      <c r="A653" s="1">
        <v>649</v>
      </c>
      <c r="B653">
        <v>0.9865953292902796</v>
      </c>
      <c r="C653">
        <v>27.80219884185502</v>
      </c>
      <c r="D653">
        <v>0.37184080732523339</v>
      </c>
      <c r="E653">
        <v>8.5108206461429192E-2</v>
      </c>
      <c r="F653">
        <v>0.90775172679307514</v>
      </c>
      <c r="G653">
        <v>0.20214791278878619</v>
      </c>
      <c r="H653">
        <v>16.645196335685991</v>
      </c>
      <c r="I653">
        <v>12.422936784864129</v>
      </c>
      <c r="J653">
        <v>0.93069793025031677</v>
      </c>
      <c r="K653">
        <v>1.147856034261882</v>
      </c>
      <c r="L653">
        <v>9.1262398060150964</v>
      </c>
      <c r="M653">
        <v>3.7662603474756133E-2</v>
      </c>
      <c r="N653">
        <v>0.97204189326904789</v>
      </c>
      <c r="O653">
        <v>0.98006706864000825</v>
      </c>
      <c r="P653">
        <v>0.96236957882608998</v>
      </c>
      <c r="Q653">
        <v>0.78723705568933322</v>
      </c>
      <c r="R653">
        <v>0.89077867750407158</v>
      </c>
      <c r="S653">
        <v>72.172354145243844</v>
      </c>
      <c r="T653">
        <v>0.26749821539450491</v>
      </c>
      <c r="U653">
        <v>-2.7064162666710141E-2</v>
      </c>
      <c r="V653">
        <v>9.5533542566035995E-2</v>
      </c>
      <c r="W653">
        <v>0.20288886660856159</v>
      </c>
      <c r="X653">
        <v>6.2676884469339624</v>
      </c>
      <c r="Y653">
        <v>4.3833633003110249E-4</v>
      </c>
      <c r="Z653">
        <v>0.27519195519604361</v>
      </c>
      <c r="AA653">
        <v>-3.8888957061576183E-2</v>
      </c>
      <c r="AB653">
        <v>0.55705269285541559</v>
      </c>
      <c r="AC653">
        <v>7.2218253235781862E-2</v>
      </c>
      <c r="AD653">
        <v>0.21701602721055899</v>
      </c>
      <c r="AE653">
        <v>0.91375803780885545</v>
      </c>
      <c r="AF653">
        <v>0.12023583478883661</v>
      </c>
      <c r="AG653">
        <v>1.676860486871151</v>
      </c>
      <c r="AH653">
        <v>1.6309449770471069</v>
      </c>
      <c r="AI653">
        <v>1.7479761881184171E-2</v>
      </c>
      <c r="AJ653">
        <v>0.95232583715832975</v>
      </c>
      <c r="AK653">
        <v>1.7125913045535719</v>
      </c>
      <c r="AL653">
        <v>1.664642886682698E-2</v>
      </c>
      <c r="AM653">
        <v>3.6779060210224007E-2</v>
      </c>
      <c r="AN653">
        <v>481.77712165593778</v>
      </c>
      <c r="AO653">
        <v>155.42979462287971</v>
      </c>
      <c r="AP653">
        <v>137.54197872030139</v>
      </c>
      <c r="AQ653">
        <v>216.19088079982791</v>
      </c>
      <c r="AR653">
        <v>1.7789971109525211E-3</v>
      </c>
      <c r="AS653">
        <v>0</v>
      </c>
      <c r="AT653">
        <v>7.710503618635661</v>
      </c>
      <c r="AU653">
        <v>5.3284205106035811</v>
      </c>
      <c r="AV653">
        <v>31.260118627363831</v>
      </c>
      <c r="AW653">
        <v>0</v>
      </c>
      <c r="AX653">
        <v>-17.189269944845421</v>
      </c>
      <c r="AY653">
        <v>-27.109772811757662</v>
      </c>
      <c r="AZ653">
        <v>0</v>
      </c>
      <c r="BA653">
        <v>0</v>
      </c>
      <c r="BB653">
        <v>0</v>
      </c>
      <c r="BC653">
        <v>-3.0490993145066292</v>
      </c>
      <c r="BD653">
        <v>-9.0949304469700891</v>
      </c>
      <c r="BE653">
        <v>-23.734846670248771</v>
      </c>
      <c r="BF653">
        <v>-3.7529341244796242</v>
      </c>
      <c r="BG653">
        <v>13.985719470009849</v>
      </c>
      <c r="BH653">
        <v>-0.92366933304396437</v>
      </c>
      <c r="BI653">
        <v>22.841748745501761</v>
      </c>
      <c r="BJ653">
        <v>0</v>
      </c>
      <c r="BK653">
        <v>0</v>
      </c>
      <c r="BL653">
        <v>33.878692523756861</v>
      </c>
      <c r="BM653">
        <v>61.592508062452097</v>
      </c>
      <c r="BN653">
        <v>29.61566122777986</v>
      </c>
      <c r="BO653">
        <v>51.558715863973191</v>
      </c>
      <c r="BP653">
        <v>3.9643861823588509</v>
      </c>
      <c r="BQ653">
        <v>67.947845294599901</v>
      </c>
      <c r="BR653">
        <v>2.9400962474791741</v>
      </c>
      <c r="BS653">
        <v>8.4687067114668029</v>
      </c>
      <c r="BT653">
        <v>0</v>
      </c>
      <c r="BU653">
        <v>3.4074206701598618E-4</v>
      </c>
      <c r="BV653">
        <v>2.352587412621289E-4</v>
      </c>
      <c r="BW653">
        <v>8.6166149644713601E-5</v>
      </c>
      <c r="BX653">
        <v>4.2591098814362101E-4</v>
      </c>
      <c r="BY653">
        <v>0</v>
      </c>
      <c r="BZ653">
        <v>8.8268953118594251E-5</v>
      </c>
      <c r="CA653">
        <v>9.5727310580842687E-5</v>
      </c>
      <c r="CB653">
        <v>1.7403875132753318E-5</v>
      </c>
      <c r="CC653">
        <v>0.37937390388798597</v>
      </c>
      <c r="CD653">
        <v>0.40700864772948903</v>
      </c>
      <c r="CE653">
        <v>0.35286047622307493</v>
      </c>
      <c r="CF653">
        <v>0.1256614631490641</v>
      </c>
      <c r="CG653">
        <v>7.8145091956353163E-2</v>
      </c>
      <c r="CH653">
        <v>0</v>
      </c>
      <c r="CI653">
        <v>5.5162001611899353E-2</v>
      </c>
      <c r="CJ653">
        <v>4.4094206550655688E-4</v>
      </c>
      <c r="CK653">
        <v>0</v>
      </c>
      <c r="CL653">
        <v>2.3342237073047261E-4</v>
      </c>
      <c r="CM653">
        <v>1.3659575995802939E-3</v>
      </c>
      <c r="CN653">
        <v>1.4557943809350769E-4</v>
      </c>
      <c r="CO653">
        <v>3.0470690828438059E-3</v>
      </c>
      <c r="CP653">
        <v>1.892351127293871E-4</v>
      </c>
      <c r="CQ653">
        <v>1.4891883304967251E-3</v>
      </c>
      <c r="CR653">
        <v>2.9381362926760582E-4</v>
      </c>
      <c r="CS653">
        <v>2.724618672991607E-4</v>
      </c>
      <c r="CT653">
        <v>2.848386151517634E-3</v>
      </c>
      <c r="CU653">
        <v>6.2571963745385419E-4</v>
      </c>
      <c r="CV653">
        <v>1.5775187941710921E-5</v>
      </c>
      <c r="CW653">
        <v>8.1624485536261699E-5</v>
      </c>
      <c r="CX653">
        <v>6.6313655038972453E-3</v>
      </c>
      <c r="CY653">
        <v>7.7075623084521282E-6</v>
      </c>
      <c r="CZ653">
        <v>2.8508529329197459E-2</v>
      </c>
      <c r="DA653">
        <v>-4.2376305502237727E-5</v>
      </c>
      <c r="DB653">
        <v>-7.1843877569941525E-4</v>
      </c>
      <c r="DC653">
        <v>-216.1631754618854</v>
      </c>
      <c r="DD653">
        <v>-0.21823982009664181</v>
      </c>
      <c r="DE653">
        <v>-2.511843913609046</v>
      </c>
      <c r="DF653">
        <v>2.9987681285935599</v>
      </c>
      <c r="DG653">
        <v>32.143282221506482</v>
      </c>
    </row>
    <row r="654" spans="1:111" x14ac:dyDescent="0.3">
      <c r="A654" s="1">
        <v>650</v>
      </c>
      <c r="B654">
        <v>0.9424248311568808</v>
      </c>
      <c r="C654">
        <v>17.438113220216351</v>
      </c>
      <c r="D654">
        <v>0.28206604576675182</v>
      </c>
      <c r="E654">
        <v>8.4506305160063896E-2</v>
      </c>
      <c r="F654">
        <v>0.84665209830445709</v>
      </c>
      <c r="G654">
        <v>0.21921700212849959</v>
      </c>
      <c r="H654">
        <v>23.379176467886001</v>
      </c>
      <c r="I654">
        <v>13.366345479265631</v>
      </c>
      <c r="J654">
        <v>0.82117944534420229</v>
      </c>
      <c r="K654">
        <v>0.59384468642153432</v>
      </c>
      <c r="L654">
        <v>8.8794515327667511</v>
      </c>
      <c r="M654">
        <v>4.0402323844736493E-2</v>
      </c>
      <c r="N654">
        <v>0.99031673383096863</v>
      </c>
      <c r="O654">
        <v>0.97798033780460314</v>
      </c>
      <c r="P654">
        <v>0.95556856366594511</v>
      </c>
      <c r="Q654">
        <v>0.7611053436849794</v>
      </c>
      <c r="R654">
        <v>0.89871209017248221</v>
      </c>
      <c r="S654">
        <v>70.586403779394388</v>
      </c>
      <c r="T654">
        <v>0.22921068316481771</v>
      </c>
      <c r="U654">
        <v>-2.4100544656948181E-2</v>
      </c>
      <c r="V654">
        <v>8.6603926891912902E-2</v>
      </c>
      <c r="W654">
        <v>0.21094584964599841</v>
      </c>
      <c r="X654">
        <v>6.1923088739788392</v>
      </c>
      <c r="Y654">
        <v>4.4764643103698811E-4</v>
      </c>
      <c r="Z654">
        <v>0.2496216289981531</v>
      </c>
      <c r="AA654">
        <v>-4.1040714245576183E-2</v>
      </c>
      <c r="AB654">
        <v>0.55653651962635331</v>
      </c>
      <c r="AC654">
        <v>6.7595726244747814E-2</v>
      </c>
      <c r="AD654">
        <v>0.21790116742693799</v>
      </c>
      <c r="AE654">
        <v>1.0263863067468779</v>
      </c>
      <c r="AF654">
        <v>0.1194383702806007</v>
      </c>
      <c r="AG654">
        <v>1.750241659779155</v>
      </c>
      <c r="AH654">
        <v>1.8383914390293721</v>
      </c>
      <c r="AI654">
        <v>1.5894470878028071E-2</v>
      </c>
      <c r="AJ654">
        <v>0.94400126186770505</v>
      </c>
      <c r="AK654">
        <v>1.947446032726297</v>
      </c>
      <c r="AL654">
        <v>1.500440056557799E-2</v>
      </c>
      <c r="AM654">
        <v>4.3428359360273942E-2</v>
      </c>
      <c r="AN654">
        <v>538.26649301464727</v>
      </c>
      <c r="AO654">
        <v>156.90693679322169</v>
      </c>
      <c r="AP654">
        <v>139.23004062603329</v>
      </c>
      <c r="AQ654">
        <v>224.69979344094011</v>
      </c>
      <c r="AR654">
        <v>1.8562638537899219E-3</v>
      </c>
      <c r="AS654">
        <v>0</v>
      </c>
      <c r="AT654">
        <v>11.569125131312131</v>
      </c>
      <c r="AU654">
        <v>5.5234953224368324</v>
      </c>
      <c r="AV654">
        <v>31.30275950272312</v>
      </c>
      <c r="AW654">
        <v>0</v>
      </c>
      <c r="AX654">
        <v>-20.349705044755311</v>
      </c>
      <c r="AY654">
        <v>-28.04567491171678</v>
      </c>
      <c r="AZ654">
        <v>0</v>
      </c>
      <c r="BA654">
        <v>0</v>
      </c>
      <c r="BB654">
        <v>0</v>
      </c>
      <c r="BC654">
        <v>-4.5653462954594444</v>
      </c>
      <c r="BD654">
        <v>-10.40519434949684</v>
      </c>
      <c r="BE654">
        <v>-23.777018043825631</v>
      </c>
      <c r="BF654">
        <v>-3.7975829075070702</v>
      </c>
      <c r="BG654">
        <v>14.980197803999459</v>
      </c>
      <c r="BH654">
        <v>-1.059913508075657</v>
      </c>
      <c r="BI654">
        <v>24.437012911094879</v>
      </c>
      <c r="BJ654">
        <v>0</v>
      </c>
      <c r="BK654">
        <v>0</v>
      </c>
      <c r="BL654">
        <v>34.392579736343237</v>
      </c>
      <c r="BM654">
        <v>96.018024374437019</v>
      </c>
      <c r="BN654">
        <v>27.584841922474439</v>
      </c>
      <c r="BO654">
        <v>49.031646177671632</v>
      </c>
      <c r="BP654">
        <v>3.0796180089644918</v>
      </c>
      <c r="BQ654">
        <v>66.916726134114001</v>
      </c>
      <c r="BR654">
        <v>2.887319990488876</v>
      </c>
      <c r="BS654">
        <v>8.0905310076439392</v>
      </c>
      <c r="BT654">
        <v>0</v>
      </c>
      <c r="BU654">
        <v>3.8882517416234669E-4</v>
      </c>
      <c r="BV654">
        <v>3.6182313220910542E-4</v>
      </c>
      <c r="BW654">
        <v>8.6826170066732437E-5</v>
      </c>
      <c r="BX654">
        <v>4.3082994785455041E-4</v>
      </c>
      <c r="BY654">
        <v>0</v>
      </c>
      <c r="BZ654">
        <v>9.3162166276045694E-5</v>
      </c>
      <c r="CA654">
        <v>1.0241289100376429E-4</v>
      </c>
      <c r="CB654">
        <v>1.826028128594245E-5</v>
      </c>
      <c r="CC654">
        <v>0.40804407438722312</v>
      </c>
      <c r="CD654">
        <v>0.43805630160986248</v>
      </c>
      <c r="CE654">
        <v>0.4223261133354812</v>
      </c>
      <c r="CF654">
        <v>0.12634515202843891</v>
      </c>
      <c r="CG654">
        <v>7.7357561474095032E-2</v>
      </c>
      <c r="CH654">
        <v>0</v>
      </c>
      <c r="CI654">
        <v>4.7702157175047472E-2</v>
      </c>
      <c r="CJ654">
        <v>4.7173739050739559E-4</v>
      </c>
      <c r="CK654">
        <v>0</v>
      </c>
      <c r="CL654">
        <v>2.3233916903301659E-4</v>
      </c>
      <c r="CM654">
        <v>1.22955750804527E-3</v>
      </c>
      <c r="CN654">
        <v>1.397147327221458E-4</v>
      </c>
      <c r="CO654">
        <v>4.2311196662067098E-3</v>
      </c>
      <c r="CP654">
        <v>1.7154711767199929E-4</v>
      </c>
      <c r="CQ654">
        <v>1.366056412779437E-3</v>
      </c>
      <c r="CR654">
        <v>3.0548135390300458E-4</v>
      </c>
      <c r="CS654">
        <v>2.406879401358734E-4</v>
      </c>
      <c r="CT654">
        <v>2.2408425030990072E-3</v>
      </c>
      <c r="CU654">
        <v>5.6803681584358741E-4</v>
      </c>
      <c r="CV654">
        <v>2.045421329932718E-5</v>
      </c>
      <c r="CW654">
        <v>7.4096110873027058E-5</v>
      </c>
      <c r="CX654">
        <v>6.4856446572996371E-3</v>
      </c>
      <c r="CY654">
        <v>7.4980162154967561E-6</v>
      </c>
      <c r="CZ654">
        <v>2.9220260354871061E-2</v>
      </c>
      <c r="DA654">
        <v>-4.4458074551823543E-5</v>
      </c>
      <c r="DB654">
        <v>-5.8976606055455381E-4</v>
      </c>
      <c r="DC654">
        <v>-224.67125186279489</v>
      </c>
      <c r="DD654">
        <v>0.50669004023075104</v>
      </c>
      <c r="DE654">
        <v>-5.2494079982490778</v>
      </c>
      <c r="DF654">
        <v>3.005852755620976</v>
      </c>
      <c r="DG654">
        <v>32.088025252556932</v>
      </c>
    </row>
    <row r="655" spans="1:111" x14ac:dyDescent="0.3">
      <c r="A655" s="1">
        <v>651</v>
      </c>
      <c r="B655">
        <v>1.0349372522428899</v>
      </c>
      <c r="C655">
        <v>16.77752981651857</v>
      </c>
      <c r="D655">
        <v>0.32911027903546292</v>
      </c>
      <c r="E655">
        <v>9.2942172721800331E-2</v>
      </c>
      <c r="F655">
        <v>0.83928424746736074</v>
      </c>
      <c r="G655">
        <v>0.20158111913451709</v>
      </c>
      <c r="H655">
        <v>14.446631145415809</v>
      </c>
      <c r="I655">
        <v>37.775289913727093</v>
      </c>
      <c r="J655">
        <v>0.84448642096300341</v>
      </c>
      <c r="K655">
        <v>1.16442722798572</v>
      </c>
      <c r="L655">
        <v>10.31839560628457</v>
      </c>
      <c r="M655">
        <v>4.0764403045982819E-2</v>
      </c>
      <c r="N655">
        <v>1.039781494900762</v>
      </c>
      <c r="O655">
        <v>0.97815309090018177</v>
      </c>
      <c r="P655">
        <v>0.95215127781271147</v>
      </c>
      <c r="Q655">
        <v>0.82551702387457182</v>
      </c>
      <c r="R655">
        <v>0.90579247757383385</v>
      </c>
      <c r="S655">
        <v>73.283010791314595</v>
      </c>
      <c r="T655">
        <v>0.23282298615212241</v>
      </c>
      <c r="U655">
        <v>-6.7536302381023643E-3</v>
      </c>
      <c r="V655">
        <v>8.9902751476711382E-2</v>
      </c>
      <c r="W655">
        <v>0.2178512565049788</v>
      </c>
      <c r="X655">
        <v>6.2217938536530006</v>
      </c>
      <c r="Y655">
        <v>4.3405875821077219E-4</v>
      </c>
      <c r="Z655">
        <v>0.26114007708736381</v>
      </c>
      <c r="AA655">
        <v>-4.0184930010959068E-2</v>
      </c>
      <c r="AB655">
        <v>0.56910297769029983</v>
      </c>
      <c r="AC655">
        <v>6.9973626070303219E-2</v>
      </c>
      <c r="AD655">
        <v>0.2218112531332061</v>
      </c>
      <c r="AE655">
        <v>0.85102151757816402</v>
      </c>
      <c r="AF655">
        <v>0.12683964322045929</v>
      </c>
      <c r="AG655">
        <v>1.7187048916259151</v>
      </c>
      <c r="AH655">
        <v>1.621779323234037</v>
      </c>
      <c r="AI655">
        <v>1.6129066701961361E-2</v>
      </c>
      <c r="AJ655">
        <v>0.93982896900569768</v>
      </c>
      <c r="AK655">
        <v>1.7256110448677251</v>
      </c>
      <c r="AL655">
        <v>1.5158564129528471E-2</v>
      </c>
      <c r="AM655">
        <v>4.6768242320702508E-2</v>
      </c>
      <c r="AN655">
        <v>478.06827745844009</v>
      </c>
      <c r="AO655">
        <v>145.3007859866637</v>
      </c>
      <c r="AP655">
        <v>131.14160373941019</v>
      </c>
      <c r="AQ655">
        <v>205.53384922860349</v>
      </c>
      <c r="AR655">
        <v>1.734786827204847E-3</v>
      </c>
      <c r="AS655">
        <v>0</v>
      </c>
      <c r="AT655">
        <v>9.5982296820165232</v>
      </c>
      <c r="AU655">
        <v>6.1235162373038419</v>
      </c>
      <c r="AV655">
        <v>31.215178594274288</v>
      </c>
      <c r="AW655">
        <v>0</v>
      </c>
      <c r="AX655">
        <v>-18.792877623312201</v>
      </c>
      <c r="AY655">
        <v>-28.14404689028245</v>
      </c>
      <c r="AZ655">
        <v>0</v>
      </c>
      <c r="BA655">
        <v>0</v>
      </c>
      <c r="BB655">
        <v>0</v>
      </c>
      <c r="BC655">
        <v>-3.7896863615154648</v>
      </c>
      <c r="BD655">
        <v>-10.474605367182241</v>
      </c>
      <c r="BE655">
        <v>-23.70494870914818</v>
      </c>
      <c r="BF655">
        <v>-3.8330103124182702</v>
      </c>
      <c r="BG655">
        <v>14.42782346382393</v>
      </c>
      <c r="BH655">
        <v>-0.97614351163987545</v>
      </c>
      <c r="BI655">
        <v>23.695226515860099</v>
      </c>
      <c r="BJ655">
        <v>0</v>
      </c>
      <c r="BK655">
        <v>0</v>
      </c>
      <c r="BL655">
        <v>34.093245508144641</v>
      </c>
      <c r="BM655">
        <v>65.29187634093438</v>
      </c>
      <c r="BN655">
        <v>27.865778352870429</v>
      </c>
      <c r="BO655">
        <v>49.584786871626683</v>
      </c>
      <c r="BP655">
        <v>3.046520944503031</v>
      </c>
      <c r="BQ655">
        <v>66.458198635727186</v>
      </c>
      <c r="BR655">
        <v>2.8568025713365279</v>
      </c>
      <c r="BS655">
        <v>8.1888140915859218</v>
      </c>
      <c r="BT655">
        <v>0</v>
      </c>
      <c r="BU655">
        <v>3.7494746681932488E-4</v>
      </c>
      <c r="BV655">
        <v>2.456595374875766E-4</v>
      </c>
      <c r="BW655">
        <v>8.8046176331303024E-5</v>
      </c>
      <c r="BX655">
        <v>4.3255803933211611E-4</v>
      </c>
      <c r="BY655">
        <v>0</v>
      </c>
      <c r="BZ655">
        <v>9.1941395526868805E-5</v>
      </c>
      <c r="CA655">
        <v>9.9304144058315702E-5</v>
      </c>
      <c r="CB655">
        <v>1.8283648032521271E-5</v>
      </c>
      <c r="CC655">
        <v>0.41747085377001603</v>
      </c>
      <c r="CD655">
        <v>0.44807169012346798</v>
      </c>
      <c r="CE655">
        <v>0.32200007919092488</v>
      </c>
      <c r="CF655">
        <v>0.12701078365314669</v>
      </c>
      <c r="CG655">
        <v>7.9844246397358445E-2</v>
      </c>
      <c r="CH655">
        <v>0</v>
      </c>
      <c r="CI655">
        <v>2.828124805419524E-2</v>
      </c>
      <c r="CJ655">
        <v>4.5741778525633522E-4</v>
      </c>
      <c r="CK655">
        <v>0</v>
      </c>
      <c r="CL655">
        <v>2.3293913096579879E-4</v>
      </c>
      <c r="CM655">
        <v>1.287813175910832E-3</v>
      </c>
      <c r="CN655">
        <v>1.3991906041732589E-4</v>
      </c>
      <c r="CO655">
        <v>2.6026074066644029E-3</v>
      </c>
      <c r="CP655">
        <v>1.7808150784964091E-4</v>
      </c>
      <c r="CQ655">
        <v>1.38492537123609E-3</v>
      </c>
      <c r="CR655">
        <v>3.1548142283098989E-4</v>
      </c>
      <c r="CS655">
        <v>2.8337334675075128E-4</v>
      </c>
      <c r="CT655">
        <v>2.3075800018921141E-3</v>
      </c>
      <c r="CU655">
        <v>5.8851479360090976E-4</v>
      </c>
      <c r="CV655">
        <v>1.750774618543839E-5</v>
      </c>
      <c r="CW655">
        <v>7.5125236572986471E-5</v>
      </c>
      <c r="CX655">
        <v>6.7334152465813452E-3</v>
      </c>
      <c r="CY655">
        <v>7.3777219690628677E-6</v>
      </c>
      <c r="CZ655">
        <v>2.6157785686250049E-2</v>
      </c>
      <c r="DA655">
        <v>-4.3641804035566091E-5</v>
      </c>
      <c r="DB655">
        <v>-1.6747378230888921E-4</v>
      </c>
      <c r="DC655">
        <v>-205.50794620030771</v>
      </c>
      <c r="DD655">
        <v>-0.52216817531734705</v>
      </c>
      <c r="DE655">
        <v>-3.9953702319752371</v>
      </c>
      <c r="DF655">
        <v>2.7886564629484099</v>
      </c>
      <c r="DG655">
        <v>27.350212654110258</v>
      </c>
    </row>
    <row r="656" spans="1:111" x14ac:dyDescent="0.3">
      <c r="A656" s="1">
        <v>652</v>
      </c>
      <c r="B656">
        <v>1.085534121154871</v>
      </c>
      <c r="C656">
        <v>14.92253587429437</v>
      </c>
      <c r="D656">
        <v>0.36894095908551378</v>
      </c>
      <c r="E656">
        <v>0.1010419791606775</v>
      </c>
      <c r="F656">
        <v>0.89824524248697368</v>
      </c>
      <c r="G656">
        <v>0.18828385802429981</v>
      </c>
      <c r="H656">
        <v>22.066747121366291</v>
      </c>
      <c r="I656">
        <v>11.37662768621778</v>
      </c>
      <c r="J656">
        <v>0.77344557714072515</v>
      </c>
      <c r="K656">
        <v>0.77667761079838571</v>
      </c>
      <c r="L656">
        <v>7.647558471385608</v>
      </c>
      <c r="M656">
        <v>4.0099508886143498E-2</v>
      </c>
      <c r="N656">
        <v>1.075803975291266</v>
      </c>
      <c r="O656">
        <v>0.97932616865532751</v>
      </c>
      <c r="P656">
        <v>0.94049517648536463</v>
      </c>
      <c r="Q656">
        <v>0.8755826724027802</v>
      </c>
      <c r="R656">
        <v>0.92719355047993579</v>
      </c>
      <c r="S656">
        <v>71.75361846501535</v>
      </c>
      <c r="T656">
        <v>0.25213589335029779</v>
      </c>
      <c r="U656">
        <v>-1.7978297365101061E-2</v>
      </c>
      <c r="V656">
        <v>0.10284770906046629</v>
      </c>
      <c r="W656">
        <v>0.204614472961518</v>
      </c>
      <c r="X656">
        <v>6.0688564378993446</v>
      </c>
      <c r="Y656">
        <v>4.3202140354997338E-4</v>
      </c>
      <c r="Z656">
        <v>0.26528008142473097</v>
      </c>
      <c r="AA656">
        <v>-4.2672229588710107E-2</v>
      </c>
      <c r="AB656">
        <v>0.58149297945212686</v>
      </c>
      <c r="AC656">
        <v>7.0415120444226292E-2</v>
      </c>
      <c r="AD656">
        <v>0.2057089834793904</v>
      </c>
      <c r="AE656">
        <v>1.1861717668143379</v>
      </c>
      <c r="AF656">
        <v>0.1232058065955427</v>
      </c>
      <c r="AG656">
        <v>1.5179882216425</v>
      </c>
      <c r="AH656">
        <v>1.737412636811128</v>
      </c>
      <c r="AI656">
        <v>1.582622165471459E-2</v>
      </c>
      <c r="AJ656">
        <v>0.92565066399700036</v>
      </c>
      <c r="AK656">
        <v>1.876963679612399</v>
      </c>
      <c r="AL656">
        <v>1.464955258325026E-2</v>
      </c>
      <c r="AM656">
        <v>5.8161002468248429E-2</v>
      </c>
      <c r="AN656">
        <v>505.71506307519269</v>
      </c>
      <c r="AO656">
        <v>155.35206355635179</v>
      </c>
      <c r="AP656">
        <v>143.47078851816579</v>
      </c>
      <c r="AQ656">
        <v>219.07689237180921</v>
      </c>
      <c r="AR656">
        <v>2.053000272425015E-3</v>
      </c>
      <c r="AS656">
        <v>0</v>
      </c>
      <c r="AT656">
        <v>8.5927325463700708</v>
      </c>
      <c r="AU656">
        <v>6.6796133966703959</v>
      </c>
      <c r="AV656">
        <v>31.191194617597489</v>
      </c>
      <c r="AW656">
        <v>0</v>
      </c>
      <c r="AX656">
        <v>-16.52776508625865</v>
      </c>
      <c r="AY656">
        <v>-29.935775474379319</v>
      </c>
      <c r="AZ656">
        <v>0</v>
      </c>
      <c r="BA656">
        <v>0</v>
      </c>
      <c r="BB656">
        <v>0</v>
      </c>
      <c r="BC656">
        <v>-3.3950734913822478</v>
      </c>
      <c r="BD656">
        <v>-10.640591456754411</v>
      </c>
      <c r="BE656">
        <v>-23.693341410261169</v>
      </c>
      <c r="BF656">
        <v>-4.0512136964627148</v>
      </c>
      <c r="BG656">
        <v>14.403903727022801</v>
      </c>
      <c r="BH656">
        <v>-1.1773038307245769</v>
      </c>
      <c r="BI656">
        <v>24.449328191519399</v>
      </c>
      <c r="BJ656">
        <v>0</v>
      </c>
      <c r="BK656">
        <v>0</v>
      </c>
      <c r="BL656">
        <v>33.891924317677649</v>
      </c>
      <c r="BM656">
        <v>76.838373020294654</v>
      </c>
      <c r="BN656">
        <v>27.497955611296391</v>
      </c>
      <c r="BO656">
        <v>50.380322574090357</v>
      </c>
      <c r="BP656">
        <v>2.6828735559275341</v>
      </c>
      <c r="BQ656">
        <v>69.993789737019227</v>
      </c>
      <c r="BR656">
        <v>2.8801214683875731</v>
      </c>
      <c r="BS656">
        <v>8.0233849990609549</v>
      </c>
      <c r="BT656">
        <v>0</v>
      </c>
      <c r="BU656">
        <v>3.766961524939208E-4</v>
      </c>
      <c r="BV656">
        <v>3.1770445491707892E-4</v>
      </c>
      <c r="BW656">
        <v>8.8878494121846411E-5</v>
      </c>
      <c r="BX656">
        <v>4.5266107148316339E-4</v>
      </c>
      <c r="BY656">
        <v>0</v>
      </c>
      <c r="BZ656">
        <v>1.002536575428694E-4</v>
      </c>
      <c r="CA656">
        <v>1.024645030185545E-4</v>
      </c>
      <c r="CB656">
        <v>1.8237842786043372E-5</v>
      </c>
      <c r="CC656">
        <v>0.41658023180820292</v>
      </c>
      <c r="CD656">
        <v>0.4481756287167078</v>
      </c>
      <c r="CE656">
        <v>0.40957763053557528</v>
      </c>
      <c r="CF656">
        <v>0.1270981812257222</v>
      </c>
      <c r="CG656">
        <v>8.2477630139900449E-2</v>
      </c>
      <c r="CH656">
        <v>0</v>
      </c>
      <c r="CI656">
        <v>2.3634637159731551E-2</v>
      </c>
      <c r="CJ656">
        <v>4.7197512734830841E-4</v>
      </c>
      <c r="CK656">
        <v>0</v>
      </c>
      <c r="CL656">
        <v>2.2434279405713571E-4</v>
      </c>
      <c r="CM656">
        <v>1.3053092561496329E-3</v>
      </c>
      <c r="CN656">
        <v>1.4970421236152999E-4</v>
      </c>
      <c r="CO656">
        <v>3.8428198083340229E-3</v>
      </c>
      <c r="CP656">
        <v>2.0372318763918419E-4</v>
      </c>
      <c r="CQ656">
        <v>1.349224746898865E-3</v>
      </c>
      <c r="CR656">
        <v>2.963125671034977E-4</v>
      </c>
      <c r="CS656">
        <v>2.0553317312107979E-4</v>
      </c>
      <c r="CT656">
        <v>2.43371338421371E-3</v>
      </c>
      <c r="CU656">
        <v>5.8875597993215945E-4</v>
      </c>
      <c r="CV656">
        <v>1.6646739081080119E-5</v>
      </c>
      <c r="CW656">
        <v>7.3503261158339479E-5</v>
      </c>
      <c r="CX656">
        <v>6.5928910855690042E-3</v>
      </c>
      <c r="CY656">
        <v>7.4695829809264737E-6</v>
      </c>
      <c r="CZ656">
        <v>2.7496678121332739E-2</v>
      </c>
      <c r="DA656">
        <v>-4.4798826266026791E-5</v>
      </c>
      <c r="DB656">
        <v>-4.3452694416750462E-4</v>
      </c>
      <c r="DC656">
        <v>-219.04991981828451</v>
      </c>
      <c r="DD656">
        <v>0.28061557002365589</v>
      </c>
      <c r="DE656">
        <v>-0.77289079668270144</v>
      </c>
      <c r="DF656">
        <v>2.490421642351468</v>
      </c>
      <c r="DG656">
        <v>23.618654661039049</v>
      </c>
    </row>
    <row r="657" spans="1:111" x14ac:dyDescent="0.3">
      <c r="A657" s="1">
        <v>653</v>
      </c>
      <c r="B657">
        <v>0.96897200000513339</v>
      </c>
      <c r="C657">
        <v>31.473252350775581</v>
      </c>
      <c r="D657">
        <v>0.33808146077087919</v>
      </c>
      <c r="E657">
        <v>0.1013777036241354</v>
      </c>
      <c r="F657">
        <v>0.89722326232527427</v>
      </c>
      <c r="G657">
        <v>0.19794961641690609</v>
      </c>
      <c r="H657">
        <v>23.320075222612889</v>
      </c>
      <c r="I657">
        <v>22.296456212812409</v>
      </c>
      <c r="J657">
        <v>0.7883813227358496</v>
      </c>
      <c r="K657">
        <v>0.78685076371265228</v>
      </c>
      <c r="L657">
        <v>13.51227439282426</v>
      </c>
      <c r="M657">
        <v>3.7693110536073847E-2</v>
      </c>
      <c r="N657">
        <v>0.9932219828885871</v>
      </c>
      <c r="O657">
        <v>0.97110902447828706</v>
      </c>
      <c r="P657">
        <v>0.94765974454550372</v>
      </c>
      <c r="Q657">
        <v>0.82734794490283847</v>
      </c>
      <c r="R657">
        <v>0.85219104694016246</v>
      </c>
      <c r="S657">
        <v>71.523492889116682</v>
      </c>
      <c r="T657">
        <v>0.25793444690263162</v>
      </c>
      <c r="U657">
        <v>-1.849257368139072E-2</v>
      </c>
      <c r="V657">
        <v>9.3252546704773245E-2</v>
      </c>
      <c r="W657">
        <v>0.2067385875313012</v>
      </c>
      <c r="X657">
        <v>6.1052838361341344</v>
      </c>
      <c r="Y657">
        <v>4.5123729787019629E-4</v>
      </c>
      <c r="Z657">
        <v>0.24486089237453121</v>
      </c>
      <c r="AA657">
        <v>-4.535234132977789E-2</v>
      </c>
      <c r="AB657">
        <v>0.57508662951635614</v>
      </c>
      <c r="AC657">
        <v>7.0769873124901517E-2</v>
      </c>
      <c r="AD657">
        <v>0.22187456249704871</v>
      </c>
      <c r="AE657">
        <v>1.198057112900859</v>
      </c>
      <c r="AF657">
        <v>0.1085003657624304</v>
      </c>
      <c r="AG657">
        <v>1.6114547964148569</v>
      </c>
      <c r="AH657">
        <v>1.822561064101625</v>
      </c>
      <c r="AI657">
        <v>1.5953015047796532E-2</v>
      </c>
      <c r="AJ657">
        <v>0.93435586179169872</v>
      </c>
      <c r="AK657">
        <v>1.950607009310545</v>
      </c>
      <c r="AL657">
        <v>1.490579312315987E-2</v>
      </c>
      <c r="AM657">
        <v>5.1157858773221647E-2</v>
      </c>
      <c r="AN657">
        <v>505.05580221333719</v>
      </c>
      <c r="AO657">
        <v>149.28441984233399</v>
      </c>
      <c r="AP657">
        <v>134.89264245047889</v>
      </c>
      <c r="AQ657">
        <v>212.89438412029571</v>
      </c>
      <c r="AR657">
        <v>1.7880164781104669E-3</v>
      </c>
      <c r="AS657">
        <v>0</v>
      </c>
      <c r="AT657">
        <v>9.414188150169446</v>
      </c>
      <c r="AU657">
        <v>6.2287581006558144</v>
      </c>
      <c r="AV657">
        <v>31.253503862739439</v>
      </c>
      <c r="AW657">
        <v>0</v>
      </c>
      <c r="AX657">
        <v>-18.734508968265661</v>
      </c>
      <c r="AY657">
        <v>-28.161941145299028</v>
      </c>
      <c r="AZ657">
        <v>0</v>
      </c>
      <c r="BA657">
        <v>0</v>
      </c>
      <c r="BB657">
        <v>0</v>
      </c>
      <c r="BC657">
        <v>-3.717379328090169</v>
      </c>
      <c r="BD657">
        <v>-10.614075489663</v>
      </c>
      <c r="BE657">
        <v>-23.74012445971611</v>
      </c>
      <c r="BF657">
        <v>-3.8190002845760929</v>
      </c>
      <c r="BG657">
        <v>14.485861470355699</v>
      </c>
      <c r="BH657">
        <v>-1.017198090227811</v>
      </c>
      <c r="BI657">
        <v>23.61523758168827</v>
      </c>
      <c r="BJ657">
        <v>0</v>
      </c>
      <c r="BK657">
        <v>0</v>
      </c>
      <c r="BL657">
        <v>34.04435394789386</v>
      </c>
      <c r="BM657">
        <v>79.336656098203306</v>
      </c>
      <c r="BN657">
        <v>27.62838150805327</v>
      </c>
      <c r="BO657">
        <v>49.226218482058243</v>
      </c>
      <c r="BP657">
        <v>3.1169961101195449</v>
      </c>
      <c r="BQ657">
        <v>66.612011440668553</v>
      </c>
      <c r="BR657">
        <v>2.8299888531738628</v>
      </c>
      <c r="BS657">
        <v>8.2142962064186467</v>
      </c>
      <c r="BT657">
        <v>0</v>
      </c>
      <c r="BU657">
        <v>3.7776209054552932E-4</v>
      </c>
      <c r="BV657">
        <v>3.0946982684374922E-4</v>
      </c>
      <c r="BW657">
        <v>8.6722009506787909E-5</v>
      </c>
      <c r="BX657">
        <v>4.3208609611372921E-4</v>
      </c>
      <c r="BY657">
        <v>0</v>
      </c>
      <c r="BZ657">
        <v>9.2715076108479351E-5</v>
      </c>
      <c r="CA657">
        <v>9.8968919044249888E-5</v>
      </c>
      <c r="CB657">
        <v>1.8711153041725822E-5</v>
      </c>
      <c r="CC657">
        <v>0.41194386059129529</v>
      </c>
      <c r="CD657">
        <v>0.44228956422678978</v>
      </c>
      <c r="CE657">
        <v>0.4360534076390663</v>
      </c>
      <c r="CF657">
        <v>0.1266435388401197</v>
      </c>
      <c r="CG657">
        <v>7.5566210103478318E-2</v>
      </c>
      <c r="CH657">
        <v>0</v>
      </c>
      <c r="CI657">
        <v>2.734394981247194E-2</v>
      </c>
      <c r="CJ657">
        <v>4.5587366154477662E-4</v>
      </c>
      <c r="CK657">
        <v>0</v>
      </c>
      <c r="CL657">
        <v>2.6362544408016199E-4</v>
      </c>
      <c r="CM657">
        <v>1.205508886885744E-3</v>
      </c>
      <c r="CN657">
        <v>1.395563765224177E-4</v>
      </c>
      <c r="CO657">
        <v>4.0839210018173717E-3</v>
      </c>
      <c r="CP657">
        <v>1.8471686188944821E-4</v>
      </c>
      <c r="CQ657">
        <v>1.3581267167000241E-3</v>
      </c>
      <c r="CR657">
        <v>2.9938860484356888E-4</v>
      </c>
      <c r="CS657">
        <v>3.6699947455124678E-4</v>
      </c>
      <c r="CT657">
        <v>2.5054460973403599E-3</v>
      </c>
      <c r="CU657">
        <v>5.8799608810594553E-4</v>
      </c>
      <c r="CV657">
        <v>1.7833816587997139E-5</v>
      </c>
      <c r="CW657">
        <v>7.422347601666456E-5</v>
      </c>
      <c r="CX657">
        <v>6.5717466068603309E-3</v>
      </c>
      <c r="CY657">
        <v>7.2725593825179233E-6</v>
      </c>
      <c r="CZ657">
        <v>2.9075344545368559E-2</v>
      </c>
      <c r="DA657">
        <v>-5.5520388331114508E-5</v>
      </c>
      <c r="DB657">
        <v>-4.4603668160212931E-4</v>
      </c>
      <c r="DC657">
        <v>-212.86586585320859</v>
      </c>
      <c r="DD657">
        <v>0.19001025427132839</v>
      </c>
      <c r="DE657">
        <v>-3.8082091413976231</v>
      </c>
      <c r="DF657">
        <v>2.9167403384722199</v>
      </c>
      <c r="DG657">
        <v>27.577667729043331</v>
      </c>
    </row>
    <row r="658" spans="1:111" x14ac:dyDescent="0.3">
      <c r="A658" s="1">
        <v>654</v>
      </c>
      <c r="B658">
        <v>0.94849544894395932</v>
      </c>
      <c r="C658">
        <v>20.28541694081553</v>
      </c>
      <c r="D658">
        <v>0.36008194313327663</v>
      </c>
      <c r="E658">
        <v>8.6524750379735907E-2</v>
      </c>
      <c r="F658">
        <v>0.8941218013618939</v>
      </c>
      <c r="G658">
        <v>0.23257739910420391</v>
      </c>
      <c r="H658">
        <v>18.62484385634713</v>
      </c>
      <c r="I658">
        <v>26.186935716511591</v>
      </c>
      <c r="J658">
        <v>0.80952319244845894</v>
      </c>
      <c r="K658">
        <v>0.86803465290787862</v>
      </c>
      <c r="L658">
        <v>11.968653289790479</v>
      </c>
      <c r="M658">
        <v>4.3249838225155511E-2</v>
      </c>
      <c r="N658">
        <v>1.046019042722423</v>
      </c>
      <c r="O658">
        <v>0.99030899781939241</v>
      </c>
      <c r="P658">
        <v>0.99322081641495985</v>
      </c>
      <c r="Q658">
        <v>0.853246187045825</v>
      </c>
      <c r="R658">
        <v>0.86484591581560255</v>
      </c>
      <c r="S658">
        <v>80.617815987968072</v>
      </c>
      <c r="T658">
        <v>0.1698252088482394</v>
      </c>
      <c r="U658">
        <v>-2.394069942189378E-2</v>
      </c>
      <c r="V658">
        <v>9.5258221021626857E-2</v>
      </c>
      <c r="W658">
        <v>0.19874733263597821</v>
      </c>
      <c r="X658">
        <v>6.4915994393956682</v>
      </c>
      <c r="Y658">
        <v>4.4264745558197379E-4</v>
      </c>
      <c r="Z658">
        <v>0.25138389093751401</v>
      </c>
      <c r="AA658">
        <v>-4.2140416995641333E-2</v>
      </c>
      <c r="AB658">
        <v>0.5265363737308475</v>
      </c>
      <c r="AC658">
        <v>6.973443610052929E-2</v>
      </c>
      <c r="AD658">
        <v>0.22359553927221851</v>
      </c>
      <c r="AE658">
        <v>1.064961936661565</v>
      </c>
      <c r="AF658">
        <v>0.12788806038995951</v>
      </c>
      <c r="AG658">
        <v>1.4997326991634541</v>
      </c>
      <c r="AH658">
        <v>1.7117980729021121</v>
      </c>
      <c r="AI658">
        <v>1.5944012770176551E-2</v>
      </c>
      <c r="AJ658">
        <v>0.99044466577173174</v>
      </c>
      <c r="AK658">
        <v>1.72831263997102</v>
      </c>
      <c r="AL658">
        <v>1.579166239921774E-2</v>
      </c>
      <c r="AM658">
        <v>6.6262405831970317E-3</v>
      </c>
      <c r="AN658">
        <v>503.52638560626588</v>
      </c>
      <c r="AO658">
        <v>138.33434314970799</v>
      </c>
      <c r="AP658">
        <v>131.39839672256301</v>
      </c>
      <c r="AQ658">
        <v>201.66319715000321</v>
      </c>
      <c r="AR658">
        <v>2.6364791355577288E-3</v>
      </c>
      <c r="AS658">
        <v>0</v>
      </c>
      <c r="AT658">
        <v>8.7692061764276126</v>
      </c>
      <c r="AU658">
        <v>5.1298601285461354</v>
      </c>
      <c r="AV658">
        <v>31.503446847906311</v>
      </c>
      <c r="AW658">
        <v>0</v>
      </c>
      <c r="AX658">
        <v>-19.492602739531971</v>
      </c>
      <c r="AY658">
        <v>-25.909910413348079</v>
      </c>
      <c r="AZ658">
        <v>0</v>
      </c>
      <c r="BA658">
        <v>0</v>
      </c>
      <c r="BB658">
        <v>0</v>
      </c>
      <c r="BC658">
        <v>-3.4664002213802618</v>
      </c>
      <c r="BD658">
        <v>-9.0363232145216195</v>
      </c>
      <c r="BE658">
        <v>-23.922495393726781</v>
      </c>
      <c r="BF658">
        <v>-3.812662243493095</v>
      </c>
      <c r="BG658">
        <v>14.434504762107551</v>
      </c>
      <c r="BH658">
        <v>-1.5007332311259469</v>
      </c>
      <c r="BI658">
        <v>23.736567134384551</v>
      </c>
      <c r="BJ658">
        <v>0</v>
      </c>
      <c r="BK658">
        <v>0</v>
      </c>
      <c r="BL658">
        <v>33.933365257431568</v>
      </c>
      <c r="BM658">
        <v>75.495270569098082</v>
      </c>
      <c r="BN658">
        <v>27.798958820933759</v>
      </c>
      <c r="BO658">
        <v>49.262098592318772</v>
      </c>
      <c r="BP658">
        <v>2.9027771722220961</v>
      </c>
      <c r="BQ658">
        <v>70.712234509098565</v>
      </c>
      <c r="BR658">
        <v>2.8384778934030939</v>
      </c>
      <c r="BS658">
        <v>8.2317250820543553</v>
      </c>
      <c r="BT658">
        <v>0</v>
      </c>
      <c r="BU658">
        <v>3.7500549841162651E-4</v>
      </c>
      <c r="BV658">
        <v>2.8017335306010149E-4</v>
      </c>
      <c r="BW658">
        <v>8.914051635960437E-5</v>
      </c>
      <c r="BX658">
        <v>4.3285229594961367E-4</v>
      </c>
      <c r="BY658">
        <v>0</v>
      </c>
      <c r="BZ658">
        <v>9.5292858224846951E-5</v>
      </c>
      <c r="CA658">
        <v>9.9477398141143897E-5</v>
      </c>
      <c r="CB658">
        <v>1.8644035500425888E-5</v>
      </c>
      <c r="CC658">
        <v>0.46458532689447007</v>
      </c>
      <c r="CD658">
        <v>0.49447151806799872</v>
      </c>
      <c r="CE658">
        <v>0.34789738771829282</v>
      </c>
      <c r="CF658">
        <v>0.126136025527989</v>
      </c>
      <c r="CG658">
        <v>7.7788830177809923E-2</v>
      </c>
      <c r="CH658">
        <v>0</v>
      </c>
      <c r="CI658">
        <v>2.0005731264919141E-2</v>
      </c>
      <c r="CJ658">
        <v>4.5821583351107238E-4</v>
      </c>
      <c r="CK658">
        <v>0</v>
      </c>
      <c r="CL658">
        <v>1.7561607603105829E-4</v>
      </c>
      <c r="CM658">
        <v>1.240266101732097E-3</v>
      </c>
      <c r="CN658">
        <v>1.433555587335329E-4</v>
      </c>
      <c r="CO658">
        <v>3.5257615663784841E-3</v>
      </c>
      <c r="CP658">
        <v>1.886897492675739E-4</v>
      </c>
      <c r="CQ658">
        <v>1.3922217650678031E-3</v>
      </c>
      <c r="CR658">
        <v>2.8781606445510432E-4</v>
      </c>
      <c r="CS658">
        <v>3.2814240386140809E-4</v>
      </c>
      <c r="CT658">
        <v>1.692976422251632E-3</v>
      </c>
      <c r="CU658">
        <v>5.4386607686155483E-4</v>
      </c>
      <c r="CV658">
        <v>1.6548219419446118E-5</v>
      </c>
      <c r="CW658">
        <v>7.5026559868214597E-5</v>
      </c>
      <c r="CX658">
        <v>7.4073543848420789E-3</v>
      </c>
      <c r="CY658">
        <v>7.3057991009976313E-6</v>
      </c>
      <c r="CZ658">
        <v>2.7292929730723101E-2</v>
      </c>
      <c r="DA658">
        <v>-3.4918511051532242E-5</v>
      </c>
      <c r="DB658">
        <v>-6.0457894139375856E-4</v>
      </c>
      <c r="DC658">
        <v>-201.63657863623601</v>
      </c>
      <c r="DD658">
        <v>-0.25349267851561308</v>
      </c>
      <c r="DE658">
        <v>2.3581825708611559</v>
      </c>
      <c r="DF658">
        <v>2.4793483306025879</v>
      </c>
      <c r="DG658">
        <v>21.043946464235109</v>
      </c>
    </row>
    <row r="659" spans="1:111" x14ac:dyDescent="0.3">
      <c r="A659" s="1">
        <v>655</v>
      </c>
      <c r="B659">
        <v>1.092723497033619</v>
      </c>
      <c r="C659">
        <v>21.136357803511292</v>
      </c>
      <c r="D659">
        <v>0.35160646641990462</v>
      </c>
      <c r="E659">
        <v>9.9728015212633858E-2</v>
      </c>
      <c r="F659">
        <v>0.89609317526842314</v>
      </c>
      <c r="G659">
        <v>0.2312692417929573</v>
      </c>
      <c r="H659">
        <v>13.80457036690157</v>
      </c>
      <c r="I659">
        <v>2.02833549242935</v>
      </c>
      <c r="J659">
        <v>0.91749947495094164</v>
      </c>
      <c r="K659">
        <v>1.219466664130064</v>
      </c>
      <c r="L659">
        <v>10.947915602882301</v>
      </c>
      <c r="M659">
        <v>3.9216866839749003E-2</v>
      </c>
      <c r="N659">
        <v>0.97965644549345865</v>
      </c>
      <c r="O659">
        <v>0.97350454585456447</v>
      </c>
      <c r="P659">
        <v>0.94536932568740195</v>
      </c>
      <c r="Q659">
        <v>0.85665946837089013</v>
      </c>
      <c r="R659">
        <v>0.86039951640552215</v>
      </c>
      <c r="S659">
        <v>70.29594061624897</v>
      </c>
      <c r="T659">
        <v>0.27810214423665719</v>
      </c>
      <c r="U659">
        <v>-2.4733110733208059E-2</v>
      </c>
      <c r="V659">
        <v>9.6053079898623064E-2</v>
      </c>
      <c r="W659">
        <v>0.20853383478511359</v>
      </c>
      <c r="X659">
        <v>6.0131413306073984</v>
      </c>
      <c r="Y659">
        <v>4.3459539559004561E-4</v>
      </c>
      <c r="Z659">
        <v>0.25904395006638142</v>
      </c>
      <c r="AA659">
        <v>-3.9317630903749727E-2</v>
      </c>
      <c r="AB659">
        <v>0.53110759865432655</v>
      </c>
      <c r="AC659">
        <v>7.012386222270639E-2</v>
      </c>
      <c r="AD659">
        <v>0.21600655145049999</v>
      </c>
      <c r="AE659">
        <v>0.89702945819728486</v>
      </c>
      <c r="AF659">
        <v>0.10652544138288531</v>
      </c>
      <c r="AG659">
        <v>1.6469268429598041</v>
      </c>
      <c r="AH659">
        <v>1.5761445510640979</v>
      </c>
      <c r="AI659">
        <v>1.7343784331420441E-2</v>
      </c>
      <c r="AJ659">
        <v>0.93156949629213082</v>
      </c>
      <c r="AK659">
        <v>1.6919236954145671</v>
      </c>
      <c r="AL659">
        <v>1.615694043342069E-2</v>
      </c>
      <c r="AM659">
        <v>5.3394689627861668E-2</v>
      </c>
      <c r="AN659">
        <v>465.29958516141119</v>
      </c>
      <c r="AO659">
        <v>141.78635229304041</v>
      </c>
      <c r="AP659">
        <v>127.22258133119119</v>
      </c>
      <c r="AQ659">
        <v>200.41155072456891</v>
      </c>
      <c r="AR659">
        <v>1.720290528064234E-3</v>
      </c>
      <c r="AS659">
        <v>0</v>
      </c>
      <c r="AT659">
        <v>8.2829095693445058</v>
      </c>
      <c r="AU659">
        <v>4.5069864885937188</v>
      </c>
      <c r="AV659">
        <v>31.14292415897464</v>
      </c>
      <c r="AW659">
        <v>0</v>
      </c>
      <c r="AX659">
        <v>-16.538173542680539</v>
      </c>
      <c r="AY659">
        <v>-27.39464667423232</v>
      </c>
      <c r="AZ659">
        <v>0</v>
      </c>
      <c r="BA659">
        <v>0</v>
      </c>
      <c r="BB659">
        <v>0</v>
      </c>
      <c r="BC659">
        <v>-3.2717243676592931</v>
      </c>
      <c r="BD659">
        <v>-8.259064652031709</v>
      </c>
      <c r="BE659">
        <v>-23.645725009134441</v>
      </c>
      <c r="BF659">
        <v>-3.7045066877040211</v>
      </c>
      <c r="BG659">
        <v>13.65473346388565</v>
      </c>
      <c r="BH659">
        <v>-0.90019112672070645</v>
      </c>
      <c r="BI659">
        <v>22.584242768799552</v>
      </c>
      <c r="BJ659">
        <v>0</v>
      </c>
      <c r="BK659">
        <v>0</v>
      </c>
      <c r="BL659">
        <v>33.974722178627829</v>
      </c>
      <c r="BM659">
        <v>55.516282994300127</v>
      </c>
      <c r="BN659">
        <v>29.39904933928662</v>
      </c>
      <c r="BO659">
        <v>51.031047868462473</v>
      </c>
      <c r="BP659">
        <v>2.6529241061710032</v>
      </c>
      <c r="BQ659">
        <v>67.584412174226344</v>
      </c>
      <c r="BR659">
        <v>2.9033318737597611</v>
      </c>
      <c r="BS659">
        <v>8.4892993830254149</v>
      </c>
      <c r="BT659">
        <v>0</v>
      </c>
      <c r="BU659">
        <v>3.4575244000000979E-4</v>
      </c>
      <c r="BV659">
        <v>2.185938321124604E-4</v>
      </c>
      <c r="BW659">
        <v>8.6069538669267685E-5</v>
      </c>
      <c r="BX659">
        <v>4.2196953913885748E-4</v>
      </c>
      <c r="BY659">
        <v>0</v>
      </c>
      <c r="BZ659">
        <v>8.8609511212050683E-5</v>
      </c>
      <c r="CA659">
        <v>9.4648130747334867E-5</v>
      </c>
      <c r="CB659">
        <v>1.7661584570424841E-5</v>
      </c>
      <c r="CC659">
        <v>0.37240754934782</v>
      </c>
      <c r="CD659">
        <v>0.40078962608581781</v>
      </c>
      <c r="CE659">
        <v>0.3257447991933452</v>
      </c>
      <c r="CF659">
        <v>0.12387737247061339</v>
      </c>
      <c r="CG659">
        <v>7.40871082904902E-2</v>
      </c>
      <c r="CH659">
        <v>0</v>
      </c>
      <c r="CI659">
        <v>3.486903908084707E-2</v>
      </c>
      <c r="CJ659">
        <v>4.3597111435424141E-4</v>
      </c>
      <c r="CK659">
        <v>0</v>
      </c>
      <c r="CL659">
        <v>2.6570583851693409E-4</v>
      </c>
      <c r="CM659">
        <v>1.2849508279288531E-3</v>
      </c>
      <c r="CN659">
        <v>1.4500425828087551E-4</v>
      </c>
      <c r="CO659">
        <v>2.3854357724646942E-3</v>
      </c>
      <c r="CP659">
        <v>1.9026422463143221E-4</v>
      </c>
      <c r="CQ659">
        <v>1.4785013021926981E-3</v>
      </c>
      <c r="CR659">
        <v>3.0198839319022549E-4</v>
      </c>
      <c r="CS659">
        <v>3.229812767752856E-4</v>
      </c>
      <c r="CT659">
        <v>2.941230495051256E-3</v>
      </c>
      <c r="CU659">
        <v>5.8935237551642353E-4</v>
      </c>
      <c r="CV659">
        <v>1.6222822890799089E-5</v>
      </c>
      <c r="CW659">
        <v>8.064875396423667E-5</v>
      </c>
      <c r="CX659">
        <v>6.4589562192814039E-3</v>
      </c>
      <c r="CY659">
        <v>7.5613889820889988E-6</v>
      </c>
      <c r="CZ659">
        <v>2.7336310364706171E-2</v>
      </c>
      <c r="DA659">
        <v>-4.8556996998046703E-5</v>
      </c>
      <c r="DB659">
        <v>-6.4918734768278042E-4</v>
      </c>
      <c r="DC659">
        <v>-200.3849607155459</v>
      </c>
      <c r="DD659">
        <v>-0.3344176821410656</v>
      </c>
      <c r="DE659">
        <v>-2.1181233192188338</v>
      </c>
      <c r="DF659">
        <v>2.724408838880954</v>
      </c>
      <c r="DG659">
        <v>27.417748463908559</v>
      </c>
    </row>
    <row r="660" spans="1:111" x14ac:dyDescent="0.3">
      <c r="A660" s="1">
        <v>656</v>
      </c>
      <c r="B660">
        <v>0.99298991824305316</v>
      </c>
      <c r="C660">
        <v>21.972781744211751</v>
      </c>
      <c r="D660">
        <v>0.27992835235936742</v>
      </c>
      <c r="E660">
        <v>9.4901088091602609E-2</v>
      </c>
      <c r="F660">
        <v>0.8871935534977593</v>
      </c>
      <c r="G660">
        <v>0.1913691195533371</v>
      </c>
      <c r="H660">
        <v>25.08644616296257</v>
      </c>
      <c r="I660">
        <v>16.12870456637383</v>
      </c>
      <c r="J660">
        <v>0.82877679165962259</v>
      </c>
      <c r="K660">
        <v>0.74031111386421111</v>
      </c>
      <c r="L660">
        <v>11.18875242897253</v>
      </c>
      <c r="M660">
        <v>3.6983094882472693E-2</v>
      </c>
      <c r="N660">
        <v>1.055384033392573</v>
      </c>
      <c r="O660">
        <v>0.97296229308303872</v>
      </c>
      <c r="P660">
        <v>0.95048330829246008</v>
      </c>
      <c r="Q660">
        <v>0.77425346107075743</v>
      </c>
      <c r="R660">
        <v>0.93267735921270001</v>
      </c>
      <c r="S660">
        <v>62.931588818474921</v>
      </c>
      <c r="T660">
        <v>0.26339165947383181</v>
      </c>
      <c r="U660">
        <v>-4.8597899150413463E-3</v>
      </c>
      <c r="V660">
        <v>9.4319473052938307E-2</v>
      </c>
      <c r="W660">
        <v>0.20516603457369881</v>
      </c>
      <c r="X660">
        <v>6.4123509227406084</v>
      </c>
      <c r="Y660">
        <v>4.5414628555983229E-4</v>
      </c>
      <c r="Z660">
        <v>0.2796779158320663</v>
      </c>
      <c r="AA660">
        <v>-4.3309587161240087E-2</v>
      </c>
      <c r="AB660">
        <v>0.5059310070501567</v>
      </c>
      <c r="AC660">
        <v>6.9331821824195353E-2</v>
      </c>
      <c r="AD660">
        <v>0.19815178231070479</v>
      </c>
      <c r="AE660">
        <v>1.1284115643096859</v>
      </c>
      <c r="AF660">
        <v>0.1080976104200171</v>
      </c>
      <c r="AG660">
        <v>1.5479886472930151</v>
      </c>
      <c r="AH660">
        <v>1.743461330090448</v>
      </c>
      <c r="AI660">
        <v>1.6294848357771528E-2</v>
      </c>
      <c r="AJ660">
        <v>0.9377950965692361</v>
      </c>
      <c r="AK660">
        <v>1.8591069559374249</v>
      </c>
      <c r="AL660">
        <v>1.528122888925741E-2</v>
      </c>
      <c r="AM660">
        <v>4.8397317658161791E-2</v>
      </c>
      <c r="AN660">
        <v>518.1857156207094</v>
      </c>
      <c r="AO660">
        <v>164.94011114081019</v>
      </c>
      <c r="AP660">
        <v>147.32198678028291</v>
      </c>
      <c r="AQ660">
        <v>230.28621412649611</v>
      </c>
      <c r="AR660">
        <v>1.828058397903187E-3</v>
      </c>
      <c r="AS660">
        <v>0</v>
      </c>
      <c r="AT660">
        <v>11.3801854221576</v>
      </c>
      <c r="AU660">
        <v>6.4099112373667939</v>
      </c>
      <c r="AV660">
        <v>31.27429002507813</v>
      </c>
      <c r="AW660">
        <v>0</v>
      </c>
      <c r="AX660">
        <v>-20.947122724504599</v>
      </c>
      <c r="AY660">
        <v>-28.117263960097919</v>
      </c>
      <c r="AZ660">
        <v>0</v>
      </c>
      <c r="BA660">
        <v>0</v>
      </c>
      <c r="BB660">
        <v>0</v>
      </c>
      <c r="BC660">
        <v>-4.489728689181363</v>
      </c>
      <c r="BD660">
        <v>-11.420856540344049</v>
      </c>
      <c r="BE660">
        <v>-23.754848789453639</v>
      </c>
      <c r="BF660">
        <v>-3.836970901876076</v>
      </c>
      <c r="BG660">
        <v>15.455962281118239</v>
      </c>
      <c r="BH660">
        <v>-1.0181611840962299</v>
      </c>
      <c r="BI660">
        <v>24.558423065200639</v>
      </c>
      <c r="BJ660">
        <v>0</v>
      </c>
      <c r="BK660">
        <v>0</v>
      </c>
      <c r="BL660">
        <v>34.408219238638679</v>
      </c>
      <c r="BM660">
        <v>83.467730471473516</v>
      </c>
      <c r="BN660">
        <v>28.17841051688502</v>
      </c>
      <c r="BO660">
        <v>49.930760625731757</v>
      </c>
      <c r="BP660">
        <v>3.3503222772193451</v>
      </c>
      <c r="BQ660">
        <v>67.431807729327531</v>
      </c>
      <c r="BR660">
        <v>2.9444866219130108</v>
      </c>
      <c r="BS660">
        <v>8.2401464001412084</v>
      </c>
      <c r="BT660">
        <v>0</v>
      </c>
      <c r="BU660">
        <v>3.7970701605077292E-4</v>
      </c>
      <c r="BV660">
        <v>3.2085280676738299E-4</v>
      </c>
      <c r="BW660">
        <v>8.8505223464361253E-5</v>
      </c>
      <c r="BX660">
        <v>4.331404313395474E-4</v>
      </c>
      <c r="BY660">
        <v>0</v>
      </c>
      <c r="BZ660">
        <v>9.2613569848325403E-5</v>
      </c>
      <c r="CA660">
        <v>1.0292170789249039E-4</v>
      </c>
      <c r="CB660">
        <v>1.8345807298148129E-5</v>
      </c>
      <c r="CC660">
        <v>0.35485462294084108</v>
      </c>
      <c r="CD660">
        <v>0.38455367602280172</v>
      </c>
      <c r="CE660">
        <v>0.46436432840479641</v>
      </c>
      <c r="CF660">
        <v>0.1220929138828136</v>
      </c>
      <c r="CG660">
        <v>8.464195910645908E-2</v>
      </c>
      <c r="CH660">
        <v>0</v>
      </c>
      <c r="CI660">
        <v>4.8286674834018883E-2</v>
      </c>
      <c r="CJ660">
        <v>4.7408111842075872E-4</v>
      </c>
      <c r="CK660">
        <v>0</v>
      </c>
      <c r="CL660">
        <v>2.5815315218939542E-4</v>
      </c>
      <c r="CM660">
        <v>1.3792278883444501E-3</v>
      </c>
      <c r="CN660">
        <v>1.4239065857034799E-4</v>
      </c>
      <c r="CO660">
        <v>4.6476957614501784E-3</v>
      </c>
      <c r="CP660">
        <v>1.8683025496946939E-4</v>
      </c>
      <c r="CQ660">
        <v>1.3848708472626631E-3</v>
      </c>
      <c r="CR660">
        <v>2.9711131137048692E-4</v>
      </c>
      <c r="CS660">
        <v>3.1074094066717973E-4</v>
      </c>
      <c r="CT660">
        <v>2.608309611997219E-3</v>
      </c>
      <c r="CU660">
        <v>5.2874877055318268E-4</v>
      </c>
      <c r="CV660">
        <v>2.0990815705955409E-5</v>
      </c>
      <c r="CW660">
        <v>7.586589946305946E-5</v>
      </c>
      <c r="CX660">
        <v>5.782302269875199E-3</v>
      </c>
      <c r="CY660">
        <v>7.7250799339489894E-6</v>
      </c>
      <c r="CZ660">
        <v>2.840943892329038E-2</v>
      </c>
      <c r="DA660">
        <v>-5.1983662822013862E-5</v>
      </c>
      <c r="DB660">
        <v>-1.19539615510238E-4</v>
      </c>
      <c r="DC660">
        <v>-230.25802819451391</v>
      </c>
      <c r="DD660">
        <v>0.4218098996207118</v>
      </c>
      <c r="DE660">
        <v>-5.2300319037611454</v>
      </c>
      <c r="DF660">
        <v>3.1028254280471308</v>
      </c>
      <c r="DG660">
        <v>31.92032433367833</v>
      </c>
    </row>
    <row r="661" spans="1:111" x14ac:dyDescent="0.3">
      <c r="A661" s="1">
        <v>657</v>
      </c>
      <c r="B661">
        <v>0.91471458416388496</v>
      </c>
      <c r="C661">
        <v>30.810981081876811</v>
      </c>
      <c r="D661">
        <v>0.36261909018168148</v>
      </c>
      <c r="E661">
        <v>6.8531858568643189E-2</v>
      </c>
      <c r="F661">
        <v>0.8309691388621</v>
      </c>
      <c r="G661">
        <v>0.19240189949527589</v>
      </c>
      <c r="H661">
        <v>17.10561199935643</v>
      </c>
      <c r="I661">
        <v>21.407581895276561</v>
      </c>
      <c r="J661">
        <v>0.83083676073822776</v>
      </c>
      <c r="K661">
        <v>0.73022549222840361</v>
      </c>
      <c r="L661">
        <v>13.641502183221011</v>
      </c>
      <c r="M661">
        <v>4.192185623539893E-2</v>
      </c>
      <c r="N661">
        <v>1.040756663901051</v>
      </c>
      <c r="O661">
        <v>0.99570712958372087</v>
      </c>
      <c r="P661">
        <v>0.92226319487649333</v>
      </c>
      <c r="Q661">
        <v>0.75832165747022984</v>
      </c>
      <c r="R661">
        <v>0.89049035104300789</v>
      </c>
      <c r="S661">
        <v>72.196352571143521</v>
      </c>
      <c r="T661">
        <v>0.26604343775678863</v>
      </c>
      <c r="U661">
        <v>2.925000294848146E-3</v>
      </c>
      <c r="V661">
        <v>9.7656523770038403E-2</v>
      </c>
      <c r="W661">
        <v>0.19100955443810039</v>
      </c>
      <c r="X661">
        <v>6.3058443051094546</v>
      </c>
      <c r="Y661">
        <v>4.3392690208706071E-4</v>
      </c>
      <c r="Z661">
        <v>0.26949147049410482</v>
      </c>
      <c r="AA661">
        <v>-4.2576667068899662E-2</v>
      </c>
      <c r="AB661">
        <v>0.56072730318282549</v>
      </c>
      <c r="AC661">
        <v>7.0047200755583613E-2</v>
      </c>
      <c r="AD661">
        <v>0.20543887364175509</v>
      </c>
      <c r="AE661">
        <v>0.84237660802264935</v>
      </c>
      <c r="AF661">
        <v>0.1172288885082494</v>
      </c>
      <c r="AG661">
        <v>1.69754867504416</v>
      </c>
      <c r="AH661">
        <v>1.7366569664984091</v>
      </c>
      <c r="AI661">
        <v>1.5992305075867939E-2</v>
      </c>
      <c r="AJ661">
        <v>0.90363651566588032</v>
      </c>
      <c r="AK661">
        <v>1.921853454915555</v>
      </c>
      <c r="AL661">
        <v>1.4451230836223079E-2</v>
      </c>
      <c r="AM661">
        <v>7.5983051082090261E-2</v>
      </c>
      <c r="AN661">
        <v>515.22673821216949</v>
      </c>
      <c r="AO661">
        <v>151.86952683960229</v>
      </c>
      <c r="AP661">
        <v>134.40185163493231</v>
      </c>
      <c r="AQ661">
        <v>216.7478652571819</v>
      </c>
      <c r="AR661">
        <v>1.8394286554961931E-3</v>
      </c>
      <c r="AS661">
        <v>0</v>
      </c>
      <c r="AT661">
        <v>8.6730176028869277</v>
      </c>
      <c r="AU661">
        <v>5.7520127815950932</v>
      </c>
      <c r="AV661">
        <v>31.019290815206109</v>
      </c>
      <c r="AW661">
        <v>0</v>
      </c>
      <c r="AX661">
        <v>-16.552452968390721</v>
      </c>
      <c r="AY661">
        <v>-28.891868231297419</v>
      </c>
      <c r="AZ661">
        <v>0</v>
      </c>
      <c r="BA661">
        <v>0</v>
      </c>
      <c r="BB661">
        <v>0</v>
      </c>
      <c r="BC661">
        <v>-3.4302359398889268</v>
      </c>
      <c r="BD661">
        <v>-9.9696156311691091</v>
      </c>
      <c r="BE661">
        <v>-23.561031798635319</v>
      </c>
      <c r="BF661">
        <v>-3.8297491138572282</v>
      </c>
      <c r="BG661">
        <v>14.35729823501479</v>
      </c>
      <c r="BH661">
        <v>-1.0438754309154159</v>
      </c>
      <c r="BI661">
        <v>23.36010017808886</v>
      </c>
      <c r="BJ661">
        <v>0</v>
      </c>
      <c r="BK661">
        <v>0</v>
      </c>
      <c r="BL661">
        <v>33.92131034027036</v>
      </c>
      <c r="BM661">
        <v>84.284828271609328</v>
      </c>
      <c r="BN661">
        <v>27.54812938434975</v>
      </c>
      <c r="BO661">
        <v>49.462709591419113</v>
      </c>
      <c r="BP661">
        <v>2.577307141823026</v>
      </c>
      <c r="BQ661">
        <v>67.690255229587578</v>
      </c>
      <c r="BR661">
        <v>2.814413984802437</v>
      </c>
      <c r="BS661">
        <v>8.2317205289191833</v>
      </c>
      <c r="BT661">
        <v>0</v>
      </c>
      <c r="BU661">
        <v>3.7355353540687763E-4</v>
      </c>
      <c r="BV661">
        <v>3.2443569989974963E-4</v>
      </c>
      <c r="BW661">
        <v>8.7444173659531537E-5</v>
      </c>
      <c r="BX661">
        <v>4.344711589686126E-4</v>
      </c>
      <c r="BY661">
        <v>0</v>
      </c>
      <c r="BZ661">
        <v>9.5123681342776527E-5</v>
      </c>
      <c r="CA661">
        <v>9.7899665645691242E-5</v>
      </c>
      <c r="CB661">
        <v>1.8727873864842181E-5</v>
      </c>
      <c r="CC661">
        <v>0.41479764825616861</v>
      </c>
      <c r="CD661">
        <v>0.44418996904052799</v>
      </c>
      <c r="CE661">
        <v>0.38637015434206667</v>
      </c>
      <c r="CF661">
        <v>0.12576368287634951</v>
      </c>
      <c r="CG661">
        <v>8.3007148349099336E-2</v>
      </c>
      <c r="CH661">
        <v>0</v>
      </c>
      <c r="CI661">
        <v>4.7245253032156938E-2</v>
      </c>
      <c r="CJ661">
        <v>4.5094843384069108E-4</v>
      </c>
      <c r="CK661">
        <v>0</v>
      </c>
      <c r="CL661">
        <v>1.4873357657292481E-4</v>
      </c>
      <c r="CM661">
        <v>1.327475639876624E-3</v>
      </c>
      <c r="CN661">
        <v>1.4353448855375001E-4</v>
      </c>
      <c r="CO661">
        <v>3.2078727272975989E-3</v>
      </c>
      <c r="CP661">
        <v>1.9344036437892229E-4</v>
      </c>
      <c r="CQ661">
        <v>1.366604571534128E-3</v>
      </c>
      <c r="CR661">
        <v>2.7661059649232807E-4</v>
      </c>
      <c r="CS661">
        <v>3.6856238969623282E-4</v>
      </c>
      <c r="CT661">
        <v>2.602514263454681E-3</v>
      </c>
      <c r="CU661">
        <v>5.7070480500425683E-4</v>
      </c>
      <c r="CV661">
        <v>1.6424844275768479E-5</v>
      </c>
      <c r="CW661">
        <v>7.3941807484905495E-5</v>
      </c>
      <c r="CX661">
        <v>6.6335705356652076E-3</v>
      </c>
      <c r="CY661">
        <v>7.2117049274651809E-6</v>
      </c>
      <c r="CZ661">
        <v>2.7773147910377521E-2</v>
      </c>
      <c r="DA661">
        <v>-3.01246028663381E-5</v>
      </c>
      <c r="DB661">
        <v>7.2811678233838156E-5</v>
      </c>
      <c r="DC661">
        <v>-216.72007954679901</v>
      </c>
      <c r="DD661">
        <v>-4.6100435927510262</v>
      </c>
      <c r="DE661">
        <v>-0.90017327035553096</v>
      </c>
      <c r="DF661">
        <v>3.2861478887115618</v>
      </c>
      <c r="DG661">
        <v>33.902389551435597</v>
      </c>
    </row>
    <row r="662" spans="1:111" x14ac:dyDescent="0.3">
      <c r="A662" s="1">
        <v>658</v>
      </c>
      <c r="B662">
        <v>1.0898986564006199</v>
      </c>
      <c r="C662">
        <v>23.84655721047482</v>
      </c>
      <c r="D662">
        <v>0.27430804342915571</v>
      </c>
      <c r="E662">
        <v>0.1006372533386994</v>
      </c>
      <c r="F662">
        <v>0.90532009515112644</v>
      </c>
      <c r="G662">
        <v>0.22426138920432451</v>
      </c>
      <c r="H662">
        <v>16.16579236619657</v>
      </c>
      <c r="I662">
        <v>27.70733641952619</v>
      </c>
      <c r="J662">
        <v>0.88338180680350054</v>
      </c>
      <c r="K662">
        <v>0.8787145720006091</v>
      </c>
      <c r="L662">
        <v>7.8429642765775549</v>
      </c>
      <c r="M662">
        <v>3.9744588207270143E-2</v>
      </c>
      <c r="N662">
        <v>0.99412497354726048</v>
      </c>
      <c r="O662">
        <v>0.98091336692997677</v>
      </c>
      <c r="P662">
        <v>0.98238553644003235</v>
      </c>
      <c r="Q662">
        <v>0.74556479686669963</v>
      </c>
      <c r="R662">
        <v>0.91621366204036636</v>
      </c>
      <c r="S662">
        <v>71.782576538993396</v>
      </c>
      <c r="T662">
        <v>0.23876493879612259</v>
      </c>
      <c r="U662">
        <v>-3.9845685432592006E-3</v>
      </c>
      <c r="V662">
        <v>9.9612414638107952E-2</v>
      </c>
      <c r="W662">
        <v>0.22035241554496049</v>
      </c>
      <c r="X662">
        <v>6.0621196666144019</v>
      </c>
      <c r="Y662">
        <v>4.3321280801892199E-4</v>
      </c>
      <c r="Z662">
        <v>0.24248682749952929</v>
      </c>
      <c r="AA662">
        <v>-3.8926336294973683E-2</v>
      </c>
      <c r="AB662">
        <v>0.51880698645375078</v>
      </c>
      <c r="AC662">
        <v>7.2455066757762226E-2</v>
      </c>
      <c r="AD662">
        <v>0.22830719312356759</v>
      </c>
      <c r="AE662">
        <v>0.94384465867030343</v>
      </c>
      <c r="AF662">
        <v>0.1091621857794203</v>
      </c>
      <c r="AG662">
        <v>1.7193561464215179</v>
      </c>
      <c r="AH662">
        <v>1.605681387330568</v>
      </c>
      <c r="AI662">
        <v>1.6883654973569431E-2</v>
      </c>
      <c r="AJ662">
        <v>0.97699001192834345</v>
      </c>
      <c r="AK662">
        <v>1.643498216787213</v>
      </c>
      <c r="AL662">
        <v>1.6495162274021629E-2</v>
      </c>
      <c r="AM662">
        <v>1.7216087041724479E-2</v>
      </c>
      <c r="AN662">
        <v>506.18134208553352</v>
      </c>
      <c r="AO662">
        <v>152.32263653479231</v>
      </c>
      <c r="AP662">
        <v>133.9868278267746</v>
      </c>
      <c r="AQ662">
        <v>216.0918222570773</v>
      </c>
      <c r="AR662">
        <v>1.8016816494546659E-3</v>
      </c>
      <c r="AS662">
        <v>0</v>
      </c>
      <c r="AT662">
        <v>11.23202746662038</v>
      </c>
      <c r="AU662">
        <v>4.861413079973171</v>
      </c>
      <c r="AV662">
        <v>31.41379478913467</v>
      </c>
      <c r="AW662">
        <v>0</v>
      </c>
      <c r="AX662">
        <v>-21.79483112213579</v>
      </c>
      <c r="AY662">
        <v>-25.712404213592421</v>
      </c>
      <c r="AZ662">
        <v>0</v>
      </c>
      <c r="BA662">
        <v>0</v>
      </c>
      <c r="BB662">
        <v>0</v>
      </c>
      <c r="BC662">
        <v>-4.430279965356811</v>
      </c>
      <c r="BD662">
        <v>-9.5950533286761193</v>
      </c>
      <c r="BE662">
        <v>-23.849814497394998</v>
      </c>
      <c r="BF662">
        <v>-3.758579980085321</v>
      </c>
      <c r="BG662">
        <v>14.604307555367811</v>
      </c>
      <c r="BH662">
        <v>-0.96847492489292519</v>
      </c>
      <c r="BI662">
        <v>24.524802329586461</v>
      </c>
      <c r="BJ662">
        <v>0</v>
      </c>
      <c r="BK662">
        <v>0</v>
      </c>
      <c r="BL662">
        <v>34.450340149216089</v>
      </c>
      <c r="BM662">
        <v>77.484203699314719</v>
      </c>
      <c r="BN662">
        <v>28.951437243094539</v>
      </c>
      <c r="BO662">
        <v>50.622129307923622</v>
      </c>
      <c r="BP662">
        <v>3.3305083852996029</v>
      </c>
      <c r="BQ662">
        <v>65.813690338896862</v>
      </c>
      <c r="BR662">
        <v>3.0112961564598959</v>
      </c>
      <c r="BS662">
        <v>8.3184798043628518</v>
      </c>
      <c r="BT662">
        <v>0</v>
      </c>
      <c r="BU662">
        <v>3.6760014143608771E-4</v>
      </c>
      <c r="BV662">
        <v>2.7220795035677299E-4</v>
      </c>
      <c r="BW662">
        <v>8.7337018710401956E-5</v>
      </c>
      <c r="BX662">
        <v>4.2770665730696371E-4</v>
      </c>
      <c r="BY662">
        <v>0</v>
      </c>
      <c r="BZ662">
        <v>8.5353862432075252E-5</v>
      </c>
      <c r="CA662">
        <v>1.027808070080637E-4</v>
      </c>
      <c r="CB662">
        <v>1.7686572290379921E-5</v>
      </c>
      <c r="CC662">
        <v>0.39064715737099609</v>
      </c>
      <c r="CD662">
        <v>0.42123402485108491</v>
      </c>
      <c r="CE662">
        <v>0.32740436250749899</v>
      </c>
      <c r="CF662">
        <v>0.1244324041006221</v>
      </c>
      <c r="CG662">
        <v>7.1141662429904634E-2</v>
      </c>
      <c r="CH662">
        <v>0</v>
      </c>
      <c r="CI662">
        <v>5.464703887787184E-2</v>
      </c>
      <c r="CJ662">
        <v>4.7343209645791617E-4</v>
      </c>
      <c r="CK662">
        <v>0</v>
      </c>
      <c r="CL662">
        <v>2.2611961376538001E-4</v>
      </c>
      <c r="CM662">
        <v>1.2011312827126569E-3</v>
      </c>
      <c r="CN662">
        <v>1.3597097067190149E-4</v>
      </c>
      <c r="CO662">
        <v>2.8133459250347598E-3</v>
      </c>
      <c r="CP662">
        <v>1.9731463951793619E-4</v>
      </c>
      <c r="CQ662">
        <v>1.455895771316257E-3</v>
      </c>
      <c r="CR662">
        <v>3.1910347773817389E-4</v>
      </c>
      <c r="CS662">
        <v>2.2737475493531771E-4</v>
      </c>
      <c r="CT662">
        <v>2.4870616134479882E-3</v>
      </c>
      <c r="CU662">
        <v>5.6574369695239733E-4</v>
      </c>
      <c r="CV662">
        <v>2.010004157836219E-5</v>
      </c>
      <c r="CW662">
        <v>7.9234310098015619E-5</v>
      </c>
      <c r="CX662">
        <v>6.5955518214575798E-3</v>
      </c>
      <c r="CY662">
        <v>7.9932641700090993E-6</v>
      </c>
      <c r="CZ662">
        <v>2.710976978297026E-2</v>
      </c>
      <c r="DA662">
        <v>-4.1038802208217717E-5</v>
      </c>
      <c r="DB662">
        <v>-1.038235860927292E-4</v>
      </c>
      <c r="DC662">
        <v>-216.06489838848481</v>
      </c>
      <c r="DD662">
        <v>-0.33712645247578621</v>
      </c>
      <c r="DE662">
        <v>-4.1583502041256271</v>
      </c>
      <c r="DF662">
        <v>2.8779452921213058</v>
      </c>
      <c r="DG662">
        <v>32.040846121605242</v>
      </c>
    </row>
    <row r="663" spans="1:111" x14ac:dyDescent="0.3">
      <c r="A663" s="1">
        <v>659</v>
      </c>
      <c r="B663">
        <v>0.93841874624934118</v>
      </c>
      <c r="C663">
        <v>20.963312983165931</v>
      </c>
      <c r="D663">
        <v>0.31860509476993271</v>
      </c>
      <c r="E663">
        <v>8.6720407585141768E-2</v>
      </c>
      <c r="F663">
        <v>0.88912981018438586</v>
      </c>
      <c r="G663">
        <v>0.21017119698555009</v>
      </c>
      <c r="H663">
        <v>17.372296145633971</v>
      </c>
      <c r="I663">
        <v>14.60659844074341</v>
      </c>
      <c r="J663">
        <v>0.79498753188461357</v>
      </c>
      <c r="K663">
        <v>0.43496828769560231</v>
      </c>
      <c r="L663">
        <v>10.51971898158912</v>
      </c>
      <c r="M663">
        <v>3.913368495883749E-2</v>
      </c>
      <c r="N663">
        <v>0.95019213372889522</v>
      </c>
      <c r="O663">
        <v>0.97551884054920823</v>
      </c>
      <c r="P663">
        <v>0.98701534242165134</v>
      </c>
      <c r="Q663">
        <v>0.79799152833279519</v>
      </c>
      <c r="R663">
        <v>0.90507275059832637</v>
      </c>
      <c r="S663">
        <v>69.281481610296382</v>
      </c>
      <c r="T663">
        <v>0.2303957287936487</v>
      </c>
      <c r="U663">
        <v>3.6928638917238989E-3</v>
      </c>
      <c r="V663">
        <v>9.0765893161061248E-2</v>
      </c>
      <c r="W663">
        <v>0.19758535080095649</v>
      </c>
      <c r="X663">
        <v>6.1473234048316971</v>
      </c>
      <c r="Y663">
        <v>4.3791470832195889E-4</v>
      </c>
      <c r="Z663">
        <v>0.26226513730205259</v>
      </c>
      <c r="AA663">
        <v>-4.0399478772616203E-2</v>
      </c>
      <c r="AB663">
        <v>0.5672415636218906</v>
      </c>
      <c r="AC663">
        <v>7.1608995034550871E-2</v>
      </c>
      <c r="AD663">
        <v>0.21672492245678759</v>
      </c>
      <c r="AE663">
        <v>0.8313330702131223</v>
      </c>
      <c r="AF663">
        <v>0.1094343640374454</v>
      </c>
      <c r="AG663">
        <v>1.479923222054266</v>
      </c>
      <c r="AH663">
        <v>1.7916798138876029</v>
      </c>
      <c r="AI663">
        <v>1.5777720597434711E-2</v>
      </c>
      <c r="AJ663">
        <v>0.98273014124026736</v>
      </c>
      <c r="AK663">
        <v>1.8231656936187639</v>
      </c>
      <c r="AL663">
        <v>1.550524159116649E-2</v>
      </c>
      <c r="AM663">
        <v>1.2691444130533251E-2</v>
      </c>
      <c r="AN663">
        <v>595.77156394618248</v>
      </c>
      <c r="AO663">
        <v>149.21043725614609</v>
      </c>
      <c r="AP663">
        <v>131.3995096497398</v>
      </c>
      <c r="AQ663">
        <v>224.11226854248829</v>
      </c>
      <c r="AR663">
        <v>1.9403725205312851E-3</v>
      </c>
      <c r="AS663">
        <v>0</v>
      </c>
      <c r="AT663">
        <v>10.17627303983731</v>
      </c>
      <c r="AU663">
        <v>6.0249700551509751</v>
      </c>
      <c r="AV663">
        <v>31.48259731453167</v>
      </c>
      <c r="AW663">
        <v>0</v>
      </c>
      <c r="AX663">
        <v>-19.47224600013714</v>
      </c>
      <c r="AY663">
        <v>-28.211594409382808</v>
      </c>
      <c r="AZ663">
        <v>0</v>
      </c>
      <c r="BA663">
        <v>0</v>
      </c>
      <c r="BB663">
        <v>0</v>
      </c>
      <c r="BC663">
        <v>-4.0190220123985387</v>
      </c>
      <c r="BD663">
        <v>-10.49314903626559</v>
      </c>
      <c r="BE663">
        <v>-23.90764109324061</v>
      </c>
      <c r="BF663">
        <v>-3.8726246921271259</v>
      </c>
      <c r="BG663">
        <v>14.61657961677262</v>
      </c>
      <c r="BH663">
        <v>-1.1161373684448499</v>
      </c>
      <c r="BI663">
        <v>24.280589955213149</v>
      </c>
      <c r="BJ663">
        <v>0</v>
      </c>
      <c r="BK663">
        <v>0</v>
      </c>
      <c r="BL663">
        <v>34.153450810959328</v>
      </c>
      <c r="BM663">
        <v>124.7453253554922</v>
      </c>
      <c r="BN663">
        <v>27.447015911435809</v>
      </c>
      <c r="BO663">
        <v>49.25643784958239</v>
      </c>
      <c r="BP663">
        <v>3.0721533549242102</v>
      </c>
      <c r="BQ663">
        <v>67.521939253673537</v>
      </c>
      <c r="BR663">
        <v>2.8612716314381368</v>
      </c>
      <c r="BS663">
        <v>8.1249703898332353</v>
      </c>
      <c r="BT663">
        <v>0</v>
      </c>
      <c r="BU663">
        <v>3.8495639334678547E-4</v>
      </c>
      <c r="BV663">
        <v>4.5830525861061447E-4</v>
      </c>
      <c r="BW663">
        <v>8.6305955203914793E-5</v>
      </c>
      <c r="BX663">
        <v>4.3733113591251931E-4</v>
      </c>
      <c r="BY663">
        <v>0</v>
      </c>
      <c r="BZ663">
        <v>9.4596927456580516E-5</v>
      </c>
      <c r="CA663">
        <v>1.017573392311527E-4</v>
      </c>
      <c r="CB663">
        <v>1.8571521660643351E-5</v>
      </c>
      <c r="CC663">
        <v>0.40346419513036741</v>
      </c>
      <c r="CD663">
        <v>0.4329947332289969</v>
      </c>
      <c r="CE663">
        <v>0.3576163714101625</v>
      </c>
      <c r="CF663">
        <v>0.12766827777433509</v>
      </c>
      <c r="CG663">
        <v>8.1852200443504886E-2</v>
      </c>
      <c r="CH663">
        <v>0</v>
      </c>
      <c r="CI663">
        <v>3.8036659296654188E-2</v>
      </c>
      <c r="CJ663">
        <v>4.6871776788446858E-4</v>
      </c>
      <c r="CK663">
        <v>0</v>
      </c>
      <c r="CL663">
        <v>2.430933491964601E-4</v>
      </c>
      <c r="CM663">
        <v>1.291441148882842E-3</v>
      </c>
      <c r="CN663">
        <v>1.408243782226003E-4</v>
      </c>
      <c r="CO663">
        <v>3.1135670588065601E-3</v>
      </c>
      <c r="CP663">
        <v>1.7979123942194679E-4</v>
      </c>
      <c r="CQ663">
        <v>1.3611808204249381E-3</v>
      </c>
      <c r="CR663">
        <v>2.8613333979013081E-4</v>
      </c>
      <c r="CS663">
        <v>2.851661161493138E-4</v>
      </c>
      <c r="CT663">
        <v>2.243638014222111E-3</v>
      </c>
      <c r="CU663">
        <v>5.7900352682756641E-4</v>
      </c>
      <c r="CV663">
        <v>1.816407975632177E-5</v>
      </c>
      <c r="CW663">
        <v>7.4130068626638535E-5</v>
      </c>
      <c r="CX663">
        <v>6.3657453418358156E-3</v>
      </c>
      <c r="CY663">
        <v>7.395297980734403E-6</v>
      </c>
      <c r="CZ663">
        <v>2.8268624540285569E-2</v>
      </c>
      <c r="DA663">
        <v>-4.5732785519691511E-5</v>
      </c>
      <c r="DB663">
        <v>8.9731490617944124E-5</v>
      </c>
      <c r="DC663">
        <v>-224.08400165202849</v>
      </c>
      <c r="DD663">
        <v>0.45491089858114719</v>
      </c>
      <c r="DE663">
        <v>-4.6247608932521889</v>
      </c>
      <c r="DF663">
        <v>2.8932775825749411</v>
      </c>
      <c r="DG663">
        <v>28.747585485401789</v>
      </c>
    </row>
    <row r="664" spans="1:111" x14ac:dyDescent="0.3">
      <c r="A664" s="1">
        <v>660</v>
      </c>
      <c r="B664">
        <v>0.99082363266166773</v>
      </c>
      <c r="C664">
        <v>20.008403115054371</v>
      </c>
      <c r="D664">
        <v>0.3146252731350182</v>
      </c>
      <c r="E664">
        <v>0.111907959480518</v>
      </c>
      <c r="F664">
        <v>0.88996894735349441</v>
      </c>
      <c r="G664">
        <v>0.20316549309880069</v>
      </c>
      <c r="H664">
        <v>16.372221658135029</v>
      </c>
      <c r="I664">
        <v>24.850088621723891</v>
      </c>
      <c r="J664">
        <v>0.84814254903437702</v>
      </c>
      <c r="K664">
        <v>0.90133094099203337</v>
      </c>
      <c r="L664">
        <v>12.25959547877838</v>
      </c>
      <c r="M664">
        <v>3.9832406169306687E-2</v>
      </c>
      <c r="N664">
        <v>0.98196516558704416</v>
      </c>
      <c r="O664">
        <v>0.99161965447316691</v>
      </c>
      <c r="P664">
        <v>0.95174544988209897</v>
      </c>
      <c r="Q664">
        <v>0.76206183476386447</v>
      </c>
      <c r="R664">
        <v>0.89754503827342647</v>
      </c>
      <c r="S664">
        <v>68.085166241829128</v>
      </c>
      <c r="T664">
        <v>0.2112905210629985</v>
      </c>
      <c r="U664">
        <v>-2.1077404749446568E-2</v>
      </c>
      <c r="V664">
        <v>0.1034387128752095</v>
      </c>
      <c r="W664">
        <v>0.2078596376545451</v>
      </c>
      <c r="X664">
        <v>5.9225234195462004</v>
      </c>
      <c r="Y664">
        <v>4.5614601791770112E-4</v>
      </c>
      <c r="Z664">
        <v>0.25712011304240961</v>
      </c>
      <c r="AA664">
        <v>-4.4022219889597078E-2</v>
      </c>
      <c r="AB664">
        <v>0.515803082121293</v>
      </c>
      <c r="AC664">
        <v>7.0614385763678317E-2</v>
      </c>
      <c r="AD664">
        <v>0.21770552064809851</v>
      </c>
      <c r="AE664">
        <v>0.94341548758928262</v>
      </c>
      <c r="AF664">
        <v>0.1053837919721608</v>
      </c>
      <c r="AG664">
        <v>1.519966170369571</v>
      </c>
      <c r="AH664">
        <v>1.6043146880976771</v>
      </c>
      <c r="AI664">
        <v>1.654976525470276E-2</v>
      </c>
      <c r="AJ664">
        <v>0.93933392653300607</v>
      </c>
      <c r="AK664">
        <v>1.707927903708103</v>
      </c>
      <c r="AL664">
        <v>1.5545755979899449E-2</v>
      </c>
      <c r="AM664">
        <v>4.7164152678235753E-2</v>
      </c>
      <c r="AN664">
        <v>497.92572836471601</v>
      </c>
      <c r="AO664">
        <v>141.2885645483216</v>
      </c>
      <c r="AP664">
        <v>125.332244791607</v>
      </c>
      <c r="AQ664">
        <v>203.9540314921303</v>
      </c>
      <c r="AR664">
        <v>1.7976259257279821E-3</v>
      </c>
      <c r="AS664">
        <v>0</v>
      </c>
      <c r="AT664">
        <v>9.8391850218757746</v>
      </c>
      <c r="AU664">
        <v>5.7638889182394584</v>
      </c>
      <c r="AV664">
        <v>31.202550510348459</v>
      </c>
      <c r="AW664">
        <v>0</v>
      </c>
      <c r="AX664">
        <v>-21.58638877227925</v>
      </c>
      <c r="AY664">
        <v>-25.21923567818445</v>
      </c>
      <c r="AZ664">
        <v>0</v>
      </c>
      <c r="BA664">
        <v>0</v>
      </c>
      <c r="BB664">
        <v>0</v>
      </c>
      <c r="BC664">
        <v>-3.8817957272929489</v>
      </c>
      <c r="BD664">
        <v>-10.199110060636061</v>
      </c>
      <c r="BE664">
        <v>-23.693245185881409</v>
      </c>
      <c r="BF664">
        <v>-3.790357832925225</v>
      </c>
      <c r="BG664">
        <v>14.434456653516021</v>
      </c>
      <c r="BH664">
        <v>-0.98578970652539744</v>
      </c>
      <c r="BI664">
        <v>23.577127763654431</v>
      </c>
      <c r="BJ664">
        <v>0</v>
      </c>
      <c r="BK664">
        <v>0</v>
      </c>
      <c r="BL664">
        <v>34.177201325711827</v>
      </c>
      <c r="BM664">
        <v>75.57350271794499</v>
      </c>
      <c r="BN664">
        <v>28.361381668866802</v>
      </c>
      <c r="BO664">
        <v>50.098056821199449</v>
      </c>
      <c r="BP664">
        <v>3.0715899925280539</v>
      </c>
      <c r="BQ664">
        <v>64.765211941615661</v>
      </c>
      <c r="BR664">
        <v>2.8960197467240749</v>
      </c>
      <c r="BS664">
        <v>8.3466904907222386</v>
      </c>
      <c r="BT664">
        <v>0</v>
      </c>
      <c r="BU664">
        <v>3.6763072576362398E-4</v>
      </c>
      <c r="BV664">
        <v>2.7775885108644618E-4</v>
      </c>
      <c r="BW664">
        <v>8.6358684207770168E-5</v>
      </c>
      <c r="BX664">
        <v>4.2884484767275361E-4</v>
      </c>
      <c r="BY664">
        <v>0</v>
      </c>
      <c r="BZ664">
        <v>8.4351612463654085E-5</v>
      </c>
      <c r="CA664">
        <v>9.8809204898553306E-5</v>
      </c>
      <c r="CB664">
        <v>1.8309365316570889E-5</v>
      </c>
      <c r="CC664">
        <v>0.37800083434188181</v>
      </c>
      <c r="CD664">
        <v>0.40856960123911501</v>
      </c>
      <c r="CE664">
        <v>0.31638980874188322</v>
      </c>
      <c r="CF664">
        <v>0.12333998750227999</v>
      </c>
      <c r="CG664">
        <v>7.6769993562764025E-2</v>
      </c>
      <c r="CH664">
        <v>0</v>
      </c>
      <c r="CI664">
        <v>3.4207792827177362E-2</v>
      </c>
      <c r="CJ664">
        <v>4.5513798136253002E-4</v>
      </c>
      <c r="CK664">
        <v>0</v>
      </c>
      <c r="CL664">
        <v>1.7044735713674089E-4</v>
      </c>
      <c r="CM664">
        <v>1.270525372068787E-3</v>
      </c>
      <c r="CN664">
        <v>1.317169839783596E-4</v>
      </c>
      <c r="CO664">
        <v>2.7485402522779189E-3</v>
      </c>
      <c r="CP664">
        <v>2.0489386204842759E-4</v>
      </c>
      <c r="CQ664">
        <v>1.4169194732178631E-3</v>
      </c>
      <c r="CR664">
        <v>3.0101205422650948E-4</v>
      </c>
      <c r="CS664">
        <v>3.4559430797570523E-4</v>
      </c>
      <c r="CT664">
        <v>2.142042503404845E-3</v>
      </c>
      <c r="CU664">
        <v>5.4725086167468299E-4</v>
      </c>
      <c r="CV664">
        <v>1.897678574362214E-5</v>
      </c>
      <c r="CW664">
        <v>7.7077504788159861E-5</v>
      </c>
      <c r="CX664">
        <v>6.2558250744399286E-3</v>
      </c>
      <c r="CY664">
        <v>7.5324267500491499E-6</v>
      </c>
      <c r="CZ664">
        <v>2.655103042230739E-2</v>
      </c>
      <c r="DA664">
        <v>-3.5319213082632117E-5</v>
      </c>
      <c r="DB664">
        <v>-5.4027457194715759E-4</v>
      </c>
      <c r="DC664">
        <v>-203.9280913747061</v>
      </c>
      <c r="DD664">
        <v>-0.46093505434691912</v>
      </c>
      <c r="DE664">
        <v>-0.73661097018276056</v>
      </c>
      <c r="DF664">
        <v>2.917307843027102</v>
      </c>
      <c r="DG664">
        <v>28.956699532958051</v>
      </c>
    </row>
    <row r="665" spans="1:111" x14ac:dyDescent="0.3">
      <c r="A665" s="1">
        <v>661</v>
      </c>
      <c r="B665">
        <v>0.92217963947346937</v>
      </c>
      <c r="C665">
        <v>22.98038578143678</v>
      </c>
      <c r="D665">
        <v>0.28367357895326412</v>
      </c>
      <c r="E665">
        <v>6.5478392799384749E-2</v>
      </c>
      <c r="F665">
        <v>0.88408148526666941</v>
      </c>
      <c r="G665">
        <v>0.18728593623373749</v>
      </c>
      <c r="H665">
        <v>22.801564345844319</v>
      </c>
      <c r="I665">
        <v>26.050206013236028</v>
      </c>
      <c r="J665">
        <v>0.86499876161354838</v>
      </c>
      <c r="K665">
        <v>0.80905663301739472</v>
      </c>
      <c r="L665">
        <v>12.694286327424781</v>
      </c>
      <c r="M665">
        <v>4.1221011893897812E-2</v>
      </c>
      <c r="N665">
        <v>0.91813806350866867</v>
      </c>
      <c r="O665">
        <v>0.99593085517099111</v>
      </c>
      <c r="P665">
        <v>0.97021827015962225</v>
      </c>
      <c r="Q665">
        <v>0.79595463250557841</v>
      </c>
      <c r="R665">
        <v>0.89955660301682916</v>
      </c>
      <c r="S665">
        <v>82.203867989378836</v>
      </c>
      <c r="T665">
        <v>0.24739230080122371</v>
      </c>
      <c r="U665">
        <v>-3.8907208074384762E-3</v>
      </c>
      <c r="V665">
        <v>9.4728777811163137E-2</v>
      </c>
      <c r="W665">
        <v>0.20256525492570879</v>
      </c>
      <c r="X665">
        <v>6.5621361746344711</v>
      </c>
      <c r="Y665">
        <v>4.4439874349098789E-4</v>
      </c>
      <c r="Z665">
        <v>0.26477067628074841</v>
      </c>
      <c r="AA665">
        <v>-4.1394086396111342E-2</v>
      </c>
      <c r="AB665">
        <v>0.56676045502390082</v>
      </c>
      <c r="AC665">
        <v>6.7909713408456029E-2</v>
      </c>
      <c r="AD665">
        <v>0.22763465191525609</v>
      </c>
      <c r="AE665">
        <v>0.83025279230756377</v>
      </c>
      <c r="AF665">
        <v>9.9296400310112276E-2</v>
      </c>
      <c r="AG665">
        <v>1.6501715918007249</v>
      </c>
      <c r="AH665">
        <v>1.821578113867762</v>
      </c>
      <c r="AI665">
        <v>1.653750723861502E-2</v>
      </c>
      <c r="AJ665">
        <v>0.96196796884131364</v>
      </c>
      <c r="AK665">
        <v>1.893595470040506</v>
      </c>
      <c r="AL665">
        <v>1.590855224802901E-2</v>
      </c>
      <c r="AM665">
        <v>2.9109070490444301E-2</v>
      </c>
      <c r="AN665">
        <v>520.47955864486016</v>
      </c>
      <c r="AO665">
        <v>170.46322161286261</v>
      </c>
      <c r="AP665">
        <v>153.03191450610689</v>
      </c>
      <c r="AQ665">
        <v>236.12240711876379</v>
      </c>
      <c r="AR665">
        <v>1.866231161299906E-3</v>
      </c>
      <c r="AS665">
        <v>0</v>
      </c>
      <c r="AT665">
        <v>11.049578910492651</v>
      </c>
      <c r="AU665">
        <v>6.693800194533047</v>
      </c>
      <c r="AV665">
        <v>31.360127388399999</v>
      </c>
      <c r="AW665">
        <v>0</v>
      </c>
      <c r="AX665">
        <v>-20.809766281560009</v>
      </c>
      <c r="AY665">
        <v>-28.293740211865671</v>
      </c>
      <c r="AZ665">
        <v>0</v>
      </c>
      <c r="BA665">
        <v>0</v>
      </c>
      <c r="BB665">
        <v>0</v>
      </c>
      <c r="BC665">
        <v>-4.3640010963027516</v>
      </c>
      <c r="BD665">
        <v>-11.54463483795454</v>
      </c>
      <c r="BE665">
        <v>-23.815802267263539</v>
      </c>
      <c r="BF665">
        <v>-3.8954052692034011</v>
      </c>
      <c r="BG665">
        <v>15.423855714302849</v>
      </c>
      <c r="BH665">
        <v>-1.024170314215092</v>
      </c>
      <c r="BI665">
        <v>24.65103069990581</v>
      </c>
      <c r="BJ665">
        <v>0</v>
      </c>
      <c r="BK665">
        <v>0</v>
      </c>
      <c r="BL665">
        <v>34.380918005135698</v>
      </c>
      <c r="BM665">
        <v>82.934041103039604</v>
      </c>
      <c r="BN665">
        <v>28.348361161193299</v>
      </c>
      <c r="BO665">
        <v>50.663320021697693</v>
      </c>
      <c r="BP665">
        <v>3.3990234451795001</v>
      </c>
      <c r="BQ665">
        <v>68.230524027606336</v>
      </c>
      <c r="BR665">
        <v>2.980603630620994</v>
      </c>
      <c r="BS665">
        <v>8.3869534264865155</v>
      </c>
      <c r="BT665">
        <v>0</v>
      </c>
      <c r="BU665">
        <v>3.7338374343498417E-4</v>
      </c>
      <c r="BV665">
        <v>3.0402003542704938E-4</v>
      </c>
      <c r="BW665">
        <v>8.4964070542126063E-5</v>
      </c>
      <c r="BX665">
        <v>4.372465533843786E-4</v>
      </c>
      <c r="BY665">
        <v>0</v>
      </c>
      <c r="BZ665">
        <v>9.3188108528626329E-5</v>
      </c>
      <c r="CA665">
        <v>1.0330981652236601E-4</v>
      </c>
      <c r="CB665">
        <v>1.855593684425051E-5</v>
      </c>
      <c r="CC665">
        <v>0.4567244906365015</v>
      </c>
      <c r="CD665">
        <v>0.48580904367399369</v>
      </c>
      <c r="CE665">
        <v>0.44441212489831861</v>
      </c>
      <c r="CF665">
        <v>0.12746429558978109</v>
      </c>
      <c r="CG665">
        <v>7.9160545390477927E-2</v>
      </c>
      <c r="CH665">
        <v>0</v>
      </c>
      <c r="CI665">
        <v>4.2617366128368521E-2</v>
      </c>
      <c r="CJ665">
        <v>4.7586883626073438E-4</v>
      </c>
      <c r="CK665">
        <v>0</v>
      </c>
      <c r="CL665">
        <v>1.5016658436956559E-4</v>
      </c>
      <c r="CM665">
        <v>1.309118092407742E-3</v>
      </c>
      <c r="CN665">
        <v>1.4540759616549109E-4</v>
      </c>
      <c r="CO665">
        <v>4.4645294521779254E-3</v>
      </c>
      <c r="CP665">
        <v>1.8764101556708679E-4</v>
      </c>
      <c r="CQ665">
        <v>1.426576761256873E-3</v>
      </c>
      <c r="CR665">
        <v>2.9334499082232421E-4</v>
      </c>
      <c r="CS665">
        <v>3.591878314989969E-4</v>
      </c>
      <c r="CT665">
        <v>2.5257514487573049E-3</v>
      </c>
      <c r="CU665">
        <v>6.0399063226457121E-4</v>
      </c>
      <c r="CV665">
        <v>2.0391071527289901E-5</v>
      </c>
      <c r="CW665">
        <v>7.7374317459525201E-5</v>
      </c>
      <c r="CX665">
        <v>7.5530845699539016E-3</v>
      </c>
      <c r="CY665">
        <v>7.869684324293201E-6</v>
      </c>
      <c r="CZ665">
        <v>3.0124362471770451E-2</v>
      </c>
      <c r="DA665">
        <v>-2.957534316233843E-5</v>
      </c>
      <c r="DB665">
        <v>-1.00879808566136E-4</v>
      </c>
      <c r="DC665">
        <v>-236.09244278678699</v>
      </c>
      <c r="DD665">
        <v>0.53446659259498119</v>
      </c>
      <c r="DE665">
        <v>-5.0889390141823476</v>
      </c>
      <c r="DF665">
        <v>3.0753063361767161</v>
      </c>
      <c r="DG665">
        <v>31.86826875152569</v>
      </c>
    </row>
    <row r="666" spans="1:111" x14ac:dyDescent="0.3">
      <c r="A666" s="1">
        <v>662</v>
      </c>
      <c r="B666">
        <v>0.95321648952933513</v>
      </c>
      <c r="C666">
        <v>23.836289040491192</v>
      </c>
      <c r="D666">
        <v>0.30393116739123782</v>
      </c>
      <c r="E666">
        <v>9.8588863169752197E-2</v>
      </c>
      <c r="F666">
        <v>0.85445832319065018</v>
      </c>
      <c r="G666">
        <v>0.204144855480174</v>
      </c>
      <c r="H666">
        <v>19.76621252423222</v>
      </c>
      <c r="I666">
        <v>34.851759378905847</v>
      </c>
      <c r="J666">
        <v>0.88137050156168206</v>
      </c>
      <c r="K666">
        <v>0.82145478034372932</v>
      </c>
      <c r="L666">
        <v>6.6871389595977826</v>
      </c>
      <c r="M666">
        <v>4.0138393522190119E-2</v>
      </c>
      <c r="N666">
        <v>0.97561078877951291</v>
      </c>
      <c r="O666">
        <v>0.98769926758481219</v>
      </c>
      <c r="P666">
        <v>0.93654087545787301</v>
      </c>
      <c r="Q666">
        <v>0.81895976028013107</v>
      </c>
      <c r="R666">
        <v>0.92370259468740223</v>
      </c>
      <c r="S666">
        <v>78.941782408722489</v>
      </c>
      <c r="T666">
        <v>0.25325150478152703</v>
      </c>
      <c r="U666">
        <v>-1.5703049788452609E-2</v>
      </c>
      <c r="V666">
        <v>8.7927788072270321E-2</v>
      </c>
      <c r="W666">
        <v>0.200207668659385</v>
      </c>
      <c r="X666">
        <v>6.4540849648210177</v>
      </c>
      <c r="Y666">
        <v>4.3777500992593871E-4</v>
      </c>
      <c r="Z666">
        <v>0.28757589451323678</v>
      </c>
      <c r="AA666">
        <v>-4.3670285888840608E-2</v>
      </c>
      <c r="AB666">
        <v>0.54521610661298536</v>
      </c>
      <c r="AC666">
        <v>7.0288163320841007E-2</v>
      </c>
      <c r="AD666">
        <v>0.2326359859835575</v>
      </c>
      <c r="AE666">
        <v>1.002950607634602</v>
      </c>
      <c r="AF666">
        <v>0.1187294042953642</v>
      </c>
      <c r="AG666">
        <v>1.6439783474187919</v>
      </c>
      <c r="AH666">
        <v>1.726306518696028</v>
      </c>
      <c r="AI666">
        <v>1.6705239929640119E-2</v>
      </c>
      <c r="AJ666">
        <v>0.9208592156649742</v>
      </c>
      <c r="AK666">
        <v>1.8746692836090271</v>
      </c>
      <c r="AL666">
        <v>1.538317413910361E-2</v>
      </c>
      <c r="AM666">
        <v>6.2025540297459547E-2</v>
      </c>
      <c r="AN666">
        <v>515.24285822830245</v>
      </c>
      <c r="AO666">
        <v>164.4791752268543</v>
      </c>
      <c r="AP666">
        <v>148.62250663398109</v>
      </c>
      <c r="AQ666">
        <v>229.45162903199289</v>
      </c>
      <c r="AR666">
        <v>1.8495899923640089E-3</v>
      </c>
      <c r="AS666">
        <v>0</v>
      </c>
      <c r="AT666">
        <v>10.131693518206021</v>
      </c>
      <c r="AU666">
        <v>5.7175327196074361</v>
      </c>
      <c r="AV666">
        <v>31.11432397675274</v>
      </c>
      <c r="AW666">
        <v>0</v>
      </c>
      <c r="AX666">
        <v>-19.6417618129883</v>
      </c>
      <c r="AY666">
        <v>-27.321788401577901</v>
      </c>
      <c r="AZ666">
        <v>0</v>
      </c>
      <c r="BA666">
        <v>0</v>
      </c>
      <c r="BB666">
        <v>0</v>
      </c>
      <c r="BC666">
        <v>-3.9978530150541758</v>
      </c>
      <c r="BD666">
        <v>-10.212050823087139</v>
      </c>
      <c r="BE666">
        <v>-23.630245505105989</v>
      </c>
      <c r="BF666">
        <v>-3.7804585641339821</v>
      </c>
      <c r="BG666">
        <v>14.475574043096509</v>
      </c>
      <c r="BH666">
        <v>-1.004846081791259</v>
      </c>
      <c r="BI666">
        <v>23.703077672370291</v>
      </c>
      <c r="BJ666">
        <v>0</v>
      </c>
      <c r="BK666">
        <v>0</v>
      </c>
      <c r="BL666">
        <v>34.243560443817067</v>
      </c>
      <c r="BM666">
        <v>81.674943345253908</v>
      </c>
      <c r="BN666">
        <v>28.513906293834921</v>
      </c>
      <c r="BO666">
        <v>50.289638686173163</v>
      </c>
      <c r="BP666">
        <v>3.172852864090105</v>
      </c>
      <c r="BQ666">
        <v>67.462786002970859</v>
      </c>
      <c r="BR666">
        <v>2.9240892646503629</v>
      </c>
      <c r="BS666">
        <v>8.2036783281458536</v>
      </c>
      <c r="BT666">
        <v>0</v>
      </c>
      <c r="BU666">
        <v>3.6596014599168827E-4</v>
      </c>
      <c r="BV666">
        <v>2.91039768994523E-4</v>
      </c>
      <c r="BW666">
        <v>8.585033762908799E-5</v>
      </c>
      <c r="BX666">
        <v>4.2756068758271917E-4</v>
      </c>
      <c r="BY666">
        <v>0</v>
      </c>
      <c r="BZ666">
        <v>9.0267405113181995E-5</v>
      </c>
      <c r="CA666">
        <v>9.9337047410245707E-5</v>
      </c>
      <c r="CB666">
        <v>1.7509905290990841E-5</v>
      </c>
      <c r="CC666">
        <v>0.43419648633914237</v>
      </c>
      <c r="CD666">
        <v>0.46197820670005668</v>
      </c>
      <c r="CE666">
        <v>0.38573161882422019</v>
      </c>
      <c r="CF666">
        <v>0.12527903256794079</v>
      </c>
      <c r="CG666">
        <v>8.5110813858457895E-2</v>
      </c>
      <c r="CH666">
        <v>0</v>
      </c>
      <c r="CI666">
        <v>3.3519132340624543E-2</v>
      </c>
      <c r="CJ666">
        <v>4.5756934568223751E-4</v>
      </c>
      <c r="CK666">
        <v>0</v>
      </c>
      <c r="CL666">
        <v>1.9032069797024229E-4</v>
      </c>
      <c r="CM666">
        <v>1.4217965661124791E-3</v>
      </c>
      <c r="CN666">
        <v>1.4227881076970229E-4</v>
      </c>
      <c r="CO666">
        <v>3.6707467790985091E-3</v>
      </c>
      <c r="CP666">
        <v>1.74169453377072E-4</v>
      </c>
      <c r="CQ666">
        <v>1.4256922206329181E-3</v>
      </c>
      <c r="CR666">
        <v>2.8993085091016978E-4</v>
      </c>
      <c r="CS666">
        <v>1.89531670905408E-4</v>
      </c>
      <c r="CT666">
        <v>2.583460790903169E-3</v>
      </c>
      <c r="CU666">
        <v>5.8961446096060727E-4</v>
      </c>
      <c r="CV666">
        <v>1.8774846201421671E-5</v>
      </c>
      <c r="CW666">
        <v>7.7509615607123579E-5</v>
      </c>
      <c r="CX666">
        <v>7.2533564809020828E-3</v>
      </c>
      <c r="CY666">
        <v>7.6438057040702164E-6</v>
      </c>
      <c r="CZ666">
        <v>2.8838364042986279E-2</v>
      </c>
      <c r="DA666">
        <v>-3.9067486231635159E-5</v>
      </c>
      <c r="DB666">
        <v>-4.0358215014739472E-4</v>
      </c>
      <c r="DC666">
        <v>-229.42327238507249</v>
      </c>
      <c r="DD666">
        <v>-0.24274899624288079</v>
      </c>
      <c r="DE666">
        <v>-5.1554659052697627</v>
      </c>
      <c r="DF666">
        <v>2.605750432796901</v>
      </c>
      <c r="DG666">
        <v>27.266540929634349</v>
      </c>
    </row>
    <row r="667" spans="1:111" x14ac:dyDescent="0.3">
      <c r="A667" s="1">
        <v>663</v>
      </c>
      <c r="B667">
        <v>1.0020723034054551</v>
      </c>
      <c r="C667">
        <v>25.203679392820309</v>
      </c>
      <c r="D667">
        <v>0.35865611890221089</v>
      </c>
      <c r="E667">
        <v>8.0150529117022903E-2</v>
      </c>
      <c r="F667">
        <v>0.88572715645523292</v>
      </c>
      <c r="G667">
        <v>0.19869932621625599</v>
      </c>
      <c r="H667">
        <v>25.373398892678878</v>
      </c>
      <c r="I667">
        <v>39.201366021320837</v>
      </c>
      <c r="J667">
        <v>0.9287075881852096</v>
      </c>
      <c r="K667">
        <v>0.68549087797405373</v>
      </c>
      <c r="L667">
        <v>6.8413839483259986</v>
      </c>
      <c r="M667">
        <v>4.0160667536782567E-2</v>
      </c>
      <c r="N667">
        <v>1.080510834590064</v>
      </c>
      <c r="O667">
        <v>0.97077804037074078</v>
      </c>
      <c r="P667">
        <v>0.9691503686359193</v>
      </c>
      <c r="Q667">
        <v>0.78937444182915706</v>
      </c>
      <c r="R667">
        <v>0.92690818615818815</v>
      </c>
      <c r="S667">
        <v>68.215064741163999</v>
      </c>
      <c r="T667">
        <v>0.25893867385178793</v>
      </c>
      <c r="U667">
        <v>-2.025191617451318E-2</v>
      </c>
      <c r="V667">
        <v>9.4517761907828304E-2</v>
      </c>
      <c r="W667">
        <v>0.1999561049709955</v>
      </c>
      <c r="X667">
        <v>5.7588734730348383</v>
      </c>
      <c r="Y667">
        <v>4.5695110428707348E-4</v>
      </c>
      <c r="Z667">
        <v>0.278874278801447</v>
      </c>
      <c r="AA667">
        <v>-3.9493436752158481E-2</v>
      </c>
      <c r="AB667">
        <v>0.55809280831634722</v>
      </c>
      <c r="AC667">
        <v>6.9995471887282168E-2</v>
      </c>
      <c r="AD667">
        <v>0.2215234130803608</v>
      </c>
      <c r="AE667">
        <v>0.96218702323940042</v>
      </c>
      <c r="AF667">
        <v>0.1161420563925122</v>
      </c>
      <c r="AG667">
        <v>1.4868859715884319</v>
      </c>
      <c r="AH667">
        <v>1.7477543764806831</v>
      </c>
      <c r="AI667">
        <v>1.7275559726528559E-2</v>
      </c>
      <c r="AJ667">
        <v>0.9606538341141978</v>
      </c>
      <c r="AK667">
        <v>1.819338373504116</v>
      </c>
      <c r="AL667">
        <v>1.659583268775849E-2</v>
      </c>
      <c r="AM667">
        <v>3.0152521225672791E-2</v>
      </c>
      <c r="AN667">
        <v>553.29016073536445</v>
      </c>
      <c r="AO667">
        <v>170.2563824589908</v>
      </c>
      <c r="AP667">
        <v>149.79572050614681</v>
      </c>
      <c r="AQ667">
        <v>239.99917028733469</v>
      </c>
      <c r="AR667">
        <v>1.91791105461844E-3</v>
      </c>
      <c r="AS667">
        <v>0</v>
      </c>
      <c r="AT667">
        <v>8.1299679932321105</v>
      </c>
      <c r="AU667">
        <v>5.5325402604834952</v>
      </c>
      <c r="AV667">
        <v>31.352094916799469</v>
      </c>
      <c r="AW667">
        <v>0</v>
      </c>
      <c r="AX667">
        <v>-16.632177786015141</v>
      </c>
      <c r="AY667">
        <v>-28.382425384499928</v>
      </c>
      <c r="AZ667">
        <v>0</v>
      </c>
      <c r="BA667">
        <v>0</v>
      </c>
      <c r="BB667">
        <v>0</v>
      </c>
      <c r="BC667">
        <v>-3.2144031601405079</v>
      </c>
      <c r="BD667">
        <v>-9.4742980819184499</v>
      </c>
      <c r="BE667">
        <v>-23.811071797812229</v>
      </c>
      <c r="BF667">
        <v>-3.7681824788949339</v>
      </c>
      <c r="BG667">
        <v>13.90724534557191</v>
      </c>
      <c r="BH667">
        <v>-1.007565130373431</v>
      </c>
      <c r="BI667">
        <v>23.267510644063169</v>
      </c>
      <c r="BJ667">
        <v>0</v>
      </c>
      <c r="BK667">
        <v>0</v>
      </c>
      <c r="BL667">
        <v>33.940195732208728</v>
      </c>
      <c r="BM667">
        <v>96.927051435621905</v>
      </c>
      <c r="BN667">
        <v>29.56972691210434</v>
      </c>
      <c r="BO667">
        <v>51.343309539563563</v>
      </c>
      <c r="BP667">
        <v>3.3059910594504891</v>
      </c>
      <c r="BQ667">
        <v>69.952398431830503</v>
      </c>
      <c r="BR667">
        <v>2.953105829331764</v>
      </c>
      <c r="BS667">
        <v>8.3630279463087049</v>
      </c>
      <c r="BT667">
        <v>0</v>
      </c>
      <c r="BU667">
        <v>3.4626764603000622E-4</v>
      </c>
      <c r="BV667">
        <v>3.2463583293044482E-4</v>
      </c>
      <c r="BW667">
        <v>8.9444827835208051E-5</v>
      </c>
      <c r="BX667">
        <v>4.2795817277245963E-4</v>
      </c>
      <c r="BY667">
        <v>0</v>
      </c>
      <c r="BZ667">
        <v>9.3129693259835954E-5</v>
      </c>
      <c r="CA667">
        <v>9.7511632873815225E-5</v>
      </c>
      <c r="CB667">
        <v>1.7264990741447699E-5</v>
      </c>
      <c r="CC667">
        <v>0.36281084682862341</v>
      </c>
      <c r="CD667">
        <v>0.39040992822484999</v>
      </c>
      <c r="CE667">
        <v>0.41929038283756592</v>
      </c>
      <c r="CF667">
        <v>0.12655708757671691</v>
      </c>
      <c r="CG667">
        <v>8.0103820952086097E-2</v>
      </c>
      <c r="CH667">
        <v>0</v>
      </c>
      <c r="CI667">
        <v>6.5768284543402472E-2</v>
      </c>
      <c r="CJ667">
        <v>4.4916106542015302E-4</v>
      </c>
      <c r="CK667">
        <v>0</v>
      </c>
      <c r="CL667">
        <v>2.8091521411725611E-4</v>
      </c>
      <c r="CM667">
        <v>1.383838343180913E-3</v>
      </c>
      <c r="CN667">
        <v>1.5180177533142311E-4</v>
      </c>
      <c r="CO667">
        <v>4.2910605655264973E-3</v>
      </c>
      <c r="CP667">
        <v>1.8722303024818531E-4</v>
      </c>
      <c r="CQ667">
        <v>1.4845712786852321E-3</v>
      </c>
      <c r="CR667">
        <v>2.8956654880964958E-4</v>
      </c>
      <c r="CS667">
        <v>2.021209276750558E-4</v>
      </c>
      <c r="CT667">
        <v>2.7502945582678429E-3</v>
      </c>
      <c r="CU667">
        <v>6.2096683418664991E-4</v>
      </c>
      <c r="CV667">
        <v>1.6992286919361509E-5</v>
      </c>
      <c r="CW667">
        <v>8.0806412375197708E-5</v>
      </c>
      <c r="CX667">
        <v>6.2677604538202893E-3</v>
      </c>
      <c r="CY667">
        <v>7.7595088124970552E-6</v>
      </c>
      <c r="CZ667">
        <v>3.0193435249092959E-2</v>
      </c>
      <c r="DA667">
        <v>-5.1550571666186962E-5</v>
      </c>
      <c r="DB667">
        <v>-5.3275120052204172E-4</v>
      </c>
      <c r="DC667">
        <v>-239.96961270442949</v>
      </c>
      <c r="DD667">
        <v>5.9318940155208111E-2</v>
      </c>
      <c r="DE667">
        <v>-1.767128864482137</v>
      </c>
      <c r="DF667">
        <v>3.0095607122262482</v>
      </c>
      <c r="DG667">
        <v>32.648931898165429</v>
      </c>
    </row>
    <row r="668" spans="1:111" x14ac:dyDescent="0.3">
      <c r="A668" s="1">
        <v>664</v>
      </c>
      <c r="B668">
        <v>1.011688798420979</v>
      </c>
      <c r="C668">
        <v>28.935290452450602</v>
      </c>
      <c r="D668">
        <v>0.30462474360112002</v>
      </c>
      <c r="E668">
        <v>8.6174761049330376E-2</v>
      </c>
      <c r="F668">
        <v>0.83269495984189412</v>
      </c>
      <c r="G668">
        <v>0.23489488562326269</v>
      </c>
      <c r="H668">
        <v>26.786937337101861</v>
      </c>
      <c r="I668">
        <v>52.586579819660081</v>
      </c>
      <c r="J668">
        <v>0.86263514912778605</v>
      </c>
      <c r="K668">
        <v>0.48640058891018217</v>
      </c>
      <c r="L668">
        <v>10.630711831769201</v>
      </c>
      <c r="M668">
        <v>3.7929023130711538E-2</v>
      </c>
      <c r="N668">
        <v>0.94701523326992998</v>
      </c>
      <c r="O668">
        <v>0.99502213412767659</v>
      </c>
      <c r="P668">
        <v>0.93317619747031832</v>
      </c>
      <c r="Q668">
        <v>0.73425884414403431</v>
      </c>
      <c r="R668">
        <v>0.86595115288010649</v>
      </c>
      <c r="S668">
        <v>76.22024354681524</v>
      </c>
      <c r="T668">
        <v>0.27179049057159038</v>
      </c>
      <c r="U668">
        <v>-1.516288708723151E-2</v>
      </c>
      <c r="V668">
        <v>9.9736550383963243E-2</v>
      </c>
      <c r="W668">
        <v>0.20429534963936991</v>
      </c>
      <c r="X668">
        <v>6.1011145950421817</v>
      </c>
      <c r="Y668">
        <v>4.4835061596168121E-4</v>
      </c>
      <c r="Z668">
        <v>0.2645065249993348</v>
      </c>
      <c r="AA668">
        <v>-4.2804986996589398E-2</v>
      </c>
      <c r="AB668">
        <v>0.52788369318902273</v>
      </c>
      <c r="AC668">
        <v>6.9894479391225645E-2</v>
      </c>
      <c r="AD668">
        <v>0.2231492340772222</v>
      </c>
      <c r="AE668">
        <v>1.006244989367052</v>
      </c>
      <c r="AF668">
        <v>0.1234151317031378</v>
      </c>
      <c r="AG668">
        <v>1.397121136562449</v>
      </c>
      <c r="AH668">
        <v>1.9661826459647029</v>
      </c>
      <c r="AI668">
        <v>1.634660965475462E-2</v>
      </c>
      <c r="AJ668">
        <v>0.91678964237189198</v>
      </c>
      <c r="AK668">
        <v>2.144638892341737</v>
      </c>
      <c r="AL668">
        <v>1.498640241937541E-2</v>
      </c>
      <c r="AM668">
        <v>6.5314345455033201E-2</v>
      </c>
      <c r="AN668">
        <v>593.74499665555527</v>
      </c>
      <c r="AO668">
        <v>165.68338186519011</v>
      </c>
      <c r="AP668">
        <v>145.55629139263789</v>
      </c>
      <c r="AQ668">
        <v>240.44342512771919</v>
      </c>
      <c r="AR668">
        <v>1.939474018208409E-3</v>
      </c>
      <c r="AS668">
        <v>0</v>
      </c>
      <c r="AT668">
        <v>10.32768182794535</v>
      </c>
      <c r="AU668">
        <v>4.8920594585477719</v>
      </c>
      <c r="AV668">
        <v>31.14544835499289</v>
      </c>
      <c r="AW668">
        <v>0</v>
      </c>
      <c r="AX668">
        <v>-19.23512694172317</v>
      </c>
      <c r="AY668">
        <v>-27.130062699762838</v>
      </c>
      <c r="AZ668">
        <v>0</v>
      </c>
      <c r="BA668">
        <v>0</v>
      </c>
      <c r="BB668">
        <v>0</v>
      </c>
      <c r="BC668">
        <v>-4.076743945924485</v>
      </c>
      <c r="BD668">
        <v>-9.2637444035359184</v>
      </c>
      <c r="BE668">
        <v>-23.658912305728421</v>
      </c>
      <c r="BF668">
        <v>-3.7433075577736932</v>
      </c>
      <c r="BG668">
        <v>13.96367250640095</v>
      </c>
      <c r="BH668">
        <v>-1.0767950935744079</v>
      </c>
      <c r="BI668">
        <v>24.381566136416939</v>
      </c>
      <c r="BJ668">
        <v>0</v>
      </c>
      <c r="BK668">
        <v>0</v>
      </c>
      <c r="BL668">
        <v>34.239127025721309</v>
      </c>
      <c r="BM668">
        <v>123.1585487816775</v>
      </c>
      <c r="BN668">
        <v>28.036385857185859</v>
      </c>
      <c r="BO668">
        <v>49.479154903460248</v>
      </c>
      <c r="BP668">
        <v>2.9799296867567291</v>
      </c>
      <c r="BQ668">
        <v>67.378047292902167</v>
      </c>
      <c r="BR668">
        <v>2.936647320790327</v>
      </c>
      <c r="BS668">
        <v>8.2216406616283493</v>
      </c>
      <c r="BT668">
        <v>0</v>
      </c>
      <c r="BU668">
        <v>3.7386740278295391E-4</v>
      </c>
      <c r="BV668">
        <v>4.0525294769388652E-4</v>
      </c>
      <c r="BW668">
        <v>8.5063377028226343E-5</v>
      </c>
      <c r="BX668">
        <v>4.2529122584876688E-4</v>
      </c>
      <c r="BY668">
        <v>0</v>
      </c>
      <c r="BZ668">
        <v>9.1031382381447757E-5</v>
      </c>
      <c r="CA668">
        <v>1.02180519538714E-4</v>
      </c>
      <c r="CB668">
        <v>1.8119050959041759E-5</v>
      </c>
      <c r="CC668">
        <v>0.42842492985184372</v>
      </c>
      <c r="CD668">
        <v>0.45860922919319952</v>
      </c>
      <c r="CE668">
        <v>0.47464137000131951</v>
      </c>
      <c r="CF668">
        <v>0.1231976192750168</v>
      </c>
      <c r="CG668">
        <v>7.980775213530257E-2</v>
      </c>
      <c r="CH668">
        <v>0</v>
      </c>
      <c r="CI668">
        <v>5.5349412287062333E-2</v>
      </c>
      <c r="CJ668">
        <v>4.7066703395875418E-4</v>
      </c>
      <c r="CK668">
        <v>0</v>
      </c>
      <c r="CL668">
        <v>1.531768780176127E-4</v>
      </c>
      <c r="CM668">
        <v>1.3045861715792011E-3</v>
      </c>
      <c r="CN668">
        <v>1.4040267453896749E-4</v>
      </c>
      <c r="CO668">
        <v>4.7676931071158682E-3</v>
      </c>
      <c r="CP668">
        <v>1.9756053055504949E-4</v>
      </c>
      <c r="CQ668">
        <v>1.3870261572282471E-3</v>
      </c>
      <c r="CR668">
        <v>2.958504284803609E-4</v>
      </c>
      <c r="CS668">
        <v>2.9481117189987798E-4</v>
      </c>
      <c r="CT668">
        <v>2.696272922393785E-3</v>
      </c>
      <c r="CU668">
        <v>5.5105515701750853E-4</v>
      </c>
      <c r="CV668">
        <v>1.9380877061962591E-5</v>
      </c>
      <c r="CW668">
        <v>7.578207843801822E-5</v>
      </c>
      <c r="CX668">
        <v>7.0032950946537203E-3</v>
      </c>
      <c r="CY668">
        <v>7.6938102814848928E-6</v>
      </c>
      <c r="CZ668">
        <v>3.2140421484876801E-2</v>
      </c>
      <c r="DA668">
        <v>-3.1108277764329218E-5</v>
      </c>
      <c r="DB668">
        <v>-3.8140599386580592E-4</v>
      </c>
      <c r="DC668">
        <v>-240.41172832878371</v>
      </c>
      <c r="DD668">
        <v>0.52843671105802059</v>
      </c>
      <c r="DE668">
        <v>-5.503705954896887</v>
      </c>
      <c r="DF668">
        <v>3.2503040816069588</v>
      </c>
      <c r="DG668">
        <v>32.914055059758823</v>
      </c>
    </row>
    <row r="669" spans="1:111" x14ac:dyDescent="0.3">
      <c r="A669" s="1">
        <v>665</v>
      </c>
      <c r="B669">
        <v>0.9295740531724821</v>
      </c>
      <c r="C669">
        <v>20.61842132675196</v>
      </c>
      <c r="D669">
        <v>0.32129427184530729</v>
      </c>
      <c r="E669">
        <v>9.6547992695878687E-2</v>
      </c>
      <c r="F669">
        <v>0.89558888175479956</v>
      </c>
      <c r="G669">
        <v>0.21420870570214329</v>
      </c>
      <c r="H669">
        <v>15.957977909735209</v>
      </c>
      <c r="I669">
        <v>6.8860654763815319</v>
      </c>
      <c r="J669">
        <v>0.83569954605676466</v>
      </c>
      <c r="K669">
        <v>0.36605427941649082</v>
      </c>
      <c r="L669">
        <v>10.179658901759421</v>
      </c>
      <c r="M669">
        <v>4.1748568156598283E-2</v>
      </c>
      <c r="N669">
        <v>1.07771657517243</v>
      </c>
      <c r="O669">
        <v>0.99805094373930325</v>
      </c>
      <c r="P669">
        <v>0.95097285024935396</v>
      </c>
      <c r="Q669">
        <v>0.81553873442432556</v>
      </c>
      <c r="R669">
        <v>0.86906556466696105</v>
      </c>
      <c r="S669">
        <v>70.143250828498012</v>
      </c>
      <c r="T669">
        <v>0.2443586084209633</v>
      </c>
      <c r="U669">
        <v>-2.688274689350495E-2</v>
      </c>
      <c r="V669">
        <v>9.4342681356720817E-2</v>
      </c>
      <c r="W669">
        <v>0.2086418184096385</v>
      </c>
      <c r="X669">
        <v>6.1806231987841089</v>
      </c>
      <c r="Y669">
        <v>4.347655230019866E-4</v>
      </c>
      <c r="Z669">
        <v>0.25086295421326232</v>
      </c>
      <c r="AA669">
        <v>-4.1065323636361589E-2</v>
      </c>
      <c r="AB669">
        <v>0.57930882276946027</v>
      </c>
      <c r="AC669">
        <v>6.9711398570938735E-2</v>
      </c>
      <c r="AD669">
        <v>0.21795846908208419</v>
      </c>
      <c r="AE669">
        <v>1.0392435717161259</v>
      </c>
      <c r="AF669">
        <v>9.8530857973570848E-2</v>
      </c>
      <c r="AG669">
        <v>1.7574047725850861</v>
      </c>
      <c r="AH669">
        <v>1.8521255125168321</v>
      </c>
      <c r="AI669">
        <v>1.642862432554924E-2</v>
      </c>
      <c r="AJ669">
        <v>0.93839180614616213</v>
      </c>
      <c r="AK669">
        <v>1.9737229802026079</v>
      </c>
      <c r="AL669">
        <v>1.541648645334893E-2</v>
      </c>
      <c r="AM669">
        <v>4.7920121476798777E-2</v>
      </c>
      <c r="AN669">
        <v>642.61326572969938</v>
      </c>
      <c r="AO669">
        <v>145.27062215774919</v>
      </c>
      <c r="AP669">
        <v>125.4302730939072</v>
      </c>
      <c r="AQ669">
        <v>225.95906490559921</v>
      </c>
      <c r="AR669">
        <v>2.033764778232854E-3</v>
      </c>
      <c r="AS669">
        <v>0</v>
      </c>
      <c r="AT669">
        <v>9.6813472646845113</v>
      </c>
      <c r="AU669">
        <v>5.4942364736097282</v>
      </c>
      <c r="AV669">
        <v>31.188934428728238</v>
      </c>
      <c r="AW669">
        <v>0</v>
      </c>
      <c r="AX669">
        <v>-17.63887680424957</v>
      </c>
      <c r="AY669">
        <v>-28.725641362772912</v>
      </c>
      <c r="AZ669">
        <v>0</v>
      </c>
      <c r="BA669">
        <v>0</v>
      </c>
      <c r="BB669">
        <v>0</v>
      </c>
      <c r="BC669">
        <v>-3.8223821143878798</v>
      </c>
      <c r="BD669">
        <v>-9.7827352848072255</v>
      </c>
      <c r="BE669">
        <v>-23.68343880414772</v>
      </c>
      <c r="BF669">
        <v>-3.786446270249737</v>
      </c>
      <c r="BG669">
        <v>14.122194620864009</v>
      </c>
      <c r="BH669">
        <v>-1.123508382761085</v>
      </c>
      <c r="BI669">
        <v>23.66632827680332</v>
      </c>
      <c r="BJ669">
        <v>0</v>
      </c>
      <c r="BK669">
        <v>0</v>
      </c>
      <c r="BL669">
        <v>34.137721436178843</v>
      </c>
      <c r="BM669">
        <v>145.271504699275</v>
      </c>
      <c r="BN669">
        <v>28.29367326520596</v>
      </c>
      <c r="BO669">
        <v>49.853665192829787</v>
      </c>
      <c r="BP669">
        <v>2.9001349983069939</v>
      </c>
      <c r="BQ669">
        <v>69.706767515852448</v>
      </c>
      <c r="BR669">
        <v>2.8892334442158618</v>
      </c>
      <c r="BS669">
        <v>8.2636458122090293</v>
      </c>
      <c r="BT669">
        <v>0</v>
      </c>
      <c r="BU669">
        <v>3.6928743787045462E-4</v>
      </c>
      <c r="BV669">
        <v>5.107229486995303E-4</v>
      </c>
      <c r="BW669">
        <v>8.9047949881983294E-5</v>
      </c>
      <c r="BX669">
        <v>4.2850655174771533E-4</v>
      </c>
      <c r="BY669">
        <v>0</v>
      </c>
      <c r="BZ669">
        <v>9.6091233582724925E-5</v>
      </c>
      <c r="CA669">
        <v>9.9183034648688082E-5</v>
      </c>
      <c r="CB669">
        <v>1.8110152821463029E-5</v>
      </c>
      <c r="CC669">
        <v>0.39229862434305662</v>
      </c>
      <c r="CD669">
        <v>0.42206502392572548</v>
      </c>
      <c r="CE669">
        <v>0.34095331708148369</v>
      </c>
      <c r="CF669">
        <v>0.12781675912227139</v>
      </c>
      <c r="CG669">
        <v>7.5437818522930841E-2</v>
      </c>
      <c r="CH669">
        <v>0</v>
      </c>
      <c r="CI669">
        <v>3.9007542815936963E-2</v>
      </c>
      <c r="CJ669">
        <v>4.5685992738997059E-4</v>
      </c>
      <c r="CK669">
        <v>0</v>
      </c>
      <c r="CL669">
        <v>1.3899290100555359E-4</v>
      </c>
      <c r="CM669">
        <v>1.239339580452191E-3</v>
      </c>
      <c r="CN669">
        <v>1.4895034662313429E-4</v>
      </c>
      <c r="CO669">
        <v>2.844429383087889E-3</v>
      </c>
      <c r="CP669">
        <v>1.868762265294532E-4</v>
      </c>
      <c r="CQ669">
        <v>1.413469695254288E-3</v>
      </c>
      <c r="CR669">
        <v>3.0214476973839928E-4</v>
      </c>
      <c r="CS669">
        <v>2.8466601433787441E-4</v>
      </c>
      <c r="CT669">
        <v>2.4722985614558028E-3</v>
      </c>
      <c r="CU669">
        <v>6.0988525856592811E-4</v>
      </c>
      <c r="CV669">
        <v>1.784311063997643E-5</v>
      </c>
      <c r="CW669">
        <v>7.6498564308798541E-5</v>
      </c>
      <c r="CX669">
        <v>6.4449267227618444E-3</v>
      </c>
      <c r="CY669">
        <v>7.5055801164875319E-6</v>
      </c>
      <c r="CZ669">
        <v>3.0427873586956981E-2</v>
      </c>
      <c r="DA669">
        <v>-2.7310740018193331E-5</v>
      </c>
      <c r="DB669">
        <v>-6.9262172560540381E-4</v>
      </c>
      <c r="DC669">
        <v>-225.9293842752179</v>
      </c>
      <c r="DD669">
        <v>-0.27868848200887442</v>
      </c>
      <c r="DE669">
        <v>4.8860711389748346</v>
      </c>
      <c r="DF669">
        <v>2.853081241905413</v>
      </c>
      <c r="DG669">
        <v>31.110137890993531</v>
      </c>
    </row>
    <row r="670" spans="1:111" x14ac:dyDescent="0.3">
      <c r="A670" s="1">
        <v>666</v>
      </c>
      <c r="B670">
        <v>0.92128149797642001</v>
      </c>
      <c r="C670">
        <v>24.72882165888495</v>
      </c>
      <c r="D670">
        <v>0.29511961451801788</v>
      </c>
      <c r="E670">
        <v>8.3485000897659561E-2</v>
      </c>
      <c r="F670">
        <v>0.87145524541639896</v>
      </c>
      <c r="G670">
        <v>0.18260775625862871</v>
      </c>
      <c r="H670">
        <v>24.795929487468321</v>
      </c>
      <c r="I670">
        <v>17.129088351619139</v>
      </c>
      <c r="J670">
        <v>0.92335954688340893</v>
      </c>
      <c r="K670">
        <v>1.180976037642625</v>
      </c>
      <c r="L670">
        <v>11.616619446800719</v>
      </c>
      <c r="M670">
        <v>4.0027468788485149E-2</v>
      </c>
      <c r="N670">
        <v>0.95321301570702988</v>
      </c>
      <c r="O670">
        <v>0.96043874130259066</v>
      </c>
      <c r="P670">
        <v>0.96388765873690341</v>
      </c>
      <c r="Q670">
        <v>0.84752071408795748</v>
      </c>
      <c r="R670">
        <v>0.8992569837536315</v>
      </c>
      <c r="S670">
        <v>70.967906604478557</v>
      </c>
      <c r="T670">
        <v>0.2423210396561794</v>
      </c>
      <c r="U670">
        <v>-2.8015820334153931E-2</v>
      </c>
      <c r="V670">
        <v>8.8913118768007171E-2</v>
      </c>
      <c r="W670">
        <v>0.2036036062464934</v>
      </c>
      <c r="X670">
        <v>6.7486231178280214</v>
      </c>
      <c r="Y670">
        <v>4.5573148728635728E-4</v>
      </c>
      <c r="Z670">
        <v>0.25824212112542599</v>
      </c>
      <c r="AA670">
        <v>-4.0724775309345013E-2</v>
      </c>
      <c r="AB670">
        <v>0.56222423271863198</v>
      </c>
      <c r="AC670">
        <v>7.0850773491397026E-2</v>
      </c>
      <c r="AD670">
        <v>0.22068608036185619</v>
      </c>
      <c r="AE670">
        <v>1.0779172961178189</v>
      </c>
      <c r="AF670">
        <v>0.11211731706131881</v>
      </c>
      <c r="AG670">
        <v>1.428091294849291</v>
      </c>
      <c r="AH670">
        <v>1.739249863963426</v>
      </c>
      <c r="AI670">
        <v>1.714541924099006E-2</v>
      </c>
      <c r="AJ670">
        <v>0.95418791769715405</v>
      </c>
      <c r="AK670">
        <v>1.82275398077048</v>
      </c>
      <c r="AL670">
        <v>1.635995188360502E-2</v>
      </c>
      <c r="AM670">
        <v>3.5295743798259532E-2</v>
      </c>
      <c r="AN670">
        <v>484.05736512240338</v>
      </c>
      <c r="AO670">
        <v>167.0973275085054</v>
      </c>
      <c r="AP670">
        <v>151.35732919846001</v>
      </c>
      <c r="AQ670">
        <v>228.2295819394046</v>
      </c>
      <c r="AR670">
        <v>1.8197760383415491E-3</v>
      </c>
      <c r="AS670">
        <v>0</v>
      </c>
      <c r="AT670">
        <v>10.200303436592529</v>
      </c>
      <c r="AU670">
        <v>6.6754364321077233</v>
      </c>
      <c r="AV670">
        <v>31.33477296644762</v>
      </c>
      <c r="AW670">
        <v>0</v>
      </c>
      <c r="AX670">
        <v>-20.267859176571282</v>
      </c>
      <c r="AY670">
        <v>-27.942653658576599</v>
      </c>
      <c r="AZ670">
        <v>0</v>
      </c>
      <c r="BA670">
        <v>0</v>
      </c>
      <c r="BB670">
        <v>0</v>
      </c>
      <c r="BC670">
        <v>-4.0267880412609678</v>
      </c>
      <c r="BD670">
        <v>-11.2544835816388</v>
      </c>
      <c r="BE670">
        <v>-23.79810295666644</v>
      </c>
      <c r="BF670">
        <v>-3.8909633023183541</v>
      </c>
      <c r="BG670">
        <v>15.08244030040804</v>
      </c>
      <c r="BH670">
        <v>-0.96326687807880595</v>
      </c>
      <c r="BI670">
        <v>24.15976888046572</v>
      </c>
      <c r="BJ670">
        <v>0</v>
      </c>
      <c r="BK670">
        <v>0</v>
      </c>
      <c r="BL670">
        <v>34.301310192733517</v>
      </c>
      <c r="BM670">
        <v>62.244683549503897</v>
      </c>
      <c r="BN670">
        <v>29.222091114145559</v>
      </c>
      <c r="BO670">
        <v>51.743083613019728</v>
      </c>
      <c r="BP670">
        <v>3.4008593011091399</v>
      </c>
      <c r="BQ670">
        <v>68.602386880431879</v>
      </c>
      <c r="BR670">
        <v>3.0120663456100751</v>
      </c>
      <c r="BS670">
        <v>8.4943349607422132</v>
      </c>
      <c r="BT670">
        <v>0</v>
      </c>
      <c r="BU670">
        <v>3.5806131123057502E-4</v>
      </c>
      <c r="BV670">
        <v>2.434800721302724E-4</v>
      </c>
      <c r="BW670">
        <v>8.5778830862673764E-5</v>
      </c>
      <c r="BX670">
        <v>4.3680395357430219E-4</v>
      </c>
      <c r="BY670">
        <v>0</v>
      </c>
      <c r="BZ670">
        <v>9.1179267402257322E-5</v>
      </c>
      <c r="CA670">
        <v>1.012509911106158E-4</v>
      </c>
      <c r="CB670">
        <v>1.8095778816338049E-5</v>
      </c>
      <c r="CC670">
        <v>0.38031721136399999</v>
      </c>
      <c r="CD670">
        <v>0.40778635009519898</v>
      </c>
      <c r="CE670">
        <v>0.45408065297411798</v>
      </c>
      <c r="CF670">
        <v>0.12659285660183869</v>
      </c>
      <c r="CG670">
        <v>7.4674242542380434E-2</v>
      </c>
      <c r="CH670">
        <v>0</v>
      </c>
      <c r="CI670">
        <v>4.3970722802279469E-2</v>
      </c>
      <c r="CJ670">
        <v>4.6638541168663833E-4</v>
      </c>
      <c r="CK670">
        <v>0</v>
      </c>
      <c r="CL670">
        <v>3.3146169767093748E-4</v>
      </c>
      <c r="CM670">
        <v>1.2803211948924881E-3</v>
      </c>
      <c r="CN670">
        <v>1.475029676976987E-4</v>
      </c>
      <c r="CO670">
        <v>4.8961697702320029E-3</v>
      </c>
      <c r="CP670">
        <v>1.7612121984856649E-4</v>
      </c>
      <c r="CQ670">
        <v>1.4703101241703099E-3</v>
      </c>
      <c r="CR670">
        <v>2.9484867988675741E-4</v>
      </c>
      <c r="CS670">
        <v>3.40335095822553E-4</v>
      </c>
      <c r="CT670">
        <v>2.5488982984092179E-3</v>
      </c>
      <c r="CU670">
        <v>6.2008478134714824E-4</v>
      </c>
      <c r="CV670">
        <v>2.0094589294170001E-5</v>
      </c>
      <c r="CW670">
        <v>8.0092693835602503E-5</v>
      </c>
      <c r="CX670">
        <v>6.5206980334000103E-3</v>
      </c>
      <c r="CY670">
        <v>7.9963734112491577E-6</v>
      </c>
      <c r="CZ670">
        <v>2.9820167421054571E-2</v>
      </c>
      <c r="DA670">
        <v>-6.2387774099645276E-5</v>
      </c>
      <c r="DB670">
        <v>-7.2302277823599478E-4</v>
      </c>
      <c r="DC670">
        <v>-228.20060957031001</v>
      </c>
      <c r="DD670">
        <v>-0.28783148899674421</v>
      </c>
      <c r="DE670">
        <v>-4.9388986034578419</v>
      </c>
      <c r="DF670">
        <v>2.961972423128914</v>
      </c>
      <c r="DG670">
        <v>28.40439653972593</v>
      </c>
    </row>
    <row r="671" spans="1:111" x14ac:dyDescent="0.3">
      <c r="A671" s="1">
        <v>667</v>
      </c>
      <c r="B671">
        <v>0.96212584489263797</v>
      </c>
      <c r="C671">
        <v>25.96957328380908</v>
      </c>
      <c r="D671">
        <v>0.30547825171706899</v>
      </c>
      <c r="E671">
        <v>0.10227859921594989</v>
      </c>
      <c r="F671">
        <v>0.85000627637058224</v>
      </c>
      <c r="G671">
        <v>0.19148421603022159</v>
      </c>
      <c r="H671">
        <v>15.969237361369711</v>
      </c>
      <c r="I671">
        <v>4.4368583442634959</v>
      </c>
      <c r="J671">
        <v>0.86943887086154548</v>
      </c>
      <c r="K671">
        <v>0.74924706263504592</v>
      </c>
      <c r="L671">
        <v>10.53395500111368</v>
      </c>
      <c r="M671">
        <v>4.126047335324512E-2</v>
      </c>
      <c r="N671">
        <v>0.99528320056711983</v>
      </c>
      <c r="O671">
        <v>0.99072387720386856</v>
      </c>
      <c r="P671">
        <v>0.9763671606997113</v>
      </c>
      <c r="Q671">
        <v>0.86248442811746784</v>
      </c>
      <c r="R671">
        <v>0.89934085669402797</v>
      </c>
      <c r="S671">
        <v>67.486526545335494</v>
      </c>
      <c r="T671">
        <v>0.2381122462161557</v>
      </c>
      <c r="U671">
        <v>-6.0933649814176429E-3</v>
      </c>
      <c r="V671">
        <v>9.3883613226039817E-2</v>
      </c>
      <c r="W671">
        <v>0.1966738339306964</v>
      </c>
      <c r="X671">
        <v>6.1305178711425183</v>
      </c>
      <c r="Y671">
        <v>4.39952886112335E-4</v>
      </c>
      <c r="Z671">
        <v>0.27268862247588582</v>
      </c>
      <c r="AA671">
        <v>-4.4215933111643298E-2</v>
      </c>
      <c r="AB671">
        <v>0.56052959511441003</v>
      </c>
      <c r="AC671">
        <v>7.0607892496196797E-2</v>
      </c>
      <c r="AD671">
        <v>0.2215892819206319</v>
      </c>
      <c r="AE671">
        <v>1.018155090501484</v>
      </c>
      <c r="AF671">
        <v>0.1108068296834616</v>
      </c>
      <c r="AG671">
        <v>1.370038702434959</v>
      </c>
      <c r="AH671">
        <v>1.6134785779160461</v>
      </c>
      <c r="AI671">
        <v>1.638874705815244E-2</v>
      </c>
      <c r="AJ671">
        <v>0.96954816752219952</v>
      </c>
      <c r="AK671">
        <v>1.664155107479423</v>
      </c>
      <c r="AL671">
        <v>1.5889679678216539E-2</v>
      </c>
      <c r="AM671">
        <v>2.3099080292403051E-2</v>
      </c>
      <c r="AN671">
        <v>511.16188469149529</v>
      </c>
      <c r="AO671">
        <v>142.20901503703519</v>
      </c>
      <c r="AP671">
        <v>128.29194528635389</v>
      </c>
      <c r="AQ671">
        <v>206.51697795546079</v>
      </c>
      <c r="AR671">
        <v>1.8890605758328861E-3</v>
      </c>
      <c r="AS671">
        <v>0</v>
      </c>
      <c r="AT671">
        <v>10.26901989365636</v>
      </c>
      <c r="AU671">
        <v>6.2970005559103504</v>
      </c>
      <c r="AV671">
        <v>31.367598768328278</v>
      </c>
      <c r="AW671">
        <v>0</v>
      </c>
      <c r="AX671">
        <v>-19.967987215614119</v>
      </c>
      <c r="AY671">
        <v>-27.96563200228087</v>
      </c>
      <c r="AZ671">
        <v>0</v>
      </c>
      <c r="BA671">
        <v>0</v>
      </c>
      <c r="BB671">
        <v>0</v>
      </c>
      <c r="BC671">
        <v>-4.0515198439768367</v>
      </c>
      <c r="BD671">
        <v>-10.96658477061138</v>
      </c>
      <c r="BE671">
        <v>-23.817238841185979</v>
      </c>
      <c r="BF671">
        <v>-3.840761638953377</v>
      </c>
      <c r="BG671">
        <v>15.003576121845519</v>
      </c>
      <c r="BH671">
        <v>-1.0461089703347179</v>
      </c>
      <c r="BI671">
        <v>24.028594868025301</v>
      </c>
      <c r="BJ671">
        <v>0</v>
      </c>
      <c r="BK671">
        <v>0</v>
      </c>
      <c r="BL671">
        <v>34.233719102602393</v>
      </c>
      <c r="BM671">
        <v>79.485407583195908</v>
      </c>
      <c r="BN671">
        <v>28.237029658639511</v>
      </c>
      <c r="BO671">
        <v>50.135506158450177</v>
      </c>
      <c r="BP671">
        <v>3.272665267427981</v>
      </c>
      <c r="BQ671">
        <v>67.864748878974439</v>
      </c>
      <c r="BR671">
        <v>2.9135625568195271</v>
      </c>
      <c r="BS671">
        <v>8.2853787518968609</v>
      </c>
      <c r="BT671">
        <v>0</v>
      </c>
      <c r="BU671">
        <v>3.7276209032632699E-4</v>
      </c>
      <c r="BV671">
        <v>3.179489032792959E-4</v>
      </c>
      <c r="BW671">
        <v>8.7269064094053857E-5</v>
      </c>
      <c r="BX671">
        <v>4.3359659366944418E-4</v>
      </c>
      <c r="BY671">
        <v>0</v>
      </c>
      <c r="BZ671">
        <v>9.2705603968329682E-5</v>
      </c>
      <c r="CA671">
        <v>1.007012549424737E-4</v>
      </c>
      <c r="CB671">
        <v>1.827981194003334E-5</v>
      </c>
      <c r="CC671">
        <v>0.37835843279052028</v>
      </c>
      <c r="CD671">
        <v>0.40708425410549559</v>
      </c>
      <c r="CE671">
        <v>0.33658078266954938</v>
      </c>
      <c r="CF671">
        <v>0.12730699830116179</v>
      </c>
      <c r="CG671">
        <v>8.221930286046597E-2</v>
      </c>
      <c r="CH671">
        <v>0</v>
      </c>
      <c r="CI671">
        <v>1.9995285398602639E-2</v>
      </c>
      <c r="CJ671">
        <v>4.6385320013704541E-4</v>
      </c>
      <c r="CK671">
        <v>0</v>
      </c>
      <c r="CL671">
        <v>1.7483335634693969E-4</v>
      </c>
      <c r="CM671">
        <v>1.347471357877806E-3</v>
      </c>
      <c r="CN671">
        <v>1.433534967265103E-4</v>
      </c>
      <c r="CO671">
        <v>2.8053323786058652E-3</v>
      </c>
      <c r="CP671">
        <v>1.859668934603918E-4</v>
      </c>
      <c r="CQ671">
        <v>1.417112548590138E-3</v>
      </c>
      <c r="CR671">
        <v>2.8481332610842149E-4</v>
      </c>
      <c r="CS671">
        <v>2.9575650178018608E-4</v>
      </c>
      <c r="CT671">
        <v>2.415048431420173E-3</v>
      </c>
      <c r="CU671">
        <v>5.9249370800011571E-4</v>
      </c>
      <c r="CV671">
        <v>1.878254901278172E-5</v>
      </c>
      <c r="CW671">
        <v>7.6795937300129613E-5</v>
      </c>
      <c r="CX671">
        <v>6.200820652322807E-3</v>
      </c>
      <c r="CY671">
        <v>7.6019727691605966E-6</v>
      </c>
      <c r="CZ671">
        <v>2.6442891592716039E-2</v>
      </c>
      <c r="DA671">
        <v>-3.6482361908842007E-5</v>
      </c>
      <c r="DB671">
        <v>-1.562868368401559E-4</v>
      </c>
      <c r="DC671">
        <v>-206.49076431542869</v>
      </c>
      <c r="DD671">
        <v>-0.30815994367003441</v>
      </c>
      <c r="DE671">
        <v>-4.66508624569909</v>
      </c>
      <c r="DF671">
        <v>2.6319440874364899</v>
      </c>
      <c r="DG671">
        <v>24.237766696617701</v>
      </c>
    </row>
    <row r="672" spans="1:111" x14ac:dyDescent="0.3">
      <c r="A672" s="1">
        <v>668</v>
      </c>
      <c r="B672">
        <v>0.90234151201483226</v>
      </c>
      <c r="C672">
        <v>18.738174093732109</v>
      </c>
      <c r="D672">
        <v>0.2859357975672337</v>
      </c>
      <c r="E672">
        <v>0.1009008403134373</v>
      </c>
      <c r="F672">
        <v>0.83601895618420241</v>
      </c>
      <c r="G672">
        <v>0.19296990761732871</v>
      </c>
      <c r="H672">
        <v>16.903891857750459</v>
      </c>
      <c r="I672">
        <v>23.385258440623598</v>
      </c>
      <c r="J672">
        <v>0.86837305268285658</v>
      </c>
      <c r="K672">
        <v>0.87233690013350218</v>
      </c>
      <c r="L672">
        <v>11.157111212610531</v>
      </c>
      <c r="M672">
        <v>4.1546760743561541E-2</v>
      </c>
      <c r="N672">
        <v>0.95838956472829329</v>
      </c>
      <c r="O672">
        <v>0.9934907735564219</v>
      </c>
      <c r="P672">
        <v>0.97524354986157069</v>
      </c>
      <c r="Q672">
        <v>0.79276969702080824</v>
      </c>
      <c r="R672">
        <v>0.88030569399841063</v>
      </c>
      <c r="S672">
        <v>69.117683606776581</v>
      </c>
      <c r="T672">
        <v>0.21511094538365019</v>
      </c>
      <c r="U672">
        <v>-1.587693309733024E-2</v>
      </c>
      <c r="V672">
        <v>8.5726081379949109E-2</v>
      </c>
      <c r="W672">
        <v>0.21315001043283449</v>
      </c>
      <c r="X672">
        <v>6.5331035661861971</v>
      </c>
      <c r="Y672">
        <v>4.1816052660312362E-4</v>
      </c>
      <c r="Z672">
        <v>0.25558139222767612</v>
      </c>
      <c r="AA672">
        <v>-4.1055277250541457E-2</v>
      </c>
      <c r="AB672">
        <v>0.55850213571699414</v>
      </c>
      <c r="AC672">
        <v>7.0218127466407751E-2</v>
      </c>
      <c r="AD672">
        <v>0.21862865521324951</v>
      </c>
      <c r="AE672">
        <v>0.87607226704300611</v>
      </c>
      <c r="AF672">
        <v>0.1064641492721989</v>
      </c>
      <c r="AG672">
        <v>1.5345045748086821</v>
      </c>
      <c r="AH672">
        <v>1.673677497399459</v>
      </c>
      <c r="AI672">
        <v>1.6285180458532549E-2</v>
      </c>
      <c r="AJ672">
        <v>0.96816127791954532</v>
      </c>
      <c r="AK672">
        <v>1.728717679735144</v>
      </c>
      <c r="AL672">
        <v>1.576668112388328E-2</v>
      </c>
      <c r="AM672">
        <v>2.419736802573013E-2</v>
      </c>
      <c r="AN672">
        <v>504.20199953736761</v>
      </c>
      <c r="AO672">
        <v>143.11877445801809</v>
      </c>
      <c r="AP672">
        <v>126.83428475756941</v>
      </c>
      <c r="AQ672">
        <v>206.56978815129349</v>
      </c>
      <c r="AR672">
        <v>1.8371245487251719E-3</v>
      </c>
      <c r="AS672">
        <v>0</v>
      </c>
      <c r="AT672">
        <v>11.12252891822081</v>
      </c>
      <c r="AU672">
        <v>6.2883406048317543</v>
      </c>
      <c r="AV672">
        <v>31.36654840746133</v>
      </c>
      <c r="AW672">
        <v>0</v>
      </c>
      <c r="AX672">
        <v>-20.67207010750559</v>
      </c>
      <c r="AY672">
        <v>-28.105347823008309</v>
      </c>
      <c r="AZ672">
        <v>0</v>
      </c>
      <c r="BA672">
        <v>0</v>
      </c>
      <c r="BB672">
        <v>0</v>
      </c>
      <c r="BC672">
        <v>-4.3867557586793486</v>
      </c>
      <c r="BD672">
        <v>-11.215177067671171</v>
      </c>
      <c r="BE672">
        <v>-23.81728370832198</v>
      </c>
      <c r="BF672">
        <v>-3.84174136264375</v>
      </c>
      <c r="BG672">
        <v>15.343276393699171</v>
      </c>
      <c r="BH672">
        <v>-1.0238181378304281</v>
      </c>
      <c r="BI672">
        <v>24.40420570617858</v>
      </c>
      <c r="BJ672">
        <v>0</v>
      </c>
      <c r="BK672">
        <v>0</v>
      </c>
      <c r="BL672">
        <v>34.364800832958842</v>
      </c>
      <c r="BM672">
        <v>76.518288654465479</v>
      </c>
      <c r="BN672">
        <v>28.05482442142468</v>
      </c>
      <c r="BO672">
        <v>49.950838651665457</v>
      </c>
      <c r="BP672">
        <v>3.331830376581602</v>
      </c>
      <c r="BQ672">
        <v>67.428078210050785</v>
      </c>
      <c r="BR672">
        <v>2.9311769806783752</v>
      </c>
      <c r="BS672">
        <v>8.2812077659972338</v>
      </c>
      <c r="BT672">
        <v>0</v>
      </c>
      <c r="BU672">
        <v>3.7872877051011729E-4</v>
      </c>
      <c r="BV672">
        <v>2.9067050354655589E-4</v>
      </c>
      <c r="BW672">
        <v>8.6222632738307023E-5</v>
      </c>
      <c r="BX672">
        <v>4.3368366268760621E-4</v>
      </c>
      <c r="BY672">
        <v>0</v>
      </c>
      <c r="BZ672">
        <v>9.2682016819118694E-5</v>
      </c>
      <c r="CA672">
        <v>1.022753995389336E-4</v>
      </c>
      <c r="CB672">
        <v>1.8442446571491619E-5</v>
      </c>
      <c r="CC672">
        <v>0.38996775089585739</v>
      </c>
      <c r="CD672">
        <v>0.41934916132880867</v>
      </c>
      <c r="CE672">
        <v>0.34697211447034138</v>
      </c>
      <c r="CF672">
        <v>0.12723281009533999</v>
      </c>
      <c r="CG672">
        <v>7.7513345291832306E-2</v>
      </c>
      <c r="CH672">
        <v>0</v>
      </c>
      <c r="CI672">
        <v>3.8567335314638337E-2</v>
      </c>
      <c r="CJ672">
        <v>4.7110407311736261E-4</v>
      </c>
      <c r="CK672">
        <v>0</v>
      </c>
      <c r="CL672">
        <v>1.6103117567126189E-4</v>
      </c>
      <c r="CM672">
        <v>1.2623188160220339E-3</v>
      </c>
      <c r="CN672">
        <v>1.4241134952585501E-4</v>
      </c>
      <c r="CO672">
        <v>3.169419496187739E-3</v>
      </c>
      <c r="CP672">
        <v>1.6980826040832541E-4</v>
      </c>
      <c r="CQ672">
        <v>1.409266101720855E-3</v>
      </c>
      <c r="CR672">
        <v>3.0867331061849612E-4</v>
      </c>
      <c r="CS672">
        <v>3.1121443124811819E-4</v>
      </c>
      <c r="CT672">
        <v>2.1698695707922668E-3</v>
      </c>
      <c r="CU672">
        <v>5.8645404376308271E-4</v>
      </c>
      <c r="CV672">
        <v>1.8902464167429519E-5</v>
      </c>
      <c r="CW672">
        <v>7.6289127164875595E-5</v>
      </c>
      <c r="CX672">
        <v>6.3506951963471087E-3</v>
      </c>
      <c r="CY672">
        <v>7.6720148454659655E-6</v>
      </c>
      <c r="CZ672">
        <v>2.7256140409603401E-2</v>
      </c>
      <c r="DA672">
        <v>-3.1311139800831568E-5</v>
      </c>
      <c r="DB672">
        <v>-4.0620299000584882E-4</v>
      </c>
      <c r="DC672">
        <v>-206.54300083615351</v>
      </c>
      <c r="DD672">
        <v>0.14358125161379581</v>
      </c>
      <c r="DE672">
        <v>-5.0986471495695573</v>
      </c>
      <c r="DF672">
        <v>2.9348757626051989</v>
      </c>
      <c r="DG672">
        <v>29.850263603482961</v>
      </c>
    </row>
    <row r="673" spans="1:111" x14ac:dyDescent="0.3">
      <c r="A673" s="1">
        <v>669</v>
      </c>
      <c r="B673">
        <v>0.91590186533370699</v>
      </c>
      <c r="C673">
        <v>28.481841722887211</v>
      </c>
      <c r="D673">
        <v>0.2834584850885416</v>
      </c>
      <c r="E673">
        <v>9.4341166809200461E-2</v>
      </c>
      <c r="F673">
        <v>0.89661862093353206</v>
      </c>
      <c r="G673">
        <v>0.22202107365665039</v>
      </c>
      <c r="H673">
        <v>19.995805050483039</v>
      </c>
      <c r="I673">
        <v>51.840932492112188</v>
      </c>
      <c r="J673">
        <v>0.82554037803872993</v>
      </c>
      <c r="K673">
        <v>1.011109226400404</v>
      </c>
      <c r="L673">
        <v>11.077412089548909</v>
      </c>
      <c r="M673">
        <v>3.9456651525435253E-2</v>
      </c>
      <c r="N673">
        <v>0.91636815208590872</v>
      </c>
      <c r="O673">
        <v>0.99149346016407502</v>
      </c>
      <c r="P673">
        <v>0.94737340288880267</v>
      </c>
      <c r="Q673">
        <v>0.85115615707644299</v>
      </c>
      <c r="R673">
        <v>0.86804947432655066</v>
      </c>
      <c r="S673">
        <v>77.056577347356978</v>
      </c>
      <c r="T673">
        <v>0.2074967795876459</v>
      </c>
      <c r="U673">
        <v>-3.5883633239320282E-4</v>
      </c>
      <c r="V673">
        <v>8.6163080372381684E-2</v>
      </c>
      <c r="W673">
        <v>0.195420471729987</v>
      </c>
      <c r="X673">
        <v>6.1357704847130936</v>
      </c>
      <c r="Y673">
        <v>4.6782209155484271E-4</v>
      </c>
      <c r="Z673">
        <v>0.2838271377844454</v>
      </c>
      <c r="AA673">
        <v>-4.2726634469204758E-2</v>
      </c>
      <c r="AB673">
        <v>0.53040415224574944</v>
      </c>
      <c r="AC673">
        <v>7.1383230216444674E-2</v>
      </c>
      <c r="AD673">
        <v>0.22952880802041889</v>
      </c>
      <c r="AE673">
        <v>0.92987526126066777</v>
      </c>
      <c r="AF673">
        <v>0.1179188493533834</v>
      </c>
      <c r="AG673">
        <v>1.336972334256711</v>
      </c>
      <c r="AH673">
        <v>1.6796659521597579</v>
      </c>
      <c r="AI673">
        <v>1.6335538396420549E-2</v>
      </c>
      <c r="AJ673">
        <v>0.93400734426255183</v>
      </c>
      <c r="AK673">
        <v>1.798343416176013</v>
      </c>
      <c r="AL673">
        <v>1.525751283473971E-2</v>
      </c>
      <c r="AM673">
        <v>5.1437899590347412E-2</v>
      </c>
      <c r="AN673">
        <v>498.07910097149141</v>
      </c>
      <c r="AO673">
        <v>145.34491519828481</v>
      </c>
      <c r="AP673">
        <v>133.39648435858351</v>
      </c>
      <c r="AQ673">
        <v>208.05234487626669</v>
      </c>
      <c r="AR673">
        <v>1.9654950270574282E-3</v>
      </c>
      <c r="AS673">
        <v>0</v>
      </c>
      <c r="AT673">
        <v>11.19558813970124</v>
      </c>
      <c r="AU673">
        <v>5.3486662497211874</v>
      </c>
      <c r="AV673">
        <v>31.200775685827509</v>
      </c>
      <c r="AW673">
        <v>0</v>
      </c>
      <c r="AX673">
        <v>-20.343904661686871</v>
      </c>
      <c r="AY673">
        <v>-27.401125413563062</v>
      </c>
      <c r="AZ673">
        <v>0</v>
      </c>
      <c r="BA673">
        <v>0</v>
      </c>
      <c r="BB673">
        <v>0</v>
      </c>
      <c r="BC673">
        <v>-4.4174575423986049</v>
      </c>
      <c r="BD673">
        <v>-10.040752949713079</v>
      </c>
      <c r="BE673">
        <v>-23.695833677138442</v>
      </c>
      <c r="BF673">
        <v>-3.7886563025922362</v>
      </c>
      <c r="BG673">
        <v>14.61451638718037</v>
      </c>
      <c r="BH673">
        <v>-1.091981524883493</v>
      </c>
      <c r="BI673">
        <v>24.874285888668691</v>
      </c>
      <c r="BJ673">
        <v>0</v>
      </c>
      <c r="BK673">
        <v>0</v>
      </c>
      <c r="BL673">
        <v>34.382496027340657</v>
      </c>
      <c r="BM673">
        <v>73.793153113575201</v>
      </c>
      <c r="BN673">
        <v>28.009034946089191</v>
      </c>
      <c r="BO673">
        <v>49.710576305547598</v>
      </c>
      <c r="BP673">
        <v>3.1085422656486998</v>
      </c>
      <c r="BQ673">
        <v>67.821203615790367</v>
      </c>
      <c r="BR673">
        <v>2.9741987315626259</v>
      </c>
      <c r="BS673">
        <v>8.2559453305930806</v>
      </c>
      <c r="BT673">
        <v>0</v>
      </c>
      <c r="BU673">
        <v>3.7804798104344039E-4</v>
      </c>
      <c r="BV673">
        <v>2.5507829531438623E-4</v>
      </c>
      <c r="BW673">
        <v>8.445884246506224E-5</v>
      </c>
      <c r="BX673">
        <v>4.2889432684483459E-4</v>
      </c>
      <c r="BY673">
        <v>0</v>
      </c>
      <c r="BZ673">
        <v>9.2019222076775807E-5</v>
      </c>
      <c r="CA673">
        <v>1.0424545498996359E-4</v>
      </c>
      <c r="CB673">
        <v>1.8295564046820999E-5</v>
      </c>
      <c r="CC673">
        <v>0.43341940974429882</v>
      </c>
      <c r="CD673">
        <v>0.4611915061581599</v>
      </c>
      <c r="CE673">
        <v>0.36286559171579458</v>
      </c>
      <c r="CF673">
        <v>0.12409787290050429</v>
      </c>
      <c r="CG673">
        <v>8.5744400097280779E-2</v>
      </c>
      <c r="CH673">
        <v>0</v>
      </c>
      <c r="CI673">
        <v>1.9100127272233699E-2</v>
      </c>
      <c r="CJ673">
        <v>4.8017860278364792E-4</v>
      </c>
      <c r="CK673">
        <v>0</v>
      </c>
      <c r="CL673">
        <v>1.701807128176032E-4</v>
      </c>
      <c r="CM673">
        <v>1.4006809400671761E-3</v>
      </c>
      <c r="CN673">
        <v>1.4183014961448981E-4</v>
      </c>
      <c r="CO673">
        <v>3.5469873865252078E-3</v>
      </c>
      <c r="CP673">
        <v>1.7067387840358019E-4</v>
      </c>
      <c r="CQ673">
        <v>1.396196393157081E-3</v>
      </c>
      <c r="CR673">
        <v>2.8299826891414119E-4</v>
      </c>
      <c r="CS673">
        <v>3.0790667395114483E-4</v>
      </c>
      <c r="CT673">
        <v>2.072710745736873E-3</v>
      </c>
      <c r="CU673">
        <v>5.5501209071090593E-4</v>
      </c>
      <c r="CV673">
        <v>2.1505692461213659E-5</v>
      </c>
      <c r="CW673">
        <v>7.5997083812317273E-5</v>
      </c>
      <c r="CX673">
        <v>7.0801394096319257E-3</v>
      </c>
      <c r="CY673">
        <v>7.8439760029118527E-6</v>
      </c>
      <c r="CZ673">
        <v>2.743824775357516E-2</v>
      </c>
      <c r="DA673">
        <v>-3.4340863273837817E-5</v>
      </c>
      <c r="DB673">
        <v>-9.0659836802604755E-6</v>
      </c>
      <c r="DC673">
        <v>-208.02498437622339</v>
      </c>
      <c r="DD673">
        <v>4.0414750184863806</v>
      </c>
      <c r="DE673">
        <v>-5.9025005276987947</v>
      </c>
      <c r="DF673">
        <v>2.620995677332207</v>
      </c>
      <c r="DG673">
        <v>23.141681947237942</v>
      </c>
    </row>
    <row r="674" spans="1:111" x14ac:dyDescent="0.3">
      <c r="A674" s="1">
        <v>670</v>
      </c>
      <c r="B674">
        <v>1.0250474106138741</v>
      </c>
      <c r="C674">
        <v>23.35680856856688</v>
      </c>
      <c r="D674">
        <v>0.26231907415525418</v>
      </c>
      <c r="E674">
        <v>9.7703530901416299E-2</v>
      </c>
      <c r="F674">
        <v>0.90364711831264188</v>
      </c>
      <c r="G674">
        <v>0.19985594456075731</v>
      </c>
      <c r="H674">
        <v>26.488163936220769</v>
      </c>
      <c r="I674">
        <v>2.4924586639806492</v>
      </c>
      <c r="J674">
        <v>0.90569479551515009</v>
      </c>
      <c r="K674">
        <v>0.81101149307523523</v>
      </c>
      <c r="L674">
        <v>12.78722843438371</v>
      </c>
      <c r="M674">
        <v>4.1192061592202039E-2</v>
      </c>
      <c r="N674">
        <v>0.96385858430172755</v>
      </c>
      <c r="O674">
        <v>0.999350520309084</v>
      </c>
      <c r="P674">
        <v>0.97705867203061914</v>
      </c>
      <c r="Q674">
        <v>0.82267949455548151</v>
      </c>
      <c r="R674">
        <v>0.91676015429493762</v>
      </c>
      <c r="S674">
        <v>72.823913975663885</v>
      </c>
      <c r="T674">
        <v>0.27479911589876471</v>
      </c>
      <c r="U674">
        <v>-2.776942098023592E-2</v>
      </c>
      <c r="V674">
        <v>9.736167234885966E-2</v>
      </c>
      <c r="W674">
        <v>0.19773531074500689</v>
      </c>
      <c r="X674">
        <v>6.2277190162600116</v>
      </c>
      <c r="Y674">
        <v>4.6204630785079339E-4</v>
      </c>
      <c r="Z674">
        <v>0.26167069439673069</v>
      </c>
      <c r="AA674">
        <v>-4.1835287291164147E-2</v>
      </c>
      <c r="AB674">
        <v>0.55274908660141309</v>
      </c>
      <c r="AC674">
        <v>7.0419975971090246E-2</v>
      </c>
      <c r="AD674">
        <v>0.2136641892394609</v>
      </c>
      <c r="AE674">
        <v>1.0676231934300699</v>
      </c>
      <c r="AF674">
        <v>0.116632924319788</v>
      </c>
      <c r="AG674">
        <v>1.7490595373739259</v>
      </c>
      <c r="AH674">
        <v>1.7645438402167959</v>
      </c>
      <c r="AI674">
        <v>1.7130706942173338E-2</v>
      </c>
      <c r="AJ674">
        <v>0.97040210998343301</v>
      </c>
      <c r="AK674">
        <v>1.8183635949195101</v>
      </c>
      <c r="AL674">
        <v>1.6623674162192851E-2</v>
      </c>
      <c r="AM674">
        <v>2.2423083467923269E-2</v>
      </c>
      <c r="AN674">
        <v>511.6151396499364</v>
      </c>
      <c r="AO674">
        <v>171.74495368053761</v>
      </c>
      <c r="AP674">
        <v>154.7529881888106</v>
      </c>
      <c r="AQ674">
        <v>236.31232997351259</v>
      </c>
      <c r="AR674">
        <v>1.8381735809268049E-3</v>
      </c>
      <c r="AS674">
        <v>0</v>
      </c>
      <c r="AT674">
        <v>11.62804907300311</v>
      </c>
      <c r="AU674">
        <v>5.6044266336165469</v>
      </c>
      <c r="AV674">
        <v>31.3933034740433</v>
      </c>
      <c r="AW674">
        <v>0</v>
      </c>
      <c r="AX674">
        <v>-20.962987582409681</v>
      </c>
      <c r="AY674">
        <v>-27.662791598253289</v>
      </c>
      <c r="AZ674">
        <v>0</v>
      </c>
      <c r="BA674">
        <v>0</v>
      </c>
      <c r="BB674">
        <v>0</v>
      </c>
      <c r="BC674">
        <v>-4.5859218391908794</v>
      </c>
      <c r="BD674">
        <v>-10.616260723999471</v>
      </c>
      <c r="BE674">
        <v>-23.839940824994031</v>
      </c>
      <c r="BF674">
        <v>-3.7864651518127128</v>
      </c>
      <c r="BG674">
        <v>15.341220545354849</v>
      </c>
      <c r="BH674">
        <v>-0.97384094048107905</v>
      </c>
      <c r="BI674">
        <v>24.20297206596997</v>
      </c>
      <c r="BJ674">
        <v>0</v>
      </c>
      <c r="BK674">
        <v>0</v>
      </c>
      <c r="BL674">
        <v>34.545352794824574</v>
      </c>
      <c r="BM674">
        <v>76.716172013956907</v>
      </c>
      <c r="BN674">
        <v>29.280459232024409</v>
      </c>
      <c r="BO674">
        <v>51.170094045866279</v>
      </c>
      <c r="BP674">
        <v>3.3605329842296738</v>
      </c>
      <c r="BQ674">
        <v>68.35223133116925</v>
      </c>
      <c r="BR674">
        <v>3.013905306889475</v>
      </c>
      <c r="BS674">
        <v>8.5434381550641731</v>
      </c>
      <c r="BT674">
        <v>0</v>
      </c>
      <c r="BU674">
        <v>3.6484386046657251E-4</v>
      </c>
      <c r="BV674">
        <v>2.9293676955936029E-4</v>
      </c>
      <c r="BW674">
        <v>8.6323832541944964E-5</v>
      </c>
      <c r="BX674">
        <v>4.2915370470050969E-4</v>
      </c>
      <c r="BY674">
        <v>0</v>
      </c>
      <c r="BZ674">
        <v>9.0623749745451801E-5</v>
      </c>
      <c r="CA674">
        <v>1.01432051011192E-4</v>
      </c>
      <c r="CB674">
        <v>1.8265151107756779E-5</v>
      </c>
      <c r="CC674">
        <v>0.39059872863792833</v>
      </c>
      <c r="CD674">
        <v>0.41857228639360572</v>
      </c>
      <c r="CE674">
        <v>0.46916810416722282</v>
      </c>
      <c r="CF674">
        <v>0.1267529678533556</v>
      </c>
      <c r="CG674">
        <v>7.5776181048287039E-2</v>
      </c>
      <c r="CH674">
        <v>0</v>
      </c>
      <c r="CI674">
        <v>3.5736540238294222E-2</v>
      </c>
      <c r="CJ674">
        <v>4.6721941533780169E-4</v>
      </c>
      <c r="CK674">
        <v>0</v>
      </c>
      <c r="CL674">
        <v>1.3482217778469689E-4</v>
      </c>
      <c r="CM674">
        <v>1.2980995507352749E-3</v>
      </c>
      <c r="CN674">
        <v>1.464784934152574E-4</v>
      </c>
      <c r="CO674">
        <v>4.7512331967126007E-3</v>
      </c>
      <c r="CP674">
        <v>1.9285631567281871E-4</v>
      </c>
      <c r="CQ674">
        <v>1.479977714797824E-3</v>
      </c>
      <c r="CR674">
        <v>2.8635050436965031E-4</v>
      </c>
      <c r="CS674">
        <v>3.7541450452337611E-4</v>
      </c>
      <c r="CT674">
        <v>2.9105335978677708E-3</v>
      </c>
      <c r="CU674">
        <v>6.11103379558745E-4</v>
      </c>
      <c r="CV674">
        <v>2.2195692460969421E-5</v>
      </c>
      <c r="CW674">
        <v>8.0286851989983497E-5</v>
      </c>
      <c r="CX674">
        <v>6.6912323522818409E-3</v>
      </c>
      <c r="CY674">
        <v>8.0037988818454498E-6</v>
      </c>
      <c r="CZ674">
        <v>3.0227883910335589E-2</v>
      </c>
      <c r="DA674">
        <v>-2.700968419718001E-5</v>
      </c>
      <c r="DB674">
        <v>-7.4818188155259101E-4</v>
      </c>
      <c r="DC674">
        <v>-236.2829042908522</v>
      </c>
      <c r="DD674">
        <v>0.22191762179136279</v>
      </c>
      <c r="DE674">
        <v>-5.4974052688082198</v>
      </c>
      <c r="DF674">
        <v>3.1079172558891188</v>
      </c>
      <c r="DG674">
        <v>31.270199603155518</v>
      </c>
    </row>
    <row r="675" spans="1:111" x14ac:dyDescent="0.3">
      <c r="A675" s="1">
        <v>671</v>
      </c>
      <c r="B675">
        <v>0.98249611548757632</v>
      </c>
      <c r="C675">
        <v>24.506564341569359</v>
      </c>
      <c r="D675">
        <v>0.27543679482517031</v>
      </c>
      <c r="E675">
        <v>0.10623730355989849</v>
      </c>
      <c r="F675">
        <v>0.88823121979897746</v>
      </c>
      <c r="G675">
        <v>0.19509789449412471</v>
      </c>
      <c r="H675">
        <v>19.543990788657439</v>
      </c>
      <c r="I675">
        <v>45.074622731737513</v>
      </c>
      <c r="J675">
        <v>0.81542690612995783</v>
      </c>
      <c r="K675">
        <v>0.91825466586815496</v>
      </c>
      <c r="L675">
        <v>9.7429373314692569</v>
      </c>
      <c r="M675">
        <v>3.9891870537466241E-2</v>
      </c>
      <c r="N675">
        <v>1.0013143322050779</v>
      </c>
      <c r="O675">
        <v>0.9800985182273334</v>
      </c>
      <c r="P675">
        <v>0.92193937019670857</v>
      </c>
      <c r="Q675">
        <v>0.8710427217800466</v>
      </c>
      <c r="R675">
        <v>0.90846344790971767</v>
      </c>
      <c r="S675">
        <v>81.928543312287388</v>
      </c>
      <c r="T675">
        <v>0.2789883859577294</v>
      </c>
      <c r="U675">
        <v>2.5763681591008739E-3</v>
      </c>
      <c r="V675">
        <v>8.6398810610396948E-2</v>
      </c>
      <c r="W675">
        <v>0.21569894042464041</v>
      </c>
      <c r="X675">
        <v>6.5578053001675078</v>
      </c>
      <c r="Y675">
        <v>4.4927168166175119E-4</v>
      </c>
      <c r="Z675">
        <v>0.26122462617625192</v>
      </c>
      <c r="AA675">
        <v>-4.1544708023360112E-2</v>
      </c>
      <c r="AB675">
        <v>0.54909528136657915</v>
      </c>
      <c r="AC675">
        <v>7.1990036679422928E-2</v>
      </c>
      <c r="AD675">
        <v>0.23223640916983609</v>
      </c>
      <c r="AE675">
        <v>0.96348429055765961</v>
      </c>
      <c r="AF675">
        <v>0.1289223487101942</v>
      </c>
      <c r="AG675">
        <v>1.4153459718248509</v>
      </c>
      <c r="AH675">
        <v>1.7397349576614649</v>
      </c>
      <c r="AI675">
        <v>1.6297082036518321E-2</v>
      </c>
      <c r="AJ675">
        <v>0.90324733237606269</v>
      </c>
      <c r="AK675">
        <v>1.926089219221983</v>
      </c>
      <c r="AL675">
        <v>1.4720295874999029E-2</v>
      </c>
      <c r="AM675">
        <v>7.6297789077782355E-2</v>
      </c>
      <c r="AN675">
        <v>507.49470255444601</v>
      </c>
      <c r="AO675">
        <v>161.4609080981505</v>
      </c>
      <c r="AP675">
        <v>149.54818172182519</v>
      </c>
      <c r="AQ675">
        <v>225.45075868226519</v>
      </c>
      <c r="AR675">
        <v>2.0523374219344262E-3</v>
      </c>
      <c r="AS675">
        <v>0</v>
      </c>
      <c r="AT675">
        <v>11.58370334309015</v>
      </c>
      <c r="AU675">
        <v>6.3431640862120018</v>
      </c>
      <c r="AV675">
        <v>31.035363330253869</v>
      </c>
      <c r="AW675">
        <v>0</v>
      </c>
      <c r="AX675">
        <v>-20.6958841981373</v>
      </c>
      <c r="AY675">
        <v>-28.266346561418711</v>
      </c>
      <c r="AZ675">
        <v>0</v>
      </c>
      <c r="BA675">
        <v>0</v>
      </c>
      <c r="BB675">
        <v>0</v>
      </c>
      <c r="BC675">
        <v>-4.5679393403672357</v>
      </c>
      <c r="BD675">
        <v>-11.349758318385989</v>
      </c>
      <c r="BE675">
        <v>-23.573223647312211</v>
      </c>
      <c r="BF675">
        <v>-3.8199023088137709</v>
      </c>
      <c r="BG675">
        <v>15.46233380065074</v>
      </c>
      <c r="BH675">
        <v>-1.1429196682135621</v>
      </c>
      <c r="BI675">
        <v>24.609977455310169</v>
      </c>
      <c r="BJ675">
        <v>0</v>
      </c>
      <c r="BK675">
        <v>0</v>
      </c>
      <c r="BL675">
        <v>34.441773543346713</v>
      </c>
      <c r="BM675">
        <v>76.979206143738466</v>
      </c>
      <c r="BN675">
        <v>27.929923271298119</v>
      </c>
      <c r="BO675">
        <v>49.743789078486898</v>
      </c>
      <c r="BP675">
        <v>3.324734152121827</v>
      </c>
      <c r="BQ675">
        <v>69.24377484493219</v>
      </c>
      <c r="BR675">
        <v>2.9488137401527119</v>
      </c>
      <c r="BS675">
        <v>8.1921424355917054</v>
      </c>
      <c r="BT675">
        <v>0</v>
      </c>
      <c r="BU675">
        <v>3.8059258430473688E-4</v>
      </c>
      <c r="BV675">
        <v>2.798843491192572E-4</v>
      </c>
      <c r="BW675">
        <v>8.6332340553811536E-5</v>
      </c>
      <c r="BX675">
        <v>4.3038468974314212E-4</v>
      </c>
      <c r="BY675">
        <v>0</v>
      </c>
      <c r="BZ675">
        <v>9.5215945314041701E-5</v>
      </c>
      <c r="CA675">
        <v>1.031377667927439E-4</v>
      </c>
      <c r="CB675">
        <v>1.8139260942627292E-5</v>
      </c>
      <c r="CC675">
        <v>0.46191011831084638</v>
      </c>
      <c r="CD675">
        <v>0.491578335138741</v>
      </c>
      <c r="CE675">
        <v>0.41059848304980229</v>
      </c>
      <c r="CF675">
        <v>0.1246233544558306</v>
      </c>
      <c r="CG675">
        <v>7.905201909348869E-2</v>
      </c>
      <c r="CH675">
        <v>0</v>
      </c>
      <c r="CI675">
        <v>2.2727634174858079E-2</v>
      </c>
      <c r="CJ675">
        <v>4.7507633553456682E-4</v>
      </c>
      <c r="CK675">
        <v>0</v>
      </c>
      <c r="CL675">
        <v>2.2398231659761399E-4</v>
      </c>
      <c r="CM675">
        <v>1.288317240318998E-3</v>
      </c>
      <c r="CN675">
        <v>1.4641180204602559E-4</v>
      </c>
      <c r="CO675">
        <v>3.656305330413286E-3</v>
      </c>
      <c r="CP675">
        <v>1.711408184642789E-4</v>
      </c>
      <c r="CQ675">
        <v>1.386006801777497E-3</v>
      </c>
      <c r="CR675">
        <v>3.1236454505713298E-4</v>
      </c>
      <c r="CS675">
        <v>2.6844060550527629E-4</v>
      </c>
      <c r="CT675">
        <v>2.766811226414046E-3</v>
      </c>
      <c r="CU675">
        <v>5.6964644552732081E-4</v>
      </c>
      <c r="CV675">
        <v>2.1157055222759861E-5</v>
      </c>
      <c r="CW675">
        <v>7.5343783927955306E-5</v>
      </c>
      <c r="CX675">
        <v>7.5277870916097486E-3</v>
      </c>
      <c r="CY675">
        <v>7.7423580138153419E-6</v>
      </c>
      <c r="CZ675">
        <v>2.835260318859345E-2</v>
      </c>
      <c r="DA675">
        <v>-4.3512040153269598E-5</v>
      </c>
      <c r="DB675">
        <v>6.4000949825880122E-5</v>
      </c>
      <c r="DC675">
        <v>-225.42242910220699</v>
      </c>
      <c r="DD675">
        <v>-6.3064198009669781E-2</v>
      </c>
      <c r="DE675">
        <v>-4.8966178848782178</v>
      </c>
      <c r="DF675">
        <v>2.5881154269948969</v>
      </c>
      <c r="DG675">
        <v>23.079935765375819</v>
      </c>
    </row>
    <row r="676" spans="1:111" x14ac:dyDescent="0.3">
      <c r="A676" s="1">
        <v>672</v>
      </c>
      <c r="B676">
        <v>0.93800145825045855</v>
      </c>
      <c r="C676">
        <v>14.35846724077506</v>
      </c>
      <c r="D676">
        <v>0.30129343013387039</v>
      </c>
      <c r="E676">
        <v>9.3776632665596604E-2</v>
      </c>
      <c r="F676">
        <v>0.87134796098588374</v>
      </c>
      <c r="G676">
        <v>0.19333370540756531</v>
      </c>
      <c r="H676">
        <v>19.23746532023641</v>
      </c>
      <c r="I676">
        <v>33.419114754229867</v>
      </c>
      <c r="J676">
        <v>0.87088922393685109</v>
      </c>
      <c r="K676">
        <v>0.98149983163070664</v>
      </c>
      <c r="L676">
        <v>6.2050791851190592</v>
      </c>
      <c r="M676">
        <v>3.900307542260549E-2</v>
      </c>
      <c r="N676">
        <v>0.99272575815619202</v>
      </c>
      <c r="O676">
        <v>0.99337888062970492</v>
      </c>
      <c r="P676">
        <v>0.94699826047655411</v>
      </c>
      <c r="Q676">
        <v>0.82376312746089286</v>
      </c>
      <c r="R676">
        <v>0.8942809129046102</v>
      </c>
      <c r="S676">
        <v>65.738737231518343</v>
      </c>
      <c r="T676">
        <v>0.2205164296214068</v>
      </c>
      <c r="U676">
        <v>-1.9374236485488111E-2</v>
      </c>
      <c r="V676">
        <v>9.2834466511537261E-2</v>
      </c>
      <c r="W676">
        <v>0.21160827715302891</v>
      </c>
      <c r="X676">
        <v>6.0853163910777246</v>
      </c>
      <c r="Y676">
        <v>4.5347842807728022E-4</v>
      </c>
      <c r="Z676">
        <v>0.25459418430498748</v>
      </c>
      <c r="AA676">
        <v>-4.2035128960549437E-2</v>
      </c>
      <c r="AB676">
        <v>0.55354266127258034</v>
      </c>
      <c r="AC676">
        <v>7.121946037647664E-2</v>
      </c>
      <c r="AD676">
        <v>0.21548795439310639</v>
      </c>
      <c r="AE676">
        <v>1.0200804358051301</v>
      </c>
      <c r="AF676">
        <v>0.10643828468891151</v>
      </c>
      <c r="AG676">
        <v>1.352677546261323</v>
      </c>
      <c r="AH676">
        <v>1.6115839009719459</v>
      </c>
      <c r="AI676">
        <v>1.6656347767447219E-2</v>
      </c>
      <c r="AJ676">
        <v>0.93355081144557761</v>
      </c>
      <c r="AK676">
        <v>1.726294741984155</v>
      </c>
      <c r="AL676">
        <v>1.5549546974020089E-2</v>
      </c>
      <c r="AM676">
        <v>5.1804119271481763E-2</v>
      </c>
      <c r="AN676">
        <v>498.33000745436402</v>
      </c>
      <c r="AO676">
        <v>143.1529598395594</v>
      </c>
      <c r="AP676">
        <v>127.8377401306285</v>
      </c>
      <c r="AQ676">
        <v>205.8761779102729</v>
      </c>
      <c r="AR676">
        <v>1.809026270796275E-3</v>
      </c>
      <c r="AS676">
        <v>0</v>
      </c>
      <c r="AT676">
        <v>10.26065076244341</v>
      </c>
      <c r="AU676">
        <v>6.1317325734595958</v>
      </c>
      <c r="AV676">
        <v>31.182571110431169</v>
      </c>
      <c r="AW676">
        <v>0</v>
      </c>
      <c r="AX676">
        <v>-19.93833257956161</v>
      </c>
      <c r="AY676">
        <v>-27.636621866772568</v>
      </c>
      <c r="AZ676">
        <v>0</v>
      </c>
      <c r="BA676">
        <v>0</v>
      </c>
      <c r="BB676">
        <v>0</v>
      </c>
      <c r="BC676">
        <v>-4.0495472963752883</v>
      </c>
      <c r="BD676">
        <v>-10.7607819332136</v>
      </c>
      <c r="BE676">
        <v>-23.680494086025519</v>
      </c>
      <c r="BF676">
        <v>-3.8082367756466682</v>
      </c>
      <c r="BG676">
        <v>14.837378303600589</v>
      </c>
      <c r="BH676">
        <v>-0.98569348931167799</v>
      </c>
      <c r="BI676">
        <v>23.845888446397169</v>
      </c>
      <c r="BJ676">
        <v>0</v>
      </c>
      <c r="BK676">
        <v>0</v>
      </c>
      <c r="BL676">
        <v>34.26053873935691</v>
      </c>
      <c r="BM676">
        <v>72.990111032190995</v>
      </c>
      <c r="BN676">
        <v>28.514922888082499</v>
      </c>
      <c r="BO676">
        <v>50.365382538601942</v>
      </c>
      <c r="BP676">
        <v>3.275853460978698</v>
      </c>
      <c r="BQ676">
        <v>67.365587129657314</v>
      </c>
      <c r="BR676">
        <v>2.930006309766541</v>
      </c>
      <c r="BS676">
        <v>8.1727337578041936</v>
      </c>
      <c r="BT676">
        <v>0</v>
      </c>
      <c r="BU676">
        <v>3.6748567745987338E-4</v>
      </c>
      <c r="BV676">
        <v>2.6757142116454782E-4</v>
      </c>
      <c r="BW676">
        <v>8.6547830977202775E-5</v>
      </c>
      <c r="BX676">
        <v>4.2988921954886642E-4</v>
      </c>
      <c r="BY676">
        <v>0</v>
      </c>
      <c r="BZ676">
        <v>9.0763969563383638E-5</v>
      </c>
      <c r="CA676">
        <v>9.9935551993755444E-5</v>
      </c>
      <c r="CB676">
        <v>1.7500201818521349E-5</v>
      </c>
      <c r="CC676">
        <v>0.36263830145701459</v>
      </c>
      <c r="CD676">
        <v>0.3920762895578267</v>
      </c>
      <c r="CE676">
        <v>0.34844513057053622</v>
      </c>
      <c r="CF676">
        <v>0.125405628210949</v>
      </c>
      <c r="CG676">
        <v>7.5548290617890007E-2</v>
      </c>
      <c r="CH676">
        <v>0</v>
      </c>
      <c r="CI676">
        <v>2.972138004170162E-2</v>
      </c>
      <c r="CJ676">
        <v>4.6032619579812023E-4</v>
      </c>
      <c r="CK676">
        <v>0</v>
      </c>
      <c r="CL676">
        <v>1.622048698352485E-4</v>
      </c>
      <c r="CM676">
        <v>1.2583586017677461E-3</v>
      </c>
      <c r="CN676">
        <v>1.4264278586449401E-4</v>
      </c>
      <c r="CO676">
        <v>3.3865312754699541E-3</v>
      </c>
      <c r="CP676">
        <v>1.8388871870149681E-4</v>
      </c>
      <c r="CQ676">
        <v>1.420929028182518E-3</v>
      </c>
      <c r="CR676">
        <v>3.0644064867960168E-4</v>
      </c>
      <c r="CS676">
        <v>1.75842137320087E-4</v>
      </c>
      <c r="CT676">
        <v>2.241449859866366E-3</v>
      </c>
      <c r="CU676">
        <v>5.9038796709631454E-4</v>
      </c>
      <c r="CV676">
        <v>1.9626031514393229E-5</v>
      </c>
      <c r="CW676">
        <v>7.7482760197925037E-5</v>
      </c>
      <c r="CX676">
        <v>6.040229662864399E-3</v>
      </c>
      <c r="CY676">
        <v>7.6673532036794926E-6</v>
      </c>
      <c r="CZ676">
        <v>2.6843101181486501E-2</v>
      </c>
      <c r="DA676">
        <v>-3.2283271056052517E-5</v>
      </c>
      <c r="DB676">
        <v>-4.9837316631272854E-4</v>
      </c>
      <c r="DC676">
        <v>-205.84989774879989</v>
      </c>
      <c r="DD676">
        <v>-0.31574809085577732</v>
      </c>
      <c r="DE676">
        <v>-4.9244690890010379</v>
      </c>
      <c r="DF676">
        <v>2.5046067263781691</v>
      </c>
      <c r="DG676">
        <v>25.482096519995061</v>
      </c>
    </row>
    <row r="677" spans="1:111" x14ac:dyDescent="0.3">
      <c r="A677" s="1">
        <v>673</v>
      </c>
      <c r="B677">
        <v>1.033117995465318</v>
      </c>
      <c r="C677">
        <v>26.340069130804931</v>
      </c>
      <c r="D677">
        <v>0.29130111360800531</v>
      </c>
      <c r="E677">
        <v>8.6885125259575535E-2</v>
      </c>
      <c r="F677">
        <v>0.81646235422820923</v>
      </c>
      <c r="G677">
        <v>0.19888926760589981</v>
      </c>
      <c r="H677">
        <v>17.43893068650668</v>
      </c>
      <c r="I677">
        <v>21.323933231104821</v>
      </c>
      <c r="J677">
        <v>0.82726754717007633</v>
      </c>
      <c r="K677">
        <v>0.60711698593863361</v>
      </c>
      <c r="L677">
        <v>11.92214230805477</v>
      </c>
      <c r="M677">
        <v>3.9372367044732799E-2</v>
      </c>
      <c r="N677">
        <v>0.94624025261477018</v>
      </c>
      <c r="O677">
        <v>0.97884956778403842</v>
      </c>
      <c r="P677">
        <v>0.95425776676285679</v>
      </c>
      <c r="Q677">
        <v>0.83858322413182096</v>
      </c>
      <c r="R677">
        <v>0.8944714150624824</v>
      </c>
      <c r="S677">
        <v>82.008924568166336</v>
      </c>
      <c r="T677">
        <v>0.2077085766799471</v>
      </c>
      <c r="U677">
        <v>-2.1998022278539399E-2</v>
      </c>
      <c r="V677">
        <v>8.9078647201185801E-2</v>
      </c>
      <c r="W677">
        <v>0.2040243887802419</v>
      </c>
      <c r="X677">
        <v>5.9239075975244884</v>
      </c>
      <c r="Y677">
        <v>4.5471829262113778E-4</v>
      </c>
      <c r="Z677">
        <v>0.25157050163384259</v>
      </c>
      <c r="AA677">
        <v>-4.268347674926562E-2</v>
      </c>
      <c r="AB677">
        <v>0.5621051988043585</v>
      </c>
      <c r="AC677">
        <v>6.8738370552025543E-2</v>
      </c>
      <c r="AD677">
        <v>0.21817759497803979</v>
      </c>
      <c r="AE677">
        <v>1.1127103314680911</v>
      </c>
      <c r="AF677">
        <v>0.11383990063280459</v>
      </c>
      <c r="AG677">
        <v>1.501791184432071</v>
      </c>
      <c r="AH677">
        <v>1.8057308075263421</v>
      </c>
      <c r="AI677">
        <v>1.576595518984783E-2</v>
      </c>
      <c r="AJ677">
        <v>0.94240000785350009</v>
      </c>
      <c r="AK677">
        <v>1.916098112331714</v>
      </c>
      <c r="AL677">
        <v>1.4857836294730521E-2</v>
      </c>
      <c r="AM677">
        <v>4.4709323964173743E-2</v>
      </c>
      <c r="AN677">
        <v>541.2066893925994</v>
      </c>
      <c r="AO677">
        <v>150.08709684479479</v>
      </c>
      <c r="AP677">
        <v>135.8737320673865</v>
      </c>
      <c r="AQ677">
        <v>218.19274622078041</v>
      </c>
      <c r="AR677">
        <v>1.929043410222589E-3</v>
      </c>
      <c r="AS677">
        <v>0</v>
      </c>
      <c r="AT677">
        <v>11.254427022551249</v>
      </c>
      <c r="AU677">
        <v>6.4265799733797593</v>
      </c>
      <c r="AV677">
        <v>31.264205709513099</v>
      </c>
      <c r="AW677">
        <v>0</v>
      </c>
      <c r="AX677">
        <v>-20.520676055758809</v>
      </c>
      <c r="AY677">
        <v>-28.424536649685301</v>
      </c>
      <c r="AZ677">
        <v>0</v>
      </c>
      <c r="BA677">
        <v>0</v>
      </c>
      <c r="BB677">
        <v>0</v>
      </c>
      <c r="BC677">
        <v>-4.4410443904288899</v>
      </c>
      <c r="BD677">
        <v>-11.3276618447702</v>
      </c>
      <c r="BE677">
        <v>-23.744445255987209</v>
      </c>
      <c r="BF677">
        <v>-3.8607865721531609</v>
      </c>
      <c r="BG677">
        <v>15.28722620469666</v>
      </c>
      <c r="BH677">
        <v>-1.110448718178862</v>
      </c>
      <c r="BI677">
        <v>24.70571818060861</v>
      </c>
      <c r="BJ677">
        <v>0</v>
      </c>
      <c r="BK677">
        <v>0</v>
      </c>
      <c r="BL677">
        <v>34.327299552880831</v>
      </c>
      <c r="BM677">
        <v>96.931279438014201</v>
      </c>
      <c r="BN677">
        <v>27.315814296061269</v>
      </c>
      <c r="BO677">
        <v>49.088297626561847</v>
      </c>
      <c r="BP677">
        <v>3.242091162022505</v>
      </c>
      <c r="BQ677">
        <v>67.603780148646308</v>
      </c>
      <c r="BR677">
        <v>2.8926699164094241</v>
      </c>
      <c r="BS677">
        <v>8.1430075293579591</v>
      </c>
      <c r="BT677">
        <v>0</v>
      </c>
      <c r="BU677">
        <v>3.9013011176680169E-4</v>
      </c>
      <c r="BV677">
        <v>3.6561798524342769E-4</v>
      </c>
      <c r="BW677">
        <v>8.5529744821182975E-5</v>
      </c>
      <c r="BX677">
        <v>4.351742838884945E-4</v>
      </c>
      <c r="BY677">
        <v>0</v>
      </c>
      <c r="BZ677">
        <v>9.5061303064048321E-5</v>
      </c>
      <c r="CA677">
        <v>1.035390058680877E-4</v>
      </c>
      <c r="CB677">
        <v>1.8734793985348599E-5</v>
      </c>
      <c r="CC677">
        <v>0.47793949808686392</v>
      </c>
      <c r="CD677">
        <v>0.50787153412136243</v>
      </c>
      <c r="CE677">
        <v>0.33864203598218612</v>
      </c>
      <c r="CF677">
        <v>0.126400999351161</v>
      </c>
      <c r="CG677">
        <v>7.8521248636320262E-2</v>
      </c>
      <c r="CH677">
        <v>0</v>
      </c>
      <c r="CI677">
        <v>2.333501207566939E-2</v>
      </c>
      <c r="CJ677">
        <v>4.7692453523400988E-4</v>
      </c>
      <c r="CK677">
        <v>0</v>
      </c>
      <c r="CL677">
        <v>2.264885985991694E-4</v>
      </c>
      <c r="CM677">
        <v>1.237962487451125E-3</v>
      </c>
      <c r="CN677">
        <v>1.4141015614039211E-4</v>
      </c>
      <c r="CO677">
        <v>3.0113706374409921E-3</v>
      </c>
      <c r="CP677">
        <v>1.7644910250497309E-4</v>
      </c>
      <c r="CQ677">
        <v>1.350657534309418E-3</v>
      </c>
      <c r="CR677">
        <v>2.9545803635584148E-4</v>
      </c>
      <c r="CS677">
        <v>3.2038624641527862E-4</v>
      </c>
      <c r="CT677">
        <v>2.0072582808377121E-3</v>
      </c>
      <c r="CU677">
        <v>5.6870166630712917E-4</v>
      </c>
      <c r="CV677">
        <v>2.0425734232079309E-5</v>
      </c>
      <c r="CW677">
        <v>7.3473291105841478E-5</v>
      </c>
      <c r="CX677">
        <v>7.5351727102958574E-3</v>
      </c>
      <c r="CY677">
        <v>7.5191708514384024E-6</v>
      </c>
      <c r="CZ677">
        <v>2.8469072077666781E-2</v>
      </c>
      <c r="DA677">
        <v>-4.5131215645733169E-5</v>
      </c>
      <c r="DB677">
        <v>-5.3236612379690181E-4</v>
      </c>
      <c r="DC677">
        <v>-218.1648997772578</v>
      </c>
      <c r="DD677">
        <v>0.46677383407950401</v>
      </c>
      <c r="DE677">
        <v>-4.9559386989033616</v>
      </c>
      <c r="DF677">
        <v>2.7557320963697718</v>
      </c>
      <c r="DG677">
        <v>25.53541812198937</v>
      </c>
    </row>
    <row r="678" spans="1:111" x14ac:dyDescent="0.3">
      <c r="A678" s="1">
        <v>674</v>
      </c>
      <c r="B678">
        <v>1.063511699262919</v>
      </c>
      <c r="C678">
        <v>19.463362644401339</v>
      </c>
      <c r="D678">
        <v>0.27226826518802588</v>
      </c>
      <c r="E678">
        <v>8.7333728540538447E-2</v>
      </c>
      <c r="F678">
        <v>0.86077742046725991</v>
      </c>
      <c r="G678">
        <v>0.2103415827343369</v>
      </c>
      <c r="H678">
        <v>17.114400364659438</v>
      </c>
      <c r="I678">
        <v>16.683836636227731</v>
      </c>
      <c r="J678">
        <v>0.84364671166260197</v>
      </c>
      <c r="K678">
        <v>1.2953452703817561</v>
      </c>
      <c r="L678">
        <v>12.30820368198642</v>
      </c>
      <c r="M678">
        <v>4.2838697546672508E-2</v>
      </c>
      <c r="N678">
        <v>0.98260792257193774</v>
      </c>
      <c r="O678">
        <v>0.99020417001959571</v>
      </c>
      <c r="P678">
        <v>0.97730525095438958</v>
      </c>
      <c r="Q678">
        <v>0.81215428543536905</v>
      </c>
      <c r="R678">
        <v>0.85537349854614497</v>
      </c>
      <c r="S678">
        <v>69.252056347140524</v>
      </c>
      <c r="T678">
        <v>0.25423547310065681</v>
      </c>
      <c r="U678">
        <v>-1.6329730035279811E-2</v>
      </c>
      <c r="V678">
        <v>9.7873798223236927E-2</v>
      </c>
      <c r="W678">
        <v>0.18756413942048181</v>
      </c>
      <c r="X678">
        <v>6.1569062118286739</v>
      </c>
      <c r="Y678">
        <v>4.5906295359607411E-4</v>
      </c>
      <c r="Z678">
        <v>0.26148186587179872</v>
      </c>
      <c r="AA678">
        <v>-4.2530488541537632E-2</v>
      </c>
      <c r="AB678">
        <v>0.5506468858912188</v>
      </c>
      <c r="AC678">
        <v>6.8912161929269286E-2</v>
      </c>
      <c r="AD678">
        <v>0.1995320751023891</v>
      </c>
      <c r="AE678">
        <v>1.050191696489186</v>
      </c>
      <c r="AF678">
        <v>0.12549552682988091</v>
      </c>
      <c r="AG678">
        <v>1.4579871148143511</v>
      </c>
      <c r="AH678">
        <v>1.665536906630499</v>
      </c>
      <c r="AI678">
        <v>1.6154405493382519E-2</v>
      </c>
      <c r="AJ678">
        <v>0.97070668969883156</v>
      </c>
      <c r="AK678">
        <v>1.715798269848515</v>
      </c>
      <c r="AL678">
        <v>1.5681189480533968E-2</v>
      </c>
      <c r="AM678">
        <v>2.2182497584015179E-2</v>
      </c>
      <c r="AN678">
        <v>460.63794802780978</v>
      </c>
      <c r="AO678">
        <v>139.93385146215411</v>
      </c>
      <c r="AP678">
        <v>125.90514976411249</v>
      </c>
      <c r="AQ678">
        <v>197.96278407602881</v>
      </c>
      <c r="AR678">
        <v>1.743739193265961E-3</v>
      </c>
      <c r="AS678">
        <v>0</v>
      </c>
      <c r="AT678">
        <v>11.83606534056101</v>
      </c>
      <c r="AU678">
        <v>5.7709574577293328</v>
      </c>
      <c r="AV678">
        <v>31.38539883781289</v>
      </c>
      <c r="AW678">
        <v>0</v>
      </c>
      <c r="AX678">
        <v>-20.692663826836121</v>
      </c>
      <c r="AY678">
        <v>-28.29975780926712</v>
      </c>
      <c r="AZ678">
        <v>0</v>
      </c>
      <c r="BA678">
        <v>0</v>
      </c>
      <c r="BB678">
        <v>0</v>
      </c>
      <c r="BC678">
        <v>-4.6696394024415726</v>
      </c>
      <c r="BD678">
        <v>-10.76039404919182</v>
      </c>
      <c r="BE678">
        <v>-23.83231660701675</v>
      </c>
      <c r="BF678">
        <v>-3.831718958555419</v>
      </c>
      <c r="BG678">
        <v>15.384594073942599</v>
      </c>
      <c r="BH678">
        <v>-0.97964188039363165</v>
      </c>
      <c r="BI678">
        <v>24.477002888700031</v>
      </c>
      <c r="BJ678">
        <v>0</v>
      </c>
      <c r="BK678">
        <v>0</v>
      </c>
      <c r="BL678">
        <v>34.465995837879078</v>
      </c>
      <c r="BM678">
        <v>55.527806500353989</v>
      </c>
      <c r="BN678">
        <v>27.92230053912413</v>
      </c>
      <c r="BO678">
        <v>49.683174797881229</v>
      </c>
      <c r="BP678">
        <v>3.2385305958695438</v>
      </c>
      <c r="BQ678">
        <v>66.688177049220627</v>
      </c>
      <c r="BR678">
        <v>2.9213991164326929</v>
      </c>
      <c r="BS678">
        <v>8.2914073909177279</v>
      </c>
      <c r="BT678">
        <v>0</v>
      </c>
      <c r="BU678">
        <v>3.8463583729937201E-4</v>
      </c>
      <c r="BV678">
        <v>2.2980053281197309E-4</v>
      </c>
      <c r="BW678">
        <v>8.6974485780832848E-5</v>
      </c>
      <c r="BX678">
        <v>4.3330553586624421E-4</v>
      </c>
      <c r="BY678">
        <v>0</v>
      </c>
      <c r="BZ678">
        <v>9.2416425400341639E-5</v>
      </c>
      <c r="CA678">
        <v>1.025804846958665E-4</v>
      </c>
      <c r="CB678">
        <v>1.8687073527942391E-5</v>
      </c>
      <c r="CC678">
        <v>0.39388894144784459</v>
      </c>
      <c r="CD678">
        <v>0.42270410668057862</v>
      </c>
      <c r="CE678">
        <v>0.36929698941137168</v>
      </c>
      <c r="CF678">
        <v>0.1271030167908416</v>
      </c>
      <c r="CG678">
        <v>7.9916859196910814E-2</v>
      </c>
      <c r="CH678">
        <v>0</v>
      </c>
      <c r="CI678">
        <v>2.9228918445926549E-2</v>
      </c>
      <c r="CJ678">
        <v>4.7250936569726568E-4</v>
      </c>
      <c r="CK678">
        <v>0</v>
      </c>
      <c r="CL678">
        <v>1.7669831734240451E-4</v>
      </c>
      <c r="CM678">
        <v>1.291009349224453E-3</v>
      </c>
      <c r="CN678">
        <v>1.4086292332601979E-4</v>
      </c>
      <c r="CO678">
        <v>3.0700502305519629E-3</v>
      </c>
      <c r="CP678">
        <v>1.9387074678221079E-4</v>
      </c>
      <c r="CQ678">
        <v>1.4036607688396349E-3</v>
      </c>
      <c r="CR678">
        <v>2.7162111674619338E-4</v>
      </c>
      <c r="CS678">
        <v>3.4064414959134981E-4</v>
      </c>
      <c r="CT678">
        <v>2.5550789342933759E-3</v>
      </c>
      <c r="CU678">
        <v>5.7389768282399892E-4</v>
      </c>
      <c r="CV678">
        <v>2.152955122153848E-5</v>
      </c>
      <c r="CW678">
        <v>7.5715221007828835E-5</v>
      </c>
      <c r="CX678">
        <v>6.3630416795076869E-3</v>
      </c>
      <c r="CY678">
        <v>7.6331078928945998E-6</v>
      </c>
      <c r="CZ678">
        <v>2.690575777986692E-2</v>
      </c>
      <c r="DA678">
        <v>-3.5421548614273658E-5</v>
      </c>
      <c r="DB678">
        <v>-4.1547174772159519E-4</v>
      </c>
      <c r="DC678">
        <v>-197.9363646330938</v>
      </c>
      <c r="DD678">
        <v>-0.32076791999861598</v>
      </c>
      <c r="DE678">
        <v>-5.0354586830006598</v>
      </c>
      <c r="DF678">
        <v>2.9879013189032939</v>
      </c>
      <c r="DG678">
        <v>27.784849064269451</v>
      </c>
    </row>
    <row r="679" spans="1:111" x14ac:dyDescent="0.3">
      <c r="A679" s="1">
        <v>675</v>
      </c>
      <c r="B679">
        <v>1.0380020229693201</v>
      </c>
      <c r="C679">
        <v>20.597302763844571</v>
      </c>
      <c r="D679">
        <v>0.29964992342519298</v>
      </c>
      <c r="E679">
        <v>0.1053866660688187</v>
      </c>
      <c r="F679">
        <v>0.8640928926311302</v>
      </c>
      <c r="G679">
        <v>0.2018368081903322</v>
      </c>
      <c r="H679">
        <v>24.871064634110791</v>
      </c>
      <c r="I679">
        <v>17.099788717473281</v>
      </c>
      <c r="J679">
        <v>0.90800674843013862</v>
      </c>
      <c r="K679">
        <v>0.71529462257396781</v>
      </c>
      <c r="L679">
        <v>9.9854029642991247</v>
      </c>
      <c r="M679">
        <v>3.9312964215829152E-2</v>
      </c>
      <c r="N679">
        <v>1.023718156603421</v>
      </c>
      <c r="O679">
        <v>0.98072451187592224</v>
      </c>
      <c r="P679">
        <v>0.93011612377709363</v>
      </c>
      <c r="Q679">
        <v>0.77356036735050338</v>
      </c>
      <c r="R679">
        <v>0.88893208984209171</v>
      </c>
      <c r="S679">
        <v>73.479080582424416</v>
      </c>
      <c r="T679">
        <v>0.20436003320300899</v>
      </c>
      <c r="U679">
        <v>-2.763817247774383E-2</v>
      </c>
      <c r="V679">
        <v>9.4016980197639224E-2</v>
      </c>
      <c r="W679">
        <v>0.1893353127577328</v>
      </c>
      <c r="X679">
        <v>6.1327389098067417</v>
      </c>
      <c r="Y679">
        <v>4.7947256632368531E-4</v>
      </c>
      <c r="Z679">
        <v>0.26195165991347119</v>
      </c>
      <c r="AA679">
        <v>-4.1527763153162457E-2</v>
      </c>
      <c r="AB679">
        <v>0.5908039060867849</v>
      </c>
      <c r="AC679">
        <v>6.987775863141911E-2</v>
      </c>
      <c r="AD679">
        <v>0.221723710684822</v>
      </c>
      <c r="AE679">
        <v>1.1313552442418979</v>
      </c>
      <c r="AF679">
        <v>0.111349274370191</v>
      </c>
      <c r="AG679">
        <v>1.5337494603620649</v>
      </c>
      <c r="AH679">
        <v>1.7628846573879171</v>
      </c>
      <c r="AI679">
        <v>1.7094214403604181E-2</v>
      </c>
      <c r="AJ679">
        <v>0.91309426217058653</v>
      </c>
      <c r="AK679">
        <v>1.9306710871077479</v>
      </c>
      <c r="AL679">
        <v>1.560862908824477E-2</v>
      </c>
      <c r="AM679">
        <v>6.8304716376069566E-2</v>
      </c>
      <c r="AN679">
        <v>533.17264982056417</v>
      </c>
      <c r="AO679">
        <v>161.20757733562621</v>
      </c>
      <c r="AP679">
        <v>141.9377100307772</v>
      </c>
      <c r="AQ679">
        <v>228.3855772138856</v>
      </c>
      <c r="AR679">
        <v>1.8763154877159819E-3</v>
      </c>
      <c r="AS679">
        <v>0</v>
      </c>
      <c r="AT679">
        <v>10.058922018461759</v>
      </c>
      <c r="AU679">
        <v>5.6149503982231472</v>
      </c>
      <c r="AV679">
        <v>31.08925789218193</v>
      </c>
      <c r="AW679">
        <v>0</v>
      </c>
      <c r="AX679">
        <v>-19.393540062414431</v>
      </c>
      <c r="AY679">
        <v>-27.3695902464524</v>
      </c>
      <c r="AZ679">
        <v>0</v>
      </c>
      <c r="BA679">
        <v>0</v>
      </c>
      <c r="BB679">
        <v>0</v>
      </c>
      <c r="BC679">
        <v>-3.9679861388219129</v>
      </c>
      <c r="BD679">
        <v>-10.099740007752731</v>
      </c>
      <c r="BE679">
        <v>-23.614106720955451</v>
      </c>
      <c r="BF679">
        <v>-3.759659679399141</v>
      </c>
      <c r="BG679">
        <v>14.436852491331351</v>
      </c>
      <c r="BH679">
        <v>-0.99617011935980682</v>
      </c>
      <c r="BI679">
        <v>23.56222463613377</v>
      </c>
      <c r="BJ679">
        <v>0</v>
      </c>
      <c r="BK679">
        <v>0</v>
      </c>
      <c r="BL679">
        <v>34.271271240273222</v>
      </c>
      <c r="BM679">
        <v>88.723290710746326</v>
      </c>
      <c r="BN679">
        <v>29.100327351106412</v>
      </c>
      <c r="BO679">
        <v>50.858152070244181</v>
      </c>
      <c r="BP679">
        <v>3.139961748357551</v>
      </c>
      <c r="BQ679">
        <v>68.340568923183866</v>
      </c>
      <c r="BR679">
        <v>2.9570569851977382</v>
      </c>
      <c r="BS679">
        <v>8.3941898812601394</v>
      </c>
      <c r="BT679">
        <v>0</v>
      </c>
      <c r="BU679">
        <v>3.5835356420857391E-4</v>
      </c>
      <c r="BV679">
        <v>3.1462308012099972E-4</v>
      </c>
      <c r="BW679">
        <v>8.7034379140960063E-5</v>
      </c>
      <c r="BX679">
        <v>4.2571976895252998E-4</v>
      </c>
      <c r="BY679">
        <v>0</v>
      </c>
      <c r="BZ679">
        <v>9.024077150633518E-5</v>
      </c>
      <c r="CA679">
        <v>9.8746747495107932E-5</v>
      </c>
      <c r="CB679">
        <v>1.772709227101968E-5</v>
      </c>
      <c r="CC679">
        <v>0.39495413128368378</v>
      </c>
      <c r="CD679">
        <v>0.42188822146735289</v>
      </c>
      <c r="CE679">
        <v>0.39594175664354431</v>
      </c>
      <c r="CF679">
        <v>0.1272956477004864</v>
      </c>
      <c r="CG679">
        <v>7.5890346782785237E-2</v>
      </c>
      <c r="CH679">
        <v>0</v>
      </c>
      <c r="CI679">
        <v>5.6663750729222147E-2</v>
      </c>
      <c r="CJ679">
        <v>4.548502881607229E-4</v>
      </c>
      <c r="CK679">
        <v>0</v>
      </c>
      <c r="CL679">
        <v>2.271719925383608E-4</v>
      </c>
      <c r="CM679">
        <v>1.297285859068804E-3</v>
      </c>
      <c r="CN679">
        <v>1.4554875576548799E-4</v>
      </c>
      <c r="CO679">
        <v>4.3554744795681003E-3</v>
      </c>
      <c r="CP679">
        <v>1.862310699289609E-4</v>
      </c>
      <c r="CQ679">
        <v>1.452648656688835E-3</v>
      </c>
      <c r="CR679">
        <v>2.7418604243668849E-4</v>
      </c>
      <c r="CS679">
        <v>2.8918878726212399E-4</v>
      </c>
      <c r="CT679">
        <v>2.1236500125741921E-3</v>
      </c>
      <c r="CU679">
        <v>6.4418147392383276E-4</v>
      </c>
      <c r="CV679">
        <v>2.0733179953105029E-5</v>
      </c>
      <c r="CW679">
        <v>7.9188963825109474E-5</v>
      </c>
      <c r="CX679">
        <v>6.7514305997525247E-3</v>
      </c>
      <c r="CY679">
        <v>7.7753083473605411E-6</v>
      </c>
      <c r="CZ679">
        <v>3.0135128890063149E-2</v>
      </c>
      <c r="DA679">
        <v>-4.4081826960397797E-5</v>
      </c>
      <c r="DB679">
        <v>-7.1805111336518436E-4</v>
      </c>
      <c r="DC679">
        <v>-228.3562482997628</v>
      </c>
      <c r="DD679">
        <v>0.25236090179532772</v>
      </c>
      <c r="DE679">
        <v>-4.8734876586706832</v>
      </c>
      <c r="DF679">
        <v>3.0904263280078199</v>
      </c>
      <c r="DG679">
        <v>32.544616536847577</v>
      </c>
    </row>
    <row r="680" spans="1:111" x14ac:dyDescent="0.3">
      <c r="A680" s="1">
        <v>676</v>
      </c>
      <c r="B680">
        <v>0.90880527896607421</v>
      </c>
      <c r="C680">
        <v>13.29455730965638</v>
      </c>
      <c r="D680">
        <v>0.29483716049780118</v>
      </c>
      <c r="E680">
        <v>8.6441860303497958E-2</v>
      </c>
      <c r="F680">
        <v>0.89953032988196691</v>
      </c>
      <c r="G680">
        <v>0.22108649978549</v>
      </c>
      <c r="H680">
        <v>23.734682628956449</v>
      </c>
      <c r="I680">
        <v>38.568177351225501</v>
      </c>
      <c r="J680">
        <v>0.83440299446876398</v>
      </c>
      <c r="K680">
        <v>0.6530248879195768</v>
      </c>
      <c r="L680">
        <v>12.504346370859469</v>
      </c>
      <c r="M680">
        <v>4.2416123614286233E-2</v>
      </c>
      <c r="N680">
        <v>1.048410786986173</v>
      </c>
      <c r="O680">
        <v>0.99566312627373299</v>
      </c>
      <c r="P680">
        <v>0.9417722497239972</v>
      </c>
      <c r="Q680">
        <v>0.78272142005722678</v>
      </c>
      <c r="R680">
        <v>0.85829967834044163</v>
      </c>
      <c r="S680">
        <v>69.409170171100669</v>
      </c>
      <c r="T680">
        <v>0.26761624302267978</v>
      </c>
      <c r="U680">
        <v>-6.9785071678009521E-4</v>
      </c>
      <c r="V680">
        <v>9.9864250427681656E-2</v>
      </c>
      <c r="W680">
        <v>0.20176189486413609</v>
      </c>
      <c r="X680">
        <v>6.043545226166918</v>
      </c>
      <c r="Y680">
        <v>4.6753369599150549E-4</v>
      </c>
      <c r="Z680">
        <v>0.25292719282208093</v>
      </c>
      <c r="AA680">
        <v>-4.3167536657831698E-2</v>
      </c>
      <c r="AB680">
        <v>0.54937307527341539</v>
      </c>
      <c r="AC680">
        <v>7.0076805791963431E-2</v>
      </c>
      <c r="AD680">
        <v>0.22318793983752189</v>
      </c>
      <c r="AE680">
        <v>0.97441482983842131</v>
      </c>
      <c r="AF680">
        <v>0.11000885587232841</v>
      </c>
      <c r="AG680">
        <v>1.5007173536518219</v>
      </c>
      <c r="AH680">
        <v>1.787849089766935</v>
      </c>
      <c r="AI680">
        <v>1.6458864740548581E-2</v>
      </c>
      <c r="AJ680">
        <v>0.9272000977174486</v>
      </c>
      <c r="AK680">
        <v>1.9282235873222751</v>
      </c>
      <c r="AL680">
        <v>1.526066099575491E-2</v>
      </c>
      <c r="AM680">
        <v>5.6913763499217888E-2</v>
      </c>
      <c r="AN680">
        <v>541.60058113269224</v>
      </c>
      <c r="AO680">
        <v>152.4761582056536</v>
      </c>
      <c r="AP680">
        <v>135.67087353447829</v>
      </c>
      <c r="AQ680">
        <v>220.6443401219351</v>
      </c>
      <c r="AR680">
        <v>1.887269605687467E-3</v>
      </c>
      <c r="AS680">
        <v>0</v>
      </c>
      <c r="AT680">
        <v>10.63710767859614</v>
      </c>
      <c r="AU680">
        <v>5.2982798606089512</v>
      </c>
      <c r="AV680">
        <v>31.166378177923939</v>
      </c>
      <c r="AW680">
        <v>0</v>
      </c>
      <c r="AX680">
        <v>-19.906400455698119</v>
      </c>
      <c r="AY680">
        <v>-27.195365261430911</v>
      </c>
      <c r="AZ680">
        <v>0</v>
      </c>
      <c r="BA680">
        <v>0</v>
      </c>
      <c r="BB680">
        <v>0</v>
      </c>
      <c r="BC680">
        <v>-4.1992459782280038</v>
      </c>
      <c r="BD680">
        <v>-9.8308293431533649</v>
      </c>
      <c r="BE680">
        <v>-23.6726726641675</v>
      </c>
      <c r="BF680">
        <v>-3.7719243471126669</v>
      </c>
      <c r="BG680">
        <v>14.36721034100383</v>
      </c>
      <c r="BH680">
        <v>-1.0406647965852791</v>
      </c>
      <c r="BI680">
        <v>24.575979823518281</v>
      </c>
      <c r="BJ680">
        <v>0</v>
      </c>
      <c r="BK680">
        <v>0</v>
      </c>
      <c r="BL680">
        <v>34.303205459905158</v>
      </c>
      <c r="BM680">
        <v>95.946026413232929</v>
      </c>
      <c r="BN680">
        <v>28.31503352683081</v>
      </c>
      <c r="BO680">
        <v>49.830483439541453</v>
      </c>
      <c r="BP680">
        <v>3.1011849296600591</v>
      </c>
      <c r="BQ680">
        <v>67.220766675709001</v>
      </c>
      <c r="BR680">
        <v>2.9653277857745</v>
      </c>
      <c r="BS680">
        <v>8.339874814080904</v>
      </c>
      <c r="BT680">
        <v>0</v>
      </c>
      <c r="BU680">
        <v>3.7304858955841219E-4</v>
      </c>
      <c r="BV680">
        <v>3.3292963700817102E-4</v>
      </c>
      <c r="BW680">
        <v>8.8052667512158751E-5</v>
      </c>
      <c r="BX680">
        <v>4.2739053865702397E-4</v>
      </c>
      <c r="BY680">
        <v>0</v>
      </c>
      <c r="BZ680">
        <v>9.0565552286823694E-5</v>
      </c>
      <c r="CA680">
        <v>1.02995286377001E-4</v>
      </c>
      <c r="CB680">
        <v>1.841612115345235E-5</v>
      </c>
      <c r="CC680">
        <v>0.38747980297564971</v>
      </c>
      <c r="CD680">
        <v>0.41725069507834073</v>
      </c>
      <c r="CE680">
        <v>0.44017650918245332</v>
      </c>
      <c r="CF680">
        <v>0.1257942378581185</v>
      </c>
      <c r="CG680">
        <v>7.5928524743152662E-2</v>
      </c>
      <c r="CH680">
        <v>0</v>
      </c>
      <c r="CI680">
        <v>3.8074019179450969E-2</v>
      </c>
      <c r="CJ680">
        <v>4.744200378862707E-4</v>
      </c>
      <c r="CK680">
        <v>0</v>
      </c>
      <c r="CL680">
        <v>1.5107803001654729E-4</v>
      </c>
      <c r="CM680">
        <v>1.2496973186969459E-3</v>
      </c>
      <c r="CN680">
        <v>1.406434356589783E-4</v>
      </c>
      <c r="CO680">
        <v>4.1833428332449544E-3</v>
      </c>
      <c r="CP680">
        <v>1.9781348183812259E-4</v>
      </c>
      <c r="CQ680">
        <v>1.4155182197096859E-3</v>
      </c>
      <c r="CR680">
        <v>2.921816044855336E-4</v>
      </c>
      <c r="CS680">
        <v>3.4950652570344369E-4</v>
      </c>
      <c r="CT680">
        <v>2.7119562676524399E-3</v>
      </c>
      <c r="CU680">
        <v>5.7844727651072984E-4</v>
      </c>
      <c r="CV680">
        <v>2.0789125351378508E-5</v>
      </c>
      <c r="CW680">
        <v>7.6464849826752594E-5</v>
      </c>
      <c r="CX680">
        <v>6.377477666870632E-3</v>
      </c>
      <c r="CY680">
        <v>7.8084152337760611E-6</v>
      </c>
      <c r="CZ680">
        <v>2.942596649014366E-2</v>
      </c>
      <c r="DA680">
        <v>-3.0966213396115253E-5</v>
      </c>
      <c r="DB680">
        <v>-1.7978489518380021E-5</v>
      </c>
      <c r="DC680">
        <v>-220.61499406636119</v>
      </c>
      <c r="DD680">
        <v>6.06040358543396E-2</v>
      </c>
      <c r="DE680">
        <v>-5.7318511573202553</v>
      </c>
      <c r="DF680">
        <v>3.03909395758498</v>
      </c>
      <c r="DG680">
        <v>29.910528166224381</v>
      </c>
    </row>
    <row r="681" spans="1:111" x14ac:dyDescent="0.3">
      <c r="A681" s="1">
        <v>677</v>
      </c>
      <c r="B681">
        <v>1.0053579208057011</v>
      </c>
      <c r="C681">
        <v>24.762416935599472</v>
      </c>
      <c r="D681">
        <v>0.32071472911943438</v>
      </c>
      <c r="E681">
        <v>9.6438502988295566E-2</v>
      </c>
      <c r="F681">
        <v>0.89119407517460603</v>
      </c>
      <c r="G681">
        <v>0.2081658065846787</v>
      </c>
      <c r="H681">
        <v>20.326402632152849</v>
      </c>
      <c r="I681">
        <v>35.849242785787318</v>
      </c>
      <c r="J681">
        <v>0.76930344333703804</v>
      </c>
      <c r="K681">
        <v>0.62555103230642684</v>
      </c>
      <c r="L681">
        <v>9.611669329175772</v>
      </c>
      <c r="M681">
        <v>4.1279571735390902E-2</v>
      </c>
      <c r="N681">
        <v>1.0377413398864599</v>
      </c>
      <c r="O681">
        <v>0.98304860033664576</v>
      </c>
      <c r="P681">
        <v>0.9767746312139679</v>
      </c>
      <c r="Q681">
        <v>0.72656605195462021</v>
      </c>
      <c r="R681">
        <v>0.89316612782074212</v>
      </c>
      <c r="S681">
        <v>68.007884473463506</v>
      </c>
      <c r="T681">
        <v>0.25342781017591798</v>
      </c>
      <c r="U681">
        <v>-8.7708579770866598E-3</v>
      </c>
      <c r="V681">
        <v>9.0830945411436687E-2</v>
      </c>
      <c r="W681">
        <v>0.19280425643607099</v>
      </c>
      <c r="X681">
        <v>6.395082847514276</v>
      </c>
      <c r="Y681">
        <v>4.3606495652320022E-4</v>
      </c>
      <c r="Z681">
        <v>0.25221266057301978</v>
      </c>
      <c r="AA681">
        <v>-4.3062609285997887E-2</v>
      </c>
      <c r="AB681">
        <v>0.52940530120520801</v>
      </c>
      <c r="AC681">
        <v>6.8042496619761042E-2</v>
      </c>
      <c r="AD681">
        <v>0.21374367247636089</v>
      </c>
      <c r="AE681">
        <v>1.058967283746294</v>
      </c>
      <c r="AF681">
        <v>0.12271706242392499</v>
      </c>
      <c r="AG681">
        <v>1.584582801291692</v>
      </c>
      <c r="AH681">
        <v>1.8239374849192691</v>
      </c>
      <c r="AI681">
        <v>1.5580012530993901E-2</v>
      </c>
      <c r="AJ681">
        <v>0.97005133908272267</v>
      </c>
      <c r="AK681">
        <v>1.8802484200388829</v>
      </c>
      <c r="AL681">
        <v>1.511341201861623E-2</v>
      </c>
      <c r="AM681">
        <v>2.2701419966842579E-2</v>
      </c>
      <c r="AN681">
        <v>535.90553368719418</v>
      </c>
      <c r="AO681">
        <v>152.54862740399369</v>
      </c>
      <c r="AP681">
        <v>133.56813963962659</v>
      </c>
      <c r="AQ681">
        <v>220.01796712821141</v>
      </c>
      <c r="AR681">
        <v>1.8145748332599511E-3</v>
      </c>
      <c r="AS681">
        <v>0</v>
      </c>
      <c r="AT681">
        <v>10.22938143761367</v>
      </c>
      <c r="AU681">
        <v>6.2066869094735173</v>
      </c>
      <c r="AV681">
        <v>31.4233823166131</v>
      </c>
      <c r="AW681">
        <v>0</v>
      </c>
      <c r="AX681">
        <v>-19.47861188472595</v>
      </c>
      <c r="AY681">
        <v>-28.380838778974329</v>
      </c>
      <c r="AZ681">
        <v>0</v>
      </c>
      <c r="BA681">
        <v>0</v>
      </c>
      <c r="BB681">
        <v>0</v>
      </c>
      <c r="BC681">
        <v>-4.0386330381913549</v>
      </c>
      <c r="BD681">
        <v>-10.715788494352431</v>
      </c>
      <c r="BE681">
        <v>-23.866206266733389</v>
      </c>
      <c r="BF681">
        <v>-3.8753417332736531</v>
      </c>
      <c r="BG681">
        <v>14.697263544226679</v>
      </c>
      <c r="BH681">
        <v>-1.0570216306741489</v>
      </c>
      <c r="BI681">
        <v>24.29129300353603</v>
      </c>
      <c r="BJ681">
        <v>0</v>
      </c>
      <c r="BK681">
        <v>0</v>
      </c>
      <c r="BL681">
        <v>34.141095998942461</v>
      </c>
      <c r="BM681">
        <v>96.009896364384844</v>
      </c>
      <c r="BN681">
        <v>27.242999112520572</v>
      </c>
      <c r="BO681">
        <v>48.88091845342241</v>
      </c>
      <c r="BP681">
        <v>3.077889987004887</v>
      </c>
      <c r="BQ681">
        <v>66.375860361729082</v>
      </c>
      <c r="BR681">
        <v>2.838490307215694</v>
      </c>
      <c r="BS681">
        <v>8.0521943704835586</v>
      </c>
      <c r="BT681">
        <v>0</v>
      </c>
      <c r="BU681">
        <v>3.8949640609115899E-4</v>
      </c>
      <c r="BV681">
        <v>3.5779081162407668E-4</v>
      </c>
      <c r="BW681">
        <v>8.8612140602237425E-5</v>
      </c>
      <c r="BX681">
        <v>4.3727773436724163E-4</v>
      </c>
      <c r="BY681">
        <v>0</v>
      </c>
      <c r="BZ681">
        <v>9.4000304191865241E-5</v>
      </c>
      <c r="CA681">
        <v>1.018021945547262E-4</v>
      </c>
      <c r="CB681">
        <v>1.8563873415529651E-5</v>
      </c>
      <c r="CC681">
        <v>0.40107312054592509</v>
      </c>
      <c r="CD681">
        <v>0.43054226832609371</v>
      </c>
      <c r="CE681">
        <v>0.4141592558177607</v>
      </c>
      <c r="CF681">
        <v>0.12543084742706559</v>
      </c>
      <c r="CG681">
        <v>7.9652215056600639E-2</v>
      </c>
      <c r="CH681">
        <v>0</v>
      </c>
      <c r="CI681">
        <v>5.6277001864441047E-2</v>
      </c>
      <c r="CJ681">
        <v>4.6892438184766781E-4</v>
      </c>
      <c r="CK681">
        <v>0</v>
      </c>
      <c r="CL681">
        <v>2.0695224786784311E-4</v>
      </c>
      <c r="CM681">
        <v>1.2409825087032591E-3</v>
      </c>
      <c r="CN681">
        <v>1.3818268032931189E-4</v>
      </c>
      <c r="CO681">
        <v>3.7492526670201191E-3</v>
      </c>
      <c r="CP681">
        <v>1.7992009646631521E-4</v>
      </c>
      <c r="CQ681">
        <v>1.3488573740251799E-3</v>
      </c>
      <c r="CR681">
        <v>2.7920959522642277E-4</v>
      </c>
      <c r="CS681">
        <v>2.5653418145807881E-4</v>
      </c>
      <c r="CT681">
        <v>2.4468195469896209E-3</v>
      </c>
      <c r="CU681">
        <v>5.3234262080864732E-4</v>
      </c>
      <c r="CV681">
        <v>1.8064602356428519E-5</v>
      </c>
      <c r="CW681">
        <v>7.3014179853038511E-5</v>
      </c>
      <c r="CX681">
        <v>6.2487242439503397E-3</v>
      </c>
      <c r="CY681">
        <v>7.3058477452752326E-6</v>
      </c>
      <c r="CZ681">
        <v>2.841696906939983E-2</v>
      </c>
      <c r="DA681">
        <v>-4.1705119903793188E-5</v>
      </c>
      <c r="DB681">
        <v>-2.131392224846027E-4</v>
      </c>
      <c r="DC681">
        <v>-219.9898467086042</v>
      </c>
      <c r="DD681">
        <v>8.4647992625832558E-2</v>
      </c>
      <c r="DE681">
        <v>-4.4856258055300469</v>
      </c>
      <c r="DF681">
        <v>3.2351232197547231</v>
      </c>
      <c r="DG681">
        <v>34.180656754462667</v>
      </c>
    </row>
    <row r="682" spans="1:111" x14ac:dyDescent="0.3">
      <c r="A682" s="1">
        <v>678</v>
      </c>
      <c r="B682">
        <v>0.9238948878734371</v>
      </c>
      <c r="C682">
        <v>18.421934667966379</v>
      </c>
      <c r="D682">
        <v>0.35744063081414112</v>
      </c>
      <c r="E682">
        <v>9.0807067515117718E-2</v>
      </c>
      <c r="F682">
        <v>0.89845367428083789</v>
      </c>
      <c r="G682">
        <v>0.19847481143214279</v>
      </c>
      <c r="H682">
        <v>19.95165076538099</v>
      </c>
      <c r="I682">
        <v>34.513967967677438</v>
      </c>
      <c r="J682">
        <v>0.77742215714067275</v>
      </c>
      <c r="K682">
        <v>1.3794228654248759</v>
      </c>
      <c r="L682">
        <v>7.7526777538900902</v>
      </c>
      <c r="M682">
        <v>3.9318622387101342E-2</v>
      </c>
      <c r="N682">
        <v>1.0210688036465601</v>
      </c>
      <c r="O682">
        <v>0.99302769523818846</v>
      </c>
      <c r="P682">
        <v>0.95911704008159349</v>
      </c>
      <c r="Q682">
        <v>0.75541928755609378</v>
      </c>
      <c r="R682">
        <v>0.93982082702287917</v>
      </c>
      <c r="S682">
        <v>73.786863589105664</v>
      </c>
      <c r="T682">
        <v>0.24949976672708671</v>
      </c>
      <c r="U682">
        <v>-2.250973051395112E-2</v>
      </c>
      <c r="V682">
        <v>0.1009650597844943</v>
      </c>
      <c r="W682">
        <v>0.2065127386767949</v>
      </c>
      <c r="X682">
        <v>5.8865623116814101</v>
      </c>
      <c r="Y682">
        <v>4.6156046822740061E-4</v>
      </c>
      <c r="Z682">
        <v>0.26249104211366142</v>
      </c>
      <c r="AA682">
        <v>-3.9075739081614817E-2</v>
      </c>
      <c r="AB682">
        <v>0.51984162728532268</v>
      </c>
      <c r="AC682">
        <v>6.9826591318351602E-2</v>
      </c>
      <c r="AD682">
        <v>0.21153464758605239</v>
      </c>
      <c r="AE682">
        <v>0.97162468621230103</v>
      </c>
      <c r="AF682">
        <v>9.8817756528205847E-2</v>
      </c>
      <c r="AG682">
        <v>1.5074982383440569</v>
      </c>
      <c r="AH682">
        <v>1.6983064420348319</v>
      </c>
      <c r="AI682">
        <v>1.577037071294363E-2</v>
      </c>
      <c r="AJ682">
        <v>0.94834118011010238</v>
      </c>
      <c r="AK682">
        <v>1.790817940542484</v>
      </c>
      <c r="AL682">
        <v>1.4955691972686759E-2</v>
      </c>
      <c r="AM682">
        <v>3.9960185013531727E-2</v>
      </c>
      <c r="AN682">
        <v>460.25135533589469</v>
      </c>
      <c r="AO682">
        <v>157.3606300844034</v>
      </c>
      <c r="AP682">
        <v>141.40398402076971</v>
      </c>
      <c r="AQ682">
        <v>215.4644712092458</v>
      </c>
      <c r="AR682">
        <v>1.706428975058065E-3</v>
      </c>
      <c r="AS682">
        <v>0</v>
      </c>
      <c r="AT682">
        <v>8.9404182281494045</v>
      </c>
      <c r="AU682">
        <v>6.4066816527769257</v>
      </c>
      <c r="AV682">
        <v>31.294587989200419</v>
      </c>
      <c r="AW682">
        <v>0</v>
      </c>
      <c r="AX682">
        <v>-18.248476400641831</v>
      </c>
      <c r="AY682">
        <v>-28.39321146948491</v>
      </c>
      <c r="AZ682">
        <v>0</v>
      </c>
      <c r="BA682">
        <v>0</v>
      </c>
      <c r="BB682">
        <v>0</v>
      </c>
      <c r="BC682">
        <v>-3.533289104685621</v>
      </c>
      <c r="BD682">
        <v>-10.60954859108802</v>
      </c>
      <c r="BE682">
        <v>-23.76834798960445</v>
      </c>
      <c r="BF682">
        <v>-3.8551417067185509</v>
      </c>
      <c r="BG682">
        <v>14.317822715312889</v>
      </c>
      <c r="BH682">
        <v>-0.9820262764265536</v>
      </c>
      <c r="BI682">
        <v>23.532479164861488</v>
      </c>
      <c r="BJ682">
        <v>0</v>
      </c>
      <c r="BK682">
        <v>0</v>
      </c>
      <c r="BL682">
        <v>33.946072273872133</v>
      </c>
      <c r="BM682">
        <v>57.92879700132827</v>
      </c>
      <c r="BN682">
        <v>27.431701699442879</v>
      </c>
      <c r="BO682">
        <v>49.065514270896713</v>
      </c>
      <c r="BP682">
        <v>3.099696121973698</v>
      </c>
      <c r="BQ682">
        <v>65.84447672816016</v>
      </c>
      <c r="BR682">
        <v>2.8022003611306481</v>
      </c>
      <c r="BS682">
        <v>8.0140015497577668</v>
      </c>
      <c r="BT682">
        <v>0</v>
      </c>
      <c r="BU682">
        <v>3.7947588788823819E-4</v>
      </c>
      <c r="BV682">
        <v>2.316027686717153E-4</v>
      </c>
      <c r="BW682">
        <v>8.7722648984479775E-5</v>
      </c>
      <c r="BX682">
        <v>4.3471509767655631E-4</v>
      </c>
      <c r="BY682">
        <v>0</v>
      </c>
      <c r="BZ682">
        <v>9.2706563158257145E-5</v>
      </c>
      <c r="CA682">
        <v>9.8622087426451121E-5</v>
      </c>
      <c r="CB682">
        <v>1.8109759777952601E-5</v>
      </c>
      <c r="CC682">
        <v>0.4299017790451794</v>
      </c>
      <c r="CD682">
        <v>0.46154691548273458</v>
      </c>
      <c r="CE682">
        <v>0.38240590731186902</v>
      </c>
      <c r="CF682">
        <v>0.123796039078964</v>
      </c>
      <c r="CG682">
        <v>8.1913546645973209E-2</v>
      </c>
      <c r="CH682">
        <v>0</v>
      </c>
      <c r="CI682">
        <v>4.1056083432380958E-2</v>
      </c>
      <c r="CJ682">
        <v>4.5427607514015239E-4</v>
      </c>
      <c r="CK682">
        <v>0</v>
      </c>
      <c r="CL682">
        <v>1.6073577959929239E-4</v>
      </c>
      <c r="CM682">
        <v>1.2918069970189979E-3</v>
      </c>
      <c r="CN682">
        <v>1.3794594360101709E-4</v>
      </c>
      <c r="CO682">
        <v>3.408748078931993E-3</v>
      </c>
      <c r="CP682">
        <v>1.9999399118734949E-4</v>
      </c>
      <c r="CQ682">
        <v>1.351957514014286E-3</v>
      </c>
      <c r="CR682">
        <v>2.9906154169457682E-4</v>
      </c>
      <c r="CS682">
        <v>2.0859611964678669E-4</v>
      </c>
      <c r="CT682">
        <v>2.413338722548957E-3</v>
      </c>
      <c r="CU682">
        <v>5.2676943977395462E-4</v>
      </c>
      <c r="CV682">
        <v>1.7529183610422921E-5</v>
      </c>
      <c r="CW682">
        <v>7.3582475281079183E-5</v>
      </c>
      <c r="CX682">
        <v>6.7797104256964629E-3</v>
      </c>
      <c r="CY682">
        <v>7.1641021109812427E-6</v>
      </c>
      <c r="CZ682">
        <v>2.6782921497914669E-2</v>
      </c>
      <c r="DA682">
        <v>-2.9704012738516451E-5</v>
      </c>
      <c r="DB682">
        <v>-5.521411046974931E-4</v>
      </c>
      <c r="DC682">
        <v>-215.43829983687809</v>
      </c>
      <c r="DD682">
        <v>-0.30975898541510111</v>
      </c>
      <c r="DE682">
        <v>-3.3945507643813988</v>
      </c>
      <c r="DF682">
        <v>2.7879416570515692</v>
      </c>
      <c r="DG682">
        <v>30.145261953129619</v>
      </c>
    </row>
    <row r="683" spans="1:111" x14ac:dyDescent="0.3">
      <c r="A683" s="1">
        <v>679</v>
      </c>
      <c r="B683">
        <v>1.030710229695339</v>
      </c>
      <c r="C683">
        <v>27.130732670754441</v>
      </c>
      <c r="D683">
        <v>0.32438324048868222</v>
      </c>
      <c r="E683">
        <v>9.4216704847420951E-2</v>
      </c>
      <c r="F683">
        <v>0.91071398931592373</v>
      </c>
      <c r="G683">
        <v>0.21092757464396389</v>
      </c>
      <c r="H683">
        <v>21.994948471455938</v>
      </c>
      <c r="I683">
        <v>23.280560470414098</v>
      </c>
      <c r="J683">
        <v>0.89827949140357566</v>
      </c>
      <c r="K683">
        <v>0.7898376453900473</v>
      </c>
      <c r="L683">
        <v>8.546480777700177</v>
      </c>
      <c r="M683">
        <v>4.1474401801970033E-2</v>
      </c>
      <c r="N683">
        <v>0.97115558540641134</v>
      </c>
      <c r="O683">
        <v>0.98025421173845384</v>
      </c>
      <c r="P683">
        <v>0.94161768554372927</v>
      </c>
      <c r="Q683">
        <v>0.83631512888327741</v>
      </c>
      <c r="R683">
        <v>0.90003155913919286</v>
      </c>
      <c r="S683">
        <v>73.700455762183964</v>
      </c>
      <c r="T683">
        <v>0.24558182119183949</v>
      </c>
      <c r="U683">
        <v>-1.196166651324245E-2</v>
      </c>
      <c r="V683">
        <v>9.3632047414163283E-2</v>
      </c>
      <c r="W683">
        <v>0.20624909965829299</v>
      </c>
      <c r="X683">
        <v>6.2904415866011929</v>
      </c>
      <c r="Y683">
        <v>4.3594703116683198E-4</v>
      </c>
      <c r="Z683">
        <v>0.2684341283248477</v>
      </c>
      <c r="AA683">
        <v>-4.0633878337559562E-2</v>
      </c>
      <c r="AB683">
        <v>0.50646471992237629</v>
      </c>
      <c r="AC683">
        <v>7.1974198788975902E-2</v>
      </c>
      <c r="AD683">
        <v>0.2307481739349328</v>
      </c>
      <c r="AE683">
        <v>0.95659616477246634</v>
      </c>
      <c r="AF683">
        <v>0.12575410783278251</v>
      </c>
      <c r="AG683">
        <v>1.553031339215565</v>
      </c>
      <c r="AH683">
        <v>1.686063289325771</v>
      </c>
      <c r="AI683">
        <v>1.7245483344746029E-2</v>
      </c>
      <c r="AJ683">
        <v>0.92701248091614452</v>
      </c>
      <c r="AK683">
        <v>1.818813998362208</v>
      </c>
      <c r="AL683">
        <v>1.5986778300011072E-2</v>
      </c>
      <c r="AM683">
        <v>5.7062954996814269E-2</v>
      </c>
      <c r="AN683">
        <v>521.80286603949878</v>
      </c>
      <c r="AO683">
        <v>160.30384570964179</v>
      </c>
      <c r="AP683">
        <v>144.51338560983299</v>
      </c>
      <c r="AQ683">
        <v>226.06285233457859</v>
      </c>
      <c r="AR683">
        <v>1.8666187844466179E-3</v>
      </c>
      <c r="AS683">
        <v>0</v>
      </c>
      <c r="AT683">
        <v>9.1241752692670524</v>
      </c>
      <c r="AU683">
        <v>5.1031613990806983</v>
      </c>
      <c r="AV683">
        <v>31.147989940749611</v>
      </c>
      <c r="AW683">
        <v>0</v>
      </c>
      <c r="AX683">
        <v>-18.62654488894557</v>
      </c>
      <c r="AY683">
        <v>-26.74878172015179</v>
      </c>
      <c r="AZ683">
        <v>0</v>
      </c>
      <c r="BA683">
        <v>0</v>
      </c>
      <c r="BB683">
        <v>0</v>
      </c>
      <c r="BC683">
        <v>-3.6032057557363011</v>
      </c>
      <c r="BD683">
        <v>-9.2697788492755748</v>
      </c>
      <c r="BE683">
        <v>-23.65524405402261</v>
      </c>
      <c r="BF683">
        <v>-3.7215498578938062</v>
      </c>
      <c r="BG683">
        <v>13.835249587260041</v>
      </c>
      <c r="BH683">
        <v>-0.98232920299242077</v>
      </c>
      <c r="BI683">
        <v>23.923185897857039</v>
      </c>
      <c r="BJ683">
        <v>0</v>
      </c>
      <c r="BK683">
        <v>0</v>
      </c>
      <c r="BL683">
        <v>34.119909549203683</v>
      </c>
      <c r="BM683">
        <v>83.771780386086036</v>
      </c>
      <c r="BN683">
        <v>29.288488772699839</v>
      </c>
      <c r="BO683">
        <v>50.951980852201608</v>
      </c>
      <c r="BP683">
        <v>2.8057368376029119</v>
      </c>
      <c r="BQ683">
        <v>67.892785476929063</v>
      </c>
      <c r="BR683">
        <v>3.0041119520162578</v>
      </c>
      <c r="BS683">
        <v>8.403178327837276</v>
      </c>
      <c r="BT683">
        <v>0</v>
      </c>
      <c r="BU683">
        <v>3.5134486952186522E-4</v>
      </c>
      <c r="BV683">
        <v>2.9107636441621181E-4</v>
      </c>
      <c r="BW683">
        <v>8.5788051676608453E-5</v>
      </c>
      <c r="BX683">
        <v>4.2328207728075691E-4</v>
      </c>
      <c r="BY683">
        <v>0</v>
      </c>
      <c r="BZ683">
        <v>8.8348750444500624E-5</v>
      </c>
      <c r="CA683">
        <v>1.002594972934543E-4</v>
      </c>
      <c r="CB683">
        <v>1.7472068244680711E-5</v>
      </c>
      <c r="CC683">
        <v>0.39266925351579529</v>
      </c>
      <c r="CD683">
        <v>0.42074317460793642</v>
      </c>
      <c r="CE683">
        <v>0.39712390268749148</v>
      </c>
      <c r="CF683">
        <v>0.1227350885168127</v>
      </c>
      <c r="CG683">
        <v>7.72077325723311E-2</v>
      </c>
      <c r="CH683">
        <v>0</v>
      </c>
      <c r="CI683">
        <v>3.589008626435676E-2</v>
      </c>
      <c r="CJ683">
        <v>4.6181836254440852E-4</v>
      </c>
      <c r="CK683">
        <v>0</v>
      </c>
      <c r="CL683">
        <v>2.3171658043613481E-4</v>
      </c>
      <c r="CM683">
        <v>1.331484666161741E-3</v>
      </c>
      <c r="CN683">
        <v>1.4375810298575411E-4</v>
      </c>
      <c r="CO683">
        <v>4.0005140915520144E-3</v>
      </c>
      <c r="CP683">
        <v>1.8546858591844741E-4</v>
      </c>
      <c r="CQ683">
        <v>1.4779599352286309E-3</v>
      </c>
      <c r="CR683">
        <v>2.9867975269778549E-4</v>
      </c>
      <c r="CS683">
        <v>2.5038701260654452E-4</v>
      </c>
      <c r="CT683">
        <v>2.5976925454391201E-3</v>
      </c>
      <c r="CU683">
        <v>5.5854899565701676E-4</v>
      </c>
      <c r="CV683">
        <v>1.7777557354173799E-5</v>
      </c>
      <c r="CW683">
        <v>8.0116993946975672E-5</v>
      </c>
      <c r="CX683">
        <v>6.7717710715005054E-3</v>
      </c>
      <c r="CY683">
        <v>7.9642808795574806E-6</v>
      </c>
      <c r="CZ683">
        <v>2.9076976160773319E-2</v>
      </c>
      <c r="DA683">
        <v>-4.3946122521472313E-5</v>
      </c>
      <c r="DB683">
        <v>-3.1646525032366939E-4</v>
      </c>
      <c r="DC683">
        <v>-226.03417971591321</v>
      </c>
      <c r="DD683">
        <v>-9.0438793646171689</v>
      </c>
      <c r="DE683">
        <v>-4.8671777267394027</v>
      </c>
      <c r="DF683">
        <v>2.7349627859387411</v>
      </c>
      <c r="DG683">
        <v>26.930511238602818</v>
      </c>
    </row>
    <row r="684" spans="1:111" x14ac:dyDescent="0.3">
      <c r="A684" s="1">
        <v>680</v>
      </c>
      <c r="B684">
        <v>0.90535097101573381</v>
      </c>
      <c r="C684">
        <v>19.50989311075989</v>
      </c>
      <c r="D684">
        <v>0.38214429130287553</v>
      </c>
      <c r="E684">
        <v>0.1012302684369248</v>
      </c>
      <c r="F684">
        <v>0.88475914897728747</v>
      </c>
      <c r="G684">
        <v>0.2190400583396607</v>
      </c>
      <c r="H684">
        <v>17.66880889916958</v>
      </c>
      <c r="I684">
        <v>45.531978079023048</v>
      </c>
      <c r="J684">
        <v>0.85022557465919757</v>
      </c>
      <c r="K684">
        <v>0.65012556069115213</v>
      </c>
      <c r="L684">
        <v>12.93236717128624</v>
      </c>
      <c r="M684">
        <v>3.8025909945572228E-2</v>
      </c>
      <c r="N684">
        <v>1.0385235609650589</v>
      </c>
      <c r="O684">
        <v>0.96491732818033094</v>
      </c>
      <c r="P684">
        <v>0.94406407058398889</v>
      </c>
      <c r="Q684">
        <v>0.81096858299980756</v>
      </c>
      <c r="R684">
        <v>0.93237146157468687</v>
      </c>
      <c r="S684">
        <v>65.949731940951978</v>
      </c>
      <c r="T684">
        <v>0.26904965446519968</v>
      </c>
      <c r="U684">
        <v>4.104531113754013E-3</v>
      </c>
      <c r="V684">
        <v>0.1020435699808219</v>
      </c>
      <c r="W684">
        <v>0.19687256409625251</v>
      </c>
      <c r="X684">
        <v>6.1533706697129347</v>
      </c>
      <c r="Y684">
        <v>4.4455544294316578E-4</v>
      </c>
      <c r="Z684">
        <v>0.24869766165998339</v>
      </c>
      <c r="AA684">
        <v>-4.2940704748293583E-2</v>
      </c>
      <c r="AB684">
        <v>0.56238136383323634</v>
      </c>
      <c r="AC684">
        <v>7.280467779149126E-2</v>
      </c>
      <c r="AD684">
        <v>0.20201290746635611</v>
      </c>
      <c r="AE684">
        <v>0.9050632385673828</v>
      </c>
      <c r="AF684">
        <v>0.1171105479791773</v>
      </c>
      <c r="AG684">
        <v>1.445484549846054</v>
      </c>
      <c r="AH684">
        <v>1.655290981394308</v>
      </c>
      <c r="AI684">
        <v>1.6548559893874441E-2</v>
      </c>
      <c r="AJ684">
        <v>0.92998312150481655</v>
      </c>
      <c r="AK684">
        <v>1.7799150675383859</v>
      </c>
      <c r="AL684">
        <v>1.5389881386514769E-2</v>
      </c>
      <c r="AM684">
        <v>5.4671591307312938E-2</v>
      </c>
      <c r="AN684">
        <v>544.27614046822691</v>
      </c>
      <c r="AO684">
        <v>155.0603450404893</v>
      </c>
      <c r="AP684">
        <v>138.4421536626499</v>
      </c>
      <c r="AQ684">
        <v>223.59146511112209</v>
      </c>
      <c r="AR684">
        <v>1.834444408860339E-3</v>
      </c>
      <c r="AS684">
        <v>0</v>
      </c>
      <c r="AT684">
        <v>7.892995277276448</v>
      </c>
      <c r="AU684">
        <v>5.2596500302595013</v>
      </c>
      <c r="AV684">
        <v>31.179142067311961</v>
      </c>
      <c r="AW684">
        <v>0</v>
      </c>
      <c r="AX684">
        <v>-16.828499988334599</v>
      </c>
      <c r="AY684">
        <v>-27.503287386513311</v>
      </c>
      <c r="AZ684">
        <v>0</v>
      </c>
      <c r="BA684">
        <v>0</v>
      </c>
      <c r="BB684">
        <v>0</v>
      </c>
      <c r="BC684">
        <v>-3.119138953073687</v>
      </c>
      <c r="BD684">
        <v>-8.9648569732053787</v>
      </c>
      <c r="BE684">
        <v>-23.679176508409601</v>
      </c>
      <c r="BF684">
        <v>-3.7660048367550178</v>
      </c>
      <c r="BG684">
        <v>13.815346694754931</v>
      </c>
      <c r="BH684">
        <v>-1.0060536554007209</v>
      </c>
      <c r="BI684">
        <v>22.980657115338161</v>
      </c>
      <c r="BJ684">
        <v>0</v>
      </c>
      <c r="BK684">
        <v>0</v>
      </c>
      <c r="BL684">
        <v>33.833209639943412</v>
      </c>
      <c r="BM684">
        <v>97.791570163014327</v>
      </c>
      <c r="BN684">
        <v>28.417036680722578</v>
      </c>
      <c r="BO684">
        <v>49.993131366176563</v>
      </c>
      <c r="BP684">
        <v>2.798691770483039</v>
      </c>
      <c r="BQ684">
        <v>67.325166730329656</v>
      </c>
      <c r="BR684">
        <v>2.847538324570233</v>
      </c>
      <c r="BS684">
        <v>8.3418228482227761</v>
      </c>
      <c r="BT684">
        <v>0</v>
      </c>
      <c r="BU684">
        <v>3.5877242940320449E-4</v>
      </c>
      <c r="BV684">
        <v>3.338163600444332E-4</v>
      </c>
      <c r="BW684">
        <v>8.7798908264624334E-5</v>
      </c>
      <c r="BX684">
        <v>4.2738730906811571E-4</v>
      </c>
      <c r="BY684">
        <v>0</v>
      </c>
      <c r="BZ684">
        <v>9.0770337386361064E-5</v>
      </c>
      <c r="CA684">
        <v>9.6309460608398037E-5</v>
      </c>
      <c r="CB684">
        <v>1.826185830093681E-5</v>
      </c>
      <c r="CC684">
        <v>0.36617182349793082</v>
      </c>
      <c r="CD684">
        <v>0.39561435204822271</v>
      </c>
      <c r="CE684">
        <v>0.37405566726677408</v>
      </c>
      <c r="CF684">
        <v>0.12568754487088399</v>
      </c>
      <c r="CG684">
        <v>7.421408206808168E-2</v>
      </c>
      <c r="CH684">
        <v>0</v>
      </c>
      <c r="CI684">
        <v>4.0879304115628082E-2</v>
      </c>
      <c r="CJ684">
        <v>4.4362358276665159E-4</v>
      </c>
      <c r="CK684">
        <v>0</v>
      </c>
      <c r="CL684">
        <v>2.9930031567409549E-4</v>
      </c>
      <c r="CM684">
        <v>1.2281361820725631E-3</v>
      </c>
      <c r="CN684">
        <v>1.4172964737731809E-4</v>
      </c>
      <c r="CO684">
        <v>3.1191309207988949E-3</v>
      </c>
      <c r="CP684">
        <v>2.0213032982925399E-4</v>
      </c>
      <c r="CQ684">
        <v>1.4068690412774179E-3</v>
      </c>
      <c r="CR684">
        <v>2.8510111731236008E-4</v>
      </c>
      <c r="CS684">
        <v>3.6386039241507448E-4</v>
      </c>
      <c r="CT684">
        <v>2.7070913001934109E-3</v>
      </c>
      <c r="CU684">
        <v>5.9615349114905771E-4</v>
      </c>
      <c r="CV684">
        <v>1.5801520746726671E-5</v>
      </c>
      <c r="CW684">
        <v>7.6925331783379673E-5</v>
      </c>
      <c r="CX684">
        <v>6.0596163526047296E-3</v>
      </c>
      <c r="CY684">
        <v>7.3413314297491006E-6</v>
      </c>
      <c r="CZ684">
        <v>2.7392681767486191E-2</v>
      </c>
      <c r="DA684">
        <v>-5.9495046797417157E-5</v>
      </c>
      <c r="DB684">
        <v>1.018135885283853E-4</v>
      </c>
      <c r="DC684">
        <v>-223.56408960585969</v>
      </c>
      <c r="DD684">
        <v>-8.1593493930995464E-2</v>
      </c>
      <c r="DE684">
        <v>-2.2616948473357819</v>
      </c>
      <c r="DF684">
        <v>3.021624519259321</v>
      </c>
      <c r="DG684">
        <v>28.63643020949387</v>
      </c>
    </row>
    <row r="685" spans="1:111" x14ac:dyDescent="0.3">
      <c r="A685" s="1">
        <v>681</v>
      </c>
      <c r="B685">
        <v>0.99017541451670943</v>
      </c>
      <c r="C685">
        <v>25.858109297729129</v>
      </c>
      <c r="D685">
        <v>0.36383875857394621</v>
      </c>
      <c r="E685">
        <v>9.8999129291991006E-2</v>
      </c>
      <c r="F685">
        <v>0.91417554406590285</v>
      </c>
      <c r="G685">
        <v>0.22271096127684681</v>
      </c>
      <c r="H685">
        <v>20.1327592369732</v>
      </c>
      <c r="I685">
        <v>31.43773483892064</v>
      </c>
      <c r="J685">
        <v>0.83386143787822553</v>
      </c>
      <c r="K685">
        <v>1.10661331379093</v>
      </c>
      <c r="L685">
        <v>6.3975225576020991</v>
      </c>
      <c r="M685">
        <v>3.85164856349701E-2</v>
      </c>
      <c r="N685">
        <v>1.0209712142726191</v>
      </c>
      <c r="O685">
        <v>0.96797251662677963</v>
      </c>
      <c r="P685">
        <v>0.97912970916880449</v>
      </c>
      <c r="Q685">
        <v>0.83118374490479052</v>
      </c>
      <c r="R685">
        <v>0.88480254091311294</v>
      </c>
      <c r="S685">
        <v>72.297816550578005</v>
      </c>
      <c r="T685">
        <v>0.25796414254378602</v>
      </c>
      <c r="U685">
        <v>-2.1305860413920689E-2</v>
      </c>
      <c r="V685">
        <v>9.309388787877923E-2</v>
      </c>
      <c r="W685">
        <v>0.2039267767269263</v>
      </c>
      <c r="X685">
        <v>6.081273056266272</v>
      </c>
      <c r="Y685">
        <v>4.380171230945297E-4</v>
      </c>
      <c r="Z685">
        <v>0.26567691866873872</v>
      </c>
      <c r="AA685">
        <v>-4.0855496509997549E-2</v>
      </c>
      <c r="AB685">
        <v>0.52509778661045536</v>
      </c>
      <c r="AC685">
        <v>6.9963246312020611E-2</v>
      </c>
      <c r="AD685">
        <v>0.21511919889814049</v>
      </c>
      <c r="AE685">
        <v>0.98372180827358369</v>
      </c>
      <c r="AF685">
        <v>0.1066920369773217</v>
      </c>
      <c r="AG685">
        <v>1.3744826348381869</v>
      </c>
      <c r="AH685">
        <v>1.7007660169804939</v>
      </c>
      <c r="AI685">
        <v>1.64244822853713E-2</v>
      </c>
      <c r="AJ685">
        <v>0.97296137836263863</v>
      </c>
      <c r="AK685">
        <v>1.7480303641488051</v>
      </c>
      <c r="AL685">
        <v>1.59803869232676E-2</v>
      </c>
      <c r="AM685">
        <v>2.03985443564084E-2</v>
      </c>
      <c r="AN685">
        <v>479.25209001351391</v>
      </c>
      <c r="AO685">
        <v>151.13124159049849</v>
      </c>
      <c r="AP685">
        <v>136.88409606605649</v>
      </c>
      <c r="AQ685">
        <v>211.55574761827819</v>
      </c>
      <c r="AR685">
        <v>1.7221053090053209E-3</v>
      </c>
      <c r="AS685">
        <v>0</v>
      </c>
      <c r="AT685">
        <v>8.4125129156822656</v>
      </c>
      <c r="AU685">
        <v>5.0966549532088559</v>
      </c>
      <c r="AV685">
        <v>31.431888953639689</v>
      </c>
      <c r="AW685">
        <v>0</v>
      </c>
      <c r="AX685">
        <v>-16.95950312523437</v>
      </c>
      <c r="AY685">
        <v>-27.981553697296441</v>
      </c>
      <c r="AZ685">
        <v>0</v>
      </c>
      <c r="BA685">
        <v>0</v>
      </c>
      <c r="BB685">
        <v>0</v>
      </c>
      <c r="BC685">
        <v>-3.3241384845805371</v>
      </c>
      <c r="BD685">
        <v>-8.9820887537823264</v>
      </c>
      <c r="BE685">
        <v>-23.869061014213671</v>
      </c>
      <c r="BF685">
        <v>-3.7752303194462762</v>
      </c>
      <c r="BG685">
        <v>14.260827125931289</v>
      </c>
      <c r="BH685">
        <v>-0.95157891543604545</v>
      </c>
      <c r="BI685">
        <v>23.084339643695522</v>
      </c>
      <c r="BJ685">
        <v>0</v>
      </c>
      <c r="BK685">
        <v>0</v>
      </c>
      <c r="BL685">
        <v>33.915582426378279</v>
      </c>
      <c r="BM685">
        <v>65.313524750388538</v>
      </c>
      <c r="BN685">
        <v>28.378223869436059</v>
      </c>
      <c r="BO685">
        <v>49.923952496136081</v>
      </c>
      <c r="BP685">
        <v>3.112339727023504</v>
      </c>
      <c r="BQ685">
        <v>66.712261680457672</v>
      </c>
      <c r="BR685">
        <v>2.8418868789994138</v>
      </c>
      <c r="BS685">
        <v>8.1360906705948466</v>
      </c>
      <c r="BT685">
        <v>0</v>
      </c>
      <c r="BU685">
        <v>3.6357999360031411E-4</v>
      </c>
      <c r="BV685">
        <v>2.4234474156144151E-4</v>
      </c>
      <c r="BW685">
        <v>8.8093679195437398E-5</v>
      </c>
      <c r="BX685">
        <v>4.2962594458234669E-4</v>
      </c>
      <c r="BY685">
        <v>0</v>
      </c>
      <c r="BZ685">
        <v>9.1075736266110855E-5</v>
      </c>
      <c r="CA685">
        <v>9.6743982925601391E-5</v>
      </c>
      <c r="CB685">
        <v>1.757405023782912E-5</v>
      </c>
      <c r="CC685">
        <v>0.40445069556028512</v>
      </c>
      <c r="CD685">
        <v>0.43365826860787321</v>
      </c>
      <c r="CE685">
        <v>0.38386788441872349</v>
      </c>
      <c r="CF685">
        <v>0.12449425123668011</v>
      </c>
      <c r="CG685">
        <v>7.9899853676695748E-2</v>
      </c>
      <c r="CH685">
        <v>0</v>
      </c>
      <c r="CI685">
        <v>3.3819160537913631E-2</v>
      </c>
      <c r="CJ685">
        <v>4.4562509275260839E-4</v>
      </c>
      <c r="CK685">
        <v>0</v>
      </c>
      <c r="CL685">
        <v>2.8516168605762139E-4</v>
      </c>
      <c r="CM685">
        <v>1.3123137313166479E-3</v>
      </c>
      <c r="CN685">
        <v>1.4114026570721401E-4</v>
      </c>
      <c r="CO685">
        <v>3.5212353872394351E-3</v>
      </c>
      <c r="CP685">
        <v>1.844025867142998E-4</v>
      </c>
      <c r="CQ685">
        <v>1.410889786561922E-3</v>
      </c>
      <c r="CR685">
        <v>2.9531667940450011E-4</v>
      </c>
      <c r="CS685">
        <v>1.8026283364631161E-4</v>
      </c>
      <c r="CT685">
        <v>2.603333046672535E-3</v>
      </c>
      <c r="CU685">
        <v>5.5684758915174623E-4</v>
      </c>
      <c r="CV685">
        <v>1.60466497197899E-5</v>
      </c>
      <c r="CW685">
        <v>7.7016248353747448E-5</v>
      </c>
      <c r="CX685">
        <v>6.6428932845360011E-3</v>
      </c>
      <c r="CY685">
        <v>7.3191614418321594E-6</v>
      </c>
      <c r="CZ685">
        <v>2.7934201572718271E-2</v>
      </c>
      <c r="DA685">
        <v>-5.3996863281693678E-5</v>
      </c>
      <c r="DB685">
        <v>-5.3175695671628181E-4</v>
      </c>
      <c r="DC685">
        <v>-211.52845316738879</v>
      </c>
      <c r="DD685">
        <v>0.10871013579890131</v>
      </c>
      <c r="DE685">
        <v>-1.684558349373722</v>
      </c>
      <c r="DF685">
        <v>2.5041696656065771</v>
      </c>
      <c r="DG685">
        <v>25.058601864167539</v>
      </c>
    </row>
    <row r="686" spans="1:111" x14ac:dyDescent="0.3">
      <c r="A686" s="1">
        <v>682</v>
      </c>
      <c r="B686">
        <v>0.95780580872339072</v>
      </c>
      <c r="C686">
        <v>17.16432092779397</v>
      </c>
      <c r="D686">
        <v>0.27268408327900168</v>
      </c>
      <c r="E686">
        <v>0.1132561464204324</v>
      </c>
      <c r="F686">
        <v>0.88400064386289845</v>
      </c>
      <c r="G686">
        <v>0.20081032228967841</v>
      </c>
      <c r="H686">
        <v>22.994835823317501</v>
      </c>
      <c r="I686">
        <v>15.402083010875939</v>
      </c>
      <c r="J686">
        <v>0.88256387351603549</v>
      </c>
      <c r="K686">
        <v>1.1167886875958939</v>
      </c>
      <c r="L686">
        <v>7.9361180278083419</v>
      </c>
      <c r="M686">
        <v>3.8821484385442882E-2</v>
      </c>
      <c r="N686">
        <v>0.96764218604818775</v>
      </c>
      <c r="O686">
        <v>0.98712192728797954</v>
      </c>
      <c r="P686">
        <v>0.95420217844365895</v>
      </c>
      <c r="Q686">
        <v>0.87900370384357551</v>
      </c>
      <c r="R686">
        <v>0.88088637817830162</v>
      </c>
      <c r="S686">
        <v>80.757541407819531</v>
      </c>
      <c r="T686">
        <v>0.25768258071511818</v>
      </c>
      <c r="U686">
        <v>4.8005646427144721E-5</v>
      </c>
      <c r="V686">
        <v>8.8946322009505779E-2</v>
      </c>
      <c r="W686">
        <v>0.21897445695621889</v>
      </c>
      <c r="X686">
        <v>6.5841552455107202</v>
      </c>
      <c r="Y686">
        <v>4.4268894386685138E-4</v>
      </c>
      <c r="Z686">
        <v>0.25589410779005911</v>
      </c>
      <c r="AA686">
        <v>-3.9812892529088893E-2</v>
      </c>
      <c r="AB686">
        <v>0.59692718934957711</v>
      </c>
      <c r="AC686">
        <v>6.8258904070609347E-2</v>
      </c>
      <c r="AD686">
        <v>0.217666078286017</v>
      </c>
      <c r="AE686">
        <v>1.0844935590704929</v>
      </c>
      <c r="AF686">
        <v>0.1111267798421111</v>
      </c>
      <c r="AG686">
        <v>1.5319779733729679</v>
      </c>
      <c r="AH686">
        <v>1.704712751417454</v>
      </c>
      <c r="AI686">
        <v>1.6866642291186989E-2</v>
      </c>
      <c r="AJ686">
        <v>0.9423321233089087</v>
      </c>
      <c r="AK686">
        <v>1.8090360216317389</v>
      </c>
      <c r="AL686">
        <v>1.589397884334607E-2</v>
      </c>
      <c r="AM686">
        <v>4.4762308722213241E-2</v>
      </c>
      <c r="AN686">
        <v>480.88568564222118</v>
      </c>
      <c r="AO686">
        <v>160.6377720604381</v>
      </c>
      <c r="AP686">
        <v>148.32239630808101</v>
      </c>
      <c r="AQ686">
        <v>221.32122826346841</v>
      </c>
      <c r="AR686">
        <v>1.934420158059603E-3</v>
      </c>
      <c r="AS686">
        <v>0</v>
      </c>
      <c r="AT686">
        <v>11.31720641469369</v>
      </c>
      <c r="AU686">
        <v>5.5961359142931446</v>
      </c>
      <c r="AV686">
        <v>31.25205664953835</v>
      </c>
      <c r="AW686">
        <v>0</v>
      </c>
      <c r="AX686">
        <v>-20.863166937236809</v>
      </c>
      <c r="AY686">
        <v>-27.30223204128837</v>
      </c>
      <c r="AZ686">
        <v>0</v>
      </c>
      <c r="BA686">
        <v>0</v>
      </c>
      <c r="BB686">
        <v>0</v>
      </c>
      <c r="BC686">
        <v>-4.4615158409703684</v>
      </c>
      <c r="BD686">
        <v>-10.540881802637919</v>
      </c>
      <c r="BE686">
        <v>-23.732975247688369</v>
      </c>
      <c r="BF686">
        <v>-3.762005614177085</v>
      </c>
      <c r="BG686">
        <v>15.09530032903649</v>
      </c>
      <c r="BH686">
        <v>-1.040875937466978</v>
      </c>
      <c r="BI686">
        <v>24.121149332887541</v>
      </c>
      <c r="BJ686">
        <v>0</v>
      </c>
      <c r="BK686">
        <v>0</v>
      </c>
      <c r="BL686">
        <v>34.462808571905313</v>
      </c>
      <c r="BM686">
        <v>62.519233314885867</v>
      </c>
      <c r="BN686">
        <v>28.83630289361755</v>
      </c>
      <c r="BO686">
        <v>50.538025010962727</v>
      </c>
      <c r="BP686">
        <v>3.322737689192286</v>
      </c>
      <c r="BQ686">
        <v>68.340973419018695</v>
      </c>
      <c r="BR686">
        <v>2.9766424588319671</v>
      </c>
      <c r="BS686">
        <v>8.2909923504066718</v>
      </c>
      <c r="BT686">
        <v>0</v>
      </c>
      <c r="BU686">
        <v>3.6831068466704051E-4</v>
      </c>
      <c r="BV686">
        <v>2.4489379233585788E-4</v>
      </c>
      <c r="BW686">
        <v>8.601349882442597E-5</v>
      </c>
      <c r="BX686">
        <v>4.2695508747966042E-4</v>
      </c>
      <c r="BY686">
        <v>0</v>
      </c>
      <c r="BZ686">
        <v>9.0852837085443703E-5</v>
      </c>
      <c r="CA686">
        <v>1.0108914074326E-4</v>
      </c>
      <c r="CB686">
        <v>1.7648781426540741E-5</v>
      </c>
      <c r="CC686">
        <v>0.43993300840024929</v>
      </c>
      <c r="CD686">
        <v>0.46917978836482188</v>
      </c>
      <c r="CE686">
        <v>0.42507385904355599</v>
      </c>
      <c r="CF686">
        <v>0.12839482766427229</v>
      </c>
      <c r="CG686">
        <v>7.5081398104038785E-2</v>
      </c>
      <c r="CH686">
        <v>0</v>
      </c>
      <c r="CI686">
        <v>2.0092061946657559E-2</v>
      </c>
      <c r="CJ686">
        <v>4.6563989157485578E-4</v>
      </c>
      <c r="CK686">
        <v>0</v>
      </c>
      <c r="CL686">
        <v>1.9430047538554981E-4</v>
      </c>
      <c r="CM686">
        <v>1.266371084543027E-3</v>
      </c>
      <c r="CN686">
        <v>1.4458514636109341E-4</v>
      </c>
      <c r="CO686">
        <v>4.2850292660384596E-3</v>
      </c>
      <c r="CP686">
        <v>1.7618698961883989E-4</v>
      </c>
      <c r="CQ686">
        <v>1.441047249977674E-3</v>
      </c>
      <c r="CR686">
        <v>3.1710798621265918E-4</v>
      </c>
      <c r="CS686">
        <v>2.2829141688161239E-4</v>
      </c>
      <c r="CT686">
        <v>2.6562480449020269E-3</v>
      </c>
      <c r="CU686">
        <v>6.4594116704763519E-4</v>
      </c>
      <c r="CV686">
        <v>2.0656804222231931E-5</v>
      </c>
      <c r="CW686">
        <v>7.8601213226571547E-5</v>
      </c>
      <c r="CX686">
        <v>7.4201926847727662E-3</v>
      </c>
      <c r="CY686">
        <v>7.8537814877001875E-6</v>
      </c>
      <c r="CZ686">
        <v>2.8752780254665801E-2</v>
      </c>
      <c r="DA686">
        <v>-3.635450512308895E-5</v>
      </c>
      <c r="DB686">
        <v>1.2445543577506239E-6</v>
      </c>
      <c r="DC686">
        <v>-221.29254694766971</v>
      </c>
      <c r="DD686">
        <v>2.789475476834923</v>
      </c>
      <c r="DE686">
        <v>-5.7859046873042326</v>
      </c>
      <c r="DF686">
        <v>2.4249505994464222</v>
      </c>
      <c r="DG686">
        <v>23.475553972185889</v>
      </c>
    </row>
    <row r="687" spans="1:111" x14ac:dyDescent="0.3">
      <c r="A687" s="1">
        <v>683</v>
      </c>
      <c r="B687">
        <v>0.95804883542157859</v>
      </c>
      <c r="C687">
        <v>25.92468915922192</v>
      </c>
      <c r="D687">
        <v>0.33759579073701518</v>
      </c>
      <c r="E687">
        <v>0.10308362396988251</v>
      </c>
      <c r="F687">
        <v>0.8189231838143467</v>
      </c>
      <c r="G687">
        <v>0.2237757359772069</v>
      </c>
      <c r="H687">
        <v>25.823339078269189</v>
      </c>
      <c r="I687">
        <v>50.600826853360523</v>
      </c>
      <c r="J687">
        <v>0.86757786150988858</v>
      </c>
      <c r="K687">
        <v>0.38646918818300741</v>
      </c>
      <c r="L687">
        <v>10.203463035275311</v>
      </c>
      <c r="M687">
        <v>3.7174818202558392E-2</v>
      </c>
      <c r="N687">
        <v>1.032111698782725</v>
      </c>
      <c r="O687">
        <v>0.96296582147781973</v>
      </c>
      <c r="P687">
        <v>0.93599343347566999</v>
      </c>
      <c r="Q687">
        <v>0.8153046769869724</v>
      </c>
      <c r="R687">
        <v>0.91140912270702312</v>
      </c>
      <c r="S687">
        <v>72.945698689136947</v>
      </c>
      <c r="T687">
        <v>0.26186218205950568</v>
      </c>
      <c r="U687">
        <v>1.1542379506573679E-3</v>
      </c>
      <c r="V687">
        <v>9.3042970706859365E-2</v>
      </c>
      <c r="W687">
        <v>0.18606277208105701</v>
      </c>
      <c r="X687">
        <v>6.1281587953931913</v>
      </c>
      <c r="Y687">
        <v>4.6191077511935992E-4</v>
      </c>
      <c r="Z687">
        <v>0.28004226577168928</v>
      </c>
      <c r="AA687">
        <v>-3.9130105332487862E-2</v>
      </c>
      <c r="AB687">
        <v>0.59352724757265984</v>
      </c>
      <c r="AC687">
        <v>7.1886261109042657E-2</v>
      </c>
      <c r="AD687">
        <v>0.2198936871939591</v>
      </c>
      <c r="AE687">
        <v>1.02856853090906</v>
      </c>
      <c r="AF687">
        <v>0.1079036396918221</v>
      </c>
      <c r="AG687">
        <v>1.590643968578983</v>
      </c>
      <c r="AH687">
        <v>1.9272557825509919</v>
      </c>
      <c r="AI687">
        <v>1.6322698141305211E-2</v>
      </c>
      <c r="AJ687">
        <v>0.92019667889450318</v>
      </c>
      <c r="AK687">
        <v>2.0943955845191011</v>
      </c>
      <c r="AL687">
        <v>1.5020092620226541E-2</v>
      </c>
      <c r="AM687">
        <v>6.2561075819566533E-2</v>
      </c>
      <c r="AN687">
        <v>642.82523704297728</v>
      </c>
      <c r="AO687">
        <v>169.59158413378489</v>
      </c>
      <c r="AP687">
        <v>151.222854918016</v>
      </c>
      <c r="AQ687">
        <v>250.4998987866509</v>
      </c>
      <c r="AR687">
        <v>2.0417369741534161E-3</v>
      </c>
      <c r="AS687">
        <v>0</v>
      </c>
      <c r="AT687">
        <v>9.2159283350835342</v>
      </c>
      <c r="AU687">
        <v>5.3397029482123628</v>
      </c>
      <c r="AV687">
        <v>31.178603954079549</v>
      </c>
      <c r="AW687">
        <v>0</v>
      </c>
      <c r="AX687">
        <v>-18.12029040572606</v>
      </c>
      <c r="AY687">
        <v>-27.613944831649381</v>
      </c>
      <c r="AZ687">
        <v>0</v>
      </c>
      <c r="BA687">
        <v>0</v>
      </c>
      <c r="BB687">
        <v>0</v>
      </c>
      <c r="BC687">
        <v>-3.637414308192398</v>
      </c>
      <c r="BD687">
        <v>-9.3966652009435272</v>
      </c>
      <c r="BE687">
        <v>-23.686592816296319</v>
      </c>
      <c r="BF687">
        <v>-3.785480451923934</v>
      </c>
      <c r="BG687">
        <v>13.71361675515438</v>
      </c>
      <c r="BH687">
        <v>-1.135232036336479</v>
      </c>
      <c r="BI687">
        <v>24.261609352385921</v>
      </c>
      <c r="BJ687">
        <v>0</v>
      </c>
      <c r="BK687">
        <v>0</v>
      </c>
      <c r="BL687">
        <v>34.046974315588592</v>
      </c>
      <c r="BM687">
        <v>147.07798092409851</v>
      </c>
      <c r="BN687">
        <v>28.13277221702544</v>
      </c>
      <c r="BO687">
        <v>49.692442495831813</v>
      </c>
      <c r="BP687">
        <v>2.7457983835443009</v>
      </c>
      <c r="BQ687">
        <v>68.635192029869046</v>
      </c>
      <c r="BR687">
        <v>2.924328652749316</v>
      </c>
      <c r="BS687">
        <v>8.1984753633465939</v>
      </c>
      <c r="BT687">
        <v>0</v>
      </c>
      <c r="BU687">
        <v>3.6927727437323149E-4</v>
      </c>
      <c r="BV687">
        <v>4.8630521936635009E-4</v>
      </c>
      <c r="BW687">
        <v>8.7505408159757576E-5</v>
      </c>
      <c r="BX687">
        <v>4.2897601317827278E-4</v>
      </c>
      <c r="BY687">
        <v>0</v>
      </c>
      <c r="BZ687">
        <v>9.3348941436000447E-5</v>
      </c>
      <c r="CA687">
        <v>1.0167779356754791E-4</v>
      </c>
      <c r="CB687">
        <v>1.8058957672792649E-5</v>
      </c>
      <c r="CC687">
        <v>0.41061974925512379</v>
      </c>
      <c r="CD687">
        <v>0.43841837884494461</v>
      </c>
      <c r="CE687">
        <v>0.45346355607191807</v>
      </c>
      <c r="CF687">
        <v>0.12728397177578921</v>
      </c>
      <c r="CG687">
        <v>8.4594494008398885E-2</v>
      </c>
      <c r="CH687">
        <v>0</v>
      </c>
      <c r="CI687">
        <v>4.1823075717884448E-2</v>
      </c>
      <c r="CJ687">
        <v>4.6835136221612649E-4</v>
      </c>
      <c r="CK687">
        <v>0</v>
      </c>
      <c r="CL687">
        <v>3.0545118116318448E-4</v>
      </c>
      <c r="CM687">
        <v>1.380810390115547E-3</v>
      </c>
      <c r="CN687">
        <v>1.4376656538587341E-4</v>
      </c>
      <c r="CO687">
        <v>4.5305731395626986E-3</v>
      </c>
      <c r="CP687">
        <v>1.8430172876944279E-4</v>
      </c>
      <c r="CQ687">
        <v>1.3823893625018781E-3</v>
      </c>
      <c r="CR687">
        <v>2.6944691076715701E-4</v>
      </c>
      <c r="CS687">
        <v>2.8263617134753589E-4</v>
      </c>
      <c r="CT687">
        <v>2.5885394329345141E-3</v>
      </c>
      <c r="CU687">
        <v>6.1950476467629049E-4</v>
      </c>
      <c r="CV687">
        <v>1.8443303116481631E-5</v>
      </c>
      <c r="CW687">
        <v>7.5723722344450266E-5</v>
      </c>
      <c r="CX687">
        <v>6.7024222179498218E-3</v>
      </c>
      <c r="CY687">
        <v>7.6447579095229325E-6</v>
      </c>
      <c r="CZ687">
        <v>3.1458015662870382E-2</v>
      </c>
      <c r="DA687">
        <v>-5.5320652781636097E-5</v>
      </c>
      <c r="DB687">
        <v>2.8083869388640091E-5</v>
      </c>
      <c r="DC687">
        <v>-250.4685233284242</v>
      </c>
      <c r="DD687">
        <v>0.56535077281296253</v>
      </c>
      <c r="DE687">
        <v>-4.30276217581127</v>
      </c>
      <c r="DF687">
        <v>2.842752033402812</v>
      </c>
      <c r="DG687">
        <v>28.701596419831048</v>
      </c>
    </row>
    <row r="688" spans="1:111" x14ac:dyDescent="0.3">
      <c r="A688" s="1">
        <v>684</v>
      </c>
      <c r="B688">
        <v>0.96167021880665404</v>
      </c>
      <c r="C688">
        <v>15.495750058174369</v>
      </c>
      <c r="D688">
        <v>0.28565088948936829</v>
      </c>
      <c r="E688">
        <v>7.3210145149206332E-2</v>
      </c>
      <c r="F688">
        <v>0.90168936292567681</v>
      </c>
      <c r="G688">
        <v>0.18440975246777749</v>
      </c>
      <c r="H688">
        <v>27.43044887202668</v>
      </c>
      <c r="I688">
        <v>20.143472140435581</v>
      </c>
      <c r="J688">
        <v>0.85330313901121935</v>
      </c>
      <c r="K688">
        <v>0.95570214564925249</v>
      </c>
      <c r="L688">
        <v>8.455312782083011</v>
      </c>
      <c r="M688">
        <v>4.0362879193814177E-2</v>
      </c>
      <c r="N688">
        <v>0.99916964588073343</v>
      </c>
      <c r="O688">
        <v>0.99517719927860648</v>
      </c>
      <c r="P688">
        <v>0.92110729310484496</v>
      </c>
      <c r="Q688">
        <v>0.80264300123086285</v>
      </c>
      <c r="R688">
        <v>0.88308376820635559</v>
      </c>
      <c r="S688">
        <v>67.464823012953687</v>
      </c>
      <c r="T688">
        <v>0.25394713169195487</v>
      </c>
      <c r="U688">
        <v>-3.6132525341574882E-3</v>
      </c>
      <c r="V688">
        <v>9.4966915884512559E-2</v>
      </c>
      <c r="W688">
        <v>0.22087095194185069</v>
      </c>
      <c r="X688">
        <v>6.1939657891595914</v>
      </c>
      <c r="Y688">
        <v>4.2885310659799192E-4</v>
      </c>
      <c r="Z688">
        <v>0.28206107749082998</v>
      </c>
      <c r="AA688">
        <v>-4.1449570932815087E-2</v>
      </c>
      <c r="AB688">
        <v>0.52619285808023097</v>
      </c>
      <c r="AC688">
        <v>7.0054089142795331E-2</v>
      </c>
      <c r="AD688">
        <v>0.20378127432419829</v>
      </c>
      <c r="AE688">
        <v>1.0551530277554539</v>
      </c>
      <c r="AF688">
        <v>0.12799850488576861</v>
      </c>
      <c r="AG688">
        <v>1.4049154123404139</v>
      </c>
      <c r="AH688">
        <v>1.727816580170378</v>
      </c>
      <c r="AI688">
        <v>1.6742045210455459E-2</v>
      </c>
      <c r="AJ688">
        <v>0.90224752120131002</v>
      </c>
      <c r="AK688">
        <v>1.9150138641628249</v>
      </c>
      <c r="AL688">
        <v>1.51054687909737E-2</v>
      </c>
      <c r="AM688">
        <v>7.7109974791665994E-2</v>
      </c>
      <c r="AN688">
        <v>496.41561202497041</v>
      </c>
      <c r="AO688">
        <v>159.9825692089035</v>
      </c>
      <c r="AP688">
        <v>144.1169964304122</v>
      </c>
      <c r="AQ688">
        <v>222.5860755141787</v>
      </c>
      <c r="AR688">
        <v>1.801075019903153E-3</v>
      </c>
      <c r="AS688">
        <v>0</v>
      </c>
      <c r="AT688">
        <v>10.8309655753899</v>
      </c>
      <c r="AU688">
        <v>6.1244479448326796</v>
      </c>
      <c r="AV688">
        <v>31.05588284352827</v>
      </c>
      <c r="AW688">
        <v>0</v>
      </c>
      <c r="AX688">
        <v>-20.61109999699778</v>
      </c>
      <c r="AY688">
        <v>-27.400196366753061</v>
      </c>
      <c r="AZ688">
        <v>0</v>
      </c>
      <c r="BA688">
        <v>0</v>
      </c>
      <c r="BB688">
        <v>0</v>
      </c>
      <c r="BC688">
        <v>-4.2769858339605813</v>
      </c>
      <c r="BD688">
        <v>-10.9011739060658</v>
      </c>
      <c r="BE688">
        <v>-23.591189591427941</v>
      </c>
      <c r="BF688">
        <v>-3.9167683908402058</v>
      </c>
      <c r="BG688">
        <v>15.26597355721802</v>
      </c>
      <c r="BH688">
        <v>-0.9763377610955275</v>
      </c>
      <c r="BI688">
        <v>24.271594945511168</v>
      </c>
      <c r="BJ688">
        <v>0</v>
      </c>
      <c r="BK688">
        <v>0</v>
      </c>
      <c r="BL688">
        <v>34.366772867126294</v>
      </c>
      <c r="BM688">
        <v>71.137046782864076</v>
      </c>
      <c r="BN688">
        <v>28.566982854649449</v>
      </c>
      <c r="BO688">
        <v>51.276211684495237</v>
      </c>
      <c r="BP688">
        <v>3.3610241004438639</v>
      </c>
      <c r="BQ688">
        <v>67.20906507302783</v>
      </c>
      <c r="BR688">
        <v>2.9743011669927371</v>
      </c>
      <c r="BS688">
        <v>8.2673627986300335</v>
      </c>
      <c r="BT688">
        <v>0</v>
      </c>
      <c r="BU688">
        <v>3.6844152504853861E-4</v>
      </c>
      <c r="BV688">
        <v>2.7481027560064041E-4</v>
      </c>
      <c r="BW688">
        <v>8.623142840807183E-5</v>
      </c>
      <c r="BX688">
        <v>4.406310490067459E-4</v>
      </c>
      <c r="BY688">
        <v>0</v>
      </c>
      <c r="BZ688">
        <v>8.9971170402663588E-5</v>
      </c>
      <c r="CA688">
        <v>1.0171964211360641E-4</v>
      </c>
      <c r="CB688">
        <v>1.787196589642113E-5</v>
      </c>
      <c r="CC688">
        <v>0.37025503173848068</v>
      </c>
      <c r="CD688">
        <v>0.40059583629733009</v>
      </c>
      <c r="CE688">
        <v>0.4688465404223075</v>
      </c>
      <c r="CF688">
        <v>0.1230305928358679</v>
      </c>
      <c r="CG688">
        <v>8.327368297865731E-2</v>
      </c>
      <c r="CH688">
        <v>0</v>
      </c>
      <c r="CI688">
        <v>3.2940904738917857E-2</v>
      </c>
      <c r="CJ688">
        <v>4.6854412626878351E-4</v>
      </c>
      <c r="CK688">
        <v>0</v>
      </c>
      <c r="CL688">
        <v>1.5387930802426519E-4</v>
      </c>
      <c r="CM688">
        <v>1.3941717652698161E-3</v>
      </c>
      <c r="CN688">
        <v>1.4212433029389961E-4</v>
      </c>
      <c r="CO688">
        <v>5.0273143079767229E-3</v>
      </c>
      <c r="CP688">
        <v>1.8811272512526939E-4</v>
      </c>
      <c r="CQ688">
        <v>1.4215630836887079E-3</v>
      </c>
      <c r="CR688">
        <v>3.1985439652058091E-4</v>
      </c>
      <c r="CS688">
        <v>2.3936138738493511E-4</v>
      </c>
      <c r="CT688">
        <v>2.5827742811542469E-3</v>
      </c>
      <c r="CU688">
        <v>5.6083531064790668E-4</v>
      </c>
      <c r="CV688">
        <v>1.9792203642930599E-5</v>
      </c>
      <c r="CW688">
        <v>7.7385353190623726E-5</v>
      </c>
      <c r="CX688">
        <v>6.1988264807642654E-3</v>
      </c>
      <c r="CY688">
        <v>7.8443869450853244E-6</v>
      </c>
      <c r="CZ688">
        <v>2.8927182159393511E-2</v>
      </c>
      <c r="DA688">
        <v>-3.0272999415164421E-5</v>
      </c>
      <c r="DB688">
        <v>-9.318310237485037E-5</v>
      </c>
      <c r="DC688">
        <v>-222.55730206112051</v>
      </c>
      <c r="DD688">
        <v>-0.48833968723192811</v>
      </c>
      <c r="DE688">
        <v>-5.2264387130395491</v>
      </c>
      <c r="DF688">
        <v>2.8648061324536012</v>
      </c>
      <c r="DG688">
        <v>27.803457187116589</v>
      </c>
    </row>
    <row r="689" spans="1:111" x14ac:dyDescent="0.3">
      <c r="A689" s="1">
        <v>685</v>
      </c>
      <c r="B689">
        <v>0.95516102794908131</v>
      </c>
      <c r="C689">
        <v>20.570880311565151</v>
      </c>
      <c r="D689">
        <v>0.31134938382726202</v>
      </c>
      <c r="E689">
        <v>8.3550078357820676E-2</v>
      </c>
      <c r="F689">
        <v>0.88924230289879846</v>
      </c>
      <c r="G689">
        <v>0.18171009302746219</v>
      </c>
      <c r="H689">
        <v>23.04782687936439</v>
      </c>
      <c r="I689">
        <v>10.40543856436528</v>
      </c>
      <c r="J689">
        <v>0.92512252382817262</v>
      </c>
      <c r="K689">
        <v>0.47818618561608711</v>
      </c>
      <c r="L689">
        <v>10.188438649117661</v>
      </c>
      <c r="M689">
        <v>4.2717735810952888E-2</v>
      </c>
      <c r="N689">
        <v>1.026704585992362</v>
      </c>
      <c r="O689">
        <v>0.987410215544968</v>
      </c>
      <c r="P689">
        <v>0.92899592233793848</v>
      </c>
      <c r="Q689">
        <v>0.79553916868409102</v>
      </c>
      <c r="R689">
        <v>0.92955552269518915</v>
      </c>
      <c r="S689">
        <v>69.696181514100289</v>
      </c>
      <c r="T689">
        <v>0.26175917088945982</v>
      </c>
      <c r="U689">
        <v>-1.0705102649216321E-2</v>
      </c>
      <c r="V689">
        <v>8.5969413958741858E-2</v>
      </c>
      <c r="W689">
        <v>0.19035930214414179</v>
      </c>
      <c r="X689">
        <v>6.2331026411677417</v>
      </c>
      <c r="Y689">
        <v>4.4689215849729353E-4</v>
      </c>
      <c r="Z689">
        <v>0.24185694533216859</v>
      </c>
      <c r="AA689">
        <v>-3.9360299664765418E-2</v>
      </c>
      <c r="AB689">
        <v>0.55518982633465175</v>
      </c>
      <c r="AC689">
        <v>7.1743121385988096E-2</v>
      </c>
      <c r="AD689">
        <v>0.2134793726210838</v>
      </c>
      <c r="AE689">
        <v>1.1611487507137179</v>
      </c>
      <c r="AF689">
        <v>0.1045865817048129</v>
      </c>
      <c r="AG689">
        <v>1.462222634832925</v>
      </c>
      <c r="AH689">
        <v>1.7584199815008901</v>
      </c>
      <c r="AI689">
        <v>1.7435574661041751E-2</v>
      </c>
      <c r="AJ689">
        <v>0.91174288093582356</v>
      </c>
      <c r="AK689">
        <v>1.928635834816316</v>
      </c>
      <c r="AL689">
        <v>1.589676107222986E-2</v>
      </c>
      <c r="AM689">
        <v>6.9399950711051026E-2</v>
      </c>
      <c r="AN689">
        <v>607.62346231274876</v>
      </c>
      <c r="AO689">
        <v>170.21313856760389</v>
      </c>
      <c r="AP689">
        <v>148.7245108554674</v>
      </c>
      <c r="AQ689">
        <v>246.71703941736871</v>
      </c>
      <c r="AR689">
        <v>2.0417025101934399E-3</v>
      </c>
      <c r="AS689">
        <v>0</v>
      </c>
      <c r="AT689">
        <v>9.449348255912307</v>
      </c>
      <c r="AU689">
        <v>6.5826619212710824</v>
      </c>
      <c r="AV689">
        <v>31.0544626715992</v>
      </c>
      <c r="AW689">
        <v>0</v>
      </c>
      <c r="AX689">
        <v>-19.3645405424549</v>
      </c>
      <c r="AY689">
        <v>-27.721932306327691</v>
      </c>
      <c r="AZ689">
        <v>0</v>
      </c>
      <c r="BA689">
        <v>0</v>
      </c>
      <c r="BB689">
        <v>0</v>
      </c>
      <c r="BC689">
        <v>-3.731820344190925</v>
      </c>
      <c r="BD689">
        <v>-10.91948939422528</v>
      </c>
      <c r="BE689">
        <v>-23.58596408503773</v>
      </c>
      <c r="BF689">
        <v>-3.8481000268513701</v>
      </c>
      <c r="BG689">
        <v>14.64269159961303</v>
      </c>
      <c r="BH689">
        <v>-1.0627545938422589</v>
      </c>
      <c r="BI689">
        <v>23.73897906632401</v>
      </c>
      <c r="BJ689">
        <v>0</v>
      </c>
      <c r="BK689">
        <v>0</v>
      </c>
      <c r="BL689">
        <v>34.197077915285547</v>
      </c>
      <c r="BM689">
        <v>122.92364820696289</v>
      </c>
      <c r="BN689">
        <v>29.546180878843881</v>
      </c>
      <c r="BO689">
        <v>51.880774703348791</v>
      </c>
      <c r="BP689">
        <v>3.3637272634857509</v>
      </c>
      <c r="BQ689">
        <v>70.43748232324765</v>
      </c>
      <c r="BR689">
        <v>3.0105043768472028</v>
      </c>
      <c r="BS689">
        <v>8.5071134780187414</v>
      </c>
      <c r="BT689">
        <v>0</v>
      </c>
      <c r="BU689">
        <v>3.494505368889291E-4</v>
      </c>
      <c r="BV689">
        <v>4.2066203211761909E-4</v>
      </c>
      <c r="BW689">
        <v>8.7043029220394333E-5</v>
      </c>
      <c r="BX689">
        <v>4.3143350137219051E-4</v>
      </c>
      <c r="BY689">
        <v>0</v>
      </c>
      <c r="BZ689">
        <v>9.2353433996011602E-5</v>
      </c>
      <c r="CA689">
        <v>9.9487506288310759E-5</v>
      </c>
      <c r="CB689">
        <v>1.7705967538704439E-5</v>
      </c>
      <c r="CC689">
        <v>0.36728637099934108</v>
      </c>
      <c r="CD689">
        <v>0.39286391583475327</v>
      </c>
      <c r="CE689">
        <v>0.41868399596150679</v>
      </c>
      <c r="CF689">
        <v>0.12562017266283221</v>
      </c>
      <c r="CG689">
        <v>6.8866801348997767E-2</v>
      </c>
      <c r="CH689">
        <v>0</v>
      </c>
      <c r="CI689">
        <v>5.6212462850987147E-2</v>
      </c>
      <c r="CJ689">
        <v>4.5826239396767719E-4</v>
      </c>
      <c r="CK689">
        <v>0</v>
      </c>
      <c r="CL689">
        <v>1.9634700922783961E-4</v>
      </c>
      <c r="CM689">
        <v>1.2007322565875821E-3</v>
      </c>
      <c r="CN689">
        <v>1.519308141977367E-4</v>
      </c>
      <c r="CO689">
        <v>4.2030457790419602E-3</v>
      </c>
      <c r="CP689">
        <v>1.7029025936640601E-4</v>
      </c>
      <c r="CQ689">
        <v>1.4923810087746959E-3</v>
      </c>
      <c r="CR689">
        <v>2.7566893325756722E-4</v>
      </c>
      <c r="CS689">
        <v>3.0069069779341441E-4</v>
      </c>
      <c r="CT689">
        <v>2.7962595941347832E-3</v>
      </c>
      <c r="CU689">
        <v>6.1713056581761327E-4</v>
      </c>
      <c r="CV689">
        <v>1.8961100190483819E-5</v>
      </c>
      <c r="CW689">
        <v>8.0748324803457791E-5</v>
      </c>
      <c r="CX689">
        <v>6.4038489435420927E-3</v>
      </c>
      <c r="CY689">
        <v>7.990068184371167E-6</v>
      </c>
      <c r="CZ689">
        <v>3.065906306141554E-2</v>
      </c>
      <c r="DA689">
        <v>-3.637942780663615E-5</v>
      </c>
      <c r="DB689">
        <v>-2.879036176048942E-4</v>
      </c>
      <c r="DC689">
        <v>-246.6867410167805</v>
      </c>
      <c r="DD689">
        <v>8.4117898717522621E-2</v>
      </c>
      <c r="DE689">
        <v>-4.4475772236380662</v>
      </c>
      <c r="DF689">
        <v>3.087245487852905</v>
      </c>
      <c r="DG689">
        <v>32.644213726811373</v>
      </c>
    </row>
    <row r="690" spans="1:111" x14ac:dyDescent="0.3">
      <c r="A690" s="1">
        <v>686</v>
      </c>
      <c r="B690">
        <v>1.0159196395860419</v>
      </c>
      <c r="C690">
        <v>30.36830712602821</v>
      </c>
      <c r="D690">
        <v>0.31072618598309892</v>
      </c>
      <c r="E690">
        <v>0.11040086697691311</v>
      </c>
      <c r="F690">
        <v>0.90328003220906439</v>
      </c>
      <c r="G690">
        <v>0.1899141471749822</v>
      </c>
      <c r="H690">
        <v>20.24643670414039</v>
      </c>
      <c r="I690">
        <v>41.391970131873578</v>
      </c>
      <c r="J690">
        <v>0.86681850888754319</v>
      </c>
      <c r="K690">
        <v>1.357517498985646</v>
      </c>
      <c r="L690">
        <v>6.3605921639148004</v>
      </c>
      <c r="M690">
        <v>3.9528060947939127E-2</v>
      </c>
      <c r="N690">
        <v>1.0128418199804869</v>
      </c>
      <c r="O690">
        <v>0.98177960255153462</v>
      </c>
      <c r="P690">
        <v>0.91015671132280485</v>
      </c>
      <c r="Q690">
        <v>0.76865244347064499</v>
      </c>
      <c r="R690">
        <v>0.93661133994512125</v>
      </c>
      <c r="S690">
        <v>74.889760573562768</v>
      </c>
      <c r="T690">
        <v>0.2478731630542815</v>
      </c>
      <c r="U690">
        <v>-1.3733788999642329E-2</v>
      </c>
      <c r="V690">
        <v>9.7922093532845422E-2</v>
      </c>
      <c r="W690">
        <v>0.19239210401105961</v>
      </c>
      <c r="X690">
        <v>6.2584395496928877</v>
      </c>
      <c r="Y690">
        <v>4.1299510846899739E-4</v>
      </c>
      <c r="Z690">
        <v>0.27873218510545361</v>
      </c>
      <c r="AA690">
        <v>-3.8695755802157783E-2</v>
      </c>
      <c r="AB690">
        <v>0.53216509418045765</v>
      </c>
      <c r="AC690">
        <v>6.8269973930608879E-2</v>
      </c>
      <c r="AD690">
        <v>0.22246643059048479</v>
      </c>
      <c r="AE690">
        <v>1.211559480735795</v>
      </c>
      <c r="AF690">
        <v>0.1235161670406667</v>
      </c>
      <c r="AG690">
        <v>1.5920793244309539</v>
      </c>
      <c r="AH690">
        <v>1.638146625058881</v>
      </c>
      <c r="AI690">
        <v>1.7009921203148339E-2</v>
      </c>
      <c r="AJ690">
        <v>0.88912734298339013</v>
      </c>
      <c r="AK690">
        <v>1.842420657602831</v>
      </c>
      <c r="AL690">
        <v>1.5123986043712109E-2</v>
      </c>
      <c r="AM690">
        <v>8.7812744201521645E-2</v>
      </c>
      <c r="AN690">
        <v>477.07655788198502</v>
      </c>
      <c r="AO690">
        <v>164.81769289290639</v>
      </c>
      <c r="AP690">
        <v>146.9719606903212</v>
      </c>
      <c r="AQ690">
        <v>225.06136398457079</v>
      </c>
      <c r="AR690">
        <v>1.8089700871762469E-3</v>
      </c>
      <c r="AS690">
        <v>0</v>
      </c>
      <c r="AT690">
        <v>9.7075340937703647</v>
      </c>
      <c r="AU690">
        <v>6.0271455210442584</v>
      </c>
      <c r="AV690">
        <v>30.93988620784479</v>
      </c>
      <c r="AW690">
        <v>0</v>
      </c>
      <c r="AX690">
        <v>-19.282484981553392</v>
      </c>
      <c r="AY690">
        <v>-27.392080841106029</v>
      </c>
      <c r="AZ690">
        <v>0</v>
      </c>
      <c r="BA690">
        <v>0</v>
      </c>
      <c r="BB690">
        <v>0</v>
      </c>
      <c r="BC690">
        <v>-3.8300403072567359</v>
      </c>
      <c r="BD690">
        <v>-10.52603581845074</v>
      </c>
      <c r="BE690">
        <v>-23.499557934671412</v>
      </c>
      <c r="BF690">
        <v>-3.753205460352151</v>
      </c>
      <c r="BG690">
        <v>14.54954448589398</v>
      </c>
      <c r="BH690">
        <v>-0.96517458559911173</v>
      </c>
      <c r="BI690">
        <v>23.34038351402166</v>
      </c>
      <c r="BJ690">
        <v>0</v>
      </c>
      <c r="BK690">
        <v>0</v>
      </c>
      <c r="BL690">
        <v>34.200936471067408</v>
      </c>
      <c r="BM690">
        <v>61.420075555571287</v>
      </c>
      <c r="BN690">
        <v>28.810580625524612</v>
      </c>
      <c r="BO690">
        <v>50.615477420577832</v>
      </c>
      <c r="BP690">
        <v>3.225957040836859</v>
      </c>
      <c r="BQ690">
        <v>67.715789416785441</v>
      </c>
      <c r="BR690">
        <v>2.929195000741514</v>
      </c>
      <c r="BS690">
        <v>8.236839115899798</v>
      </c>
      <c r="BT690">
        <v>0</v>
      </c>
      <c r="BU690">
        <v>3.5829860484727291E-4</v>
      </c>
      <c r="BV690">
        <v>2.2427959251622391E-4</v>
      </c>
      <c r="BW690">
        <v>8.6322044884470535E-5</v>
      </c>
      <c r="BX690">
        <v>4.2443805482257223E-4</v>
      </c>
      <c r="BY690">
        <v>0</v>
      </c>
      <c r="BZ690">
        <v>8.9752175505395905E-5</v>
      </c>
      <c r="CA690">
        <v>9.7817035228650565E-5</v>
      </c>
      <c r="CB690">
        <v>1.725215473467555E-5</v>
      </c>
      <c r="CC690">
        <v>0.40453139730962978</v>
      </c>
      <c r="CD690">
        <v>0.43231395679889278</v>
      </c>
      <c r="CE690">
        <v>0.37233312541567082</v>
      </c>
      <c r="CF690">
        <v>0.1230197442256783</v>
      </c>
      <c r="CG690">
        <v>8.1086664671684308E-2</v>
      </c>
      <c r="CH690">
        <v>0</v>
      </c>
      <c r="CI690">
        <v>5.543680044490619E-2</v>
      </c>
      <c r="CJ690">
        <v>4.5056781908673531E-4</v>
      </c>
      <c r="CK690">
        <v>0</v>
      </c>
      <c r="CL690">
        <v>2.2056825685670299E-4</v>
      </c>
      <c r="CM690">
        <v>1.3792777766914619E-3</v>
      </c>
      <c r="CN690">
        <v>1.4404687362006539E-4</v>
      </c>
      <c r="CO690">
        <v>3.5978556807291819E-3</v>
      </c>
      <c r="CP690">
        <v>1.9396641127985829E-4</v>
      </c>
      <c r="CQ690">
        <v>1.4397140002269629E-3</v>
      </c>
      <c r="CR690">
        <v>2.7861273645428679E-4</v>
      </c>
      <c r="CS690">
        <v>1.824200940869076E-4</v>
      </c>
      <c r="CT690">
        <v>2.5530813498264178E-3</v>
      </c>
      <c r="CU690">
        <v>5.7442929570632824E-4</v>
      </c>
      <c r="CV690">
        <v>1.739728311027748E-5</v>
      </c>
      <c r="CW690">
        <v>7.8412859776959826E-5</v>
      </c>
      <c r="CX690">
        <v>6.8810471924362956E-3</v>
      </c>
      <c r="CY690">
        <v>7.6641230993397628E-6</v>
      </c>
      <c r="CZ690">
        <v>2.7864744312232102E-2</v>
      </c>
      <c r="DA690">
        <v>-3.9909082955036863E-5</v>
      </c>
      <c r="DB690">
        <v>-3.5419214578728429E-4</v>
      </c>
      <c r="DC690">
        <v>-225.0339332505703</v>
      </c>
      <c r="DD690">
        <v>-0.31776586268097162</v>
      </c>
      <c r="DE690">
        <v>-4.5126334677199846</v>
      </c>
      <c r="DF690">
        <v>2.8712756391423468</v>
      </c>
      <c r="DG690">
        <v>31.23615627910776</v>
      </c>
    </row>
    <row r="691" spans="1:111" x14ac:dyDescent="0.3">
      <c r="A691" s="1">
        <v>687</v>
      </c>
      <c r="B691">
        <v>0.95836744435685473</v>
      </c>
      <c r="C691">
        <v>15.341755003337591</v>
      </c>
      <c r="D691">
        <v>0.29200434149315913</v>
      </c>
      <c r="E691">
        <v>0.11207453247503291</v>
      </c>
      <c r="F691">
        <v>0.9057444041348085</v>
      </c>
      <c r="G691">
        <v>0.2004403553614833</v>
      </c>
      <c r="H691">
        <v>21.487828970600031</v>
      </c>
      <c r="I691">
        <v>24.15978955731816</v>
      </c>
      <c r="J691">
        <v>0.89820075626402351</v>
      </c>
      <c r="K691">
        <v>0.51512655498097115</v>
      </c>
      <c r="L691">
        <v>6.9778162305775524</v>
      </c>
      <c r="M691">
        <v>3.8741854933896272E-2</v>
      </c>
      <c r="N691">
        <v>0.98907762874457295</v>
      </c>
      <c r="O691">
        <v>0.9953321912033507</v>
      </c>
      <c r="P691">
        <v>0.96408408874495333</v>
      </c>
      <c r="Q691">
        <v>0.83412273627416733</v>
      </c>
      <c r="R691">
        <v>0.89152074942652082</v>
      </c>
      <c r="S691">
        <v>75.142300809201316</v>
      </c>
      <c r="T691">
        <v>0.17237434830767601</v>
      </c>
      <c r="U691">
        <v>4.7466330169473603E-3</v>
      </c>
      <c r="V691">
        <v>9.4656293122824128E-2</v>
      </c>
      <c r="W691">
        <v>0.2044831104508788</v>
      </c>
      <c r="X691">
        <v>6.3815533026257283</v>
      </c>
      <c r="Y691">
        <v>4.4208579706685853E-4</v>
      </c>
      <c r="Z691">
        <v>0.26730927868981041</v>
      </c>
      <c r="AA691">
        <v>-4.133549827352509E-2</v>
      </c>
      <c r="AB691">
        <v>0.55299903668403205</v>
      </c>
      <c r="AC691">
        <v>6.8898188176739789E-2</v>
      </c>
      <c r="AD691">
        <v>0.22517254899673439</v>
      </c>
      <c r="AE691">
        <v>0.97640176997060046</v>
      </c>
      <c r="AF691">
        <v>0.10693546338304941</v>
      </c>
      <c r="AG691">
        <v>1.6451684402702349</v>
      </c>
      <c r="AH691">
        <v>1.7041070597263639</v>
      </c>
      <c r="AI691">
        <v>1.71368954423065E-2</v>
      </c>
      <c r="AJ691">
        <v>0.95442891813826625</v>
      </c>
      <c r="AK691">
        <v>1.785473020191455</v>
      </c>
      <c r="AL691">
        <v>1.6355948577249181E-2</v>
      </c>
      <c r="AM691">
        <v>3.5103809204365392E-2</v>
      </c>
      <c r="AN691">
        <v>593.72844532776617</v>
      </c>
      <c r="AO691">
        <v>153.91622629389479</v>
      </c>
      <c r="AP691">
        <v>135.86483644304909</v>
      </c>
      <c r="AQ691">
        <v>228.57818362648811</v>
      </c>
      <c r="AR691">
        <v>2.0155974050921461E-3</v>
      </c>
      <c r="AS691">
        <v>0</v>
      </c>
      <c r="AT691">
        <v>10.326402468459129</v>
      </c>
      <c r="AU691">
        <v>5.5418203063592113</v>
      </c>
      <c r="AV691">
        <v>31.291458727535201</v>
      </c>
      <c r="AW691">
        <v>0</v>
      </c>
      <c r="AX691">
        <v>-20.0504269471996</v>
      </c>
      <c r="AY691">
        <v>-27.109254555153949</v>
      </c>
      <c r="AZ691">
        <v>0</v>
      </c>
      <c r="BA691">
        <v>0</v>
      </c>
      <c r="BB691">
        <v>0</v>
      </c>
      <c r="BC691">
        <v>-4.0727281490446297</v>
      </c>
      <c r="BD691">
        <v>-10.15297832376864</v>
      </c>
      <c r="BE691">
        <v>-23.760235883375231</v>
      </c>
      <c r="BF691">
        <v>-3.7693819555938419</v>
      </c>
      <c r="BG691">
        <v>14.662193411283109</v>
      </c>
      <c r="BH691">
        <v>-1.0674522026055</v>
      </c>
      <c r="BI691">
        <v>23.723486252574119</v>
      </c>
      <c r="BJ691">
        <v>0</v>
      </c>
      <c r="BK691">
        <v>0</v>
      </c>
      <c r="BL691">
        <v>34.32247406106913</v>
      </c>
      <c r="BM691">
        <v>118.3089977488859</v>
      </c>
      <c r="BN691">
        <v>29.1903017479322</v>
      </c>
      <c r="BO691">
        <v>51.050057340747557</v>
      </c>
      <c r="BP691">
        <v>3.26203588781167</v>
      </c>
      <c r="BQ691">
        <v>69.16142694304888</v>
      </c>
      <c r="BR691">
        <v>2.975219033684795</v>
      </c>
      <c r="BS691">
        <v>8.3283088291345315</v>
      </c>
      <c r="BT691">
        <v>0</v>
      </c>
      <c r="BU691">
        <v>3.5879560313429958E-4</v>
      </c>
      <c r="BV691">
        <v>3.956893369190492E-4</v>
      </c>
      <c r="BW691">
        <v>8.6756199423757829E-5</v>
      </c>
      <c r="BX691">
        <v>4.2732562268590749E-4</v>
      </c>
      <c r="BY691">
        <v>0</v>
      </c>
      <c r="BZ691">
        <v>9.0810908562624542E-5</v>
      </c>
      <c r="CA691">
        <v>9.942257757334535E-5</v>
      </c>
      <c r="CB691">
        <v>1.739668193842514E-5</v>
      </c>
      <c r="CC691">
        <v>0.40288809638830669</v>
      </c>
      <c r="CD691">
        <v>0.43110906396139731</v>
      </c>
      <c r="CE691">
        <v>0.34419366012852581</v>
      </c>
      <c r="CF691">
        <v>0.1257956542010242</v>
      </c>
      <c r="CG691">
        <v>7.7315222533982694E-2</v>
      </c>
      <c r="CH691">
        <v>0</v>
      </c>
      <c r="CI691">
        <v>3.5416262260388832E-2</v>
      </c>
      <c r="CJ691">
        <v>4.5796331733516979E-4</v>
      </c>
      <c r="CK691">
        <v>0</v>
      </c>
      <c r="CL691">
        <v>1.5448303955901149E-4</v>
      </c>
      <c r="CM691">
        <v>1.324942884663521E-3</v>
      </c>
      <c r="CN691">
        <v>1.4683402999627129E-4</v>
      </c>
      <c r="CO691">
        <v>3.8861952756491431E-3</v>
      </c>
      <c r="CP691">
        <v>1.8749743617287029E-4</v>
      </c>
      <c r="CQ691">
        <v>1.4662852510433041E-3</v>
      </c>
      <c r="CR691">
        <v>2.9612233440790551E-4</v>
      </c>
      <c r="CS691">
        <v>2.0437226681469661E-4</v>
      </c>
      <c r="CT691">
        <v>1.807843223063488E-3</v>
      </c>
      <c r="CU691">
        <v>6.0940467346434172E-4</v>
      </c>
      <c r="CV691">
        <v>1.9431856981954531E-5</v>
      </c>
      <c r="CW691">
        <v>8.0057048631851051E-5</v>
      </c>
      <c r="CX691">
        <v>6.9042511827563172E-3</v>
      </c>
      <c r="CY691">
        <v>7.8480694855846395E-6</v>
      </c>
      <c r="CZ691">
        <v>2.9203104904317229E-2</v>
      </c>
      <c r="DA691">
        <v>-3.0352792505710901E-5</v>
      </c>
      <c r="DB691">
        <v>1.2601644571871799E-4</v>
      </c>
      <c r="DC691">
        <v>-228.5489152107231</v>
      </c>
      <c r="DD691">
        <v>0.17091159708797929</v>
      </c>
      <c r="DE691">
        <v>-5.4179272431279069</v>
      </c>
      <c r="DF691">
        <v>2.610492762630785</v>
      </c>
      <c r="DG691">
        <v>28.044842120739251</v>
      </c>
    </row>
    <row r="692" spans="1:111" x14ac:dyDescent="0.3">
      <c r="A692" s="1">
        <v>688</v>
      </c>
      <c r="B692">
        <v>0.96954898572030257</v>
      </c>
      <c r="C692">
        <v>33.472721579795397</v>
      </c>
      <c r="D692">
        <v>0.32004421272254568</v>
      </c>
      <c r="E692">
        <v>9.6977368928483479E-2</v>
      </c>
      <c r="F692">
        <v>0.90440329634185213</v>
      </c>
      <c r="G692">
        <v>0.21357601746002511</v>
      </c>
      <c r="H692">
        <v>26.771270459699291</v>
      </c>
      <c r="I692">
        <v>26.505527629961069</v>
      </c>
      <c r="J692">
        <v>0.90392122865804181</v>
      </c>
      <c r="K692">
        <v>0.56761769515728311</v>
      </c>
      <c r="L692">
        <v>10.19868038503696</v>
      </c>
      <c r="M692">
        <v>3.7883305347329817E-2</v>
      </c>
      <c r="N692">
        <v>0.98375724845875101</v>
      </c>
      <c r="O692">
        <v>0.96541331624132964</v>
      </c>
      <c r="P692">
        <v>0.9628646630402371</v>
      </c>
      <c r="Q692">
        <v>0.75459344800022043</v>
      </c>
      <c r="R692">
        <v>0.92589313737155476</v>
      </c>
      <c r="S692">
        <v>65.165428309812029</v>
      </c>
      <c r="T692">
        <v>0.2110452710679861</v>
      </c>
      <c r="U692">
        <v>-2.1144141220693431E-2</v>
      </c>
      <c r="V692">
        <v>9.1377474052353247E-2</v>
      </c>
      <c r="W692">
        <v>0.21411182907464729</v>
      </c>
      <c r="X692">
        <v>5.6098167480708492</v>
      </c>
      <c r="Y692">
        <v>4.5337987760885208E-4</v>
      </c>
      <c r="Z692">
        <v>0.27092871295087118</v>
      </c>
      <c r="AA692">
        <v>-4.2835636527758188E-2</v>
      </c>
      <c r="AB692">
        <v>0.53819377325872253</v>
      </c>
      <c r="AC692">
        <v>6.9272860361033056E-2</v>
      </c>
      <c r="AD692">
        <v>0.22399058706360631</v>
      </c>
      <c r="AE692">
        <v>0.94323203062271788</v>
      </c>
      <c r="AF692">
        <v>0.1092517576538157</v>
      </c>
      <c r="AG692">
        <v>1.748689566693503</v>
      </c>
      <c r="AH692">
        <v>1.742065045147942</v>
      </c>
      <c r="AI692">
        <v>1.717625274814821E-2</v>
      </c>
      <c r="AJ692">
        <v>0.95293299944568843</v>
      </c>
      <c r="AK692">
        <v>1.8281086493706959</v>
      </c>
      <c r="AL692">
        <v>1.6367818050530121E-2</v>
      </c>
      <c r="AM692">
        <v>3.6295711498652822E-2</v>
      </c>
      <c r="AN692">
        <v>573.2981300314251</v>
      </c>
      <c r="AO692">
        <v>165.07685257027279</v>
      </c>
      <c r="AP692">
        <v>143.81921075776009</v>
      </c>
      <c r="AQ692">
        <v>237.28570715308049</v>
      </c>
      <c r="AR692">
        <v>1.9664091768759411E-3</v>
      </c>
      <c r="AS692">
        <v>0</v>
      </c>
      <c r="AT692">
        <v>9.3005544920227567</v>
      </c>
      <c r="AU692">
        <v>5.1533831159055907</v>
      </c>
      <c r="AV692">
        <v>31.329924454519411</v>
      </c>
      <c r="AW692">
        <v>0</v>
      </c>
      <c r="AX692">
        <v>-18.705660911977962</v>
      </c>
      <c r="AY692">
        <v>-27.078201150469798</v>
      </c>
      <c r="AZ692">
        <v>0</v>
      </c>
      <c r="BA692">
        <v>0</v>
      </c>
      <c r="BB692">
        <v>0</v>
      </c>
      <c r="BC692">
        <v>-3.6720159716973062</v>
      </c>
      <c r="BD692">
        <v>-9.3284830469202245</v>
      </c>
      <c r="BE692">
        <v>-23.795456022134669</v>
      </c>
      <c r="BF692">
        <v>-3.760435357517776</v>
      </c>
      <c r="BG692">
        <v>13.92517194348402</v>
      </c>
      <c r="BH692">
        <v>-1.03901606918238</v>
      </c>
      <c r="BI692">
        <v>24.171078814538738</v>
      </c>
      <c r="BJ692">
        <v>0</v>
      </c>
      <c r="BK692">
        <v>0</v>
      </c>
      <c r="BL692">
        <v>34.145007683524703</v>
      </c>
      <c r="BM692">
        <v>108.1536398334916</v>
      </c>
      <c r="BN692">
        <v>29.301571356344329</v>
      </c>
      <c r="BO692">
        <v>51.123588512779982</v>
      </c>
      <c r="BP692">
        <v>3.432499821478189</v>
      </c>
      <c r="BQ692">
        <v>68.896854887637531</v>
      </c>
      <c r="BR692">
        <v>3.0165554497884801</v>
      </c>
      <c r="BS692">
        <v>8.4362071091991737</v>
      </c>
      <c r="BT692">
        <v>0</v>
      </c>
      <c r="BU692">
        <v>3.5339862924498939E-4</v>
      </c>
      <c r="BV692">
        <v>3.6409418945112479E-4</v>
      </c>
      <c r="BW692">
        <v>8.6600702205444065E-5</v>
      </c>
      <c r="BX692">
        <v>4.2737390526150062E-4</v>
      </c>
      <c r="BY692">
        <v>0</v>
      </c>
      <c r="BZ692">
        <v>9.0225516522695205E-5</v>
      </c>
      <c r="CA692">
        <v>1.012983898270503E-4</v>
      </c>
      <c r="CB692">
        <v>1.7739072804834221E-5</v>
      </c>
      <c r="CC692">
        <v>0.34859481748762577</v>
      </c>
      <c r="CD692">
        <v>0.37718480445590408</v>
      </c>
      <c r="CE692">
        <v>0.39822627902973012</v>
      </c>
      <c r="CF692">
        <v>0.1246063218807065</v>
      </c>
      <c r="CG692">
        <v>7.8178433337915423E-2</v>
      </c>
      <c r="CH692">
        <v>0</v>
      </c>
      <c r="CI692">
        <v>7.1775137789625423E-2</v>
      </c>
      <c r="CJ692">
        <v>4.6660374110381488E-4</v>
      </c>
      <c r="CK692">
        <v>0</v>
      </c>
      <c r="CL692">
        <v>3.0544716631580328E-4</v>
      </c>
      <c r="CM692">
        <v>1.3428125304662921E-3</v>
      </c>
      <c r="CN692">
        <v>1.4622254882604651E-4</v>
      </c>
      <c r="CO692">
        <v>4.3290724302282478E-3</v>
      </c>
      <c r="CP692">
        <v>1.8100267339370371E-4</v>
      </c>
      <c r="CQ692">
        <v>1.465442441609855E-3</v>
      </c>
      <c r="CR692">
        <v>3.1006616883970882E-4</v>
      </c>
      <c r="CS692">
        <v>2.9928858416980312E-4</v>
      </c>
      <c r="CT692">
        <v>2.2116742051711889E-3</v>
      </c>
      <c r="CU692">
        <v>5.9461090941554631E-4</v>
      </c>
      <c r="CV692">
        <v>1.86705868316388E-5</v>
      </c>
      <c r="CW692">
        <v>8.0216327614724228E-5</v>
      </c>
      <c r="CX692">
        <v>5.9875526918620574E-3</v>
      </c>
      <c r="CY692">
        <v>8.0145037904306371E-6</v>
      </c>
      <c r="CZ692">
        <v>2.9922149749499929E-2</v>
      </c>
      <c r="DA692">
        <v>-6.0585992338280257E-5</v>
      </c>
      <c r="DB692">
        <v>-5.4553953006432159E-4</v>
      </c>
      <c r="DC692">
        <v>-237.25645171484581</v>
      </c>
      <c r="DD692">
        <v>0.1040045693516731</v>
      </c>
      <c r="DE692">
        <v>-4.803869603349864</v>
      </c>
      <c r="DF692">
        <v>3.233065294266567</v>
      </c>
      <c r="DG692">
        <v>35.719405691290191</v>
      </c>
    </row>
    <row r="693" spans="1:111" x14ac:dyDescent="0.3">
      <c r="A693" s="1">
        <v>689</v>
      </c>
      <c r="B693">
        <v>1.0941537476843151</v>
      </c>
      <c r="C693">
        <v>15.55074814050182</v>
      </c>
      <c r="D693">
        <v>0.30496893489196503</v>
      </c>
      <c r="E693">
        <v>9.7443408559889394E-2</v>
      </c>
      <c r="F693">
        <v>0.85091690869196068</v>
      </c>
      <c r="G693">
        <v>0.21991980466049271</v>
      </c>
      <c r="H693">
        <v>23.15092867619288</v>
      </c>
      <c r="I693">
        <v>37.244308674002241</v>
      </c>
      <c r="J693">
        <v>0.86961898766918777</v>
      </c>
      <c r="K693">
        <v>0.90817550786440004</v>
      </c>
      <c r="L693">
        <v>9.6997855856743982</v>
      </c>
      <c r="M693">
        <v>4.0283717626894047E-2</v>
      </c>
      <c r="N693">
        <v>0.95494997634258427</v>
      </c>
      <c r="O693">
        <v>0.95643877696174151</v>
      </c>
      <c r="P693">
        <v>0.94656080351847105</v>
      </c>
      <c r="Q693">
        <v>0.72168003034138639</v>
      </c>
      <c r="R693">
        <v>0.92319270735859993</v>
      </c>
      <c r="S693">
        <v>73.574460616379341</v>
      </c>
      <c r="T693">
        <v>0.2469188198127871</v>
      </c>
      <c r="U693">
        <v>4.4248872017717608E-4</v>
      </c>
      <c r="V693">
        <v>9.1908768768522109E-2</v>
      </c>
      <c r="W693">
        <v>0.2092552494990329</v>
      </c>
      <c r="X693">
        <v>6.2255110029138114</v>
      </c>
      <c r="Y693">
        <v>4.5004106613320409E-4</v>
      </c>
      <c r="Z693">
        <v>0.25630398174210328</v>
      </c>
      <c r="AA693">
        <v>-4.3419906119710361E-2</v>
      </c>
      <c r="AB693">
        <v>0.56712693794778701</v>
      </c>
      <c r="AC693">
        <v>6.9933331356160366E-2</v>
      </c>
      <c r="AD693">
        <v>0.22611132354701249</v>
      </c>
      <c r="AE693">
        <v>0.90615940575849108</v>
      </c>
      <c r="AF693">
        <v>0.10844498732916109</v>
      </c>
      <c r="AG693">
        <v>1.6019331609745699</v>
      </c>
      <c r="AH693">
        <v>1.7529170805036509</v>
      </c>
      <c r="AI693">
        <v>1.6510994244202468E-2</v>
      </c>
      <c r="AJ693">
        <v>0.93301861832211608</v>
      </c>
      <c r="AK693">
        <v>1.8787589626327721</v>
      </c>
      <c r="AL693">
        <v>1.5405065036850201E-2</v>
      </c>
      <c r="AM693">
        <v>5.2232038953900148E-2</v>
      </c>
      <c r="AN693">
        <v>503.26788079347892</v>
      </c>
      <c r="AO693">
        <v>169.5069243527573</v>
      </c>
      <c r="AP693">
        <v>149.7172358188827</v>
      </c>
      <c r="AQ693">
        <v>233.04370307104651</v>
      </c>
      <c r="AR693">
        <v>1.768314740999342E-3</v>
      </c>
      <c r="AS693">
        <v>0</v>
      </c>
      <c r="AT693">
        <v>10.21198494237812</v>
      </c>
      <c r="AU693">
        <v>5.2673268588271176</v>
      </c>
      <c r="AV693">
        <v>31.22809408298906</v>
      </c>
      <c r="AW693">
        <v>0</v>
      </c>
      <c r="AX693">
        <v>-19.59162904968542</v>
      </c>
      <c r="AY693">
        <v>-27.115776834508861</v>
      </c>
      <c r="AZ693">
        <v>0</v>
      </c>
      <c r="BA693">
        <v>0</v>
      </c>
      <c r="BB693">
        <v>0</v>
      </c>
      <c r="BC693">
        <v>-4.0297374874856926</v>
      </c>
      <c r="BD693">
        <v>-9.6880044373650023</v>
      </c>
      <c r="BE693">
        <v>-23.720459185708851</v>
      </c>
      <c r="BF693">
        <v>-3.7709175804564699</v>
      </c>
      <c r="BG693">
        <v>14.218317621296309</v>
      </c>
      <c r="BH693">
        <v>-0.9719929957752026</v>
      </c>
      <c r="BI693">
        <v>24.354656042192421</v>
      </c>
      <c r="BJ693">
        <v>0</v>
      </c>
      <c r="BK693">
        <v>0</v>
      </c>
      <c r="BL693">
        <v>34.236945013782282</v>
      </c>
      <c r="BM693">
        <v>77.223004751438978</v>
      </c>
      <c r="BN693">
        <v>28.333111851354321</v>
      </c>
      <c r="BO693">
        <v>49.985102794692637</v>
      </c>
      <c r="BP693">
        <v>3.080152212447985</v>
      </c>
      <c r="BQ693">
        <v>66.406376066490111</v>
      </c>
      <c r="BR693">
        <v>2.9538799808672671</v>
      </c>
      <c r="BS693">
        <v>8.2591104210230011</v>
      </c>
      <c r="BT693">
        <v>0</v>
      </c>
      <c r="BU693">
        <v>3.7008791200841232E-4</v>
      </c>
      <c r="BV693">
        <v>2.7044753013500891E-4</v>
      </c>
      <c r="BW693">
        <v>8.5546199742981714E-5</v>
      </c>
      <c r="BX693">
        <v>4.2824784378681899E-4</v>
      </c>
      <c r="BY693">
        <v>0</v>
      </c>
      <c r="BZ693">
        <v>8.913966587860787E-5</v>
      </c>
      <c r="CA693">
        <v>1.0206774223009851E-4</v>
      </c>
      <c r="CB693">
        <v>1.799702641304955E-5</v>
      </c>
      <c r="CC693">
        <v>0.40943593350164847</v>
      </c>
      <c r="CD693">
        <v>0.43881564121340949</v>
      </c>
      <c r="CE693">
        <v>0.41927028882843759</v>
      </c>
      <c r="CF693">
        <v>0.1266054718014693</v>
      </c>
      <c r="CG693">
        <v>7.6690469310893281E-2</v>
      </c>
      <c r="CH693">
        <v>0</v>
      </c>
      <c r="CI693">
        <v>7.3900939928731868E-2</v>
      </c>
      <c r="CJ693">
        <v>4.7014755567088129E-4</v>
      </c>
      <c r="CK693">
        <v>0</v>
      </c>
      <c r="CL693">
        <v>3.4182190603893883E-4</v>
      </c>
      <c r="CM693">
        <v>1.2662358973773451E-3</v>
      </c>
      <c r="CN693">
        <v>1.388675516776857E-4</v>
      </c>
      <c r="CO693">
        <v>4.1523593002029116E-3</v>
      </c>
      <c r="CP693">
        <v>1.8205507460071691E-4</v>
      </c>
      <c r="CQ693">
        <v>1.4136718854048499E-3</v>
      </c>
      <c r="CR693">
        <v>3.030331103245207E-4</v>
      </c>
      <c r="CS693">
        <v>2.7243094406696262E-4</v>
      </c>
      <c r="CT693">
        <v>2.4977790813415662E-3</v>
      </c>
      <c r="CU693">
        <v>5.999124550899762E-4</v>
      </c>
      <c r="CV693">
        <v>1.932575910151152E-5</v>
      </c>
      <c r="CW693">
        <v>7.6797875703772073E-5</v>
      </c>
      <c r="CX693">
        <v>6.7601943414153827E-3</v>
      </c>
      <c r="CY693">
        <v>7.7626035856077823E-6</v>
      </c>
      <c r="CZ693">
        <v>2.8942404007923059E-2</v>
      </c>
      <c r="DA693">
        <v>-6.8445935206075002E-5</v>
      </c>
      <c r="DB693">
        <v>1.096598128680165E-5</v>
      </c>
      <c r="DC693">
        <v>-233.01488659292781</v>
      </c>
      <c r="DD693">
        <v>7.8725550966337323</v>
      </c>
      <c r="DE693">
        <v>-5.5506137181419168</v>
      </c>
      <c r="DF693">
        <v>3.2243357894863052</v>
      </c>
      <c r="DG693">
        <v>35.250105950044023</v>
      </c>
    </row>
    <row r="694" spans="1:111" x14ac:dyDescent="0.3">
      <c r="A694" s="1">
        <v>690</v>
      </c>
      <c r="B694">
        <v>0.92770992532263119</v>
      </c>
      <c r="C694">
        <v>30.070318223576059</v>
      </c>
      <c r="D694">
        <v>0.32316077227853818</v>
      </c>
      <c r="E694">
        <v>7.4726318333152547E-2</v>
      </c>
      <c r="F694">
        <v>0.85151492826751363</v>
      </c>
      <c r="G694">
        <v>0.21825227687562751</v>
      </c>
      <c r="H694">
        <v>20.884062076317491</v>
      </c>
      <c r="I694">
        <v>21.97637842173955</v>
      </c>
      <c r="J694">
        <v>0.89851993552482257</v>
      </c>
      <c r="K694">
        <v>1.1918893435989499</v>
      </c>
      <c r="L694">
        <v>10.121735970868629</v>
      </c>
      <c r="M694">
        <v>3.7128053696530793E-2</v>
      </c>
      <c r="N694">
        <v>0.98773074768083013</v>
      </c>
      <c r="O694">
        <v>0.99493522018992109</v>
      </c>
      <c r="P694">
        <v>0.92941226897906248</v>
      </c>
      <c r="Q694">
        <v>0.8131353430851731</v>
      </c>
      <c r="R694">
        <v>0.90803440878168373</v>
      </c>
      <c r="S694">
        <v>78.424308600233687</v>
      </c>
      <c r="T694">
        <v>0.21340135740961819</v>
      </c>
      <c r="U694">
        <v>-2.1890135730479449E-2</v>
      </c>
      <c r="V694">
        <v>9.8493868896982528E-2</v>
      </c>
      <c r="W694">
        <v>0.20744764579916261</v>
      </c>
      <c r="X694">
        <v>6.4476750955146196</v>
      </c>
      <c r="Y694">
        <v>4.2403413466458591E-4</v>
      </c>
      <c r="Z694">
        <v>0.26913799574051861</v>
      </c>
      <c r="AA694">
        <v>-4.3724711610339508E-2</v>
      </c>
      <c r="AB694">
        <v>0.49897546479440669</v>
      </c>
      <c r="AC694">
        <v>7.0025640245903853E-2</v>
      </c>
      <c r="AD694">
        <v>0.23239592882609111</v>
      </c>
      <c r="AE694">
        <v>0.81083693493029063</v>
      </c>
      <c r="AF694">
        <v>0.12633277521246619</v>
      </c>
      <c r="AG694">
        <v>1.510686275509509</v>
      </c>
      <c r="AH694">
        <v>1.6697505953520879</v>
      </c>
      <c r="AI694">
        <v>1.6871090655406699E-2</v>
      </c>
      <c r="AJ694">
        <v>0.91224506694979468</v>
      </c>
      <c r="AK694">
        <v>1.8303750027508059</v>
      </c>
      <c r="AL694">
        <v>1.5390569224457539E-2</v>
      </c>
      <c r="AM694">
        <v>6.8991920387761238E-2</v>
      </c>
      <c r="AN694">
        <v>474.0125654176702</v>
      </c>
      <c r="AO694">
        <v>159.2545296279151</v>
      </c>
      <c r="AP694">
        <v>144.22215997478051</v>
      </c>
      <c r="AQ694">
        <v>219.07612381414759</v>
      </c>
      <c r="AR694">
        <v>1.7280237437671819E-3</v>
      </c>
      <c r="AS694">
        <v>0</v>
      </c>
      <c r="AT694">
        <v>9.3663100451883707</v>
      </c>
      <c r="AU694">
        <v>5.1596895889706333</v>
      </c>
      <c r="AV694">
        <v>31.074245811574489</v>
      </c>
      <c r="AW694">
        <v>0</v>
      </c>
      <c r="AX694">
        <v>-18.462639229884651</v>
      </c>
      <c r="AY694">
        <v>-27.137606215848841</v>
      </c>
      <c r="AZ694">
        <v>0</v>
      </c>
      <c r="BA694">
        <v>0</v>
      </c>
      <c r="BB694">
        <v>0</v>
      </c>
      <c r="BC694">
        <v>-3.7006040708108521</v>
      </c>
      <c r="BD694">
        <v>-9.3148853313310198</v>
      </c>
      <c r="BE694">
        <v>-23.599897491392461</v>
      </c>
      <c r="BF694">
        <v>-3.7438956552512042</v>
      </c>
      <c r="BG694">
        <v>13.795647566640319</v>
      </c>
      <c r="BH694">
        <v>-0.92957265689613655</v>
      </c>
      <c r="BI694">
        <v>24.018742191411501</v>
      </c>
      <c r="BJ694">
        <v>0</v>
      </c>
      <c r="BK694">
        <v>0</v>
      </c>
      <c r="BL694">
        <v>34.126915177952142</v>
      </c>
      <c r="BM694">
        <v>61.502714497376473</v>
      </c>
      <c r="BN694">
        <v>28.72105739062286</v>
      </c>
      <c r="BO694">
        <v>50.366709423157793</v>
      </c>
      <c r="BP694">
        <v>3.1593557742172429</v>
      </c>
      <c r="BQ694">
        <v>66.595492220563685</v>
      </c>
      <c r="BR694">
        <v>2.9688430807316171</v>
      </c>
      <c r="BS694">
        <v>8.3263516958424084</v>
      </c>
      <c r="BT694">
        <v>0</v>
      </c>
      <c r="BU694">
        <v>3.5932085465417111E-4</v>
      </c>
      <c r="BV694">
        <v>2.2921817746349689E-4</v>
      </c>
      <c r="BW694">
        <v>8.6023285079494177E-5</v>
      </c>
      <c r="BX694">
        <v>4.2443692629644741E-4</v>
      </c>
      <c r="BY694">
        <v>0</v>
      </c>
      <c r="BZ694">
        <v>8.8447225647705059E-5</v>
      </c>
      <c r="CA694">
        <v>1.00659963435209E-4</v>
      </c>
      <c r="CB694">
        <v>1.7774178289792661E-5</v>
      </c>
      <c r="CC694">
        <v>0.42710989576749298</v>
      </c>
      <c r="CD694">
        <v>0.45648051771608039</v>
      </c>
      <c r="CE694">
        <v>0.38186572564290799</v>
      </c>
      <c r="CF694">
        <v>0.1209221820618744</v>
      </c>
      <c r="CG694">
        <v>7.8870557287333665E-2</v>
      </c>
      <c r="CH694">
        <v>0</v>
      </c>
      <c r="CI694">
        <v>3.1297524299591928E-2</v>
      </c>
      <c r="CJ694">
        <v>4.6366300193351607E-4</v>
      </c>
      <c r="CK694">
        <v>0</v>
      </c>
      <c r="CL694">
        <v>1.548723744997011E-4</v>
      </c>
      <c r="CM694">
        <v>1.3306323220370539E-3</v>
      </c>
      <c r="CN694">
        <v>1.4079392774623959E-4</v>
      </c>
      <c r="CO694">
        <v>3.9777432068660934E-3</v>
      </c>
      <c r="CP694">
        <v>1.9509899751692341E-4</v>
      </c>
      <c r="CQ694">
        <v>1.4256210793282399E-3</v>
      </c>
      <c r="CR694">
        <v>3.0041542798337422E-4</v>
      </c>
      <c r="CS694">
        <v>2.8939773857117768E-4</v>
      </c>
      <c r="CT694">
        <v>2.1753503300768928E-3</v>
      </c>
      <c r="CU694">
        <v>5.3632626048648292E-4</v>
      </c>
      <c r="CV694">
        <v>1.7467719525073861E-5</v>
      </c>
      <c r="CW694">
        <v>7.814175600075303E-5</v>
      </c>
      <c r="CX694">
        <v>7.205809771314681E-3</v>
      </c>
      <c r="CY694">
        <v>7.8225005391783619E-6</v>
      </c>
      <c r="CZ694">
        <v>2.8170513186552941E-2</v>
      </c>
      <c r="DA694">
        <v>-3.2115183924165882E-5</v>
      </c>
      <c r="DB694">
        <v>-5.6471645154875048E-4</v>
      </c>
      <c r="DC694">
        <v>-219.0485822477805</v>
      </c>
      <c r="DD694">
        <v>-0.21129446709528571</v>
      </c>
      <c r="DE694">
        <v>-4.6840333406906964</v>
      </c>
      <c r="DF694">
        <v>2.8404150104003172</v>
      </c>
      <c r="DG694">
        <v>27.41448799708968</v>
      </c>
    </row>
    <row r="695" spans="1:111" x14ac:dyDescent="0.3">
      <c r="A695" s="1">
        <v>691</v>
      </c>
      <c r="B695">
        <v>1.071110204380832</v>
      </c>
      <c r="C695">
        <v>14.952038612994061</v>
      </c>
      <c r="D695">
        <v>0.32831361963708688</v>
      </c>
      <c r="E695">
        <v>7.8285488732315153E-2</v>
      </c>
      <c r="F695">
        <v>0.90134334183390363</v>
      </c>
      <c r="G695">
        <v>0.23230267525533971</v>
      </c>
      <c r="H695">
        <v>14.67556320018171</v>
      </c>
      <c r="I695">
        <v>28.12165889578689</v>
      </c>
      <c r="J695">
        <v>0.84487758546116398</v>
      </c>
      <c r="K695">
        <v>0.89772937909393025</v>
      </c>
      <c r="L695">
        <v>9.1651494496733807</v>
      </c>
      <c r="M695">
        <v>3.8840724976698403E-2</v>
      </c>
      <c r="N695">
        <v>1.05511720657627</v>
      </c>
      <c r="O695">
        <v>0.98085357479331736</v>
      </c>
      <c r="P695">
        <v>0.97250368169206269</v>
      </c>
      <c r="Q695">
        <v>0.83967779129677556</v>
      </c>
      <c r="R695">
        <v>0.87671867549060389</v>
      </c>
      <c r="S695">
        <v>71.438944328253243</v>
      </c>
      <c r="T695">
        <v>0.27764716073166829</v>
      </c>
      <c r="U695">
        <v>-2.313434949366289E-2</v>
      </c>
      <c r="V695">
        <v>9.578699001527563E-2</v>
      </c>
      <c r="W695">
        <v>0.20300718128279571</v>
      </c>
      <c r="X695">
        <v>5.9458826253003334</v>
      </c>
      <c r="Y695">
        <v>4.8325483434567861E-4</v>
      </c>
      <c r="Z695">
        <v>0.27063858395437679</v>
      </c>
      <c r="AA695">
        <v>-4.1285091580305792E-2</v>
      </c>
      <c r="AB695">
        <v>0.56466653570351144</v>
      </c>
      <c r="AC695">
        <v>6.8467166075393979E-2</v>
      </c>
      <c r="AD695">
        <v>0.22850760483860261</v>
      </c>
      <c r="AE695">
        <v>0.86746381473816714</v>
      </c>
      <c r="AF695">
        <v>0.1013180601852387</v>
      </c>
      <c r="AG695">
        <v>1.6304646357964301</v>
      </c>
      <c r="AH695">
        <v>1.6756866237583681</v>
      </c>
      <c r="AI695">
        <v>1.6444459508722479E-2</v>
      </c>
      <c r="AJ695">
        <v>0.96478263957066412</v>
      </c>
      <c r="AK695">
        <v>1.736854044663567</v>
      </c>
      <c r="AL695">
        <v>1.5865329051138181E-2</v>
      </c>
      <c r="AM695">
        <v>2.6874782143236419E-2</v>
      </c>
      <c r="AN695">
        <v>498.91559929711121</v>
      </c>
      <c r="AO695">
        <v>143.6753932900794</v>
      </c>
      <c r="AP695">
        <v>129.4292891752574</v>
      </c>
      <c r="AQ695">
        <v>206.48120189713259</v>
      </c>
      <c r="AR695">
        <v>1.757378971921746E-3</v>
      </c>
      <c r="AS695">
        <v>0</v>
      </c>
      <c r="AT695">
        <v>9.4398656726811971</v>
      </c>
      <c r="AU695">
        <v>4.9182984833949641</v>
      </c>
      <c r="AV695">
        <v>31.351661514828429</v>
      </c>
      <c r="AW695">
        <v>0</v>
      </c>
      <c r="AX695">
        <v>-18.12855723361346</v>
      </c>
      <c r="AY695">
        <v>-27.581268437291129</v>
      </c>
      <c r="AZ695">
        <v>0</v>
      </c>
      <c r="BA695">
        <v>0</v>
      </c>
      <c r="BB695">
        <v>0</v>
      </c>
      <c r="BC695">
        <v>-3.7304166712749121</v>
      </c>
      <c r="BD695">
        <v>-9.0184890461249196</v>
      </c>
      <c r="BE695">
        <v>-23.804858949888661</v>
      </c>
      <c r="BF695">
        <v>-3.778071375301324</v>
      </c>
      <c r="BG695">
        <v>13.704805948435441</v>
      </c>
      <c r="BH695">
        <v>-0.9698902997401051</v>
      </c>
      <c r="BI695">
        <v>24.06700972152171</v>
      </c>
      <c r="BJ695">
        <v>0</v>
      </c>
      <c r="BK695">
        <v>0</v>
      </c>
      <c r="BL695">
        <v>34.097654600886052</v>
      </c>
      <c r="BM695">
        <v>75.468850796818018</v>
      </c>
      <c r="BN695">
        <v>28.341178711034619</v>
      </c>
      <c r="BO695">
        <v>49.923294116031393</v>
      </c>
      <c r="BP695">
        <v>2.7182409304395931</v>
      </c>
      <c r="BQ695">
        <v>66.605867548040905</v>
      </c>
      <c r="BR695">
        <v>2.9231348778113122</v>
      </c>
      <c r="BS695">
        <v>8.2340594263349747</v>
      </c>
      <c r="BT695">
        <v>0</v>
      </c>
      <c r="BU695">
        <v>3.6786908542950028E-4</v>
      </c>
      <c r="BV695">
        <v>2.6944204948456738E-4</v>
      </c>
      <c r="BW695">
        <v>8.8886698132638724E-5</v>
      </c>
      <c r="BX695">
        <v>4.2909168555615681E-4</v>
      </c>
      <c r="BY695">
        <v>0</v>
      </c>
      <c r="BZ695">
        <v>9.033756240575299E-5</v>
      </c>
      <c r="CA695">
        <v>1.008622474589635E-4</v>
      </c>
      <c r="CB695">
        <v>1.7961015575360259E-5</v>
      </c>
      <c r="CC695">
        <v>0.39916046391901239</v>
      </c>
      <c r="CD695">
        <v>0.42857597094362238</v>
      </c>
      <c r="CE695">
        <v>0.34230564697173899</v>
      </c>
      <c r="CF695">
        <v>0.1268951156922089</v>
      </c>
      <c r="CG695">
        <v>8.1295905957319947E-2</v>
      </c>
      <c r="CH695">
        <v>0</v>
      </c>
      <c r="CI695">
        <v>2.618698076779653E-2</v>
      </c>
      <c r="CJ695">
        <v>4.6459476878993458E-4</v>
      </c>
      <c r="CK695">
        <v>0</v>
      </c>
      <c r="CL695">
        <v>2.224287599478213E-4</v>
      </c>
      <c r="CM695">
        <v>1.336867233740058E-3</v>
      </c>
      <c r="CN695">
        <v>1.4016659466674E-4</v>
      </c>
      <c r="CO695">
        <v>2.567704256690962E-3</v>
      </c>
      <c r="CP695">
        <v>1.8973714746336209E-4</v>
      </c>
      <c r="CQ695">
        <v>1.411432701496683E-3</v>
      </c>
      <c r="CR695">
        <v>2.9398496673137812E-4</v>
      </c>
      <c r="CS695">
        <v>2.5808667512260591E-4</v>
      </c>
      <c r="CT695">
        <v>2.8032404194202449E-3</v>
      </c>
      <c r="CU695">
        <v>5.9830599206536631E-4</v>
      </c>
      <c r="CV695">
        <v>1.9498931278539119E-5</v>
      </c>
      <c r="CW695">
        <v>7.6982898293134487E-5</v>
      </c>
      <c r="CX695">
        <v>6.5639780863990787E-3</v>
      </c>
      <c r="CY695">
        <v>7.6400098633303602E-6</v>
      </c>
      <c r="CZ695">
        <v>2.7555760932387732E-2</v>
      </c>
      <c r="DA695">
        <v>-4.2884030608101358E-5</v>
      </c>
      <c r="DB695">
        <v>-5.8461433696075467E-4</v>
      </c>
      <c r="DC695">
        <v>-206.4543165185984</v>
      </c>
      <c r="DD695">
        <v>4.0720064723864198</v>
      </c>
      <c r="DE695">
        <v>-4.3436130872786087</v>
      </c>
      <c r="DF695">
        <v>2.543996669419871</v>
      </c>
      <c r="DG695">
        <v>25.92824767952057</v>
      </c>
    </row>
    <row r="696" spans="1:111" x14ac:dyDescent="0.3">
      <c r="A696" s="1">
        <v>692</v>
      </c>
      <c r="B696">
        <v>0.91723922312229533</v>
      </c>
      <c r="C696">
        <v>26.584597191249401</v>
      </c>
      <c r="D696">
        <v>0.32660194134068349</v>
      </c>
      <c r="E696">
        <v>8.438395511959243E-2</v>
      </c>
      <c r="F696">
        <v>0.84133722005540201</v>
      </c>
      <c r="G696">
        <v>0.2440257012036294</v>
      </c>
      <c r="H696">
        <v>22.47565185279441</v>
      </c>
      <c r="I696">
        <v>47.213148231135818</v>
      </c>
      <c r="J696">
        <v>0.78715610435119732</v>
      </c>
      <c r="K696">
        <v>0.49841196586132192</v>
      </c>
      <c r="L696">
        <v>8.6697120949717856</v>
      </c>
      <c r="M696">
        <v>4.1332190210182633E-2</v>
      </c>
      <c r="N696">
        <v>1.0102572697462999</v>
      </c>
      <c r="O696">
        <v>0.9966747768542451</v>
      </c>
      <c r="P696">
        <v>0.92827985014488723</v>
      </c>
      <c r="Q696">
        <v>0.77959335883519909</v>
      </c>
      <c r="R696">
        <v>0.90226542272585686</v>
      </c>
      <c r="S696">
        <v>69.294248545519451</v>
      </c>
      <c r="T696">
        <v>0.25834922325511761</v>
      </c>
      <c r="U696">
        <v>-1.8363589388415629E-2</v>
      </c>
      <c r="V696">
        <v>9.3752846448451305E-2</v>
      </c>
      <c r="W696">
        <v>0.1974520790035717</v>
      </c>
      <c r="X696">
        <v>6.455357296482223</v>
      </c>
      <c r="Y696">
        <v>4.1393961381491962E-4</v>
      </c>
      <c r="Z696">
        <v>0.27222376450133229</v>
      </c>
      <c r="AA696">
        <v>-4.2504567739919473E-2</v>
      </c>
      <c r="AB696">
        <v>0.55716483514934523</v>
      </c>
      <c r="AC696">
        <v>6.8904585787030043E-2</v>
      </c>
      <c r="AD696">
        <v>0.20670174850787931</v>
      </c>
      <c r="AE696">
        <v>0.95587940440743757</v>
      </c>
      <c r="AF696">
        <v>0.10088009042457161</v>
      </c>
      <c r="AG696">
        <v>1.4207592933939039</v>
      </c>
      <c r="AH696">
        <v>1.881292693540479</v>
      </c>
      <c r="AI696">
        <v>1.559046343959667E-2</v>
      </c>
      <c r="AJ696">
        <v>0.9108794755266959</v>
      </c>
      <c r="AK696">
        <v>2.0653586085966431</v>
      </c>
      <c r="AL696">
        <v>1.420103316107795E-2</v>
      </c>
      <c r="AM696">
        <v>7.0102802359925193E-2</v>
      </c>
      <c r="AN696">
        <v>570.73700324542187</v>
      </c>
      <c r="AO696">
        <v>155.99874775895469</v>
      </c>
      <c r="AP696">
        <v>139.5850220872195</v>
      </c>
      <c r="AQ696">
        <v>227.82955463484529</v>
      </c>
      <c r="AR696">
        <v>1.8447024502965901E-3</v>
      </c>
      <c r="AS696">
        <v>0</v>
      </c>
      <c r="AT696">
        <v>10.015694461194339</v>
      </c>
      <c r="AU696">
        <v>5.0811490687402374</v>
      </c>
      <c r="AV696">
        <v>31.104889002528239</v>
      </c>
      <c r="AW696">
        <v>0</v>
      </c>
      <c r="AX696">
        <v>-18.18239085703857</v>
      </c>
      <c r="AY696">
        <v>-28.01934167542424</v>
      </c>
      <c r="AZ696">
        <v>0</v>
      </c>
      <c r="BA696">
        <v>0</v>
      </c>
      <c r="BB696">
        <v>0</v>
      </c>
      <c r="BC696">
        <v>-3.9557363100163552</v>
      </c>
      <c r="BD696">
        <v>-9.2804219746425289</v>
      </c>
      <c r="BE696">
        <v>-23.629725335456879</v>
      </c>
      <c r="BF696">
        <v>-3.7799935950535168</v>
      </c>
      <c r="BG696">
        <v>13.728904349932851</v>
      </c>
      <c r="BH696">
        <v>-1.073851167343451</v>
      </c>
      <c r="BI696">
        <v>24.511151492527379</v>
      </c>
      <c r="BJ696">
        <v>0</v>
      </c>
      <c r="BK696">
        <v>0</v>
      </c>
      <c r="BL696">
        <v>34.107312013646848</v>
      </c>
      <c r="BM696">
        <v>115.25275597092249</v>
      </c>
      <c r="BN696">
        <v>27.055047963001972</v>
      </c>
      <c r="BO696">
        <v>48.298609705379413</v>
      </c>
      <c r="BP696">
        <v>2.624651560670801</v>
      </c>
      <c r="BQ696">
        <v>66.264690107424727</v>
      </c>
      <c r="BR696">
        <v>2.856597912061078</v>
      </c>
      <c r="BS696">
        <v>7.9867067621936192</v>
      </c>
      <c r="BT696">
        <v>0</v>
      </c>
      <c r="BU696">
        <v>3.8829085230212158E-4</v>
      </c>
      <c r="BV696">
        <v>4.0170187313114781E-4</v>
      </c>
      <c r="BW696">
        <v>8.6816469546651483E-5</v>
      </c>
      <c r="BX696">
        <v>4.2835838473169788E-4</v>
      </c>
      <c r="BY696">
        <v>0</v>
      </c>
      <c r="BZ696">
        <v>9.333883513721079E-5</v>
      </c>
      <c r="CA696">
        <v>1.027235978191612E-4</v>
      </c>
      <c r="CB696">
        <v>1.8272376472981222E-5</v>
      </c>
      <c r="CC696">
        <v>0.40838544809872063</v>
      </c>
      <c r="CD696">
        <v>0.43863780150085813</v>
      </c>
      <c r="CE696">
        <v>0.44497430336149901</v>
      </c>
      <c r="CF696">
        <v>0.12575399920657401</v>
      </c>
      <c r="CG696">
        <v>8.583616324903498E-2</v>
      </c>
      <c r="CH696">
        <v>0</v>
      </c>
      <c r="CI696">
        <v>2.7344800733543579E-2</v>
      </c>
      <c r="CJ696">
        <v>4.731685777424364E-4</v>
      </c>
      <c r="CK696">
        <v>0</v>
      </c>
      <c r="CL696">
        <v>1.4330798896832229E-4</v>
      </c>
      <c r="CM696">
        <v>1.338225564929332E-3</v>
      </c>
      <c r="CN696">
        <v>1.373023443345162E-4</v>
      </c>
      <c r="CO696">
        <v>4.2409630570924674E-3</v>
      </c>
      <c r="CP696">
        <v>1.8570786751794739E-4</v>
      </c>
      <c r="CQ696">
        <v>1.3343330636215319E-3</v>
      </c>
      <c r="CR696">
        <v>2.8594034215983588E-4</v>
      </c>
      <c r="CS696">
        <v>2.2880853327695709E-4</v>
      </c>
      <c r="CT696">
        <v>2.4675840177480249E-3</v>
      </c>
      <c r="CU696">
        <v>5.5403963721564569E-4</v>
      </c>
      <c r="CV696">
        <v>1.7085945132711359E-5</v>
      </c>
      <c r="CW696">
        <v>7.2190426175983147E-5</v>
      </c>
      <c r="CX696">
        <v>6.3669183978464087E-3</v>
      </c>
      <c r="CY696">
        <v>7.3769174120594114E-6</v>
      </c>
      <c r="CZ696">
        <v>2.9330226090198721E-2</v>
      </c>
      <c r="DA696">
        <v>-2.896552998460491E-5</v>
      </c>
      <c r="DB696">
        <v>-4.4714073335356901E-4</v>
      </c>
      <c r="DC696">
        <v>-227.80072948054851</v>
      </c>
      <c r="DD696">
        <v>0.49450076837092638</v>
      </c>
      <c r="DE696">
        <v>-4.357616196682268</v>
      </c>
      <c r="DF696">
        <v>2.680047047184988</v>
      </c>
      <c r="DG696">
        <v>27.03153847876894</v>
      </c>
    </row>
    <row r="697" spans="1:111" x14ac:dyDescent="0.3">
      <c r="A697" s="1">
        <v>693</v>
      </c>
      <c r="B697">
        <v>1.044118043317414</v>
      </c>
      <c r="C697">
        <v>29.391449757113321</v>
      </c>
      <c r="D697">
        <v>0.33665162961781542</v>
      </c>
      <c r="E697">
        <v>7.8340056842631761E-2</v>
      </c>
      <c r="F697">
        <v>0.91902808097387667</v>
      </c>
      <c r="G697">
        <v>0.200073421827582</v>
      </c>
      <c r="H697">
        <v>21.433137785259021</v>
      </c>
      <c r="I697">
        <v>38.899408764635368</v>
      </c>
      <c r="J697">
        <v>0.88644009113963151</v>
      </c>
      <c r="K697">
        <v>0.58434696659893892</v>
      </c>
      <c r="L697">
        <v>7.5164741554390346</v>
      </c>
      <c r="M697">
        <v>3.9564218159378453E-2</v>
      </c>
      <c r="N697">
        <v>1.030588307903324</v>
      </c>
      <c r="O697">
        <v>0.99480872976500789</v>
      </c>
      <c r="P697">
        <v>0.94830346652088171</v>
      </c>
      <c r="Q697">
        <v>0.72540881502777366</v>
      </c>
      <c r="R697">
        <v>0.91323732983184236</v>
      </c>
      <c r="S697">
        <v>77.289757601588704</v>
      </c>
      <c r="T697">
        <v>0.2584698226066362</v>
      </c>
      <c r="U697">
        <v>-1.3182450826163761E-2</v>
      </c>
      <c r="V697">
        <v>9.5227674439612706E-2</v>
      </c>
      <c r="W697">
        <v>0.199623631705479</v>
      </c>
      <c r="X697">
        <v>6.0220268425521883</v>
      </c>
      <c r="Y697">
        <v>4.1748804687650603E-4</v>
      </c>
      <c r="Z697">
        <v>0.26571643758846009</v>
      </c>
      <c r="AA697">
        <v>-4.2907197796086032E-2</v>
      </c>
      <c r="AB697">
        <v>0.54416051824207712</v>
      </c>
      <c r="AC697">
        <v>6.8289706935357422E-2</v>
      </c>
      <c r="AD697">
        <v>0.22951309972641759</v>
      </c>
      <c r="AE697">
        <v>0.94804898716196484</v>
      </c>
      <c r="AF697">
        <v>9.6645644435708083E-2</v>
      </c>
      <c r="AG697">
        <v>1.639689390056686</v>
      </c>
      <c r="AH697">
        <v>1.7960962439285719</v>
      </c>
      <c r="AI697">
        <v>1.7123338102677969E-2</v>
      </c>
      <c r="AJ697">
        <v>0.93513947548695731</v>
      </c>
      <c r="AK697">
        <v>1.920672007667193</v>
      </c>
      <c r="AL697">
        <v>1.6012709411924099E-2</v>
      </c>
      <c r="AM697">
        <v>5.0528159937411651E-2</v>
      </c>
      <c r="AN697">
        <v>573.04028976259269</v>
      </c>
      <c r="AO697">
        <v>170.52663682650871</v>
      </c>
      <c r="AP697">
        <v>147.0721521340503</v>
      </c>
      <c r="AQ697">
        <v>242.7348349077985</v>
      </c>
      <c r="AR697">
        <v>1.881067864995571E-3</v>
      </c>
      <c r="AS697">
        <v>0</v>
      </c>
      <c r="AT697">
        <v>8.8128512844876408</v>
      </c>
      <c r="AU697">
        <v>5.5394488074371671</v>
      </c>
      <c r="AV697">
        <v>31.187350558756819</v>
      </c>
      <c r="AW697">
        <v>0</v>
      </c>
      <c r="AX697">
        <v>-18.34196131094577</v>
      </c>
      <c r="AY697">
        <v>-27.197689339735859</v>
      </c>
      <c r="AZ697">
        <v>0</v>
      </c>
      <c r="BA697">
        <v>0</v>
      </c>
      <c r="BB697">
        <v>0</v>
      </c>
      <c r="BC697">
        <v>-3.4835611176030219</v>
      </c>
      <c r="BD697">
        <v>-9.6877560549660551</v>
      </c>
      <c r="BE697">
        <v>-23.683863868065071</v>
      </c>
      <c r="BF697">
        <v>-3.7526295036544872</v>
      </c>
      <c r="BG697">
        <v>13.98224605610735</v>
      </c>
      <c r="BH697">
        <v>-0.99699464668858229</v>
      </c>
      <c r="BI697">
        <v>22.961173599365821</v>
      </c>
      <c r="BJ697">
        <v>0</v>
      </c>
      <c r="BK697">
        <v>0</v>
      </c>
      <c r="BL697">
        <v>34.051954398138427</v>
      </c>
      <c r="BM697">
        <v>109.11522737648831</v>
      </c>
      <c r="BN697">
        <v>29.212788807830002</v>
      </c>
      <c r="BO697">
        <v>50.900431900051473</v>
      </c>
      <c r="BP697">
        <v>3.1465447545498222</v>
      </c>
      <c r="BQ697">
        <v>68.22040573367596</v>
      </c>
      <c r="BR697">
        <v>2.9105150676160831</v>
      </c>
      <c r="BS697">
        <v>8.3312233609158017</v>
      </c>
      <c r="BT697">
        <v>0</v>
      </c>
      <c r="BU697">
        <v>3.5213068025613308E-4</v>
      </c>
      <c r="BV697">
        <v>3.6132566260138252E-4</v>
      </c>
      <c r="BW697">
        <v>8.759257484680694E-5</v>
      </c>
      <c r="BX697">
        <v>4.255815179109792E-4</v>
      </c>
      <c r="BY697">
        <v>0</v>
      </c>
      <c r="BZ697">
        <v>8.9799251049519957E-5</v>
      </c>
      <c r="CA697">
        <v>9.6227807289929687E-5</v>
      </c>
      <c r="CB697">
        <v>1.7381594668325468E-5</v>
      </c>
      <c r="CC697">
        <v>0.4147301488051387</v>
      </c>
      <c r="CD697">
        <v>0.44262858288763729</v>
      </c>
      <c r="CE697">
        <v>0.3925076233884669</v>
      </c>
      <c r="CF697">
        <v>0.1249133959651027</v>
      </c>
      <c r="CG697">
        <v>7.6896947107736729E-2</v>
      </c>
      <c r="CH697">
        <v>0</v>
      </c>
      <c r="CI697">
        <v>7.2532211011183886E-2</v>
      </c>
      <c r="CJ697">
        <v>4.4324746875402103E-4</v>
      </c>
      <c r="CK697">
        <v>0</v>
      </c>
      <c r="CL697">
        <v>1.5702374175908461E-4</v>
      </c>
      <c r="CM697">
        <v>1.31673242438952E-3</v>
      </c>
      <c r="CN697">
        <v>1.450833908711408E-4</v>
      </c>
      <c r="CO697">
        <v>3.797838164739966E-3</v>
      </c>
      <c r="CP697">
        <v>1.8862924187157781E-4</v>
      </c>
      <c r="CQ697">
        <v>1.4624359366704519E-3</v>
      </c>
      <c r="CR697">
        <v>2.8908507745831961E-4</v>
      </c>
      <c r="CS697">
        <v>2.1904641406986721E-4</v>
      </c>
      <c r="CT697">
        <v>2.7041561643494751E-3</v>
      </c>
      <c r="CU697">
        <v>5.9681719733034556E-4</v>
      </c>
      <c r="CV697">
        <v>1.6322713464791621E-5</v>
      </c>
      <c r="CW697">
        <v>7.9681178663344669E-5</v>
      </c>
      <c r="CX697">
        <v>7.1015645593643329E-3</v>
      </c>
      <c r="CY697">
        <v>7.5898762706312874E-6</v>
      </c>
      <c r="CZ697">
        <v>3.075516273439163E-2</v>
      </c>
      <c r="DA697">
        <v>-3.1978565442531513E-5</v>
      </c>
      <c r="DB697">
        <v>-3.4919577260612942E-4</v>
      </c>
      <c r="DC697">
        <v>-242.70449289796761</v>
      </c>
      <c r="DD697">
        <v>-0.22762556094676259</v>
      </c>
      <c r="DE697">
        <v>-4.1658492175657198</v>
      </c>
      <c r="DF697">
        <v>3.1224858138550711</v>
      </c>
      <c r="DG697">
        <v>36.619465085244123</v>
      </c>
    </row>
    <row r="698" spans="1:111" x14ac:dyDescent="0.3">
      <c r="A698" s="1">
        <v>694</v>
      </c>
      <c r="B698">
        <v>1.0589205568188109</v>
      </c>
      <c r="C698">
        <v>20.062158477840899</v>
      </c>
      <c r="D698">
        <v>0.25885894186801189</v>
      </c>
      <c r="E698">
        <v>0.1012145975136141</v>
      </c>
      <c r="F698">
        <v>0.89968196264493405</v>
      </c>
      <c r="G698">
        <v>0.18691656369971091</v>
      </c>
      <c r="H698">
        <v>24.39701830658953</v>
      </c>
      <c r="I698">
        <v>17.580503147895801</v>
      </c>
      <c r="J698">
        <v>0.89490524455605469</v>
      </c>
      <c r="K698">
        <v>0.44411417568494799</v>
      </c>
      <c r="L698">
        <v>5.9108045364538393</v>
      </c>
      <c r="M698">
        <v>3.7993854359126493E-2</v>
      </c>
      <c r="N698">
        <v>1.0753227313206399</v>
      </c>
      <c r="O698">
        <v>0.96840728766622153</v>
      </c>
      <c r="P698">
        <v>0.95675499896623317</v>
      </c>
      <c r="Q698">
        <v>0.84773173094063881</v>
      </c>
      <c r="R698">
        <v>0.95245476701753817</v>
      </c>
      <c r="S698">
        <v>68.725702875116951</v>
      </c>
      <c r="T698">
        <v>0.20308672049860249</v>
      </c>
      <c r="U698">
        <v>6.503596229902044E-3</v>
      </c>
      <c r="V698">
        <v>9.8337473102402734E-2</v>
      </c>
      <c r="W698">
        <v>0.18518685561290471</v>
      </c>
      <c r="X698">
        <v>5.9146889900803901</v>
      </c>
      <c r="Y698">
        <v>4.3359451099360131E-4</v>
      </c>
      <c r="Z698">
        <v>0.28467791788208968</v>
      </c>
      <c r="AA698">
        <v>-4.1150734314761503E-2</v>
      </c>
      <c r="AB698">
        <v>0.57729980294790251</v>
      </c>
      <c r="AC698">
        <v>7.0334898545995311E-2</v>
      </c>
      <c r="AD698">
        <v>0.21629027880705659</v>
      </c>
      <c r="AE698">
        <v>0.95463288733759288</v>
      </c>
      <c r="AF698">
        <v>0.1216091487543666</v>
      </c>
      <c r="AG698">
        <v>1.7543377246978871</v>
      </c>
      <c r="AH698">
        <v>1.715564164331685</v>
      </c>
      <c r="AI698">
        <v>1.7078045858550241E-2</v>
      </c>
      <c r="AJ698">
        <v>0.94545145362576888</v>
      </c>
      <c r="AK698">
        <v>1.814544923807569</v>
      </c>
      <c r="AL698">
        <v>1.614646328205387E-2</v>
      </c>
      <c r="AM698">
        <v>4.2266823335704723E-2</v>
      </c>
      <c r="AN698">
        <v>623.31948727780548</v>
      </c>
      <c r="AO698">
        <v>166.48413312517741</v>
      </c>
      <c r="AP698">
        <v>147.6165719845022</v>
      </c>
      <c r="AQ698">
        <v>244.9263544272651</v>
      </c>
      <c r="AR698">
        <v>2.0871199728605249E-3</v>
      </c>
      <c r="AS698">
        <v>0</v>
      </c>
      <c r="AT698">
        <v>11.835088187781469</v>
      </c>
      <c r="AU698">
        <v>6.0127149895580656</v>
      </c>
      <c r="AV698">
        <v>31.28632421618563</v>
      </c>
      <c r="AW698">
        <v>0</v>
      </c>
      <c r="AX698">
        <v>-21.367954578452341</v>
      </c>
      <c r="AY698">
        <v>-27.766172815072821</v>
      </c>
      <c r="AZ698">
        <v>0</v>
      </c>
      <c r="BA698">
        <v>0</v>
      </c>
      <c r="BB698">
        <v>0</v>
      </c>
      <c r="BC698">
        <v>-4.6666854011024084</v>
      </c>
      <c r="BD698">
        <v>-11.23675848392598</v>
      </c>
      <c r="BE698">
        <v>-23.760459737472321</v>
      </c>
      <c r="BF698">
        <v>-3.7768983015184392</v>
      </c>
      <c r="BG698">
        <v>15.823810444255599</v>
      </c>
      <c r="BH698">
        <v>-1.109139144041674</v>
      </c>
      <c r="BI698">
        <v>24.33533120389615</v>
      </c>
      <c r="BJ698">
        <v>0</v>
      </c>
      <c r="BK698">
        <v>0</v>
      </c>
      <c r="BL698">
        <v>34.574185082001343</v>
      </c>
      <c r="BM698">
        <v>131.777587366088</v>
      </c>
      <c r="BN698">
        <v>29.28991090111202</v>
      </c>
      <c r="BO698">
        <v>51.018942448729597</v>
      </c>
      <c r="BP698">
        <v>3.5221857231801099</v>
      </c>
      <c r="BQ698">
        <v>70.299309110258818</v>
      </c>
      <c r="BR698">
        <v>3.0186160393110208</v>
      </c>
      <c r="BS698">
        <v>8.2703893610683679</v>
      </c>
      <c r="BT698">
        <v>0</v>
      </c>
      <c r="BU698">
        <v>3.6675054811399278E-4</v>
      </c>
      <c r="BV698">
        <v>4.4712966396018522E-4</v>
      </c>
      <c r="BW698">
        <v>8.9100004368595272E-5</v>
      </c>
      <c r="BX698">
        <v>4.2836786362266218E-4</v>
      </c>
      <c r="BY698">
        <v>0</v>
      </c>
      <c r="BZ698">
        <v>9.3291299395817219E-5</v>
      </c>
      <c r="CA698">
        <v>1.0198675391269229E-4</v>
      </c>
      <c r="CB698">
        <v>1.7326836810365389E-5</v>
      </c>
      <c r="CC698">
        <v>0.36975419423680811</v>
      </c>
      <c r="CD698">
        <v>0.3968631305092053</v>
      </c>
      <c r="CE698">
        <v>0.37635479615841227</v>
      </c>
      <c r="CF698">
        <v>0.1270072221237408</v>
      </c>
      <c r="CG698">
        <v>8.257140685587594E-2</v>
      </c>
      <c r="CH698">
        <v>0</v>
      </c>
      <c r="CI698">
        <v>4.3895292469083941E-2</v>
      </c>
      <c r="CJ698">
        <v>4.6977450480648031E-4</v>
      </c>
      <c r="CK698">
        <v>0</v>
      </c>
      <c r="CL698">
        <v>2.8918177808526062E-4</v>
      </c>
      <c r="CM698">
        <v>1.4101582728896589E-3</v>
      </c>
      <c r="CN698">
        <v>1.5032661155205251E-4</v>
      </c>
      <c r="CO698">
        <v>4.1398970543203547E-3</v>
      </c>
      <c r="CP698">
        <v>1.947892050082111E-4</v>
      </c>
      <c r="CQ698">
        <v>1.4563304749642351E-3</v>
      </c>
      <c r="CR698">
        <v>2.6817845182830539E-4</v>
      </c>
      <c r="CS698">
        <v>1.7229198822060499E-4</v>
      </c>
      <c r="CT698">
        <v>2.1152154253377339E-3</v>
      </c>
      <c r="CU698">
        <v>6.3306786392017646E-4</v>
      </c>
      <c r="CV698">
        <v>2.1111677478602601E-5</v>
      </c>
      <c r="CW698">
        <v>7.9636824911910652E-5</v>
      </c>
      <c r="CX698">
        <v>6.314679085567502E-3</v>
      </c>
      <c r="CY698">
        <v>8.0228305362628024E-6</v>
      </c>
      <c r="CZ698">
        <v>2.929848298589614E-2</v>
      </c>
      <c r="DA698">
        <v>-5.5230853863302402E-5</v>
      </c>
      <c r="DB698">
        <v>1.673145015867264E-4</v>
      </c>
      <c r="DC698">
        <v>-244.8969990914853</v>
      </c>
      <c r="DD698">
        <v>-0.22322870418429369</v>
      </c>
      <c r="DE698">
        <v>-5.2343918221131824</v>
      </c>
      <c r="DF698">
        <v>2.6698472466121901</v>
      </c>
      <c r="DG698">
        <v>28.76346545418269</v>
      </c>
    </row>
    <row r="699" spans="1:111" x14ac:dyDescent="0.3">
      <c r="A699" s="1">
        <v>695</v>
      </c>
      <c r="B699">
        <v>0.92411228610028828</v>
      </c>
      <c r="C699">
        <v>23.286197901791539</v>
      </c>
      <c r="D699">
        <v>0.34178864764348332</v>
      </c>
      <c r="E699">
        <v>9.1490351872563463E-2</v>
      </c>
      <c r="F699">
        <v>0.8692462864661088</v>
      </c>
      <c r="G699">
        <v>0.1982021382436735</v>
      </c>
      <c r="H699">
        <v>22.147394104869541</v>
      </c>
      <c r="I699">
        <v>21.19346277774121</v>
      </c>
      <c r="J699">
        <v>0.90502617717303979</v>
      </c>
      <c r="K699">
        <v>0.88161542689288441</v>
      </c>
      <c r="L699">
        <v>11.68149971501899</v>
      </c>
      <c r="M699">
        <v>4.0204716440227599E-2</v>
      </c>
      <c r="N699">
        <v>0.97892454321221645</v>
      </c>
      <c r="O699">
        <v>0.97090677989188556</v>
      </c>
      <c r="P699">
        <v>0.92750378452050841</v>
      </c>
      <c r="Q699">
        <v>0.72011377740308036</v>
      </c>
      <c r="R699">
        <v>0.92297054287813052</v>
      </c>
      <c r="S699">
        <v>74.236175260755445</v>
      </c>
      <c r="T699">
        <v>0.26822926677473707</v>
      </c>
      <c r="U699">
        <v>-2.6026588256195279E-3</v>
      </c>
      <c r="V699">
        <v>9.1404572908407269E-2</v>
      </c>
      <c r="W699">
        <v>0.1993428542267546</v>
      </c>
      <c r="X699">
        <v>6.3567186426090103</v>
      </c>
      <c r="Y699">
        <v>4.357343570422404E-4</v>
      </c>
      <c r="Z699">
        <v>0.2718938603071584</v>
      </c>
      <c r="AA699">
        <v>-4.2641622901614017E-2</v>
      </c>
      <c r="AB699">
        <v>0.52821958004712832</v>
      </c>
      <c r="AC699">
        <v>7.0494302635864495E-2</v>
      </c>
      <c r="AD699">
        <v>0.2241722099564479</v>
      </c>
      <c r="AE699">
        <v>1.0549093618296519</v>
      </c>
      <c r="AF699">
        <v>0.1244328015735771</v>
      </c>
      <c r="AG699">
        <v>1.7419503069690281</v>
      </c>
      <c r="AH699">
        <v>1.742089729482271</v>
      </c>
      <c r="AI699">
        <v>1.7092438040158749E-2</v>
      </c>
      <c r="AJ699">
        <v>0.90994400821382371</v>
      </c>
      <c r="AK699">
        <v>1.9145021263087081</v>
      </c>
      <c r="AL699">
        <v>1.555316158040849E-2</v>
      </c>
      <c r="AM699">
        <v>7.085844908115882E-2</v>
      </c>
      <c r="AN699">
        <v>509.82595119172441</v>
      </c>
      <c r="AO699">
        <v>174.94398131053649</v>
      </c>
      <c r="AP699">
        <v>152.29849266418509</v>
      </c>
      <c r="AQ699">
        <v>239.32146772138429</v>
      </c>
      <c r="AR699">
        <v>1.854149921583728E-3</v>
      </c>
      <c r="AS699">
        <v>0</v>
      </c>
      <c r="AT699">
        <v>8.6789291577311545</v>
      </c>
      <c r="AU699">
        <v>5.7519435176695142</v>
      </c>
      <c r="AV699">
        <v>31.062153201546</v>
      </c>
      <c r="AW699">
        <v>0</v>
      </c>
      <c r="AX699">
        <v>-16.976020720775129</v>
      </c>
      <c r="AY699">
        <v>-28.517005156171539</v>
      </c>
      <c r="AZ699">
        <v>0</v>
      </c>
      <c r="BA699">
        <v>0</v>
      </c>
      <c r="BB699">
        <v>0</v>
      </c>
      <c r="BC699">
        <v>-3.428257712548004</v>
      </c>
      <c r="BD699">
        <v>-9.8304080342955533</v>
      </c>
      <c r="BE699">
        <v>-23.59363559404844</v>
      </c>
      <c r="BF699">
        <v>-3.76501190668262</v>
      </c>
      <c r="BG699">
        <v>14.33623495786844</v>
      </c>
      <c r="BH699">
        <v>-0.984504321777807</v>
      </c>
      <c r="BI699">
        <v>23.142030984695669</v>
      </c>
      <c r="BJ699">
        <v>0</v>
      </c>
      <c r="BK699">
        <v>0</v>
      </c>
      <c r="BL699">
        <v>34.024794768109821</v>
      </c>
      <c r="BM699">
        <v>76.543875701057829</v>
      </c>
      <c r="BN699">
        <v>29.02363859614043</v>
      </c>
      <c r="BO699">
        <v>50.883560002676063</v>
      </c>
      <c r="BP699">
        <v>3.0420287312030472</v>
      </c>
      <c r="BQ699">
        <v>69.308900250691337</v>
      </c>
      <c r="BR699">
        <v>2.9220900169069091</v>
      </c>
      <c r="BS699">
        <v>8.445091620078184</v>
      </c>
      <c r="BT699">
        <v>0</v>
      </c>
      <c r="BU699">
        <v>3.5208727414160292E-4</v>
      </c>
      <c r="BV699">
        <v>2.7761928535314709E-4</v>
      </c>
      <c r="BW699">
        <v>8.5707468388917507E-5</v>
      </c>
      <c r="BX699">
        <v>4.2611878847246127E-4</v>
      </c>
      <c r="BY699">
        <v>0</v>
      </c>
      <c r="BZ699">
        <v>9.3078858746061828E-5</v>
      </c>
      <c r="CA699">
        <v>9.6985761126529825E-5</v>
      </c>
      <c r="CB699">
        <v>1.7900660136390872E-5</v>
      </c>
      <c r="CC699">
        <v>0.39906502641367603</v>
      </c>
      <c r="CD699">
        <v>0.42654705207548982</v>
      </c>
      <c r="CE699">
        <v>0.4219662281361789</v>
      </c>
      <c r="CF699">
        <v>0.1233998811470696</v>
      </c>
      <c r="CG699">
        <v>7.8788282401945381E-2</v>
      </c>
      <c r="CH699">
        <v>0</v>
      </c>
      <c r="CI699">
        <v>8.9443085579540227E-2</v>
      </c>
      <c r="CJ699">
        <v>4.4673877889572642E-4</v>
      </c>
      <c r="CK699">
        <v>0</v>
      </c>
      <c r="CL699">
        <v>2.7640003362268601E-4</v>
      </c>
      <c r="CM699">
        <v>1.346683835245781E-3</v>
      </c>
      <c r="CN699">
        <v>1.5011068775607199E-4</v>
      </c>
      <c r="CO699">
        <v>4.0830177914449733E-3</v>
      </c>
      <c r="CP699">
        <v>1.8105635145213719E-4</v>
      </c>
      <c r="CQ699">
        <v>1.4545612947425371E-3</v>
      </c>
      <c r="CR699">
        <v>2.8867846939046628E-4</v>
      </c>
      <c r="CS699">
        <v>3.3790361843158282E-4</v>
      </c>
      <c r="CT699">
        <v>2.7915101995805739E-3</v>
      </c>
      <c r="CU699">
        <v>5.7551370071568355E-4</v>
      </c>
      <c r="CV699">
        <v>1.694294500204738E-5</v>
      </c>
      <c r="CW699">
        <v>7.912982721102042E-5</v>
      </c>
      <c r="CX699">
        <v>6.8209942379700737E-3</v>
      </c>
      <c r="CY699">
        <v>7.6358548984113841E-6</v>
      </c>
      <c r="CZ699">
        <v>2.9776560916514951E-2</v>
      </c>
      <c r="DA699">
        <v>-5.4773564037139388E-5</v>
      </c>
      <c r="DB699">
        <v>-6.7150106868233127E-5</v>
      </c>
      <c r="DC699">
        <v>-239.2918678577027</v>
      </c>
      <c r="DD699">
        <v>6.9136775098741055E-2</v>
      </c>
      <c r="DE699">
        <v>-1.5555460855536269</v>
      </c>
      <c r="DF699">
        <v>3.6305383896990731</v>
      </c>
      <c r="DG699">
        <v>40.240636537551509</v>
      </c>
    </row>
    <row r="700" spans="1:111" x14ac:dyDescent="0.3">
      <c r="A700" s="1">
        <v>696</v>
      </c>
      <c r="B700">
        <v>0.95439895965039501</v>
      </c>
      <c r="C700">
        <v>19.294214999537079</v>
      </c>
      <c r="D700">
        <v>0.36128303197998402</v>
      </c>
      <c r="E700">
        <v>9.667155771575045E-2</v>
      </c>
      <c r="F700">
        <v>0.90097064011924521</v>
      </c>
      <c r="G700">
        <v>0.19406473316751971</v>
      </c>
      <c r="H700">
        <v>18.149018410121052</v>
      </c>
      <c r="I700">
        <v>35.829590405328759</v>
      </c>
      <c r="J700">
        <v>0.93132114274066335</v>
      </c>
      <c r="K700">
        <v>0.64774774836200955</v>
      </c>
      <c r="L700">
        <v>10.05101317560452</v>
      </c>
      <c r="M700">
        <v>3.9039138209872051E-2</v>
      </c>
      <c r="N700">
        <v>0.971823176101696</v>
      </c>
      <c r="O700">
        <v>0.96850308768406534</v>
      </c>
      <c r="P700">
        <v>0.94385715741840859</v>
      </c>
      <c r="Q700">
        <v>0.7958170193578753</v>
      </c>
      <c r="R700">
        <v>0.8892182417551544</v>
      </c>
      <c r="S700">
        <v>69.377063892347834</v>
      </c>
      <c r="T700">
        <v>0.18822505626998651</v>
      </c>
      <c r="U700">
        <v>-1.418848354128826E-3</v>
      </c>
      <c r="V700">
        <v>9.9940345692618254E-2</v>
      </c>
      <c r="W700">
        <v>0.20065095005839839</v>
      </c>
      <c r="X700">
        <v>6.1093752709223521</v>
      </c>
      <c r="Y700">
        <v>4.48833703632483E-4</v>
      </c>
      <c r="Z700">
        <v>0.27413490768685461</v>
      </c>
      <c r="AA700">
        <v>-4.2199948720259638E-2</v>
      </c>
      <c r="AB700">
        <v>0.53912385772820171</v>
      </c>
      <c r="AC700">
        <v>7.0088623727371999E-2</v>
      </c>
      <c r="AD700">
        <v>0.2065179616738777</v>
      </c>
      <c r="AE700">
        <v>0.91773842650503912</v>
      </c>
      <c r="AF700">
        <v>0.1104225323279367</v>
      </c>
      <c r="AG700">
        <v>1.379992075424165</v>
      </c>
      <c r="AH700">
        <v>1.638102039278585</v>
      </c>
      <c r="AI700">
        <v>1.7530356278768221E-2</v>
      </c>
      <c r="AJ700">
        <v>0.92973168943698137</v>
      </c>
      <c r="AK700">
        <v>1.761908323827639</v>
      </c>
      <c r="AL700">
        <v>1.6298527759491369E-2</v>
      </c>
      <c r="AM700">
        <v>5.4872834670043308E-2</v>
      </c>
      <c r="AN700">
        <v>565.38666986660974</v>
      </c>
      <c r="AO700">
        <v>151.3866893585697</v>
      </c>
      <c r="AP700">
        <v>131.05786585757409</v>
      </c>
      <c r="AQ700">
        <v>222.50273920433401</v>
      </c>
      <c r="AR700">
        <v>1.925816405299531E-3</v>
      </c>
      <c r="AS700">
        <v>0</v>
      </c>
      <c r="AT700">
        <v>7.9454540136563176</v>
      </c>
      <c r="AU700">
        <v>5.4997873460716971</v>
      </c>
      <c r="AV700">
        <v>31.14921947185519</v>
      </c>
      <c r="AW700">
        <v>0</v>
      </c>
      <c r="AX700">
        <v>-16.504747355062751</v>
      </c>
      <c r="AY700">
        <v>-28.089713476520469</v>
      </c>
      <c r="AZ700">
        <v>0</v>
      </c>
      <c r="BA700">
        <v>0</v>
      </c>
      <c r="BB700">
        <v>0</v>
      </c>
      <c r="BC700">
        <v>-3.1395276203208891</v>
      </c>
      <c r="BD700">
        <v>-9.4350864257868388</v>
      </c>
      <c r="BE700">
        <v>-23.65347242475071</v>
      </c>
      <c r="BF700">
        <v>-3.7291582811859261</v>
      </c>
      <c r="BG700">
        <v>13.78013349853453</v>
      </c>
      <c r="BH700">
        <v>-0.99701325803040819</v>
      </c>
      <c r="BI700">
        <v>23.054905376655249</v>
      </c>
      <c r="BJ700">
        <v>0</v>
      </c>
      <c r="BK700">
        <v>0</v>
      </c>
      <c r="BL700">
        <v>33.927654654122307</v>
      </c>
      <c r="BM700">
        <v>101.8740407246886</v>
      </c>
      <c r="BN700">
        <v>29.673817386180531</v>
      </c>
      <c r="BO700">
        <v>51.491460702819793</v>
      </c>
      <c r="BP700">
        <v>3.9587169250927001</v>
      </c>
      <c r="BQ700">
        <v>70.135211266048586</v>
      </c>
      <c r="BR700">
        <v>2.9637274784742642</v>
      </c>
      <c r="BS700">
        <v>8.5057837692065288</v>
      </c>
      <c r="BT700">
        <v>0</v>
      </c>
      <c r="BU700">
        <v>3.4093447051103902E-4</v>
      </c>
      <c r="BV700">
        <v>3.3559696746671993E-4</v>
      </c>
      <c r="BW700">
        <v>8.5800502007565005E-5</v>
      </c>
      <c r="BX700">
        <v>4.2376297777167423E-4</v>
      </c>
      <c r="BY700">
        <v>0</v>
      </c>
      <c r="BZ700">
        <v>9.2166390957972957E-5</v>
      </c>
      <c r="CA700">
        <v>9.6620627080386715E-5</v>
      </c>
      <c r="CB700">
        <v>1.748092288074387E-5</v>
      </c>
      <c r="CC700">
        <v>0.36362795856291491</v>
      </c>
      <c r="CD700">
        <v>0.3914960175175396</v>
      </c>
      <c r="CE700">
        <v>0.31410019619184909</v>
      </c>
      <c r="CF700">
        <v>0.1242852232123727</v>
      </c>
      <c r="CG700">
        <v>7.7636560066104018E-2</v>
      </c>
      <c r="CH700">
        <v>0</v>
      </c>
      <c r="CI700">
        <v>6.3483781602192396E-2</v>
      </c>
      <c r="CJ700">
        <v>4.4505688728594219E-4</v>
      </c>
      <c r="CK700">
        <v>0</v>
      </c>
      <c r="CL700">
        <v>2.9321069262056509E-4</v>
      </c>
      <c r="CM700">
        <v>1.3609965582167931E-3</v>
      </c>
      <c r="CN700">
        <v>1.5244734850144959E-4</v>
      </c>
      <c r="CO700">
        <v>3.1972395257030811E-3</v>
      </c>
      <c r="CP700">
        <v>1.9796421314831659E-4</v>
      </c>
      <c r="CQ700">
        <v>1.4925690218843171E-3</v>
      </c>
      <c r="CR700">
        <v>2.9057278912397153E-4</v>
      </c>
      <c r="CS700">
        <v>2.9956716214441859E-4</v>
      </c>
      <c r="CT700">
        <v>2.009481658626612E-3</v>
      </c>
      <c r="CU700">
        <v>6.0470943951311746E-4</v>
      </c>
      <c r="CV700">
        <v>1.6595666961056831E-5</v>
      </c>
      <c r="CW700">
        <v>8.1485781701693769E-5</v>
      </c>
      <c r="CX700">
        <v>6.3745276665290659E-3</v>
      </c>
      <c r="CY700">
        <v>7.8020057984421581E-6</v>
      </c>
      <c r="CZ700">
        <v>2.871651172558369E-2</v>
      </c>
      <c r="DA700">
        <v>-5.7428458770678537E-5</v>
      </c>
      <c r="DB700">
        <v>-3.7400409235312983E-5</v>
      </c>
      <c r="DC700">
        <v>-222.47417494993519</v>
      </c>
      <c r="DD700">
        <v>-0.27523238584399218</v>
      </c>
      <c r="DE700">
        <v>-1.7998390817344561</v>
      </c>
      <c r="DF700">
        <v>3.110969681480162</v>
      </c>
      <c r="DG700">
        <v>32.524432219021627</v>
      </c>
    </row>
    <row r="701" spans="1:111" x14ac:dyDescent="0.3">
      <c r="A701" s="1">
        <v>697</v>
      </c>
      <c r="B701">
        <v>0.95861012293327819</v>
      </c>
      <c r="C701">
        <v>12.86585106786012</v>
      </c>
      <c r="D701">
        <v>0.30878686375582409</v>
      </c>
      <c r="E701">
        <v>7.5379569933259422E-2</v>
      </c>
      <c r="F701">
        <v>0.85956368607089395</v>
      </c>
      <c r="G701">
        <v>0.21561737006554069</v>
      </c>
      <c r="H701">
        <v>19.562089369326991</v>
      </c>
      <c r="I701">
        <v>24.97178040798115</v>
      </c>
      <c r="J701">
        <v>0.88402803418092613</v>
      </c>
      <c r="K701">
        <v>0.84500472684752759</v>
      </c>
      <c r="L701">
        <v>12.23884109375617</v>
      </c>
      <c r="M701">
        <v>4.1590400624105968E-2</v>
      </c>
      <c r="N701">
        <v>0.95386802431826856</v>
      </c>
      <c r="O701">
        <v>0.99472876685391287</v>
      </c>
      <c r="P701">
        <v>0.95803799386418098</v>
      </c>
      <c r="Q701">
        <v>0.86558171963788721</v>
      </c>
      <c r="R701">
        <v>0.88368694038490425</v>
      </c>
      <c r="S701">
        <v>80.262915290966816</v>
      </c>
      <c r="T701">
        <v>0.23750073534914801</v>
      </c>
      <c r="U701">
        <v>-1.895491849415458E-2</v>
      </c>
      <c r="V701">
        <v>9.66934939790529E-2</v>
      </c>
      <c r="W701">
        <v>0.20550353040511951</v>
      </c>
      <c r="X701">
        <v>6.3161329569274489</v>
      </c>
      <c r="Y701">
        <v>4.5401844085852849E-4</v>
      </c>
      <c r="Z701">
        <v>0.27339452450633511</v>
      </c>
      <c r="AA701">
        <v>-4.3161184070661877E-2</v>
      </c>
      <c r="AB701">
        <v>0.53224418582895883</v>
      </c>
      <c r="AC701">
        <v>7.031795443343429E-2</v>
      </c>
      <c r="AD701">
        <v>0.21870145720284209</v>
      </c>
      <c r="AE701">
        <v>1.162493077263673</v>
      </c>
      <c r="AF701">
        <v>0.1267767203553597</v>
      </c>
      <c r="AG701">
        <v>1.586791365121812</v>
      </c>
      <c r="AH701">
        <v>1.73305096004353</v>
      </c>
      <c r="AI701">
        <v>1.6647549951072399E-2</v>
      </c>
      <c r="AJ701">
        <v>0.94702064140327669</v>
      </c>
      <c r="AK701">
        <v>1.830003398792857</v>
      </c>
      <c r="AL701">
        <v>1.5765573432457668E-2</v>
      </c>
      <c r="AM701">
        <v>4.1014184674811001E-2</v>
      </c>
      <c r="AN701">
        <v>509.27365432489319</v>
      </c>
      <c r="AO701">
        <v>154.8602898308188</v>
      </c>
      <c r="AP701">
        <v>142.09390074325651</v>
      </c>
      <c r="AQ701">
        <v>219.02133854592881</v>
      </c>
      <c r="AR701">
        <v>1.933013030364545E-3</v>
      </c>
      <c r="AS701">
        <v>0</v>
      </c>
      <c r="AT701">
        <v>9.9884970756227833</v>
      </c>
      <c r="AU701">
        <v>5.232131484017188</v>
      </c>
      <c r="AV701">
        <v>31.257247382056701</v>
      </c>
      <c r="AW701">
        <v>0</v>
      </c>
      <c r="AX701">
        <v>-19.175633480957039</v>
      </c>
      <c r="AY701">
        <v>-27.302242460739631</v>
      </c>
      <c r="AZ701">
        <v>0</v>
      </c>
      <c r="BA701">
        <v>0</v>
      </c>
      <c r="BB701">
        <v>0</v>
      </c>
      <c r="BC701">
        <v>-3.9452543704551282</v>
      </c>
      <c r="BD701">
        <v>-9.6402604799543266</v>
      </c>
      <c r="BE701">
        <v>-23.736194466403131</v>
      </c>
      <c r="BF701">
        <v>-3.7587304448224561</v>
      </c>
      <c r="BG701">
        <v>14.214361876195561</v>
      </c>
      <c r="BH701">
        <v>-1.053807412360489</v>
      </c>
      <c r="BI701">
        <v>24.45180242361802</v>
      </c>
      <c r="BJ701">
        <v>0</v>
      </c>
      <c r="BK701">
        <v>0</v>
      </c>
      <c r="BL701">
        <v>34.212906996267421</v>
      </c>
      <c r="BM701">
        <v>77.997530173622465</v>
      </c>
      <c r="BN701">
        <v>28.519640515037281</v>
      </c>
      <c r="BO701">
        <v>50.134727677274171</v>
      </c>
      <c r="BP701">
        <v>3.627150500066064</v>
      </c>
      <c r="BQ701">
        <v>67.968538147931611</v>
      </c>
      <c r="BR701">
        <v>2.9776996286097428</v>
      </c>
      <c r="BS701">
        <v>8.3860276502575264</v>
      </c>
      <c r="BT701">
        <v>0</v>
      </c>
      <c r="BU701">
        <v>3.6641050662850251E-4</v>
      </c>
      <c r="BV701">
        <v>2.8292514787843438E-4</v>
      </c>
      <c r="BW701">
        <v>8.5706296053902472E-5</v>
      </c>
      <c r="BX701">
        <v>4.2684640282673929E-4</v>
      </c>
      <c r="BY701">
        <v>0</v>
      </c>
      <c r="BZ701">
        <v>9.1081605575664122E-5</v>
      </c>
      <c r="CA701">
        <v>1.024748722589832E-4</v>
      </c>
      <c r="CB701">
        <v>1.8287368573739742E-5</v>
      </c>
      <c r="CC701">
        <v>0.44299283056422972</v>
      </c>
      <c r="CD701">
        <v>0.47237450112001361</v>
      </c>
      <c r="CE701">
        <v>0.38642053177034358</v>
      </c>
      <c r="CF701">
        <v>0.12499090980926519</v>
      </c>
      <c r="CG701">
        <v>8.123716516113734E-2</v>
      </c>
      <c r="CH701">
        <v>0</v>
      </c>
      <c r="CI701">
        <v>1.7976891087217589E-2</v>
      </c>
      <c r="CJ701">
        <v>4.7202289046068062E-4</v>
      </c>
      <c r="CK701">
        <v>0</v>
      </c>
      <c r="CL701">
        <v>1.562048232778627E-4</v>
      </c>
      <c r="CM701">
        <v>1.352399764903552E-3</v>
      </c>
      <c r="CN701">
        <v>1.430663690615803E-4</v>
      </c>
      <c r="CO701">
        <v>3.647341245120778E-3</v>
      </c>
      <c r="CP701">
        <v>1.9153277206983429E-4</v>
      </c>
      <c r="CQ701">
        <v>1.434196530897454E-3</v>
      </c>
      <c r="CR701">
        <v>2.9760005615352982E-4</v>
      </c>
      <c r="CS701">
        <v>3.4755247704887761E-4</v>
      </c>
      <c r="CT701">
        <v>2.4380613825970981E-3</v>
      </c>
      <c r="CU701">
        <v>5.6894191892957057E-4</v>
      </c>
      <c r="CV701">
        <v>1.935630658051855E-5</v>
      </c>
      <c r="CW701">
        <v>7.7653964652701872E-5</v>
      </c>
      <c r="CX701">
        <v>7.374745274784965E-3</v>
      </c>
      <c r="CY701">
        <v>7.8580246469937541E-6</v>
      </c>
      <c r="CZ701">
        <v>2.8851052965315909E-2</v>
      </c>
      <c r="DA701">
        <v>-3.1985941364130052E-5</v>
      </c>
      <c r="DB701">
        <v>-4.9376275406366201E-4</v>
      </c>
      <c r="DC701">
        <v>-218.99304522760019</v>
      </c>
      <c r="DD701">
        <v>0.23132792208343739</v>
      </c>
      <c r="DE701">
        <v>-4.9604562027762871</v>
      </c>
      <c r="DF701">
        <v>2.7532567541649962</v>
      </c>
      <c r="DG701">
        <v>24.90115343686151</v>
      </c>
    </row>
    <row r="702" spans="1:111" x14ac:dyDescent="0.3">
      <c r="A702" s="1">
        <v>698</v>
      </c>
      <c r="B702">
        <v>0.99401065976243153</v>
      </c>
      <c r="C702">
        <v>20.108094109628571</v>
      </c>
      <c r="D702">
        <v>0.32009661888403868</v>
      </c>
      <c r="E702">
        <v>9.5465998494298224E-2</v>
      </c>
      <c r="F702">
        <v>0.81376561578312534</v>
      </c>
      <c r="G702">
        <v>0.19735045478944499</v>
      </c>
      <c r="H702">
        <v>12.785665080653869</v>
      </c>
      <c r="I702">
        <v>38.435125640823763</v>
      </c>
      <c r="J702">
        <v>0.91806586964035164</v>
      </c>
      <c r="K702">
        <v>0.43790929256690819</v>
      </c>
      <c r="L702">
        <v>10.596650387663519</v>
      </c>
      <c r="M702">
        <v>3.6560998485812159E-2</v>
      </c>
      <c r="N702">
        <v>0.94727257928714459</v>
      </c>
      <c r="O702">
        <v>0.99687435022014259</v>
      </c>
      <c r="P702">
        <v>0.94249790685106494</v>
      </c>
      <c r="Q702">
        <v>0.77251749514949219</v>
      </c>
      <c r="R702">
        <v>0.89523026300283959</v>
      </c>
      <c r="S702">
        <v>75.450847971612944</v>
      </c>
      <c r="T702">
        <v>0.2158894242833988</v>
      </c>
      <c r="U702">
        <v>-2.5688578967965909E-2</v>
      </c>
      <c r="V702">
        <v>9.3389894016229796E-2</v>
      </c>
      <c r="W702">
        <v>0.20857501814683599</v>
      </c>
      <c r="X702">
        <v>6.2022014016201332</v>
      </c>
      <c r="Y702">
        <v>4.4584365663065379E-4</v>
      </c>
      <c r="Z702">
        <v>0.26587186180130562</v>
      </c>
      <c r="AA702">
        <v>-4.1271227461627508E-2</v>
      </c>
      <c r="AB702">
        <v>0.58476104304271903</v>
      </c>
      <c r="AC702">
        <v>6.9343252481907716E-2</v>
      </c>
      <c r="AD702">
        <v>0.21231710563482509</v>
      </c>
      <c r="AE702">
        <v>1.053756464859529</v>
      </c>
      <c r="AF702">
        <v>0.1203772276656047</v>
      </c>
      <c r="AG702">
        <v>1.566245704278977</v>
      </c>
      <c r="AH702">
        <v>1.7638545582843419</v>
      </c>
      <c r="AI702">
        <v>1.679666268173367E-2</v>
      </c>
      <c r="AJ702">
        <v>0.92808088266518096</v>
      </c>
      <c r="AK702">
        <v>1.900539707380122</v>
      </c>
      <c r="AL702">
        <v>1.558866152749269E-2</v>
      </c>
      <c r="AM702">
        <v>5.6201211813081201E-2</v>
      </c>
      <c r="AN702">
        <v>620.82672968242525</v>
      </c>
      <c r="AO702">
        <v>148.69934351179049</v>
      </c>
      <c r="AP702">
        <v>127.48517653835231</v>
      </c>
      <c r="AQ702">
        <v>226.70313965492369</v>
      </c>
      <c r="AR702">
        <v>1.9841656625932389E-3</v>
      </c>
      <c r="AS702">
        <v>0</v>
      </c>
      <c r="AT702">
        <v>9.508991685900499</v>
      </c>
      <c r="AU702">
        <v>5.8321486227180754</v>
      </c>
      <c r="AV702">
        <v>31.124063389714131</v>
      </c>
      <c r="AW702">
        <v>0</v>
      </c>
      <c r="AX702">
        <v>-18.90050057638565</v>
      </c>
      <c r="AY702">
        <v>-27.564703121947051</v>
      </c>
      <c r="AZ702">
        <v>0</v>
      </c>
      <c r="BA702">
        <v>0</v>
      </c>
      <c r="BB702">
        <v>0</v>
      </c>
      <c r="BC702">
        <v>-3.7530045190264341</v>
      </c>
      <c r="BD702">
        <v>-10.203970820146051</v>
      </c>
      <c r="BE702">
        <v>-23.630829154221871</v>
      </c>
      <c r="BF702">
        <v>-3.7802346463429441</v>
      </c>
      <c r="BG702">
        <v>14.36676864505402</v>
      </c>
      <c r="BH702">
        <v>-1.0720911798862329</v>
      </c>
      <c r="BI702">
        <v>23.438502406495399</v>
      </c>
      <c r="BJ702">
        <v>0</v>
      </c>
      <c r="BK702">
        <v>0</v>
      </c>
      <c r="BL702">
        <v>34.144730787879148</v>
      </c>
      <c r="BM702">
        <v>133.87083176322651</v>
      </c>
      <c r="BN702">
        <v>28.580036472989971</v>
      </c>
      <c r="BO702">
        <v>50.437925340622037</v>
      </c>
      <c r="BP702">
        <v>3.0504157792625759</v>
      </c>
      <c r="BQ702">
        <v>68.833056950239893</v>
      </c>
      <c r="BR702">
        <v>2.9130279739414848</v>
      </c>
      <c r="BS702">
        <v>8.3311991854114194</v>
      </c>
      <c r="BT702">
        <v>0</v>
      </c>
      <c r="BU702">
        <v>3.6137947848606408E-4</v>
      </c>
      <c r="BV702">
        <v>4.4805080461732819E-4</v>
      </c>
      <c r="BW702">
        <v>8.5141258046666368E-5</v>
      </c>
      <c r="BX702">
        <v>4.2731833653375848E-4</v>
      </c>
      <c r="BY702">
        <v>0</v>
      </c>
      <c r="BZ702">
        <v>9.2101409234011293E-5</v>
      </c>
      <c r="CA702">
        <v>9.8228240946668632E-5</v>
      </c>
      <c r="CB702">
        <v>1.7911391518428478E-5</v>
      </c>
      <c r="CC702">
        <v>0.41273682471838391</v>
      </c>
      <c r="CD702">
        <v>0.44173287975845882</v>
      </c>
      <c r="CE702">
        <v>0.28499989404758358</v>
      </c>
      <c r="CF702">
        <v>0.12668927904574331</v>
      </c>
      <c r="CG702">
        <v>7.8240466849003334E-2</v>
      </c>
      <c r="CH702">
        <v>0</v>
      </c>
      <c r="CI702">
        <v>5.0933166674902212E-2</v>
      </c>
      <c r="CJ702">
        <v>4.524619274404623E-4</v>
      </c>
      <c r="CK702">
        <v>0</v>
      </c>
      <c r="CL702">
        <v>1.4481385684237969E-4</v>
      </c>
      <c r="CM702">
        <v>1.3141787297240751E-3</v>
      </c>
      <c r="CN702">
        <v>1.4596402368241559E-4</v>
      </c>
      <c r="CO702">
        <v>2.2896942865760451E-3</v>
      </c>
      <c r="CP702">
        <v>1.8498892270985161E-4</v>
      </c>
      <c r="CQ702">
        <v>1.421892847368861E-3</v>
      </c>
      <c r="CR702">
        <v>3.0204803289927111E-4</v>
      </c>
      <c r="CS702">
        <v>3.0266005976747358E-4</v>
      </c>
      <c r="CT702">
        <v>2.19469273830358E-3</v>
      </c>
      <c r="CU702">
        <v>6.2801532542981449E-4</v>
      </c>
      <c r="CV702">
        <v>1.8290493698740651E-5</v>
      </c>
      <c r="CW702">
        <v>7.8048912724705882E-5</v>
      </c>
      <c r="CX702">
        <v>6.9326012211245311E-3</v>
      </c>
      <c r="CY702">
        <v>7.5998503715445028E-6</v>
      </c>
      <c r="CZ702">
        <v>2.9626870217908729E-2</v>
      </c>
      <c r="DA702">
        <v>-2.8498109708583009E-5</v>
      </c>
      <c r="DB702">
        <v>-6.6183222264714822E-4</v>
      </c>
      <c r="DC702">
        <v>-226.6742316131479</v>
      </c>
      <c r="DD702">
        <v>7.8721505589783192E-2</v>
      </c>
      <c r="DE702">
        <v>-4.2846149886582303</v>
      </c>
      <c r="DF702">
        <v>3.1203539725282119</v>
      </c>
      <c r="DG702">
        <v>32.77597958847317</v>
      </c>
    </row>
    <row r="703" spans="1:111" x14ac:dyDescent="0.3">
      <c r="A703" s="1">
        <v>699</v>
      </c>
      <c r="B703">
        <v>0.9540466170023465</v>
      </c>
      <c r="C703">
        <v>26.180491304726509</v>
      </c>
      <c r="D703">
        <v>0.37759530799168012</v>
      </c>
      <c r="E703">
        <v>0.1045872527167313</v>
      </c>
      <c r="F703">
        <v>0.8773071357489487</v>
      </c>
      <c r="G703">
        <v>0.23951760395977609</v>
      </c>
      <c r="H703">
        <v>24.73284036553536</v>
      </c>
      <c r="I703">
        <v>7.552617261727562</v>
      </c>
      <c r="J703">
        <v>0.91174874510763537</v>
      </c>
      <c r="K703">
        <v>0.9124813557504714</v>
      </c>
      <c r="L703">
        <v>13.787650075870721</v>
      </c>
      <c r="M703">
        <v>4.1309705697569407E-2</v>
      </c>
      <c r="N703">
        <v>1.0247120949981019</v>
      </c>
      <c r="O703">
        <v>0.97380519586184566</v>
      </c>
      <c r="P703">
        <v>0.94918533231971414</v>
      </c>
      <c r="Q703">
        <v>0.87968089499188462</v>
      </c>
      <c r="R703">
        <v>0.88902639017408958</v>
      </c>
      <c r="S703">
        <v>77.937297319258889</v>
      </c>
      <c r="T703">
        <v>0.26946072903058871</v>
      </c>
      <c r="U703">
        <v>-2.0221840793046911E-3</v>
      </c>
      <c r="V703">
        <v>0.101111317424249</v>
      </c>
      <c r="W703">
        <v>0.19675674285647829</v>
      </c>
      <c r="X703">
        <v>6.3282410302677494</v>
      </c>
      <c r="Y703">
        <v>4.5923554368610558E-4</v>
      </c>
      <c r="Z703">
        <v>0.27866468773419018</v>
      </c>
      <c r="AA703">
        <v>-3.9569349087752823E-2</v>
      </c>
      <c r="AB703">
        <v>0.54170753243812997</v>
      </c>
      <c r="AC703">
        <v>7.0719284598497439E-2</v>
      </c>
      <c r="AD703">
        <v>0.22081352422208059</v>
      </c>
      <c r="AE703">
        <v>0.85365458288666796</v>
      </c>
      <c r="AF703">
        <v>0.11730443368349611</v>
      </c>
      <c r="AG703">
        <v>1.660965273544651</v>
      </c>
      <c r="AH703">
        <v>1.7359378220554169</v>
      </c>
      <c r="AI703">
        <v>1.7143235299782129E-2</v>
      </c>
      <c r="AJ703">
        <v>0.93621346852876808</v>
      </c>
      <c r="AK703">
        <v>1.8542115349459489</v>
      </c>
      <c r="AL703">
        <v>1.6049727781813839E-2</v>
      </c>
      <c r="AM703">
        <v>4.9666905326560588E-2</v>
      </c>
      <c r="AN703">
        <v>496.76546471625159</v>
      </c>
      <c r="AO703">
        <v>167.8871472343059</v>
      </c>
      <c r="AP703">
        <v>153.6866541840441</v>
      </c>
      <c r="AQ703">
        <v>230.5952521687332</v>
      </c>
      <c r="AR703">
        <v>1.829112954226729E-3</v>
      </c>
      <c r="AS703">
        <v>0</v>
      </c>
      <c r="AT703">
        <v>7.7247017682455503</v>
      </c>
      <c r="AU703">
        <v>4.4680869947613067</v>
      </c>
      <c r="AV703">
        <v>31.21276517634249</v>
      </c>
      <c r="AW703">
        <v>0</v>
      </c>
      <c r="AX703">
        <v>-15.20641794615524</v>
      </c>
      <c r="AY703">
        <v>-28.199135993194108</v>
      </c>
      <c r="AZ703">
        <v>0</v>
      </c>
      <c r="BA703">
        <v>0</v>
      </c>
      <c r="BB703">
        <v>0</v>
      </c>
      <c r="BC703">
        <v>-3.0517507561234418</v>
      </c>
      <c r="BD703">
        <v>-7.9813931172137211</v>
      </c>
      <c r="BE703">
        <v>-23.707186686810012</v>
      </c>
      <c r="BF703">
        <v>-3.7196438263407421</v>
      </c>
      <c r="BG703">
        <v>12.971388555583889</v>
      </c>
      <c r="BH703">
        <v>-0.96833255634662008</v>
      </c>
      <c r="BI703">
        <v>22.89717839038817</v>
      </c>
      <c r="BJ703">
        <v>0</v>
      </c>
      <c r="BK703">
        <v>0</v>
      </c>
      <c r="BL703">
        <v>33.853051207321457</v>
      </c>
      <c r="BM703">
        <v>70.886680378005067</v>
      </c>
      <c r="BN703">
        <v>29.276735793619139</v>
      </c>
      <c r="BO703">
        <v>50.796285135550058</v>
      </c>
      <c r="BP703">
        <v>2.5220130812671671</v>
      </c>
      <c r="BQ703">
        <v>68.887431103477653</v>
      </c>
      <c r="BR703">
        <v>2.9073997923731718</v>
      </c>
      <c r="BS703">
        <v>8.5381284425720256</v>
      </c>
      <c r="BT703">
        <v>0</v>
      </c>
      <c r="BU703">
        <v>3.4680934869869942E-4</v>
      </c>
      <c r="BV703">
        <v>2.58190494260121E-4</v>
      </c>
      <c r="BW703">
        <v>8.7452629347716345E-5</v>
      </c>
      <c r="BX703">
        <v>4.2364615484721233E-4</v>
      </c>
      <c r="BY703">
        <v>0</v>
      </c>
      <c r="BZ703">
        <v>9.1949398069426743E-5</v>
      </c>
      <c r="CA703">
        <v>9.5959610256780189E-5</v>
      </c>
      <c r="CB703">
        <v>1.8130781526757231E-5</v>
      </c>
      <c r="CC703">
        <v>0.41771940389998702</v>
      </c>
      <c r="CD703">
        <v>0.44602310994088962</v>
      </c>
      <c r="CE703">
        <v>0.44983179147400881</v>
      </c>
      <c r="CF703">
        <v>0.12515868865510321</v>
      </c>
      <c r="CG703">
        <v>8.059190963582688E-2</v>
      </c>
      <c r="CH703">
        <v>0</v>
      </c>
      <c r="CI703">
        <v>3.1404602372359307E-2</v>
      </c>
      <c r="CJ703">
        <v>4.4201209137799202E-4</v>
      </c>
      <c r="CK703">
        <v>0</v>
      </c>
      <c r="CL703">
        <v>2.6381006399264659E-4</v>
      </c>
      <c r="CM703">
        <v>1.3816060701457591E-3</v>
      </c>
      <c r="CN703">
        <v>1.4872987996563709E-4</v>
      </c>
      <c r="CO703">
        <v>4.4733631101703478E-3</v>
      </c>
      <c r="CP703">
        <v>2.0028370179791741E-4</v>
      </c>
      <c r="CQ703">
        <v>1.4706966033779969E-3</v>
      </c>
      <c r="CR703">
        <v>2.8493339071713997E-4</v>
      </c>
      <c r="CS703">
        <v>4.0213697207458471E-4</v>
      </c>
      <c r="CT703">
        <v>2.8360721643165289E-3</v>
      </c>
      <c r="CU703">
        <v>5.9513720590817607E-4</v>
      </c>
      <c r="CV703">
        <v>1.6363589340306871E-5</v>
      </c>
      <c r="CW703">
        <v>7.9791040140433602E-5</v>
      </c>
      <c r="CX703">
        <v>7.1610620303422063E-3</v>
      </c>
      <c r="CY703">
        <v>7.5775172878417174E-6</v>
      </c>
      <c r="CZ703">
        <v>2.975959038578168E-2</v>
      </c>
      <c r="DA703">
        <v>-4.8568215404106457E-5</v>
      </c>
      <c r="DB703">
        <v>-5.2917934094878698E-5</v>
      </c>
      <c r="DC703">
        <v>-230.56564263271241</v>
      </c>
      <c r="DD703">
        <v>-6.7156103439629078E-2</v>
      </c>
      <c r="DE703">
        <v>7.0618107253762163</v>
      </c>
      <c r="DF703">
        <v>2.9483626182626881</v>
      </c>
      <c r="DG703">
        <v>27.657363640560259</v>
      </c>
    </row>
    <row r="704" spans="1:111" x14ac:dyDescent="0.3">
      <c r="A704" s="1">
        <v>700</v>
      </c>
      <c r="B704">
        <v>1.0546860035124579</v>
      </c>
      <c r="C704">
        <v>30.59528833953042</v>
      </c>
      <c r="D704">
        <v>0.38898750225206852</v>
      </c>
      <c r="E704">
        <v>9.1144340861593356E-2</v>
      </c>
      <c r="F704">
        <v>0.89493346384607242</v>
      </c>
      <c r="G704">
        <v>0.19483974442584681</v>
      </c>
      <c r="H704">
        <v>11.330246885696051</v>
      </c>
      <c r="I704">
        <v>36.824911614351109</v>
      </c>
      <c r="J704">
        <v>0.86705096208900856</v>
      </c>
      <c r="K704">
        <v>0.63677972700055396</v>
      </c>
      <c r="L704">
        <v>13.70103663772081</v>
      </c>
      <c r="M704">
        <v>3.6182447881432288E-2</v>
      </c>
      <c r="N704">
        <v>1.0694458754894201</v>
      </c>
      <c r="O704">
        <v>0.96114889046518592</v>
      </c>
      <c r="P704">
        <v>0.93729831366599425</v>
      </c>
      <c r="Q704">
        <v>0.74863573311099607</v>
      </c>
      <c r="R704">
        <v>0.91727684570754708</v>
      </c>
      <c r="S704">
        <v>67.313820054307783</v>
      </c>
      <c r="T704">
        <v>0.2065064414612561</v>
      </c>
      <c r="U704">
        <v>-3.0400892680252918E-3</v>
      </c>
      <c r="V704">
        <v>8.8626319694082079E-2</v>
      </c>
      <c r="W704">
        <v>0.20633856822725991</v>
      </c>
      <c r="X704">
        <v>6.4666618527496791</v>
      </c>
      <c r="Y704">
        <v>4.3444873903136311E-4</v>
      </c>
      <c r="Z704">
        <v>0.27321666918212029</v>
      </c>
      <c r="AA704">
        <v>-4.1477529033003967E-2</v>
      </c>
      <c r="AB704">
        <v>0.53191665254699672</v>
      </c>
      <c r="AC704">
        <v>7.2812381628511863E-2</v>
      </c>
      <c r="AD704">
        <v>0.2105011792689542</v>
      </c>
      <c r="AE704">
        <v>0.95562656034850724</v>
      </c>
      <c r="AF704">
        <v>0.1151538220047704</v>
      </c>
      <c r="AG704">
        <v>1.348235019448353</v>
      </c>
      <c r="AH704">
        <v>1.619232198988025</v>
      </c>
      <c r="AI704">
        <v>1.6810905658064541E-2</v>
      </c>
      <c r="AJ704">
        <v>0.92177625544736908</v>
      </c>
      <c r="AK704">
        <v>1.756643380854221</v>
      </c>
      <c r="AL704">
        <v>1.5495893668169719E-2</v>
      </c>
      <c r="AM704">
        <v>6.1283003032090333E-2</v>
      </c>
      <c r="AN704">
        <v>555.34732303428677</v>
      </c>
      <c r="AO704">
        <v>147.28943909326489</v>
      </c>
      <c r="AP704">
        <v>125.74823184858209</v>
      </c>
      <c r="AQ704">
        <v>217.13550606694039</v>
      </c>
      <c r="AR704">
        <v>1.8641253284199561E-3</v>
      </c>
      <c r="AS704">
        <v>0</v>
      </c>
      <c r="AT704">
        <v>7.6127088857475904</v>
      </c>
      <c r="AU704">
        <v>5.7833905423262744</v>
      </c>
      <c r="AV704">
        <v>31.115583619342608</v>
      </c>
      <c r="AW704">
        <v>0</v>
      </c>
      <c r="AX704">
        <v>-15.98531097765955</v>
      </c>
      <c r="AY704">
        <v>-28.526372069756921</v>
      </c>
      <c r="AZ704">
        <v>0</v>
      </c>
      <c r="BA704">
        <v>0</v>
      </c>
      <c r="BB704">
        <v>0</v>
      </c>
      <c r="BC704">
        <v>-3.0104472984095851</v>
      </c>
      <c r="BD704">
        <v>-9.631296760954994</v>
      </c>
      <c r="BE704">
        <v>-23.627288458853489</v>
      </c>
      <c r="BF704">
        <v>-3.7540030651185461</v>
      </c>
      <c r="BG704">
        <v>13.599810238723711</v>
      </c>
      <c r="BH704">
        <v>-1.0063772034910921</v>
      </c>
      <c r="BI704">
        <v>23.295990883546139</v>
      </c>
      <c r="BJ704">
        <v>0</v>
      </c>
      <c r="BK704">
        <v>0</v>
      </c>
      <c r="BL704">
        <v>33.804104120750793</v>
      </c>
      <c r="BM704">
        <v>100.87121484077529</v>
      </c>
      <c r="BN704">
        <v>28.740008858906709</v>
      </c>
      <c r="BO704">
        <v>50.366615406813658</v>
      </c>
      <c r="BP704">
        <v>3.0863572519276472</v>
      </c>
      <c r="BQ704">
        <v>68.958530039471185</v>
      </c>
      <c r="BR704">
        <v>2.902993201737174</v>
      </c>
      <c r="BS704">
        <v>8.4134966255488575</v>
      </c>
      <c r="BT704">
        <v>0</v>
      </c>
      <c r="BU704">
        <v>3.5245447645876018E-4</v>
      </c>
      <c r="BV704">
        <v>3.4513698903083418E-4</v>
      </c>
      <c r="BW704">
        <v>8.8496071491881291E-5</v>
      </c>
      <c r="BX704">
        <v>4.2595798634368921E-4</v>
      </c>
      <c r="BY704">
        <v>0</v>
      </c>
      <c r="BZ704">
        <v>9.3490614623211471E-5</v>
      </c>
      <c r="CA704">
        <v>9.7630990492217351E-5</v>
      </c>
      <c r="CB704">
        <v>1.819828048506575E-5</v>
      </c>
      <c r="CC704">
        <v>0.36791307380277138</v>
      </c>
      <c r="CD704">
        <v>0.39613061589892729</v>
      </c>
      <c r="CE704">
        <v>0.27438904218114057</v>
      </c>
      <c r="CF704">
        <v>0.12307777915017649</v>
      </c>
      <c r="CG704">
        <v>8.0322535364658415E-2</v>
      </c>
      <c r="CH704">
        <v>0</v>
      </c>
      <c r="CI704">
        <v>7.532791816784204E-2</v>
      </c>
      <c r="CJ704">
        <v>4.4971085413220222E-4</v>
      </c>
      <c r="CK704">
        <v>0</v>
      </c>
      <c r="CL704">
        <v>3.1924980173411759E-4</v>
      </c>
      <c r="CM704">
        <v>1.350294564231825E-3</v>
      </c>
      <c r="CN704">
        <v>1.4829130142593981E-4</v>
      </c>
      <c r="CO704">
        <v>2.125747345775547E-3</v>
      </c>
      <c r="CP704">
        <v>1.7555312142337329E-4</v>
      </c>
      <c r="CQ704">
        <v>1.4196514710405181E-3</v>
      </c>
      <c r="CR704">
        <v>2.9880931665756787E-4</v>
      </c>
      <c r="CS704">
        <v>3.9118406344532629E-4</v>
      </c>
      <c r="CT704">
        <v>2.0957968924929741E-3</v>
      </c>
      <c r="CU704">
        <v>5.7138274803747403E-4</v>
      </c>
      <c r="CV704">
        <v>1.5359235568427961E-5</v>
      </c>
      <c r="CW704">
        <v>7.8014714819728585E-5</v>
      </c>
      <c r="CX704">
        <v>6.1849519740669262E-3</v>
      </c>
      <c r="CY704">
        <v>7.5600467422240758E-6</v>
      </c>
      <c r="CZ704">
        <v>2.722075904261119E-2</v>
      </c>
      <c r="DA704">
        <v>-6.1267096672474707E-5</v>
      </c>
      <c r="DB704">
        <v>-7.5676157655092078E-5</v>
      </c>
      <c r="DC704">
        <v>-217.10848351824879</v>
      </c>
      <c r="DD704">
        <v>-0.30816138815134758</v>
      </c>
      <c r="DE704">
        <v>-1.3196820829625919</v>
      </c>
      <c r="DF704">
        <v>3.4864312940789781</v>
      </c>
      <c r="DG704">
        <v>35.75412423368887</v>
      </c>
    </row>
    <row r="705" spans="1:111" x14ac:dyDescent="0.3">
      <c r="A705" s="1">
        <v>701</v>
      </c>
      <c r="B705">
        <v>0.98768562474888733</v>
      </c>
      <c r="C705">
        <v>32.031812740748087</v>
      </c>
      <c r="D705">
        <v>0.32206648255295678</v>
      </c>
      <c r="E705">
        <v>8.1206059179394594E-2</v>
      </c>
      <c r="F705">
        <v>0.89256112607061799</v>
      </c>
      <c r="G705">
        <v>0.2196980542662553</v>
      </c>
      <c r="H705">
        <v>19.580605085003899</v>
      </c>
      <c r="I705">
        <v>8.499081916519053</v>
      </c>
      <c r="J705">
        <v>0.80802666995101924</v>
      </c>
      <c r="K705">
        <v>0.56393022529044812</v>
      </c>
      <c r="L705">
        <v>8.4095720425953218</v>
      </c>
      <c r="M705">
        <v>3.8965182373733323E-2</v>
      </c>
      <c r="N705">
        <v>0.99840622369446208</v>
      </c>
      <c r="O705">
        <v>0.96224713222380531</v>
      </c>
      <c r="P705">
        <v>0.92918849099658973</v>
      </c>
      <c r="Q705">
        <v>0.74528357666175526</v>
      </c>
      <c r="R705">
        <v>0.88786722827628828</v>
      </c>
      <c r="S705">
        <v>68.172019113134397</v>
      </c>
      <c r="T705">
        <v>0.24771927398982341</v>
      </c>
      <c r="U705">
        <v>-2.0134616231819301E-2</v>
      </c>
      <c r="V705">
        <v>9.8454335027216261E-2</v>
      </c>
      <c r="W705">
        <v>0.20100142362603271</v>
      </c>
      <c r="X705">
        <v>6.4266746463478892</v>
      </c>
      <c r="Y705">
        <v>4.2100217102326122E-4</v>
      </c>
      <c r="Z705">
        <v>0.24416333407028409</v>
      </c>
      <c r="AA705">
        <v>-4.1881441491500603E-2</v>
      </c>
      <c r="AB705">
        <v>0.58647920934676034</v>
      </c>
      <c r="AC705">
        <v>6.9762765049905195E-2</v>
      </c>
      <c r="AD705">
        <v>0.2169171949765844</v>
      </c>
      <c r="AE705">
        <v>1.0341218784464969</v>
      </c>
      <c r="AF705">
        <v>0.1136518389637706</v>
      </c>
      <c r="AG705">
        <v>1.751451085217171</v>
      </c>
      <c r="AH705">
        <v>1.801977307994469</v>
      </c>
      <c r="AI705">
        <v>1.6159571343371031E-2</v>
      </c>
      <c r="AJ705">
        <v>0.91197516003928025</v>
      </c>
      <c r="AK705">
        <v>1.9759061995435261</v>
      </c>
      <c r="AL705">
        <v>1.4737127662036959E-2</v>
      </c>
      <c r="AM705">
        <v>6.9211489551216296E-2</v>
      </c>
      <c r="AN705">
        <v>546.2102316483107</v>
      </c>
      <c r="AO705">
        <v>153.00076144611211</v>
      </c>
      <c r="AP705">
        <v>134.4140628404997</v>
      </c>
      <c r="AQ705">
        <v>221.76132294363541</v>
      </c>
      <c r="AR705">
        <v>1.8800492024161741E-3</v>
      </c>
      <c r="AS705">
        <v>0</v>
      </c>
      <c r="AT705">
        <v>9.8160447565632776</v>
      </c>
      <c r="AU705">
        <v>5.3445255082668144</v>
      </c>
      <c r="AV705">
        <v>31.113566228817039</v>
      </c>
      <c r="AW705">
        <v>0</v>
      </c>
      <c r="AX705">
        <v>-18.828878050124821</v>
      </c>
      <c r="AY705">
        <v>-27.445258443522309</v>
      </c>
      <c r="AZ705">
        <v>0</v>
      </c>
      <c r="BA705">
        <v>0</v>
      </c>
      <c r="BB705">
        <v>0</v>
      </c>
      <c r="BC705">
        <v>-3.8779264522326931</v>
      </c>
      <c r="BD705">
        <v>-9.6789076308184203</v>
      </c>
      <c r="BE705">
        <v>-23.633043817111702</v>
      </c>
      <c r="BF705">
        <v>-3.7568880622884619</v>
      </c>
      <c r="BG705">
        <v>14.053822770919719</v>
      </c>
      <c r="BH705">
        <v>-1.055883912656242</v>
      </c>
      <c r="BI705">
        <v>24.339912983582909</v>
      </c>
      <c r="BJ705">
        <v>0</v>
      </c>
      <c r="BK705">
        <v>0</v>
      </c>
      <c r="BL705">
        <v>34.133223920623792</v>
      </c>
      <c r="BM705">
        <v>100.03600862796139</v>
      </c>
      <c r="BN705">
        <v>27.801299299394241</v>
      </c>
      <c r="BO705">
        <v>49.24236501583497</v>
      </c>
      <c r="BP705">
        <v>2.9798446274196828</v>
      </c>
      <c r="BQ705">
        <v>67.001602287839034</v>
      </c>
      <c r="BR705">
        <v>2.9112477380492829</v>
      </c>
      <c r="BS705">
        <v>8.1083907286695585</v>
      </c>
      <c r="BT705">
        <v>0</v>
      </c>
      <c r="BU705">
        <v>3.7531234514365572E-4</v>
      </c>
      <c r="BV705">
        <v>3.7070371889452762E-4</v>
      </c>
      <c r="BW705">
        <v>8.6463884014932967E-5</v>
      </c>
      <c r="BX705">
        <v>4.267975421561136E-4</v>
      </c>
      <c r="BY705">
        <v>0</v>
      </c>
      <c r="BZ705">
        <v>9.1497800941746366E-5</v>
      </c>
      <c r="CA705">
        <v>1.0200595565823189E-4</v>
      </c>
      <c r="CB705">
        <v>1.7918646924969418E-5</v>
      </c>
      <c r="CC705">
        <v>0.38762199734519809</v>
      </c>
      <c r="CD705">
        <v>0.41770330366092878</v>
      </c>
      <c r="CE705">
        <v>0.39336310629450533</v>
      </c>
      <c r="CF705">
        <v>0.12707169760885659</v>
      </c>
      <c r="CG705">
        <v>7.4462078187650049E-2</v>
      </c>
      <c r="CH705">
        <v>0</v>
      </c>
      <c r="CI705">
        <v>5.9837962445138858E-2</v>
      </c>
      <c r="CJ705">
        <v>4.6986295247400731E-4</v>
      </c>
      <c r="CK705">
        <v>0</v>
      </c>
      <c r="CL705">
        <v>3.0735676888971563E-4</v>
      </c>
      <c r="CM705">
        <v>1.2032752648490029E-3</v>
      </c>
      <c r="CN705">
        <v>1.3950733530155359E-4</v>
      </c>
      <c r="CO705">
        <v>3.691126818292291E-3</v>
      </c>
      <c r="CP705">
        <v>1.950206878876466E-4</v>
      </c>
      <c r="CQ705">
        <v>1.3740733915051961E-3</v>
      </c>
      <c r="CR705">
        <v>2.9108032762320172E-4</v>
      </c>
      <c r="CS705">
        <v>2.302965670091641E-4</v>
      </c>
      <c r="CT705">
        <v>2.435155794714644E-3</v>
      </c>
      <c r="CU705">
        <v>6.0450827610942647E-4</v>
      </c>
      <c r="CV705">
        <v>1.7437367704685028E-5</v>
      </c>
      <c r="CW705">
        <v>7.4842495618965938E-5</v>
      </c>
      <c r="CX705">
        <v>6.2638053203597048E-3</v>
      </c>
      <c r="CY705">
        <v>7.5927839021106706E-6</v>
      </c>
      <c r="CZ705">
        <v>2.911918191088322E-2</v>
      </c>
      <c r="DA705">
        <v>-5.952358445977417E-5</v>
      </c>
      <c r="DB705">
        <v>-4.8774155085471008E-4</v>
      </c>
      <c r="DC705">
        <v>-221.7328105504443</v>
      </c>
      <c r="DD705">
        <v>0.44819655083119869</v>
      </c>
      <c r="DE705">
        <v>-4.7352587237697419</v>
      </c>
      <c r="DF705">
        <v>2.9993545063354401</v>
      </c>
      <c r="DG705">
        <v>33.147405435126643</v>
      </c>
    </row>
    <row r="706" spans="1:111" x14ac:dyDescent="0.3">
      <c r="A706" s="1">
        <v>702</v>
      </c>
      <c r="B706">
        <v>1.006793598917179</v>
      </c>
      <c r="C706">
        <v>13.94363998831504</v>
      </c>
      <c r="D706">
        <v>0.37636475930572783</v>
      </c>
      <c r="E706">
        <v>6.9626588654315202E-2</v>
      </c>
      <c r="F706">
        <v>0.8598940679299879</v>
      </c>
      <c r="G706">
        <v>0.22279133864959641</v>
      </c>
      <c r="H706">
        <v>24.358433830584211</v>
      </c>
      <c r="I706">
        <v>21.61756418965307</v>
      </c>
      <c r="J706">
        <v>0.89874821781540204</v>
      </c>
      <c r="K706">
        <v>0.37129201682421598</v>
      </c>
      <c r="L706">
        <v>11.21303974754197</v>
      </c>
      <c r="M706">
        <v>3.9390192678143261E-2</v>
      </c>
      <c r="N706">
        <v>1.007753156255075</v>
      </c>
      <c r="O706">
        <v>0.98726944604812084</v>
      </c>
      <c r="P706">
        <v>0.93998790115394915</v>
      </c>
      <c r="Q706">
        <v>0.86564525257327984</v>
      </c>
      <c r="R706">
        <v>0.90215030178647571</v>
      </c>
      <c r="S706">
        <v>70.423069898563583</v>
      </c>
      <c r="T706">
        <v>0.215776345233295</v>
      </c>
      <c r="U706">
        <v>5.8678026405669537E-3</v>
      </c>
      <c r="V706">
        <v>9.3656084952047552E-2</v>
      </c>
      <c r="W706">
        <v>0.20942728678126621</v>
      </c>
      <c r="X706">
        <v>6.0189669547734104</v>
      </c>
      <c r="Y706">
        <v>4.278046620198949E-4</v>
      </c>
      <c r="Z706">
        <v>0.27677322831669848</v>
      </c>
      <c r="AA706">
        <v>-4.2733829942877173E-2</v>
      </c>
      <c r="AB706">
        <v>0.51248224101545314</v>
      </c>
      <c r="AC706">
        <v>6.9249693254814212E-2</v>
      </c>
      <c r="AD706">
        <v>0.21263046764642429</v>
      </c>
      <c r="AE706">
        <v>0.94519525221330503</v>
      </c>
      <c r="AF706">
        <v>9.7687714409975507E-2</v>
      </c>
      <c r="AG706">
        <v>1.3259956316583701</v>
      </c>
      <c r="AH706">
        <v>1.8100185999280569</v>
      </c>
      <c r="AI706">
        <v>1.6880866504927879E-2</v>
      </c>
      <c r="AJ706">
        <v>0.92503546760634647</v>
      </c>
      <c r="AK706">
        <v>1.956701847350558</v>
      </c>
      <c r="AL706">
        <v>1.5615400240986271E-2</v>
      </c>
      <c r="AM706">
        <v>5.8656513280781107E-2</v>
      </c>
      <c r="AN706">
        <v>652.71210437359628</v>
      </c>
      <c r="AO706">
        <v>159.99471162935231</v>
      </c>
      <c r="AP706">
        <v>142.23551776699321</v>
      </c>
      <c r="AQ706">
        <v>242.05446567180181</v>
      </c>
      <c r="AR706">
        <v>2.0362366885632172E-3</v>
      </c>
      <c r="AS706">
        <v>0</v>
      </c>
      <c r="AT706">
        <v>7.8741905337508014</v>
      </c>
      <c r="AU706">
        <v>4.9976372790017694</v>
      </c>
      <c r="AV706">
        <v>31.158011870728121</v>
      </c>
      <c r="AW706">
        <v>0</v>
      </c>
      <c r="AX706">
        <v>-16.698158396996551</v>
      </c>
      <c r="AY706">
        <v>-27.331681286484152</v>
      </c>
      <c r="AZ706">
        <v>0</v>
      </c>
      <c r="BA706">
        <v>0</v>
      </c>
      <c r="BB706">
        <v>0</v>
      </c>
      <c r="BC706">
        <v>-3.11560734798433</v>
      </c>
      <c r="BD706">
        <v>-8.6695309871895816</v>
      </c>
      <c r="BE706">
        <v>-23.666283831068089</v>
      </c>
      <c r="BF706">
        <v>-3.7392337545444159</v>
      </c>
      <c r="BG706">
        <v>13.54559959943664</v>
      </c>
      <c r="BH706">
        <v>-1.0947383113163791</v>
      </c>
      <c r="BI706">
        <v>23.196990692914181</v>
      </c>
      <c r="BJ706">
        <v>0</v>
      </c>
      <c r="BK706">
        <v>0</v>
      </c>
      <c r="BL706">
        <v>33.858438110834307</v>
      </c>
      <c r="BM706">
        <v>149.8057764422345</v>
      </c>
      <c r="BN706">
        <v>28.844795695160158</v>
      </c>
      <c r="BO706">
        <v>50.407009757826991</v>
      </c>
      <c r="BP706">
        <v>3.305677663584746</v>
      </c>
      <c r="BQ706">
        <v>69.151348364803155</v>
      </c>
      <c r="BR706">
        <v>2.9027915321503399</v>
      </c>
      <c r="BS706">
        <v>8.3789831294985682</v>
      </c>
      <c r="BT706">
        <v>0</v>
      </c>
      <c r="BU706">
        <v>3.5232812183564509E-4</v>
      </c>
      <c r="BV706">
        <v>4.971557478509964E-4</v>
      </c>
      <c r="BW706">
        <v>8.6807672947692034E-5</v>
      </c>
      <c r="BX706">
        <v>4.2475807752165491E-4</v>
      </c>
      <c r="BY706">
        <v>0</v>
      </c>
      <c r="BZ706">
        <v>9.1883729675729236E-5</v>
      </c>
      <c r="CA706">
        <v>9.7216091348470521E-5</v>
      </c>
      <c r="CB706">
        <v>1.7891975136256762E-5</v>
      </c>
      <c r="CC706">
        <v>0.38331190846188912</v>
      </c>
      <c r="CD706">
        <v>0.41226767599410891</v>
      </c>
      <c r="CE706">
        <v>0.40854166811792858</v>
      </c>
      <c r="CF706">
        <v>0.1226143820060745</v>
      </c>
      <c r="CG706">
        <v>8.1124873489263991E-2</v>
      </c>
      <c r="CH706">
        <v>0</v>
      </c>
      <c r="CI706">
        <v>2.5277626859852149E-2</v>
      </c>
      <c r="CJ706">
        <v>4.4779973300793199E-4</v>
      </c>
      <c r="CK706">
        <v>0</v>
      </c>
      <c r="CL706">
        <v>1.9351844781458519E-4</v>
      </c>
      <c r="CM706">
        <v>1.369458159601428E-3</v>
      </c>
      <c r="CN706">
        <v>1.463490479960043E-4</v>
      </c>
      <c r="CO706">
        <v>4.3550441371282902E-3</v>
      </c>
      <c r="CP706">
        <v>1.8551620004505771E-4</v>
      </c>
      <c r="CQ706">
        <v>1.438238594236521E-3</v>
      </c>
      <c r="CR706">
        <v>3.0328224621407071E-4</v>
      </c>
      <c r="CS706">
        <v>3.2142126562766511E-4</v>
      </c>
      <c r="CT706">
        <v>2.2200719584433469E-3</v>
      </c>
      <c r="CU706">
        <v>5.5320724643211961E-4</v>
      </c>
      <c r="CV706">
        <v>1.5471010408769341E-5</v>
      </c>
      <c r="CW706">
        <v>7.8391173560132875E-5</v>
      </c>
      <c r="CX706">
        <v>6.4706371564942832E-3</v>
      </c>
      <c r="CY706">
        <v>7.5592475138492448E-6</v>
      </c>
      <c r="CZ706">
        <v>3.0554682498656172E-2</v>
      </c>
      <c r="DA706">
        <v>-3.8890742000448499E-5</v>
      </c>
      <c r="DB706">
        <v>1.5190691677390429E-4</v>
      </c>
      <c r="DC706">
        <v>-242.0238368638704</v>
      </c>
      <c r="DD706">
        <v>5.9557740380987516</v>
      </c>
      <c r="DE706">
        <v>-2.5393652964349589</v>
      </c>
      <c r="DF706">
        <v>2.6957677851526491</v>
      </c>
      <c r="DG706">
        <v>25.302639772453681</v>
      </c>
    </row>
    <row r="707" spans="1:111" x14ac:dyDescent="0.3">
      <c r="A707" s="1">
        <v>703</v>
      </c>
      <c r="B707">
        <v>1.059599962371397</v>
      </c>
      <c r="C707">
        <v>23.051648854005268</v>
      </c>
      <c r="D707">
        <v>0.3745561667319357</v>
      </c>
      <c r="E707">
        <v>0.1003839282729046</v>
      </c>
      <c r="F707">
        <v>0.87807404140151113</v>
      </c>
      <c r="G707">
        <v>0.2265290095190865</v>
      </c>
      <c r="H707">
        <v>16.183913036389661</v>
      </c>
      <c r="I707">
        <v>25.770339188714971</v>
      </c>
      <c r="J707">
        <v>0.88247539255303964</v>
      </c>
      <c r="K707">
        <v>0.87298826305573041</v>
      </c>
      <c r="L707">
        <v>8.2476435446935561</v>
      </c>
      <c r="M707">
        <v>4.2621159559272162E-2</v>
      </c>
      <c r="N707">
        <v>0.92531061148413907</v>
      </c>
      <c r="O707">
        <v>0.99588153054154227</v>
      </c>
      <c r="P707">
        <v>0.97932579077373638</v>
      </c>
      <c r="Q707">
        <v>0.82785439274295436</v>
      </c>
      <c r="R707">
        <v>0.87536330266974594</v>
      </c>
      <c r="S707">
        <v>60.703559463092581</v>
      </c>
      <c r="T707">
        <v>0.22333002158427789</v>
      </c>
      <c r="U707">
        <v>-7.1700388825719592E-3</v>
      </c>
      <c r="V707">
        <v>9.548079263869251E-2</v>
      </c>
      <c r="W707">
        <v>0.2032130531053698</v>
      </c>
      <c r="X707">
        <v>6.3371042000262889</v>
      </c>
      <c r="Y707">
        <v>4.4018957194596412E-4</v>
      </c>
      <c r="Z707">
        <v>0.2706056217448195</v>
      </c>
      <c r="AA707">
        <v>-4.1819544485633277E-2</v>
      </c>
      <c r="AB707">
        <v>0.54723310166116013</v>
      </c>
      <c r="AC707">
        <v>7.0063487176305297E-2</v>
      </c>
      <c r="AD707">
        <v>0.22293501254790951</v>
      </c>
      <c r="AE707">
        <v>0.98202075948361067</v>
      </c>
      <c r="AF707">
        <v>0.11451316790837859</v>
      </c>
      <c r="AG707">
        <v>1.4661987905659291</v>
      </c>
      <c r="AH707">
        <v>1.564964396153995</v>
      </c>
      <c r="AI707">
        <v>1.6702820807117241E-2</v>
      </c>
      <c r="AJ707">
        <v>0.97320377338539277</v>
      </c>
      <c r="AK707">
        <v>1.608054094319425</v>
      </c>
      <c r="AL707">
        <v>1.6255248235666549E-2</v>
      </c>
      <c r="AM707">
        <v>2.020726686628229E-2</v>
      </c>
      <c r="AN707">
        <v>504.15679953350588</v>
      </c>
      <c r="AO707">
        <v>135.14248795993279</v>
      </c>
      <c r="AP707">
        <v>119.8329922184321</v>
      </c>
      <c r="AQ707">
        <v>198.53171580063881</v>
      </c>
      <c r="AR707">
        <v>1.7644385055661819E-3</v>
      </c>
      <c r="AS707">
        <v>0</v>
      </c>
      <c r="AT707">
        <v>8.0021945857377652</v>
      </c>
      <c r="AU707">
        <v>4.860156399435537</v>
      </c>
      <c r="AV707">
        <v>31.372559604062129</v>
      </c>
      <c r="AW707">
        <v>0</v>
      </c>
      <c r="AX707">
        <v>-16.604566074006399</v>
      </c>
      <c r="AY707">
        <v>-27.63034451522903</v>
      </c>
      <c r="AZ707">
        <v>0</v>
      </c>
      <c r="BA707">
        <v>0</v>
      </c>
      <c r="BB707">
        <v>0</v>
      </c>
      <c r="BC707">
        <v>-3.161840377694225</v>
      </c>
      <c r="BD707">
        <v>-8.5828944145303261</v>
      </c>
      <c r="BE707">
        <v>-23.819415389077761</v>
      </c>
      <c r="BF707">
        <v>-3.754356392103452</v>
      </c>
      <c r="BG707">
        <v>13.560138960212409</v>
      </c>
      <c r="BH707">
        <v>-0.9587237786963847</v>
      </c>
      <c r="BI707">
        <v>23.137859897807751</v>
      </c>
      <c r="BJ707">
        <v>0</v>
      </c>
      <c r="BK707">
        <v>0</v>
      </c>
      <c r="BL707">
        <v>33.866524497659583</v>
      </c>
      <c r="BM707">
        <v>76.761413697091868</v>
      </c>
      <c r="BN707">
        <v>28.593162785598931</v>
      </c>
      <c r="BO707">
        <v>50.254226110852599</v>
      </c>
      <c r="BP707">
        <v>3.3187178650644689</v>
      </c>
      <c r="BQ707">
        <v>67.086459682034629</v>
      </c>
      <c r="BR707">
        <v>2.8778080515802502</v>
      </c>
      <c r="BS707">
        <v>8.2913247220112023</v>
      </c>
      <c r="BT707">
        <v>0</v>
      </c>
      <c r="BU707">
        <v>3.5628993036609989E-4</v>
      </c>
      <c r="BV707">
        <v>2.7378334518116533E-4</v>
      </c>
      <c r="BW707">
        <v>8.5301153716488948E-5</v>
      </c>
      <c r="BX707">
        <v>4.2712150356275902E-4</v>
      </c>
      <c r="BY707">
        <v>0</v>
      </c>
      <c r="BZ707">
        <v>9.0270255007868217E-5</v>
      </c>
      <c r="CA707">
        <v>9.6968280550308283E-5</v>
      </c>
      <c r="CB707">
        <v>1.7715703213631171E-5</v>
      </c>
      <c r="CC707">
        <v>0.33393076302758512</v>
      </c>
      <c r="CD707">
        <v>0.3628728040236226</v>
      </c>
      <c r="CE707">
        <v>0.3292264701129467</v>
      </c>
      <c r="CF707">
        <v>0.12679493311012621</v>
      </c>
      <c r="CG707">
        <v>8.0219833134082513E-2</v>
      </c>
      <c r="CH707">
        <v>0</v>
      </c>
      <c r="CI707">
        <v>2.9022377587853469E-2</v>
      </c>
      <c r="CJ707">
        <v>4.4665825933094789E-4</v>
      </c>
      <c r="CK707">
        <v>0</v>
      </c>
      <c r="CL707">
        <v>1.5089032264249721E-4</v>
      </c>
      <c r="CM707">
        <v>1.339897498015426E-3</v>
      </c>
      <c r="CN707">
        <v>1.4226269839455341E-4</v>
      </c>
      <c r="CO707">
        <v>2.9450939332450062E-3</v>
      </c>
      <c r="CP707">
        <v>1.8913062441900741E-4</v>
      </c>
      <c r="CQ707">
        <v>1.4496990673898589E-3</v>
      </c>
      <c r="CR707">
        <v>2.9428310013004862E-4</v>
      </c>
      <c r="CS707">
        <v>2.3613418203129519E-4</v>
      </c>
      <c r="CT707">
        <v>2.3177826199799871E-3</v>
      </c>
      <c r="CU707">
        <v>5.8980823925615909E-4</v>
      </c>
      <c r="CV707">
        <v>1.5793239722844571E-5</v>
      </c>
      <c r="CW707">
        <v>7.8325740342837145E-5</v>
      </c>
      <c r="CX707">
        <v>5.5775856968336849E-3</v>
      </c>
      <c r="CY707">
        <v>7.4604528676237256E-6</v>
      </c>
      <c r="CZ707">
        <v>2.6139318479542199E-2</v>
      </c>
      <c r="DA707">
        <v>-2.9981481690719741E-5</v>
      </c>
      <c r="DB707">
        <v>-1.8903339771614969E-4</v>
      </c>
      <c r="DC707">
        <v>-198.50582547852031</v>
      </c>
      <c r="DD707">
        <v>-0.59443338308483362</v>
      </c>
      <c r="DE707">
        <v>-2.361917647671341</v>
      </c>
      <c r="DF707">
        <v>2.649816223994323</v>
      </c>
      <c r="DG707">
        <v>26.369136555247501</v>
      </c>
    </row>
    <row r="708" spans="1:111" x14ac:dyDescent="0.3">
      <c r="A708" s="1">
        <v>704</v>
      </c>
      <c r="B708">
        <v>1.073275552710816</v>
      </c>
      <c r="C708">
        <v>17.68727731943304</v>
      </c>
      <c r="D708">
        <v>0.32296756683693401</v>
      </c>
      <c r="E708">
        <v>0.10454650040623251</v>
      </c>
      <c r="F708">
        <v>0.89119107905436323</v>
      </c>
      <c r="G708">
        <v>0.2030599556376308</v>
      </c>
      <c r="H708">
        <v>20.10836163024354</v>
      </c>
      <c r="I708">
        <v>15.78376601019918</v>
      </c>
      <c r="J708">
        <v>0.87468227311976676</v>
      </c>
      <c r="K708">
        <v>0.70310734125646768</v>
      </c>
      <c r="L708">
        <v>11.003814354394899</v>
      </c>
      <c r="M708">
        <v>3.9539839274606851E-2</v>
      </c>
      <c r="N708">
        <v>1.017620314140836</v>
      </c>
      <c r="O708">
        <v>0.99343459455106886</v>
      </c>
      <c r="P708">
        <v>0.9303822596758935</v>
      </c>
      <c r="Q708">
        <v>0.83650944177075204</v>
      </c>
      <c r="R708">
        <v>0.89453836924252483</v>
      </c>
      <c r="S708">
        <v>74.731159998272474</v>
      </c>
      <c r="T708">
        <v>0.27023256455571137</v>
      </c>
      <c r="U708">
        <v>-6.84120183708302E-3</v>
      </c>
      <c r="V708">
        <v>9.115367976222305E-2</v>
      </c>
      <c r="W708">
        <v>0.21262098170083391</v>
      </c>
      <c r="X708">
        <v>6.0046425455600234</v>
      </c>
      <c r="Y708">
        <v>4.3108122702360991E-4</v>
      </c>
      <c r="Z708">
        <v>0.26836349552638789</v>
      </c>
      <c r="AA708">
        <v>-4.3765556303355227E-2</v>
      </c>
      <c r="AB708">
        <v>0.55187893000525845</v>
      </c>
      <c r="AC708">
        <v>6.8725158116061003E-2</v>
      </c>
      <c r="AD708">
        <v>0.21811902471069941</v>
      </c>
      <c r="AE708">
        <v>0.96936880741542109</v>
      </c>
      <c r="AF708">
        <v>0.12208490516670401</v>
      </c>
      <c r="AG708">
        <v>1.4180991271576711</v>
      </c>
      <c r="AH708">
        <v>1.70227048894777</v>
      </c>
      <c r="AI708">
        <v>1.691813975906872E-2</v>
      </c>
      <c r="AJ708">
        <v>0.91341540805796928</v>
      </c>
      <c r="AK708">
        <v>1.863632387230937</v>
      </c>
      <c r="AL708">
        <v>1.545328953161151E-2</v>
      </c>
      <c r="AM708">
        <v>6.8044085004340074E-2</v>
      </c>
      <c r="AN708">
        <v>530.05873422015134</v>
      </c>
      <c r="AO708">
        <v>156.98968618413599</v>
      </c>
      <c r="AP708">
        <v>140.91416014700519</v>
      </c>
      <c r="AQ708">
        <v>223.74969332798619</v>
      </c>
      <c r="AR708">
        <v>1.8352744727165189E-3</v>
      </c>
      <c r="AS708">
        <v>0</v>
      </c>
      <c r="AT708">
        <v>9.3465400093763797</v>
      </c>
      <c r="AU708">
        <v>5.4871760783791093</v>
      </c>
      <c r="AV708">
        <v>31.069689956111169</v>
      </c>
      <c r="AW708">
        <v>0</v>
      </c>
      <c r="AX708">
        <v>-18.668449358979821</v>
      </c>
      <c r="AY708">
        <v>-27.23495668488685</v>
      </c>
      <c r="AZ708">
        <v>0</v>
      </c>
      <c r="BA708">
        <v>0</v>
      </c>
      <c r="BB708">
        <v>0</v>
      </c>
      <c r="BC708">
        <v>-3.6890592513035521</v>
      </c>
      <c r="BD708">
        <v>-9.7969262864220656</v>
      </c>
      <c r="BE708">
        <v>-23.59477870027651</v>
      </c>
      <c r="BF708">
        <v>-3.734488026162448</v>
      </c>
      <c r="BG708">
        <v>14.124706576707251</v>
      </c>
      <c r="BH708">
        <v>-0.98452151138934219</v>
      </c>
      <c r="BI708">
        <v>23.11108362602981</v>
      </c>
      <c r="BJ708">
        <v>0</v>
      </c>
      <c r="BK708">
        <v>0</v>
      </c>
      <c r="BL708">
        <v>34.128053372980737</v>
      </c>
      <c r="BM708">
        <v>88.739196003182954</v>
      </c>
      <c r="BN708">
        <v>28.810226285487399</v>
      </c>
      <c r="BO708">
        <v>50.404022680247962</v>
      </c>
      <c r="BP708">
        <v>3.0471416644091089</v>
      </c>
      <c r="BQ708">
        <v>67.591459777638889</v>
      </c>
      <c r="BR708">
        <v>2.8999228934427079</v>
      </c>
      <c r="BS708">
        <v>8.3805404498310843</v>
      </c>
      <c r="BT708">
        <v>0</v>
      </c>
      <c r="BU708">
        <v>3.5835440081994962E-4</v>
      </c>
      <c r="BV708">
        <v>3.1921343915068288E-4</v>
      </c>
      <c r="BW708">
        <v>8.6894929986145274E-5</v>
      </c>
      <c r="BX708">
        <v>4.2377853137930821E-4</v>
      </c>
      <c r="BY708">
        <v>0</v>
      </c>
      <c r="BZ708">
        <v>8.9677499206604089E-5</v>
      </c>
      <c r="CA708">
        <v>9.6856064077163262E-5</v>
      </c>
      <c r="CB708">
        <v>1.7886805700139779E-5</v>
      </c>
      <c r="CC708">
        <v>0.40586463385766741</v>
      </c>
      <c r="CD708">
        <v>0.43473699102302887</v>
      </c>
      <c r="CE708">
        <v>0.38713253895401761</v>
      </c>
      <c r="CF708">
        <v>0.124906969121737</v>
      </c>
      <c r="CG708">
        <v>7.8492458229210818E-2</v>
      </c>
      <c r="CH708">
        <v>0</v>
      </c>
      <c r="CI708">
        <v>2.764851716408491E-2</v>
      </c>
      <c r="CJ708">
        <v>4.4614136438057091E-4</v>
      </c>
      <c r="CK708">
        <v>0</v>
      </c>
      <c r="CL708">
        <v>1.627949519817837E-4</v>
      </c>
      <c r="CM708">
        <v>1.3279463783546521E-3</v>
      </c>
      <c r="CN708">
        <v>1.4315042702594009E-4</v>
      </c>
      <c r="CO708">
        <v>3.4511265919904702E-3</v>
      </c>
      <c r="CP708">
        <v>1.8055937634239101E-4</v>
      </c>
      <c r="CQ708">
        <v>1.4394361112484121E-3</v>
      </c>
      <c r="CR708">
        <v>3.079071973549437E-4</v>
      </c>
      <c r="CS708">
        <v>3.1553493143936511E-4</v>
      </c>
      <c r="CT708">
        <v>2.782900875877349E-3</v>
      </c>
      <c r="CU708">
        <v>5.9537895370814103E-4</v>
      </c>
      <c r="CV708">
        <v>1.7479463310539419E-5</v>
      </c>
      <c r="CW708">
        <v>7.837849552667449E-5</v>
      </c>
      <c r="CX708">
        <v>6.8664745988672709E-3</v>
      </c>
      <c r="CY708">
        <v>7.5478819548921016E-6</v>
      </c>
      <c r="CZ708">
        <v>2.8799250860368001E-2</v>
      </c>
      <c r="DA708">
        <v>-3.3734400252849228E-5</v>
      </c>
      <c r="DB708">
        <v>-1.78280820636328E-4</v>
      </c>
      <c r="DC708">
        <v>-223.72113982674699</v>
      </c>
      <c r="DD708">
        <v>0.35477334912866348</v>
      </c>
      <c r="DE708">
        <v>-4.3897666085870979</v>
      </c>
      <c r="DF708">
        <v>2.8417346382996991</v>
      </c>
      <c r="DG708">
        <v>26.636484044784009</v>
      </c>
    </row>
    <row r="709" spans="1:111" x14ac:dyDescent="0.3">
      <c r="A709" s="1">
        <v>705</v>
      </c>
      <c r="B709">
        <v>1.0729847146529721</v>
      </c>
      <c r="C709">
        <v>20.562331718532789</v>
      </c>
      <c r="D709">
        <v>0.33018716093234962</v>
      </c>
      <c r="E709">
        <v>9.1725419650536141E-2</v>
      </c>
      <c r="F709">
        <v>0.89917161028110382</v>
      </c>
      <c r="G709">
        <v>0.236221270044321</v>
      </c>
      <c r="H709">
        <v>14.464427938719719</v>
      </c>
      <c r="I709">
        <v>21.13006075012683</v>
      </c>
      <c r="J709">
        <v>0.90029137743855259</v>
      </c>
      <c r="K709">
        <v>1.170372544161564</v>
      </c>
      <c r="L709">
        <v>12.412978742515749</v>
      </c>
      <c r="M709">
        <v>3.968925095588717E-2</v>
      </c>
      <c r="N709">
        <v>0.99509428768612218</v>
      </c>
      <c r="O709">
        <v>0.99609575260731165</v>
      </c>
      <c r="P709">
        <v>0.9426545332340831</v>
      </c>
      <c r="Q709">
        <v>0.85234701319153572</v>
      </c>
      <c r="R709">
        <v>0.87276436985442585</v>
      </c>
      <c r="S709">
        <v>69.731076196398448</v>
      </c>
      <c r="T709">
        <v>0.25283925993011819</v>
      </c>
      <c r="U709">
        <v>2.4346364113599478E-3</v>
      </c>
      <c r="V709">
        <v>9.1664561870196823E-2</v>
      </c>
      <c r="W709">
        <v>0.20325390583338829</v>
      </c>
      <c r="X709">
        <v>5.8282755041325922</v>
      </c>
      <c r="Y709">
        <v>4.4881069769296732E-4</v>
      </c>
      <c r="Z709">
        <v>0.26193276272760802</v>
      </c>
      <c r="AA709">
        <v>-4.1932345971247918E-2</v>
      </c>
      <c r="AB709">
        <v>0.56586265168301464</v>
      </c>
      <c r="AC709">
        <v>7.1256918959265308E-2</v>
      </c>
      <c r="AD709">
        <v>0.209712111583648</v>
      </c>
      <c r="AE709">
        <v>1.110434613418483</v>
      </c>
      <c r="AF709">
        <v>0.11595773964183501</v>
      </c>
      <c r="AG709">
        <v>1.46604165247022</v>
      </c>
      <c r="AH709">
        <v>1.516648723548653</v>
      </c>
      <c r="AI709">
        <v>1.718104897744515E-2</v>
      </c>
      <c r="AJ709">
        <v>0.92827103961557622</v>
      </c>
      <c r="AK709">
        <v>1.6338424828325271</v>
      </c>
      <c r="AL709">
        <v>1.5948670195979141E-2</v>
      </c>
      <c r="AM709">
        <v>5.6048786929261338E-2</v>
      </c>
      <c r="AN709">
        <v>476.590155025954</v>
      </c>
      <c r="AO709">
        <v>139.25888399754311</v>
      </c>
      <c r="AP709">
        <v>125.5232412240057</v>
      </c>
      <c r="AQ709">
        <v>199.2579833798026</v>
      </c>
      <c r="AR709">
        <v>1.785924531910627E-3</v>
      </c>
      <c r="AS709">
        <v>0</v>
      </c>
      <c r="AT709">
        <v>8.9774460032946344</v>
      </c>
      <c r="AU709">
        <v>4.5117178759465304</v>
      </c>
      <c r="AV709">
        <v>31.114436024182741</v>
      </c>
      <c r="AW709">
        <v>0</v>
      </c>
      <c r="AX709">
        <v>-17.73711848257669</v>
      </c>
      <c r="AY709">
        <v>-26.866481420847219</v>
      </c>
      <c r="AZ709">
        <v>0</v>
      </c>
      <c r="BA709">
        <v>0</v>
      </c>
      <c r="BB709">
        <v>0</v>
      </c>
      <c r="BC709">
        <v>-3.5458355633898799</v>
      </c>
      <c r="BD709">
        <v>-8.4309850366575017</v>
      </c>
      <c r="BE709">
        <v>-23.62416541725975</v>
      </c>
      <c r="BF709">
        <v>-3.7148353601392818</v>
      </c>
      <c r="BG709">
        <v>13.281097209540659</v>
      </c>
      <c r="BH709">
        <v>-0.9433877251066034</v>
      </c>
      <c r="BI709">
        <v>23.463829661633302</v>
      </c>
      <c r="BJ709">
        <v>0</v>
      </c>
      <c r="BK709">
        <v>0</v>
      </c>
      <c r="BL709">
        <v>34.08723420341888</v>
      </c>
      <c r="BM709">
        <v>61.880090362118693</v>
      </c>
      <c r="BN709">
        <v>29.166453227854529</v>
      </c>
      <c r="BO709">
        <v>50.766332530323787</v>
      </c>
      <c r="BP709">
        <v>2.6018063189960952</v>
      </c>
      <c r="BQ709">
        <v>67.256317786907928</v>
      </c>
      <c r="BR709">
        <v>2.9587723105797439</v>
      </c>
      <c r="BS709">
        <v>8.4966014030328516</v>
      </c>
      <c r="BT709">
        <v>0</v>
      </c>
      <c r="BU709">
        <v>3.5183683459345892E-4</v>
      </c>
      <c r="BV709">
        <v>2.2339200088782521E-4</v>
      </c>
      <c r="BW709">
        <v>8.6447841064622049E-5</v>
      </c>
      <c r="BX709">
        <v>4.2229408392503449E-4</v>
      </c>
      <c r="BY709">
        <v>0</v>
      </c>
      <c r="BZ709">
        <v>8.7972219752341924E-5</v>
      </c>
      <c r="CA709">
        <v>9.8334384747029955E-5</v>
      </c>
      <c r="CB709">
        <v>1.7955164039026832E-5</v>
      </c>
      <c r="CC709">
        <v>0.37291408442902252</v>
      </c>
      <c r="CD709">
        <v>0.40061399992464719</v>
      </c>
      <c r="CE709">
        <v>0.31768230061131758</v>
      </c>
      <c r="CF709">
        <v>0.12613895149200061</v>
      </c>
      <c r="CG709">
        <v>7.5563066552512534E-2</v>
      </c>
      <c r="CH709">
        <v>0</v>
      </c>
      <c r="CI709">
        <v>2.3739980939411109E-2</v>
      </c>
      <c r="CJ709">
        <v>4.5295085025975023E-4</v>
      </c>
      <c r="CK709">
        <v>0</v>
      </c>
      <c r="CL709">
        <v>1.5031661762084799E-4</v>
      </c>
      <c r="CM709">
        <v>1.298252747324665E-3</v>
      </c>
      <c r="CN709">
        <v>1.4261059014505681E-4</v>
      </c>
      <c r="CO709">
        <v>2.444296314738771E-3</v>
      </c>
      <c r="CP709">
        <v>1.815713437697166E-4</v>
      </c>
      <c r="CQ709">
        <v>1.465778322277774E-3</v>
      </c>
      <c r="CR709">
        <v>2.9434226103170499E-4</v>
      </c>
      <c r="CS709">
        <v>3.6245792260076841E-4</v>
      </c>
      <c r="CT709">
        <v>2.651360928730963E-3</v>
      </c>
      <c r="CU709">
        <v>6.2158281013274916E-4</v>
      </c>
      <c r="CV709">
        <v>1.7932313492020409E-5</v>
      </c>
      <c r="CW709">
        <v>7.9838371137118586E-5</v>
      </c>
      <c r="CX709">
        <v>6.4070551489541511E-3</v>
      </c>
      <c r="CY709">
        <v>7.7821707426881945E-6</v>
      </c>
      <c r="CZ709">
        <v>2.6057614910875691E-2</v>
      </c>
      <c r="DA709">
        <v>-2.9957748874632629E-5</v>
      </c>
      <c r="DB709">
        <v>6.471321546733667E-5</v>
      </c>
      <c r="DC709">
        <v>-199.23192096717401</v>
      </c>
      <c r="DD709">
        <v>-0.46154789067804808</v>
      </c>
      <c r="DE709">
        <v>-4.5696463248214956</v>
      </c>
      <c r="DF709">
        <v>2.7704905394898751</v>
      </c>
      <c r="DG709">
        <v>25.729566495046232</v>
      </c>
    </row>
    <row r="710" spans="1:111" x14ac:dyDescent="0.3">
      <c r="A710" s="1">
        <v>706</v>
      </c>
      <c r="B710">
        <v>1.0918671778419211</v>
      </c>
      <c r="C710">
        <v>22.7812058552522</v>
      </c>
      <c r="D710">
        <v>0.33299362920078401</v>
      </c>
      <c r="E710">
        <v>8.8021164099613372E-2</v>
      </c>
      <c r="F710">
        <v>0.88685148799767233</v>
      </c>
      <c r="G710">
        <v>0.23080506863866379</v>
      </c>
      <c r="H710">
        <v>18.941889271275461</v>
      </c>
      <c r="I710">
        <v>23.337845226254888</v>
      </c>
      <c r="J710">
        <v>0.86910390256369141</v>
      </c>
      <c r="K710">
        <v>1.1524320722391519</v>
      </c>
      <c r="L710">
        <v>9.1698024609703079</v>
      </c>
      <c r="M710">
        <v>4.1231328877288823E-2</v>
      </c>
      <c r="N710">
        <v>1.022078765618383</v>
      </c>
      <c r="O710">
        <v>0.97164156758617903</v>
      </c>
      <c r="P710">
        <v>0.95601406397847999</v>
      </c>
      <c r="Q710">
        <v>0.78681512235488404</v>
      </c>
      <c r="R710">
        <v>0.93509055189164692</v>
      </c>
      <c r="S710">
        <v>61.851489576002621</v>
      </c>
      <c r="T710">
        <v>0.25189036395931552</v>
      </c>
      <c r="U710">
        <v>-1.826855053372051E-2</v>
      </c>
      <c r="V710">
        <v>9.0384262628057307E-2</v>
      </c>
      <c r="W710">
        <v>0.20022837009231831</v>
      </c>
      <c r="X710">
        <v>6.236054488485542</v>
      </c>
      <c r="Y710">
        <v>4.1901447474264878E-4</v>
      </c>
      <c r="Z710">
        <v>0.25763999627048101</v>
      </c>
      <c r="AA710">
        <v>-4.1472682185260908E-2</v>
      </c>
      <c r="AB710">
        <v>0.5733548221540351</v>
      </c>
      <c r="AC710">
        <v>6.967996978214977E-2</v>
      </c>
      <c r="AD710">
        <v>0.22647440595491289</v>
      </c>
      <c r="AE710">
        <v>0.80463599205308167</v>
      </c>
      <c r="AF710">
        <v>0.1229370773050998</v>
      </c>
      <c r="AG710">
        <v>1.441204595473617</v>
      </c>
      <c r="AH710">
        <v>1.589806359721631</v>
      </c>
      <c r="AI710">
        <v>1.669615351366488E-2</v>
      </c>
      <c r="AJ710">
        <v>0.94454568289363094</v>
      </c>
      <c r="AK710">
        <v>1.683143985005545</v>
      </c>
      <c r="AL710">
        <v>1.5770279722261488E-2</v>
      </c>
      <c r="AM710">
        <v>4.2992242676394427E-2</v>
      </c>
      <c r="AN710">
        <v>474.1179008857315</v>
      </c>
      <c r="AO710">
        <v>152.9572582991766</v>
      </c>
      <c r="AP710">
        <v>136.7025451142585</v>
      </c>
      <c r="AQ710">
        <v>212.75699559864481</v>
      </c>
      <c r="AR710">
        <v>1.726431255335959E-3</v>
      </c>
      <c r="AS710">
        <v>0</v>
      </c>
      <c r="AT710">
        <v>9.1504623704039876</v>
      </c>
      <c r="AU710">
        <v>4.8465643100683593</v>
      </c>
      <c r="AV710">
        <v>31.25162703217082</v>
      </c>
      <c r="AW710">
        <v>0</v>
      </c>
      <c r="AX710">
        <v>-17.950331170297659</v>
      </c>
      <c r="AY710">
        <v>-27.298322542345499</v>
      </c>
      <c r="AZ710">
        <v>0</v>
      </c>
      <c r="BA710">
        <v>0</v>
      </c>
      <c r="BB710">
        <v>0</v>
      </c>
      <c r="BC710">
        <v>-3.6147156724849161</v>
      </c>
      <c r="BD710">
        <v>-8.8668933526492459</v>
      </c>
      <c r="BE710">
        <v>-23.733363897553609</v>
      </c>
      <c r="BF710">
        <v>-3.7512174395857358</v>
      </c>
      <c r="BG710">
        <v>13.543752036292391</v>
      </c>
      <c r="BH710">
        <v>-0.93844679352496996</v>
      </c>
      <c r="BI710">
        <v>23.836923306358631</v>
      </c>
      <c r="BJ710">
        <v>0</v>
      </c>
      <c r="BK710">
        <v>0</v>
      </c>
      <c r="BL710">
        <v>34.071784331865373</v>
      </c>
      <c r="BM710">
        <v>62.370951338366503</v>
      </c>
      <c r="BN710">
        <v>28.664021620208889</v>
      </c>
      <c r="BO710">
        <v>50.202869358361767</v>
      </c>
      <c r="BP710">
        <v>2.710623540548458</v>
      </c>
      <c r="BQ710">
        <v>66.518063014522255</v>
      </c>
      <c r="BR710">
        <v>2.9338813549853859</v>
      </c>
      <c r="BS710">
        <v>8.2971613664689805</v>
      </c>
      <c r="BT710">
        <v>0</v>
      </c>
      <c r="BU710">
        <v>3.6165450904210441E-4</v>
      </c>
      <c r="BV710">
        <v>2.3134258434338951E-4</v>
      </c>
      <c r="BW710">
        <v>8.7584166603552006E-5</v>
      </c>
      <c r="BX710">
        <v>4.2656969182069081E-4</v>
      </c>
      <c r="BY710">
        <v>0</v>
      </c>
      <c r="BZ710">
        <v>8.9030626674880167E-5</v>
      </c>
      <c r="CA710">
        <v>9.9897980056753996E-5</v>
      </c>
      <c r="CB710">
        <v>1.7821080109423179E-5</v>
      </c>
      <c r="CC710">
        <v>0.34038140632765218</v>
      </c>
      <c r="CD710">
        <v>0.36847147664870322</v>
      </c>
      <c r="CE710">
        <v>0.37663309029072101</v>
      </c>
      <c r="CF710">
        <v>0.12745845669316019</v>
      </c>
      <c r="CG710">
        <v>7.6340620301867113E-2</v>
      </c>
      <c r="CH710">
        <v>0</v>
      </c>
      <c r="CI710">
        <v>4.7230114992255733E-2</v>
      </c>
      <c r="CJ710">
        <v>4.6015313079288822E-4</v>
      </c>
      <c r="CK710">
        <v>0</v>
      </c>
      <c r="CL710">
        <v>2.7032538924587519E-4</v>
      </c>
      <c r="CM710">
        <v>1.274594715888375E-3</v>
      </c>
      <c r="CN710">
        <v>1.402530809901811E-4</v>
      </c>
      <c r="CO710">
        <v>3.4389435187285561E-3</v>
      </c>
      <c r="CP710">
        <v>1.790352965876899E-4</v>
      </c>
      <c r="CQ710">
        <v>1.435805458327205E-3</v>
      </c>
      <c r="CR710">
        <v>2.8996082970221922E-4</v>
      </c>
      <c r="CS710">
        <v>2.6097862740908799E-4</v>
      </c>
      <c r="CT710">
        <v>2.5884017476822392E-3</v>
      </c>
      <c r="CU710">
        <v>6.1441892560109906E-4</v>
      </c>
      <c r="CV710">
        <v>1.667785396415659E-5</v>
      </c>
      <c r="CW710">
        <v>7.7841575635506657E-5</v>
      </c>
      <c r="CX710">
        <v>5.6830602132436243E-3</v>
      </c>
      <c r="CY710">
        <v>7.6827873115115772E-6</v>
      </c>
      <c r="CZ710">
        <v>2.6543651456379349E-2</v>
      </c>
      <c r="DA710">
        <v>-5.2030471846092812E-5</v>
      </c>
      <c r="DB710">
        <v>-4.6635378651846589E-4</v>
      </c>
      <c r="DC710">
        <v>-212.73102236191869</v>
      </c>
      <c r="DD710">
        <v>0.1891983272507787</v>
      </c>
      <c r="DE710">
        <v>-4.3810131264296892</v>
      </c>
      <c r="DF710">
        <v>2.9196690837608368</v>
      </c>
      <c r="DG710">
        <v>29.035872844427711</v>
      </c>
    </row>
    <row r="711" spans="1:111" x14ac:dyDescent="0.3">
      <c r="A711" s="1">
        <v>707</v>
      </c>
      <c r="B711">
        <v>1.021860744228533</v>
      </c>
      <c r="C711">
        <v>22.897182547071711</v>
      </c>
      <c r="D711">
        <v>0.34597755412411663</v>
      </c>
      <c r="E711">
        <v>9.9353884373133694E-2</v>
      </c>
      <c r="F711">
        <v>0.86903529051995909</v>
      </c>
      <c r="G711">
        <v>0.20923606298119929</v>
      </c>
      <c r="H711">
        <v>24.478253345619581</v>
      </c>
      <c r="I711">
        <v>33.136023962010313</v>
      </c>
      <c r="J711">
        <v>0.90517957996981779</v>
      </c>
      <c r="K711">
        <v>1.076918566157488</v>
      </c>
      <c r="L711">
        <v>8.3565420686395164</v>
      </c>
      <c r="M711">
        <v>3.9411379844728311E-2</v>
      </c>
      <c r="N711">
        <v>0.96625409469842138</v>
      </c>
      <c r="O711">
        <v>0.98315287447124189</v>
      </c>
      <c r="P711">
        <v>0.95843647527175058</v>
      </c>
      <c r="Q711">
        <v>0.73792165410863297</v>
      </c>
      <c r="R711">
        <v>0.90892227838711259</v>
      </c>
      <c r="S711">
        <v>71.355991396611969</v>
      </c>
      <c r="T711">
        <v>0.2543320848203362</v>
      </c>
      <c r="U711">
        <v>-1.045539060675746E-2</v>
      </c>
      <c r="V711">
        <v>8.9213042435091844E-2</v>
      </c>
      <c r="W711">
        <v>0.21117138903620741</v>
      </c>
      <c r="X711">
        <v>5.847463718968628</v>
      </c>
      <c r="Y711">
        <v>4.2553745143522582E-4</v>
      </c>
      <c r="Z711">
        <v>0.25933270849590262</v>
      </c>
      <c r="AA711">
        <v>-4.2363957767647002E-2</v>
      </c>
      <c r="AB711">
        <v>0.50305052381138726</v>
      </c>
      <c r="AC711">
        <v>7.2460817203721578E-2</v>
      </c>
      <c r="AD711">
        <v>0.22220719675340811</v>
      </c>
      <c r="AE711">
        <v>1.1697960543313219</v>
      </c>
      <c r="AF711">
        <v>0.1226752775880275</v>
      </c>
      <c r="AG711">
        <v>1.4779061414954691</v>
      </c>
      <c r="AH711">
        <v>1.699172967551257</v>
      </c>
      <c r="AI711">
        <v>1.697137332403378E-2</v>
      </c>
      <c r="AJ711">
        <v>0.94750822666259327</v>
      </c>
      <c r="AK711">
        <v>1.793306862266995</v>
      </c>
      <c r="AL711">
        <v>1.608051584228409E-2</v>
      </c>
      <c r="AM711">
        <v>4.0624313283626548E-2</v>
      </c>
      <c r="AN711">
        <v>493.22845053901182</v>
      </c>
      <c r="AO711">
        <v>164.51594100060461</v>
      </c>
      <c r="AP711">
        <v>144.48365308350071</v>
      </c>
      <c r="AQ711">
        <v>226.7603533131674</v>
      </c>
      <c r="AR711">
        <v>1.750711686264732E-3</v>
      </c>
      <c r="AS711">
        <v>0</v>
      </c>
      <c r="AT711">
        <v>8.6210892489827451</v>
      </c>
      <c r="AU711">
        <v>5.3181735142066584</v>
      </c>
      <c r="AV711">
        <v>31.279109007434489</v>
      </c>
      <c r="AW711">
        <v>0</v>
      </c>
      <c r="AX711">
        <v>-17.448887279521809</v>
      </c>
      <c r="AY711">
        <v>-27.769484491102091</v>
      </c>
      <c r="AZ711">
        <v>0</v>
      </c>
      <c r="BA711">
        <v>0</v>
      </c>
      <c r="BB711">
        <v>0</v>
      </c>
      <c r="BC711">
        <v>-3.4045312301220889</v>
      </c>
      <c r="BD711">
        <v>-9.3369214359330091</v>
      </c>
      <c r="BE711">
        <v>-23.7554292680624</v>
      </c>
      <c r="BF711">
        <v>-3.7581577025421771</v>
      </c>
      <c r="BG711">
        <v>14.535469816466611</v>
      </c>
      <c r="BH711">
        <v>-0.93621250556488222</v>
      </c>
      <c r="BI711">
        <v>22.96525913910498</v>
      </c>
      <c r="BJ711">
        <v>0</v>
      </c>
      <c r="BK711">
        <v>0</v>
      </c>
      <c r="BL711">
        <v>34.003143182518158</v>
      </c>
      <c r="BM711">
        <v>69.659536450348867</v>
      </c>
      <c r="BN711">
        <v>29.01471923677817</v>
      </c>
      <c r="BO711">
        <v>50.716245949143143</v>
      </c>
      <c r="BP711">
        <v>3.4218839914346502</v>
      </c>
      <c r="BQ711">
        <v>67.574264194896983</v>
      </c>
      <c r="BR711">
        <v>2.8938542932401639</v>
      </c>
      <c r="BS711">
        <v>8.3286441447809114</v>
      </c>
      <c r="BT711">
        <v>0</v>
      </c>
      <c r="BU711">
        <v>3.5405389392492622E-4</v>
      </c>
      <c r="BV711">
        <v>2.4541798958389302E-4</v>
      </c>
      <c r="BW711">
        <v>8.6022424056283304E-5</v>
      </c>
      <c r="BX711">
        <v>4.2681318967908099E-4</v>
      </c>
      <c r="BY711">
        <v>0</v>
      </c>
      <c r="BZ711">
        <v>9.0241240661722801E-5</v>
      </c>
      <c r="CA711">
        <v>9.6244929347258094E-5</v>
      </c>
      <c r="CB711">
        <v>1.756276737514515E-5</v>
      </c>
      <c r="CC711">
        <v>0.38631854069321508</v>
      </c>
      <c r="CD711">
        <v>0.41475013992023507</v>
      </c>
      <c r="CE711">
        <v>0.41246339952989031</v>
      </c>
      <c r="CF711">
        <v>0.1225728480869971</v>
      </c>
      <c r="CG711">
        <v>7.5675594862931059E-2</v>
      </c>
      <c r="CH711">
        <v>0</v>
      </c>
      <c r="CI711">
        <v>6.8324800368609495E-2</v>
      </c>
      <c r="CJ711">
        <v>4.4332633689810952E-4</v>
      </c>
      <c r="CK711">
        <v>0</v>
      </c>
      <c r="CL711">
        <v>2.1502003600492949E-4</v>
      </c>
      <c r="CM711">
        <v>1.284318771937136E-3</v>
      </c>
      <c r="CN711">
        <v>1.4450357617035669E-4</v>
      </c>
      <c r="CO711">
        <v>4.1150303025816581E-3</v>
      </c>
      <c r="CP711">
        <v>1.767153157799694E-4</v>
      </c>
      <c r="CQ711">
        <v>1.452685827516222E-3</v>
      </c>
      <c r="CR711">
        <v>3.0580796890109592E-4</v>
      </c>
      <c r="CS711">
        <v>2.4197575480150471E-4</v>
      </c>
      <c r="CT711">
        <v>2.6430642785387061E-3</v>
      </c>
      <c r="CU711">
        <v>5.4837134181703927E-4</v>
      </c>
      <c r="CV711">
        <v>1.6221283833791718E-5</v>
      </c>
      <c r="CW711">
        <v>7.9172394941245811E-5</v>
      </c>
      <c r="CX711">
        <v>6.5563561761004903E-3</v>
      </c>
      <c r="CY711">
        <v>7.5238567678741893E-6</v>
      </c>
      <c r="CZ711">
        <v>2.8837299408761181E-2</v>
      </c>
      <c r="DA711">
        <v>-4.2638235837709253E-5</v>
      </c>
      <c r="DB711">
        <v>-2.7226653002921519E-4</v>
      </c>
      <c r="DC711">
        <v>-226.73187355676041</v>
      </c>
      <c r="DD711">
        <v>0.27822474623098969</v>
      </c>
      <c r="DE711">
        <v>-1.945415722281751</v>
      </c>
      <c r="DF711">
        <v>3.2255365138648848</v>
      </c>
      <c r="DG711">
        <v>34.647180196892847</v>
      </c>
    </row>
    <row r="712" spans="1:111" x14ac:dyDescent="0.3">
      <c r="A712" s="1">
        <v>708</v>
      </c>
      <c r="B712">
        <v>0.95625332245252681</v>
      </c>
      <c r="C712">
        <v>16.65247606325779</v>
      </c>
      <c r="D712">
        <v>0.32617914811212179</v>
      </c>
      <c r="E712">
        <v>9.3327924135203549E-2</v>
      </c>
      <c r="F712">
        <v>0.8853818181712706</v>
      </c>
      <c r="G712">
        <v>0.2070655363658942</v>
      </c>
      <c r="H712">
        <v>17.092015304135678</v>
      </c>
      <c r="I712">
        <v>15.750082588526681</v>
      </c>
      <c r="J712">
        <v>0.89472525399719249</v>
      </c>
      <c r="K712">
        <v>0.33840780350996641</v>
      </c>
      <c r="L712">
        <v>6.5310523457063976</v>
      </c>
      <c r="M712">
        <v>4.008423707696207E-2</v>
      </c>
      <c r="N712">
        <v>1.0343956442104989</v>
      </c>
      <c r="O712">
        <v>0.97837578047563856</v>
      </c>
      <c r="P712">
        <v>0.92562364864852409</v>
      </c>
      <c r="Q712">
        <v>0.84854879510053738</v>
      </c>
      <c r="R712">
        <v>0.91129108773991396</v>
      </c>
      <c r="S712">
        <v>70.874002088526922</v>
      </c>
      <c r="T712">
        <v>0.26163588451726549</v>
      </c>
      <c r="U712">
        <v>3.8542662077527229E-3</v>
      </c>
      <c r="V712">
        <v>9.5012093859173807E-2</v>
      </c>
      <c r="W712">
        <v>0.19930394195506579</v>
      </c>
      <c r="X712">
        <v>6.2786698638132856</v>
      </c>
      <c r="Y712">
        <v>4.3740625955099159E-4</v>
      </c>
      <c r="Z712">
        <v>0.27036569959976031</v>
      </c>
      <c r="AA712">
        <v>-4.1686373933665762E-2</v>
      </c>
      <c r="AB712">
        <v>0.52390985412300972</v>
      </c>
      <c r="AC712">
        <v>6.99782724856014E-2</v>
      </c>
      <c r="AD712">
        <v>0.23546341728092471</v>
      </c>
      <c r="AE712">
        <v>1.0317977787541359</v>
      </c>
      <c r="AF712">
        <v>0.1218048734062618</v>
      </c>
      <c r="AG712">
        <v>1.5977827135503571</v>
      </c>
      <c r="AH712">
        <v>1.7778656857099211</v>
      </c>
      <c r="AI712">
        <v>1.7100249332212859E-2</v>
      </c>
      <c r="AJ712">
        <v>0.90767921317758349</v>
      </c>
      <c r="AK712">
        <v>1.958693873010372</v>
      </c>
      <c r="AL712">
        <v>1.5521540859003461E-2</v>
      </c>
      <c r="AM712">
        <v>7.2695489731795196E-2</v>
      </c>
      <c r="AN712">
        <v>680.87269019642451</v>
      </c>
      <c r="AO712">
        <v>157.2032688633582</v>
      </c>
      <c r="AP712">
        <v>137.68377733584299</v>
      </c>
      <c r="AQ712">
        <v>242.7539482349861</v>
      </c>
      <c r="AR712">
        <v>2.117790642722417E-3</v>
      </c>
      <c r="AS712">
        <v>0</v>
      </c>
      <c r="AT712">
        <v>9.1447212337666777</v>
      </c>
      <c r="AU712">
        <v>5.3141133476679743</v>
      </c>
      <c r="AV712">
        <v>31.028407358123761</v>
      </c>
      <c r="AW712">
        <v>0</v>
      </c>
      <c r="AX712">
        <v>-18.76641105630377</v>
      </c>
      <c r="AY712">
        <v>-26.720830883254639</v>
      </c>
      <c r="AZ712">
        <v>0</v>
      </c>
      <c r="BA712">
        <v>0</v>
      </c>
      <c r="BB712">
        <v>0</v>
      </c>
      <c r="BC712">
        <v>-3.6111496051205672</v>
      </c>
      <c r="BD712">
        <v>-9.5058118195624584</v>
      </c>
      <c r="BE712">
        <v>-23.563036629234659</v>
      </c>
      <c r="BF712">
        <v>-3.726684981397629</v>
      </c>
      <c r="BG712">
        <v>13.90143856912862</v>
      </c>
      <c r="BH712">
        <v>-1.123976876085728</v>
      </c>
      <c r="BI712">
        <v>24.013863190154389</v>
      </c>
      <c r="BJ712">
        <v>0</v>
      </c>
      <c r="BK712">
        <v>0</v>
      </c>
      <c r="BL712">
        <v>34.109699825431697</v>
      </c>
      <c r="BM712">
        <v>162.82641212923821</v>
      </c>
      <c r="BN712">
        <v>29.043945587200689</v>
      </c>
      <c r="BO712">
        <v>50.678977400656358</v>
      </c>
      <c r="BP712">
        <v>3.5229820492118549</v>
      </c>
      <c r="BQ712">
        <v>69.521061031248195</v>
      </c>
      <c r="BR712">
        <v>2.9948936511243041</v>
      </c>
      <c r="BS712">
        <v>8.2773957390752422</v>
      </c>
      <c r="BT712">
        <v>0</v>
      </c>
      <c r="BU712">
        <v>3.5406961897709157E-4</v>
      </c>
      <c r="BV712">
        <v>5.3755640904406957E-4</v>
      </c>
      <c r="BW712">
        <v>8.7236271103346969E-5</v>
      </c>
      <c r="BX712">
        <v>4.2307836542583658E-4</v>
      </c>
      <c r="BY712">
        <v>0</v>
      </c>
      <c r="BZ712">
        <v>9.0780150101892038E-5</v>
      </c>
      <c r="CA712">
        <v>1.0063951606605751E-4</v>
      </c>
      <c r="CB712">
        <v>1.7233688647906409E-5</v>
      </c>
      <c r="CC712">
        <v>0.38081724653754317</v>
      </c>
      <c r="CD712">
        <v>0.40870130390010262</v>
      </c>
      <c r="CE712">
        <v>0.35194194900968662</v>
      </c>
      <c r="CF712">
        <v>0.1230811858955667</v>
      </c>
      <c r="CG712">
        <v>7.8310594586763746E-2</v>
      </c>
      <c r="CH712">
        <v>0</v>
      </c>
      <c r="CI712">
        <v>3.6081075087639337E-2</v>
      </c>
      <c r="CJ712">
        <v>4.6356881663641439E-4</v>
      </c>
      <c r="CK712">
        <v>0</v>
      </c>
      <c r="CL712">
        <v>2.3878139631521321E-4</v>
      </c>
      <c r="CM712">
        <v>1.3391306927874979E-3</v>
      </c>
      <c r="CN712">
        <v>1.4647040756154571E-4</v>
      </c>
      <c r="CO712">
        <v>3.1059997412908429E-3</v>
      </c>
      <c r="CP712">
        <v>1.8820221473172879E-4</v>
      </c>
      <c r="CQ712">
        <v>1.4547508269596159E-3</v>
      </c>
      <c r="CR712">
        <v>2.886221185617638E-4</v>
      </c>
      <c r="CS712">
        <v>1.8901999475717351E-4</v>
      </c>
      <c r="CT712">
        <v>2.7232753424825669E-3</v>
      </c>
      <c r="CU712">
        <v>5.7083858977692364E-4</v>
      </c>
      <c r="CV712">
        <v>1.7847214210651821E-5</v>
      </c>
      <c r="CW712">
        <v>7.9129550182091896E-5</v>
      </c>
      <c r="CX712">
        <v>6.5120698657987613E-3</v>
      </c>
      <c r="CY712">
        <v>7.9271423471215495E-6</v>
      </c>
      <c r="CZ712">
        <v>3.0401946980210221E-2</v>
      </c>
      <c r="DA712">
        <v>-4.6440868738199287E-5</v>
      </c>
      <c r="DB712">
        <v>1.001402232119657E-4</v>
      </c>
      <c r="DC712">
        <v>-242.72353902952011</v>
      </c>
      <c r="DD712">
        <v>0.20974838174879551</v>
      </c>
      <c r="DE712">
        <v>-4.9511006562322883</v>
      </c>
      <c r="DF712">
        <v>2.572517752798638</v>
      </c>
      <c r="DG712">
        <v>26.494120965742191</v>
      </c>
    </row>
    <row r="713" spans="1:111" x14ac:dyDescent="0.3">
      <c r="A713" s="1">
        <v>709</v>
      </c>
      <c r="B713">
        <v>1.0469784059607969</v>
      </c>
      <c r="C713">
        <v>18.14527775521994</v>
      </c>
      <c r="D713">
        <v>0.30260711152712522</v>
      </c>
      <c r="E713">
        <v>9.5048441887144952E-2</v>
      </c>
      <c r="F713">
        <v>0.88977077098268786</v>
      </c>
      <c r="G713">
        <v>0.20947850590915579</v>
      </c>
      <c r="H713">
        <v>24.103141249611699</v>
      </c>
      <c r="I713">
        <v>22.646217680849691</v>
      </c>
      <c r="J713">
        <v>0.82791546951362205</v>
      </c>
      <c r="K713">
        <v>0.79383331577811389</v>
      </c>
      <c r="L713">
        <v>11.526340954504541</v>
      </c>
      <c r="M713">
        <v>3.7745908458893487E-2</v>
      </c>
      <c r="N713">
        <v>0.90438964637072505</v>
      </c>
      <c r="O713">
        <v>0.97364226644397012</v>
      </c>
      <c r="P713">
        <v>0.94679701246107129</v>
      </c>
      <c r="Q713">
        <v>0.72793887759618969</v>
      </c>
      <c r="R713">
        <v>0.8879433788671095</v>
      </c>
      <c r="S713">
        <v>66.400756289854186</v>
      </c>
      <c r="T713">
        <v>0.24798820508417199</v>
      </c>
      <c r="U713">
        <v>-9.4259947266848165E-3</v>
      </c>
      <c r="V713">
        <v>9.6491932016969401E-2</v>
      </c>
      <c r="W713">
        <v>0.2161031972098604</v>
      </c>
      <c r="X713">
        <v>5.8366309554499747</v>
      </c>
      <c r="Y713">
        <v>4.2686737511699632E-4</v>
      </c>
      <c r="Z713">
        <v>0.27252581618702137</v>
      </c>
      <c r="AA713">
        <v>-4.1636557292161362E-2</v>
      </c>
      <c r="AB713">
        <v>0.5202993686574966</v>
      </c>
      <c r="AC713">
        <v>6.9332505608865322E-2</v>
      </c>
      <c r="AD713">
        <v>0.2285689281147274</v>
      </c>
      <c r="AE713">
        <v>0.93520730937875229</v>
      </c>
      <c r="AF713">
        <v>0.1110442956141369</v>
      </c>
      <c r="AG713">
        <v>1.387069878315538</v>
      </c>
      <c r="AH713">
        <v>1.761939139631624</v>
      </c>
      <c r="AI713">
        <v>1.6318385811188461E-2</v>
      </c>
      <c r="AJ713">
        <v>0.93330599620300314</v>
      </c>
      <c r="AK713">
        <v>1.887847224120885</v>
      </c>
      <c r="AL713">
        <v>1.523004732593619E-2</v>
      </c>
      <c r="AM713">
        <v>5.2000817932026412E-2</v>
      </c>
      <c r="AN713">
        <v>511.49978261441811</v>
      </c>
      <c r="AO713">
        <v>156.6056613776976</v>
      </c>
      <c r="AP713">
        <v>137.0563890223269</v>
      </c>
      <c r="AQ713">
        <v>221.06527044861551</v>
      </c>
      <c r="AR713">
        <v>1.796085231994801E-3</v>
      </c>
      <c r="AS713">
        <v>0</v>
      </c>
      <c r="AT713">
        <v>10.42249643454511</v>
      </c>
      <c r="AU713">
        <v>5.6875173186682737</v>
      </c>
      <c r="AV713">
        <v>31.236054621474182</v>
      </c>
      <c r="AW713">
        <v>0</v>
      </c>
      <c r="AX713">
        <v>-19.78621882492261</v>
      </c>
      <c r="AY713">
        <v>-27.559849549764941</v>
      </c>
      <c r="AZ713">
        <v>0</v>
      </c>
      <c r="BA713">
        <v>0</v>
      </c>
      <c r="BB713">
        <v>0</v>
      </c>
      <c r="BC713">
        <v>-4.1136776138064031</v>
      </c>
      <c r="BD713">
        <v>-10.258361589052861</v>
      </c>
      <c r="BE713">
        <v>-23.726015264308291</v>
      </c>
      <c r="BF713">
        <v>-3.7940401993190509</v>
      </c>
      <c r="BG713">
        <v>14.569143335619399</v>
      </c>
      <c r="BH713">
        <v>-0.99891041034630446</v>
      </c>
      <c r="BI713">
        <v>23.919857474957631</v>
      </c>
      <c r="BJ713">
        <v>0</v>
      </c>
      <c r="BK713">
        <v>0</v>
      </c>
      <c r="BL713">
        <v>34.252040525420668</v>
      </c>
      <c r="BM713">
        <v>81.461272116127702</v>
      </c>
      <c r="BN713">
        <v>28.01350530677114</v>
      </c>
      <c r="BO713">
        <v>49.743426515454438</v>
      </c>
      <c r="BP713">
        <v>3.130735039513294</v>
      </c>
      <c r="BQ713">
        <v>66.697103199228806</v>
      </c>
      <c r="BR713">
        <v>2.8966904353189959</v>
      </c>
      <c r="BS713">
        <v>8.2524858144485975</v>
      </c>
      <c r="BT713">
        <v>0</v>
      </c>
      <c r="BU713">
        <v>3.7486503592343138E-4</v>
      </c>
      <c r="BV713">
        <v>2.9936943069945891E-4</v>
      </c>
      <c r="BW713">
        <v>8.4144916878948944E-5</v>
      </c>
      <c r="BX713">
        <v>4.2982029041045862E-4</v>
      </c>
      <c r="BY713">
        <v>0</v>
      </c>
      <c r="BZ713">
        <v>9.0794059324060989E-5</v>
      </c>
      <c r="CA713">
        <v>1.002455482313143E-4</v>
      </c>
      <c r="CB713">
        <v>1.8307256413907589E-5</v>
      </c>
      <c r="CC713">
        <v>0.37387628900807002</v>
      </c>
      <c r="CD713">
        <v>0.40476681267438092</v>
      </c>
      <c r="CE713">
        <v>0.41955699285434123</v>
      </c>
      <c r="CF713">
        <v>0.12306556786615019</v>
      </c>
      <c r="CG713">
        <v>8.2376577755719174E-2</v>
      </c>
      <c r="CH713">
        <v>0</v>
      </c>
      <c r="CI713">
        <v>6.6239411204390794E-2</v>
      </c>
      <c r="CJ713">
        <v>4.6175410994779261E-4</v>
      </c>
      <c r="CK713">
        <v>0</v>
      </c>
      <c r="CL713">
        <v>2.5526682315453139E-4</v>
      </c>
      <c r="CM713">
        <v>1.34425277762319E-3</v>
      </c>
      <c r="CN713">
        <v>1.3979485278370929E-4</v>
      </c>
      <c r="CO713">
        <v>4.0639276280207979E-3</v>
      </c>
      <c r="CP713">
        <v>1.9113351334256091E-4</v>
      </c>
      <c r="CQ713">
        <v>1.3883856906440489E-3</v>
      </c>
      <c r="CR713">
        <v>3.129499697539484E-4</v>
      </c>
      <c r="CS713">
        <v>3.2014571224528882E-4</v>
      </c>
      <c r="CT713">
        <v>2.4624195389130929E-3</v>
      </c>
      <c r="CU713">
        <v>5.439394886445556E-4</v>
      </c>
      <c r="CV713">
        <v>1.838584849705782E-5</v>
      </c>
      <c r="CW713">
        <v>7.590623722423227E-5</v>
      </c>
      <c r="CX713">
        <v>6.1010575296890834E-3</v>
      </c>
      <c r="CY713">
        <v>7.535081716030014E-6</v>
      </c>
      <c r="CZ713">
        <v>2.875200256749836E-2</v>
      </c>
      <c r="DA713">
        <v>-4.9405920923314927E-5</v>
      </c>
      <c r="DB713">
        <v>-2.327282644819524E-4</v>
      </c>
      <c r="DC713">
        <v>-221.03684998615441</v>
      </c>
      <c r="DD713">
        <v>-3.9001430384814739E-2</v>
      </c>
      <c r="DE713">
        <v>-5.1815709732077719</v>
      </c>
      <c r="DF713">
        <v>3.320814497467742</v>
      </c>
      <c r="DG713">
        <v>34.253643665453211</v>
      </c>
    </row>
    <row r="714" spans="1:111" x14ac:dyDescent="0.3">
      <c r="A714" s="1">
        <v>710</v>
      </c>
      <c r="B714">
        <v>1.0533027195179041</v>
      </c>
      <c r="C714">
        <v>25.553029945066939</v>
      </c>
      <c r="D714">
        <v>0.32879443423336291</v>
      </c>
      <c r="E714">
        <v>9.7030331454168339E-2</v>
      </c>
      <c r="F714">
        <v>0.88377556586468775</v>
      </c>
      <c r="G714">
        <v>0.1798244353829592</v>
      </c>
      <c r="H714">
        <v>19.639378062419599</v>
      </c>
      <c r="I714">
        <v>16.185850039618831</v>
      </c>
      <c r="J714">
        <v>0.82579141740837592</v>
      </c>
      <c r="K714">
        <v>0.6860099876563861</v>
      </c>
      <c r="L714">
        <v>9.770151240269584</v>
      </c>
      <c r="M714">
        <v>3.8054548764579213E-2</v>
      </c>
      <c r="N714">
        <v>0.98046753244735951</v>
      </c>
      <c r="O714">
        <v>0.95548410080385937</v>
      </c>
      <c r="P714">
        <v>0.9565010955701122</v>
      </c>
      <c r="Q714">
        <v>0.87235767604872039</v>
      </c>
      <c r="R714">
        <v>0.91515292745925692</v>
      </c>
      <c r="S714">
        <v>65.280732420667661</v>
      </c>
      <c r="T714">
        <v>0.2386406511306971</v>
      </c>
      <c r="U714">
        <v>7.571911722005116E-4</v>
      </c>
      <c r="V714">
        <v>0.1006802654835824</v>
      </c>
      <c r="W714">
        <v>0.1896299311981732</v>
      </c>
      <c r="X714">
        <v>6.2575177733305658</v>
      </c>
      <c r="Y714">
        <v>4.1516713852782981E-4</v>
      </c>
      <c r="Z714">
        <v>0.26519453741404031</v>
      </c>
      <c r="AA714">
        <v>-4.3034517737634288E-2</v>
      </c>
      <c r="AB714">
        <v>0.57102312136137601</v>
      </c>
      <c r="AC714">
        <v>6.7767223880349295E-2</v>
      </c>
      <c r="AD714">
        <v>0.23130595413748889</v>
      </c>
      <c r="AE714">
        <v>0.9469265732671398</v>
      </c>
      <c r="AF714">
        <v>0.1118359148709113</v>
      </c>
      <c r="AG714">
        <v>1.6686585418663711</v>
      </c>
      <c r="AH714">
        <v>1.6709426462064021</v>
      </c>
      <c r="AI714">
        <v>1.6219109308199808E-2</v>
      </c>
      <c r="AJ714">
        <v>0.94514105824704875</v>
      </c>
      <c r="AK714">
        <v>1.767929355724718</v>
      </c>
      <c r="AL714">
        <v>1.532934613537652E-2</v>
      </c>
      <c r="AM714">
        <v>4.2514676615574627E-2</v>
      </c>
      <c r="AN714">
        <v>534.18235293801115</v>
      </c>
      <c r="AO714">
        <v>149.10433366198529</v>
      </c>
      <c r="AP714">
        <v>136.1599578878521</v>
      </c>
      <c r="AQ714">
        <v>216.32645372018749</v>
      </c>
      <c r="AR714">
        <v>2.0644787642392789E-3</v>
      </c>
      <c r="AS714">
        <v>0</v>
      </c>
      <c r="AT714">
        <v>9.555268579433811</v>
      </c>
      <c r="AU714">
        <v>6.2454791835111756</v>
      </c>
      <c r="AV714">
        <v>31.300836878752989</v>
      </c>
      <c r="AW714">
        <v>0</v>
      </c>
      <c r="AX714">
        <v>-19.10352315374568</v>
      </c>
      <c r="AY714">
        <v>-27.998061487952299</v>
      </c>
      <c r="AZ714">
        <v>0</v>
      </c>
      <c r="BA714">
        <v>0</v>
      </c>
      <c r="BB714">
        <v>0</v>
      </c>
      <c r="BC714">
        <v>-3.772847607051939</v>
      </c>
      <c r="BD714">
        <v>-10.54740094665641</v>
      </c>
      <c r="BE714">
        <v>-23.772466229787842</v>
      </c>
      <c r="BF714">
        <v>-4.1169571002087846</v>
      </c>
      <c r="BG714">
        <v>15.03915022074032</v>
      </c>
      <c r="BH714">
        <v>-1.155208067934858</v>
      </c>
      <c r="BI714">
        <v>24.630366846409721</v>
      </c>
      <c r="BJ714">
        <v>0</v>
      </c>
      <c r="BK714">
        <v>0</v>
      </c>
      <c r="BL714">
        <v>34.0949979548135</v>
      </c>
      <c r="BM714">
        <v>89.351532130903607</v>
      </c>
      <c r="BN714">
        <v>27.997472281986301</v>
      </c>
      <c r="BO714">
        <v>52.101883164196757</v>
      </c>
      <c r="BP714">
        <v>3.1320451901676032</v>
      </c>
      <c r="BQ714">
        <v>69.013685758576287</v>
      </c>
      <c r="BR714">
        <v>2.9411332765665699</v>
      </c>
      <c r="BS714">
        <v>8.1987156608640728</v>
      </c>
      <c r="BT714">
        <v>0</v>
      </c>
      <c r="BU714">
        <v>3.7291245061534531E-4</v>
      </c>
      <c r="BV714">
        <v>3.4356587769303408E-4</v>
      </c>
      <c r="BW714">
        <v>8.6493832353359821E-5</v>
      </c>
      <c r="BX714">
        <v>4.6708907041524141E-4</v>
      </c>
      <c r="BY714">
        <v>0</v>
      </c>
      <c r="BZ714">
        <v>9.4721469296672219E-5</v>
      </c>
      <c r="CA714">
        <v>1.032232165363729E-4</v>
      </c>
      <c r="CB714">
        <v>1.851205726504774E-5</v>
      </c>
      <c r="CC714">
        <v>0.36981975955360757</v>
      </c>
      <c r="CD714">
        <v>0.39904716958936032</v>
      </c>
      <c r="CE714">
        <v>0.37994854113010712</v>
      </c>
      <c r="CF714">
        <v>0.12625214942097401</v>
      </c>
      <c r="CG714">
        <v>8.0595311515552839E-2</v>
      </c>
      <c r="CH714">
        <v>0</v>
      </c>
      <c r="CI714">
        <v>2.9894405861066179E-2</v>
      </c>
      <c r="CJ714">
        <v>4.754699367568739E-4</v>
      </c>
      <c r="CK714">
        <v>0</v>
      </c>
      <c r="CL714">
        <v>3.3990604444904558E-4</v>
      </c>
      <c r="CM714">
        <v>1.3071841671991661E-3</v>
      </c>
      <c r="CN714">
        <v>1.4495459191527589E-4</v>
      </c>
      <c r="CO714">
        <v>3.5422676709434028E-3</v>
      </c>
      <c r="CP714">
        <v>1.9942986386421071E-4</v>
      </c>
      <c r="CQ714">
        <v>1.3772996602666001E-3</v>
      </c>
      <c r="CR714">
        <v>2.7461269430123839E-4</v>
      </c>
      <c r="CS714">
        <v>2.7033263705847008E-4</v>
      </c>
      <c r="CT714">
        <v>2.349826612078386E-3</v>
      </c>
      <c r="CU714">
        <v>5.9477172465953845E-4</v>
      </c>
      <c r="CV714">
        <v>1.7524384029854141E-5</v>
      </c>
      <c r="CW714">
        <v>7.5626026927814563E-5</v>
      </c>
      <c r="CX714">
        <v>5.9981471045321326E-3</v>
      </c>
      <c r="CY714">
        <v>7.7116988770225864E-6</v>
      </c>
      <c r="CZ714">
        <v>2.7101201036797421E-2</v>
      </c>
      <c r="DA714">
        <v>-6.753507537386402E-5</v>
      </c>
      <c r="DB714">
        <v>1.8212289849590999E-5</v>
      </c>
      <c r="DC714">
        <v>-216.2994693770116</v>
      </c>
      <c r="DD714">
        <v>-0.1735811568796635</v>
      </c>
      <c r="DE714">
        <v>-3.5020478051637882</v>
      </c>
      <c r="DF714">
        <v>2.5524460835824829</v>
      </c>
      <c r="DG714">
        <v>24.84948198207071</v>
      </c>
    </row>
    <row r="715" spans="1:111" x14ac:dyDescent="0.3">
      <c r="A715" s="1">
        <v>711</v>
      </c>
      <c r="B715">
        <v>1.001900970674436</v>
      </c>
      <c r="C715">
        <v>23.225120496314371</v>
      </c>
      <c r="D715">
        <v>0.31343822920498748</v>
      </c>
      <c r="E715">
        <v>8.6680322943394256E-2</v>
      </c>
      <c r="F715">
        <v>0.89079072150446514</v>
      </c>
      <c r="G715">
        <v>0.1896974909583338</v>
      </c>
      <c r="H715">
        <v>14.249030242297851</v>
      </c>
      <c r="I715">
        <v>14.272413647778031</v>
      </c>
      <c r="J715">
        <v>0.81218302750666993</v>
      </c>
      <c r="K715">
        <v>1.232734450467303</v>
      </c>
      <c r="L715">
        <v>9.2505674200141996</v>
      </c>
      <c r="M715">
        <v>4.1374720192574703E-2</v>
      </c>
      <c r="N715">
        <v>0.97648860753044564</v>
      </c>
      <c r="O715">
        <v>0.95763615880891717</v>
      </c>
      <c r="P715">
        <v>0.91391569362766378</v>
      </c>
      <c r="Q715">
        <v>0.72228902478375967</v>
      </c>
      <c r="R715">
        <v>0.91418176823060382</v>
      </c>
      <c r="S715">
        <v>72.706780679093427</v>
      </c>
      <c r="T715">
        <v>0.25696277797104999</v>
      </c>
      <c r="U715">
        <v>-6.9647212538214241E-3</v>
      </c>
      <c r="V715">
        <v>9.2419994097452995E-2</v>
      </c>
      <c r="W715">
        <v>0.20617794161416569</v>
      </c>
      <c r="X715">
        <v>6.0707042863559666</v>
      </c>
      <c r="Y715">
        <v>4.5383828786760489E-4</v>
      </c>
      <c r="Z715">
        <v>0.27827226932353061</v>
      </c>
      <c r="AA715">
        <v>-4.1567589914877523E-2</v>
      </c>
      <c r="AB715">
        <v>0.52087108288508144</v>
      </c>
      <c r="AC715">
        <v>7.2044693411349905E-2</v>
      </c>
      <c r="AD715">
        <v>0.2312489845475062</v>
      </c>
      <c r="AE715">
        <v>0.9421594082280117</v>
      </c>
      <c r="AF715">
        <v>0.11446832066916229</v>
      </c>
      <c r="AG715">
        <v>1.55965375703417</v>
      </c>
      <c r="AH715">
        <v>1.647990282402876</v>
      </c>
      <c r="AI715">
        <v>1.6266826653181909E-2</v>
      </c>
      <c r="AJ715">
        <v>0.89362314028518475</v>
      </c>
      <c r="AK715">
        <v>1.84416696511239</v>
      </c>
      <c r="AL715">
        <v>1.453641271629116E-2</v>
      </c>
      <c r="AM715">
        <v>8.4139218551770936E-2</v>
      </c>
      <c r="AN715">
        <v>464.97926253943609</v>
      </c>
      <c r="AO715">
        <v>153.63127265227621</v>
      </c>
      <c r="AP715">
        <v>134.6971220436881</v>
      </c>
      <c r="AQ715">
        <v>212.30788502711579</v>
      </c>
      <c r="AR715">
        <v>1.7251173468325811E-3</v>
      </c>
      <c r="AS715">
        <v>0</v>
      </c>
      <c r="AT715">
        <v>10.05277781668139</v>
      </c>
      <c r="AU715">
        <v>5.8551492521548907</v>
      </c>
      <c r="AV715">
        <v>30.979157432982081</v>
      </c>
      <c r="AW715">
        <v>0</v>
      </c>
      <c r="AX715">
        <v>-19.259474064261081</v>
      </c>
      <c r="AY715">
        <v>-27.62761043755728</v>
      </c>
      <c r="AZ715">
        <v>0</v>
      </c>
      <c r="BA715">
        <v>0</v>
      </c>
      <c r="BB715">
        <v>0</v>
      </c>
      <c r="BC715">
        <v>-3.9698773872941562</v>
      </c>
      <c r="BD715">
        <v>-10.461706596263131</v>
      </c>
      <c r="BE715">
        <v>-23.529560709467049</v>
      </c>
      <c r="BF715">
        <v>-3.8529008278441799</v>
      </c>
      <c r="BG715">
        <v>14.82728021215701</v>
      </c>
      <c r="BH715">
        <v>-0.96248195884445509</v>
      </c>
      <c r="BI715">
        <v>23.714756701053151</v>
      </c>
      <c r="BJ715">
        <v>0</v>
      </c>
      <c r="BK715">
        <v>0</v>
      </c>
      <c r="BL715">
        <v>34.184342404970849</v>
      </c>
      <c r="BM715">
        <v>58.475741677908673</v>
      </c>
      <c r="BN715">
        <v>27.80896237797004</v>
      </c>
      <c r="BO715">
        <v>50.099230586976191</v>
      </c>
      <c r="BP715">
        <v>3.109191493070699</v>
      </c>
      <c r="BQ715">
        <v>66.166129408221224</v>
      </c>
      <c r="BR715">
        <v>2.8743643086240431</v>
      </c>
      <c r="BS715">
        <v>8.1697668201327218</v>
      </c>
      <c r="BT715">
        <v>0</v>
      </c>
      <c r="BU715">
        <v>3.7421412676789012E-4</v>
      </c>
      <c r="BV715">
        <v>2.4233536374302709E-4</v>
      </c>
      <c r="BW715">
        <v>8.5492668464372655E-5</v>
      </c>
      <c r="BX715">
        <v>4.3632552488276631E-4</v>
      </c>
      <c r="BY715">
        <v>0</v>
      </c>
      <c r="BZ715">
        <v>9.0329477951964134E-5</v>
      </c>
      <c r="CA715">
        <v>9.9385992962465139E-5</v>
      </c>
      <c r="CB715">
        <v>1.809474939941375E-5</v>
      </c>
      <c r="CC715">
        <v>0.41068058399841317</v>
      </c>
      <c r="CD715">
        <v>0.4402895813334391</v>
      </c>
      <c r="CE715">
        <v>0.32718459432321279</v>
      </c>
      <c r="CF715">
        <v>0.1228168652316778</v>
      </c>
      <c r="CG715">
        <v>8.435998038463155E-2</v>
      </c>
      <c r="CH715">
        <v>0</v>
      </c>
      <c r="CI715">
        <v>7.2822045256718829E-2</v>
      </c>
      <c r="CJ715">
        <v>4.5779480018171161E-4</v>
      </c>
      <c r="CK715">
        <v>0</v>
      </c>
      <c r="CL715">
        <v>3.3069712809019283E-4</v>
      </c>
      <c r="CM715">
        <v>1.372269177382627E-3</v>
      </c>
      <c r="CN715">
        <v>1.3864010854561991E-4</v>
      </c>
      <c r="CO715">
        <v>2.5220779879675322E-3</v>
      </c>
      <c r="CP715">
        <v>1.8306772188827539E-4</v>
      </c>
      <c r="CQ715">
        <v>1.384558706896201E-3</v>
      </c>
      <c r="CR715">
        <v>2.985767051351168E-4</v>
      </c>
      <c r="CS715">
        <v>2.5387887656749272E-4</v>
      </c>
      <c r="CT715">
        <v>2.5462982149123238E-3</v>
      </c>
      <c r="CU715">
        <v>5.3822614139901895E-4</v>
      </c>
      <c r="CV715">
        <v>1.9231486881435481E-5</v>
      </c>
      <c r="CW715">
        <v>7.5055808515686522E-5</v>
      </c>
      <c r="CX715">
        <v>6.6804698697296994E-3</v>
      </c>
      <c r="CY715">
        <v>7.4468686572839508E-6</v>
      </c>
      <c r="CZ715">
        <v>2.6807572122623819E-2</v>
      </c>
      <c r="DA715">
        <v>-6.3439841891224188E-5</v>
      </c>
      <c r="DB715">
        <v>-1.6948780006249649E-4</v>
      </c>
      <c r="DC715">
        <v>-212.28137382247701</v>
      </c>
      <c r="DD715">
        <v>-3.9668162818998098E-2</v>
      </c>
      <c r="DE715">
        <v>-4.0706897371565187</v>
      </c>
      <c r="DF715">
        <v>3.1623516233603319</v>
      </c>
      <c r="DG715">
        <v>34.403747722746353</v>
      </c>
    </row>
    <row r="716" spans="1:111" x14ac:dyDescent="0.3">
      <c r="A716" s="1">
        <v>712</v>
      </c>
      <c r="B716">
        <v>1.0868709198769091</v>
      </c>
      <c r="C716">
        <v>26.809110243007321</v>
      </c>
      <c r="D716">
        <v>0.28540621778585712</v>
      </c>
      <c r="E716">
        <v>0.1102643165200243</v>
      </c>
      <c r="F716">
        <v>0.86706417485247533</v>
      </c>
      <c r="G716">
        <v>0.1961354505385339</v>
      </c>
      <c r="H716">
        <v>26.421372629622251</v>
      </c>
      <c r="I716">
        <v>49.930193715926123</v>
      </c>
      <c r="J716">
        <v>0.84995725989331328</v>
      </c>
      <c r="K716">
        <v>1.0528154300880319</v>
      </c>
      <c r="L716">
        <v>12.112127016841431</v>
      </c>
      <c r="M716">
        <v>4.1079269555119598E-2</v>
      </c>
      <c r="N716">
        <v>1.0715476789001781</v>
      </c>
      <c r="O716">
        <v>0.97865959535160352</v>
      </c>
      <c r="P716">
        <v>0.92430100206151733</v>
      </c>
      <c r="Q716">
        <v>0.86439892580044231</v>
      </c>
      <c r="R716">
        <v>0.86960546497664104</v>
      </c>
      <c r="S716">
        <v>81.383793176817932</v>
      </c>
      <c r="T716">
        <v>0.26777382981253828</v>
      </c>
      <c r="U716">
        <v>-6.3171366335669542E-3</v>
      </c>
      <c r="V716">
        <v>0.10196839307963081</v>
      </c>
      <c r="W716">
        <v>0.2142137769743753</v>
      </c>
      <c r="X716">
        <v>6.5263545884978127</v>
      </c>
      <c r="Y716">
        <v>4.13720001894383E-4</v>
      </c>
      <c r="Z716">
        <v>0.246194436718154</v>
      </c>
      <c r="AA716">
        <v>-4.1100092231896951E-2</v>
      </c>
      <c r="AB716">
        <v>0.55530890830981394</v>
      </c>
      <c r="AC716">
        <v>7.0650927217484255E-2</v>
      </c>
      <c r="AD716">
        <v>0.2049720688926433</v>
      </c>
      <c r="AE716">
        <v>1.0678863956261591</v>
      </c>
      <c r="AF716">
        <v>0.1088154717096174</v>
      </c>
      <c r="AG716">
        <v>1.537509786048779</v>
      </c>
      <c r="AH716">
        <v>1.8263128190408291</v>
      </c>
      <c r="AI716">
        <v>1.6522114773170608E-2</v>
      </c>
      <c r="AJ716">
        <v>0.90608730145403127</v>
      </c>
      <c r="AK716">
        <v>2.0156036587819761</v>
      </c>
      <c r="AL716">
        <v>1.4970478389135939E-2</v>
      </c>
      <c r="AM716">
        <v>7.3989980052508147E-2</v>
      </c>
      <c r="AN716">
        <v>500.70342412289551</v>
      </c>
      <c r="AO716">
        <v>164.7913997240631</v>
      </c>
      <c r="AP716">
        <v>152.32959354401169</v>
      </c>
      <c r="AQ716">
        <v>227.96471062460509</v>
      </c>
      <c r="AR716">
        <v>1.9677600051620251E-3</v>
      </c>
      <c r="AS716">
        <v>0</v>
      </c>
      <c r="AT716">
        <v>10.985560788430391</v>
      </c>
      <c r="AU716">
        <v>6.0846514653612971</v>
      </c>
      <c r="AV716">
        <v>31.076215773068149</v>
      </c>
      <c r="AW716">
        <v>0</v>
      </c>
      <c r="AX716">
        <v>-20.498888866861272</v>
      </c>
      <c r="AY716">
        <v>-27.647539159998558</v>
      </c>
      <c r="AZ716">
        <v>0</v>
      </c>
      <c r="BA716">
        <v>0</v>
      </c>
      <c r="BB716">
        <v>0</v>
      </c>
      <c r="BC716">
        <v>-4.3318239083009127</v>
      </c>
      <c r="BD716">
        <v>-10.929976865665109</v>
      </c>
      <c r="BE716">
        <v>-23.60775541036061</v>
      </c>
      <c r="BF716">
        <v>-3.7865021968587551</v>
      </c>
      <c r="BG716">
        <v>15.05197742137279</v>
      </c>
      <c r="BH716">
        <v>-1.0808944543057111</v>
      </c>
      <c r="BI716">
        <v>24.228586048449699</v>
      </c>
      <c r="BJ716">
        <v>0</v>
      </c>
      <c r="BK716">
        <v>0</v>
      </c>
      <c r="BL716">
        <v>34.368567787553758</v>
      </c>
      <c r="BM716">
        <v>73.547672539901768</v>
      </c>
      <c r="BN716">
        <v>28.366364704248451</v>
      </c>
      <c r="BO716">
        <v>49.996322434711942</v>
      </c>
      <c r="BP716">
        <v>3.3055247731967872</v>
      </c>
      <c r="BQ716">
        <v>68.397261243196809</v>
      </c>
      <c r="BR716">
        <v>2.9451235303867609</v>
      </c>
      <c r="BS716">
        <v>8.3255608279830806</v>
      </c>
      <c r="BT716">
        <v>0</v>
      </c>
      <c r="BU716">
        <v>3.734012351764214E-4</v>
      </c>
      <c r="BV716">
        <v>2.5728985370124561E-4</v>
      </c>
      <c r="BW716">
        <v>8.8351747185171518E-5</v>
      </c>
      <c r="BX716">
        <v>4.281159560685613E-4</v>
      </c>
      <c r="BY716">
        <v>0</v>
      </c>
      <c r="BZ716">
        <v>9.2476916765417907E-5</v>
      </c>
      <c r="CA716">
        <v>1.0153939645498311E-4</v>
      </c>
      <c r="CB716">
        <v>1.831119669185328E-5</v>
      </c>
      <c r="CC716">
        <v>0.4525894095072317</v>
      </c>
      <c r="CD716">
        <v>0.48358999444549072</v>
      </c>
      <c r="CE716">
        <v>0.48043542550263868</v>
      </c>
      <c r="CF716">
        <v>0.12535327315792311</v>
      </c>
      <c r="CG716">
        <v>7.3599459085141122E-2</v>
      </c>
      <c r="CH716">
        <v>0</v>
      </c>
      <c r="CI716">
        <v>2.2856893513328778E-2</v>
      </c>
      <c r="CJ716">
        <v>4.6771387320380399E-4</v>
      </c>
      <c r="CK716">
        <v>0</v>
      </c>
      <c r="CL716">
        <v>2.3348064839616669E-4</v>
      </c>
      <c r="CM716">
        <v>1.216018710247976E-3</v>
      </c>
      <c r="CN716">
        <v>1.441635695891901E-4</v>
      </c>
      <c r="CO716">
        <v>4.8969112069894597E-3</v>
      </c>
      <c r="CP716">
        <v>2.0198141763580409E-4</v>
      </c>
      <c r="CQ716">
        <v>1.410084802075209E-3</v>
      </c>
      <c r="CR716">
        <v>3.1021380474953458E-4</v>
      </c>
      <c r="CS716">
        <v>3.3851502779733898E-4</v>
      </c>
      <c r="CT716">
        <v>2.7023830064648582E-3</v>
      </c>
      <c r="CU716">
        <v>5.8458776862057975E-4</v>
      </c>
      <c r="CV716">
        <v>1.8806350105864031E-5</v>
      </c>
      <c r="CW716">
        <v>7.642859561202298E-5</v>
      </c>
      <c r="CX716">
        <v>7.4777341689999969E-3</v>
      </c>
      <c r="CY716">
        <v>7.7276222940774172E-6</v>
      </c>
      <c r="CZ716">
        <v>3.017455101485891E-2</v>
      </c>
      <c r="DA716">
        <v>-4.4781373375574203E-5</v>
      </c>
      <c r="DB716">
        <v>-1.5949924940411269E-4</v>
      </c>
      <c r="DC716">
        <v>-227.93478513558651</v>
      </c>
      <c r="DD716">
        <v>0.42339810077100992</v>
      </c>
      <c r="DE716">
        <v>-5.3312838564873024</v>
      </c>
      <c r="DF716">
        <v>2.692675039614258</v>
      </c>
      <c r="DG716">
        <v>24.867849296919228</v>
      </c>
    </row>
    <row r="717" spans="1:111" x14ac:dyDescent="0.3">
      <c r="A717" s="1">
        <v>713</v>
      </c>
      <c r="B717">
        <v>0.91106566871241468</v>
      </c>
      <c r="C717">
        <v>16.19065743078318</v>
      </c>
      <c r="D717">
        <v>0.29282943590338212</v>
      </c>
      <c r="E717">
        <v>9.7910369214037216E-2</v>
      </c>
      <c r="F717">
        <v>0.87834359069919132</v>
      </c>
      <c r="G717">
        <v>0.18465748086220701</v>
      </c>
      <c r="H717">
        <v>13.835314096049419</v>
      </c>
      <c r="I717">
        <v>40.137901955754216</v>
      </c>
      <c r="J717">
        <v>0.885571397115404</v>
      </c>
      <c r="K717">
        <v>0.73823643733223721</v>
      </c>
      <c r="L717">
        <v>11.497657307968479</v>
      </c>
      <c r="M717">
        <v>4.0260135605758147E-2</v>
      </c>
      <c r="N717">
        <v>0.98399521968908155</v>
      </c>
      <c r="O717">
        <v>0.97587225632406804</v>
      </c>
      <c r="P717">
        <v>0.98227576974078723</v>
      </c>
      <c r="Q717">
        <v>0.73077563310734628</v>
      </c>
      <c r="R717">
        <v>0.89481751377434493</v>
      </c>
      <c r="S717">
        <v>71.30870761275601</v>
      </c>
      <c r="T717">
        <v>0.19598311654464159</v>
      </c>
      <c r="U717">
        <v>-3.5002705267599718E-3</v>
      </c>
      <c r="V717">
        <v>9.9759017054201135E-2</v>
      </c>
      <c r="W717">
        <v>0.20415179257040669</v>
      </c>
      <c r="X717">
        <v>6.0289944144652541</v>
      </c>
      <c r="Y717">
        <v>4.0889206204249061E-4</v>
      </c>
      <c r="Z717">
        <v>0.24725194279303239</v>
      </c>
      <c r="AA717">
        <v>-4.3039907170127192E-2</v>
      </c>
      <c r="AB717">
        <v>0.55160963294949694</v>
      </c>
      <c r="AC717">
        <v>7.1096065661437086E-2</v>
      </c>
      <c r="AD717">
        <v>0.21358786592920961</v>
      </c>
      <c r="AE717">
        <v>1.077586954631822</v>
      </c>
      <c r="AF717">
        <v>0.11406485617271429</v>
      </c>
      <c r="AG717">
        <v>1.461031847463746</v>
      </c>
      <c r="AH717">
        <v>1.637378797166293</v>
      </c>
      <c r="AI717">
        <v>1.6721805961156942E-2</v>
      </c>
      <c r="AJ717">
        <v>0.97685408657140338</v>
      </c>
      <c r="AK717">
        <v>1.6761753397277761</v>
      </c>
      <c r="AL717">
        <v>1.633476448801021E-2</v>
      </c>
      <c r="AM717">
        <v>1.7323572235728418E-2</v>
      </c>
      <c r="AN717">
        <v>536.85783460893822</v>
      </c>
      <c r="AO717">
        <v>145.59719237909559</v>
      </c>
      <c r="AP717">
        <v>125.01966277143489</v>
      </c>
      <c r="AQ717">
        <v>213.13062619709481</v>
      </c>
      <c r="AR717">
        <v>1.895718306403595E-3</v>
      </c>
      <c r="AS717">
        <v>0</v>
      </c>
      <c r="AT717">
        <v>10.549630532253071</v>
      </c>
      <c r="AU717">
        <v>6.7917186896628268</v>
      </c>
      <c r="AV717">
        <v>31.408210551173909</v>
      </c>
      <c r="AW717">
        <v>0</v>
      </c>
      <c r="AX717">
        <v>-21.737709601106001</v>
      </c>
      <c r="AY717">
        <v>-27.011850171983809</v>
      </c>
      <c r="AZ717">
        <v>0</v>
      </c>
      <c r="BA717">
        <v>0</v>
      </c>
      <c r="BB717">
        <v>0</v>
      </c>
      <c r="BC717">
        <v>-4.1624673759412678</v>
      </c>
      <c r="BD717">
        <v>-11.46905006474848</v>
      </c>
      <c r="BE717">
        <v>-23.8461648100213</v>
      </c>
      <c r="BF717">
        <v>-3.921838541053587</v>
      </c>
      <c r="BG717">
        <v>15.273776446814139</v>
      </c>
      <c r="BH717">
        <v>-1.0288863805155339</v>
      </c>
      <c r="BI717">
        <v>24.493748510709079</v>
      </c>
      <c r="BJ717">
        <v>0</v>
      </c>
      <c r="BK717">
        <v>0</v>
      </c>
      <c r="BL717">
        <v>34.316829338879003</v>
      </c>
      <c r="BM717">
        <v>90.958019830793859</v>
      </c>
      <c r="BN717">
        <v>28.710007806372861</v>
      </c>
      <c r="BO717">
        <v>51.157918358954518</v>
      </c>
      <c r="BP717">
        <v>3.454972177412186</v>
      </c>
      <c r="BQ717">
        <v>67.567953735982542</v>
      </c>
      <c r="BR717">
        <v>2.9897924712303419</v>
      </c>
      <c r="BS717">
        <v>8.4017126619021099</v>
      </c>
      <c r="BT717">
        <v>0</v>
      </c>
      <c r="BU717">
        <v>3.675492777460493E-4</v>
      </c>
      <c r="BV717">
        <v>3.2117753459624072E-4</v>
      </c>
      <c r="BW717">
        <v>8.7040825235941533E-5</v>
      </c>
      <c r="BX717">
        <v>4.3947239117288E-4</v>
      </c>
      <c r="BY717">
        <v>0</v>
      </c>
      <c r="BZ717">
        <v>8.9870286326532693E-5</v>
      </c>
      <c r="CA717">
        <v>1.026506637954087E-4</v>
      </c>
      <c r="CB717">
        <v>1.8332342094971491E-5</v>
      </c>
      <c r="CC717">
        <v>0.39182440258800821</v>
      </c>
      <c r="CD717">
        <v>0.42132166923752751</v>
      </c>
      <c r="CE717">
        <v>0.28431050476094782</v>
      </c>
      <c r="CF717">
        <v>0.1265838174094211</v>
      </c>
      <c r="CG717">
        <v>7.3179454566543706E-2</v>
      </c>
      <c r="CH717">
        <v>0</v>
      </c>
      <c r="CI717">
        <v>6.8684154332965403E-2</v>
      </c>
      <c r="CJ717">
        <v>4.7283262681177719E-4</v>
      </c>
      <c r="CK717">
        <v>0</v>
      </c>
      <c r="CL717">
        <v>2.4984166356109571E-4</v>
      </c>
      <c r="CM717">
        <v>1.223692639605044E-3</v>
      </c>
      <c r="CN717">
        <v>1.417933475504553E-4</v>
      </c>
      <c r="CO717">
        <v>2.4019233953110342E-3</v>
      </c>
      <c r="CP717">
        <v>1.9760503306967341E-4</v>
      </c>
      <c r="CQ717">
        <v>1.442227429399701E-3</v>
      </c>
      <c r="CR717">
        <v>2.9564253622809419E-4</v>
      </c>
      <c r="CS717">
        <v>3.2995638750586172E-4</v>
      </c>
      <c r="CT717">
        <v>2.02230531051426E-3</v>
      </c>
      <c r="CU717">
        <v>5.9601009887729286E-4</v>
      </c>
      <c r="CV717">
        <v>1.8207141026094479E-5</v>
      </c>
      <c r="CW717">
        <v>7.8472504265865138E-5</v>
      </c>
      <c r="CX717">
        <v>6.5520116309229128E-3</v>
      </c>
      <c r="CY717">
        <v>7.906615437650671E-6</v>
      </c>
      <c r="CZ717">
        <v>2.7379929415063731E-2</v>
      </c>
      <c r="DA717">
        <v>-5.0041382770856499E-5</v>
      </c>
      <c r="DB717">
        <v>-8.9967389267345342E-5</v>
      </c>
      <c r="DC717">
        <v>-213.10343631783451</v>
      </c>
      <c r="DD717">
        <v>-0.48372124414890999</v>
      </c>
      <c r="DE717">
        <v>-3.0220456916453591</v>
      </c>
      <c r="DF717">
        <v>3.3380446811791731</v>
      </c>
      <c r="DG717">
        <v>35.27146199999936</v>
      </c>
    </row>
    <row r="718" spans="1:111" x14ac:dyDescent="0.3">
      <c r="A718" s="1">
        <v>714</v>
      </c>
      <c r="B718">
        <v>0.90974203359899886</v>
      </c>
      <c r="C718">
        <v>21.70459832429886</v>
      </c>
      <c r="D718">
        <v>0.28812070502642911</v>
      </c>
      <c r="E718">
        <v>0.10629717604885409</v>
      </c>
      <c r="F718">
        <v>0.8129408008009702</v>
      </c>
      <c r="G718">
        <v>0.20311159093316711</v>
      </c>
      <c r="H718">
        <v>22.0023094250393</v>
      </c>
      <c r="I718">
        <v>40.815795109977877</v>
      </c>
      <c r="J718">
        <v>0.8962889722680899</v>
      </c>
      <c r="K718">
        <v>1.0081807649502139</v>
      </c>
      <c r="L718">
        <v>7.9130295455379116</v>
      </c>
      <c r="M718">
        <v>3.7761299006450033E-2</v>
      </c>
      <c r="N718">
        <v>1.037647852235642</v>
      </c>
      <c r="O718">
        <v>0.98339191758348443</v>
      </c>
      <c r="P718">
        <v>0.93183873395164218</v>
      </c>
      <c r="Q718">
        <v>0.72809491725368014</v>
      </c>
      <c r="R718">
        <v>0.91471343724915666</v>
      </c>
      <c r="S718">
        <v>74.453459364585669</v>
      </c>
      <c r="T718">
        <v>0.23598963351675251</v>
      </c>
      <c r="U718">
        <v>-2.5608203176325402E-2</v>
      </c>
      <c r="V718">
        <v>9.0182120385986914E-2</v>
      </c>
      <c r="W718">
        <v>0.19847776063340089</v>
      </c>
      <c r="X718">
        <v>6.3827699859321649</v>
      </c>
      <c r="Y718">
        <v>4.4246821453573472E-4</v>
      </c>
      <c r="Z718">
        <v>0.27986010926289723</v>
      </c>
      <c r="AA718">
        <v>-3.8038457577589828E-2</v>
      </c>
      <c r="AB718">
        <v>0.55891154295105794</v>
      </c>
      <c r="AC718">
        <v>6.7921162319439232E-2</v>
      </c>
      <c r="AD718">
        <v>0.22348123829396191</v>
      </c>
      <c r="AE718">
        <v>1.09585302728106</v>
      </c>
      <c r="AF718">
        <v>0.11166530276834261</v>
      </c>
      <c r="AG718">
        <v>1.4114769420348581</v>
      </c>
      <c r="AH718">
        <v>1.751741332926823</v>
      </c>
      <c r="AI718">
        <v>1.6612152285653159E-2</v>
      </c>
      <c r="AJ718">
        <v>0.91517380580993213</v>
      </c>
      <c r="AK718">
        <v>1.9141078567727181</v>
      </c>
      <c r="AL718">
        <v>1.520300662995536E-2</v>
      </c>
      <c r="AM718">
        <v>6.6620719968446304E-2</v>
      </c>
      <c r="AN718">
        <v>497.75079834775391</v>
      </c>
      <c r="AO718">
        <v>164.59224862922341</v>
      </c>
      <c r="AP718">
        <v>145.05245214469039</v>
      </c>
      <c r="AQ718">
        <v>227.3982879303131</v>
      </c>
      <c r="AR718">
        <v>1.8209596549371679E-3</v>
      </c>
      <c r="AS718">
        <v>0</v>
      </c>
      <c r="AT718">
        <v>10.812014217706359</v>
      </c>
      <c r="AU718">
        <v>5.7976022354720644</v>
      </c>
      <c r="AV718">
        <v>31.107767837949162</v>
      </c>
      <c r="AW718">
        <v>0</v>
      </c>
      <c r="AX718">
        <v>-20.248254344961179</v>
      </c>
      <c r="AY718">
        <v>-27.469129946166401</v>
      </c>
      <c r="AZ718">
        <v>0</v>
      </c>
      <c r="BA718">
        <v>0</v>
      </c>
      <c r="BB718">
        <v>0</v>
      </c>
      <c r="BC718">
        <v>-4.263234692868914</v>
      </c>
      <c r="BD718">
        <v>-10.516444030305459</v>
      </c>
      <c r="BE718">
        <v>-23.6270453193173</v>
      </c>
      <c r="BF718">
        <v>-3.7839528443218651</v>
      </c>
      <c r="BG718">
        <v>14.79775806204522</v>
      </c>
      <c r="BH718">
        <v>-0.9948353619702619</v>
      </c>
      <c r="BI718">
        <v>24.012687153606869</v>
      </c>
      <c r="BJ718">
        <v>0</v>
      </c>
      <c r="BK718">
        <v>0</v>
      </c>
      <c r="BL718">
        <v>34.349402177457513</v>
      </c>
      <c r="BM718">
        <v>73.022902624249227</v>
      </c>
      <c r="BN718">
        <v>28.454952696907231</v>
      </c>
      <c r="BO718">
        <v>50.144469852950323</v>
      </c>
      <c r="BP718">
        <v>3.242356543584465</v>
      </c>
      <c r="BQ718">
        <v>67.248289364094362</v>
      </c>
      <c r="BR718">
        <v>2.9383249755055671</v>
      </c>
      <c r="BS718">
        <v>8.203017651071411</v>
      </c>
      <c r="BT718">
        <v>0</v>
      </c>
      <c r="BU718">
        <v>3.7085816051796882E-4</v>
      </c>
      <c r="BV718">
        <v>2.5953987696565492E-4</v>
      </c>
      <c r="BW718">
        <v>8.7525480896923045E-5</v>
      </c>
      <c r="BX718">
        <v>4.2789473984283441E-4</v>
      </c>
      <c r="BY718">
        <v>0</v>
      </c>
      <c r="BZ718">
        <v>9.0481270423579054E-5</v>
      </c>
      <c r="CA718">
        <v>1.006345874234613E-4</v>
      </c>
      <c r="CB718">
        <v>1.7697204365730939E-5</v>
      </c>
      <c r="CC718">
        <v>0.41180448471783709</v>
      </c>
      <c r="CD718">
        <v>0.43985988440463908</v>
      </c>
      <c r="CE718">
        <v>0.39758330577105661</v>
      </c>
      <c r="CF718">
        <v>0.12503910606673621</v>
      </c>
      <c r="CG718">
        <v>8.3197724515298527E-2</v>
      </c>
      <c r="CH718">
        <v>0</v>
      </c>
      <c r="CI718">
        <v>6.6153358828745568E-2</v>
      </c>
      <c r="CJ718">
        <v>4.635461141721611E-4</v>
      </c>
      <c r="CK718">
        <v>0</v>
      </c>
      <c r="CL718">
        <v>2.1009512550881109E-4</v>
      </c>
      <c r="CM718">
        <v>1.382093269467958E-3</v>
      </c>
      <c r="CN718">
        <v>1.4182119623649169E-4</v>
      </c>
      <c r="CO718">
        <v>4.0060730047075882E-3</v>
      </c>
      <c r="CP718">
        <v>1.7863488842802049E-4</v>
      </c>
      <c r="CQ718">
        <v>1.407662920631607E-3</v>
      </c>
      <c r="CR718">
        <v>2.874256836040004E-4</v>
      </c>
      <c r="CS718">
        <v>2.2289936397156511E-4</v>
      </c>
      <c r="CT718">
        <v>2.375742053023041E-3</v>
      </c>
      <c r="CU718">
        <v>5.9251758188765056E-4</v>
      </c>
      <c r="CV718">
        <v>1.9860809188902729E-5</v>
      </c>
      <c r="CW718">
        <v>7.6988169123301019E-5</v>
      </c>
      <c r="CX718">
        <v>6.8409588120476386E-3</v>
      </c>
      <c r="CY718">
        <v>7.7004986400507038E-6</v>
      </c>
      <c r="CZ718">
        <v>2.9100194436965279E-2</v>
      </c>
      <c r="DA718">
        <v>-3.74140512046116E-5</v>
      </c>
      <c r="DB718">
        <v>-6.4630507804897301E-4</v>
      </c>
      <c r="DC718">
        <v>-227.36990886905659</v>
      </c>
      <c r="DD718">
        <v>0.28798641450703139</v>
      </c>
      <c r="DE718">
        <v>-5.4365854694591658</v>
      </c>
      <c r="DF718">
        <v>3.093658667042547</v>
      </c>
      <c r="DG718">
        <v>33.610510081146927</v>
      </c>
    </row>
    <row r="719" spans="1:111" x14ac:dyDescent="0.3">
      <c r="A719" s="1">
        <v>715</v>
      </c>
      <c r="B719">
        <v>0.9353265115494187</v>
      </c>
      <c r="C719">
        <v>11.82572362934703</v>
      </c>
      <c r="D719">
        <v>0.28945700109973288</v>
      </c>
      <c r="E719">
        <v>7.5451664282515873E-2</v>
      </c>
      <c r="F719">
        <v>0.83579825121088069</v>
      </c>
      <c r="G719">
        <v>0.2055892322107909</v>
      </c>
      <c r="H719">
        <v>18.564546660391411</v>
      </c>
      <c r="I719">
        <v>11.697548206505299</v>
      </c>
      <c r="J719">
        <v>0.89420337526356231</v>
      </c>
      <c r="K719">
        <v>0.52388861210918169</v>
      </c>
      <c r="L719">
        <v>12.09615158380211</v>
      </c>
      <c r="M719">
        <v>4.0150418545291028E-2</v>
      </c>
      <c r="N719">
        <v>0.99901190546734275</v>
      </c>
      <c r="O719">
        <v>0.98320283098530936</v>
      </c>
      <c r="P719">
        <v>0.97266728371227684</v>
      </c>
      <c r="Q719">
        <v>0.77578209775460505</v>
      </c>
      <c r="R719">
        <v>0.89014480233186122</v>
      </c>
      <c r="S719">
        <v>66.531625985527128</v>
      </c>
      <c r="T719">
        <v>0.27371910577712771</v>
      </c>
      <c r="U719">
        <v>-1.2943615333362369E-2</v>
      </c>
      <c r="V719">
        <v>9.429025257071133E-2</v>
      </c>
      <c r="W719">
        <v>0.20048449112163921</v>
      </c>
      <c r="X719">
        <v>5.829636245310148</v>
      </c>
      <c r="Y719">
        <v>4.178900486748348E-4</v>
      </c>
      <c r="Z719">
        <v>0.2453415728932582</v>
      </c>
      <c r="AA719">
        <v>-4.1468693879912172E-2</v>
      </c>
      <c r="AB719">
        <v>0.58398303502590299</v>
      </c>
      <c r="AC719">
        <v>7.0877502867724887E-2</v>
      </c>
      <c r="AD719">
        <v>0.2136711968825262</v>
      </c>
      <c r="AE719">
        <v>0.916189905588497</v>
      </c>
      <c r="AF719">
        <v>0.10180480301835471</v>
      </c>
      <c r="AG719">
        <v>1.717755018002594</v>
      </c>
      <c r="AH719">
        <v>1.7586590878362129</v>
      </c>
      <c r="AI719">
        <v>1.6538403511129049E-2</v>
      </c>
      <c r="AJ719">
        <v>0.96498426574057783</v>
      </c>
      <c r="AK719">
        <v>1.822474373416942</v>
      </c>
      <c r="AL719">
        <v>1.5959299168708259E-2</v>
      </c>
      <c r="AM719">
        <v>2.671518010276799E-2</v>
      </c>
      <c r="AN719">
        <v>572.35943239894857</v>
      </c>
      <c r="AO719">
        <v>151.58141137955579</v>
      </c>
      <c r="AP719">
        <v>132.50445844697961</v>
      </c>
      <c r="AQ719">
        <v>223.57410312670399</v>
      </c>
      <c r="AR719">
        <v>1.9597485891710482E-3</v>
      </c>
      <c r="AS719">
        <v>0</v>
      </c>
      <c r="AT719">
        <v>10.80464350687504</v>
      </c>
      <c r="AU719">
        <v>5.71306492839686</v>
      </c>
      <c r="AV719">
        <v>31.362917422322841</v>
      </c>
      <c r="AW719">
        <v>0</v>
      </c>
      <c r="AX719">
        <v>-20.27855040480696</v>
      </c>
      <c r="AY719">
        <v>-27.602075452787769</v>
      </c>
      <c r="AZ719">
        <v>0</v>
      </c>
      <c r="BA719">
        <v>0</v>
      </c>
      <c r="BB719">
        <v>0</v>
      </c>
      <c r="BC719">
        <v>-4.265472275287876</v>
      </c>
      <c r="BD719">
        <v>-10.418346892550669</v>
      </c>
      <c r="BE719">
        <v>-23.815752905398689</v>
      </c>
      <c r="BF719">
        <v>-3.8121480673031578</v>
      </c>
      <c r="BG719">
        <v>14.839910910840199</v>
      </c>
      <c r="BH719">
        <v>-1.0754335247912019</v>
      </c>
      <c r="BI719">
        <v>24.176029811330238</v>
      </c>
      <c r="BJ719">
        <v>0</v>
      </c>
      <c r="BK719">
        <v>0</v>
      </c>
      <c r="BL719">
        <v>34.340031278247046</v>
      </c>
      <c r="BM719">
        <v>109.7294101471476</v>
      </c>
      <c r="BN719">
        <v>28.431691858559251</v>
      </c>
      <c r="BO719">
        <v>50.265704914441692</v>
      </c>
      <c r="BP719">
        <v>3.221282054551061</v>
      </c>
      <c r="BQ719">
        <v>68.309843538128689</v>
      </c>
      <c r="BR719">
        <v>2.9428282839540931</v>
      </c>
      <c r="BS719">
        <v>8.3608048098589531</v>
      </c>
      <c r="BT719">
        <v>0</v>
      </c>
      <c r="BU719">
        <v>3.7225204500720288E-4</v>
      </c>
      <c r="BV719">
        <v>3.9437879461771372E-4</v>
      </c>
      <c r="BW719">
        <v>8.7295671964979804E-5</v>
      </c>
      <c r="BX719">
        <v>4.3153278580442662E-4</v>
      </c>
      <c r="BY719">
        <v>0</v>
      </c>
      <c r="BZ719">
        <v>9.2259691068716845E-5</v>
      </c>
      <c r="CA719">
        <v>1.0131913892173759E-4</v>
      </c>
      <c r="CB719">
        <v>1.83912622541059E-5</v>
      </c>
      <c r="CC719">
        <v>0.36962951960615009</v>
      </c>
      <c r="CD719">
        <v>0.39847777606216472</v>
      </c>
      <c r="CE719">
        <v>0.38254756679635399</v>
      </c>
      <c r="CF719">
        <v>0.12844358679166781</v>
      </c>
      <c r="CG719">
        <v>7.3337685558894444E-2</v>
      </c>
      <c r="CH719">
        <v>0</v>
      </c>
      <c r="CI719">
        <v>5.0870416043378823E-2</v>
      </c>
      <c r="CJ719">
        <v>4.666993162183074E-4</v>
      </c>
      <c r="CK719">
        <v>0</v>
      </c>
      <c r="CL719">
        <v>2.122622252374621E-4</v>
      </c>
      <c r="CM719">
        <v>1.212888236345298E-3</v>
      </c>
      <c r="CN719">
        <v>1.4396672677672551E-4</v>
      </c>
      <c r="CO719">
        <v>3.1944906071034408E-3</v>
      </c>
      <c r="CP719">
        <v>1.8677237434346411E-4</v>
      </c>
      <c r="CQ719">
        <v>1.424387464762472E-3</v>
      </c>
      <c r="CR719">
        <v>2.9033173151863918E-4</v>
      </c>
      <c r="CS719">
        <v>3.4249885510565702E-4</v>
      </c>
      <c r="CT719">
        <v>2.7897365596695981E-3</v>
      </c>
      <c r="CU719">
        <v>6.2243858724362255E-4</v>
      </c>
      <c r="CV719">
        <v>1.8601741673532909E-5</v>
      </c>
      <c r="CW719">
        <v>7.7425814771232103E-5</v>
      </c>
      <c r="CX719">
        <v>6.1130821448712978E-3</v>
      </c>
      <c r="CY719">
        <v>7.7184616099863816E-6</v>
      </c>
      <c r="CZ719">
        <v>2.9085413752665112E-2</v>
      </c>
      <c r="DA719">
        <v>-4.1216068123358523E-5</v>
      </c>
      <c r="DB719">
        <v>-3.310646155918724E-4</v>
      </c>
      <c r="DC719">
        <v>-223.5454312097032</v>
      </c>
      <c r="DD719">
        <v>4.9520070888102046</v>
      </c>
      <c r="DE719">
        <v>-5.4005367552226176</v>
      </c>
      <c r="DF719">
        <v>3.1138746290985559</v>
      </c>
      <c r="DG719">
        <v>33.256160024632727</v>
      </c>
    </row>
    <row r="720" spans="1:111" x14ac:dyDescent="0.3">
      <c r="A720" s="1">
        <v>716</v>
      </c>
      <c r="B720">
        <v>0.95745963735014528</v>
      </c>
      <c r="C720">
        <v>26.77465913833931</v>
      </c>
      <c r="D720">
        <v>0.35632230911602231</v>
      </c>
      <c r="E720">
        <v>0.10522095161422131</v>
      </c>
      <c r="F720">
        <v>0.89962593217084119</v>
      </c>
      <c r="G720">
        <v>0.1855511258248172</v>
      </c>
      <c r="H720">
        <v>20.51597997553932</v>
      </c>
      <c r="I720">
        <v>23.531997816379398</v>
      </c>
      <c r="J720">
        <v>0.84093243746324153</v>
      </c>
      <c r="K720">
        <v>1.0712726316382679</v>
      </c>
      <c r="L720">
        <v>12.434490252025251</v>
      </c>
      <c r="M720">
        <v>3.918280689932821E-2</v>
      </c>
      <c r="N720">
        <v>1.038461033381965</v>
      </c>
      <c r="O720">
        <v>0.99456972477529892</v>
      </c>
      <c r="P720">
        <v>0.95628831803202252</v>
      </c>
      <c r="Q720">
        <v>0.74790453317608696</v>
      </c>
      <c r="R720">
        <v>0.90226164627930494</v>
      </c>
      <c r="S720">
        <v>69.6194253641942</v>
      </c>
      <c r="T720">
        <v>0.22545782173322951</v>
      </c>
      <c r="U720">
        <v>-7.5624767206022474E-3</v>
      </c>
      <c r="V720">
        <v>9.0874770499761615E-2</v>
      </c>
      <c r="W720">
        <v>0.2087454351581759</v>
      </c>
      <c r="X720">
        <v>6.3234664800849147</v>
      </c>
      <c r="Y720">
        <v>4.6596898080210938E-4</v>
      </c>
      <c r="Z720">
        <v>0.26091820434326851</v>
      </c>
      <c r="AA720">
        <v>-4.4011205713817322E-2</v>
      </c>
      <c r="AB720">
        <v>0.59179876604969461</v>
      </c>
      <c r="AC720">
        <v>7.0449543731874689E-2</v>
      </c>
      <c r="AD720">
        <v>0.22560642023774141</v>
      </c>
      <c r="AE720">
        <v>1.0728508958083329</v>
      </c>
      <c r="AF720">
        <v>0.1268246953575109</v>
      </c>
      <c r="AG720">
        <v>1.529255474698314</v>
      </c>
      <c r="AH720">
        <v>1.681646101091957</v>
      </c>
      <c r="AI720">
        <v>1.6507393215364711E-2</v>
      </c>
      <c r="AJ720">
        <v>0.94488091179798195</v>
      </c>
      <c r="AK720">
        <v>1.779743937859015</v>
      </c>
      <c r="AL720">
        <v>1.559752075274163E-2</v>
      </c>
      <c r="AM720">
        <v>4.2723937752820892E-2</v>
      </c>
      <c r="AN720">
        <v>489.1108679524213</v>
      </c>
      <c r="AO720">
        <v>155.69934656506871</v>
      </c>
      <c r="AP720">
        <v>136.28086575931439</v>
      </c>
      <c r="AQ720">
        <v>217.36467139069589</v>
      </c>
      <c r="AR720">
        <v>1.807291916260406E-3</v>
      </c>
      <c r="AS720">
        <v>0</v>
      </c>
      <c r="AT720">
        <v>8.5717631877837679</v>
      </c>
      <c r="AU720">
        <v>6.0821179052770278</v>
      </c>
      <c r="AV720">
        <v>31.25242751395438</v>
      </c>
      <c r="AW720">
        <v>0</v>
      </c>
      <c r="AX720">
        <v>-16.766810718184988</v>
      </c>
      <c r="AY720">
        <v>-29.139497888830181</v>
      </c>
      <c r="AZ720">
        <v>0</v>
      </c>
      <c r="BA720">
        <v>0</v>
      </c>
      <c r="BB720">
        <v>0</v>
      </c>
      <c r="BC720">
        <v>-3.3853587194804331</v>
      </c>
      <c r="BD720">
        <v>-10.193185837429731</v>
      </c>
      <c r="BE720">
        <v>-23.733933878614859</v>
      </c>
      <c r="BF720">
        <v>-3.9284095504730372</v>
      </c>
      <c r="BG720">
        <v>14.416069905163081</v>
      </c>
      <c r="BH720">
        <v>-0.99363436586240206</v>
      </c>
      <c r="BI720">
        <v>23.725049007203332</v>
      </c>
      <c r="BJ720">
        <v>0</v>
      </c>
      <c r="BK720">
        <v>0</v>
      </c>
      <c r="BL720">
        <v>33.951520230993992</v>
      </c>
      <c r="BM720">
        <v>67.82044429905045</v>
      </c>
      <c r="BN720">
        <v>28.41880786132656</v>
      </c>
      <c r="BO720">
        <v>50.984710119756002</v>
      </c>
      <c r="BP720">
        <v>2.684713357925899</v>
      </c>
      <c r="BQ720">
        <v>68.534233240009613</v>
      </c>
      <c r="BR720">
        <v>2.9030516921659482</v>
      </c>
      <c r="BS720">
        <v>8.3433907752681087</v>
      </c>
      <c r="BT720">
        <v>0</v>
      </c>
      <c r="BU720">
        <v>3.6267488795323509E-4</v>
      </c>
      <c r="BV720">
        <v>2.6086704660473978E-4</v>
      </c>
      <c r="BW720">
        <v>8.8040641882466183E-5</v>
      </c>
      <c r="BX720">
        <v>4.4267576969222349E-4</v>
      </c>
      <c r="BY720">
        <v>0</v>
      </c>
      <c r="BZ720">
        <v>9.4892019361280346E-5</v>
      </c>
      <c r="CA720">
        <v>9.9429126909800268E-5</v>
      </c>
      <c r="CB720">
        <v>1.8449997823941978E-5</v>
      </c>
      <c r="CC720">
        <v>0.38751099732438532</v>
      </c>
      <c r="CD720">
        <v>0.41672831361070389</v>
      </c>
      <c r="CE720">
        <v>0.38334896180691802</v>
      </c>
      <c r="CF720">
        <v>0.12803444940626521</v>
      </c>
      <c r="CG720">
        <v>7.8067625719696429E-2</v>
      </c>
      <c r="CH720">
        <v>0</v>
      </c>
      <c r="CI720">
        <v>6.5082228279647228E-2</v>
      </c>
      <c r="CJ720">
        <v>4.5799348508903851E-4</v>
      </c>
      <c r="CK720">
        <v>0</v>
      </c>
      <c r="CL720">
        <v>1.5595056190070459E-4</v>
      </c>
      <c r="CM720">
        <v>1.2886929951449479E-3</v>
      </c>
      <c r="CN720">
        <v>1.4779669961672659E-4</v>
      </c>
      <c r="CO720">
        <v>3.7052293134912252E-3</v>
      </c>
      <c r="CP720">
        <v>1.8000690624335041E-4</v>
      </c>
      <c r="CQ720">
        <v>1.4094601897748471E-3</v>
      </c>
      <c r="CR720">
        <v>3.0229482239259162E-4</v>
      </c>
      <c r="CS720">
        <v>3.4995212948999821E-4</v>
      </c>
      <c r="CT720">
        <v>2.2729106082673999E-3</v>
      </c>
      <c r="CU720">
        <v>6.2708818355912974E-4</v>
      </c>
      <c r="CV720">
        <v>1.796945379697973E-5</v>
      </c>
      <c r="CW720">
        <v>7.6966628127961422E-5</v>
      </c>
      <c r="CX720">
        <v>6.3967964081117689E-3</v>
      </c>
      <c r="CY720">
        <v>7.560278548440031E-6</v>
      </c>
      <c r="CZ720">
        <v>2.7759593005322079E-2</v>
      </c>
      <c r="DA720">
        <v>-3.2619626704343667E-5</v>
      </c>
      <c r="DB720">
        <v>-1.9310868156193029E-4</v>
      </c>
      <c r="DC720">
        <v>-217.33717014562561</v>
      </c>
      <c r="DD720">
        <v>-0.19016698282212019</v>
      </c>
      <c r="DE720">
        <v>-1.1108820567630411</v>
      </c>
      <c r="DF720">
        <v>3.4618090088417999</v>
      </c>
      <c r="DG720">
        <v>35.795940530371468</v>
      </c>
    </row>
    <row r="721" spans="1:111" x14ac:dyDescent="0.3">
      <c r="A721" s="1">
        <v>717</v>
      </c>
      <c r="B721">
        <v>1.014589400971653</v>
      </c>
      <c r="C721">
        <v>30.54459748101883</v>
      </c>
      <c r="D721">
        <v>0.29295440082155721</v>
      </c>
      <c r="E721">
        <v>0.11593737299339719</v>
      </c>
      <c r="F721">
        <v>0.89152575075944573</v>
      </c>
      <c r="G721">
        <v>0.22494081919038059</v>
      </c>
      <c r="H721">
        <v>23.404268189902069</v>
      </c>
      <c r="I721">
        <v>29.626078687285339</v>
      </c>
      <c r="J721">
        <v>0.92379473280161584</v>
      </c>
      <c r="K721">
        <v>0.74851928794791078</v>
      </c>
      <c r="L721">
        <v>11.16903258419255</v>
      </c>
      <c r="M721">
        <v>4.1643776352132053E-2</v>
      </c>
      <c r="N721">
        <v>1.0544339528140949</v>
      </c>
      <c r="O721">
        <v>0.99678834384825343</v>
      </c>
      <c r="P721">
        <v>0.92681127346005054</v>
      </c>
      <c r="Q721">
        <v>0.83186615731975078</v>
      </c>
      <c r="R721">
        <v>0.95553091505405008</v>
      </c>
      <c r="S721">
        <v>77.517030500987659</v>
      </c>
      <c r="T721">
        <v>0.2423901176031063</v>
      </c>
      <c r="U721">
        <v>-1.322860298110294E-3</v>
      </c>
      <c r="V721">
        <v>9.0168565563105138E-2</v>
      </c>
      <c r="W721">
        <v>0.20937091174648101</v>
      </c>
      <c r="X721">
        <v>6.4205362520578211</v>
      </c>
      <c r="Y721">
        <v>4.5832483986707999E-4</v>
      </c>
      <c r="Z721">
        <v>0.27438204604261263</v>
      </c>
      <c r="AA721">
        <v>-3.9956896356610767E-2</v>
      </c>
      <c r="AB721">
        <v>0.54113787713119987</v>
      </c>
      <c r="AC721">
        <v>6.7856685660753813E-2</v>
      </c>
      <c r="AD721">
        <v>0.21535710115591489</v>
      </c>
      <c r="AE721">
        <v>1.048457308774267</v>
      </c>
      <c r="AF721">
        <v>0.1042083264806944</v>
      </c>
      <c r="AG721">
        <v>1.528713798422396</v>
      </c>
      <c r="AH721">
        <v>1.6642195591840589</v>
      </c>
      <c r="AI721">
        <v>1.747575274485625E-2</v>
      </c>
      <c r="AJ721">
        <v>0.90910955546035765</v>
      </c>
      <c r="AK721">
        <v>1.8306039607957449</v>
      </c>
      <c r="AL721">
        <v>1.5887373809211389E-2</v>
      </c>
      <c r="AM721">
        <v>7.1534645993413776E-2</v>
      </c>
      <c r="AN721">
        <v>535.65947179025147</v>
      </c>
      <c r="AO721">
        <v>175.08867474012149</v>
      </c>
      <c r="AP721">
        <v>158.34995562698731</v>
      </c>
      <c r="AQ721">
        <v>242.66990271086149</v>
      </c>
      <c r="AR721">
        <v>1.866235000333816E-3</v>
      </c>
      <c r="AS721">
        <v>0</v>
      </c>
      <c r="AT721">
        <v>10.08971131892903</v>
      </c>
      <c r="AU721">
        <v>4.6417671541894547</v>
      </c>
      <c r="AV721">
        <v>31.036452852084661</v>
      </c>
      <c r="AW721">
        <v>0</v>
      </c>
      <c r="AX721">
        <v>-19.033039396880401</v>
      </c>
      <c r="AY721">
        <v>-26.734891928322739</v>
      </c>
      <c r="AZ721">
        <v>0</v>
      </c>
      <c r="BA721">
        <v>0</v>
      </c>
      <c r="BB721">
        <v>0</v>
      </c>
      <c r="BC721">
        <v>-3.978639857743743</v>
      </c>
      <c r="BD721">
        <v>-8.9953870094354791</v>
      </c>
      <c r="BE721">
        <v>-23.56993704804108</v>
      </c>
      <c r="BF721">
        <v>-3.6888576895762299</v>
      </c>
      <c r="BG721">
        <v>13.90254853663361</v>
      </c>
      <c r="BH721">
        <v>-0.96918622469891946</v>
      </c>
      <c r="BI721">
        <v>23.83674584618716</v>
      </c>
      <c r="BJ721">
        <v>0</v>
      </c>
      <c r="BK721">
        <v>0</v>
      </c>
      <c r="BL721">
        <v>34.315995197334402</v>
      </c>
      <c r="BM721">
        <v>89.615323357407917</v>
      </c>
      <c r="BN721">
        <v>29.609113366664921</v>
      </c>
      <c r="BO721">
        <v>51.111403688646838</v>
      </c>
      <c r="BP721">
        <v>2.9334427592178249</v>
      </c>
      <c r="BQ721">
        <v>68.189773868291113</v>
      </c>
      <c r="BR721">
        <v>3.0232242626274108</v>
      </c>
      <c r="BS721">
        <v>8.5351641697573761</v>
      </c>
      <c r="BT721">
        <v>0</v>
      </c>
      <c r="BU721">
        <v>3.5167324400911168E-4</v>
      </c>
      <c r="BV721">
        <v>2.941237036441509E-4</v>
      </c>
      <c r="BW721">
        <v>8.7787894070536862E-5</v>
      </c>
      <c r="BX721">
        <v>4.1987879611971799E-4</v>
      </c>
      <c r="BY721">
        <v>0</v>
      </c>
      <c r="BZ721">
        <v>8.8079414550027492E-5</v>
      </c>
      <c r="CA721">
        <v>9.989723634027501E-5</v>
      </c>
      <c r="CB721">
        <v>1.770060532317102E-5</v>
      </c>
      <c r="CC721">
        <v>0.4075616673821858</v>
      </c>
      <c r="CD721">
        <v>0.43513178996413138</v>
      </c>
      <c r="CE721">
        <v>0.40972253644575651</v>
      </c>
      <c r="CF721">
        <v>0.12451966858540869</v>
      </c>
      <c r="CG721">
        <v>7.7950581472855024E-2</v>
      </c>
      <c r="CH721">
        <v>0</v>
      </c>
      <c r="CI721">
        <v>3.2982593851162603E-2</v>
      </c>
      <c r="CJ721">
        <v>4.6014970506329868E-4</v>
      </c>
      <c r="CK721">
        <v>0</v>
      </c>
      <c r="CL721">
        <v>1.4813219867978851E-4</v>
      </c>
      <c r="CM721">
        <v>1.3622450881373869E-3</v>
      </c>
      <c r="CN721">
        <v>1.452335193797427E-4</v>
      </c>
      <c r="CO721">
        <v>4.2399980509565758E-3</v>
      </c>
      <c r="CP721">
        <v>1.7860803871254711E-4</v>
      </c>
      <c r="CQ721">
        <v>1.4928238795249679E-3</v>
      </c>
      <c r="CR721">
        <v>3.0320060667491207E-4</v>
      </c>
      <c r="CS721">
        <v>3.3041028680958921E-4</v>
      </c>
      <c r="CT721">
        <v>2.5898014031552302E-3</v>
      </c>
      <c r="CU721">
        <v>6.0236011473492352E-4</v>
      </c>
      <c r="CV721">
        <v>2.0174998694546041E-5</v>
      </c>
      <c r="CW721">
        <v>8.0890945810156587E-5</v>
      </c>
      <c r="CX721">
        <v>7.1224469274524232E-3</v>
      </c>
      <c r="CY721">
        <v>8.0414624713047361E-6</v>
      </c>
      <c r="CZ721">
        <v>2.9083489421784951E-2</v>
      </c>
      <c r="DA721">
        <v>-2.8180406811032819E-5</v>
      </c>
      <c r="DB721">
        <v>-3.5870186254539488E-5</v>
      </c>
      <c r="DC721">
        <v>-242.64091145243961</v>
      </c>
      <c r="DD721">
        <v>-5.5221376940608018E-2</v>
      </c>
      <c r="DE721">
        <v>-5.3555346226822786</v>
      </c>
      <c r="DF721">
        <v>2.8179719146297049</v>
      </c>
      <c r="DG721">
        <v>28.12818144698609</v>
      </c>
    </row>
    <row r="722" spans="1:111" x14ac:dyDescent="0.3">
      <c r="A722" s="1">
        <v>718</v>
      </c>
      <c r="B722">
        <v>1.030889756972321</v>
      </c>
      <c r="C722">
        <v>23.99580441913826</v>
      </c>
      <c r="D722">
        <v>0.32150704926894569</v>
      </c>
      <c r="E722">
        <v>8.7422799100203591E-2</v>
      </c>
      <c r="F722">
        <v>0.90831949319499783</v>
      </c>
      <c r="G722">
        <v>0.20451125942882381</v>
      </c>
      <c r="H722">
        <v>18.846871376549551</v>
      </c>
      <c r="I722">
        <v>27.934677664986491</v>
      </c>
      <c r="J722">
        <v>0.8754370748378808</v>
      </c>
      <c r="K722">
        <v>0.75984153145916633</v>
      </c>
      <c r="L722">
        <v>9.5782958836411094</v>
      </c>
      <c r="M722">
        <v>3.9720304790732963E-2</v>
      </c>
      <c r="N722">
        <v>1.0147062691080631</v>
      </c>
      <c r="O722">
        <v>0.96514150810166288</v>
      </c>
      <c r="P722">
        <v>0.92655582509114753</v>
      </c>
      <c r="Q722">
        <v>0.86543081852584058</v>
      </c>
      <c r="R722">
        <v>0.90262229016047468</v>
      </c>
      <c r="S722">
        <v>70.540174841957111</v>
      </c>
      <c r="T722">
        <v>0.23335681478564221</v>
      </c>
      <c r="U722">
        <v>-3.561735977941767E-3</v>
      </c>
      <c r="V722">
        <v>9.3827063013619635E-2</v>
      </c>
      <c r="W722">
        <v>0.20796734680864201</v>
      </c>
      <c r="X722">
        <v>6.1012829002023672</v>
      </c>
      <c r="Y722">
        <v>4.5435233960601962E-4</v>
      </c>
      <c r="Z722">
        <v>0.26823245890317532</v>
      </c>
      <c r="AA722">
        <v>-4.2371388029228102E-2</v>
      </c>
      <c r="AB722">
        <v>0.5436181508470771</v>
      </c>
      <c r="AC722">
        <v>6.9466994021036288E-2</v>
      </c>
      <c r="AD722">
        <v>0.20858965044428329</v>
      </c>
      <c r="AE722">
        <v>1.049752287628728</v>
      </c>
      <c r="AF722">
        <v>0.10872954704279809</v>
      </c>
      <c r="AG722">
        <v>1.3681498322818859</v>
      </c>
      <c r="AH722">
        <v>1.6379924678555711</v>
      </c>
      <c r="AI722">
        <v>1.7033641956992921E-2</v>
      </c>
      <c r="AJ722">
        <v>0.90880184723318513</v>
      </c>
      <c r="AK722">
        <v>1.8023647988551019</v>
      </c>
      <c r="AL722">
        <v>1.548020527562385E-2</v>
      </c>
      <c r="AM722">
        <v>7.1784092049218831E-2</v>
      </c>
      <c r="AN722">
        <v>526.28493032177221</v>
      </c>
      <c r="AO722">
        <v>152.68090828004441</v>
      </c>
      <c r="AP722">
        <v>137.4156526726604</v>
      </c>
      <c r="AQ722">
        <v>218.94938840745431</v>
      </c>
      <c r="AR722">
        <v>1.834898525759524E-3</v>
      </c>
      <c r="AS722">
        <v>0</v>
      </c>
      <c r="AT722">
        <v>9.3305378131872896</v>
      </c>
      <c r="AU722">
        <v>5.5156189301550826</v>
      </c>
      <c r="AV722">
        <v>31.053021122503949</v>
      </c>
      <c r="AW722">
        <v>0</v>
      </c>
      <c r="AX722">
        <v>-18.639774750734212</v>
      </c>
      <c r="AY722">
        <v>-27.259403115112121</v>
      </c>
      <c r="AZ722">
        <v>0</v>
      </c>
      <c r="BA722">
        <v>0</v>
      </c>
      <c r="BB722">
        <v>0</v>
      </c>
      <c r="BC722">
        <v>-3.685421882707355</v>
      </c>
      <c r="BD722">
        <v>-9.7596874529016677</v>
      </c>
      <c r="BE722">
        <v>-23.58467345207734</v>
      </c>
      <c r="BF722">
        <v>-3.7508377189585089</v>
      </c>
      <c r="BG722">
        <v>14.05477886488447</v>
      </c>
      <c r="BH722">
        <v>-0.97764533339165138</v>
      </c>
      <c r="BI722">
        <v>23.196363909600748</v>
      </c>
      <c r="BJ722">
        <v>0</v>
      </c>
      <c r="BK722">
        <v>0</v>
      </c>
      <c r="BL722">
        <v>34.136469235161442</v>
      </c>
      <c r="BM722">
        <v>86.196034943836906</v>
      </c>
      <c r="BN722">
        <v>28.963105954440991</v>
      </c>
      <c r="BO722">
        <v>50.711358562701278</v>
      </c>
      <c r="BP722">
        <v>3.028864765995416</v>
      </c>
      <c r="BQ722">
        <v>67.860393687591582</v>
      </c>
      <c r="BR722">
        <v>2.9199769005191869</v>
      </c>
      <c r="BS722">
        <v>8.363211545691442</v>
      </c>
      <c r="BT722">
        <v>0</v>
      </c>
      <c r="BU722">
        <v>3.5613712098619672E-4</v>
      </c>
      <c r="BV722">
        <v>3.0194079358424498E-4</v>
      </c>
      <c r="BW722">
        <v>8.671305705922717E-5</v>
      </c>
      <c r="BX722">
        <v>4.251860262302211E-4</v>
      </c>
      <c r="BY722">
        <v>0</v>
      </c>
      <c r="BZ722">
        <v>8.9620732426080505E-5</v>
      </c>
      <c r="CA722">
        <v>9.7213464567063373E-5</v>
      </c>
      <c r="CB722">
        <v>1.7662774654490692E-5</v>
      </c>
      <c r="CC722">
        <v>0.38050565171290651</v>
      </c>
      <c r="CD722">
        <v>0.40909747676035052</v>
      </c>
      <c r="CE722">
        <v>0.35478969467089899</v>
      </c>
      <c r="CF722">
        <v>0.1242689092806632</v>
      </c>
      <c r="CG722">
        <v>7.796318117329383E-2</v>
      </c>
      <c r="CH722">
        <v>0</v>
      </c>
      <c r="CI722">
        <v>3.1030546980360792E-2</v>
      </c>
      <c r="CJ722">
        <v>4.4778763344708282E-4</v>
      </c>
      <c r="CK722">
        <v>0</v>
      </c>
      <c r="CL722">
        <v>3.0416263221785589E-4</v>
      </c>
      <c r="CM722">
        <v>1.3279969139340579E-3</v>
      </c>
      <c r="CN722">
        <v>1.44036498064053E-4</v>
      </c>
      <c r="CO722">
        <v>3.3499553452704688E-3</v>
      </c>
      <c r="CP722">
        <v>1.8585487745496819E-4</v>
      </c>
      <c r="CQ722">
        <v>1.4478864749762959E-3</v>
      </c>
      <c r="CR722">
        <v>3.0116803330017451E-4</v>
      </c>
      <c r="CS722">
        <v>2.7615063444306841E-4</v>
      </c>
      <c r="CT722">
        <v>2.4172546493413951E-3</v>
      </c>
      <c r="CU722">
        <v>5.9002637300762035E-4</v>
      </c>
      <c r="CV722">
        <v>1.849516669262812E-5</v>
      </c>
      <c r="CW722">
        <v>7.8839259088935861E-5</v>
      </c>
      <c r="CX722">
        <v>6.4813970338898977E-3</v>
      </c>
      <c r="CY722">
        <v>7.627454220906796E-6</v>
      </c>
      <c r="CZ722">
        <v>2.790097706783547E-2</v>
      </c>
      <c r="DA722">
        <v>-5.9660016231280373E-5</v>
      </c>
      <c r="DB722">
        <v>-9.0979890120250373E-5</v>
      </c>
      <c r="DC722">
        <v>-218.92169773030909</v>
      </c>
      <c r="DD722">
        <v>-7.2168661281466484E-2</v>
      </c>
      <c r="DE722">
        <v>-4.4702668484992047</v>
      </c>
      <c r="DF722">
        <v>2.6239986809990952</v>
      </c>
      <c r="DG722">
        <v>24.816906780585871</v>
      </c>
    </row>
    <row r="723" spans="1:111" x14ac:dyDescent="0.3">
      <c r="A723" s="1">
        <v>719</v>
      </c>
      <c r="B723">
        <v>0.97151175174176574</v>
      </c>
      <c r="C723">
        <v>11.75204053207095</v>
      </c>
      <c r="D723">
        <v>0.33645680860543292</v>
      </c>
      <c r="E723">
        <v>0.10444938571128851</v>
      </c>
      <c r="F723">
        <v>0.85795508256934794</v>
      </c>
      <c r="G723">
        <v>0.21575766323816281</v>
      </c>
      <c r="H723">
        <v>22.24337468701</v>
      </c>
      <c r="I723">
        <v>22.975205652899479</v>
      </c>
      <c r="J723">
        <v>0.80929612432730735</v>
      </c>
      <c r="K723">
        <v>0.64250129665420586</v>
      </c>
      <c r="L723">
        <v>10.418219889683121</v>
      </c>
      <c r="M723">
        <v>4.2326207858550513E-2</v>
      </c>
      <c r="N723">
        <v>1.0281473997471351</v>
      </c>
      <c r="O723">
        <v>0.99119196491482886</v>
      </c>
      <c r="P723">
        <v>0.93792431409222554</v>
      </c>
      <c r="Q723">
        <v>0.81306378429977721</v>
      </c>
      <c r="R723">
        <v>0.88908360900947103</v>
      </c>
      <c r="S723">
        <v>82.373870774705139</v>
      </c>
      <c r="T723">
        <v>0.23944006747651311</v>
      </c>
      <c r="U723">
        <v>-1.139618705223383E-2</v>
      </c>
      <c r="V723">
        <v>9.6376040755201314E-2</v>
      </c>
      <c r="W723">
        <v>0.2045185636059508</v>
      </c>
      <c r="X723">
        <v>6.2526890952346772</v>
      </c>
      <c r="Y723">
        <v>4.0436851434673198E-4</v>
      </c>
      <c r="Z723">
        <v>0.26988719093374097</v>
      </c>
      <c r="AA723">
        <v>-4.0960782288670172E-2</v>
      </c>
      <c r="AB723">
        <v>0.57777925075081393</v>
      </c>
      <c r="AC723">
        <v>6.9637878091637559E-2</v>
      </c>
      <c r="AD723">
        <v>0.2082427848753719</v>
      </c>
      <c r="AE723">
        <v>0.85663415209705329</v>
      </c>
      <c r="AF723">
        <v>0.10085108474373811</v>
      </c>
      <c r="AG723">
        <v>1.5988676717847581</v>
      </c>
      <c r="AH723">
        <v>1.850109852817087</v>
      </c>
      <c r="AI723">
        <v>1.5956708676143409E-2</v>
      </c>
      <c r="AJ723">
        <v>0.92253447700081281</v>
      </c>
      <c r="AK723">
        <v>2.0054642659681812</v>
      </c>
      <c r="AL723">
        <v>1.472061389320029E-2</v>
      </c>
      <c r="AM723">
        <v>6.0675490858249477E-2</v>
      </c>
      <c r="AN723">
        <v>530.0683731213536</v>
      </c>
      <c r="AO723">
        <v>160.41244157442739</v>
      </c>
      <c r="AP723">
        <v>145.436883285123</v>
      </c>
      <c r="AQ723">
        <v>227.20298165922111</v>
      </c>
      <c r="AR723">
        <v>1.862492555318136E-3</v>
      </c>
      <c r="AS723">
        <v>0</v>
      </c>
      <c r="AT723">
        <v>9.4633620578246518</v>
      </c>
      <c r="AU723">
        <v>5.7066317381307146</v>
      </c>
      <c r="AV723">
        <v>31.150550076449289</v>
      </c>
      <c r="AW723">
        <v>0</v>
      </c>
      <c r="AX723">
        <v>-18.326692104926199</v>
      </c>
      <c r="AY723">
        <v>-27.993851767478461</v>
      </c>
      <c r="AZ723">
        <v>0</v>
      </c>
      <c r="BA723">
        <v>0</v>
      </c>
      <c r="BB723">
        <v>0</v>
      </c>
      <c r="BC723">
        <v>-3.73549075847074</v>
      </c>
      <c r="BD723">
        <v>-9.9231164972834378</v>
      </c>
      <c r="BE723">
        <v>-23.662143376092349</v>
      </c>
      <c r="BF723">
        <v>-3.800760361539977</v>
      </c>
      <c r="BG723">
        <v>14.036885426995379</v>
      </c>
      <c r="BH723">
        <v>-1.0593220771542751</v>
      </c>
      <c r="BI723">
        <v>23.654103876411028</v>
      </c>
      <c r="BJ723">
        <v>0</v>
      </c>
      <c r="BK723">
        <v>0</v>
      </c>
      <c r="BL723">
        <v>34.053059115931603</v>
      </c>
      <c r="BM723">
        <v>92.196561329372784</v>
      </c>
      <c r="BN723">
        <v>27.596597559740228</v>
      </c>
      <c r="BO723">
        <v>49.080404155075229</v>
      </c>
      <c r="BP723">
        <v>2.888456271505949</v>
      </c>
      <c r="BQ723">
        <v>66.988310581300794</v>
      </c>
      <c r="BR723">
        <v>2.8334779575718199</v>
      </c>
      <c r="BS723">
        <v>8.1447468506424752</v>
      </c>
      <c r="BT723">
        <v>0</v>
      </c>
      <c r="BU723">
        <v>3.7791073404522008E-4</v>
      </c>
      <c r="BV723">
        <v>3.4295616542167723E-4</v>
      </c>
      <c r="BW723">
        <v>8.7462868079253849E-5</v>
      </c>
      <c r="BX723">
        <v>4.298570029980763E-4</v>
      </c>
      <c r="BY723">
        <v>0</v>
      </c>
      <c r="BZ723">
        <v>9.3014202111959033E-5</v>
      </c>
      <c r="CA723">
        <v>9.9131803502331724E-5</v>
      </c>
      <c r="CB723">
        <v>1.8340750168436729E-5</v>
      </c>
      <c r="CC723">
        <v>0.47432744302038088</v>
      </c>
      <c r="CD723">
        <v>0.5048523864141693</v>
      </c>
      <c r="CE723">
        <v>0.41417018295719588</v>
      </c>
      <c r="CF723">
        <v>0.12752508867014001</v>
      </c>
      <c r="CG723">
        <v>8.3340165336347805E-2</v>
      </c>
      <c r="CH723">
        <v>0</v>
      </c>
      <c r="CI723">
        <v>2.5023112891273781E-2</v>
      </c>
      <c r="CJ723">
        <v>4.5662394491688559E-4</v>
      </c>
      <c r="CK723">
        <v>0</v>
      </c>
      <c r="CL723">
        <v>1.7042545501715249E-4</v>
      </c>
      <c r="CM723">
        <v>1.3298347392937269E-3</v>
      </c>
      <c r="CN723">
        <v>1.4003904225591251E-4</v>
      </c>
      <c r="CO723">
        <v>3.9756850425929123E-3</v>
      </c>
      <c r="CP723">
        <v>1.909039531755665E-4</v>
      </c>
      <c r="CQ723">
        <v>1.371529201031113E-3</v>
      </c>
      <c r="CR723">
        <v>2.961736759148832E-4</v>
      </c>
      <c r="CS723">
        <v>2.8201342036061352E-4</v>
      </c>
      <c r="CT723">
        <v>2.351094488839463E-3</v>
      </c>
      <c r="CU723">
        <v>5.892891599207174E-4</v>
      </c>
      <c r="CV723">
        <v>1.608524512722526E-5</v>
      </c>
      <c r="CW723">
        <v>7.4062327856949404E-5</v>
      </c>
      <c r="CX723">
        <v>7.5687048253762291E-3</v>
      </c>
      <c r="CY723">
        <v>7.2862152635900972E-6</v>
      </c>
      <c r="CZ723">
        <v>2.9521665135927921E-2</v>
      </c>
      <c r="DA723">
        <v>-3.2947668020225299E-5</v>
      </c>
      <c r="DB723">
        <v>-2.8369512817722267E-4</v>
      </c>
      <c r="DC723">
        <v>-227.1738095845493</v>
      </c>
      <c r="DD723">
        <v>0.51385413855314255</v>
      </c>
      <c r="DE723">
        <v>-4.0155452281260278</v>
      </c>
      <c r="DF723">
        <v>2.7038696149633781</v>
      </c>
      <c r="DG723">
        <v>27.154997450542481</v>
      </c>
    </row>
    <row r="724" spans="1:111" x14ac:dyDescent="0.3">
      <c r="A724" s="1">
        <v>720</v>
      </c>
      <c r="B724">
        <v>1.0746762383901129</v>
      </c>
      <c r="C724">
        <v>18.574167210463312</v>
      </c>
      <c r="D724">
        <v>0.31556711074529947</v>
      </c>
      <c r="E724">
        <v>9.7210411900599814E-2</v>
      </c>
      <c r="F724">
        <v>0.85223358256085291</v>
      </c>
      <c r="G724">
        <v>0.21711366346164121</v>
      </c>
      <c r="H724">
        <v>22.255847841029169</v>
      </c>
      <c r="I724">
        <v>51.087305384623178</v>
      </c>
      <c r="J724">
        <v>0.92244204135325547</v>
      </c>
      <c r="K724">
        <v>0.90732435559829439</v>
      </c>
      <c r="L724">
        <v>8.8791279474720035</v>
      </c>
      <c r="M724">
        <v>4.0262855612978779E-2</v>
      </c>
      <c r="N724">
        <v>0.96524410093864044</v>
      </c>
      <c r="O724">
        <v>0.98454643537103903</v>
      </c>
      <c r="P724">
        <v>0.98404424315930006</v>
      </c>
      <c r="Q724">
        <v>0.72456261966244329</v>
      </c>
      <c r="R724">
        <v>0.90878249221534391</v>
      </c>
      <c r="S724">
        <v>77.693281064410087</v>
      </c>
      <c r="T724">
        <v>0.2377880382736732</v>
      </c>
      <c r="U724">
        <v>-6.0702818632699281E-4</v>
      </c>
      <c r="V724">
        <v>9.3719032117308143E-2</v>
      </c>
      <c r="W724">
        <v>0.19003925946966699</v>
      </c>
      <c r="X724">
        <v>6.1116548165509581</v>
      </c>
      <c r="Y724">
        <v>4.1426334731688218E-4</v>
      </c>
      <c r="Z724">
        <v>0.26648869856983282</v>
      </c>
      <c r="AA724">
        <v>-4.4768405414049472E-2</v>
      </c>
      <c r="AB724">
        <v>0.59373338901634853</v>
      </c>
      <c r="AC724">
        <v>6.9142326210846206E-2</v>
      </c>
      <c r="AD724">
        <v>0.21158318125495909</v>
      </c>
      <c r="AE724">
        <v>1.1572293392126141</v>
      </c>
      <c r="AF724">
        <v>0.12332079534500701</v>
      </c>
      <c r="AG724">
        <v>1.720442078632245</v>
      </c>
      <c r="AH724">
        <v>1.718382280452381</v>
      </c>
      <c r="AI724">
        <v>1.693275952121449E-2</v>
      </c>
      <c r="AJ724">
        <v>0.97904499719254434</v>
      </c>
      <c r="AK724">
        <v>1.7551616512466941</v>
      </c>
      <c r="AL724">
        <v>1.657793349790947E-2</v>
      </c>
      <c r="AM724">
        <v>1.5595152451025961E-2</v>
      </c>
      <c r="AN724">
        <v>513.170094633997</v>
      </c>
      <c r="AO724">
        <v>166.08062353958459</v>
      </c>
      <c r="AP724">
        <v>147.20117942351339</v>
      </c>
      <c r="AQ724">
        <v>230.8166965533656</v>
      </c>
      <c r="AR724">
        <v>1.810449710921043E-3</v>
      </c>
      <c r="AS724">
        <v>0</v>
      </c>
      <c r="AT724">
        <v>9.5844957659809555</v>
      </c>
      <c r="AU724">
        <v>5.0796862583741786</v>
      </c>
      <c r="AV724">
        <v>31.441353354343018</v>
      </c>
      <c r="AW724">
        <v>0</v>
      </c>
      <c r="AX724">
        <v>-20.608570024238229</v>
      </c>
      <c r="AY724">
        <v>-25.49696535445992</v>
      </c>
      <c r="AZ724">
        <v>0</v>
      </c>
      <c r="BA724">
        <v>0</v>
      </c>
      <c r="BB724">
        <v>0</v>
      </c>
      <c r="BC724">
        <v>-3.78289752386942</v>
      </c>
      <c r="BD724">
        <v>-9.3428749493803434</v>
      </c>
      <c r="BE724">
        <v>-23.874532344559938</v>
      </c>
      <c r="BF724">
        <v>-3.7703704057579759</v>
      </c>
      <c r="BG724">
        <v>14.04571848014446</v>
      </c>
      <c r="BH724">
        <v>-0.97036588429407666</v>
      </c>
      <c r="BI724">
        <v>24.17514464468379</v>
      </c>
      <c r="BJ724">
        <v>0</v>
      </c>
      <c r="BK724">
        <v>0</v>
      </c>
      <c r="BL724">
        <v>34.171536045652473</v>
      </c>
      <c r="BM724">
        <v>81.071694643059459</v>
      </c>
      <c r="BN724">
        <v>29.031802477691169</v>
      </c>
      <c r="BO724">
        <v>50.778077460852352</v>
      </c>
      <c r="BP724">
        <v>3.3787201422482909</v>
      </c>
      <c r="BQ724">
        <v>65.732770162465982</v>
      </c>
      <c r="BR724">
        <v>2.9886990759129302</v>
      </c>
      <c r="BS724">
        <v>8.3653106775160531</v>
      </c>
      <c r="BT724">
        <v>0</v>
      </c>
      <c r="BU724">
        <v>3.5916728007508159E-4</v>
      </c>
      <c r="BV724">
        <v>2.6892654807622498E-4</v>
      </c>
      <c r="BW724">
        <v>8.653716019413598E-5</v>
      </c>
      <c r="BX724">
        <v>4.2865413879636952E-4</v>
      </c>
      <c r="BY724">
        <v>0</v>
      </c>
      <c r="BZ724">
        <v>8.4815686362761975E-5</v>
      </c>
      <c r="CA724">
        <v>1.013154292835911E-4</v>
      </c>
      <c r="CB724">
        <v>1.7756043461474559E-5</v>
      </c>
      <c r="CC724">
        <v>0.42158758792178769</v>
      </c>
      <c r="CD724">
        <v>0.44880384584969513</v>
      </c>
      <c r="CE724">
        <v>0.39365038452871559</v>
      </c>
      <c r="CF724">
        <v>0.1294175598535621</v>
      </c>
      <c r="CG724">
        <v>7.7986679398617101E-2</v>
      </c>
      <c r="CH724">
        <v>0</v>
      </c>
      <c r="CI724">
        <v>5.7590472860561528E-2</v>
      </c>
      <c r="CJ724">
        <v>4.6668222876962938E-4</v>
      </c>
      <c r="CK724">
        <v>0</v>
      </c>
      <c r="CL724">
        <v>2.0867316275353931E-4</v>
      </c>
      <c r="CM724">
        <v>1.3205296881148351E-3</v>
      </c>
      <c r="CN724">
        <v>1.3550660741493999E-4</v>
      </c>
      <c r="CO724">
        <v>3.9198307375563398E-3</v>
      </c>
      <c r="CP724">
        <v>1.856408872867754E-4</v>
      </c>
      <c r="CQ724">
        <v>1.4620757044127789E-3</v>
      </c>
      <c r="CR724">
        <v>2.7520546327382798E-4</v>
      </c>
      <c r="CS724">
        <v>2.5816416114233089E-4</v>
      </c>
      <c r="CT724">
        <v>2.4875923979596828E-3</v>
      </c>
      <c r="CU724">
        <v>6.4982318817182372E-4</v>
      </c>
      <c r="CV724">
        <v>1.717665001603304E-5</v>
      </c>
      <c r="CW724">
        <v>7.9497526238147094E-5</v>
      </c>
      <c r="CX724">
        <v>7.1386412434085002E-3</v>
      </c>
      <c r="CY724">
        <v>7.9022179525805405E-6</v>
      </c>
      <c r="CZ724">
        <v>2.9096953132448661E-2</v>
      </c>
      <c r="DA724">
        <v>-4.3673119604556213E-5</v>
      </c>
      <c r="DB724">
        <v>-1.5938784072942039E-5</v>
      </c>
      <c r="DC724">
        <v>-230.78770288525649</v>
      </c>
      <c r="DD724">
        <v>-0.34732742421329021</v>
      </c>
      <c r="DE724">
        <v>-2.0246673566606699</v>
      </c>
      <c r="DF724">
        <v>3.1336827311590998</v>
      </c>
      <c r="DG724">
        <v>34.008472789287467</v>
      </c>
    </row>
    <row r="725" spans="1:111" x14ac:dyDescent="0.3">
      <c r="A725" s="1">
        <v>721</v>
      </c>
      <c r="B725">
        <v>0.94370818183952898</v>
      </c>
      <c r="C725">
        <v>26.7138055841734</v>
      </c>
      <c r="D725">
        <v>0.35892693729772718</v>
      </c>
      <c r="E725">
        <v>0.1027711695944792</v>
      </c>
      <c r="F725">
        <v>0.87238195798056994</v>
      </c>
      <c r="G725">
        <v>0.18760683975100589</v>
      </c>
      <c r="H725">
        <v>22.756587092175831</v>
      </c>
      <c r="I725">
        <v>32.443575262803122</v>
      </c>
      <c r="J725">
        <v>0.84171333215101374</v>
      </c>
      <c r="K725">
        <v>0.56898236397082202</v>
      </c>
      <c r="L725">
        <v>9.8132397783060767</v>
      </c>
      <c r="M725">
        <v>4.1060588567573782E-2</v>
      </c>
      <c r="N725">
        <v>0.97773903593854516</v>
      </c>
      <c r="O725">
        <v>0.99705118718994967</v>
      </c>
      <c r="P725">
        <v>0.95793483969915094</v>
      </c>
      <c r="Q725">
        <v>0.76181349703431589</v>
      </c>
      <c r="R725">
        <v>0.86897051294325156</v>
      </c>
      <c r="S725">
        <v>65.797998485105268</v>
      </c>
      <c r="T725">
        <v>0.22413040973005069</v>
      </c>
      <c r="U725">
        <v>-2.1792213904981251E-2</v>
      </c>
      <c r="V725">
        <v>9.183444021370879E-2</v>
      </c>
      <c r="W725">
        <v>0.2098328748191835</v>
      </c>
      <c r="X725">
        <v>5.9885435419984514</v>
      </c>
      <c r="Y725">
        <v>4.4988753290298812E-4</v>
      </c>
      <c r="Z725">
        <v>0.25574554395976812</v>
      </c>
      <c r="AA725">
        <v>-3.8818059398104177E-2</v>
      </c>
      <c r="AB725">
        <v>0.52288945378307505</v>
      </c>
      <c r="AC725">
        <v>6.8049013651022089E-2</v>
      </c>
      <c r="AD725">
        <v>0.1992294204626916</v>
      </c>
      <c r="AE725">
        <v>1.0022902358569481</v>
      </c>
      <c r="AF725">
        <v>0.12035429917627601</v>
      </c>
      <c r="AG725">
        <v>1.609428269840214</v>
      </c>
      <c r="AH725">
        <v>1.8010776307182761</v>
      </c>
      <c r="AI725">
        <v>1.6319484668658079E-2</v>
      </c>
      <c r="AJ725">
        <v>0.94689446619540674</v>
      </c>
      <c r="AK725">
        <v>1.902089117880432</v>
      </c>
      <c r="AL725">
        <v>1.545282972391312E-2</v>
      </c>
      <c r="AM725">
        <v>4.1115349541750133E-2</v>
      </c>
      <c r="AN725">
        <v>566.35209891776412</v>
      </c>
      <c r="AO725">
        <v>147.89785876606791</v>
      </c>
      <c r="AP725">
        <v>128.27952384146121</v>
      </c>
      <c r="AQ725">
        <v>219.1061148511975</v>
      </c>
      <c r="AR725">
        <v>1.8957752012647201E-3</v>
      </c>
      <c r="AS725">
        <v>0</v>
      </c>
      <c r="AT725">
        <v>8.5988653549445964</v>
      </c>
      <c r="AU725">
        <v>6.0055077248818831</v>
      </c>
      <c r="AV725">
        <v>31.274679587931779</v>
      </c>
      <c r="AW725">
        <v>0</v>
      </c>
      <c r="AX725">
        <v>-16.71604440720785</v>
      </c>
      <c r="AY725">
        <v>-29.163008260550399</v>
      </c>
      <c r="AZ725">
        <v>0</v>
      </c>
      <c r="BA725">
        <v>0</v>
      </c>
      <c r="BB725">
        <v>0</v>
      </c>
      <c r="BC725">
        <v>-3.3961194972703481</v>
      </c>
      <c r="BD725">
        <v>-10.150624552495181</v>
      </c>
      <c r="BE725">
        <v>-23.752866044643319</v>
      </c>
      <c r="BF725">
        <v>-3.9109429313516779</v>
      </c>
      <c r="BG725">
        <v>14.424691737255509</v>
      </c>
      <c r="BH725">
        <v>-1.054282970149413</v>
      </c>
      <c r="BI725">
        <v>23.745463789080102</v>
      </c>
      <c r="BJ725">
        <v>0</v>
      </c>
      <c r="BK725">
        <v>0</v>
      </c>
      <c r="BL725">
        <v>33.938932994067521</v>
      </c>
      <c r="BM725">
        <v>107.4433352088441</v>
      </c>
      <c r="BN725">
        <v>28.121814126778769</v>
      </c>
      <c r="BO725">
        <v>50.5643693453613</v>
      </c>
      <c r="BP725">
        <v>2.6700285143233269</v>
      </c>
      <c r="BQ725">
        <v>68.907583605538747</v>
      </c>
      <c r="BR725">
        <v>2.8829241650632631</v>
      </c>
      <c r="BS725">
        <v>8.2293016110244626</v>
      </c>
      <c r="BT725">
        <v>0</v>
      </c>
      <c r="BU725">
        <v>3.6652453568823641E-4</v>
      </c>
      <c r="BV725">
        <v>3.8193387981705259E-4</v>
      </c>
      <c r="BW725">
        <v>8.6396830415593173E-5</v>
      </c>
      <c r="BX725">
        <v>4.4165007049812299E-4</v>
      </c>
      <c r="BY725">
        <v>0</v>
      </c>
      <c r="BZ725">
        <v>9.602719384135816E-5</v>
      </c>
      <c r="CA725">
        <v>9.951468306344383E-5</v>
      </c>
      <c r="CB725">
        <v>1.8210924032102431E-5</v>
      </c>
      <c r="CC725">
        <v>0.37045745309095202</v>
      </c>
      <c r="CD725">
        <v>0.40022416763250468</v>
      </c>
      <c r="CE725">
        <v>0.39364382192288949</v>
      </c>
      <c r="CF725">
        <v>0.1241366236470979</v>
      </c>
      <c r="CG725">
        <v>7.736334486615716E-2</v>
      </c>
      <c r="CH725">
        <v>0</v>
      </c>
      <c r="CI725">
        <v>5.2893277292597102E-2</v>
      </c>
      <c r="CJ725">
        <v>4.5838757646040869E-4</v>
      </c>
      <c r="CK725">
        <v>0</v>
      </c>
      <c r="CL725">
        <v>1.4377529547675451E-4</v>
      </c>
      <c r="CM725">
        <v>1.2625299204593601E-3</v>
      </c>
      <c r="CN725">
        <v>1.4786222234150891E-4</v>
      </c>
      <c r="CO725">
        <v>3.9029354081894481E-3</v>
      </c>
      <c r="CP725">
        <v>1.819078428319443E-4</v>
      </c>
      <c r="CQ725">
        <v>1.401662355920474E-3</v>
      </c>
      <c r="CR725">
        <v>3.0386959876524801E-4</v>
      </c>
      <c r="CS725">
        <v>2.7307263929610961E-4</v>
      </c>
      <c r="CT725">
        <v>2.2480562692970101E-3</v>
      </c>
      <c r="CU725">
        <v>5.4806206072748618E-4</v>
      </c>
      <c r="CV725">
        <v>1.7225800296500929E-5</v>
      </c>
      <c r="CW725">
        <v>7.6121309779832711E-5</v>
      </c>
      <c r="CX725">
        <v>6.0456747261079117E-3</v>
      </c>
      <c r="CY725">
        <v>7.4806490263489756E-6</v>
      </c>
      <c r="CZ725">
        <v>2.939265925831443E-2</v>
      </c>
      <c r="DA725">
        <v>-2.6641693918828751E-5</v>
      </c>
      <c r="DB725">
        <v>-5.5575986172305659E-4</v>
      </c>
      <c r="DC725">
        <v>-219.07733123518881</v>
      </c>
      <c r="DD725">
        <v>0.20033783465623861</v>
      </c>
      <c r="DE725">
        <v>-1.0532382759348311</v>
      </c>
      <c r="DF725">
        <v>3.2197664223458471</v>
      </c>
      <c r="DG725">
        <v>34.385610891160162</v>
      </c>
    </row>
    <row r="726" spans="1:111" x14ac:dyDescent="0.3">
      <c r="A726" s="1">
        <v>722</v>
      </c>
      <c r="B726">
        <v>0.97264558633626153</v>
      </c>
      <c r="C726">
        <v>20.7209498722737</v>
      </c>
      <c r="D726">
        <v>0.3061645734587165</v>
      </c>
      <c r="E726">
        <v>8.4809679738427693E-2</v>
      </c>
      <c r="F726">
        <v>0.87647764847538823</v>
      </c>
      <c r="G726">
        <v>0.202760414403311</v>
      </c>
      <c r="H726">
        <v>18.186487130973848</v>
      </c>
      <c r="I726">
        <v>35.76453967355048</v>
      </c>
      <c r="J726">
        <v>0.83273259242046138</v>
      </c>
      <c r="K726">
        <v>0.68431828272606143</v>
      </c>
      <c r="L726">
        <v>12.17338595649384</v>
      </c>
      <c r="M726">
        <v>3.8792188019441107E-2</v>
      </c>
      <c r="N726">
        <v>0.99347694867005165</v>
      </c>
      <c r="O726">
        <v>0.98243468975494586</v>
      </c>
      <c r="P726">
        <v>0.97622424307823419</v>
      </c>
      <c r="Q726">
        <v>0.83147666329502834</v>
      </c>
      <c r="R726">
        <v>0.90571230696301575</v>
      </c>
      <c r="S726">
        <v>71.620337142231548</v>
      </c>
      <c r="T726">
        <v>0.26231046688894</v>
      </c>
      <c r="U726">
        <v>4.1691076219677152E-3</v>
      </c>
      <c r="V726">
        <v>9.2639704202967035E-2</v>
      </c>
      <c r="W726">
        <v>0.20012651353529129</v>
      </c>
      <c r="X726">
        <v>6.1033862933230889</v>
      </c>
      <c r="Y726">
        <v>4.3710649075526172E-4</v>
      </c>
      <c r="Z726">
        <v>0.26459478499622069</v>
      </c>
      <c r="AA726">
        <v>-3.8679995130755117E-2</v>
      </c>
      <c r="AB726">
        <v>0.5598165437331829</v>
      </c>
      <c r="AC726">
        <v>6.9293456366031167E-2</v>
      </c>
      <c r="AD726">
        <v>0.2161848259505772</v>
      </c>
      <c r="AE726">
        <v>1.1080345732890431</v>
      </c>
      <c r="AF726">
        <v>0.1212601664776736</v>
      </c>
      <c r="AG726">
        <v>1.6958129797651931</v>
      </c>
      <c r="AH726">
        <v>1.7162476831632709</v>
      </c>
      <c r="AI726">
        <v>1.6140962682406591E-2</v>
      </c>
      <c r="AJ726">
        <v>0.96937174897623823</v>
      </c>
      <c r="AK726">
        <v>1.770474180836775</v>
      </c>
      <c r="AL726">
        <v>1.5646593225604671E-2</v>
      </c>
      <c r="AM726">
        <v>2.323845076276029E-2</v>
      </c>
      <c r="AN726">
        <v>535.00141639794276</v>
      </c>
      <c r="AO726">
        <v>152.6469095832791</v>
      </c>
      <c r="AP726">
        <v>137.42927885262631</v>
      </c>
      <c r="AQ726">
        <v>220.00021217054621</v>
      </c>
      <c r="AR726">
        <v>1.840377862142351E-3</v>
      </c>
      <c r="AS726">
        <v>0</v>
      </c>
      <c r="AT726">
        <v>10.400579111753981</v>
      </c>
      <c r="AU726">
        <v>5.9139329667952163</v>
      </c>
      <c r="AV726">
        <v>31.404906656649889</v>
      </c>
      <c r="AW726">
        <v>0</v>
      </c>
      <c r="AX726">
        <v>-19.860219436780898</v>
      </c>
      <c r="AY726">
        <v>-27.85919929841819</v>
      </c>
      <c r="AZ726">
        <v>0</v>
      </c>
      <c r="BA726">
        <v>0</v>
      </c>
      <c r="BB726">
        <v>0</v>
      </c>
      <c r="BC726">
        <v>-4.1066346940656802</v>
      </c>
      <c r="BD726">
        <v>-10.56280168470766</v>
      </c>
      <c r="BE726">
        <v>-23.847315862688561</v>
      </c>
      <c r="BF726">
        <v>-3.8207681108652061</v>
      </c>
      <c r="BG726">
        <v>14.811682388528761</v>
      </c>
      <c r="BH726">
        <v>-1.034795094295172</v>
      </c>
      <c r="BI726">
        <v>24.016199865181122</v>
      </c>
      <c r="BJ726">
        <v>0</v>
      </c>
      <c r="BK726">
        <v>0</v>
      </c>
      <c r="BL726">
        <v>34.229347153372082</v>
      </c>
      <c r="BM726">
        <v>93.249355982936223</v>
      </c>
      <c r="BN726">
        <v>27.927967770081679</v>
      </c>
      <c r="BO726">
        <v>49.621196878243047</v>
      </c>
      <c r="BP726">
        <v>3.176144269405075</v>
      </c>
      <c r="BQ726">
        <v>67.012993744827583</v>
      </c>
      <c r="BR726">
        <v>2.8835637391113731</v>
      </c>
      <c r="BS726">
        <v>8.2557254352060774</v>
      </c>
      <c r="BT726">
        <v>0</v>
      </c>
      <c r="BU726">
        <v>3.7836142749847419E-4</v>
      </c>
      <c r="BV726">
        <v>3.3418657532431579E-4</v>
      </c>
      <c r="BW726">
        <v>8.7286458149554255E-5</v>
      </c>
      <c r="BX726">
        <v>4.3276809080371512E-4</v>
      </c>
      <c r="BY726">
        <v>0</v>
      </c>
      <c r="BZ726">
        <v>9.2223078070151771E-5</v>
      </c>
      <c r="CA726">
        <v>1.006493088196029E-4</v>
      </c>
      <c r="CB726">
        <v>1.8560363685147588E-5</v>
      </c>
      <c r="CC726">
        <v>0.40769841389902489</v>
      </c>
      <c r="CD726">
        <v>0.43702233120637812</v>
      </c>
      <c r="CE726">
        <v>0.38309672778535869</v>
      </c>
      <c r="CF726">
        <v>0.12676325624574189</v>
      </c>
      <c r="CG726">
        <v>8.0854020033500978E-2</v>
      </c>
      <c r="CH726">
        <v>0</v>
      </c>
      <c r="CI726">
        <v>2.6006201869359289E-2</v>
      </c>
      <c r="CJ726">
        <v>4.6361392431727472E-4</v>
      </c>
      <c r="CK726">
        <v>0</v>
      </c>
      <c r="CL726">
        <v>2.1291745241574489E-4</v>
      </c>
      <c r="CM726">
        <v>1.3050617200832939E-3</v>
      </c>
      <c r="CN726">
        <v>1.4045124637429191E-4</v>
      </c>
      <c r="CO726">
        <v>3.2430099173748101E-3</v>
      </c>
      <c r="CP726">
        <v>1.8350292888958601E-4</v>
      </c>
      <c r="CQ726">
        <v>1.387519315184023E-3</v>
      </c>
      <c r="CR726">
        <v>2.8981332607037842E-4</v>
      </c>
      <c r="CS726">
        <v>3.3688195358603222E-4</v>
      </c>
      <c r="CT726">
        <v>2.6036581159747112E-3</v>
      </c>
      <c r="CU726">
        <v>5.8292992950469981E-4</v>
      </c>
      <c r="CV726">
        <v>1.8601430831237311E-5</v>
      </c>
      <c r="CW726">
        <v>7.5631743874142197E-5</v>
      </c>
      <c r="CX726">
        <v>6.5806448844205204E-3</v>
      </c>
      <c r="CY726">
        <v>7.4831750514492061E-6</v>
      </c>
      <c r="CZ726">
        <v>2.7701889323988659E-2</v>
      </c>
      <c r="DA726">
        <v>-3.8523174213675533E-5</v>
      </c>
      <c r="DB726">
        <v>1.038069262325788E-4</v>
      </c>
      <c r="DC726">
        <v>-219.9724835206444</v>
      </c>
      <c r="DD726">
        <v>-0.21323979645967481</v>
      </c>
      <c r="DE726">
        <v>-4.8500577390267257</v>
      </c>
      <c r="DF726">
        <v>2.8864926135492879</v>
      </c>
      <c r="DG726">
        <v>27.715686892715691</v>
      </c>
    </row>
    <row r="727" spans="1:111" x14ac:dyDescent="0.3">
      <c r="A727" s="1">
        <v>723</v>
      </c>
      <c r="B727">
        <v>0.97958314266431701</v>
      </c>
      <c r="C727">
        <v>29.200315947744009</v>
      </c>
      <c r="D727">
        <v>0.322199093527747</v>
      </c>
      <c r="E727">
        <v>9.5191844075419113E-2</v>
      </c>
      <c r="F727">
        <v>0.87629146523364154</v>
      </c>
      <c r="G727">
        <v>0.23651373614075111</v>
      </c>
      <c r="H727">
        <v>16.311444578799751</v>
      </c>
      <c r="I727">
        <v>29.195521610339739</v>
      </c>
      <c r="J727">
        <v>0.84647352105772078</v>
      </c>
      <c r="K727">
        <v>1.1298879139233371</v>
      </c>
      <c r="L727">
        <v>5.8298519022673077</v>
      </c>
      <c r="M727">
        <v>3.7456371605150772E-2</v>
      </c>
      <c r="N727">
        <v>1.012519234145701</v>
      </c>
      <c r="O727">
        <v>0.96978251332723275</v>
      </c>
      <c r="P727">
        <v>0.92066740188375362</v>
      </c>
      <c r="Q727">
        <v>0.75916306617006279</v>
      </c>
      <c r="R727">
        <v>0.905270046675967</v>
      </c>
      <c r="S727">
        <v>69.42234550957798</v>
      </c>
      <c r="T727">
        <v>0.18055750231104359</v>
      </c>
      <c r="U727">
        <v>-5.675884472388538E-3</v>
      </c>
      <c r="V727">
        <v>9.2844858419053808E-2</v>
      </c>
      <c r="W727">
        <v>0.2099782302711567</v>
      </c>
      <c r="X727">
        <v>5.6886021718776494</v>
      </c>
      <c r="Y727">
        <v>4.6615718004444271E-4</v>
      </c>
      <c r="Z727">
        <v>0.25795209894174131</v>
      </c>
      <c r="AA727">
        <v>-4.1996582884661161E-2</v>
      </c>
      <c r="AB727">
        <v>0.52437472656250794</v>
      </c>
      <c r="AC727">
        <v>6.9284709525392688E-2</v>
      </c>
      <c r="AD727">
        <v>0.23185825717933631</v>
      </c>
      <c r="AE727">
        <v>0.79812201485818979</v>
      </c>
      <c r="AF727">
        <v>0.1044075896567916</v>
      </c>
      <c r="AG727">
        <v>1.367659272139115</v>
      </c>
      <c r="AH727">
        <v>1.5473890547994491</v>
      </c>
      <c r="AI727">
        <v>1.6534186691846722E-2</v>
      </c>
      <c r="AJ727">
        <v>0.90171908787722388</v>
      </c>
      <c r="AK727">
        <v>1.716043297619406</v>
      </c>
      <c r="AL727">
        <v>1.4909191742563759E-2</v>
      </c>
      <c r="AM727">
        <v>7.7538928046646569E-2</v>
      </c>
      <c r="AN727">
        <v>474.58017231415448</v>
      </c>
      <c r="AO727">
        <v>141.15675706734319</v>
      </c>
      <c r="AP727">
        <v>124.2206507632728</v>
      </c>
      <c r="AQ727">
        <v>200.93141781330971</v>
      </c>
      <c r="AR727">
        <v>1.7512931821713369E-3</v>
      </c>
      <c r="AS727">
        <v>0</v>
      </c>
      <c r="AT727">
        <v>9.5892081449871682</v>
      </c>
      <c r="AU727">
        <v>4.8367889425271118</v>
      </c>
      <c r="AV727">
        <v>31.020636249528671</v>
      </c>
      <c r="AW727">
        <v>0</v>
      </c>
      <c r="AX727">
        <v>-18.121491117806869</v>
      </c>
      <c r="AY727">
        <v>-27.325142219236081</v>
      </c>
      <c r="AZ727">
        <v>0</v>
      </c>
      <c r="BA727">
        <v>0</v>
      </c>
      <c r="BB727">
        <v>0</v>
      </c>
      <c r="BC727">
        <v>-3.785937548197079</v>
      </c>
      <c r="BD727">
        <v>-8.9343424115173882</v>
      </c>
      <c r="BE727">
        <v>-23.559550276717349</v>
      </c>
      <c r="BF727">
        <v>-3.7391435253870999</v>
      </c>
      <c r="BG727">
        <v>13.55568518716737</v>
      </c>
      <c r="BH727">
        <v>-0.96128643522875923</v>
      </c>
      <c r="BI727">
        <v>23.943499555165129</v>
      </c>
      <c r="BJ727">
        <v>0</v>
      </c>
      <c r="BK727">
        <v>0</v>
      </c>
      <c r="BL727">
        <v>34.132481149588664</v>
      </c>
      <c r="BM727">
        <v>63.622197852705327</v>
      </c>
      <c r="BN727">
        <v>28.239296150379921</v>
      </c>
      <c r="BO727">
        <v>49.758923377426314</v>
      </c>
      <c r="BP727">
        <v>2.6803175994061958</v>
      </c>
      <c r="BQ727">
        <v>66.481141521933651</v>
      </c>
      <c r="BR727">
        <v>2.9237043506068918</v>
      </c>
      <c r="BS727">
        <v>8.095346903512656</v>
      </c>
      <c r="BT727">
        <v>0</v>
      </c>
      <c r="BU727">
        <v>3.6679167128000141E-4</v>
      </c>
      <c r="BV727">
        <v>2.3276273065785271E-4</v>
      </c>
      <c r="BW727">
        <v>8.6588992174415927E-5</v>
      </c>
      <c r="BX727">
        <v>4.2442981570135828E-4</v>
      </c>
      <c r="BY727">
        <v>0</v>
      </c>
      <c r="BZ727">
        <v>8.9505790746000177E-5</v>
      </c>
      <c r="CA727">
        <v>1.0034462964491431E-4</v>
      </c>
      <c r="CB727">
        <v>1.7362335719724119E-5</v>
      </c>
      <c r="CC727">
        <v>0.38578784471312449</v>
      </c>
      <c r="CD727">
        <v>0.41530180918447951</v>
      </c>
      <c r="CE727">
        <v>0.28097547303395848</v>
      </c>
      <c r="CF727">
        <v>0.1224246317163396</v>
      </c>
      <c r="CG727">
        <v>7.6990932964449268E-2</v>
      </c>
      <c r="CH727">
        <v>0</v>
      </c>
      <c r="CI727">
        <v>5.5972088708088279E-2</v>
      </c>
      <c r="CJ727">
        <v>4.6221050178520031E-4</v>
      </c>
      <c r="CK727">
        <v>0</v>
      </c>
      <c r="CL727">
        <v>2.7432443051380711E-4</v>
      </c>
      <c r="CM727">
        <v>1.2729824592136599E-3</v>
      </c>
      <c r="CN727">
        <v>1.3963378857917969E-4</v>
      </c>
      <c r="CO727">
        <v>2.6800246467775539E-3</v>
      </c>
      <c r="CP727">
        <v>1.8390930323900631E-4</v>
      </c>
      <c r="CQ727">
        <v>1.396124609867936E-3</v>
      </c>
      <c r="CR727">
        <v>3.040800953469084E-4</v>
      </c>
      <c r="CS727">
        <v>1.629949056961289E-4</v>
      </c>
      <c r="CT727">
        <v>1.80268137449973E-3</v>
      </c>
      <c r="CU727">
        <v>5.5165071050765097E-4</v>
      </c>
      <c r="CV727">
        <v>1.9208413411178049E-5</v>
      </c>
      <c r="CW727">
        <v>7.64163961029515E-5</v>
      </c>
      <c r="CX727">
        <v>6.3786882479319722E-3</v>
      </c>
      <c r="CY727">
        <v>7.642274727448653E-6</v>
      </c>
      <c r="CZ727">
        <v>2.5584818562749131E-2</v>
      </c>
      <c r="DA727">
        <v>-5.3437734078019803E-5</v>
      </c>
      <c r="DB727">
        <v>-1.4033632528748891E-4</v>
      </c>
      <c r="DC727">
        <v>-200.90608020654039</v>
      </c>
      <c r="DD727">
        <v>-0.41878165164962411</v>
      </c>
      <c r="DE727">
        <v>-4.6143841251672484</v>
      </c>
      <c r="DF727">
        <v>2.6868744356435901</v>
      </c>
      <c r="DG727">
        <v>29.123844840366392</v>
      </c>
    </row>
    <row r="728" spans="1:111" x14ac:dyDescent="0.3">
      <c r="A728" s="1">
        <v>724</v>
      </c>
      <c r="B728">
        <v>1.0628904047488179</v>
      </c>
      <c r="C728">
        <v>19.436777462270172</v>
      </c>
      <c r="D728">
        <v>0.26342873734361322</v>
      </c>
      <c r="E728">
        <v>8.6777954676252433E-2</v>
      </c>
      <c r="F728">
        <v>0.86578818364658949</v>
      </c>
      <c r="G728">
        <v>0.21030287702278769</v>
      </c>
      <c r="H728">
        <v>19.3934915170931</v>
      </c>
      <c r="I728">
        <v>51.262020201153689</v>
      </c>
      <c r="J728">
        <v>0.82719431596716331</v>
      </c>
      <c r="K728">
        <v>0.40846118457252212</v>
      </c>
      <c r="L728">
        <v>11.912221441933511</v>
      </c>
      <c r="M728">
        <v>4.0778811624329378E-2</v>
      </c>
      <c r="N728">
        <v>0.98800951125016234</v>
      </c>
      <c r="O728">
        <v>0.9796993602690216</v>
      </c>
      <c r="P728">
        <v>0.96292081861614642</v>
      </c>
      <c r="Q728">
        <v>0.86579208042992195</v>
      </c>
      <c r="R728">
        <v>0.92817511480247672</v>
      </c>
      <c r="S728">
        <v>74.948299049741408</v>
      </c>
      <c r="T728">
        <v>0.23313117809057771</v>
      </c>
      <c r="U728">
        <v>5.8560881539804956E-3</v>
      </c>
      <c r="V728">
        <v>8.9529492085873102E-2</v>
      </c>
      <c r="W728">
        <v>0.21257355292473651</v>
      </c>
      <c r="X728">
        <v>6.1594734886696738</v>
      </c>
      <c r="Y728">
        <v>4.5510558386894839E-4</v>
      </c>
      <c r="Z728">
        <v>0.27031231708189379</v>
      </c>
      <c r="AA728">
        <v>-4.4452294764498732E-2</v>
      </c>
      <c r="AB728">
        <v>0.57859081500463916</v>
      </c>
      <c r="AC728">
        <v>6.9075152958227456E-2</v>
      </c>
      <c r="AD728">
        <v>0.21398454118135751</v>
      </c>
      <c r="AE728">
        <v>1.062741830705292</v>
      </c>
      <c r="AF728">
        <v>0.1027901332816672</v>
      </c>
      <c r="AG728">
        <v>1.4796841536737459</v>
      </c>
      <c r="AH728">
        <v>1.8261691788581691</v>
      </c>
      <c r="AI728">
        <v>1.606571790936618E-2</v>
      </c>
      <c r="AJ728">
        <v>0.95300188803665697</v>
      </c>
      <c r="AK728">
        <v>1.9162283939471401</v>
      </c>
      <c r="AL728">
        <v>1.53106595002903E-2</v>
      </c>
      <c r="AM728">
        <v>3.6241852519760538E-2</v>
      </c>
      <c r="AN728">
        <v>632.22957863312536</v>
      </c>
      <c r="AO728">
        <v>159.46176374367931</v>
      </c>
      <c r="AP728">
        <v>143.53043141412101</v>
      </c>
      <c r="AQ728">
        <v>238.96697823623711</v>
      </c>
      <c r="AR728">
        <v>2.0941045202002889E-3</v>
      </c>
      <c r="AS728">
        <v>0</v>
      </c>
      <c r="AT728">
        <v>12.34152174036725</v>
      </c>
      <c r="AU728">
        <v>5.7882114461192424</v>
      </c>
      <c r="AV728">
        <v>31.320002763417151</v>
      </c>
      <c r="AW728">
        <v>0</v>
      </c>
      <c r="AX728">
        <v>-21.10361701920289</v>
      </c>
      <c r="AY728">
        <v>-28.346118930700751</v>
      </c>
      <c r="AZ728">
        <v>0</v>
      </c>
      <c r="BA728">
        <v>0</v>
      </c>
      <c r="BB728">
        <v>0</v>
      </c>
      <c r="BC728">
        <v>-4.8684008839727086</v>
      </c>
      <c r="BD728">
        <v>-10.94924954918409</v>
      </c>
      <c r="BE728">
        <v>-23.785952933417249</v>
      </c>
      <c r="BF728">
        <v>-3.8198417170452039</v>
      </c>
      <c r="BG728">
        <v>15.794209581092741</v>
      </c>
      <c r="BH728">
        <v>-1.182973486887313</v>
      </c>
      <c r="BI728">
        <v>24.664314342277919</v>
      </c>
      <c r="BJ728">
        <v>0</v>
      </c>
      <c r="BK728">
        <v>0</v>
      </c>
      <c r="BL728">
        <v>34.53624662403324</v>
      </c>
      <c r="BM728">
        <v>140.50747913382779</v>
      </c>
      <c r="BN728">
        <v>27.743541326486891</v>
      </c>
      <c r="BO728">
        <v>49.451142475731849</v>
      </c>
      <c r="BP728">
        <v>3.3805136076142488</v>
      </c>
      <c r="BQ728">
        <v>69.25290803961191</v>
      </c>
      <c r="BR728">
        <v>2.9254689639298852</v>
      </c>
      <c r="BS728">
        <v>8.2355863408055754</v>
      </c>
      <c r="BT728">
        <v>0</v>
      </c>
      <c r="BU728">
        <v>3.8876670169229902E-4</v>
      </c>
      <c r="BV728">
        <v>4.7550071807615448E-4</v>
      </c>
      <c r="BW728">
        <v>8.6866358657819025E-5</v>
      </c>
      <c r="BX728">
        <v>4.3231977663064149E-4</v>
      </c>
      <c r="BY728">
        <v>0</v>
      </c>
      <c r="BZ728">
        <v>9.6136105176834475E-5</v>
      </c>
      <c r="CA728">
        <v>1.033654868378557E-4</v>
      </c>
      <c r="CB728">
        <v>1.8634266171051659E-5</v>
      </c>
      <c r="CC728">
        <v>0.42864102830899808</v>
      </c>
      <c r="CD728">
        <v>0.4588407780404089</v>
      </c>
      <c r="CE728">
        <v>0.38085267862909039</v>
      </c>
      <c r="CF728">
        <v>0.1280266661735299</v>
      </c>
      <c r="CG728">
        <v>8.2970068365006075E-2</v>
      </c>
      <c r="CH728">
        <v>0</v>
      </c>
      <c r="CI728">
        <v>2.3121453328248921E-2</v>
      </c>
      <c r="CJ728">
        <v>4.7612526657043921E-4</v>
      </c>
      <c r="CK728">
        <v>0</v>
      </c>
      <c r="CL728">
        <v>2.2573467749947639E-4</v>
      </c>
      <c r="CM728">
        <v>1.332973713273015E-3</v>
      </c>
      <c r="CN728">
        <v>1.4572806932674671E-4</v>
      </c>
      <c r="CO728">
        <v>3.4824668062905539E-3</v>
      </c>
      <c r="CP728">
        <v>1.773421467728363E-4</v>
      </c>
      <c r="CQ728">
        <v>1.38405683544812E-3</v>
      </c>
      <c r="CR728">
        <v>3.0783851334546672E-4</v>
      </c>
      <c r="CS728">
        <v>3.2689810478087891E-4</v>
      </c>
      <c r="CT728">
        <v>2.309306788810027E-3</v>
      </c>
      <c r="CU728">
        <v>5.9775329486429056E-4</v>
      </c>
      <c r="CV728">
        <v>2.1985149347509729E-5</v>
      </c>
      <c r="CW728">
        <v>7.5030173308114406E-5</v>
      </c>
      <c r="CX728">
        <v>6.8864258451930074E-3</v>
      </c>
      <c r="CY728">
        <v>7.6492942222424515E-6</v>
      </c>
      <c r="CZ728">
        <v>2.9338720464512809E-2</v>
      </c>
      <c r="DA728">
        <v>-4.6900404150819793E-5</v>
      </c>
      <c r="DB728">
        <v>1.4536993467150381E-4</v>
      </c>
      <c r="DC728">
        <v>-238.93758794664629</v>
      </c>
      <c r="DD728">
        <v>0.711367417126894</v>
      </c>
      <c r="DE728">
        <v>-4.9314361912573208</v>
      </c>
      <c r="DF728">
        <v>2.6850567433277819</v>
      </c>
      <c r="DG728">
        <v>25.138810939361399</v>
      </c>
    </row>
    <row r="729" spans="1:111" x14ac:dyDescent="0.3">
      <c r="A729" s="1">
        <v>725</v>
      </c>
      <c r="B729">
        <v>0.97407422303559987</v>
      </c>
      <c r="C729">
        <v>18.01111467007626</v>
      </c>
      <c r="D729">
        <v>0.30381748348462212</v>
      </c>
      <c r="E729">
        <v>0.10604053593109131</v>
      </c>
      <c r="F729">
        <v>0.88176527528343174</v>
      </c>
      <c r="G729">
        <v>0.1804822007836418</v>
      </c>
      <c r="H729">
        <v>25.155275391590251</v>
      </c>
      <c r="I729">
        <v>22.54926143368213</v>
      </c>
      <c r="J729">
        <v>0.91561879407079449</v>
      </c>
      <c r="K729">
        <v>0.87448048086098584</v>
      </c>
      <c r="L729">
        <v>12.771018360371469</v>
      </c>
      <c r="M729">
        <v>3.8688127801238967E-2</v>
      </c>
      <c r="N729">
        <v>1.002798094460134</v>
      </c>
      <c r="O729">
        <v>0.97766401812078207</v>
      </c>
      <c r="P729">
        <v>0.94256413924211191</v>
      </c>
      <c r="Q729">
        <v>0.78305186483947153</v>
      </c>
      <c r="R729">
        <v>0.92210812336229919</v>
      </c>
      <c r="S729">
        <v>65.768030138281162</v>
      </c>
      <c r="T729">
        <v>0.24171717882308369</v>
      </c>
      <c r="U729">
        <v>-2.5437921647936328E-2</v>
      </c>
      <c r="V729">
        <v>9.4439496724158911E-2</v>
      </c>
      <c r="W729">
        <v>0.19119396585672491</v>
      </c>
      <c r="X729">
        <v>6.3501217129282717</v>
      </c>
      <c r="Y729">
        <v>4.6302778513406429E-4</v>
      </c>
      <c r="Z729">
        <v>0.26749858941919119</v>
      </c>
      <c r="AA729">
        <v>-4.2185634075197737E-2</v>
      </c>
      <c r="AB729">
        <v>0.56188897367973079</v>
      </c>
      <c r="AC729">
        <v>7.1441471988504424E-2</v>
      </c>
      <c r="AD729">
        <v>0.22898227095026349</v>
      </c>
      <c r="AE729">
        <v>0.83386977667256412</v>
      </c>
      <c r="AF729">
        <v>0.1188766782860539</v>
      </c>
      <c r="AG729">
        <v>1.750573398264013</v>
      </c>
      <c r="AH729">
        <v>1.709015520434525</v>
      </c>
      <c r="AI729">
        <v>1.7244375678012729E-2</v>
      </c>
      <c r="AJ729">
        <v>0.92816133716940386</v>
      </c>
      <c r="AK729">
        <v>1.841291391867385</v>
      </c>
      <c r="AL729">
        <v>1.600556278795584E-2</v>
      </c>
      <c r="AM729">
        <v>5.6136856851374477E-2</v>
      </c>
      <c r="AN729">
        <v>516.21363340740038</v>
      </c>
      <c r="AO729">
        <v>166.81413385906041</v>
      </c>
      <c r="AP729">
        <v>147.57240164100239</v>
      </c>
      <c r="AQ729">
        <v>231.92512055777831</v>
      </c>
      <c r="AR729">
        <v>1.864767723271405E-3</v>
      </c>
      <c r="AS729">
        <v>0</v>
      </c>
      <c r="AT729">
        <v>9.8190278292713611</v>
      </c>
      <c r="AU729">
        <v>6.0046805526303846</v>
      </c>
      <c r="AV729">
        <v>31.175224704525942</v>
      </c>
      <c r="AW729">
        <v>0</v>
      </c>
      <c r="AX729">
        <v>-19.53278978119647</v>
      </c>
      <c r="AY729">
        <v>-27.46614330523122</v>
      </c>
      <c r="AZ729">
        <v>0</v>
      </c>
      <c r="BA729">
        <v>0</v>
      </c>
      <c r="BB729">
        <v>0</v>
      </c>
      <c r="BC729">
        <v>-3.8738570855268799</v>
      </c>
      <c r="BD729">
        <v>-10.505153215304359</v>
      </c>
      <c r="BE729">
        <v>-23.677630346044189</v>
      </c>
      <c r="BF729">
        <v>-3.9044918009646312</v>
      </c>
      <c r="BG729">
        <v>14.912691410592229</v>
      </c>
      <c r="BH729">
        <v>-0.98141809703449479</v>
      </c>
      <c r="BI729">
        <v>23.75633410958179</v>
      </c>
      <c r="BJ729">
        <v>0</v>
      </c>
      <c r="BK729">
        <v>0</v>
      </c>
      <c r="BL729">
        <v>34.244287414694263</v>
      </c>
      <c r="BM729">
        <v>78.387032573999974</v>
      </c>
      <c r="BN729">
        <v>29.35201869546426</v>
      </c>
      <c r="BO729">
        <v>52.157769001162563</v>
      </c>
      <c r="BP729">
        <v>3.2280758621877021</v>
      </c>
      <c r="BQ729">
        <v>68.590911345841135</v>
      </c>
      <c r="BR729">
        <v>2.9901929192951728</v>
      </c>
      <c r="BS729">
        <v>8.5290333502266105</v>
      </c>
      <c r="BT729">
        <v>0</v>
      </c>
      <c r="BU729">
        <v>3.5453781881655968E-4</v>
      </c>
      <c r="BV729">
        <v>2.8666886460444838E-4</v>
      </c>
      <c r="BW729">
        <v>8.6686525331498588E-5</v>
      </c>
      <c r="BX729">
        <v>4.4009951414884232E-4</v>
      </c>
      <c r="BY729">
        <v>0</v>
      </c>
      <c r="BZ729">
        <v>9.0236012125475924E-5</v>
      </c>
      <c r="CA729">
        <v>9.9560239406715578E-5</v>
      </c>
      <c r="CB729">
        <v>1.817901139138417E-5</v>
      </c>
      <c r="CC729">
        <v>0.35042852677357672</v>
      </c>
      <c r="CD729">
        <v>0.37733269897260568</v>
      </c>
      <c r="CE729">
        <v>0.43280231650638851</v>
      </c>
      <c r="CF729">
        <v>0.12550686049513479</v>
      </c>
      <c r="CG729">
        <v>7.6877908059573855E-2</v>
      </c>
      <c r="CH729">
        <v>0</v>
      </c>
      <c r="CI729">
        <v>5.8647939561539512E-2</v>
      </c>
      <c r="CJ729">
        <v>4.5859741948198023E-4</v>
      </c>
      <c r="CK729">
        <v>0</v>
      </c>
      <c r="CL729">
        <v>2.4364437805821511E-4</v>
      </c>
      <c r="CM729">
        <v>1.3257115279190141E-3</v>
      </c>
      <c r="CN729">
        <v>1.468195607205879E-4</v>
      </c>
      <c r="CO729">
        <v>4.5580392630789881E-3</v>
      </c>
      <c r="CP729">
        <v>1.8706800071136871E-4</v>
      </c>
      <c r="CQ729">
        <v>1.4642280112355131E-3</v>
      </c>
      <c r="CR729">
        <v>2.7687765199463398E-4</v>
      </c>
      <c r="CS729">
        <v>3.7431168659285679E-4</v>
      </c>
      <c r="CT729">
        <v>2.5310547904784861E-3</v>
      </c>
      <c r="CU729">
        <v>6.1992895068662215E-4</v>
      </c>
      <c r="CV729">
        <v>2.0078091174058351E-5</v>
      </c>
      <c r="CW729">
        <v>8.0130490623904344E-5</v>
      </c>
      <c r="CX729">
        <v>6.042921163976098E-3</v>
      </c>
      <c r="CY729">
        <v>7.9082261865144606E-6</v>
      </c>
      <c r="CZ729">
        <v>2.9470904983456041E-2</v>
      </c>
      <c r="DA729">
        <v>-4.7925293346535789E-5</v>
      </c>
      <c r="DB729">
        <v>-6.6316073426052726E-4</v>
      </c>
      <c r="DC729">
        <v>-231.8964086641158</v>
      </c>
      <c r="DD729">
        <v>-0.30855604633688932</v>
      </c>
      <c r="DE729">
        <v>-4.3177826066480467</v>
      </c>
      <c r="DF729">
        <v>3.2904799615124021</v>
      </c>
      <c r="DG729">
        <v>34.265137794283717</v>
      </c>
    </row>
    <row r="730" spans="1:111" x14ac:dyDescent="0.3">
      <c r="A730" s="1">
        <v>726</v>
      </c>
      <c r="B730">
        <v>1.009220743998714</v>
      </c>
      <c r="C730">
        <v>16.051413910560282</v>
      </c>
      <c r="D730">
        <v>0.32603666129597569</v>
      </c>
      <c r="E730">
        <v>9.2894961853470737E-2</v>
      </c>
      <c r="F730">
        <v>0.89815146570535376</v>
      </c>
      <c r="G730">
        <v>0.2450361930217462</v>
      </c>
      <c r="H730">
        <v>16.880885141651689</v>
      </c>
      <c r="I730">
        <v>3.1722118831840969</v>
      </c>
      <c r="J730">
        <v>0.90159303394919288</v>
      </c>
      <c r="K730">
        <v>1.009396574800371</v>
      </c>
      <c r="L730">
        <v>11.339852877107671</v>
      </c>
      <c r="M730">
        <v>3.7135902178061578E-2</v>
      </c>
      <c r="N730">
        <v>0.96476370113256404</v>
      </c>
      <c r="O730">
        <v>0.99305162840123284</v>
      </c>
      <c r="P730">
        <v>0.95700703738595538</v>
      </c>
      <c r="Q730">
        <v>0.78188969234093764</v>
      </c>
      <c r="R730">
        <v>0.9053456614835218</v>
      </c>
      <c r="S730">
        <v>71.105447868592179</v>
      </c>
      <c r="T730">
        <v>0.17887317211048159</v>
      </c>
      <c r="U730">
        <v>-1.1869527413831561E-3</v>
      </c>
      <c r="V730">
        <v>9.058773855050474E-2</v>
      </c>
      <c r="W730">
        <v>0.21797009516122359</v>
      </c>
      <c r="X730">
        <v>6.4586646853200156</v>
      </c>
      <c r="Y730">
        <v>4.3246260212437498E-4</v>
      </c>
      <c r="Z730">
        <v>0.2590067276027494</v>
      </c>
      <c r="AA730">
        <v>-4.2208122146844829E-2</v>
      </c>
      <c r="AB730">
        <v>0.55392308601975837</v>
      </c>
      <c r="AC730">
        <v>7.0255005618704167E-2</v>
      </c>
      <c r="AD730">
        <v>0.2142710502260031</v>
      </c>
      <c r="AE730">
        <v>0.87379413580907939</v>
      </c>
      <c r="AF730">
        <v>0.1127808672004295</v>
      </c>
      <c r="AG730">
        <v>1.658268148660113</v>
      </c>
      <c r="AH730">
        <v>1.5349620448000649</v>
      </c>
      <c r="AI730">
        <v>1.7128579861947608E-2</v>
      </c>
      <c r="AJ730">
        <v>0.94575959100226015</v>
      </c>
      <c r="AK730">
        <v>1.622993834708041</v>
      </c>
      <c r="AL730">
        <v>1.6199518684685121E-2</v>
      </c>
      <c r="AM730">
        <v>4.2020346905948053E-2</v>
      </c>
      <c r="AN730">
        <v>480.3438038118199</v>
      </c>
      <c r="AO730">
        <v>147.22246176448499</v>
      </c>
      <c r="AP730">
        <v>130.45639989181771</v>
      </c>
      <c r="AQ730">
        <v>207.74402850491359</v>
      </c>
      <c r="AR730">
        <v>1.8021778803442919E-3</v>
      </c>
      <c r="AS730">
        <v>0</v>
      </c>
      <c r="AT730">
        <v>9.1340837128221075</v>
      </c>
      <c r="AU730">
        <v>4.3538980451670826</v>
      </c>
      <c r="AV730">
        <v>31.23090730999353</v>
      </c>
      <c r="AW730">
        <v>0</v>
      </c>
      <c r="AX730">
        <v>-17.819004050601539</v>
      </c>
      <c r="AY730">
        <v>-26.89988501738117</v>
      </c>
      <c r="AZ730">
        <v>0</v>
      </c>
      <c r="BA730">
        <v>0</v>
      </c>
      <c r="BB730">
        <v>0</v>
      </c>
      <c r="BC730">
        <v>-3.60720866953756</v>
      </c>
      <c r="BD730">
        <v>-8.2640754297418209</v>
      </c>
      <c r="BE730">
        <v>-23.71265877303545</v>
      </c>
      <c r="BF730">
        <v>-3.7281525877245851</v>
      </c>
      <c r="BG730">
        <v>13.246963145416681</v>
      </c>
      <c r="BH730">
        <v>-0.9548894433948637</v>
      </c>
      <c r="BI730">
        <v>23.50392167868808</v>
      </c>
      <c r="BJ730">
        <v>0</v>
      </c>
      <c r="BK730">
        <v>0</v>
      </c>
      <c r="BL730">
        <v>34.110501907312198</v>
      </c>
      <c r="BM730">
        <v>63.746311606017542</v>
      </c>
      <c r="BN730">
        <v>29.158308182622939</v>
      </c>
      <c r="BO730">
        <v>50.795109789285164</v>
      </c>
      <c r="BP730">
        <v>2.5752817053012631</v>
      </c>
      <c r="BQ730">
        <v>67.339593380755844</v>
      </c>
      <c r="BR730">
        <v>2.956145187913521</v>
      </c>
      <c r="BS730">
        <v>8.4477270040523678</v>
      </c>
      <c r="BT730">
        <v>0</v>
      </c>
      <c r="BU730">
        <v>3.53504039212298E-4</v>
      </c>
      <c r="BV730">
        <v>2.4163130351921339E-4</v>
      </c>
      <c r="BW730">
        <v>8.5902647668085631E-5</v>
      </c>
      <c r="BX730">
        <v>4.239878222785377E-4</v>
      </c>
      <c r="BY730">
        <v>0</v>
      </c>
      <c r="BZ730">
        <v>8.8264299953060458E-5</v>
      </c>
      <c r="CA730">
        <v>9.8502406075483203E-5</v>
      </c>
      <c r="CB730">
        <v>1.7848009949937019E-5</v>
      </c>
      <c r="CC730">
        <v>0.38142891591865258</v>
      </c>
      <c r="CD730">
        <v>0.41033334755414741</v>
      </c>
      <c r="CE730">
        <v>0.31242268543450091</v>
      </c>
      <c r="CF730">
        <v>0.12524944904609309</v>
      </c>
      <c r="CG730">
        <v>7.4904716206292576E-2</v>
      </c>
      <c r="CH730">
        <v>0</v>
      </c>
      <c r="CI730">
        <v>4.5982343159461522E-2</v>
      </c>
      <c r="CJ730">
        <v>4.5372479524125872E-4</v>
      </c>
      <c r="CK730">
        <v>0</v>
      </c>
      <c r="CL730">
        <v>1.6533854580027811E-4</v>
      </c>
      <c r="CM730">
        <v>1.2830114135760041E-3</v>
      </c>
      <c r="CN730">
        <v>1.4264711374146151E-4</v>
      </c>
      <c r="CO730">
        <v>3.15709148155095E-3</v>
      </c>
      <c r="CP730">
        <v>1.794383465331626E-4</v>
      </c>
      <c r="CQ730">
        <v>1.456530074479379E-3</v>
      </c>
      <c r="CR730">
        <v>3.1565351909961339E-4</v>
      </c>
      <c r="CS730">
        <v>3.3143567452294698E-4</v>
      </c>
      <c r="CT730">
        <v>1.8628297620750861E-3</v>
      </c>
      <c r="CU730">
        <v>6.0893728404281297E-4</v>
      </c>
      <c r="CV730">
        <v>1.7394669294154109E-5</v>
      </c>
      <c r="CW730">
        <v>7.9877832128751302E-5</v>
      </c>
      <c r="CX730">
        <v>6.5333356479687407E-3</v>
      </c>
      <c r="CY730">
        <v>7.7716613906357257E-6</v>
      </c>
      <c r="CZ730">
        <v>2.6291718950481661E-2</v>
      </c>
      <c r="DA730">
        <v>-3.3012166835517408E-5</v>
      </c>
      <c r="DB730">
        <v>-3.1200341247242702E-5</v>
      </c>
      <c r="DC730">
        <v>-207.71783401063809</v>
      </c>
      <c r="DD730">
        <v>-0.44746923260390759</v>
      </c>
      <c r="DE730">
        <v>-4.7549020984510637</v>
      </c>
      <c r="DF730">
        <v>3.0169990454325868</v>
      </c>
      <c r="DG730">
        <v>31.502409386915041</v>
      </c>
    </row>
    <row r="731" spans="1:111" x14ac:dyDescent="0.3">
      <c r="A731" s="1">
        <v>727</v>
      </c>
      <c r="B731">
        <v>0.98306435628638944</v>
      </c>
      <c r="C731">
        <v>13.49219640510486</v>
      </c>
      <c r="D731">
        <v>0.34673723563753123</v>
      </c>
      <c r="E731">
        <v>0.1001543540138259</v>
      </c>
      <c r="F731">
        <v>0.87369987864275434</v>
      </c>
      <c r="G731">
        <v>0.22316837757553629</v>
      </c>
      <c r="H731">
        <v>15.85702150565046</v>
      </c>
      <c r="I731">
        <v>20.541866186147828</v>
      </c>
      <c r="J731">
        <v>0.90384093374635543</v>
      </c>
      <c r="K731">
        <v>1.003413138068697</v>
      </c>
      <c r="L731">
        <v>10.09944628395103</v>
      </c>
      <c r="M731">
        <v>4.0652678252022553E-2</v>
      </c>
      <c r="N731">
        <v>1.0064611918747819</v>
      </c>
      <c r="O731">
        <v>0.97995026603995794</v>
      </c>
      <c r="P731">
        <v>0.933384967134537</v>
      </c>
      <c r="Q731">
        <v>0.84626008381660855</v>
      </c>
      <c r="R731">
        <v>0.88768653421147747</v>
      </c>
      <c r="S731">
        <v>66.922534479481257</v>
      </c>
      <c r="T731">
        <v>0.16905427402874881</v>
      </c>
      <c r="U731">
        <v>-2.295470011171E-2</v>
      </c>
      <c r="V731">
        <v>9.2430656787244131E-2</v>
      </c>
      <c r="W731">
        <v>0.19332039782408769</v>
      </c>
      <c r="X731">
        <v>5.9860583316044318</v>
      </c>
      <c r="Y731">
        <v>4.4570659011599131E-4</v>
      </c>
      <c r="Z731">
        <v>0.24839472423459821</v>
      </c>
      <c r="AA731">
        <v>-4.3800209346627469E-2</v>
      </c>
      <c r="AB731">
        <v>0.56844927555028457</v>
      </c>
      <c r="AC731">
        <v>6.9830377060886489E-2</v>
      </c>
      <c r="AD731">
        <v>0.21747798433781279</v>
      </c>
      <c r="AE731">
        <v>0.9325690912262693</v>
      </c>
      <c r="AF731">
        <v>9.811758239244113E-2</v>
      </c>
      <c r="AG731">
        <v>1.6022429610796061</v>
      </c>
      <c r="AH731">
        <v>1.528108723225069</v>
      </c>
      <c r="AI731">
        <v>1.7095037723562041E-2</v>
      </c>
      <c r="AJ731">
        <v>0.91704187790319258</v>
      </c>
      <c r="AK731">
        <v>1.6663456196648809</v>
      </c>
      <c r="AL731">
        <v>1.567686549684125E-2</v>
      </c>
      <c r="AM731">
        <v>6.5109329243070904E-2</v>
      </c>
      <c r="AN731">
        <v>490.87710044775338</v>
      </c>
      <c r="AO731">
        <v>135.9887010473677</v>
      </c>
      <c r="AP731">
        <v>121.0059374422579</v>
      </c>
      <c r="AQ731">
        <v>197.74222730732919</v>
      </c>
      <c r="AR731">
        <v>1.7630068590821339E-3</v>
      </c>
      <c r="AS731">
        <v>0</v>
      </c>
      <c r="AT731">
        <v>8.5374721882624556</v>
      </c>
      <c r="AU731">
        <v>4.87979381394321</v>
      </c>
      <c r="AV731">
        <v>31.068548567278501</v>
      </c>
      <c r="AW731">
        <v>0</v>
      </c>
      <c r="AX731">
        <v>-16.918034915632148</v>
      </c>
      <c r="AY731">
        <v>-27.567779653852021</v>
      </c>
      <c r="AZ731">
        <v>0</v>
      </c>
      <c r="BA731">
        <v>0</v>
      </c>
      <c r="BB731">
        <v>0</v>
      </c>
      <c r="BC731">
        <v>-3.3715158767893332</v>
      </c>
      <c r="BD731">
        <v>-8.7503709292205674</v>
      </c>
      <c r="BE731">
        <v>-23.59264452056561</v>
      </c>
      <c r="BF731">
        <v>-3.7223001301035832</v>
      </c>
      <c r="BG731">
        <v>14.051949793625591</v>
      </c>
      <c r="BH731">
        <v>-0.93596742187317927</v>
      </c>
      <c r="BI731">
        <v>22.805979100216199</v>
      </c>
      <c r="BJ731">
        <v>0</v>
      </c>
      <c r="BK731">
        <v>0</v>
      </c>
      <c r="BL731">
        <v>33.999262092276417</v>
      </c>
      <c r="BM731">
        <v>68.876040621313223</v>
      </c>
      <c r="BN731">
        <v>29.035540642282129</v>
      </c>
      <c r="BO731">
        <v>50.658095367040893</v>
      </c>
      <c r="BP731">
        <v>2.9401876424606979</v>
      </c>
      <c r="BQ731">
        <v>67.675473868890876</v>
      </c>
      <c r="BR731">
        <v>2.894425494128428</v>
      </c>
      <c r="BS731">
        <v>8.4018062212140094</v>
      </c>
      <c r="BT731">
        <v>0</v>
      </c>
      <c r="BU731">
        <v>3.5139573418030157E-4</v>
      </c>
      <c r="BV731">
        <v>2.4852074897522289E-4</v>
      </c>
      <c r="BW731">
        <v>8.6597162845070949E-5</v>
      </c>
      <c r="BX731">
        <v>4.2291708391479642E-4</v>
      </c>
      <c r="BY731">
        <v>0</v>
      </c>
      <c r="BZ731">
        <v>8.9701721316680553E-5</v>
      </c>
      <c r="CA731">
        <v>9.5577403847265941E-5</v>
      </c>
      <c r="CB731">
        <v>1.767399819182283E-5</v>
      </c>
      <c r="CC731">
        <v>0.35969500830382001</v>
      </c>
      <c r="CD731">
        <v>0.38678157552647591</v>
      </c>
      <c r="CE731">
        <v>0.27984656515321749</v>
      </c>
      <c r="CF731">
        <v>0.12624932799892441</v>
      </c>
      <c r="CG731">
        <v>7.1987380069568438E-2</v>
      </c>
      <c r="CH731">
        <v>0</v>
      </c>
      <c r="CI731">
        <v>3.3133572450851578E-2</v>
      </c>
      <c r="CJ731">
        <v>4.4025156052594511E-4</v>
      </c>
      <c r="CK731">
        <v>0</v>
      </c>
      <c r="CL731">
        <v>2.3121202499167489E-4</v>
      </c>
      <c r="CM731">
        <v>1.2306269779096711E-3</v>
      </c>
      <c r="CN731">
        <v>1.4468629349272469E-4</v>
      </c>
      <c r="CO731">
        <v>2.7264584555448108E-3</v>
      </c>
      <c r="CP731">
        <v>1.830888427977532E-4</v>
      </c>
      <c r="CQ731">
        <v>1.458919370147693E-3</v>
      </c>
      <c r="CR731">
        <v>2.7995704567534762E-4</v>
      </c>
      <c r="CS731">
        <v>2.9267794852276519E-4</v>
      </c>
      <c r="CT731">
        <v>1.7648511840359391E-3</v>
      </c>
      <c r="CU731">
        <v>6.2006074475955228E-4</v>
      </c>
      <c r="CV731">
        <v>1.6974941418235099E-5</v>
      </c>
      <c r="CW731">
        <v>7.9256909808723722E-5</v>
      </c>
      <c r="CX731">
        <v>6.1489997359307647E-3</v>
      </c>
      <c r="CY731">
        <v>7.5261170350480876E-6</v>
      </c>
      <c r="CZ731">
        <v>2.6123076150736921E-2</v>
      </c>
      <c r="DA731">
        <v>-4.7281553854954782E-5</v>
      </c>
      <c r="DB731">
        <v>-5.9913820226775542E-4</v>
      </c>
      <c r="DC731">
        <v>-197.71679793248839</v>
      </c>
      <c r="DD731">
        <v>-4.9514716197736561</v>
      </c>
      <c r="DE731">
        <v>-1.995786746948069</v>
      </c>
      <c r="DF731">
        <v>2.642993905091283</v>
      </c>
      <c r="DG731">
        <v>27.092859177070039</v>
      </c>
    </row>
    <row r="732" spans="1:111" x14ac:dyDescent="0.3">
      <c r="A732" s="1">
        <v>728</v>
      </c>
      <c r="B732">
        <v>1.0692970838596589</v>
      </c>
      <c r="C732">
        <v>33.276426460195161</v>
      </c>
      <c r="D732">
        <v>0.32930193926779661</v>
      </c>
      <c r="E732">
        <v>8.2093849112830131E-2</v>
      </c>
      <c r="F732">
        <v>0.9067786744568691</v>
      </c>
      <c r="G732">
        <v>0.21610402757091221</v>
      </c>
      <c r="H732">
        <v>17.704381529801189</v>
      </c>
      <c r="I732">
        <v>7.725734906687082</v>
      </c>
      <c r="J732">
        <v>0.86051362673700926</v>
      </c>
      <c r="K732">
        <v>1.0386408135322229</v>
      </c>
      <c r="L732">
        <v>10.42748844679762</v>
      </c>
      <c r="M732">
        <v>4.2813218492290063E-2</v>
      </c>
      <c r="N732">
        <v>1.053785858420798</v>
      </c>
      <c r="O732">
        <v>0.98624387035460326</v>
      </c>
      <c r="P732">
        <v>0.93708381012681674</v>
      </c>
      <c r="Q732">
        <v>0.85512356328966943</v>
      </c>
      <c r="R732">
        <v>0.90804175866446635</v>
      </c>
      <c r="S732">
        <v>76.250165731877559</v>
      </c>
      <c r="T732">
        <v>0.27855328716105798</v>
      </c>
      <c r="U732">
        <v>2.9614497744209511E-3</v>
      </c>
      <c r="V732">
        <v>8.9120346754961013E-2</v>
      </c>
      <c r="W732">
        <v>0.20534628038704791</v>
      </c>
      <c r="X732">
        <v>6.0243155340476946</v>
      </c>
      <c r="Y732">
        <v>4.2604609580000142E-4</v>
      </c>
      <c r="Z732">
        <v>0.26860960030941811</v>
      </c>
      <c r="AA732">
        <v>-4.0207302530832031E-2</v>
      </c>
      <c r="AB732">
        <v>0.52165128947599371</v>
      </c>
      <c r="AC732">
        <v>6.9592647188481321E-2</v>
      </c>
      <c r="AD732">
        <v>0.2079468097127776</v>
      </c>
      <c r="AE732">
        <v>0.94459222635042173</v>
      </c>
      <c r="AF732">
        <v>0.10066015822932201</v>
      </c>
      <c r="AG732">
        <v>1.7040589889613471</v>
      </c>
      <c r="AH732">
        <v>1.6172879294252691</v>
      </c>
      <c r="AI732">
        <v>1.6806309402782889E-2</v>
      </c>
      <c r="AJ732">
        <v>0.92151652460565592</v>
      </c>
      <c r="AK732">
        <v>1.755028712693165</v>
      </c>
      <c r="AL732">
        <v>1.548729183229984E-2</v>
      </c>
      <c r="AM732">
        <v>6.1494532896831863E-2</v>
      </c>
      <c r="AN732">
        <v>479.37219236016699</v>
      </c>
      <c r="AO732">
        <v>155.75941417985231</v>
      </c>
      <c r="AP732">
        <v>142.37544938066509</v>
      </c>
      <c r="AQ732">
        <v>216.22461114248529</v>
      </c>
      <c r="AR732">
        <v>1.7467308790623669E-3</v>
      </c>
      <c r="AS732">
        <v>0</v>
      </c>
      <c r="AT732">
        <v>9.2054134366604075</v>
      </c>
      <c r="AU732">
        <v>5.1786470797304522</v>
      </c>
      <c r="AV732">
        <v>31.10414469236721</v>
      </c>
      <c r="AW732">
        <v>0</v>
      </c>
      <c r="AX732">
        <v>-18.425255772541441</v>
      </c>
      <c r="AY732">
        <v>-27.062949436216609</v>
      </c>
      <c r="AZ732">
        <v>0</v>
      </c>
      <c r="BA732">
        <v>0</v>
      </c>
      <c r="BB732">
        <v>0</v>
      </c>
      <c r="BC732">
        <v>-3.637383452559817</v>
      </c>
      <c r="BD732">
        <v>-9.324247680523106</v>
      </c>
      <c r="BE732">
        <v>-23.62131657603188</v>
      </c>
      <c r="BF732">
        <v>-3.7386359033430359</v>
      </c>
      <c r="BG732">
        <v>13.7951568333282</v>
      </c>
      <c r="BH732">
        <v>-0.94325786990879423</v>
      </c>
      <c r="BI732">
        <v>23.99780328320827</v>
      </c>
      <c r="BJ732">
        <v>0</v>
      </c>
      <c r="BK732">
        <v>0</v>
      </c>
      <c r="BL732">
        <v>34.092137930166672</v>
      </c>
      <c r="BM732">
        <v>63.970114334664011</v>
      </c>
      <c r="BN732">
        <v>28.729309560911322</v>
      </c>
      <c r="BO732">
        <v>50.255104125141287</v>
      </c>
      <c r="BP732">
        <v>3.5165462776273149</v>
      </c>
      <c r="BQ732">
        <v>66.586130765243297</v>
      </c>
      <c r="BR732">
        <v>2.9596469440932229</v>
      </c>
      <c r="BS732">
        <v>8.359424496337633</v>
      </c>
      <c r="BT732">
        <v>0</v>
      </c>
      <c r="BU732">
        <v>3.5980677588600437E-4</v>
      </c>
      <c r="BV732">
        <v>2.4864706242145381E-4</v>
      </c>
      <c r="BW732">
        <v>8.8055436309225412E-5</v>
      </c>
      <c r="BX732">
        <v>4.2450510712020581E-4</v>
      </c>
      <c r="BY732">
        <v>0</v>
      </c>
      <c r="BZ732">
        <v>8.8491212042346264E-5</v>
      </c>
      <c r="CA732">
        <v>1.005722107245419E-4</v>
      </c>
      <c r="CB732">
        <v>1.7917612113539761E-5</v>
      </c>
      <c r="CC732">
        <v>0.4168698937658662</v>
      </c>
      <c r="CD732">
        <v>0.44506787733644532</v>
      </c>
      <c r="CE732">
        <v>0.37507536295982469</v>
      </c>
      <c r="CF732">
        <v>0.1239137489782219</v>
      </c>
      <c r="CG732">
        <v>7.9112637608626996E-2</v>
      </c>
      <c r="CH732">
        <v>0</v>
      </c>
      <c r="CI732">
        <v>2.0732712780421061E-2</v>
      </c>
      <c r="CJ732">
        <v>4.6325879271400948E-4</v>
      </c>
      <c r="CK732">
        <v>0</v>
      </c>
      <c r="CL732">
        <v>1.987312991096242E-4</v>
      </c>
      <c r="CM732">
        <v>1.3295914653208231E-3</v>
      </c>
      <c r="CN732">
        <v>1.4032306072884009E-4</v>
      </c>
      <c r="CO732">
        <v>3.125448964147637E-3</v>
      </c>
      <c r="CP732">
        <v>1.7653170197263091E-4</v>
      </c>
      <c r="CQ732">
        <v>1.44459478463398E-3</v>
      </c>
      <c r="CR732">
        <v>2.9737233444910942E-4</v>
      </c>
      <c r="CS732">
        <v>2.9727508135291681E-4</v>
      </c>
      <c r="CT732">
        <v>2.8809085537633509E-3</v>
      </c>
      <c r="CU732">
        <v>5.5994886493225472E-4</v>
      </c>
      <c r="CV732">
        <v>1.7252434474519089E-5</v>
      </c>
      <c r="CW732">
        <v>7.7989155020533616E-5</v>
      </c>
      <c r="CX732">
        <v>7.0060444153343801E-3</v>
      </c>
      <c r="CY732">
        <v>7.785670603911305E-6</v>
      </c>
      <c r="CZ732">
        <v>2.718064184754455E-2</v>
      </c>
      <c r="DA732">
        <v>-3.7472805877462022E-5</v>
      </c>
      <c r="DB732">
        <v>7.7166834581247765E-5</v>
      </c>
      <c r="DC732">
        <v>-216.19742827941491</v>
      </c>
      <c r="DD732">
        <v>0.22473733965307471</v>
      </c>
      <c r="DE732">
        <v>-4.6317901226646141</v>
      </c>
      <c r="DF732">
        <v>2.5596046775239309</v>
      </c>
      <c r="DG732">
        <v>25.62925671814472</v>
      </c>
    </row>
    <row r="733" spans="1:111" x14ac:dyDescent="0.3">
      <c r="A733" s="1">
        <v>729</v>
      </c>
      <c r="B733">
        <v>0.94817301058003067</v>
      </c>
      <c r="C733">
        <v>23.931199230306369</v>
      </c>
      <c r="D733">
        <v>0.28890713245415012</v>
      </c>
      <c r="E733">
        <v>0.1019405129156162</v>
      </c>
      <c r="F733">
        <v>0.89002037923878297</v>
      </c>
      <c r="G733">
        <v>0.19752506305092191</v>
      </c>
      <c r="H733">
        <v>24.448674203778399</v>
      </c>
      <c r="I733">
        <v>20.312981262798441</v>
      </c>
      <c r="J733">
        <v>0.90698904346592657</v>
      </c>
      <c r="K733">
        <v>0.65452962213386945</v>
      </c>
      <c r="L733">
        <v>13.27894316149102</v>
      </c>
      <c r="M733">
        <v>4.1518613995305598E-2</v>
      </c>
      <c r="N733">
        <v>0.97374670587050161</v>
      </c>
      <c r="O733">
        <v>0.96755708355485259</v>
      </c>
      <c r="P733">
        <v>0.9490565370597287</v>
      </c>
      <c r="Q733">
        <v>0.75393630812962409</v>
      </c>
      <c r="R733">
        <v>0.90780233103245889</v>
      </c>
      <c r="S733">
        <v>66.575751950173256</v>
      </c>
      <c r="T733">
        <v>0.25671233673646632</v>
      </c>
      <c r="U733">
        <v>-1.969408393578673E-2</v>
      </c>
      <c r="V733">
        <v>9.8221156254737776E-2</v>
      </c>
      <c r="W733">
        <v>0.18622735537457899</v>
      </c>
      <c r="X733">
        <v>5.83326298248498</v>
      </c>
      <c r="Y733">
        <v>4.1979817374570151E-4</v>
      </c>
      <c r="Z733">
        <v>0.25815261592855387</v>
      </c>
      <c r="AA733">
        <v>-4.2698565871802749E-2</v>
      </c>
      <c r="AB733">
        <v>0.55232297747392944</v>
      </c>
      <c r="AC733">
        <v>7.2304850281339705E-2</v>
      </c>
      <c r="AD733">
        <v>0.21520877744377151</v>
      </c>
      <c r="AE733">
        <v>0.99106034180711033</v>
      </c>
      <c r="AF733">
        <v>0.1229008820930327</v>
      </c>
      <c r="AG733">
        <v>1.752186895338407</v>
      </c>
      <c r="AH733">
        <v>1.75247446465762</v>
      </c>
      <c r="AI733">
        <v>1.7176128728257321E-2</v>
      </c>
      <c r="AJ733">
        <v>0.93605658808001435</v>
      </c>
      <c r="AK733">
        <v>1.8721886419379641</v>
      </c>
      <c r="AL733">
        <v>1.607782845379566E-2</v>
      </c>
      <c r="AM733">
        <v>4.9792309054237989E-2</v>
      </c>
      <c r="AN733">
        <v>550.1333758658044</v>
      </c>
      <c r="AO733">
        <v>165.02640389244721</v>
      </c>
      <c r="AP733">
        <v>144.09230063805961</v>
      </c>
      <c r="AQ733">
        <v>234.351542030275</v>
      </c>
      <c r="AR733">
        <v>1.880858838036438E-3</v>
      </c>
      <c r="AS733">
        <v>0</v>
      </c>
      <c r="AT733">
        <v>10.425445460577819</v>
      </c>
      <c r="AU733">
        <v>5.6052702182472274</v>
      </c>
      <c r="AV733">
        <v>31.219497511039169</v>
      </c>
      <c r="AW733">
        <v>0</v>
      </c>
      <c r="AX733">
        <v>-20.18538867481529</v>
      </c>
      <c r="AY733">
        <v>-27.064824515048919</v>
      </c>
      <c r="AZ733">
        <v>0</v>
      </c>
      <c r="BA733">
        <v>0</v>
      </c>
      <c r="BB733">
        <v>0</v>
      </c>
      <c r="BC733">
        <v>-4.1127873698279211</v>
      </c>
      <c r="BD733">
        <v>-10.278331834984</v>
      </c>
      <c r="BE733">
        <v>-23.711372187642809</v>
      </c>
      <c r="BF733">
        <v>-3.7543455108999102</v>
      </c>
      <c r="BG733">
        <v>14.735608613402951</v>
      </c>
      <c r="BH733">
        <v>-0.99381994863208312</v>
      </c>
      <c r="BI733">
        <v>23.66108936350836</v>
      </c>
      <c r="BJ733">
        <v>0</v>
      </c>
      <c r="BK733">
        <v>0</v>
      </c>
      <c r="BL733">
        <v>34.343873781377063</v>
      </c>
      <c r="BM733">
        <v>96.691872143896376</v>
      </c>
      <c r="BN733">
        <v>29.265743927115619</v>
      </c>
      <c r="BO733">
        <v>51.047780348909257</v>
      </c>
      <c r="BP733">
        <v>3.2947542245483041</v>
      </c>
      <c r="BQ733">
        <v>68.236133011084902</v>
      </c>
      <c r="BR733">
        <v>2.9745406841035171</v>
      </c>
      <c r="BS733">
        <v>8.5440478443762995</v>
      </c>
      <c r="BT733">
        <v>0</v>
      </c>
      <c r="BU733">
        <v>3.5853417268796742E-4</v>
      </c>
      <c r="BV733">
        <v>3.3536100659368719E-4</v>
      </c>
      <c r="BW733">
        <v>8.6042034651666939E-5</v>
      </c>
      <c r="BX733">
        <v>4.2632291753954052E-4</v>
      </c>
      <c r="BY733">
        <v>0</v>
      </c>
      <c r="BZ733">
        <v>8.9390564106784257E-5</v>
      </c>
      <c r="CA733">
        <v>9.916107892692265E-5</v>
      </c>
      <c r="CB733">
        <v>1.8188532023590421E-5</v>
      </c>
      <c r="CC733">
        <v>0.3561417499238575</v>
      </c>
      <c r="CD733">
        <v>0.38317019511858019</v>
      </c>
      <c r="CE733">
        <v>0.41840814829250939</v>
      </c>
      <c r="CF733">
        <v>0.12592861352751369</v>
      </c>
      <c r="CG733">
        <v>7.4537065469204564E-2</v>
      </c>
      <c r="CH733">
        <v>0</v>
      </c>
      <c r="CI733">
        <v>6.7261639270349866E-2</v>
      </c>
      <c r="CJ733">
        <v>4.5675879427293012E-4</v>
      </c>
      <c r="CK733">
        <v>0</v>
      </c>
      <c r="CL733">
        <v>2.9603470515270622E-4</v>
      </c>
      <c r="CM733">
        <v>1.280258231525601E-3</v>
      </c>
      <c r="CN733">
        <v>1.4486835044939431E-4</v>
      </c>
      <c r="CO733">
        <v>4.0882221006907412E-3</v>
      </c>
      <c r="CP733">
        <v>1.945588018305524E-4</v>
      </c>
      <c r="CQ733">
        <v>1.4750936759905841E-3</v>
      </c>
      <c r="CR733">
        <v>2.6968525215865288E-4</v>
      </c>
      <c r="CS733">
        <v>3.8819224072323181E-4</v>
      </c>
      <c r="CT733">
        <v>2.7102178746099448E-3</v>
      </c>
      <c r="CU733">
        <v>6.0793080661498532E-4</v>
      </c>
      <c r="CV733">
        <v>1.8576644131847991E-5</v>
      </c>
      <c r="CW733">
        <v>7.9941593913971686E-5</v>
      </c>
      <c r="CX733">
        <v>6.1171365421990023E-3</v>
      </c>
      <c r="CY733">
        <v>7.8453478481954486E-6</v>
      </c>
      <c r="CZ733">
        <v>3.010072781822325E-2</v>
      </c>
      <c r="DA733">
        <v>-5.8566135587592438E-5</v>
      </c>
      <c r="DB733">
        <v>-5.1411940519885749E-4</v>
      </c>
      <c r="DC733">
        <v>-234.3220725541332</v>
      </c>
      <c r="DD733">
        <v>0.36069386452436453</v>
      </c>
      <c r="DE733">
        <v>-5.4777297767335309</v>
      </c>
      <c r="DF733">
        <v>3.480630969600234</v>
      </c>
      <c r="DG733">
        <v>36.476287262988834</v>
      </c>
    </row>
    <row r="734" spans="1:111" x14ac:dyDescent="0.3">
      <c r="A734" s="1">
        <v>730</v>
      </c>
      <c r="B734">
        <v>1.0226902387953489</v>
      </c>
      <c r="C734">
        <v>19.71069615668112</v>
      </c>
      <c r="D734">
        <v>0.29981766521016878</v>
      </c>
      <c r="E734">
        <v>0.1027379256009741</v>
      </c>
      <c r="F734">
        <v>0.84818586506966576</v>
      </c>
      <c r="G734">
        <v>0.23960873667343149</v>
      </c>
      <c r="H734">
        <v>21.031784752894151</v>
      </c>
      <c r="I734">
        <v>17.224802462511761</v>
      </c>
      <c r="J734">
        <v>0.86670340689207914</v>
      </c>
      <c r="K734">
        <v>0.50857072468894438</v>
      </c>
      <c r="L734">
        <v>8.7622601629288361</v>
      </c>
      <c r="M734">
        <v>4.1094375833656861E-2</v>
      </c>
      <c r="N734">
        <v>1.003686827168129</v>
      </c>
      <c r="O734">
        <v>0.99923994374397973</v>
      </c>
      <c r="P734">
        <v>0.92667628616548769</v>
      </c>
      <c r="Q734">
        <v>0.81639749230181569</v>
      </c>
      <c r="R734">
        <v>0.88015078225361931</v>
      </c>
      <c r="S734">
        <v>73.619031470207005</v>
      </c>
      <c r="T734">
        <v>0.26091475334098507</v>
      </c>
      <c r="U734">
        <v>-9.1935408009665171E-3</v>
      </c>
      <c r="V734">
        <v>9.4407031895311244E-2</v>
      </c>
      <c r="W734">
        <v>0.20770434437840321</v>
      </c>
      <c r="X734">
        <v>6.3879850797583666</v>
      </c>
      <c r="Y734">
        <v>4.1591526002576361E-4</v>
      </c>
      <c r="Z734">
        <v>0.2498158326805146</v>
      </c>
      <c r="AA734">
        <v>-4.1265477496044388E-2</v>
      </c>
      <c r="AB734">
        <v>0.5884912329828117</v>
      </c>
      <c r="AC734">
        <v>6.8518176249773854E-2</v>
      </c>
      <c r="AD734">
        <v>0.21663326417078119</v>
      </c>
      <c r="AE734">
        <v>0.92803555113480252</v>
      </c>
      <c r="AF734">
        <v>0.11178550370729851</v>
      </c>
      <c r="AG734">
        <v>1.476148857587158</v>
      </c>
      <c r="AH734">
        <v>1.7911402258257469</v>
      </c>
      <c r="AI734">
        <v>1.6550548949510802E-2</v>
      </c>
      <c r="AJ734">
        <v>0.90894696910995065</v>
      </c>
      <c r="AK734">
        <v>1.970566271030576</v>
      </c>
      <c r="AL734">
        <v>1.504357130476372E-2</v>
      </c>
      <c r="AM734">
        <v>7.1668238311904137E-2</v>
      </c>
      <c r="AN734">
        <v>572.81657015931285</v>
      </c>
      <c r="AO734">
        <v>154.2621844133005</v>
      </c>
      <c r="AP734">
        <v>138.04506342089689</v>
      </c>
      <c r="AQ734">
        <v>226.32891907749161</v>
      </c>
      <c r="AR734">
        <v>1.9536123414026622E-3</v>
      </c>
      <c r="AS734">
        <v>0</v>
      </c>
      <c r="AT734">
        <v>10.38287311960941</v>
      </c>
      <c r="AU734">
        <v>4.7796314189578366</v>
      </c>
      <c r="AV734">
        <v>31.048796419043661</v>
      </c>
      <c r="AW734">
        <v>0</v>
      </c>
      <c r="AX734">
        <v>-19.18179547681844</v>
      </c>
      <c r="AY734">
        <v>-27.029505480792459</v>
      </c>
      <c r="AZ734">
        <v>0</v>
      </c>
      <c r="BA734">
        <v>0</v>
      </c>
      <c r="BB734">
        <v>0</v>
      </c>
      <c r="BC734">
        <v>-4.0959380628686359</v>
      </c>
      <c r="BD734">
        <v>-9.1000286007892601</v>
      </c>
      <c r="BE734">
        <v>-23.582045526485739</v>
      </c>
      <c r="BF734">
        <v>-3.7405901957847378</v>
      </c>
      <c r="BG734">
        <v>13.853666733683429</v>
      </c>
      <c r="BH734">
        <v>-1.0712794675632571</v>
      </c>
      <c r="BI734">
        <v>24.276338028370919</v>
      </c>
      <c r="BJ734">
        <v>0</v>
      </c>
      <c r="BK734">
        <v>0</v>
      </c>
      <c r="BL734">
        <v>34.270174693861932</v>
      </c>
      <c r="BM734">
        <v>111.7772378716552</v>
      </c>
      <c r="BN734">
        <v>28.28671952474906</v>
      </c>
      <c r="BO734">
        <v>49.776325811985117</v>
      </c>
      <c r="BP734">
        <v>2.9176252575141688</v>
      </c>
      <c r="BQ734">
        <v>67.699444280692163</v>
      </c>
      <c r="BR734">
        <v>2.9522724915152638</v>
      </c>
      <c r="BS734">
        <v>8.2277548300139518</v>
      </c>
      <c r="BT734">
        <v>0</v>
      </c>
      <c r="BU734">
        <v>3.7009546145217478E-4</v>
      </c>
      <c r="BV734">
        <v>3.8839772211658518E-4</v>
      </c>
      <c r="BW734">
        <v>8.6452055534142651E-5</v>
      </c>
      <c r="BX734">
        <v>4.2425387571504462E-4</v>
      </c>
      <c r="BY734">
        <v>0</v>
      </c>
      <c r="BZ734">
        <v>9.0667009371898349E-5</v>
      </c>
      <c r="CA734">
        <v>1.017395198633832E-4</v>
      </c>
      <c r="CB734">
        <v>1.7817724602917509E-5</v>
      </c>
      <c r="CC734">
        <v>0.40870484941869628</v>
      </c>
      <c r="CD734">
        <v>0.43817763979402058</v>
      </c>
      <c r="CE734">
        <v>0.40674879924076252</v>
      </c>
      <c r="CF734">
        <v>0.12750629789275991</v>
      </c>
      <c r="CG734">
        <v>7.4567545434750263E-2</v>
      </c>
      <c r="CH734">
        <v>0</v>
      </c>
      <c r="CI734">
        <v>2.695579311177056E-2</v>
      </c>
      <c r="CJ734">
        <v>4.6863568776770142E-4</v>
      </c>
      <c r="CK734">
        <v>0</v>
      </c>
      <c r="CL734">
        <v>1.3342248061978221E-4</v>
      </c>
      <c r="CM734">
        <v>1.2341338107627049E-3</v>
      </c>
      <c r="CN734">
        <v>1.4158532587207369E-4</v>
      </c>
      <c r="CO734">
        <v>3.8478598355543938E-3</v>
      </c>
      <c r="CP734">
        <v>1.8700369360643239E-4</v>
      </c>
      <c r="CQ734">
        <v>1.413045595845165E-3</v>
      </c>
      <c r="CR734">
        <v>3.0078716617904389E-4</v>
      </c>
      <c r="CS734">
        <v>2.4541148573568519E-4</v>
      </c>
      <c r="CT734">
        <v>2.638644590698902E-3</v>
      </c>
      <c r="CU734">
        <v>6.2064844605988197E-4</v>
      </c>
      <c r="CV734">
        <v>1.8195624781887699E-5</v>
      </c>
      <c r="CW734">
        <v>7.6605182739981637E-5</v>
      </c>
      <c r="CX734">
        <v>6.7642896162065742E-3</v>
      </c>
      <c r="CY734">
        <v>7.7561778898870012E-6</v>
      </c>
      <c r="CZ734">
        <v>2.9644354209010831E-2</v>
      </c>
      <c r="DA734">
        <v>-2.6329000715126371E-5</v>
      </c>
      <c r="DB734">
        <v>-2.3691391478675589E-4</v>
      </c>
      <c r="DC734">
        <v>-226.29956429519879</v>
      </c>
      <c r="DD734">
        <v>9.4592869281768799E-2</v>
      </c>
      <c r="DE734">
        <v>-5.637390834636669</v>
      </c>
      <c r="DF734">
        <v>2.6490898228556632</v>
      </c>
      <c r="DG734">
        <v>26.270614176194812</v>
      </c>
    </row>
    <row r="735" spans="1:111" x14ac:dyDescent="0.3">
      <c r="A735" s="1">
        <v>731</v>
      </c>
      <c r="B735">
        <v>1.0099452752399081</v>
      </c>
      <c r="C735">
        <v>24.599854612531288</v>
      </c>
      <c r="D735">
        <v>0.31581831908376579</v>
      </c>
      <c r="E735">
        <v>0.1125199530800632</v>
      </c>
      <c r="F735">
        <v>0.85675956675161247</v>
      </c>
      <c r="G735">
        <v>0.21112022477839709</v>
      </c>
      <c r="H735">
        <v>26.641922978627999</v>
      </c>
      <c r="I735">
        <v>42.281068685696191</v>
      </c>
      <c r="J735">
        <v>0.87761438076476384</v>
      </c>
      <c r="K735">
        <v>0.64909921337438448</v>
      </c>
      <c r="L735">
        <v>8.1497410250158655</v>
      </c>
      <c r="M735">
        <v>4.0392594772002577E-2</v>
      </c>
      <c r="N735">
        <v>1.0177271705782891</v>
      </c>
      <c r="O735">
        <v>0.98036594551832068</v>
      </c>
      <c r="P735">
        <v>0.9783465429545497</v>
      </c>
      <c r="Q735">
        <v>0.81971867341090776</v>
      </c>
      <c r="R735">
        <v>0.89715605611132121</v>
      </c>
      <c r="S735">
        <v>73.377519508166742</v>
      </c>
      <c r="T735">
        <v>0.27452978412713508</v>
      </c>
      <c r="U735">
        <v>-1.9193709006068951E-2</v>
      </c>
      <c r="V735">
        <v>8.879907826895761E-2</v>
      </c>
      <c r="W735">
        <v>0.1873094558827805</v>
      </c>
      <c r="X735">
        <v>6.2189165872658911</v>
      </c>
      <c r="Y735">
        <v>4.2445694562850961E-4</v>
      </c>
      <c r="Z735">
        <v>0.28331346344603831</v>
      </c>
      <c r="AA735">
        <v>-4.4233062340996172E-2</v>
      </c>
      <c r="AB735">
        <v>0.53863577909447546</v>
      </c>
      <c r="AC735">
        <v>6.9505643427345498E-2</v>
      </c>
      <c r="AD735">
        <v>0.22718588049520139</v>
      </c>
      <c r="AE735">
        <v>0.79539094774106767</v>
      </c>
      <c r="AF735">
        <v>0.1208854465948426</v>
      </c>
      <c r="AG735">
        <v>1.687384346614837</v>
      </c>
      <c r="AH735">
        <v>1.8601920957437841</v>
      </c>
      <c r="AI735">
        <v>1.652872881602253E-2</v>
      </c>
      <c r="AJ735">
        <v>0.97199329965242487</v>
      </c>
      <c r="AK735">
        <v>1.913791093830038</v>
      </c>
      <c r="AL735">
        <v>1.6065813660945859E-2</v>
      </c>
      <c r="AM735">
        <v>2.116449151729756E-2</v>
      </c>
      <c r="AN735">
        <v>551.10368738202351</v>
      </c>
      <c r="AO735">
        <v>167.58763116498679</v>
      </c>
      <c r="AP735">
        <v>150.57141574748471</v>
      </c>
      <c r="AQ735">
        <v>237.05079389273351</v>
      </c>
      <c r="AR735">
        <v>1.843435462097695E-3</v>
      </c>
      <c r="AS735">
        <v>0</v>
      </c>
      <c r="AT735">
        <v>9.8100314592970985</v>
      </c>
      <c r="AU735">
        <v>5.5404998000192451</v>
      </c>
      <c r="AV735">
        <v>31.43329596353</v>
      </c>
      <c r="AW735">
        <v>0</v>
      </c>
      <c r="AX735">
        <v>-18.978678405752479</v>
      </c>
      <c r="AY735">
        <v>-27.805148817093858</v>
      </c>
      <c r="AZ735">
        <v>0</v>
      </c>
      <c r="BA735">
        <v>0</v>
      </c>
      <c r="BB735">
        <v>0</v>
      </c>
      <c r="BC735">
        <v>-3.869696447462724</v>
      </c>
      <c r="BD735">
        <v>-9.9039115808710978</v>
      </c>
      <c r="BE735">
        <v>-23.873675931866082</v>
      </c>
      <c r="BF735">
        <v>-3.8070356921327488</v>
      </c>
      <c r="BG735">
        <v>14.31889718863536</v>
      </c>
      <c r="BH735">
        <v>-1.012197540042606</v>
      </c>
      <c r="BI735">
        <v>23.695677947569141</v>
      </c>
      <c r="BJ735">
        <v>0</v>
      </c>
      <c r="BK735">
        <v>0</v>
      </c>
      <c r="BL735">
        <v>34.170049991466797</v>
      </c>
      <c r="BM735">
        <v>99.962422239586147</v>
      </c>
      <c r="BN735">
        <v>28.541607280545151</v>
      </c>
      <c r="BO735">
        <v>50.254850635326413</v>
      </c>
      <c r="BP735">
        <v>2.9972216849506821</v>
      </c>
      <c r="BQ735">
        <v>67.615781735796574</v>
      </c>
      <c r="BR735">
        <v>2.9031526256599278</v>
      </c>
      <c r="BS735">
        <v>8.2383401838768897</v>
      </c>
      <c r="BT735">
        <v>0</v>
      </c>
      <c r="BU735">
        <v>3.6790956451797889E-4</v>
      </c>
      <c r="BV735">
        <v>3.3901918258085671E-4</v>
      </c>
      <c r="BW735">
        <v>8.796453574142159E-5</v>
      </c>
      <c r="BX735">
        <v>4.3163211792380792E-4</v>
      </c>
      <c r="BY735">
        <v>0</v>
      </c>
      <c r="BZ735">
        <v>9.1679944622093085E-5</v>
      </c>
      <c r="CA735">
        <v>9.9306035960021596E-5</v>
      </c>
      <c r="CB735">
        <v>1.785653338857517E-5</v>
      </c>
      <c r="CC735">
        <v>0.40790184197623142</v>
      </c>
      <c r="CD735">
        <v>0.43495459523557528</v>
      </c>
      <c r="CE735">
        <v>0.46742412992988408</v>
      </c>
      <c r="CF735">
        <v>0.12575651322646139</v>
      </c>
      <c r="CG735">
        <v>8.4747842609086188E-2</v>
      </c>
      <c r="CH735">
        <v>0</v>
      </c>
      <c r="CI735">
        <v>3.6180902907592891E-2</v>
      </c>
      <c r="CJ735">
        <v>4.5742649979183062E-4</v>
      </c>
      <c r="CK735">
        <v>0</v>
      </c>
      <c r="CL735">
        <v>2.2665842016554669E-4</v>
      </c>
      <c r="CM735">
        <v>1.4007741082285451E-3</v>
      </c>
      <c r="CN735">
        <v>1.4297837189510289E-4</v>
      </c>
      <c r="CO735">
        <v>4.6931732009100804E-3</v>
      </c>
      <c r="CP735">
        <v>1.7589532571637271E-4</v>
      </c>
      <c r="CQ735">
        <v>1.426279632850199E-3</v>
      </c>
      <c r="CR735">
        <v>2.7125229663409179E-4</v>
      </c>
      <c r="CS735">
        <v>2.309193143390755E-4</v>
      </c>
      <c r="CT735">
        <v>2.801834170427178E-3</v>
      </c>
      <c r="CU735">
        <v>5.7482578480865464E-4</v>
      </c>
      <c r="CV735">
        <v>1.7517086277194521E-5</v>
      </c>
      <c r="CW735">
        <v>7.7489886309878208E-5</v>
      </c>
      <c r="CX735">
        <v>6.7420989295812039E-3</v>
      </c>
      <c r="CY735">
        <v>7.5606785683215537E-6</v>
      </c>
      <c r="CZ735">
        <v>3.0746611099451131E-2</v>
      </c>
      <c r="DA735">
        <v>-4.6821562137300058E-5</v>
      </c>
      <c r="DB735">
        <v>-4.903304654636665E-4</v>
      </c>
      <c r="DC735">
        <v>-237.0206312552238</v>
      </c>
      <c r="DD735">
        <v>0.17527082562446589</v>
      </c>
      <c r="DE735">
        <v>-4.4666039706125256</v>
      </c>
      <c r="DF735">
        <v>2.807873605730141</v>
      </c>
      <c r="DG735">
        <v>28.797624846757071</v>
      </c>
    </row>
    <row r="736" spans="1:111" x14ac:dyDescent="0.3">
      <c r="A736" s="1">
        <v>732</v>
      </c>
      <c r="B736">
        <v>0.97194952633151699</v>
      </c>
      <c r="C736">
        <v>28.879131050938302</v>
      </c>
      <c r="D736">
        <v>0.27252993373964762</v>
      </c>
      <c r="E736">
        <v>9.62769101747558E-2</v>
      </c>
      <c r="F736">
        <v>0.8862778026257403</v>
      </c>
      <c r="G736">
        <v>0.19944242106816959</v>
      </c>
      <c r="H736">
        <v>26.56208398222898</v>
      </c>
      <c r="I736">
        <v>27.565787474463111</v>
      </c>
      <c r="J736">
        <v>0.88762638451886033</v>
      </c>
      <c r="K736">
        <v>0.78788715759892947</v>
      </c>
      <c r="L736">
        <v>9.8715472504278523</v>
      </c>
      <c r="M736">
        <v>3.8628585729639987E-2</v>
      </c>
      <c r="N736">
        <v>1.0737096222920059</v>
      </c>
      <c r="O736">
        <v>0.98969374867421411</v>
      </c>
      <c r="P736">
        <v>0.95743672470082519</v>
      </c>
      <c r="Q736">
        <v>0.87400360685436651</v>
      </c>
      <c r="R736">
        <v>0.94435167804533471</v>
      </c>
      <c r="S736">
        <v>67.788822391809546</v>
      </c>
      <c r="T736">
        <v>0.24790305981863489</v>
      </c>
      <c r="U736">
        <v>-1.560451791780957E-2</v>
      </c>
      <c r="V736">
        <v>0.10193115427672721</v>
      </c>
      <c r="W736">
        <v>0.21453140342103849</v>
      </c>
      <c r="X736">
        <v>6.5136345298994662</v>
      </c>
      <c r="Y736">
        <v>4.3316680467740031E-4</v>
      </c>
      <c r="Z736">
        <v>0.28658605499795242</v>
      </c>
      <c r="AA736">
        <v>-4.0487512086685197E-2</v>
      </c>
      <c r="AB736">
        <v>0.5426131120568769</v>
      </c>
      <c r="AC736">
        <v>6.9396129329939285E-2</v>
      </c>
      <c r="AD736">
        <v>0.211138543631221</v>
      </c>
      <c r="AE736">
        <v>0.99884023708445502</v>
      </c>
      <c r="AF736">
        <v>0.11679990981659651</v>
      </c>
      <c r="AG736">
        <v>1.437461344421997</v>
      </c>
      <c r="AH736">
        <v>1.7164995748419991</v>
      </c>
      <c r="AI736">
        <v>1.689946615106077E-2</v>
      </c>
      <c r="AJ736">
        <v>0.946285138362712</v>
      </c>
      <c r="AK736">
        <v>1.813934779770116</v>
      </c>
      <c r="AL736">
        <v>1.5991713665012511E-2</v>
      </c>
      <c r="AM736">
        <v>4.1601292960525102E-2</v>
      </c>
      <c r="AN736">
        <v>525.00985718343532</v>
      </c>
      <c r="AO736">
        <v>169.81407520492129</v>
      </c>
      <c r="AP736">
        <v>155.42326240085299</v>
      </c>
      <c r="AQ736">
        <v>236.0345149247764</v>
      </c>
      <c r="AR736">
        <v>1.8737717275437789E-3</v>
      </c>
      <c r="AS736">
        <v>0</v>
      </c>
      <c r="AT736">
        <v>11.30226697662118</v>
      </c>
      <c r="AU736">
        <v>5.7065216166649577</v>
      </c>
      <c r="AV736">
        <v>31.286707437702422</v>
      </c>
      <c r="AW736">
        <v>0</v>
      </c>
      <c r="AX736">
        <v>-20.906904790896391</v>
      </c>
      <c r="AY736">
        <v>-27.388591240092168</v>
      </c>
      <c r="AZ736">
        <v>0</v>
      </c>
      <c r="BA736">
        <v>0</v>
      </c>
      <c r="BB736">
        <v>0</v>
      </c>
      <c r="BC736">
        <v>-4.4581781134236387</v>
      </c>
      <c r="BD736">
        <v>-10.633837144363049</v>
      </c>
      <c r="BE736">
        <v>-23.76189679977168</v>
      </c>
      <c r="BF736">
        <v>-3.779204324194295</v>
      </c>
      <c r="BG736">
        <v>15.1283265721658</v>
      </c>
      <c r="BH736">
        <v>-1.0062838212768119</v>
      </c>
      <c r="BI736">
        <v>24.176204617568619</v>
      </c>
      <c r="BJ736">
        <v>0</v>
      </c>
      <c r="BK736">
        <v>0</v>
      </c>
      <c r="BL736">
        <v>34.463977796264089</v>
      </c>
      <c r="BM736">
        <v>84.718059293637367</v>
      </c>
      <c r="BN736">
        <v>29.045085823952441</v>
      </c>
      <c r="BO736">
        <v>50.694725309775762</v>
      </c>
      <c r="BP736">
        <v>3.336482034599678</v>
      </c>
      <c r="BQ736">
        <v>68.012840912416536</v>
      </c>
      <c r="BR736">
        <v>2.98492026708045</v>
      </c>
      <c r="BS736">
        <v>8.3641121388436428</v>
      </c>
      <c r="BT736">
        <v>0</v>
      </c>
      <c r="BU736">
        <v>3.6762433068679591E-4</v>
      </c>
      <c r="BV736">
        <v>2.9981382586699411E-4</v>
      </c>
      <c r="BW736">
        <v>8.9067694275395603E-5</v>
      </c>
      <c r="BX736">
        <v>4.2832583023337051E-4</v>
      </c>
      <c r="BY736">
        <v>0</v>
      </c>
      <c r="BZ736">
        <v>9.0470085040829948E-5</v>
      </c>
      <c r="CA736">
        <v>1.0131987151586871E-4</v>
      </c>
      <c r="CB736">
        <v>1.7898856480707429E-5</v>
      </c>
      <c r="CC736">
        <v>0.3685676369546807</v>
      </c>
      <c r="CD736">
        <v>0.39889885719674378</v>
      </c>
      <c r="CE736">
        <v>0.46369051973840908</v>
      </c>
      <c r="CF736">
        <v>0.124952142312431</v>
      </c>
      <c r="CG736">
        <v>8.3938095567791068E-2</v>
      </c>
      <c r="CH736">
        <v>0</v>
      </c>
      <c r="CI736">
        <v>1.9978672378316319E-2</v>
      </c>
      <c r="CJ736">
        <v>4.6670269071579759E-4</v>
      </c>
      <c r="CK736">
        <v>0</v>
      </c>
      <c r="CL736">
        <v>1.8190314245605869E-4</v>
      </c>
      <c r="CM736">
        <v>1.4185090048323889E-3</v>
      </c>
      <c r="CN736">
        <v>1.4425621565447881E-4</v>
      </c>
      <c r="CO736">
        <v>4.9911626665015097E-3</v>
      </c>
      <c r="CP736">
        <v>2.0190765412954131E-4</v>
      </c>
      <c r="CQ736">
        <v>1.443868674104977E-3</v>
      </c>
      <c r="CR736">
        <v>3.1067377567157398E-4</v>
      </c>
      <c r="CS736">
        <v>2.8468406648209143E-4</v>
      </c>
      <c r="CT736">
        <v>2.560275509903421E-3</v>
      </c>
      <c r="CU736">
        <v>5.8893854096260425E-4</v>
      </c>
      <c r="CV736">
        <v>2.0257239212300941E-5</v>
      </c>
      <c r="CW736">
        <v>7.8817284443874055E-5</v>
      </c>
      <c r="CX736">
        <v>6.2285963050920821E-3</v>
      </c>
      <c r="CY736">
        <v>7.8870263243606067E-6</v>
      </c>
      <c r="CZ736">
        <v>2.9007925605091221E-2</v>
      </c>
      <c r="DA736">
        <v>-3.4705347536263677E-5</v>
      </c>
      <c r="DB736">
        <v>-4.0615778530475079E-4</v>
      </c>
      <c r="DC736">
        <v>-236.0059825676517</v>
      </c>
      <c r="DD736">
        <v>-0.39261358231306082</v>
      </c>
      <c r="DE736">
        <v>-5.7814996948247988</v>
      </c>
      <c r="DF736">
        <v>2.656839879927225</v>
      </c>
      <c r="DG736">
        <v>24.523397974831301</v>
      </c>
    </row>
    <row r="737" spans="1:111" x14ac:dyDescent="0.3">
      <c r="A737" s="1">
        <v>733</v>
      </c>
      <c r="B737">
        <v>1.018008530929325</v>
      </c>
      <c r="C737">
        <v>12.60851476250177</v>
      </c>
      <c r="D737">
        <v>0.31047376126538229</v>
      </c>
      <c r="E737">
        <v>0.11795085179655759</v>
      </c>
      <c r="F737">
        <v>0.89798599808260682</v>
      </c>
      <c r="G737">
        <v>0.2274855646498469</v>
      </c>
      <c r="H737">
        <v>18.9962813110997</v>
      </c>
      <c r="I737">
        <v>48.562730329409113</v>
      </c>
      <c r="J737">
        <v>0.84535438663895435</v>
      </c>
      <c r="K737">
        <v>0.71728023895421711</v>
      </c>
      <c r="L737">
        <v>9.056638126255951</v>
      </c>
      <c r="M737">
        <v>3.9703847512578411E-2</v>
      </c>
      <c r="N737">
        <v>0.97564269646046164</v>
      </c>
      <c r="O737">
        <v>0.98906639491259973</v>
      </c>
      <c r="P737">
        <v>0.95993133127332553</v>
      </c>
      <c r="Q737">
        <v>0.83092295149299478</v>
      </c>
      <c r="R737">
        <v>0.86181164801958421</v>
      </c>
      <c r="S737">
        <v>73.635242947942004</v>
      </c>
      <c r="T737">
        <v>0.19061191958399229</v>
      </c>
      <c r="U737">
        <v>-2.8119043435667158E-2</v>
      </c>
      <c r="V737">
        <v>8.9251239772717081E-2</v>
      </c>
      <c r="W737">
        <v>0.194516225705398</v>
      </c>
      <c r="X737">
        <v>6.0268026010638778</v>
      </c>
      <c r="Y737">
        <v>4.2657612274881628E-4</v>
      </c>
      <c r="Z737">
        <v>0.25297933133367773</v>
      </c>
      <c r="AA737">
        <v>-3.8722515576790732E-2</v>
      </c>
      <c r="AB737">
        <v>0.53590972518016988</v>
      </c>
      <c r="AC737">
        <v>6.8331338611495679E-2</v>
      </c>
      <c r="AD737">
        <v>0.20208480865748821</v>
      </c>
      <c r="AE737">
        <v>0.99800755087453652</v>
      </c>
      <c r="AF737">
        <v>0.12852968027209119</v>
      </c>
      <c r="AG737">
        <v>1.502223571957924</v>
      </c>
      <c r="AH737">
        <v>1.714461054494645</v>
      </c>
      <c r="AI737">
        <v>1.6552373388157439E-2</v>
      </c>
      <c r="AJ737">
        <v>0.94933816093812318</v>
      </c>
      <c r="AK737">
        <v>1.805954003438901</v>
      </c>
      <c r="AL737">
        <v>1.5713799711474519E-2</v>
      </c>
      <c r="AM737">
        <v>3.9163418436666243E-2</v>
      </c>
      <c r="AN737">
        <v>536.69292057840062</v>
      </c>
      <c r="AO737">
        <v>140.82737438745869</v>
      </c>
      <c r="AP737">
        <v>125.5649434020148</v>
      </c>
      <c r="AQ737">
        <v>208.30140271213421</v>
      </c>
      <c r="AR737">
        <v>1.8582306147246271E-3</v>
      </c>
      <c r="AS737">
        <v>0</v>
      </c>
      <c r="AT737">
        <v>9.9849431207389312</v>
      </c>
      <c r="AU737">
        <v>5.0945999074276873</v>
      </c>
      <c r="AV737">
        <v>31.267892784514419</v>
      </c>
      <c r="AW737">
        <v>0</v>
      </c>
      <c r="AX737">
        <v>-18.73917519855917</v>
      </c>
      <c r="AY737">
        <v>-27.60826061412186</v>
      </c>
      <c r="AZ737">
        <v>0</v>
      </c>
      <c r="BA737">
        <v>0</v>
      </c>
      <c r="BB737">
        <v>0</v>
      </c>
      <c r="BC737">
        <v>-3.9382559029675779</v>
      </c>
      <c r="BD737">
        <v>-9.3694296226787195</v>
      </c>
      <c r="BE737">
        <v>-23.744234934417079</v>
      </c>
      <c r="BF737">
        <v>-3.782208764020015</v>
      </c>
      <c r="BG737">
        <v>13.99238979946583</v>
      </c>
      <c r="BH737">
        <v>-1.018863795958151</v>
      </c>
      <c r="BI737">
        <v>24.368720863979309</v>
      </c>
      <c r="BJ737">
        <v>0</v>
      </c>
      <c r="BK737">
        <v>0</v>
      </c>
      <c r="BL737">
        <v>34.202502462344832</v>
      </c>
      <c r="BM737">
        <v>93.262245579003789</v>
      </c>
      <c r="BN737">
        <v>28.418602398878239</v>
      </c>
      <c r="BO737">
        <v>50.088707143963148</v>
      </c>
      <c r="BP737">
        <v>2.882225335271198</v>
      </c>
      <c r="BQ737">
        <v>67.557725628976314</v>
      </c>
      <c r="BR737">
        <v>2.959867196577195</v>
      </c>
      <c r="BS737">
        <v>8.2550347915889812</v>
      </c>
      <c r="BT737">
        <v>0</v>
      </c>
      <c r="BU737">
        <v>3.6824573696584399E-4</v>
      </c>
      <c r="BV737">
        <v>3.1077336633739572E-4</v>
      </c>
      <c r="BW737">
        <v>8.6347168262048356E-5</v>
      </c>
      <c r="BX737">
        <v>4.2864529090866441E-4</v>
      </c>
      <c r="BY737">
        <v>0</v>
      </c>
      <c r="BZ737">
        <v>9.1275457809670405E-5</v>
      </c>
      <c r="CA737">
        <v>1.0212668638443881E-4</v>
      </c>
      <c r="CB737">
        <v>1.7913657540492012E-5</v>
      </c>
      <c r="CC737">
        <v>0.40874979111566462</v>
      </c>
      <c r="CD737">
        <v>0.43644852360163011</v>
      </c>
      <c r="CE737">
        <v>0.32709766827501591</v>
      </c>
      <c r="CF737">
        <v>0.1248307111420431</v>
      </c>
      <c r="CG737">
        <v>7.5532548969770075E-2</v>
      </c>
      <c r="CH737">
        <v>0</v>
      </c>
      <c r="CI737">
        <v>2.8203595625307831E-2</v>
      </c>
      <c r="CJ737">
        <v>4.7041906603721939E-4</v>
      </c>
      <c r="CK737">
        <v>0</v>
      </c>
      <c r="CL737">
        <v>1.8315110992123791E-4</v>
      </c>
      <c r="CM737">
        <v>1.2502429535069209E-3</v>
      </c>
      <c r="CN737">
        <v>1.4255118940314349E-4</v>
      </c>
      <c r="CO737">
        <v>3.2229816050448209E-3</v>
      </c>
      <c r="CP737">
        <v>1.767909779746009E-4</v>
      </c>
      <c r="CQ737">
        <v>1.41921040488579E-3</v>
      </c>
      <c r="CR737">
        <v>2.8168878451178669E-4</v>
      </c>
      <c r="CS737">
        <v>2.5582302201580662E-4</v>
      </c>
      <c r="CT737">
        <v>1.9354381126230949E-3</v>
      </c>
      <c r="CU737">
        <v>5.6978789409690641E-4</v>
      </c>
      <c r="CV737">
        <v>1.810550271986904E-5</v>
      </c>
      <c r="CW737">
        <v>7.7246242149626602E-5</v>
      </c>
      <c r="CX737">
        <v>6.7657791648778384E-3</v>
      </c>
      <c r="CY737">
        <v>7.7865520299563481E-6</v>
      </c>
      <c r="CZ737">
        <v>2.8378399498174441E-2</v>
      </c>
      <c r="DA737">
        <v>-3.3392984362842568E-5</v>
      </c>
      <c r="DB737">
        <v>-7.2008701157904936E-4</v>
      </c>
      <c r="DC737">
        <v>-208.27381118561641</v>
      </c>
      <c r="DD737">
        <v>-1.415263164788485</v>
      </c>
      <c r="DE737">
        <v>-4.7183329889172398</v>
      </c>
      <c r="DF737">
        <v>2.7391171909532468</v>
      </c>
      <c r="DG737">
        <v>26.250638885704461</v>
      </c>
    </row>
    <row r="738" spans="1:111" x14ac:dyDescent="0.3">
      <c r="A738" s="1">
        <v>734</v>
      </c>
      <c r="B738">
        <v>1.096066131398588</v>
      </c>
      <c r="C738">
        <v>11.008198571735671</v>
      </c>
      <c r="D738">
        <v>0.35173235545620768</v>
      </c>
      <c r="E738">
        <v>6.775257363976879E-2</v>
      </c>
      <c r="F738">
        <v>0.85911161443551609</v>
      </c>
      <c r="G738">
        <v>0.20698267364098469</v>
      </c>
      <c r="H738">
        <v>22.031221043571989</v>
      </c>
      <c r="I738">
        <v>26.09024778880044</v>
      </c>
      <c r="J738">
        <v>0.91939133712489673</v>
      </c>
      <c r="K738">
        <v>0.69990465894337683</v>
      </c>
      <c r="L738">
        <v>8.8727676705321876</v>
      </c>
      <c r="M738">
        <v>4.0052608734204853E-2</v>
      </c>
      <c r="N738">
        <v>1.056575593788734</v>
      </c>
      <c r="O738">
        <v>0.97322779728371578</v>
      </c>
      <c r="P738">
        <v>0.97347483039611571</v>
      </c>
      <c r="Q738">
        <v>0.72881788107575507</v>
      </c>
      <c r="R738">
        <v>0.91870291353700717</v>
      </c>
      <c r="S738">
        <v>66.280496309405862</v>
      </c>
      <c r="T738">
        <v>0.2814146604592791</v>
      </c>
      <c r="U738">
        <v>6.7650967651775116E-3</v>
      </c>
      <c r="V738">
        <v>9.5698018217556469E-2</v>
      </c>
      <c r="W738">
        <v>0.20354621576075929</v>
      </c>
      <c r="X738">
        <v>5.8949234708858942</v>
      </c>
      <c r="Y738">
        <v>4.597809449989334E-4</v>
      </c>
      <c r="Z738">
        <v>0.25672854976917547</v>
      </c>
      <c r="AA738">
        <v>-4.1641786532017208E-2</v>
      </c>
      <c r="AB738">
        <v>0.58097776086192876</v>
      </c>
      <c r="AC738">
        <v>6.8696790697256857E-2</v>
      </c>
      <c r="AD738">
        <v>0.20816503314009399</v>
      </c>
      <c r="AE738">
        <v>0.85173321013337611</v>
      </c>
      <c r="AF738">
        <v>0.11644124730801229</v>
      </c>
      <c r="AG738">
        <v>1.3474768110931199</v>
      </c>
      <c r="AH738">
        <v>1.708520424010368</v>
      </c>
      <c r="AI738">
        <v>1.6962799585911369E-2</v>
      </c>
      <c r="AJ738">
        <v>0.96597968391014077</v>
      </c>
      <c r="AK738">
        <v>1.768691874436076</v>
      </c>
      <c r="AL738">
        <v>1.6385719782229729E-2</v>
      </c>
      <c r="AM738">
        <v>2.5925806475397651E-2</v>
      </c>
      <c r="AN738">
        <v>539.06402951343819</v>
      </c>
      <c r="AO738">
        <v>165.87308159025639</v>
      </c>
      <c r="AP738">
        <v>144.2961550590027</v>
      </c>
      <c r="AQ738">
        <v>233.82205177907679</v>
      </c>
      <c r="AR738">
        <v>1.84312725277283E-3</v>
      </c>
      <c r="AS738">
        <v>0</v>
      </c>
      <c r="AT738">
        <v>8.4655009727810047</v>
      </c>
      <c r="AU738">
        <v>5.4040169293527383</v>
      </c>
      <c r="AV738">
        <v>31.377491553434119</v>
      </c>
      <c r="AW738">
        <v>0</v>
      </c>
      <c r="AX738">
        <v>-17.493477893390541</v>
      </c>
      <c r="AY738">
        <v>-27.753531562177319</v>
      </c>
      <c r="AZ738">
        <v>0</v>
      </c>
      <c r="BA738">
        <v>0</v>
      </c>
      <c r="BB738">
        <v>0</v>
      </c>
      <c r="BC738">
        <v>-3.3479299933574</v>
      </c>
      <c r="BD738">
        <v>-9.3841192473727677</v>
      </c>
      <c r="BE738">
        <v>-23.828834568698639</v>
      </c>
      <c r="BF738">
        <v>-3.7778337823223418</v>
      </c>
      <c r="BG738">
        <v>14.581520825511641</v>
      </c>
      <c r="BH738">
        <v>-0.98613093723219114</v>
      </c>
      <c r="BI738">
        <v>23.035156968372441</v>
      </c>
      <c r="BJ738">
        <v>0</v>
      </c>
      <c r="BK738">
        <v>0</v>
      </c>
      <c r="BL738">
        <v>33.97406227345693</v>
      </c>
      <c r="BM738">
        <v>91.903232766916801</v>
      </c>
      <c r="BN738">
        <v>29.135204307252451</v>
      </c>
      <c r="BO738">
        <v>50.856328954929808</v>
      </c>
      <c r="BP738">
        <v>3.5548274492604919</v>
      </c>
      <c r="BQ738">
        <v>68.274209087034762</v>
      </c>
      <c r="BR738">
        <v>2.898676145620378</v>
      </c>
      <c r="BS738">
        <v>8.3593338014063363</v>
      </c>
      <c r="BT738">
        <v>0</v>
      </c>
      <c r="BU738">
        <v>3.534977083654623E-4</v>
      </c>
      <c r="BV738">
        <v>3.1972653959642369E-4</v>
      </c>
      <c r="BW738">
        <v>8.889506365854806E-5</v>
      </c>
      <c r="BX738">
        <v>4.2899379722266881E-4</v>
      </c>
      <c r="BY738">
        <v>0</v>
      </c>
      <c r="BZ738">
        <v>9.1081904339175069E-5</v>
      </c>
      <c r="CA738">
        <v>9.653786362675495E-5</v>
      </c>
      <c r="CB738">
        <v>1.76764794001582E-5</v>
      </c>
      <c r="CC738">
        <v>0.35902138259846311</v>
      </c>
      <c r="CD738">
        <v>0.38757365531615973</v>
      </c>
      <c r="CE738">
        <v>0.41632224949996871</v>
      </c>
      <c r="CF738">
        <v>0.12818554583254579</v>
      </c>
      <c r="CG738">
        <v>7.4985589734181651E-2</v>
      </c>
      <c r="CH738">
        <v>0</v>
      </c>
      <c r="CI738">
        <v>7.4906608900644933E-2</v>
      </c>
      <c r="CJ738">
        <v>4.4467565973477219E-4</v>
      </c>
      <c r="CK738">
        <v>0</v>
      </c>
      <c r="CL738">
        <v>2.6538315828302032E-4</v>
      </c>
      <c r="CM738">
        <v>1.2719655304922969E-3</v>
      </c>
      <c r="CN738">
        <v>1.4577605193283211E-4</v>
      </c>
      <c r="CO738">
        <v>3.865605666980969E-3</v>
      </c>
      <c r="CP738">
        <v>1.8956091001085191E-4</v>
      </c>
      <c r="CQ738">
        <v>1.459552394833967E-3</v>
      </c>
      <c r="CR738">
        <v>2.9476556982172122E-4</v>
      </c>
      <c r="CS738">
        <v>2.5768830018310559E-4</v>
      </c>
      <c r="CT738">
        <v>2.9386969142596851E-3</v>
      </c>
      <c r="CU738">
        <v>6.3540448808892226E-4</v>
      </c>
      <c r="CV738">
        <v>1.7266962581088351E-5</v>
      </c>
      <c r="CW738">
        <v>7.9428840845243448E-5</v>
      </c>
      <c r="CX738">
        <v>6.0900077600745377E-3</v>
      </c>
      <c r="CY738">
        <v>7.5429440968138624E-6</v>
      </c>
      <c r="CZ738">
        <v>2.89812894356162E-2</v>
      </c>
      <c r="DA738">
        <v>-5.1375129302909839E-5</v>
      </c>
      <c r="DB738">
        <v>1.7548323869017411E-4</v>
      </c>
      <c r="DC738">
        <v>-233.79299775666109</v>
      </c>
      <c r="DD738">
        <v>-4.5037848735228181</v>
      </c>
      <c r="DE738">
        <v>-1.932360493489127</v>
      </c>
      <c r="DF738">
        <v>3.3259140076148701</v>
      </c>
      <c r="DG738">
        <v>35.726254542827327</v>
      </c>
    </row>
    <row r="739" spans="1:111" x14ac:dyDescent="0.3">
      <c r="A739" s="1">
        <v>735</v>
      </c>
      <c r="B739">
        <v>0.96473817568288045</v>
      </c>
      <c r="C739">
        <v>29.06830840534532</v>
      </c>
      <c r="D739">
        <v>0.38966354506438933</v>
      </c>
      <c r="E739">
        <v>9.4622040155811715E-2</v>
      </c>
      <c r="F739">
        <v>0.8460768828812294</v>
      </c>
      <c r="G739">
        <v>0.19314979307209379</v>
      </c>
      <c r="H739">
        <v>18.277092789149741</v>
      </c>
      <c r="I739">
        <v>50.72508552956311</v>
      </c>
      <c r="J739">
        <v>0.89228105135971658</v>
      </c>
      <c r="K739">
        <v>0.83024205067421408</v>
      </c>
      <c r="L739">
        <v>12.168086725166759</v>
      </c>
      <c r="M739">
        <v>3.9106011100947843E-2</v>
      </c>
      <c r="N739">
        <v>1.0171137561832431</v>
      </c>
      <c r="O739">
        <v>0.96341081918049476</v>
      </c>
      <c r="P739">
        <v>0.95348398707268112</v>
      </c>
      <c r="Q739">
        <v>0.83167437046768677</v>
      </c>
      <c r="R739">
        <v>0.87505025147646887</v>
      </c>
      <c r="S739">
        <v>77.463521843679032</v>
      </c>
      <c r="T739">
        <v>0.22504575152413669</v>
      </c>
      <c r="U739">
        <v>-2.4378621410387959E-2</v>
      </c>
      <c r="V739">
        <v>9.2583156756469692E-2</v>
      </c>
      <c r="W739">
        <v>0.20386277390973259</v>
      </c>
      <c r="X739">
        <v>5.8111386410516737</v>
      </c>
      <c r="Y739">
        <v>4.084993830221692E-4</v>
      </c>
      <c r="Z739">
        <v>0.25964000923982211</v>
      </c>
      <c r="AA739">
        <v>-4.4316997574851788E-2</v>
      </c>
      <c r="AB739">
        <v>0.54008857751033101</v>
      </c>
      <c r="AC739">
        <v>7.2483957601950949E-2</v>
      </c>
      <c r="AD739">
        <v>0.21197357328631411</v>
      </c>
      <c r="AE739">
        <v>1.068113630699016</v>
      </c>
      <c r="AF739">
        <v>0.1192438849300215</v>
      </c>
      <c r="AG739">
        <v>1.462742737414001</v>
      </c>
      <c r="AH739">
        <v>1.7440604260159971</v>
      </c>
      <c r="AI739">
        <v>1.6690809176295431E-2</v>
      </c>
      <c r="AJ739">
        <v>0.94145526977718108</v>
      </c>
      <c r="AK739">
        <v>1.8525154557530621</v>
      </c>
      <c r="AL739">
        <v>1.5713650255868659E-2</v>
      </c>
      <c r="AM739">
        <v>4.5464677424614797E-2</v>
      </c>
      <c r="AN739">
        <v>523.21606999172934</v>
      </c>
      <c r="AO739">
        <v>151.5933933165216</v>
      </c>
      <c r="AP739">
        <v>134.98456052777979</v>
      </c>
      <c r="AQ739">
        <v>217.47150205835871</v>
      </c>
      <c r="AR739">
        <v>1.8041756509084451E-3</v>
      </c>
      <c r="AS739">
        <v>0</v>
      </c>
      <c r="AT739">
        <v>7.6521540753222066</v>
      </c>
      <c r="AU739">
        <v>5.9653448931703634</v>
      </c>
      <c r="AV739">
        <v>31.240024992404109</v>
      </c>
      <c r="AW739">
        <v>0</v>
      </c>
      <c r="AX739">
        <v>-16.080937472907049</v>
      </c>
      <c r="AY739">
        <v>-28.776586487989629</v>
      </c>
      <c r="AZ739">
        <v>0</v>
      </c>
      <c r="BA739">
        <v>0</v>
      </c>
      <c r="BB739">
        <v>0</v>
      </c>
      <c r="BC739">
        <v>-3.0247243368386729</v>
      </c>
      <c r="BD739">
        <v>-9.8327426598938938</v>
      </c>
      <c r="BE739">
        <v>-23.72483498637078</v>
      </c>
      <c r="BF739">
        <v>-3.7835630674742942</v>
      </c>
      <c r="BG739">
        <v>13.726117169563681</v>
      </c>
      <c r="BH739">
        <v>-0.98102080878997033</v>
      </c>
      <c r="BI739">
        <v>23.49154078589455</v>
      </c>
      <c r="BJ739">
        <v>0</v>
      </c>
      <c r="BK739">
        <v>0</v>
      </c>
      <c r="BL739">
        <v>33.801304199978233</v>
      </c>
      <c r="BM739">
        <v>85.023957041767034</v>
      </c>
      <c r="BN739">
        <v>28.639617400126689</v>
      </c>
      <c r="BO739">
        <v>50.361743197414583</v>
      </c>
      <c r="BP739">
        <v>3.1604986039032239</v>
      </c>
      <c r="BQ739">
        <v>68.542700827762772</v>
      </c>
      <c r="BR739">
        <v>2.9052632028260499</v>
      </c>
      <c r="BS739">
        <v>8.3701204831646532</v>
      </c>
      <c r="BT739">
        <v>0</v>
      </c>
      <c r="BU739">
        <v>3.5492262457989358E-4</v>
      </c>
      <c r="BV739">
        <v>2.9438660619527979E-4</v>
      </c>
      <c r="BW739">
        <v>8.7382272557095015E-5</v>
      </c>
      <c r="BX739">
        <v>4.2895481988929253E-4</v>
      </c>
      <c r="BY739">
        <v>0</v>
      </c>
      <c r="BZ739">
        <v>9.3705988003466378E-5</v>
      </c>
      <c r="CA739">
        <v>9.8450519086316148E-5</v>
      </c>
      <c r="CB739">
        <v>1.8144994712823409E-5</v>
      </c>
      <c r="CC739">
        <v>0.42643411419393612</v>
      </c>
      <c r="CD739">
        <v>0.4551094712120099</v>
      </c>
      <c r="CE739">
        <v>0.34219047511558298</v>
      </c>
      <c r="CF739">
        <v>0.1247437147851136</v>
      </c>
      <c r="CG739">
        <v>7.6911197311393981E-2</v>
      </c>
      <c r="CH739">
        <v>0</v>
      </c>
      <c r="CI739">
        <v>4.4899416442961228E-2</v>
      </c>
      <c r="CJ739">
        <v>4.5348579180496231E-4</v>
      </c>
      <c r="CK739">
        <v>0</v>
      </c>
      <c r="CL739">
        <v>3.0949609758660338E-4</v>
      </c>
      <c r="CM739">
        <v>1.2837101178448829E-3</v>
      </c>
      <c r="CN739">
        <v>1.4757109057655869E-4</v>
      </c>
      <c r="CO739">
        <v>3.0696184028883972E-3</v>
      </c>
      <c r="CP739">
        <v>1.8339091836296821E-4</v>
      </c>
      <c r="CQ739">
        <v>1.426074946126164E-3</v>
      </c>
      <c r="CR739">
        <v>2.9522399368784452E-4</v>
      </c>
      <c r="CS739">
        <v>3.4605714961274768E-4</v>
      </c>
      <c r="CT739">
        <v>2.29576036959892E-3</v>
      </c>
      <c r="CU739">
        <v>5.7823074441367642E-4</v>
      </c>
      <c r="CV739">
        <v>1.443052284076621E-5</v>
      </c>
      <c r="CW739">
        <v>7.7767848880713582E-5</v>
      </c>
      <c r="CX739">
        <v>7.117530426273562E-3</v>
      </c>
      <c r="CY739">
        <v>7.569044815177862E-6</v>
      </c>
      <c r="CZ739">
        <v>2.910977996529476E-2</v>
      </c>
      <c r="DA739">
        <v>-6.3505289510789077E-5</v>
      </c>
      <c r="DB739">
        <v>-6.1238278080155847E-4</v>
      </c>
      <c r="DC739">
        <v>-217.44313167175321</v>
      </c>
      <c r="DD739">
        <v>8.536047674715519E-2</v>
      </c>
      <c r="DE739">
        <v>-1.2421724834426271</v>
      </c>
      <c r="DF739">
        <v>3.034945349568472</v>
      </c>
      <c r="DG739">
        <v>29.18598592876014</v>
      </c>
    </row>
    <row r="740" spans="1:111" x14ac:dyDescent="0.3">
      <c r="A740" s="1">
        <v>736</v>
      </c>
      <c r="B740">
        <v>0.92183929057349701</v>
      </c>
      <c r="C740">
        <v>22.00746355504192</v>
      </c>
      <c r="D740">
        <v>0.27881333880911668</v>
      </c>
      <c r="E740">
        <v>7.4093102887543269E-2</v>
      </c>
      <c r="F740">
        <v>0.89328838334493366</v>
      </c>
      <c r="G740">
        <v>0.20060921543425941</v>
      </c>
      <c r="H740">
        <v>22.723523732256631</v>
      </c>
      <c r="I740">
        <v>25.4211526772342</v>
      </c>
      <c r="J740">
        <v>0.85772896777053464</v>
      </c>
      <c r="K740">
        <v>0.41363227991093282</v>
      </c>
      <c r="L740">
        <v>10.449994065121411</v>
      </c>
      <c r="M740">
        <v>3.7145541278189392E-2</v>
      </c>
      <c r="N740">
        <v>0.94412157967804178</v>
      </c>
      <c r="O740">
        <v>0.99036538919054373</v>
      </c>
      <c r="P740">
        <v>0.92949133799656403</v>
      </c>
      <c r="Q740">
        <v>0.81747501971952308</v>
      </c>
      <c r="R740">
        <v>0.92359081852718028</v>
      </c>
      <c r="S740">
        <v>68.909467316226198</v>
      </c>
      <c r="T740">
        <v>0.21661402148125469</v>
      </c>
      <c r="U740">
        <v>2.661267525772362E-3</v>
      </c>
      <c r="V740">
        <v>8.7738745221878134E-2</v>
      </c>
      <c r="W740">
        <v>0.19249636890723931</v>
      </c>
      <c r="X740">
        <v>6.148386897122637</v>
      </c>
      <c r="Y740">
        <v>4.2046013526506228E-4</v>
      </c>
      <c r="Z740">
        <v>0.25113631261433522</v>
      </c>
      <c r="AA740">
        <v>-4.1493157519497337E-2</v>
      </c>
      <c r="AB740">
        <v>0.57972784151234902</v>
      </c>
      <c r="AC740">
        <v>6.8210278352252421E-2</v>
      </c>
      <c r="AD740">
        <v>0.21334947097734491</v>
      </c>
      <c r="AE740">
        <v>1.0305557895026469</v>
      </c>
      <c r="AF740">
        <v>0.1157080231963524</v>
      </c>
      <c r="AG740">
        <v>1.5141377076619771</v>
      </c>
      <c r="AH740">
        <v>1.7649690163755281</v>
      </c>
      <c r="AI740">
        <v>1.6700795570991672E-2</v>
      </c>
      <c r="AJ740">
        <v>0.91234046554377779</v>
      </c>
      <c r="AK740">
        <v>1.934550850718012</v>
      </c>
      <c r="AL740">
        <v>1.523681160619E-2</v>
      </c>
      <c r="AM740">
        <v>6.8914212002914865E-2</v>
      </c>
      <c r="AN740">
        <v>626.88063157413717</v>
      </c>
      <c r="AO740">
        <v>159.63319835758469</v>
      </c>
      <c r="AP740">
        <v>140.9119119390553</v>
      </c>
      <c r="AQ740">
        <v>238.4720367867107</v>
      </c>
      <c r="AR740">
        <v>2.0334738365447749E-3</v>
      </c>
      <c r="AS740">
        <v>0</v>
      </c>
      <c r="AT740">
        <v>11.152644120272869</v>
      </c>
      <c r="AU740">
        <v>5.6506467344566644</v>
      </c>
      <c r="AV740">
        <v>31.10339048087587</v>
      </c>
      <c r="AW740">
        <v>0</v>
      </c>
      <c r="AX740">
        <v>-20.622480186706099</v>
      </c>
      <c r="AY740">
        <v>-27.28420114889931</v>
      </c>
      <c r="AZ740">
        <v>0</v>
      </c>
      <c r="BA740">
        <v>0</v>
      </c>
      <c r="BB740">
        <v>0</v>
      </c>
      <c r="BC740">
        <v>-4.4030829388022692</v>
      </c>
      <c r="BD740">
        <v>-10.557769752547941</v>
      </c>
      <c r="BE740">
        <v>-23.622615014053039</v>
      </c>
      <c r="BF740">
        <v>-3.744865947916415</v>
      </c>
      <c r="BG740">
        <v>14.990838712658389</v>
      </c>
      <c r="BH740">
        <v>-1.1050405706334561</v>
      </c>
      <c r="BI740">
        <v>24.084630197723619</v>
      </c>
      <c r="BJ740">
        <v>0</v>
      </c>
      <c r="BK740">
        <v>0</v>
      </c>
      <c r="BL740">
        <v>34.416434285276601</v>
      </c>
      <c r="BM740">
        <v>136.93108513903951</v>
      </c>
      <c r="BN740">
        <v>28.464781358907821</v>
      </c>
      <c r="BO740">
        <v>50.100676931696817</v>
      </c>
      <c r="BP740">
        <v>3.2928309787736021</v>
      </c>
      <c r="BQ740">
        <v>68.796002897733771</v>
      </c>
      <c r="BR740">
        <v>2.9544251020243899</v>
      </c>
      <c r="BS740">
        <v>8.3008533174802466</v>
      </c>
      <c r="BT740">
        <v>0</v>
      </c>
      <c r="BU740">
        <v>3.7069742413594752E-4</v>
      </c>
      <c r="BV740">
        <v>4.6665566540185992E-4</v>
      </c>
      <c r="BW740">
        <v>8.4875415136890213E-5</v>
      </c>
      <c r="BX740">
        <v>4.2500559903511361E-4</v>
      </c>
      <c r="BY740">
        <v>0</v>
      </c>
      <c r="BZ740">
        <v>9.193998393028538E-5</v>
      </c>
      <c r="CA740">
        <v>1.009360929782693E-4</v>
      </c>
      <c r="CB740">
        <v>1.7957414412517992E-5</v>
      </c>
      <c r="CC740">
        <v>0.37911749577131648</v>
      </c>
      <c r="CD740">
        <v>0.40621552943109313</v>
      </c>
      <c r="CE740">
        <v>0.39603808918956102</v>
      </c>
      <c r="CF740">
        <v>0.1261922578347032</v>
      </c>
      <c r="CG740">
        <v>7.4285339099365022E-2</v>
      </c>
      <c r="CH740">
        <v>0</v>
      </c>
      <c r="CI740">
        <v>3.4935588158752938E-2</v>
      </c>
      <c r="CJ740">
        <v>4.6493491827928612E-4</v>
      </c>
      <c r="CK740">
        <v>0</v>
      </c>
      <c r="CL740">
        <v>1.7666395799999441E-4</v>
      </c>
      <c r="CM740">
        <v>1.240624262220289E-3</v>
      </c>
      <c r="CN740">
        <v>1.448765629720793E-4</v>
      </c>
      <c r="CO740">
        <v>4.1300426582692564E-3</v>
      </c>
      <c r="CP740">
        <v>1.7379499280391859E-4</v>
      </c>
      <c r="CQ740">
        <v>1.4126201077757829E-3</v>
      </c>
      <c r="CR740">
        <v>2.7876372772386138E-4</v>
      </c>
      <c r="CS740">
        <v>2.9597075787869242E-4</v>
      </c>
      <c r="CT740">
        <v>2.1881377497330748E-3</v>
      </c>
      <c r="CU740">
        <v>6.1753672235608328E-4</v>
      </c>
      <c r="CV740">
        <v>1.9369867764484151E-5</v>
      </c>
      <c r="CW740">
        <v>7.7354270607384013E-5</v>
      </c>
      <c r="CX740">
        <v>6.3315637942630556E-3</v>
      </c>
      <c r="CY740">
        <v>7.7647830239980739E-6</v>
      </c>
      <c r="CZ740">
        <v>2.9476386854984951E-2</v>
      </c>
      <c r="DA740">
        <v>-3.4594518554489673E-5</v>
      </c>
      <c r="DB740">
        <v>6.7797714275226735E-5</v>
      </c>
      <c r="DC740">
        <v>-238.44256179117849</v>
      </c>
      <c r="DD740">
        <v>5.5469156242907047E-2</v>
      </c>
      <c r="DE740">
        <v>-5.6335819678379746</v>
      </c>
      <c r="DF740">
        <v>2.8859981704751498</v>
      </c>
      <c r="DG740">
        <v>28.569502809127691</v>
      </c>
    </row>
    <row r="741" spans="1:111" x14ac:dyDescent="0.3">
      <c r="A741" s="1">
        <v>737</v>
      </c>
      <c r="B741">
        <v>0.90481911759688582</v>
      </c>
      <c r="C741">
        <v>21.06798020674514</v>
      </c>
      <c r="D741">
        <v>0.35592102018735261</v>
      </c>
      <c r="E741">
        <v>9.8095683112654458E-2</v>
      </c>
      <c r="F741">
        <v>0.9137126956010434</v>
      </c>
      <c r="G741">
        <v>0.19449962341263061</v>
      </c>
      <c r="H741">
        <v>20.111413812097869</v>
      </c>
      <c r="I741">
        <v>32.132161654570822</v>
      </c>
      <c r="J741">
        <v>0.87086461317609465</v>
      </c>
      <c r="K741">
        <v>1.0863055785473701</v>
      </c>
      <c r="L741">
        <v>5.328481036846112</v>
      </c>
      <c r="M741">
        <v>4.1537636916167853E-2</v>
      </c>
      <c r="N741">
        <v>0.94136652298532131</v>
      </c>
      <c r="O741">
        <v>0.98140692910739813</v>
      </c>
      <c r="P741">
        <v>0.9374742402584062</v>
      </c>
      <c r="Q741">
        <v>0.82253947051019005</v>
      </c>
      <c r="R741">
        <v>0.93179501810265486</v>
      </c>
      <c r="S741">
        <v>73.545397241748105</v>
      </c>
      <c r="T741">
        <v>0.27496872663011868</v>
      </c>
      <c r="U741">
        <v>-3.7792731703969471E-3</v>
      </c>
      <c r="V741">
        <v>8.7454166883293619E-2</v>
      </c>
      <c r="W741">
        <v>0.213280370423751</v>
      </c>
      <c r="X741">
        <v>6.1003782947419571</v>
      </c>
      <c r="Y741">
        <v>4.5636126852820848E-4</v>
      </c>
      <c r="Z741">
        <v>0.25492251882376532</v>
      </c>
      <c r="AA741">
        <v>-4.3268887253879708E-2</v>
      </c>
      <c r="AB741">
        <v>0.54893613847243972</v>
      </c>
      <c r="AC741">
        <v>7.1043433267563891E-2</v>
      </c>
      <c r="AD741">
        <v>0.21105794647666251</v>
      </c>
      <c r="AE741">
        <v>0.96203284313267123</v>
      </c>
      <c r="AF741">
        <v>0.1203188339771213</v>
      </c>
      <c r="AG741">
        <v>1.4571986317932739</v>
      </c>
      <c r="AH741">
        <v>1.636518161013738</v>
      </c>
      <c r="AI741">
        <v>1.6991492120077049E-2</v>
      </c>
      <c r="AJ741">
        <v>0.92198932163279634</v>
      </c>
      <c r="AK741">
        <v>1.7749859772951091</v>
      </c>
      <c r="AL741">
        <v>1.5665974293318851E-2</v>
      </c>
      <c r="AM741">
        <v>6.11137006581031E-2</v>
      </c>
      <c r="AN741">
        <v>494.08620458947291</v>
      </c>
      <c r="AO741">
        <v>163.09113663902511</v>
      </c>
      <c r="AP741">
        <v>146.52267051379621</v>
      </c>
      <c r="AQ741">
        <v>225.43026531198561</v>
      </c>
      <c r="AR741">
        <v>1.800428898153741E-3</v>
      </c>
      <c r="AS741">
        <v>0</v>
      </c>
      <c r="AT741">
        <v>8.3382318405924991</v>
      </c>
      <c r="AU741">
        <v>5.8982033411322448</v>
      </c>
      <c r="AV741">
        <v>31.10912744689055</v>
      </c>
      <c r="AW741">
        <v>0</v>
      </c>
      <c r="AX741">
        <v>-16.7140577678773</v>
      </c>
      <c r="AY741">
        <v>-28.631504860738001</v>
      </c>
      <c r="AZ741">
        <v>0</v>
      </c>
      <c r="BA741">
        <v>0</v>
      </c>
      <c r="BB741">
        <v>0</v>
      </c>
      <c r="BC741">
        <v>-3.2943885236380539</v>
      </c>
      <c r="BD741">
        <v>-9.918414552455415</v>
      </c>
      <c r="BE741">
        <v>-23.62677098236156</v>
      </c>
      <c r="BF741">
        <v>-3.774925157404962</v>
      </c>
      <c r="BG741">
        <v>14.10696777700506</v>
      </c>
      <c r="BH741">
        <v>-0.96165933276297655</v>
      </c>
      <c r="BI741">
        <v>23.34680224965248</v>
      </c>
      <c r="BJ741">
        <v>0</v>
      </c>
      <c r="BK741">
        <v>0</v>
      </c>
      <c r="BL741">
        <v>33.953458504545047</v>
      </c>
      <c r="BM741">
        <v>69.616188735424402</v>
      </c>
      <c r="BN741">
        <v>28.87020090819551</v>
      </c>
      <c r="BO741">
        <v>50.767818129155373</v>
      </c>
      <c r="BP741">
        <v>2.923119485886958</v>
      </c>
      <c r="BQ741">
        <v>68.82495642959806</v>
      </c>
      <c r="BR741">
        <v>2.9276378856820648</v>
      </c>
      <c r="BS741">
        <v>8.2227718867841215</v>
      </c>
      <c r="BT741">
        <v>0</v>
      </c>
      <c r="BU741">
        <v>3.523891165512471E-4</v>
      </c>
      <c r="BV741">
        <v>2.4942645765349932E-4</v>
      </c>
      <c r="BW741">
        <v>8.4854670393671753E-5</v>
      </c>
      <c r="BX741">
        <v>4.2702796603642437E-4</v>
      </c>
      <c r="BY741">
        <v>0</v>
      </c>
      <c r="BZ741">
        <v>9.2978563286997439E-5</v>
      </c>
      <c r="CA741">
        <v>9.7843935458843693E-5</v>
      </c>
      <c r="CB741">
        <v>1.716496146036969E-5</v>
      </c>
      <c r="CC741">
        <v>0.39770044222724149</v>
      </c>
      <c r="CD741">
        <v>0.42607307609434192</v>
      </c>
      <c r="CE741">
        <v>0.38539632893226478</v>
      </c>
      <c r="CF741">
        <v>0.12532096581901939</v>
      </c>
      <c r="CG741">
        <v>7.4309937184960956E-2</v>
      </c>
      <c r="CH741">
        <v>0</v>
      </c>
      <c r="CI741">
        <v>4.4148486402062648E-2</v>
      </c>
      <c r="CJ741">
        <v>4.5069172774970731E-4</v>
      </c>
      <c r="CK741">
        <v>0</v>
      </c>
      <c r="CL741">
        <v>2.237399111849628E-4</v>
      </c>
      <c r="CM741">
        <v>1.2626367121216849E-3</v>
      </c>
      <c r="CN741">
        <v>1.490633579503558E-4</v>
      </c>
      <c r="CO741">
        <v>3.532114668611727E-3</v>
      </c>
      <c r="CP741">
        <v>1.73231293264093E-4</v>
      </c>
      <c r="CQ741">
        <v>1.4547079513967829E-3</v>
      </c>
      <c r="CR741">
        <v>3.0886209151457329E-4</v>
      </c>
      <c r="CS741">
        <v>1.5355953528112159E-4</v>
      </c>
      <c r="CT741">
        <v>2.862784482266352E-3</v>
      </c>
      <c r="CU741">
        <v>5.9582608560227791E-4</v>
      </c>
      <c r="CV741">
        <v>1.728906883185373E-5</v>
      </c>
      <c r="CW741">
        <v>7.8856166195253989E-5</v>
      </c>
      <c r="CX741">
        <v>6.7575239302553334E-3</v>
      </c>
      <c r="CY741">
        <v>7.6579249406430617E-6</v>
      </c>
      <c r="CZ741">
        <v>2.7806884691306599E-2</v>
      </c>
      <c r="DA741">
        <v>-4.5300460339975479E-5</v>
      </c>
      <c r="DB741">
        <v>-9.8569518411754548E-5</v>
      </c>
      <c r="DC741">
        <v>-225.40264759773339</v>
      </c>
      <c r="DD741">
        <v>-0.33439931832253927</v>
      </c>
      <c r="DE741">
        <v>-1.546106834386074</v>
      </c>
      <c r="DF741">
        <v>2.6639858197516162</v>
      </c>
      <c r="DG741">
        <v>28.041320268054061</v>
      </c>
    </row>
    <row r="742" spans="1:111" x14ac:dyDescent="0.3">
      <c r="A742" s="1">
        <v>738</v>
      </c>
      <c r="B742">
        <v>1.0361670646168339</v>
      </c>
      <c r="C742">
        <v>22.688663741070279</v>
      </c>
      <c r="D742">
        <v>0.3060584483050578</v>
      </c>
      <c r="E742">
        <v>8.5706707015428388E-2</v>
      </c>
      <c r="F742">
        <v>0.89240866408621511</v>
      </c>
      <c r="G742">
        <v>0.19307042895502169</v>
      </c>
      <c r="H742">
        <v>27.127732840128029</v>
      </c>
      <c r="I742">
        <v>35.377188919617481</v>
      </c>
      <c r="J742">
        <v>0.83319694602140326</v>
      </c>
      <c r="K742">
        <v>0.48089948598524618</v>
      </c>
      <c r="L742">
        <v>9.0099406296719344</v>
      </c>
      <c r="M742">
        <v>4.0846941086901657E-2</v>
      </c>
      <c r="N742">
        <v>0.94533737082977143</v>
      </c>
      <c r="O742">
        <v>0.9862775757815021</v>
      </c>
      <c r="P742">
        <v>0.92397619868554359</v>
      </c>
      <c r="Q742">
        <v>0.84017042705247047</v>
      </c>
      <c r="R742">
        <v>0.90632285219745612</v>
      </c>
      <c r="S742">
        <v>68.554181642686004</v>
      </c>
      <c r="T742">
        <v>0.2695794233719685</v>
      </c>
      <c r="U742">
        <v>-1.01712712863672E-2</v>
      </c>
      <c r="V742">
        <v>9.7039868547505875E-2</v>
      </c>
      <c r="W742">
        <v>0.19891909062963031</v>
      </c>
      <c r="X742">
        <v>5.8566055887691544</v>
      </c>
      <c r="Y742">
        <v>4.01773282313364E-4</v>
      </c>
      <c r="Z742">
        <v>0.26075127405250509</v>
      </c>
      <c r="AA742">
        <v>-4.2362384393802119E-2</v>
      </c>
      <c r="AB742">
        <v>0.52921833324878853</v>
      </c>
      <c r="AC742">
        <v>7.020757323435417E-2</v>
      </c>
      <c r="AD742">
        <v>0.21100625926867819</v>
      </c>
      <c r="AE742">
        <v>0.95001233540662577</v>
      </c>
      <c r="AF742">
        <v>0.10099388312525311</v>
      </c>
      <c r="AG742">
        <v>1.3785281644477729</v>
      </c>
      <c r="AH742">
        <v>1.8396381482544131</v>
      </c>
      <c r="AI742">
        <v>1.6467567760892698E-2</v>
      </c>
      <c r="AJ742">
        <v>0.90569652339130213</v>
      </c>
      <c r="AK742">
        <v>2.0311861340911839</v>
      </c>
      <c r="AL742">
        <v>1.4914618869751199E-2</v>
      </c>
      <c r="AM742">
        <v>7.4307524828976262E-2</v>
      </c>
      <c r="AN742">
        <v>596.44670400293421</v>
      </c>
      <c r="AO742">
        <v>162.78004105689149</v>
      </c>
      <c r="AP742">
        <v>146.12818143873159</v>
      </c>
      <c r="AQ742">
        <v>237.85364922712591</v>
      </c>
      <c r="AR742">
        <v>1.9672663166892101E-3</v>
      </c>
      <c r="AS742">
        <v>0</v>
      </c>
      <c r="AT742">
        <v>10.19824777306035</v>
      </c>
      <c r="AU742">
        <v>6.1404243635017854</v>
      </c>
      <c r="AV742">
        <v>31.08061460676425</v>
      </c>
      <c r="AW742">
        <v>0</v>
      </c>
      <c r="AX742">
        <v>-19.83061432648439</v>
      </c>
      <c r="AY742">
        <v>-27.588672416842009</v>
      </c>
      <c r="AZ742">
        <v>0</v>
      </c>
      <c r="BA742">
        <v>0</v>
      </c>
      <c r="BB742">
        <v>0</v>
      </c>
      <c r="BC742">
        <v>-4.0268794139653039</v>
      </c>
      <c r="BD742">
        <v>-10.800545769763421</v>
      </c>
      <c r="BE742">
        <v>-23.61139524434498</v>
      </c>
      <c r="BF742">
        <v>-3.776369590143017</v>
      </c>
      <c r="BG742">
        <v>14.805886944099001</v>
      </c>
      <c r="BH742">
        <v>-1.084202716328506</v>
      </c>
      <c r="BI742">
        <v>23.838651562438091</v>
      </c>
      <c r="BJ742">
        <v>0</v>
      </c>
      <c r="BK742">
        <v>0</v>
      </c>
      <c r="BL742">
        <v>34.230013046248111</v>
      </c>
      <c r="BM742">
        <v>122.8050349450908</v>
      </c>
      <c r="BN742">
        <v>28.157288675769561</v>
      </c>
      <c r="BO742">
        <v>49.846628454748632</v>
      </c>
      <c r="BP742">
        <v>3.2454799089519808</v>
      </c>
      <c r="BQ742">
        <v>68.233520687728344</v>
      </c>
      <c r="BR742">
        <v>2.9075598887264151</v>
      </c>
      <c r="BS742">
        <v>8.2137586503860565</v>
      </c>
      <c r="BT742">
        <v>0</v>
      </c>
      <c r="BU742">
        <v>3.7087499514199663E-4</v>
      </c>
      <c r="BV742">
        <v>4.226529725145688E-4</v>
      </c>
      <c r="BW742">
        <v>8.4821741264529989E-5</v>
      </c>
      <c r="BX742">
        <v>4.2739635989784869E-4</v>
      </c>
      <c r="BY742">
        <v>0</v>
      </c>
      <c r="BZ742">
        <v>9.2379244253851009E-5</v>
      </c>
      <c r="CA742">
        <v>9.9905222991974251E-5</v>
      </c>
      <c r="CB742">
        <v>1.78993686251243E-5</v>
      </c>
      <c r="CC742">
        <v>0.3825045327346745</v>
      </c>
      <c r="CD742">
        <v>0.41166996152887092</v>
      </c>
      <c r="CE742">
        <v>0.4614135134307078</v>
      </c>
      <c r="CF742">
        <v>0.1236450099269983</v>
      </c>
      <c r="CG742">
        <v>7.8183105025546748E-2</v>
      </c>
      <c r="CH742">
        <v>0</v>
      </c>
      <c r="CI742">
        <v>2.5683137800403391E-2</v>
      </c>
      <c r="CJ742">
        <v>4.6018649342260162E-4</v>
      </c>
      <c r="CK742">
        <v>0</v>
      </c>
      <c r="CL742">
        <v>1.9620234259459579E-4</v>
      </c>
      <c r="CM742">
        <v>1.2874855797651811E-3</v>
      </c>
      <c r="CN742">
        <v>1.4353585973919829E-4</v>
      </c>
      <c r="CO742">
        <v>4.6372379398730264E-3</v>
      </c>
      <c r="CP742">
        <v>1.9221887905118571E-4</v>
      </c>
      <c r="CQ742">
        <v>1.404697611752787E-3</v>
      </c>
      <c r="CR742">
        <v>2.8806479589273419E-4</v>
      </c>
      <c r="CS742">
        <v>2.5100778664101213E-4</v>
      </c>
      <c r="CT742">
        <v>2.7101125716977141E-3</v>
      </c>
      <c r="CU742">
        <v>5.5526487381786472E-4</v>
      </c>
      <c r="CV742">
        <v>1.7237306220408339E-5</v>
      </c>
      <c r="CW742">
        <v>7.617009369844375E-5</v>
      </c>
      <c r="CX742">
        <v>6.2989193116568514E-3</v>
      </c>
      <c r="CY742">
        <v>7.5781522630842932E-6</v>
      </c>
      <c r="CZ742">
        <v>3.0294367043493371E-2</v>
      </c>
      <c r="DA742">
        <v>-3.9034000878914928E-5</v>
      </c>
      <c r="DB742">
        <v>-2.576115865705361E-4</v>
      </c>
      <c r="DC742">
        <v>-237.82369053967079</v>
      </c>
      <c r="DD742">
        <v>0.51723034400492907</v>
      </c>
      <c r="DE742">
        <v>-4.8249163419457286</v>
      </c>
      <c r="DF742">
        <v>2.625321239453303</v>
      </c>
      <c r="DG742">
        <v>25.457728696705871</v>
      </c>
    </row>
    <row r="743" spans="1:111" x14ac:dyDescent="0.3">
      <c r="A743" s="1">
        <v>739</v>
      </c>
      <c r="B743">
        <v>1.0943466867575271</v>
      </c>
      <c r="C743">
        <v>29.991610711822339</v>
      </c>
      <c r="D743">
        <v>0.31684089118904918</v>
      </c>
      <c r="E743">
        <v>9.8767576326490664E-2</v>
      </c>
      <c r="F743">
        <v>0.81930242783098051</v>
      </c>
      <c r="G743">
        <v>0.2178547396557397</v>
      </c>
      <c r="H743">
        <v>26.3405194177924</v>
      </c>
      <c r="I743">
        <v>13.0529701951722</v>
      </c>
      <c r="J743">
        <v>0.91707694513343185</v>
      </c>
      <c r="K743">
        <v>1.1249590626318411</v>
      </c>
      <c r="L743">
        <v>12.753243400080899</v>
      </c>
      <c r="M743">
        <v>4.2683398364016363E-2</v>
      </c>
      <c r="N743">
        <v>0.94047965592261362</v>
      </c>
      <c r="O743">
        <v>0.98168764322946267</v>
      </c>
      <c r="P743">
        <v>0.95279428154443924</v>
      </c>
      <c r="Q743">
        <v>0.86947358012508524</v>
      </c>
      <c r="R743">
        <v>0.87437689925864492</v>
      </c>
      <c r="S743">
        <v>70.890093161055432</v>
      </c>
      <c r="T743">
        <v>0.25647713346240242</v>
      </c>
      <c r="U743">
        <v>-1.577906094538566E-2</v>
      </c>
      <c r="V743">
        <v>9.436552231797013E-2</v>
      </c>
      <c r="W743">
        <v>0.20237298636225601</v>
      </c>
      <c r="X743">
        <v>6.1858963784718242</v>
      </c>
      <c r="Y743">
        <v>4.1327532943150682E-4</v>
      </c>
      <c r="Z743">
        <v>0.26600835109003879</v>
      </c>
      <c r="AA743">
        <v>-4.2977011557411453E-2</v>
      </c>
      <c r="AB743">
        <v>0.55411212407083166</v>
      </c>
      <c r="AC743">
        <v>6.8801625216508927E-2</v>
      </c>
      <c r="AD743">
        <v>0.22204446433865371</v>
      </c>
      <c r="AE743">
        <v>1.017724427813661</v>
      </c>
      <c r="AF743">
        <v>0.1117004850695488</v>
      </c>
      <c r="AG743">
        <v>1.6436198896688761</v>
      </c>
      <c r="AH743">
        <v>1.7167873348873051</v>
      </c>
      <c r="AI743">
        <v>1.678487338151425E-2</v>
      </c>
      <c r="AJ743">
        <v>0.94061350819045464</v>
      </c>
      <c r="AK743">
        <v>1.8251782245870181</v>
      </c>
      <c r="AL743">
        <v>1.578807863591869E-2</v>
      </c>
      <c r="AM743">
        <v>4.6140209073103969E-2</v>
      </c>
      <c r="AN743">
        <v>475.73787846726839</v>
      </c>
      <c r="AO743">
        <v>156.8708075460207</v>
      </c>
      <c r="AP743">
        <v>144.753627537152</v>
      </c>
      <c r="AQ743">
        <v>216.89260669524111</v>
      </c>
      <c r="AR743">
        <v>1.882121321397621E-3</v>
      </c>
      <c r="AS743">
        <v>0</v>
      </c>
      <c r="AT743">
        <v>9.625396145444892</v>
      </c>
      <c r="AU743">
        <v>5.2079871491361311</v>
      </c>
      <c r="AV743">
        <v>31.247441843946429</v>
      </c>
      <c r="AW743">
        <v>0</v>
      </c>
      <c r="AX743">
        <v>-18.77788197450602</v>
      </c>
      <c r="AY743">
        <v>-27.302943164021439</v>
      </c>
      <c r="AZ743">
        <v>0</v>
      </c>
      <c r="BA743">
        <v>0</v>
      </c>
      <c r="BB743">
        <v>0</v>
      </c>
      <c r="BC743">
        <v>-3.7983303633434371</v>
      </c>
      <c r="BD743">
        <v>-9.4562198367121155</v>
      </c>
      <c r="BE743">
        <v>-23.734552796212309</v>
      </c>
      <c r="BF743">
        <v>-3.7628961611937011</v>
      </c>
      <c r="BG743">
        <v>13.98889963778797</v>
      </c>
      <c r="BH743">
        <v>-1.017668517023943</v>
      </c>
      <c r="BI743">
        <v>24.295529577288502</v>
      </c>
      <c r="BJ743">
        <v>0</v>
      </c>
      <c r="BK743">
        <v>0</v>
      </c>
      <c r="BL743">
        <v>34.163941791590062</v>
      </c>
      <c r="BM743">
        <v>61.048944850388771</v>
      </c>
      <c r="BN743">
        <v>28.715506771921149</v>
      </c>
      <c r="BO743">
        <v>50.406445100289929</v>
      </c>
      <c r="BP743">
        <v>3.2615067334016161</v>
      </c>
      <c r="BQ743">
        <v>67.831959331683038</v>
      </c>
      <c r="BR743">
        <v>2.9812322745177249</v>
      </c>
      <c r="BS743">
        <v>8.4370399684458288</v>
      </c>
      <c r="BT743">
        <v>0</v>
      </c>
      <c r="BU743">
        <v>3.621343484999327E-4</v>
      </c>
      <c r="BV743">
        <v>2.379255578156799E-4</v>
      </c>
      <c r="BW743">
        <v>8.5208360250239417E-5</v>
      </c>
      <c r="BX743">
        <v>4.2718042692489809E-4</v>
      </c>
      <c r="BY743">
        <v>0</v>
      </c>
      <c r="BZ743">
        <v>9.0444215055360012E-5</v>
      </c>
      <c r="CA743">
        <v>1.018199495793488E-4</v>
      </c>
      <c r="CB743">
        <v>1.828531602150886E-5</v>
      </c>
      <c r="CC743">
        <v>0.3880606188266093</v>
      </c>
      <c r="CD743">
        <v>0.41665708282903902</v>
      </c>
      <c r="CE743">
        <v>0.45933807050532288</v>
      </c>
      <c r="CF743">
        <v>0.12644770484960369</v>
      </c>
      <c r="CG743">
        <v>7.8461257220501734E-2</v>
      </c>
      <c r="CH743">
        <v>0</v>
      </c>
      <c r="CI743">
        <v>2.176151918239955E-2</v>
      </c>
      <c r="CJ743">
        <v>4.6900616558506438E-4</v>
      </c>
      <c r="CK743">
        <v>0</v>
      </c>
      <c r="CL743">
        <v>2.220272788372088E-4</v>
      </c>
      <c r="CM743">
        <v>1.316962267800542E-3</v>
      </c>
      <c r="CN743">
        <v>1.4323706522876111E-4</v>
      </c>
      <c r="CO743">
        <v>4.6874492030107339E-3</v>
      </c>
      <c r="CP743">
        <v>1.8692147044861249E-4</v>
      </c>
      <c r="CQ743">
        <v>1.4476027763642501E-3</v>
      </c>
      <c r="CR743">
        <v>2.9306655699120059E-4</v>
      </c>
      <c r="CS743">
        <v>3.644808591571207E-4</v>
      </c>
      <c r="CT743">
        <v>2.6580012905730562E-3</v>
      </c>
      <c r="CU743">
        <v>5.9661328811301192E-4</v>
      </c>
      <c r="CV743">
        <v>1.723165283888044E-5</v>
      </c>
      <c r="CW743">
        <v>7.8192650806420636E-5</v>
      </c>
      <c r="CX743">
        <v>6.5135483513567016E-3</v>
      </c>
      <c r="CY743">
        <v>7.872209104494811E-6</v>
      </c>
      <c r="CZ743">
        <v>2.881605733434631E-2</v>
      </c>
      <c r="DA743">
        <v>-4.4598067289232843E-5</v>
      </c>
      <c r="DB743">
        <v>-4.10205065515077E-4</v>
      </c>
      <c r="DC743">
        <v>-216.86429003910689</v>
      </c>
      <c r="DD743">
        <v>-0.29687710804864759</v>
      </c>
      <c r="DE743">
        <v>-4.7843850763302553</v>
      </c>
      <c r="DF743">
        <v>2.751871018982647</v>
      </c>
      <c r="DG743">
        <v>25.552491595795349</v>
      </c>
    </row>
    <row r="744" spans="1:111" x14ac:dyDescent="0.3">
      <c r="A744" s="1">
        <v>740</v>
      </c>
      <c r="B744">
        <v>0.98192551715720744</v>
      </c>
      <c r="C744">
        <v>31.75758799720235</v>
      </c>
      <c r="D744">
        <v>0.30349702465735751</v>
      </c>
      <c r="E744">
        <v>0.10739481820291</v>
      </c>
      <c r="F744">
        <v>0.83459392556258061</v>
      </c>
      <c r="G744">
        <v>0.1835396891617789</v>
      </c>
      <c r="H744">
        <v>15.470238080962551</v>
      </c>
      <c r="I744">
        <v>47.321617835399998</v>
      </c>
      <c r="J744">
        <v>0.78162163615794489</v>
      </c>
      <c r="K744">
        <v>1.0121662685590389</v>
      </c>
      <c r="L744">
        <v>12.15555312954865</v>
      </c>
      <c r="M744">
        <v>3.9587580757552483E-2</v>
      </c>
      <c r="N744">
        <v>0.99140277083294182</v>
      </c>
      <c r="O744">
        <v>0.99407067074152078</v>
      </c>
      <c r="P744">
        <v>0.95408220938453736</v>
      </c>
      <c r="Q744">
        <v>0.74232692775425413</v>
      </c>
      <c r="R744">
        <v>0.93368334233634021</v>
      </c>
      <c r="S744">
        <v>66.203913184293128</v>
      </c>
      <c r="T744">
        <v>0.2121605111233589</v>
      </c>
      <c r="U744">
        <v>3.8175583603600998E-3</v>
      </c>
      <c r="V744">
        <v>9.5268859419883584E-2</v>
      </c>
      <c r="W744">
        <v>0.2031374820453159</v>
      </c>
      <c r="X744">
        <v>6.2316605368444877</v>
      </c>
      <c r="Y744">
        <v>4.5013514290325498E-4</v>
      </c>
      <c r="Z744">
        <v>0.24597138329820539</v>
      </c>
      <c r="AA744">
        <v>-3.94233033991108E-2</v>
      </c>
      <c r="AB744">
        <v>0.53623848273130059</v>
      </c>
      <c r="AC744">
        <v>7.1375399060726596E-2</v>
      </c>
      <c r="AD744">
        <v>0.23839430568219019</v>
      </c>
      <c r="AE744">
        <v>1.156537581229758</v>
      </c>
      <c r="AF744">
        <v>0.10115695605876331</v>
      </c>
      <c r="AG744">
        <v>1.644505573743765</v>
      </c>
      <c r="AH744">
        <v>1.6148278517081489</v>
      </c>
      <c r="AI744">
        <v>1.544460817563559E-2</v>
      </c>
      <c r="AJ744">
        <v>0.94218562310213916</v>
      </c>
      <c r="AK744">
        <v>1.7139168516962791</v>
      </c>
      <c r="AL744">
        <v>1.4551687777529611E-2</v>
      </c>
      <c r="AM744">
        <v>4.4879809430789182E-2</v>
      </c>
      <c r="AN744">
        <v>490.15331418043792</v>
      </c>
      <c r="AO744">
        <v>142.55711492610709</v>
      </c>
      <c r="AP744">
        <v>125.7009648368837</v>
      </c>
      <c r="AQ744">
        <v>204.264378378316</v>
      </c>
      <c r="AR744">
        <v>1.764742278319498E-3</v>
      </c>
      <c r="AS744">
        <v>0</v>
      </c>
      <c r="AT744">
        <v>10.97615385158565</v>
      </c>
      <c r="AU744">
        <v>6.6345176938778927</v>
      </c>
      <c r="AV744">
        <v>31.26289725455343</v>
      </c>
      <c r="AW744">
        <v>0</v>
      </c>
      <c r="AX744">
        <v>-20.449168605203688</v>
      </c>
      <c r="AY744">
        <v>-28.424400194813281</v>
      </c>
      <c r="AZ744">
        <v>0</v>
      </c>
      <c r="BA744">
        <v>0</v>
      </c>
      <c r="BB744">
        <v>0</v>
      </c>
      <c r="BC744">
        <v>-4.3292544010639702</v>
      </c>
      <c r="BD744">
        <v>-11.281748984158311</v>
      </c>
      <c r="BE744">
        <v>-23.74125728610651</v>
      </c>
      <c r="BF744">
        <v>-4.2110436184377846</v>
      </c>
      <c r="BG744">
        <v>15.668048435661509</v>
      </c>
      <c r="BH744">
        <v>-1.0370058098038279</v>
      </c>
      <c r="BI744">
        <v>25.31452983492855</v>
      </c>
      <c r="BJ744">
        <v>0</v>
      </c>
      <c r="BK744">
        <v>0</v>
      </c>
      <c r="BL744">
        <v>34.246356821625639</v>
      </c>
      <c r="BM744">
        <v>71.62551227663603</v>
      </c>
      <c r="BN744">
        <v>26.916939539827769</v>
      </c>
      <c r="BO744">
        <v>51.102011777346789</v>
      </c>
      <c r="BP744">
        <v>3.305838344269004</v>
      </c>
      <c r="BQ744">
        <v>65.780870199631266</v>
      </c>
      <c r="BR744">
        <v>2.899808128446177</v>
      </c>
      <c r="BS744">
        <v>8.0847074829967642</v>
      </c>
      <c r="BT744">
        <v>0</v>
      </c>
      <c r="BU744">
        <v>3.959129126870511E-4</v>
      </c>
      <c r="BV744">
        <v>2.8129713483234647E-4</v>
      </c>
      <c r="BW744">
        <v>8.6833627325781938E-5</v>
      </c>
      <c r="BX744">
        <v>4.7494819649997237E-4</v>
      </c>
      <c r="BY744">
        <v>0</v>
      </c>
      <c r="BZ744">
        <v>9.3761832205155874E-5</v>
      </c>
      <c r="CA744">
        <v>1.060904699861665E-4</v>
      </c>
      <c r="CB744">
        <v>1.9343685863879872E-5</v>
      </c>
      <c r="CC744">
        <v>0.39385726419171552</v>
      </c>
      <c r="CD744">
        <v>0.42512283457228289</v>
      </c>
      <c r="CE744">
        <v>0.32794414904270969</v>
      </c>
      <c r="CF744">
        <v>0.1243358966334541</v>
      </c>
      <c r="CG744">
        <v>7.8205265263758164E-2</v>
      </c>
      <c r="CH744">
        <v>0</v>
      </c>
      <c r="CI744">
        <v>4.5767322854181537E-2</v>
      </c>
      <c r="CJ744">
        <v>4.886771672829533E-4</v>
      </c>
      <c r="CK744">
        <v>0</v>
      </c>
      <c r="CL744">
        <v>1.5416613326272479E-4</v>
      </c>
      <c r="CM744">
        <v>1.2078496792703891E-3</v>
      </c>
      <c r="CN744">
        <v>1.3663423544810021E-4</v>
      </c>
      <c r="CO744">
        <v>2.7466596400400429E-3</v>
      </c>
      <c r="CP744">
        <v>1.8871082205980261E-4</v>
      </c>
      <c r="CQ744">
        <v>1.3169068934517449E-3</v>
      </c>
      <c r="CR744">
        <v>2.9417366185581902E-4</v>
      </c>
      <c r="CS744">
        <v>3.2004157314542611E-4</v>
      </c>
      <c r="CT744">
        <v>1.998267672271421E-3</v>
      </c>
      <c r="CU744">
        <v>5.3143965416479479E-4</v>
      </c>
      <c r="CV744">
        <v>2.0479230526213971E-5</v>
      </c>
      <c r="CW744">
        <v>7.1972658053486114E-5</v>
      </c>
      <c r="CX744">
        <v>6.0829711225688348E-3</v>
      </c>
      <c r="CY744">
        <v>7.5474273730647396E-6</v>
      </c>
      <c r="CZ744">
        <v>2.494038290253078E-2</v>
      </c>
      <c r="DA744">
        <v>-2.8787731212188028E-5</v>
      </c>
      <c r="DB744">
        <v>9.1239279739638529E-5</v>
      </c>
      <c r="DC744">
        <v>-204.23940433159609</v>
      </c>
      <c r="DD744">
        <v>-0.24328429671004409</v>
      </c>
      <c r="DE744">
        <v>-4.3694579585267794</v>
      </c>
      <c r="DF744">
        <v>3.0629541951591421</v>
      </c>
      <c r="DG744">
        <v>32.410179169132832</v>
      </c>
    </row>
    <row r="745" spans="1:111" x14ac:dyDescent="0.3">
      <c r="A745" s="1">
        <v>741</v>
      </c>
      <c r="B745">
        <v>0.90415179453683625</v>
      </c>
      <c r="C745">
        <v>15.93802859180072</v>
      </c>
      <c r="D745">
        <v>0.33499716329149731</v>
      </c>
      <c r="E745">
        <v>0.1072438809645184</v>
      </c>
      <c r="F745">
        <v>0.87715227755542746</v>
      </c>
      <c r="G745">
        <v>0.20233279085226061</v>
      </c>
      <c r="H745">
        <v>24.165760254216469</v>
      </c>
      <c r="I745">
        <v>22.176746355070151</v>
      </c>
      <c r="J745">
        <v>0.91332761615609004</v>
      </c>
      <c r="K745">
        <v>0.78317355519610543</v>
      </c>
      <c r="L745">
        <v>9.3279895245863855</v>
      </c>
      <c r="M745">
        <v>3.7401944750695602E-2</v>
      </c>
      <c r="N745">
        <v>0.99500596429546928</v>
      </c>
      <c r="O745">
        <v>0.96828495233850709</v>
      </c>
      <c r="P745">
        <v>0.93512998145165505</v>
      </c>
      <c r="Q745">
        <v>0.73979605402152016</v>
      </c>
      <c r="R745">
        <v>0.93280929257352319</v>
      </c>
      <c r="S745">
        <v>73.200810516361571</v>
      </c>
      <c r="T745">
        <v>0.1922908017676935</v>
      </c>
      <c r="U745">
        <v>-2.7201394463622481E-2</v>
      </c>
      <c r="V745">
        <v>9.1146592569151627E-2</v>
      </c>
      <c r="W745">
        <v>0.19839500095925941</v>
      </c>
      <c r="X745">
        <v>6.0531572428095863</v>
      </c>
      <c r="Y745">
        <v>4.171575759877856E-4</v>
      </c>
      <c r="Z745">
        <v>0.26659686323838072</v>
      </c>
      <c r="AA745">
        <v>-4.0890300303367072E-2</v>
      </c>
      <c r="AB745">
        <v>0.50385190713153016</v>
      </c>
      <c r="AC745">
        <v>7.1949199877427997E-2</v>
      </c>
      <c r="AD745">
        <v>0.2304751613135915</v>
      </c>
      <c r="AE745">
        <v>1.0867593495572501</v>
      </c>
      <c r="AF745">
        <v>0.1086392866675953</v>
      </c>
      <c r="AG745">
        <v>1.6099510825608669</v>
      </c>
      <c r="AH745">
        <v>1.712816560742134</v>
      </c>
      <c r="AI745">
        <v>1.722126067876981E-2</v>
      </c>
      <c r="AJ745">
        <v>0.91915190288127258</v>
      </c>
      <c r="AK745">
        <v>1.863475003297411</v>
      </c>
      <c r="AL745">
        <v>1.5828954522905701E-2</v>
      </c>
      <c r="AM745">
        <v>6.3403035344737957E-2</v>
      </c>
      <c r="AN745">
        <v>523.33181777293771</v>
      </c>
      <c r="AO745">
        <v>168.40463941839079</v>
      </c>
      <c r="AP745">
        <v>146.62258753218671</v>
      </c>
      <c r="AQ745">
        <v>234.4155804762126</v>
      </c>
      <c r="AR745">
        <v>1.8142956696420151E-3</v>
      </c>
      <c r="AS745">
        <v>0</v>
      </c>
      <c r="AT745">
        <v>8.8116133956486387</v>
      </c>
      <c r="AU745">
        <v>5.4750331047518701</v>
      </c>
      <c r="AV745">
        <v>31.128191656950879</v>
      </c>
      <c r="AW745">
        <v>0</v>
      </c>
      <c r="AX745">
        <v>-18.292501618167488</v>
      </c>
      <c r="AY745">
        <v>-27.122336539183902</v>
      </c>
      <c r="AZ745">
        <v>0</v>
      </c>
      <c r="BA745">
        <v>0</v>
      </c>
      <c r="BB745">
        <v>0</v>
      </c>
      <c r="BC745">
        <v>-3.4780241800702569</v>
      </c>
      <c r="BD745">
        <v>-9.5857069990850849</v>
      </c>
      <c r="BE745">
        <v>-23.642512751638169</v>
      </c>
      <c r="BF745">
        <v>-3.7467037533125112</v>
      </c>
      <c r="BG745">
        <v>13.88871366953949</v>
      </c>
      <c r="BH745">
        <v>-0.95613654382211333</v>
      </c>
      <c r="BI745">
        <v>22.915622543137879</v>
      </c>
      <c r="BJ745">
        <v>0</v>
      </c>
      <c r="BK745">
        <v>0</v>
      </c>
      <c r="BL745">
        <v>34.060922133648887</v>
      </c>
      <c r="BM745">
        <v>84.060278055025393</v>
      </c>
      <c r="BN745">
        <v>29.27114016074848</v>
      </c>
      <c r="BO745">
        <v>51.041100120516703</v>
      </c>
      <c r="BP745">
        <v>3.0948872705656512</v>
      </c>
      <c r="BQ745">
        <v>67.854886803793718</v>
      </c>
      <c r="BR745">
        <v>2.9176323556186889</v>
      </c>
      <c r="BS745">
        <v>8.3923168102934191</v>
      </c>
      <c r="BT745">
        <v>0</v>
      </c>
      <c r="BU745">
        <v>3.5035769264969089E-4</v>
      </c>
      <c r="BV745">
        <v>2.9596664526331358E-4</v>
      </c>
      <c r="BW745">
        <v>8.6322680607925207E-5</v>
      </c>
      <c r="BX745">
        <v>4.2511229854815522E-4</v>
      </c>
      <c r="BY745">
        <v>0</v>
      </c>
      <c r="BZ745">
        <v>8.8876590910220014E-5</v>
      </c>
      <c r="CA745">
        <v>9.6036907715847108E-5</v>
      </c>
      <c r="CB745">
        <v>1.7516225886557289E-5</v>
      </c>
      <c r="CC745">
        <v>0.3905557564922984</v>
      </c>
      <c r="CD745">
        <v>0.41772282525241122</v>
      </c>
      <c r="CE745">
        <v>0.37423819656111051</v>
      </c>
      <c r="CF745">
        <v>0.12145024370271761</v>
      </c>
      <c r="CG745">
        <v>7.6689260738004847E-2</v>
      </c>
      <c r="CH745">
        <v>0</v>
      </c>
      <c r="CI745">
        <v>7.4667955357303001E-2</v>
      </c>
      <c r="CJ745">
        <v>4.4236814129783813E-4</v>
      </c>
      <c r="CK745">
        <v>0</v>
      </c>
      <c r="CL745">
        <v>2.8990425320655832E-4</v>
      </c>
      <c r="CM745">
        <v>1.320685750431328E-3</v>
      </c>
      <c r="CN745">
        <v>1.4441386099561129E-4</v>
      </c>
      <c r="CO745">
        <v>4.168313818160462E-3</v>
      </c>
      <c r="CP745">
        <v>1.8054533786183451E-4</v>
      </c>
      <c r="CQ745">
        <v>1.457454166426004E-3</v>
      </c>
      <c r="CR745">
        <v>2.873058351341313E-4</v>
      </c>
      <c r="CS745">
        <v>2.72594516417016E-4</v>
      </c>
      <c r="CT745">
        <v>2.0039452043540992E-3</v>
      </c>
      <c r="CU745">
        <v>5.5419586585125718E-4</v>
      </c>
      <c r="CV745">
        <v>1.6332114182491359E-5</v>
      </c>
      <c r="CW745">
        <v>7.9876274027359403E-5</v>
      </c>
      <c r="CX745">
        <v>6.7258624921480142E-3</v>
      </c>
      <c r="CY745">
        <v>7.6181370772729442E-6</v>
      </c>
      <c r="CZ745">
        <v>2.949686108176628E-2</v>
      </c>
      <c r="DA745">
        <v>-5.4951512672872209E-5</v>
      </c>
      <c r="DB745">
        <v>-6.9966937501443757E-4</v>
      </c>
      <c r="DC745">
        <v>-234.3868931875312</v>
      </c>
      <c r="DD745">
        <v>0.26800477784127003</v>
      </c>
      <c r="DE745">
        <v>-4.2630274882682677</v>
      </c>
      <c r="DF745">
        <v>3.2258286030236851</v>
      </c>
      <c r="DG745">
        <v>35.715636108231642</v>
      </c>
    </row>
    <row r="746" spans="1:111" x14ac:dyDescent="0.3">
      <c r="A746" s="1">
        <v>742</v>
      </c>
      <c r="B746">
        <v>1.0928620254428481</v>
      </c>
      <c r="C746">
        <v>16.625602397082321</v>
      </c>
      <c r="D746">
        <v>0.30216009657427062</v>
      </c>
      <c r="E746">
        <v>8.9916762614306311E-2</v>
      </c>
      <c r="F746">
        <v>0.89514038790628403</v>
      </c>
      <c r="G746">
        <v>0.20619337509662011</v>
      </c>
      <c r="H746">
        <v>22.953689644483379</v>
      </c>
      <c r="I746">
        <v>26.429865706420191</v>
      </c>
      <c r="J746">
        <v>0.90042093678693058</v>
      </c>
      <c r="K746">
        <v>0.70872176366916206</v>
      </c>
      <c r="L746">
        <v>10.1717685150428</v>
      </c>
      <c r="M746">
        <v>4.0981809089442267E-2</v>
      </c>
      <c r="N746">
        <v>0.9509957144935306</v>
      </c>
      <c r="O746">
        <v>0.98655848880169161</v>
      </c>
      <c r="P746">
        <v>0.94973191033193061</v>
      </c>
      <c r="Q746">
        <v>0.8774680048303255</v>
      </c>
      <c r="R746">
        <v>0.86527411165074208</v>
      </c>
      <c r="S746">
        <v>75.124531929188137</v>
      </c>
      <c r="T746">
        <v>0.19804651983958571</v>
      </c>
      <c r="U746">
        <v>-6.1176848861843724E-3</v>
      </c>
      <c r="V746">
        <v>9.4700964146327282E-2</v>
      </c>
      <c r="W746">
        <v>0.21702113950509161</v>
      </c>
      <c r="X746">
        <v>5.9011525634820439</v>
      </c>
      <c r="Y746">
        <v>4.2849472313090847E-4</v>
      </c>
      <c r="Z746">
        <v>0.26060809312501071</v>
      </c>
      <c r="AA746">
        <v>-4.4045400106440057E-2</v>
      </c>
      <c r="AB746">
        <v>0.52651584417646058</v>
      </c>
      <c r="AC746">
        <v>7.0606582722832406E-2</v>
      </c>
      <c r="AD746">
        <v>0.21721533978907609</v>
      </c>
      <c r="AE746">
        <v>0.93598702359778241</v>
      </c>
      <c r="AF746">
        <v>0.1124676738507501</v>
      </c>
      <c r="AG746">
        <v>1.5598792823370671</v>
      </c>
      <c r="AH746">
        <v>1.690643677337381</v>
      </c>
      <c r="AI746">
        <v>1.7123021755398059E-2</v>
      </c>
      <c r="AJ746">
        <v>0.93687933853553751</v>
      </c>
      <c r="AK746">
        <v>1.8045479283772761</v>
      </c>
      <c r="AL746">
        <v>1.604220529592695E-2</v>
      </c>
      <c r="AM746">
        <v>4.9132222539936397E-2</v>
      </c>
      <c r="AN746">
        <v>539.38375317845248</v>
      </c>
      <c r="AO746">
        <v>149.707759382803</v>
      </c>
      <c r="AP746">
        <v>135.2921112419013</v>
      </c>
      <c r="AQ746">
        <v>217.57722632456091</v>
      </c>
      <c r="AR746">
        <v>1.909013276668591E-3</v>
      </c>
      <c r="AS746">
        <v>0</v>
      </c>
      <c r="AT746">
        <v>9.9491084563969796</v>
      </c>
      <c r="AU746">
        <v>5.3376195999014806</v>
      </c>
      <c r="AV746">
        <v>31.20699417104116</v>
      </c>
      <c r="AW746">
        <v>0</v>
      </c>
      <c r="AX746">
        <v>-19.596498345467289</v>
      </c>
      <c r="AY746">
        <v>-26.897223881872328</v>
      </c>
      <c r="AZ746">
        <v>0</v>
      </c>
      <c r="BA746">
        <v>0</v>
      </c>
      <c r="BB746">
        <v>0</v>
      </c>
      <c r="BC746">
        <v>-3.9276403728611879</v>
      </c>
      <c r="BD746">
        <v>-9.7904063238126362</v>
      </c>
      <c r="BE746">
        <v>-23.69979736665297</v>
      </c>
      <c r="BF746">
        <v>-3.7458056276841978</v>
      </c>
      <c r="BG746">
        <v>14.329945695148</v>
      </c>
      <c r="BH746">
        <v>-1.0118248340094369</v>
      </c>
      <c r="BI746">
        <v>24.256130347713899</v>
      </c>
      <c r="BJ746">
        <v>0</v>
      </c>
      <c r="BK746">
        <v>0</v>
      </c>
      <c r="BL746">
        <v>34.2549153308684</v>
      </c>
      <c r="BM746">
        <v>91.598722498806509</v>
      </c>
      <c r="BN746">
        <v>29.144226291473259</v>
      </c>
      <c r="BO746">
        <v>50.883812525824318</v>
      </c>
      <c r="BP746">
        <v>3.667949911180191</v>
      </c>
      <c r="BQ746">
        <v>68.155688806060724</v>
      </c>
      <c r="BR746">
        <v>3.0173661615876579</v>
      </c>
      <c r="BS746">
        <v>8.4324235938141996</v>
      </c>
      <c r="BT746">
        <v>0</v>
      </c>
      <c r="BU746">
        <v>3.57323254386732E-4</v>
      </c>
      <c r="BV746">
        <v>3.1530322064887641E-4</v>
      </c>
      <c r="BW746">
        <v>8.5400112338689582E-5</v>
      </c>
      <c r="BX746">
        <v>4.2536003266570088E-4</v>
      </c>
      <c r="BY746">
        <v>0</v>
      </c>
      <c r="BZ746">
        <v>8.9264351599620137E-5</v>
      </c>
      <c r="CA746">
        <v>1.0165483164866171E-4</v>
      </c>
      <c r="CB746">
        <v>1.7788300143151909E-5</v>
      </c>
      <c r="CC746">
        <v>0.40311918275334663</v>
      </c>
      <c r="CD746">
        <v>0.43242856617795999</v>
      </c>
      <c r="CE746">
        <v>0.3687056244045202</v>
      </c>
      <c r="CF746">
        <v>0.1241702889651712</v>
      </c>
      <c r="CG746">
        <v>7.5449568662889946E-2</v>
      </c>
      <c r="CH746">
        <v>0</v>
      </c>
      <c r="CI746">
        <v>2.1664616298806741E-2</v>
      </c>
      <c r="CJ746">
        <v>4.6824559432313709E-4</v>
      </c>
      <c r="CK746">
        <v>0</v>
      </c>
      <c r="CL746">
        <v>1.990578645031141E-4</v>
      </c>
      <c r="CM746">
        <v>1.291924605650064E-3</v>
      </c>
      <c r="CN746">
        <v>1.4421652076045059E-4</v>
      </c>
      <c r="CO746">
        <v>3.9352430517949344E-3</v>
      </c>
      <c r="CP746">
        <v>1.875859215984214E-4</v>
      </c>
      <c r="CQ746">
        <v>1.468733707070478E-3</v>
      </c>
      <c r="CR746">
        <v>3.1427928841853769E-4</v>
      </c>
      <c r="CS746">
        <v>2.9650697896888831E-4</v>
      </c>
      <c r="CT746">
        <v>2.0816043972524049E-3</v>
      </c>
      <c r="CU746">
        <v>5.777290304355198E-4</v>
      </c>
      <c r="CV746">
        <v>1.8531681508955141E-5</v>
      </c>
      <c r="CW746">
        <v>7.9707821818692472E-5</v>
      </c>
      <c r="CX746">
        <v>6.90261853630384E-3</v>
      </c>
      <c r="CY746">
        <v>8.0177794984643736E-6</v>
      </c>
      <c r="CZ746">
        <v>2.894892833336795E-2</v>
      </c>
      <c r="DA746">
        <v>-4.115931112916087E-5</v>
      </c>
      <c r="DB746">
        <v>-1.6173737143184089E-4</v>
      </c>
      <c r="DC746">
        <v>-217.54852145222119</v>
      </c>
      <c r="DD746">
        <v>-6.7762212827801704E-2</v>
      </c>
      <c r="DE746">
        <v>-5.3725087278658439</v>
      </c>
      <c r="DF746">
        <v>2.6125522483364332</v>
      </c>
      <c r="DG746">
        <v>24.82791612820958</v>
      </c>
    </row>
    <row r="747" spans="1:111" x14ac:dyDescent="0.3">
      <c r="A747" s="1">
        <v>743</v>
      </c>
      <c r="B747">
        <v>0.98698418858727055</v>
      </c>
      <c r="C747">
        <v>26.236213406911109</v>
      </c>
      <c r="D747">
        <v>0.35208900219203731</v>
      </c>
      <c r="E747">
        <v>9.2229853829137814E-2</v>
      </c>
      <c r="F747">
        <v>0.87341836396189143</v>
      </c>
      <c r="G747">
        <v>0.1788079316674378</v>
      </c>
      <c r="H747">
        <v>24.173494783532419</v>
      </c>
      <c r="I747">
        <v>23.188949879453769</v>
      </c>
      <c r="J747">
        <v>0.86453516847219225</v>
      </c>
      <c r="K747">
        <v>0.78380121275305803</v>
      </c>
      <c r="L747">
        <v>9.0744417918029665</v>
      </c>
      <c r="M747">
        <v>4.2460962334537188E-2</v>
      </c>
      <c r="N747">
        <v>0.91422727501205747</v>
      </c>
      <c r="O747">
        <v>0.97229821704029862</v>
      </c>
      <c r="P747">
        <v>0.97030219444998578</v>
      </c>
      <c r="Q747">
        <v>0.73178143658819306</v>
      </c>
      <c r="R747">
        <v>0.86758919078682817</v>
      </c>
      <c r="S747">
        <v>69.746701266316791</v>
      </c>
      <c r="T747">
        <v>0.2275169562946712</v>
      </c>
      <c r="U747">
        <v>5.1768683291417454E-3</v>
      </c>
      <c r="V747">
        <v>9.877544585049633E-2</v>
      </c>
      <c r="W747">
        <v>0.190802706354957</v>
      </c>
      <c r="X747">
        <v>6.4759607087353466</v>
      </c>
      <c r="Y747">
        <v>4.5166528099633592E-4</v>
      </c>
      <c r="Z747">
        <v>0.24967989868879051</v>
      </c>
      <c r="AA747">
        <v>-4.3497217433803352E-2</v>
      </c>
      <c r="AB747">
        <v>0.54451670647865247</v>
      </c>
      <c r="AC747">
        <v>7.3130548154297897E-2</v>
      </c>
      <c r="AD747">
        <v>0.22045804055063131</v>
      </c>
      <c r="AE747">
        <v>0.89341998999282579</v>
      </c>
      <c r="AF747">
        <v>0.116316127544561</v>
      </c>
      <c r="AG747">
        <v>1.395009127179712</v>
      </c>
      <c r="AH747">
        <v>1.8044126835044509</v>
      </c>
      <c r="AI747">
        <v>1.6503102948117739E-2</v>
      </c>
      <c r="AJ747">
        <v>0.96207128923541552</v>
      </c>
      <c r="AK747">
        <v>1.8755499125457109</v>
      </c>
      <c r="AL747">
        <v>1.5877161529680418E-2</v>
      </c>
      <c r="AM747">
        <v>2.902682183389018E-2</v>
      </c>
      <c r="AN747">
        <v>525.89004975843147</v>
      </c>
      <c r="AO747">
        <v>160.23188133946519</v>
      </c>
      <c r="AP747">
        <v>138.06869596013061</v>
      </c>
      <c r="AQ747">
        <v>226.49566129063399</v>
      </c>
      <c r="AR747">
        <v>1.865484709594448E-3</v>
      </c>
      <c r="AS747">
        <v>0</v>
      </c>
      <c r="AT747">
        <v>8.6912971858487538</v>
      </c>
      <c r="AU747">
        <v>7.1842975778118614</v>
      </c>
      <c r="AV747">
        <v>31.378350130560399</v>
      </c>
      <c r="AW747">
        <v>0</v>
      </c>
      <c r="AX747">
        <v>-16.997740185109691</v>
      </c>
      <c r="AY747">
        <v>-30.256204709111319</v>
      </c>
      <c r="AZ747">
        <v>0</v>
      </c>
      <c r="BA747">
        <v>0</v>
      </c>
      <c r="BB747">
        <v>0</v>
      </c>
      <c r="BC747">
        <v>-3.4338048806650132</v>
      </c>
      <c r="BD747">
        <v>-11.05336088938849</v>
      </c>
      <c r="BE747">
        <v>-23.832330302424101</v>
      </c>
      <c r="BF747">
        <v>-4.1823685854094732</v>
      </c>
      <c r="BG747">
        <v>14.68043641225578</v>
      </c>
      <c r="BH747">
        <v>-1.025894919182937</v>
      </c>
      <c r="BI747">
        <v>24.7627487291326</v>
      </c>
      <c r="BJ747">
        <v>0</v>
      </c>
      <c r="BK747">
        <v>0</v>
      </c>
      <c r="BL747">
        <v>33.972320394903207</v>
      </c>
      <c r="BM747">
        <v>83.898665911267472</v>
      </c>
      <c r="BN747">
        <v>28.320493357464638</v>
      </c>
      <c r="BO747">
        <v>52.38293800579325</v>
      </c>
      <c r="BP747">
        <v>2.809099430017131</v>
      </c>
      <c r="BQ747">
        <v>70.058440278345387</v>
      </c>
      <c r="BR747">
        <v>2.985387322540817</v>
      </c>
      <c r="BS747">
        <v>8.2812250507905496</v>
      </c>
      <c r="BT747">
        <v>0</v>
      </c>
      <c r="BU747">
        <v>3.6330281922279672E-4</v>
      </c>
      <c r="BV747">
        <v>3.1486761503696188E-4</v>
      </c>
      <c r="BW747">
        <v>8.4854487257252244E-5</v>
      </c>
      <c r="BX747">
        <v>4.6317068331819771E-4</v>
      </c>
      <c r="BY747">
        <v>0</v>
      </c>
      <c r="BZ747">
        <v>9.8425628304371306E-5</v>
      </c>
      <c r="CA747">
        <v>1.037780147588683E-4</v>
      </c>
      <c r="CB747">
        <v>1.830736391976404E-5</v>
      </c>
      <c r="CC747">
        <v>0.38832035631384598</v>
      </c>
      <c r="CD747">
        <v>0.41691908727050009</v>
      </c>
      <c r="CE747">
        <v>0.43076476503181821</v>
      </c>
      <c r="CF747">
        <v>0.1259757943522806</v>
      </c>
      <c r="CG747">
        <v>7.4786397266219384E-2</v>
      </c>
      <c r="CH747">
        <v>0</v>
      </c>
      <c r="CI747">
        <v>8.7928356937488392E-2</v>
      </c>
      <c r="CJ747">
        <v>4.7802546529603491E-4</v>
      </c>
      <c r="CK747">
        <v>0</v>
      </c>
      <c r="CL747">
        <v>2.6580121643737282E-4</v>
      </c>
      <c r="CM747">
        <v>1.234207613203249E-3</v>
      </c>
      <c r="CN747">
        <v>1.532605414221038E-4</v>
      </c>
      <c r="CO747">
        <v>4.536420409911146E-3</v>
      </c>
      <c r="CP747">
        <v>1.9565675184183339E-4</v>
      </c>
      <c r="CQ747">
        <v>1.4227264613699299E-3</v>
      </c>
      <c r="CR747">
        <v>2.7631104932135072E-4</v>
      </c>
      <c r="CS747">
        <v>2.5609427416313431E-4</v>
      </c>
      <c r="CT747">
        <v>2.3164405796675621E-3</v>
      </c>
      <c r="CU747">
        <v>5.7905021916779709E-4</v>
      </c>
      <c r="CV747">
        <v>1.8113898111073051E-5</v>
      </c>
      <c r="CW747">
        <v>7.7214822628868111E-5</v>
      </c>
      <c r="CX747">
        <v>6.4084908170971618E-3</v>
      </c>
      <c r="CY747">
        <v>7.8889034656023456E-6</v>
      </c>
      <c r="CZ747">
        <v>2.9778408918466229E-2</v>
      </c>
      <c r="DA747">
        <v>-5.3830900593685013E-5</v>
      </c>
      <c r="DB747">
        <v>1.3099473436349181E-4</v>
      </c>
      <c r="DC747">
        <v>-226.46585954878239</v>
      </c>
      <c r="DD747">
        <v>0.27001490723341698</v>
      </c>
      <c r="DE747">
        <v>-0.9990707746166172</v>
      </c>
      <c r="DF747">
        <v>3.5056276149666821</v>
      </c>
      <c r="DG747">
        <v>38.50524304973883</v>
      </c>
    </row>
    <row r="748" spans="1:111" x14ac:dyDescent="0.3">
      <c r="A748" s="1">
        <v>744</v>
      </c>
      <c r="B748">
        <v>1.010068827377347</v>
      </c>
      <c r="C748">
        <v>17.626245523626281</v>
      </c>
      <c r="D748">
        <v>0.3058623967248314</v>
      </c>
      <c r="E748">
        <v>9.3073237245823143E-2</v>
      </c>
      <c r="F748">
        <v>0.8572637167769438</v>
      </c>
      <c r="G748">
        <v>0.196306544025942</v>
      </c>
      <c r="H748">
        <v>22.89588444376032</v>
      </c>
      <c r="I748">
        <v>32.110121079128959</v>
      </c>
      <c r="J748">
        <v>0.88178917822314196</v>
      </c>
      <c r="K748">
        <v>0.62929099743650863</v>
      </c>
      <c r="L748">
        <v>10.709970719715519</v>
      </c>
      <c r="M748">
        <v>4.2427506539950692E-2</v>
      </c>
      <c r="N748">
        <v>0.95224363318265037</v>
      </c>
      <c r="O748">
        <v>0.96983983995301526</v>
      </c>
      <c r="P748">
        <v>0.94367000754826946</v>
      </c>
      <c r="Q748">
        <v>0.86603358564800326</v>
      </c>
      <c r="R748">
        <v>0.91147907961923924</v>
      </c>
      <c r="S748">
        <v>68.760407981217156</v>
      </c>
      <c r="T748">
        <v>0.24695048614294429</v>
      </c>
      <c r="U748">
        <v>-2.336373854468507E-2</v>
      </c>
      <c r="V748">
        <v>9.586284967385672E-2</v>
      </c>
      <c r="W748">
        <v>0.20000430052981011</v>
      </c>
      <c r="X748">
        <v>6.4728710155171436</v>
      </c>
      <c r="Y748">
        <v>4.3916827059181413E-4</v>
      </c>
      <c r="Z748">
        <v>0.24564430263461781</v>
      </c>
      <c r="AA748">
        <v>-4.4080553528380487E-2</v>
      </c>
      <c r="AB748">
        <v>0.53691025494928335</v>
      </c>
      <c r="AC748">
        <v>7.0158757650358117E-2</v>
      </c>
      <c r="AD748">
        <v>0.2210306142891115</v>
      </c>
      <c r="AE748">
        <v>0.88906962207791762</v>
      </c>
      <c r="AF748">
        <v>0.11145328301586931</v>
      </c>
      <c r="AG748">
        <v>1.6825038072928311</v>
      </c>
      <c r="AH748">
        <v>1.765363679532939</v>
      </c>
      <c r="AI748">
        <v>1.6691703526259281E-2</v>
      </c>
      <c r="AJ748">
        <v>0.92950438620186115</v>
      </c>
      <c r="AK748">
        <v>1.899252646839144</v>
      </c>
      <c r="AL748">
        <v>1.551501164083907E-2</v>
      </c>
      <c r="AM748">
        <v>5.5057936131153708E-2</v>
      </c>
      <c r="AN748">
        <v>553.13814387176888</v>
      </c>
      <c r="AO748">
        <v>159.94369503581379</v>
      </c>
      <c r="AP748">
        <v>144.57258760214239</v>
      </c>
      <c r="AQ748">
        <v>229.60688422665359</v>
      </c>
      <c r="AR748">
        <v>1.8934858636089731E-3</v>
      </c>
      <c r="AS748">
        <v>0</v>
      </c>
      <c r="AT748">
        <v>10.068504420690131</v>
      </c>
      <c r="AU748">
        <v>5.8694860001673828</v>
      </c>
      <c r="AV748">
        <v>31.189194983354131</v>
      </c>
      <c r="AW748">
        <v>0</v>
      </c>
      <c r="AX748">
        <v>-19.493445182491101</v>
      </c>
      <c r="AY748">
        <v>-27.63374022172054</v>
      </c>
      <c r="AZ748">
        <v>0</v>
      </c>
      <c r="BA748">
        <v>0</v>
      </c>
      <c r="BB748">
        <v>0</v>
      </c>
      <c r="BC748">
        <v>-3.973937306053188</v>
      </c>
      <c r="BD748">
        <v>-10.458538782988921</v>
      </c>
      <c r="BE748">
        <v>-23.689604644008821</v>
      </c>
      <c r="BF748">
        <v>-3.771876088776815</v>
      </c>
      <c r="BG748">
        <v>14.66916534175763</v>
      </c>
      <c r="BH748">
        <v>-1.0295280861333429</v>
      </c>
      <c r="BI748">
        <v>23.657064917961961</v>
      </c>
      <c r="BJ748">
        <v>0</v>
      </c>
      <c r="BK748">
        <v>0</v>
      </c>
      <c r="BL748">
        <v>34.231273212349663</v>
      </c>
      <c r="BM748">
        <v>100.21342616280199</v>
      </c>
      <c r="BN748">
        <v>28.544804187260191</v>
      </c>
      <c r="BO748">
        <v>50.280856240327317</v>
      </c>
      <c r="BP748">
        <v>3.1068950639010242</v>
      </c>
      <c r="BQ748">
        <v>68.116315537037949</v>
      </c>
      <c r="BR748">
        <v>2.9188022225001209</v>
      </c>
      <c r="BS748">
        <v>8.3461922974564171</v>
      </c>
      <c r="BT748">
        <v>0</v>
      </c>
      <c r="BU748">
        <v>3.6593006833023837E-4</v>
      </c>
      <c r="BV748">
        <v>3.4878371553643422E-4</v>
      </c>
      <c r="BW748">
        <v>8.5385588756339359E-5</v>
      </c>
      <c r="BX748">
        <v>4.277869418789096E-4</v>
      </c>
      <c r="BY748">
        <v>0</v>
      </c>
      <c r="BZ748">
        <v>9.1531700257523193E-5</v>
      </c>
      <c r="CA748">
        <v>9.9144212908780732E-5</v>
      </c>
      <c r="CB748">
        <v>1.8063325314670441E-5</v>
      </c>
      <c r="CC748">
        <v>0.37850348002729378</v>
      </c>
      <c r="CD748">
        <v>0.40723174940737611</v>
      </c>
      <c r="CE748">
        <v>0.42734854061323391</v>
      </c>
      <c r="CF748">
        <v>0.1250450947712807</v>
      </c>
      <c r="CG748">
        <v>7.2806645147937138E-2</v>
      </c>
      <c r="CH748">
        <v>0</v>
      </c>
      <c r="CI748">
        <v>2.7592121631788698E-2</v>
      </c>
      <c r="CJ748">
        <v>4.5668110550437229E-4</v>
      </c>
      <c r="CK748">
        <v>0</v>
      </c>
      <c r="CL748">
        <v>2.794485479223355E-4</v>
      </c>
      <c r="CM748">
        <v>1.2152669355509299E-3</v>
      </c>
      <c r="CN748">
        <v>1.4415467881017741E-4</v>
      </c>
      <c r="CO748">
        <v>4.2905963742418734E-3</v>
      </c>
      <c r="CP748">
        <v>1.8988741207888479E-4</v>
      </c>
      <c r="CQ748">
        <v>1.4360329004832161E-3</v>
      </c>
      <c r="CR748">
        <v>2.8963634323596099E-4</v>
      </c>
      <c r="CS748">
        <v>3.0380578898707103E-4</v>
      </c>
      <c r="CT748">
        <v>2.538772979066726E-3</v>
      </c>
      <c r="CU748">
        <v>5.7359959753552502E-4</v>
      </c>
      <c r="CV748">
        <v>1.864783657280109E-5</v>
      </c>
      <c r="CW748">
        <v>7.7583151316470346E-5</v>
      </c>
      <c r="CX748">
        <v>6.3178678722729887E-3</v>
      </c>
      <c r="CY748">
        <v>7.6227856191233167E-6</v>
      </c>
      <c r="CZ748">
        <v>2.9466926924603742E-2</v>
      </c>
      <c r="DA748">
        <v>-5.7159078053649067E-5</v>
      </c>
      <c r="DB748">
        <v>-5.9623671476558416E-4</v>
      </c>
      <c r="DC748">
        <v>-229.5781278545999</v>
      </c>
      <c r="DD748">
        <v>-9.855976514518261E-2</v>
      </c>
      <c r="DE748">
        <v>-4.5934120847755722</v>
      </c>
      <c r="DF748">
        <v>2.715744678507185</v>
      </c>
      <c r="DG748">
        <v>26.481347382214469</v>
      </c>
    </row>
    <row r="749" spans="1:111" x14ac:dyDescent="0.3">
      <c r="A749" s="1">
        <v>745</v>
      </c>
      <c r="B749">
        <v>1.0888676007992319</v>
      </c>
      <c r="C749">
        <v>27.45248624668832</v>
      </c>
      <c r="D749">
        <v>0.33946721941240587</v>
      </c>
      <c r="E749">
        <v>8.8246457582676921E-2</v>
      </c>
      <c r="F749">
        <v>0.87743238193390327</v>
      </c>
      <c r="G749">
        <v>0.23354702541092789</v>
      </c>
      <c r="H749">
        <v>21.854175916973471</v>
      </c>
      <c r="I749">
        <v>18.091931463596641</v>
      </c>
      <c r="J749">
        <v>0.83313622637084928</v>
      </c>
      <c r="K749">
        <v>0.8010347539745013</v>
      </c>
      <c r="L749">
        <v>11.883329832162641</v>
      </c>
      <c r="M749">
        <v>3.8829073507048693E-2</v>
      </c>
      <c r="N749">
        <v>0.99958651018831335</v>
      </c>
      <c r="O749">
        <v>0.99727684117470627</v>
      </c>
      <c r="P749">
        <v>0.94612823646787614</v>
      </c>
      <c r="Q749">
        <v>0.83298497436513552</v>
      </c>
      <c r="R749">
        <v>0.92409732554867918</v>
      </c>
      <c r="S749">
        <v>75.572431171211605</v>
      </c>
      <c r="T749">
        <v>0.2003002553634656</v>
      </c>
      <c r="U749">
        <v>-2.0757618212034468E-2</v>
      </c>
      <c r="V749">
        <v>8.9047846547334178E-2</v>
      </c>
      <c r="W749">
        <v>0.1955990948612551</v>
      </c>
      <c r="X749">
        <v>5.9080737776516834</v>
      </c>
      <c r="Y749">
        <v>4.7556292355244861E-4</v>
      </c>
      <c r="Z749">
        <v>0.27820519892706008</v>
      </c>
      <c r="AA749">
        <v>-4.2714802252819553E-2</v>
      </c>
      <c r="AB749">
        <v>0.56864789032173746</v>
      </c>
      <c r="AC749">
        <v>6.8355645650541447E-2</v>
      </c>
      <c r="AD749">
        <v>0.2327843338352388</v>
      </c>
      <c r="AE749">
        <v>1.0041023791610819</v>
      </c>
      <c r="AF749">
        <v>0.1048265639188161</v>
      </c>
      <c r="AG749">
        <v>1.54655000139809</v>
      </c>
      <c r="AH749">
        <v>1.6931052769327259</v>
      </c>
      <c r="AI749">
        <v>1.628016734704776E-2</v>
      </c>
      <c r="AJ749">
        <v>0.93249243361774514</v>
      </c>
      <c r="AK749">
        <v>1.815677201440169</v>
      </c>
      <c r="AL749">
        <v>1.518113286915272E-2</v>
      </c>
      <c r="AM749">
        <v>5.2655207532574889E-2</v>
      </c>
      <c r="AN749">
        <v>501.25097388516451</v>
      </c>
      <c r="AO749">
        <v>155.2526955623552</v>
      </c>
      <c r="AP749">
        <v>141.66428432235571</v>
      </c>
      <c r="AQ749">
        <v>218.42289591931069</v>
      </c>
      <c r="AR749">
        <v>1.8171078550945519E-3</v>
      </c>
      <c r="AS749">
        <v>0</v>
      </c>
      <c r="AT749">
        <v>9.1824576970863081</v>
      </c>
      <c r="AU749">
        <v>5.0254927674944261</v>
      </c>
      <c r="AV749">
        <v>31.200349473068481</v>
      </c>
      <c r="AW749">
        <v>0</v>
      </c>
      <c r="AX749">
        <v>-17.843006615845461</v>
      </c>
      <c r="AY749">
        <v>-27.565293321803761</v>
      </c>
      <c r="AZ749">
        <v>0</v>
      </c>
      <c r="BA749">
        <v>0</v>
      </c>
      <c r="BB749">
        <v>0</v>
      </c>
      <c r="BC749">
        <v>-3.6276321710094752</v>
      </c>
      <c r="BD749">
        <v>-9.0244584364122389</v>
      </c>
      <c r="BE749">
        <v>-23.69707620138572</v>
      </c>
      <c r="BF749">
        <v>-3.771461065944818</v>
      </c>
      <c r="BG749">
        <v>13.531618915422939</v>
      </c>
      <c r="BH749">
        <v>-1.0129747851773001</v>
      </c>
      <c r="BI749">
        <v>24.087364075850061</v>
      </c>
      <c r="BJ749">
        <v>0</v>
      </c>
      <c r="BK749">
        <v>0</v>
      </c>
      <c r="BL749">
        <v>34.036989789071647</v>
      </c>
      <c r="BM749">
        <v>77.287095948642985</v>
      </c>
      <c r="BN749">
        <v>28.033386241969851</v>
      </c>
      <c r="BO749">
        <v>49.520454346089217</v>
      </c>
      <c r="BP749">
        <v>2.6918540316753128</v>
      </c>
      <c r="BQ749">
        <v>66.748847890487468</v>
      </c>
      <c r="BR749">
        <v>2.9055236594136788</v>
      </c>
      <c r="BS749">
        <v>8.2538775278044181</v>
      </c>
      <c r="BT749">
        <v>0</v>
      </c>
      <c r="BU749">
        <v>3.6997491934152361E-4</v>
      </c>
      <c r="BV749">
        <v>2.8943101692856878E-4</v>
      </c>
      <c r="BW749">
        <v>8.6777381085418565E-5</v>
      </c>
      <c r="BX749">
        <v>4.2761842613902923E-4</v>
      </c>
      <c r="BY749">
        <v>0</v>
      </c>
      <c r="BZ749">
        <v>9.1057283662552885E-5</v>
      </c>
      <c r="CA749">
        <v>1.009475503672553E-4</v>
      </c>
      <c r="CB749">
        <v>1.8320548765515411E-5</v>
      </c>
      <c r="CC749">
        <v>0.42651727240895693</v>
      </c>
      <c r="CD749">
        <v>0.45475070663256528</v>
      </c>
      <c r="CE749">
        <v>0.37325278357800701</v>
      </c>
      <c r="CF749">
        <v>0.1263544307759274</v>
      </c>
      <c r="CG749">
        <v>8.429125920061864E-2</v>
      </c>
      <c r="CH749">
        <v>0</v>
      </c>
      <c r="CI749">
        <v>1.9212833083067319E-2</v>
      </c>
      <c r="CJ749">
        <v>4.6498769365482112E-4</v>
      </c>
      <c r="CK749">
        <v>0</v>
      </c>
      <c r="CL749">
        <v>1.4222542501573471E-4</v>
      </c>
      <c r="CM749">
        <v>1.3722758056794509E-3</v>
      </c>
      <c r="CN749">
        <v>1.398717814597261E-4</v>
      </c>
      <c r="CO749">
        <v>3.7580640843828841E-3</v>
      </c>
      <c r="CP749">
        <v>1.7638809183744E-4</v>
      </c>
      <c r="CQ749">
        <v>1.3884914500301871E-3</v>
      </c>
      <c r="CR749">
        <v>2.832569421047716E-4</v>
      </c>
      <c r="CS749">
        <v>3.2907328108748959E-4</v>
      </c>
      <c r="CT749">
        <v>1.9894804139309811E-3</v>
      </c>
      <c r="CU749">
        <v>5.9286379469895617E-4</v>
      </c>
      <c r="CV749">
        <v>1.88733394537992E-5</v>
      </c>
      <c r="CW749">
        <v>7.57160333439173E-5</v>
      </c>
      <c r="CX749">
        <v>6.9437725712241747E-3</v>
      </c>
      <c r="CY749">
        <v>7.5700774670182657E-6</v>
      </c>
      <c r="CZ749">
        <v>2.7564036842554571E-2</v>
      </c>
      <c r="DA749">
        <v>-2.892899512522653E-5</v>
      </c>
      <c r="DB749">
        <v>-5.2404196111729734E-4</v>
      </c>
      <c r="DC749">
        <v>-218.39591378241951</v>
      </c>
      <c r="DD749">
        <v>-0.18189521040767431</v>
      </c>
      <c r="DE749">
        <v>-4.1693737906715604</v>
      </c>
      <c r="DF749">
        <v>2.7096525397890492</v>
      </c>
      <c r="DG749">
        <v>25.819978266482149</v>
      </c>
    </row>
    <row r="750" spans="1:111" x14ac:dyDescent="0.3">
      <c r="A750" s="1">
        <v>746</v>
      </c>
      <c r="B750">
        <v>1.078643883329774</v>
      </c>
      <c r="C750">
        <v>13.71989861932636</v>
      </c>
      <c r="D750">
        <v>0.29545443311516612</v>
      </c>
      <c r="E750">
        <v>9.7543122080726949E-2</v>
      </c>
      <c r="F750">
        <v>0.85393413720867517</v>
      </c>
      <c r="G750">
        <v>0.1903124466255654</v>
      </c>
      <c r="H750">
        <v>17.86919859345991</v>
      </c>
      <c r="I750">
        <v>28.758163732760678</v>
      </c>
      <c r="J750">
        <v>0.89202150144392134</v>
      </c>
      <c r="K750">
        <v>1.253234996728479</v>
      </c>
      <c r="L750">
        <v>10.074505801779861</v>
      </c>
      <c r="M750">
        <v>3.9517317357951318E-2</v>
      </c>
      <c r="N750">
        <v>1.002009592874018</v>
      </c>
      <c r="O750">
        <v>0.99012327490259022</v>
      </c>
      <c r="P750">
        <v>0.95445919967411341</v>
      </c>
      <c r="Q750">
        <v>0.84644350304249738</v>
      </c>
      <c r="R750">
        <v>0.86687555210584344</v>
      </c>
      <c r="S750">
        <v>79.34941048568173</v>
      </c>
      <c r="T750">
        <v>0.27410727208214908</v>
      </c>
      <c r="U750">
        <v>7.4124631114120976E-3</v>
      </c>
      <c r="V750">
        <v>9.4446324253126296E-2</v>
      </c>
      <c r="W750">
        <v>0.2021851262602265</v>
      </c>
      <c r="X750">
        <v>6.3670391553719119</v>
      </c>
      <c r="Y750">
        <v>4.4575334000136421E-4</v>
      </c>
      <c r="Z750">
        <v>0.2450851212065995</v>
      </c>
      <c r="AA750">
        <v>-4.2197616026054173E-2</v>
      </c>
      <c r="AB750">
        <v>0.5314720020906305</v>
      </c>
      <c r="AC750">
        <v>7.0704009597612416E-2</v>
      </c>
      <c r="AD750">
        <v>0.22642298448343121</v>
      </c>
      <c r="AE750">
        <v>1.122702568744399</v>
      </c>
      <c r="AF750">
        <v>0.1173414489110305</v>
      </c>
      <c r="AG750">
        <v>1.376121578771905</v>
      </c>
      <c r="AH750">
        <v>1.661260062844008</v>
      </c>
      <c r="AI750">
        <v>1.6741108304264431E-2</v>
      </c>
      <c r="AJ750">
        <v>0.94264598597208604</v>
      </c>
      <c r="AK750">
        <v>1.7623371622878321</v>
      </c>
      <c r="AL750">
        <v>1.5780938543738819E-2</v>
      </c>
      <c r="AM750">
        <v>4.4511323456696013E-2</v>
      </c>
      <c r="AN750">
        <v>477.75919403768802</v>
      </c>
      <c r="AO750">
        <v>151.87522831926989</v>
      </c>
      <c r="AP750">
        <v>137.5085884457749</v>
      </c>
      <c r="AQ750">
        <v>212.11099259821009</v>
      </c>
      <c r="AR750">
        <v>1.731454975326963E-3</v>
      </c>
      <c r="AS750">
        <v>0</v>
      </c>
      <c r="AT750">
        <v>10.433489364524039</v>
      </c>
      <c r="AU750">
        <v>6.0634703591422099</v>
      </c>
      <c r="AV750">
        <v>31.228742189536291</v>
      </c>
      <c r="AW750">
        <v>0</v>
      </c>
      <c r="AX750">
        <v>-20.176859231008809</v>
      </c>
      <c r="AY750">
        <v>-27.54884268219374</v>
      </c>
      <c r="AZ750">
        <v>0</v>
      </c>
      <c r="BA750">
        <v>0</v>
      </c>
      <c r="BB750">
        <v>0</v>
      </c>
      <c r="BC750">
        <v>-4.1164728781872491</v>
      </c>
      <c r="BD750">
        <v>-10.816319804071011</v>
      </c>
      <c r="BE750">
        <v>-23.712324974750409</v>
      </c>
      <c r="BF750">
        <v>-3.7885689735584061</v>
      </c>
      <c r="BG750">
        <v>14.99667005166876</v>
      </c>
      <c r="BH750">
        <v>-0.93865022964011813</v>
      </c>
      <c r="BI750">
        <v>23.752041976947339</v>
      </c>
      <c r="BJ750">
        <v>0</v>
      </c>
      <c r="BK750">
        <v>0</v>
      </c>
      <c r="BL750">
        <v>34.299083492186917</v>
      </c>
      <c r="BM750">
        <v>62.564833960863453</v>
      </c>
      <c r="BN750">
        <v>28.669272112278321</v>
      </c>
      <c r="BO750">
        <v>50.446426749481581</v>
      </c>
      <c r="BP750">
        <v>3.3238711595016408</v>
      </c>
      <c r="BQ750">
        <v>66.827697917016906</v>
      </c>
      <c r="BR750">
        <v>2.9321881150834659</v>
      </c>
      <c r="BS750">
        <v>8.3317365665671641</v>
      </c>
      <c r="BT750">
        <v>0</v>
      </c>
      <c r="BU750">
        <v>3.6665177286304088E-4</v>
      </c>
      <c r="BV750">
        <v>2.3607801902959699E-4</v>
      </c>
      <c r="BW750">
        <v>8.6976623560156799E-5</v>
      </c>
      <c r="BX750">
        <v>4.2885891408616121E-4</v>
      </c>
      <c r="BY750">
        <v>0</v>
      </c>
      <c r="BZ750">
        <v>8.9698931138497043E-5</v>
      </c>
      <c r="CA750">
        <v>9.9542251540798231E-5</v>
      </c>
      <c r="CB750">
        <v>1.7971084130672099E-5</v>
      </c>
      <c r="CC750">
        <v>0.4355034430236559</v>
      </c>
      <c r="CD750">
        <v>0.46416797486930961</v>
      </c>
      <c r="CE750">
        <v>0.38081247184538242</v>
      </c>
      <c r="CF750">
        <v>0.12435071930918309</v>
      </c>
      <c r="CG750">
        <v>7.2412715681988038E-2</v>
      </c>
      <c r="CH750">
        <v>0</v>
      </c>
      <c r="CI750">
        <v>2.400338474966467E-2</v>
      </c>
      <c r="CJ750">
        <v>4.5851456322389112E-4</v>
      </c>
      <c r="CK750">
        <v>0</v>
      </c>
      <c r="CL750">
        <v>1.7874502670127239E-4</v>
      </c>
      <c r="CM750">
        <v>1.2122691158380689E-3</v>
      </c>
      <c r="CN750">
        <v>1.4168635399920151E-4</v>
      </c>
      <c r="CO750">
        <v>3.2775233585677038E-3</v>
      </c>
      <c r="CP750">
        <v>1.8708152484309351E-4</v>
      </c>
      <c r="CQ750">
        <v>1.432970980557493E-3</v>
      </c>
      <c r="CR750">
        <v>2.9279450727603149E-4</v>
      </c>
      <c r="CS750">
        <v>2.8755934511486431E-4</v>
      </c>
      <c r="CT750">
        <v>2.810140131095627E-3</v>
      </c>
      <c r="CU750">
        <v>5.7077664864328454E-4</v>
      </c>
      <c r="CV750">
        <v>1.9450544479081899E-5</v>
      </c>
      <c r="CW750">
        <v>7.802123046744407E-5</v>
      </c>
      <c r="CX750">
        <v>7.290810306539078E-3</v>
      </c>
      <c r="CY750">
        <v>7.6760419620136629E-6</v>
      </c>
      <c r="CZ750">
        <v>2.781133445141136E-2</v>
      </c>
      <c r="DA750">
        <v>-3.5542520281801758E-5</v>
      </c>
      <c r="DB750">
        <v>1.917687099911615E-4</v>
      </c>
      <c r="DC750">
        <v>-212.08306058008921</v>
      </c>
      <c r="DD750">
        <v>-7.5849305838346481E-2</v>
      </c>
      <c r="DE750">
        <v>-4.9881808236473146</v>
      </c>
      <c r="DF750">
        <v>2.7068309721292829</v>
      </c>
      <c r="DG750">
        <v>25.22431251670297</v>
      </c>
    </row>
    <row r="751" spans="1:111" x14ac:dyDescent="0.3">
      <c r="A751" s="1">
        <v>747</v>
      </c>
      <c r="B751">
        <v>0.99762966264172315</v>
      </c>
      <c r="C751">
        <v>24.384927654001299</v>
      </c>
      <c r="D751">
        <v>0.27460989446591538</v>
      </c>
      <c r="E751">
        <v>0.1024608136416164</v>
      </c>
      <c r="F751">
        <v>0.85211690665949325</v>
      </c>
      <c r="G751">
        <v>0.21438147083947379</v>
      </c>
      <c r="H751">
        <v>23.170749888871761</v>
      </c>
      <c r="I751">
        <v>5.3729948441125881</v>
      </c>
      <c r="J751">
        <v>0.82204140176163154</v>
      </c>
      <c r="K751">
        <v>1.2127679059223311</v>
      </c>
      <c r="L751">
        <v>9.5831443805302001</v>
      </c>
      <c r="M751">
        <v>3.9344614006281177E-2</v>
      </c>
      <c r="N751">
        <v>1.0392196234862361</v>
      </c>
      <c r="O751">
        <v>0.99847308833638881</v>
      </c>
      <c r="P751">
        <v>0.96430200147757583</v>
      </c>
      <c r="Q751">
        <v>0.83984653897565298</v>
      </c>
      <c r="R751">
        <v>0.94408385352781576</v>
      </c>
      <c r="S751">
        <v>61.445158331949912</v>
      </c>
      <c r="T751">
        <v>0.26289652765328858</v>
      </c>
      <c r="U751">
        <v>-1.1872016159260909E-2</v>
      </c>
      <c r="V751">
        <v>9.2284102891917436E-2</v>
      </c>
      <c r="W751">
        <v>0.2121973001229705</v>
      </c>
      <c r="X751">
        <v>6.0694692007756874</v>
      </c>
      <c r="Y751">
        <v>4.4472050747074708E-4</v>
      </c>
      <c r="Z751">
        <v>0.25938637170050488</v>
      </c>
      <c r="AA751">
        <v>-4.0782243411471908E-2</v>
      </c>
      <c r="AB751">
        <v>0.54065271373634194</v>
      </c>
      <c r="AC751">
        <v>7.2633451139913777E-2</v>
      </c>
      <c r="AD751">
        <v>0.2232691354632689</v>
      </c>
      <c r="AE751">
        <v>1.033501106652001</v>
      </c>
      <c r="AF751">
        <v>0.10965269214674141</v>
      </c>
      <c r="AG751">
        <v>1.631275317535952</v>
      </c>
      <c r="AH751">
        <v>1.6079995797840949</v>
      </c>
      <c r="AI751">
        <v>1.5944968003308819E-2</v>
      </c>
      <c r="AJ751">
        <v>0.95469637679943964</v>
      </c>
      <c r="AK751">
        <v>1.684304665503142</v>
      </c>
      <c r="AL751">
        <v>1.5222603180941921E-2</v>
      </c>
      <c r="AM751">
        <v>3.4892073024747457E-2</v>
      </c>
      <c r="AN751">
        <v>460.10387830299732</v>
      </c>
      <c r="AO751">
        <v>151.1187089735123</v>
      </c>
      <c r="AP751">
        <v>139.4409037082664</v>
      </c>
      <c r="AQ751">
        <v>209.1555168204504</v>
      </c>
      <c r="AR751">
        <v>1.8739562598542459E-3</v>
      </c>
      <c r="AS751">
        <v>0</v>
      </c>
      <c r="AT751">
        <v>11.878843333285619</v>
      </c>
      <c r="AU751">
        <v>5.7814156495725744</v>
      </c>
      <c r="AV751">
        <v>31.33689783198805</v>
      </c>
      <c r="AW751">
        <v>0</v>
      </c>
      <c r="AX751">
        <v>-20.60250810332268</v>
      </c>
      <c r="AY751">
        <v>-28.394648711523569</v>
      </c>
      <c r="AZ751">
        <v>0</v>
      </c>
      <c r="BA751">
        <v>0</v>
      </c>
      <c r="BB751">
        <v>0</v>
      </c>
      <c r="BC751">
        <v>-4.6842001373053357</v>
      </c>
      <c r="BD751">
        <v>-10.75294289854069</v>
      </c>
      <c r="BE751">
        <v>-23.80024778938073</v>
      </c>
      <c r="BF751">
        <v>-3.8325964896737381</v>
      </c>
      <c r="BG751">
        <v>15.345234477092299</v>
      </c>
      <c r="BH751">
        <v>-1.066627046195243</v>
      </c>
      <c r="BI751">
        <v>24.60492323855334</v>
      </c>
      <c r="BJ751">
        <v>0</v>
      </c>
      <c r="BK751">
        <v>0</v>
      </c>
      <c r="BL751">
        <v>34.448058649347807</v>
      </c>
      <c r="BM751">
        <v>55.495085155148672</v>
      </c>
      <c r="BN751">
        <v>27.65385561732348</v>
      </c>
      <c r="BO751">
        <v>49.280396126094757</v>
      </c>
      <c r="BP751">
        <v>3.1981750203687862</v>
      </c>
      <c r="BQ751">
        <v>67.410572120478335</v>
      </c>
      <c r="BR751">
        <v>2.9063921706839362</v>
      </c>
      <c r="BS751">
        <v>8.1272953924263547</v>
      </c>
      <c r="BT751">
        <v>0</v>
      </c>
      <c r="BU751">
        <v>3.8917706781165098E-4</v>
      </c>
      <c r="BV751">
        <v>2.3800274076824971E-4</v>
      </c>
      <c r="BW751">
        <v>8.8344450847867157E-5</v>
      </c>
      <c r="BX751">
        <v>4.3309216669899482E-4</v>
      </c>
      <c r="BY751">
        <v>0</v>
      </c>
      <c r="BZ751">
        <v>9.4206853345946151E-5</v>
      </c>
      <c r="CA751">
        <v>1.0311658511429129E-4</v>
      </c>
      <c r="CB751">
        <v>1.8367487130930119E-5</v>
      </c>
      <c r="CC751">
        <v>0.35407568974049147</v>
      </c>
      <c r="CD751">
        <v>0.38481216960604248</v>
      </c>
      <c r="CE751">
        <v>0.43054676895945893</v>
      </c>
      <c r="CF751">
        <v>0.12530960504633051</v>
      </c>
      <c r="CG751">
        <v>8.0143447087990913E-2</v>
      </c>
      <c r="CH751">
        <v>0</v>
      </c>
      <c r="CI751">
        <v>1.7418568182175829E-2</v>
      </c>
      <c r="CJ751">
        <v>4.7497876783950523E-4</v>
      </c>
      <c r="CK751">
        <v>0</v>
      </c>
      <c r="CL751">
        <v>1.3600821415286291E-4</v>
      </c>
      <c r="CM751">
        <v>1.2778846994928881E-3</v>
      </c>
      <c r="CN751">
        <v>1.417302981753837E-4</v>
      </c>
      <c r="CO751">
        <v>4.0290720507463974E-3</v>
      </c>
      <c r="CP751">
        <v>1.827985453571039E-4</v>
      </c>
      <c r="CQ751">
        <v>1.368921293445134E-3</v>
      </c>
      <c r="CR751">
        <v>3.0729364263345149E-4</v>
      </c>
      <c r="CS751">
        <v>2.6111768277068591E-4</v>
      </c>
      <c r="CT751">
        <v>2.574864721469484E-3</v>
      </c>
      <c r="CU751">
        <v>5.5464339793521663E-4</v>
      </c>
      <c r="CV751">
        <v>2.083148572072656E-5</v>
      </c>
      <c r="CW751">
        <v>7.4492951590653271E-5</v>
      </c>
      <c r="CX751">
        <v>5.6457255436616382E-3</v>
      </c>
      <c r="CY751">
        <v>7.5735212554519583E-6</v>
      </c>
      <c r="CZ751">
        <v>2.5639501558763451E-2</v>
      </c>
      <c r="DA751">
        <v>-2.649737964871645E-5</v>
      </c>
      <c r="DB751">
        <v>-2.9616795820730041E-4</v>
      </c>
      <c r="DC751">
        <v>-209.13022648160921</v>
      </c>
      <c r="DD751">
        <v>-0.1316205789335072</v>
      </c>
      <c r="DE751">
        <v>-4.9755245719902863</v>
      </c>
      <c r="DF751">
        <v>2.571854681388638</v>
      </c>
      <c r="DG751">
        <v>25.19422557184841</v>
      </c>
    </row>
    <row r="752" spans="1:111" x14ac:dyDescent="0.3">
      <c r="A752" s="1">
        <v>748</v>
      </c>
      <c r="B752">
        <v>1.089784936010735</v>
      </c>
      <c r="C752">
        <v>19.76290222386152</v>
      </c>
      <c r="D752">
        <v>0.28667540502542299</v>
      </c>
      <c r="E752">
        <v>9.2309253844189199E-2</v>
      </c>
      <c r="F752">
        <v>0.88765156309370252</v>
      </c>
      <c r="G752">
        <v>0.19195381470605871</v>
      </c>
      <c r="H752">
        <v>11.075367586998061</v>
      </c>
      <c r="I752">
        <v>55.006887362784802</v>
      </c>
      <c r="J752">
        <v>0.82310473041962706</v>
      </c>
      <c r="K752">
        <v>1.0699332385772371</v>
      </c>
      <c r="L752">
        <v>6.7962114973740206</v>
      </c>
      <c r="M752">
        <v>3.7580878342861432E-2</v>
      </c>
      <c r="N752">
        <v>1.0258721454884969</v>
      </c>
      <c r="O752">
        <v>0.95564406041457906</v>
      </c>
      <c r="P752">
        <v>0.94320236994085893</v>
      </c>
      <c r="Q752">
        <v>0.7449803019635074</v>
      </c>
      <c r="R752">
        <v>0.87286404649121541</v>
      </c>
      <c r="S752">
        <v>70.338494429321997</v>
      </c>
      <c r="T752">
        <v>0.26788480999294989</v>
      </c>
      <c r="U752">
        <v>-2.1918065929894551E-2</v>
      </c>
      <c r="V752">
        <v>9.4172318306432815E-2</v>
      </c>
      <c r="W752">
        <v>0.20907990538574689</v>
      </c>
      <c r="X752">
        <v>6.3151425380732524</v>
      </c>
      <c r="Y752">
        <v>4.682164999238402E-4</v>
      </c>
      <c r="Z752">
        <v>0.24944650988544009</v>
      </c>
      <c r="AA752">
        <v>-4.2935961078931328E-2</v>
      </c>
      <c r="AB752">
        <v>0.56766869891838634</v>
      </c>
      <c r="AC752">
        <v>6.8805536638477299E-2</v>
      </c>
      <c r="AD752">
        <v>0.20002446275476221</v>
      </c>
      <c r="AE752">
        <v>0.93551838288110134</v>
      </c>
      <c r="AF752">
        <v>0.1106326848707757</v>
      </c>
      <c r="AG752">
        <v>1.7363105901084639</v>
      </c>
      <c r="AH752">
        <v>1.6751195423480501</v>
      </c>
      <c r="AI752">
        <v>1.6260115712484521E-2</v>
      </c>
      <c r="AJ752">
        <v>0.92893634879123954</v>
      </c>
      <c r="AK752">
        <v>1.803266249046322</v>
      </c>
      <c r="AL752">
        <v>1.5104612520878439E-2</v>
      </c>
      <c r="AM752">
        <v>5.5513429869147993E-2</v>
      </c>
      <c r="AN752">
        <v>493.73221636545742</v>
      </c>
      <c r="AO752">
        <v>141.0350770222222</v>
      </c>
      <c r="AP752">
        <v>122.9617157977417</v>
      </c>
      <c r="AQ752">
        <v>203.18817122129749</v>
      </c>
      <c r="AR752">
        <v>1.7678191896978071E-3</v>
      </c>
      <c r="AS752">
        <v>0</v>
      </c>
      <c r="AT752">
        <v>11.10783812003524</v>
      </c>
      <c r="AU752">
        <v>6.423280739403789</v>
      </c>
      <c r="AV752">
        <v>31.163892391556239</v>
      </c>
      <c r="AW752">
        <v>0</v>
      </c>
      <c r="AX752">
        <v>-20.597276681544869</v>
      </c>
      <c r="AY752">
        <v>-28.097734569450399</v>
      </c>
      <c r="AZ752">
        <v>0</v>
      </c>
      <c r="BA752">
        <v>0</v>
      </c>
      <c r="BB752">
        <v>0</v>
      </c>
      <c r="BC752">
        <v>-4.3832499590778307</v>
      </c>
      <c r="BD752">
        <v>-11.32223408164729</v>
      </c>
      <c r="BE752">
        <v>-23.66465729229294</v>
      </c>
      <c r="BF752">
        <v>-3.8390350350663831</v>
      </c>
      <c r="BG752">
        <v>15.286646399837201</v>
      </c>
      <c r="BH752">
        <v>-0.98671335444108599</v>
      </c>
      <c r="BI752">
        <v>24.38490652573061</v>
      </c>
      <c r="BJ752">
        <v>0</v>
      </c>
      <c r="BK752">
        <v>0</v>
      </c>
      <c r="BL752">
        <v>34.359534488594548</v>
      </c>
      <c r="BM752">
        <v>71.980998569360963</v>
      </c>
      <c r="BN752">
        <v>27.978005928544071</v>
      </c>
      <c r="BO752">
        <v>49.849724740576768</v>
      </c>
      <c r="BP752">
        <v>3.3340141140423829</v>
      </c>
      <c r="BQ752">
        <v>66.933889058988782</v>
      </c>
      <c r="BR752">
        <v>2.9266890676744111</v>
      </c>
      <c r="BS752">
        <v>8.0886099536929219</v>
      </c>
      <c r="BT752">
        <v>0</v>
      </c>
      <c r="BU752">
        <v>3.7916421596837158E-4</v>
      </c>
      <c r="BV752">
        <v>2.5958698697402482E-4</v>
      </c>
      <c r="BW752">
        <v>8.7468668132621166E-5</v>
      </c>
      <c r="BX752">
        <v>4.3289419625843839E-4</v>
      </c>
      <c r="BY752">
        <v>0</v>
      </c>
      <c r="BZ752">
        <v>9.200548155478407E-5</v>
      </c>
      <c r="CA752">
        <v>1.021945187508083E-4</v>
      </c>
      <c r="CB752">
        <v>1.7782253049821691E-5</v>
      </c>
      <c r="CC752">
        <v>0.39746741523283402</v>
      </c>
      <c r="CD752">
        <v>0.42756055612103161</v>
      </c>
      <c r="CE752">
        <v>0.29897574675958788</v>
      </c>
      <c r="CF752">
        <v>0.1259302608574423</v>
      </c>
      <c r="CG752">
        <v>7.5638426285167426E-2</v>
      </c>
      <c r="CH752">
        <v>0</v>
      </c>
      <c r="CI752">
        <v>6.3949184584976684E-2</v>
      </c>
      <c r="CJ752">
        <v>4.7073151755762312E-4</v>
      </c>
      <c r="CK752">
        <v>0</v>
      </c>
      <c r="CL752">
        <v>3.3948384327747868E-4</v>
      </c>
      <c r="CM752">
        <v>1.2298895637070529E-3</v>
      </c>
      <c r="CN752">
        <v>1.4115422614115289E-4</v>
      </c>
      <c r="CO752">
        <v>2.0266218234830818E-3</v>
      </c>
      <c r="CP752">
        <v>1.8653876734851799E-4</v>
      </c>
      <c r="CQ752">
        <v>1.381587501772423E-3</v>
      </c>
      <c r="CR752">
        <v>3.027791856456733E-4</v>
      </c>
      <c r="CS752">
        <v>1.8789928610879559E-4</v>
      </c>
      <c r="CT752">
        <v>2.6468591279454911E-3</v>
      </c>
      <c r="CU752">
        <v>5.904848641622286E-4</v>
      </c>
      <c r="CV752">
        <v>2.1202955480192851E-5</v>
      </c>
      <c r="CW752">
        <v>7.5568247310720465E-5</v>
      </c>
      <c r="CX752">
        <v>6.4628661636280142E-3</v>
      </c>
      <c r="CY752">
        <v>7.6541489450003914E-6</v>
      </c>
      <c r="CZ752">
        <v>2.7237637963822569E-2</v>
      </c>
      <c r="DA752">
        <v>-6.7256265803627922E-5</v>
      </c>
      <c r="DB752">
        <v>-5.2968961709559442E-4</v>
      </c>
      <c r="DC752">
        <v>-203.16159778548229</v>
      </c>
      <c r="DD752">
        <v>0.15751764224842191</v>
      </c>
      <c r="DE752">
        <v>-5.0474422134619061</v>
      </c>
      <c r="DF752">
        <v>2.9223270302260809</v>
      </c>
      <c r="DG752">
        <v>33.626786672824721</v>
      </c>
    </row>
    <row r="753" spans="1:111" x14ac:dyDescent="0.3">
      <c r="A753" s="1">
        <v>749</v>
      </c>
      <c r="B753">
        <v>1.0103660446085641</v>
      </c>
      <c r="C753">
        <v>28.706717453969659</v>
      </c>
      <c r="D753">
        <v>0.28931476048546839</v>
      </c>
      <c r="E753">
        <v>9.1839014048121753E-2</v>
      </c>
      <c r="F753">
        <v>0.87573452992832634</v>
      </c>
      <c r="G753">
        <v>0.2184662836584603</v>
      </c>
      <c r="H753">
        <v>23.512623848553169</v>
      </c>
      <c r="I753">
        <v>35.672330291567768</v>
      </c>
      <c r="J753">
        <v>0.8867020262040024</v>
      </c>
      <c r="K753">
        <v>0.6635268315452032</v>
      </c>
      <c r="L753">
        <v>9.7777680502265003</v>
      </c>
      <c r="M753">
        <v>4.2545288656262059E-2</v>
      </c>
      <c r="N753">
        <v>1.030562775539962</v>
      </c>
      <c r="O753">
        <v>0.95852713151181124</v>
      </c>
      <c r="P753">
        <v>0.95352051846029162</v>
      </c>
      <c r="Q753">
        <v>0.87737797136125195</v>
      </c>
      <c r="R753">
        <v>0.92504702104096737</v>
      </c>
      <c r="S753">
        <v>66.550313405099104</v>
      </c>
      <c r="T753">
        <v>0.26537571224965523</v>
      </c>
      <c r="U753">
        <v>-1.420593341992595E-2</v>
      </c>
      <c r="V753">
        <v>9.7854231576994646E-2</v>
      </c>
      <c r="W753">
        <v>0.21772060751024061</v>
      </c>
      <c r="X753">
        <v>6.2002794182240066</v>
      </c>
      <c r="Y753">
        <v>4.4155635106137979E-4</v>
      </c>
      <c r="Z753">
        <v>0.26100661404204512</v>
      </c>
      <c r="AA753">
        <v>-4.3922411082197722E-2</v>
      </c>
      <c r="AB753">
        <v>0.58296620904577034</v>
      </c>
      <c r="AC753">
        <v>7.1376408667167476E-2</v>
      </c>
      <c r="AD753">
        <v>0.23685393679134309</v>
      </c>
      <c r="AE753">
        <v>0.93786661824158446</v>
      </c>
      <c r="AF753">
        <v>0.1154264931464449</v>
      </c>
      <c r="AG753">
        <v>1.3766251219460981</v>
      </c>
      <c r="AH753">
        <v>1.7258597347930329</v>
      </c>
      <c r="AI753">
        <v>1.6828339426840769E-2</v>
      </c>
      <c r="AJ753">
        <v>0.94149988360372416</v>
      </c>
      <c r="AK753">
        <v>1.833096087183139</v>
      </c>
      <c r="AL753">
        <v>1.5843879611614549E-2</v>
      </c>
      <c r="AM753">
        <v>4.5429900989568388E-2</v>
      </c>
      <c r="AN753">
        <v>546.12350856385979</v>
      </c>
      <c r="AO753">
        <v>162.4920003010825</v>
      </c>
      <c r="AP753">
        <v>148.52906910445651</v>
      </c>
      <c r="AQ753">
        <v>231.3032080152251</v>
      </c>
      <c r="AR753">
        <v>1.9485050941743221E-3</v>
      </c>
      <c r="AS753">
        <v>0</v>
      </c>
      <c r="AT753">
        <v>10.624280668514309</v>
      </c>
      <c r="AU753">
        <v>5.1941936502129256</v>
      </c>
      <c r="AV753">
        <v>31.257068459587231</v>
      </c>
      <c r="AW753">
        <v>0</v>
      </c>
      <c r="AX753">
        <v>-20.046586088219239</v>
      </c>
      <c r="AY753">
        <v>-27.028956690095232</v>
      </c>
      <c r="AZ753">
        <v>0</v>
      </c>
      <c r="BA753">
        <v>0</v>
      </c>
      <c r="BB753">
        <v>0</v>
      </c>
      <c r="BC753">
        <v>-4.1925104951461227</v>
      </c>
      <c r="BD753">
        <v>-9.7380289504160977</v>
      </c>
      <c r="BE753">
        <v>-23.741392362486579</v>
      </c>
      <c r="BF753">
        <v>-3.7674706845456321</v>
      </c>
      <c r="BG753">
        <v>14.400187765194101</v>
      </c>
      <c r="BH753">
        <v>-1.0508411632615211</v>
      </c>
      <c r="BI753">
        <v>24.63817739263358</v>
      </c>
      <c r="BJ753">
        <v>0</v>
      </c>
      <c r="BK753">
        <v>0</v>
      </c>
      <c r="BL753">
        <v>34.341026777284952</v>
      </c>
      <c r="BM753">
        <v>95.780082531844343</v>
      </c>
      <c r="BN753">
        <v>28.88221826287667</v>
      </c>
      <c r="BO753">
        <v>50.536138078963759</v>
      </c>
      <c r="BP753">
        <v>3.470346771923031</v>
      </c>
      <c r="BQ753">
        <v>68.190491836192393</v>
      </c>
      <c r="BR753">
        <v>3.0139320294799039</v>
      </c>
      <c r="BS753">
        <v>8.3610934988225285</v>
      </c>
      <c r="BT753">
        <v>0</v>
      </c>
      <c r="BU753">
        <v>3.6586670779443711E-4</v>
      </c>
      <c r="BV753">
        <v>3.2747986765978071E-4</v>
      </c>
      <c r="BW753">
        <v>8.7775822297733627E-5</v>
      </c>
      <c r="BX753">
        <v>4.2790499780842259E-4</v>
      </c>
      <c r="BY753">
        <v>0</v>
      </c>
      <c r="BZ753">
        <v>9.0304026444824908E-5</v>
      </c>
      <c r="CA753">
        <v>1.032559496949637E-4</v>
      </c>
      <c r="CB753">
        <v>1.7926962125677859E-5</v>
      </c>
      <c r="CC753">
        <v>0.36336319548820478</v>
      </c>
      <c r="CD753">
        <v>0.39361717356674869</v>
      </c>
      <c r="CE753">
        <v>0.43162070949451858</v>
      </c>
      <c r="CF753">
        <v>0.128293929680276</v>
      </c>
      <c r="CG753">
        <v>7.6803931163325748E-2</v>
      </c>
      <c r="CH753">
        <v>0</v>
      </c>
      <c r="CI753">
        <v>2.8599795684192211E-2</v>
      </c>
      <c r="CJ753">
        <v>4.7562071323301199E-4</v>
      </c>
      <c r="CK753">
        <v>0</v>
      </c>
      <c r="CL753">
        <v>3.3790167042401279E-4</v>
      </c>
      <c r="CM753">
        <v>1.2924826229321589E-3</v>
      </c>
      <c r="CN753">
        <v>1.4338539888786959E-4</v>
      </c>
      <c r="CO753">
        <v>4.2263960868462701E-3</v>
      </c>
      <c r="CP753">
        <v>1.9383198870407469E-4</v>
      </c>
      <c r="CQ753">
        <v>1.4511203514831191E-3</v>
      </c>
      <c r="CR753">
        <v>3.1529222341386158E-4</v>
      </c>
      <c r="CS753">
        <v>2.8023845804516271E-4</v>
      </c>
      <c r="CT753">
        <v>2.7568252581361618E-3</v>
      </c>
      <c r="CU753">
        <v>6.2944415736097424E-4</v>
      </c>
      <c r="CV753">
        <v>1.978376746616721E-5</v>
      </c>
      <c r="CW753">
        <v>7.8409286218833059E-5</v>
      </c>
      <c r="CX753">
        <v>6.1147991888970072E-3</v>
      </c>
      <c r="CY753">
        <v>8.0039068007212255E-6</v>
      </c>
      <c r="CZ753">
        <v>2.904335372185134E-2</v>
      </c>
      <c r="DA753">
        <v>-6.8513841240833923E-5</v>
      </c>
      <c r="DB753">
        <v>-3.623977846616226E-4</v>
      </c>
      <c r="DC753">
        <v>-231.2746640869704</v>
      </c>
      <c r="DD753">
        <v>0.13516840711236</v>
      </c>
      <c r="DE753">
        <v>-5.8810120786709552</v>
      </c>
      <c r="DF753">
        <v>2.60684389195435</v>
      </c>
      <c r="DG753">
        <v>23.58230977294868</v>
      </c>
    </row>
    <row r="754" spans="1:111" x14ac:dyDescent="0.3">
      <c r="A754" s="1">
        <v>750</v>
      </c>
      <c r="B754">
        <v>0.9440765420875491</v>
      </c>
      <c r="C754">
        <v>19.349338214995768</v>
      </c>
      <c r="D754">
        <v>0.31334216374756357</v>
      </c>
      <c r="E754">
        <v>9.0508868301255554E-2</v>
      </c>
      <c r="F754">
        <v>0.9022829022463954</v>
      </c>
      <c r="G754">
        <v>0.2222624226779728</v>
      </c>
      <c r="H754">
        <v>20.232946326996359</v>
      </c>
      <c r="I754">
        <v>46.315863309180237</v>
      </c>
      <c r="J754">
        <v>0.85887676422160464</v>
      </c>
      <c r="K754">
        <v>1.1833048982200089</v>
      </c>
      <c r="L754">
        <v>11.30613829296934</v>
      </c>
      <c r="M754">
        <v>3.9843472584669248E-2</v>
      </c>
      <c r="N754">
        <v>0.96926484347983843</v>
      </c>
      <c r="O754">
        <v>0.978480227013383</v>
      </c>
      <c r="P754">
        <v>0.97612735826801322</v>
      </c>
      <c r="Q754">
        <v>0.72929383001928783</v>
      </c>
      <c r="R754">
        <v>0.85368882589391759</v>
      </c>
      <c r="S754">
        <v>76.951384396980757</v>
      </c>
      <c r="T754">
        <v>0.2503330621890093</v>
      </c>
      <c r="U754">
        <v>-2.4441319588984E-2</v>
      </c>
      <c r="V754">
        <v>9.3962805426974591E-2</v>
      </c>
      <c r="W754">
        <v>0.21310920162053021</v>
      </c>
      <c r="X754">
        <v>6.3791332468935638</v>
      </c>
      <c r="Y754">
        <v>4.5961555230348498E-4</v>
      </c>
      <c r="Z754">
        <v>0.25876437885773018</v>
      </c>
      <c r="AA754">
        <v>-3.9605684373806363E-2</v>
      </c>
      <c r="AB754">
        <v>0.55922500786901841</v>
      </c>
      <c r="AC754">
        <v>7.1704919717366797E-2</v>
      </c>
      <c r="AD754">
        <v>0.22378429327036789</v>
      </c>
      <c r="AE754">
        <v>0.84459721671358556</v>
      </c>
      <c r="AF754">
        <v>0.1158887726797195</v>
      </c>
      <c r="AG754">
        <v>1.436397183314793</v>
      </c>
      <c r="AH754">
        <v>1.791871475058493</v>
      </c>
      <c r="AI754">
        <v>1.661040425711905E-2</v>
      </c>
      <c r="AJ754">
        <v>0.96925212449527631</v>
      </c>
      <c r="AK754">
        <v>1.848715573930267</v>
      </c>
      <c r="AL754">
        <v>1.6099669614938021E-2</v>
      </c>
      <c r="AM754">
        <v>2.333325755607726E-2</v>
      </c>
      <c r="AN754">
        <v>483.31024877094052</v>
      </c>
      <c r="AO754">
        <v>156.29871034745881</v>
      </c>
      <c r="AP754">
        <v>137.3329972126032</v>
      </c>
      <c r="AQ754">
        <v>217.25884940101591</v>
      </c>
      <c r="AR754">
        <v>1.726542431212944E-3</v>
      </c>
      <c r="AS754">
        <v>0</v>
      </c>
      <c r="AT754">
        <v>9.8482197585656337</v>
      </c>
      <c r="AU754">
        <v>5.1688263933677989</v>
      </c>
      <c r="AV754">
        <v>31.392223590579</v>
      </c>
      <c r="AW754">
        <v>0</v>
      </c>
      <c r="AX754">
        <v>-18.801433607938879</v>
      </c>
      <c r="AY754">
        <v>-27.60783613457356</v>
      </c>
      <c r="AZ754">
        <v>0</v>
      </c>
      <c r="BA754">
        <v>0</v>
      </c>
      <c r="BB754">
        <v>0</v>
      </c>
      <c r="BC754">
        <v>-3.8886915196577392</v>
      </c>
      <c r="BD754">
        <v>-9.4508997526413303</v>
      </c>
      <c r="BE754">
        <v>-23.838661097736189</v>
      </c>
      <c r="BF754">
        <v>-3.7911979860367331</v>
      </c>
      <c r="BG754">
        <v>14.07150677310263</v>
      </c>
      <c r="BH754">
        <v>-0.94335215914664838</v>
      </c>
      <c r="BI754">
        <v>24.33622841697473</v>
      </c>
      <c r="BJ754">
        <v>0</v>
      </c>
      <c r="BK754">
        <v>0</v>
      </c>
      <c r="BL754">
        <v>34.184926297424383</v>
      </c>
      <c r="BM754">
        <v>66.447680400510194</v>
      </c>
      <c r="BN754">
        <v>28.547550614164749</v>
      </c>
      <c r="BO754">
        <v>50.303325932412463</v>
      </c>
      <c r="BP754">
        <v>3.0222009526329421</v>
      </c>
      <c r="BQ754">
        <v>66.665122397400282</v>
      </c>
      <c r="BR754">
        <v>2.964083641526297</v>
      </c>
      <c r="BS754">
        <v>8.3527974749256764</v>
      </c>
      <c r="BT754">
        <v>0</v>
      </c>
      <c r="BU754">
        <v>3.6648950418385868E-4</v>
      </c>
      <c r="BV754">
        <v>2.3211201752147451E-4</v>
      </c>
      <c r="BW754">
        <v>8.6515044466885626E-5</v>
      </c>
      <c r="BX754">
        <v>4.3019857556712078E-4</v>
      </c>
      <c r="BY754">
        <v>0</v>
      </c>
      <c r="BZ754">
        <v>8.9938629638931317E-5</v>
      </c>
      <c r="CA754">
        <v>1.019905140361395E-4</v>
      </c>
      <c r="CB754">
        <v>1.8211017306934601E-5</v>
      </c>
      <c r="CC754">
        <v>0.42566537964406209</v>
      </c>
      <c r="CD754">
        <v>0.4554502039571981</v>
      </c>
      <c r="CE754">
        <v>0.39919629678533541</v>
      </c>
      <c r="CF754">
        <v>0.12686924301538649</v>
      </c>
      <c r="CG754">
        <v>7.704308388652506E-2</v>
      </c>
      <c r="CH754">
        <v>0</v>
      </c>
      <c r="CI754">
        <v>6.7650864384209836E-2</v>
      </c>
      <c r="CJ754">
        <v>4.6979182480209349E-4</v>
      </c>
      <c r="CK754">
        <v>0</v>
      </c>
      <c r="CL754">
        <v>2.360395019505895E-4</v>
      </c>
      <c r="CM754">
        <v>1.2797167685703161E-3</v>
      </c>
      <c r="CN754">
        <v>1.4095582219216519E-4</v>
      </c>
      <c r="CO754">
        <v>3.747300258615974E-3</v>
      </c>
      <c r="CP754">
        <v>1.8612375925505049E-4</v>
      </c>
      <c r="CQ754">
        <v>1.430285070328028E-3</v>
      </c>
      <c r="CR754">
        <v>3.0861421331340662E-4</v>
      </c>
      <c r="CS754">
        <v>3.2178942389920611E-4</v>
      </c>
      <c r="CT754">
        <v>2.5617221850341141E-3</v>
      </c>
      <c r="CU754">
        <v>5.9923436963202662E-4</v>
      </c>
      <c r="CV754">
        <v>1.9281248390528182E-5</v>
      </c>
      <c r="CW754">
        <v>7.7829974320192387E-5</v>
      </c>
      <c r="CX754">
        <v>7.0704740341479243E-3</v>
      </c>
      <c r="CY754">
        <v>7.8034321266524199E-6</v>
      </c>
      <c r="CZ754">
        <v>2.9763709952267819E-2</v>
      </c>
      <c r="DA754">
        <v>-4.3576711763886332E-5</v>
      </c>
      <c r="DB754">
        <v>-6.2470793492982839E-4</v>
      </c>
      <c r="DC754">
        <v>-217.2297975524221</v>
      </c>
      <c r="DD754">
        <v>0.15482834028080111</v>
      </c>
      <c r="DE754">
        <v>-4.6632158226858067</v>
      </c>
      <c r="DF754">
        <v>3.3398015928825968</v>
      </c>
      <c r="DG754">
        <v>34.811870195683923</v>
      </c>
    </row>
    <row r="755" spans="1:111" x14ac:dyDescent="0.3">
      <c r="A755" s="1">
        <v>751</v>
      </c>
      <c r="B755">
        <v>0.90009214404906335</v>
      </c>
      <c r="C755">
        <v>16.3601561538153</v>
      </c>
      <c r="D755">
        <v>0.33174228677565509</v>
      </c>
      <c r="E755">
        <v>0.112404750084074</v>
      </c>
      <c r="F755">
        <v>0.83988805082827422</v>
      </c>
      <c r="G755">
        <v>0.19577766973693511</v>
      </c>
      <c r="H755">
        <v>22.3985568181443</v>
      </c>
      <c r="I755">
        <v>13.255497486591709</v>
      </c>
      <c r="J755">
        <v>0.85256932484322068</v>
      </c>
      <c r="K755">
        <v>0.99344784392110008</v>
      </c>
      <c r="L755">
        <v>12.18667151648604</v>
      </c>
      <c r="M755">
        <v>3.8860929189560502E-2</v>
      </c>
      <c r="N755">
        <v>1.0030972472955051</v>
      </c>
      <c r="O755">
        <v>0.97674878391828712</v>
      </c>
      <c r="P755">
        <v>0.95306791799347312</v>
      </c>
      <c r="Q755">
        <v>0.82276513961738396</v>
      </c>
      <c r="R755">
        <v>0.91309804240302828</v>
      </c>
      <c r="S755">
        <v>63.985518776663753</v>
      </c>
      <c r="T755">
        <v>0.23099759442183229</v>
      </c>
      <c r="U755">
        <v>5.5803434161108209E-4</v>
      </c>
      <c r="V755">
        <v>0.1011847674064357</v>
      </c>
      <c r="W755">
        <v>0.21713387332936759</v>
      </c>
      <c r="X755">
        <v>6.1446313161762021</v>
      </c>
      <c r="Y755">
        <v>4.2562475349282108E-4</v>
      </c>
      <c r="Z755">
        <v>0.24691223840083101</v>
      </c>
      <c r="AA755">
        <v>-4.1350716435368591E-2</v>
      </c>
      <c r="AB755">
        <v>0.57862733840504377</v>
      </c>
      <c r="AC755">
        <v>7.1666326096038235E-2</v>
      </c>
      <c r="AD755">
        <v>0.22969225004292351</v>
      </c>
      <c r="AE755">
        <v>1.0506759625467259</v>
      </c>
      <c r="AF755">
        <v>0.10125624202482721</v>
      </c>
      <c r="AG755">
        <v>1.606704260150174</v>
      </c>
      <c r="AH755">
        <v>1.6323744794114301</v>
      </c>
      <c r="AI755">
        <v>1.6251825505260671E-2</v>
      </c>
      <c r="AJ755">
        <v>0.94094745747106612</v>
      </c>
      <c r="AK755">
        <v>1.7348199540141691</v>
      </c>
      <c r="AL755">
        <v>1.5292113888438451E-2</v>
      </c>
      <c r="AM755">
        <v>4.587201462382768E-2</v>
      </c>
      <c r="AN755">
        <v>482.4652742649522</v>
      </c>
      <c r="AO755">
        <v>150.7523118730783</v>
      </c>
      <c r="AP755">
        <v>135.95770156737339</v>
      </c>
      <c r="AQ755">
        <v>211.56907386817531</v>
      </c>
      <c r="AR755">
        <v>1.746116961051246E-3</v>
      </c>
      <c r="AS755">
        <v>0</v>
      </c>
      <c r="AT755">
        <v>9.440626467384746</v>
      </c>
      <c r="AU755">
        <v>6.2237931447522126</v>
      </c>
      <c r="AV755">
        <v>31.26054750854447</v>
      </c>
      <c r="AW755">
        <v>0</v>
      </c>
      <c r="AX755">
        <v>-18.86208979947995</v>
      </c>
      <c r="AY755">
        <v>-28.06287732120148</v>
      </c>
      <c r="AZ755">
        <v>0</v>
      </c>
      <c r="BA755">
        <v>0</v>
      </c>
      <c r="BB755">
        <v>0</v>
      </c>
      <c r="BC755">
        <v>-3.7246625088499501</v>
      </c>
      <c r="BD755">
        <v>-10.60103626565409</v>
      </c>
      <c r="BE755">
        <v>-23.743266258625471</v>
      </c>
      <c r="BF755">
        <v>-3.824741682323884</v>
      </c>
      <c r="BG755">
        <v>14.511080067100689</v>
      </c>
      <c r="BH755">
        <v>-0.9750973458516039</v>
      </c>
      <c r="BI755">
        <v>23.57850072874847</v>
      </c>
      <c r="BJ755">
        <v>0</v>
      </c>
      <c r="BK755">
        <v>0</v>
      </c>
      <c r="BL755">
        <v>34.07869600873665</v>
      </c>
      <c r="BM755">
        <v>66.786009479667456</v>
      </c>
      <c r="BN755">
        <v>28.047452248152549</v>
      </c>
      <c r="BO755">
        <v>49.783416459042897</v>
      </c>
      <c r="BP755">
        <v>3.150034147596422</v>
      </c>
      <c r="BQ755">
        <v>66.673310101217993</v>
      </c>
      <c r="BR755">
        <v>2.8617687192793402</v>
      </c>
      <c r="BS755">
        <v>8.2643398840979483</v>
      </c>
      <c r="BT755">
        <v>0</v>
      </c>
      <c r="BU755">
        <v>3.7173060173629308E-4</v>
      </c>
      <c r="BV755">
        <v>2.6888250621327769E-4</v>
      </c>
      <c r="BW755">
        <v>8.7044375586408507E-5</v>
      </c>
      <c r="BX755">
        <v>4.3215658302084878E-4</v>
      </c>
      <c r="BY755">
        <v>0</v>
      </c>
      <c r="BZ755">
        <v>9.1707522729338027E-5</v>
      </c>
      <c r="CA755">
        <v>9.8814958847492907E-5</v>
      </c>
      <c r="CB755">
        <v>1.843291591490366E-5</v>
      </c>
      <c r="CC755">
        <v>0.36175258153405171</v>
      </c>
      <c r="CD755">
        <v>0.39343343714462292</v>
      </c>
      <c r="CE755">
        <v>0.40188199293018628</v>
      </c>
      <c r="CF755">
        <v>0.1272325047460876</v>
      </c>
      <c r="CG755">
        <v>7.494155171799502E-2</v>
      </c>
      <c r="CH755">
        <v>0</v>
      </c>
      <c r="CI755">
        <v>3.0928877837031531E-2</v>
      </c>
      <c r="CJ755">
        <v>4.5516448537810162E-4</v>
      </c>
      <c r="CK755">
        <v>0</v>
      </c>
      <c r="CL755">
        <v>2.4035014965029131E-4</v>
      </c>
      <c r="CM755">
        <v>1.2179370216143231E-3</v>
      </c>
      <c r="CN755">
        <v>1.4062536529561571E-4</v>
      </c>
      <c r="CO755">
        <v>3.8990508938215531E-3</v>
      </c>
      <c r="CP755">
        <v>2.0042919326914021E-4</v>
      </c>
      <c r="CQ755">
        <v>1.388714305344217E-3</v>
      </c>
      <c r="CR755">
        <v>3.144425439712223E-4</v>
      </c>
      <c r="CS755">
        <v>3.3748112525290038E-4</v>
      </c>
      <c r="CT755">
        <v>2.2947840037333351E-3</v>
      </c>
      <c r="CU755">
        <v>6.0333202728147541E-4</v>
      </c>
      <c r="CV755">
        <v>1.7018863243924109E-5</v>
      </c>
      <c r="CW755">
        <v>7.5714133104973252E-5</v>
      </c>
      <c r="CX755">
        <v>5.8791398311689898E-3</v>
      </c>
      <c r="CY755">
        <v>7.3972537925566789E-6</v>
      </c>
      <c r="CZ755">
        <v>2.652906431272023E-2</v>
      </c>
      <c r="DA755">
        <v>-4.6296332631720188E-5</v>
      </c>
      <c r="DB755">
        <v>1.383230637317771E-5</v>
      </c>
      <c r="DC755">
        <v>-211.54262356422149</v>
      </c>
      <c r="DD755">
        <v>-0.39207160845398897</v>
      </c>
      <c r="DE755">
        <v>-3.951032739101823</v>
      </c>
      <c r="DF755">
        <v>2.8504207244941742</v>
      </c>
      <c r="DG755">
        <v>28.120690702825112</v>
      </c>
    </row>
    <row r="756" spans="1:111" x14ac:dyDescent="0.3">
      <c r="A756" s="1">
        <v>752</v>
      </c>
      <c r="B756">
        <v>0.99183473002736866</v>
      </c>
      <c r="C756">
        <v>20.58736655905544</v>
      </c>
      <c r="D756">
        <v>0.2943858438361604</v>
      </c>
      <c r="E756">
        <v>0.1185170167244696</v>
      </c>
      <c r="F756">
        <v>0.8366489768762625</v>
      </c>
      <c r="G756">
        <v>0.19150096242954759</v>
      </c>
      <c r="H756">
        <v>28.910118026184971</v>
      </c>
      <c r="I756">
        <v>21.563574045390851</v>
      </c>
      <c r="J756">
        <v>0.91998177469386222</v>
      </c>
      <c r="K756">
        <v>1.094356560690587</v>
      </c>
      <c r="L756">
        <v>10.75932904944306</v>
      </c>
      <c r="M756">
        <v>3.9227361717177618E-2</v>
      </c>
      <c r="N756">
        <v>0.94891367815705763</v>
      </c>
      <c r="O756">
        <v>0.98701006792646162</v>
      </c>
      <c r="P756">
        <v>0.94662938447399114</v>
      </c>
      <c r="Q756">
        <v>0.8394793085212896</v>
      </c>
      <c r="R756">
        <v>0.92665634042774225</v>
      </c>
      <c r="S756">
        <v>73.013261071041995</v>
      </c>
      <c r="T756">
        <v>0.22656781776240281</v>
      </c>
      <c r="U756">
        <v>-1.780112679990397E-2</v>
      </c>
      <c r="V756">
        <v>0.1004492033726558</v>
      </c>
      <c r="W756">
        <v>0.18851645789202939</v>
      </c>
      <c r="X756">
        <v>6.3687902054318437</v>
      </c>
      <c r="Y756">
        <v>4.3890482039371363E-4</v>
      </c>
      <c r="Z756">
        <v>0.24380838165844071</v>
      </c>
      <c r="AA756">
        <v>-4.4414481116192762E-2</v>
      </c>
      <c r="AB756">
        <v>0.53030006120355977</v>
      </c>
      <c r="AC756">
        <v>7.0356460554972591E-2</v>
      </c>
      <c r="AD756">
        <v>0.2358895702794154</v>
      </c>
      <c r="AE756">
        <v>0.91522561846227857</v>
      </c>
      <c r="AF756">
        <v>0.10399127819237521</v>
      </c>
      <c r="AG756">
        <v>1.51315591253554</v>
      </c>
      <c r="AH756">
        <v>1.7106242269248819</v>
      </c>
      <c r="AI756">
        <v>1.6978828650725999E-2</v>
      </c>
      <c r="AJ756">
        <v>0.93310203374857681</v>
      </c>
      <c r="AK756">
        <v>1.833266022147177</v>
      </c>
      <c r="AL756">
        <v>1.5842979544661039E-2</v>
      </c>
      <c r="AM756">
        <v>5.2164604907549643E-2</v>
      </c>
      <c r="AN756">
        <v>489.42368503474529</v>
      </c>
      <c r="AO756">
        <v>169.53318152047751</v>
      </c>
      <c r="AP756">
        <v>154.53561970929769</v>
      </c>
      <c r="AQ756">
        <v>231.33921693244389</v>
      </c>
      <c r="AR756">
        <v>1.818461221661133E-3</v>
      </c>
      <c r="AS756">
        <v>0</v>
      </c>
      <c r="AT756">
        <v>10.32892433980571</v>
      </c>
      <c r="AU756">
        <v>5.9293727583648081</v>
      </c>
      <c r="AV756">
        <v>31.218282813947749</v>
      </c>
      <c r="AW756">
        <v>0</v>
      </c>
      <c r="AX756">
        <v>-20.14882790803653</v>
      </c>
      <c r="AY756">
        <v>-27.327752004081749</v>
      </c>
      <c r="AZ756">
        <v>0</v>
      </c>
      <c r="BA756">
        <v>0</v>
      </c>
      <c r="BB756">
        <v>0</v>
      </c>
      <c r="BC756">
        <v>-4.0717632469053227</v>
      </c>
      <c r="BD756">
        <v>-10.633970863560791</v>
      </c>
      <c r="BE756">
        <v>-23.711990206487091</v>
      </c>
      <c r="BF756">
        <v>-3.771056270748077</v>
      </c>
      <c r="BG756">
        <v>14.879701080298799</v>
      </c>
      <c r="BH756">
        <v>-0.97201532656225631</v>
      </c>
      <c r="BI756">
        <v>23.685955569811071</v>
      </c>
      <c r="BJ756">
        <v>0</v>
      </c>
      <c r="BK756">
        <v>0</v>
      </c>
      <c r="BL756">
        <v>34.306308475177367</v>
      </c>
      <c r="BM756">
        <v>67.096021248806807</v>
      </c>
      <c r="BN756">
        <v>28.966263399521001</v>
      </c>
      <c r="BO756">
        <v>50.766440503407154</v>
      </c>
      <c r="BP756">
        <v>3.3187300871631229</v>
      </c>
      <c r="BQ756">
        <v>67.664668453508497</v>
      </c>
      <c r="BR756">
        <v>2.954074064556051</v>
      </c>
      <c r="BS756">
        <v>8.4037811458946585</v>
      </c>
      <c r="BT756">
        <v>0</v>
      </c>
      <c r="BU756">
        <v>3.6171189233405302E-4</v>
      </c>
      <c r="BV756">
        <v>2.5037362806608891E-4</v>
      </c>
      <c r="BW756">
        <v>8.5311379901867218E-5</v>
      </c>
      <c r="BX756">
        <v>4.2732792101526928E-4</v>
      </c>
      <c r="BY756">
        <v>0</v>
      </c>
      <c r="BZ756">
        <v>8.9702495324621355E-5</v>
      </c>
      <c r="CA756">
        <v>9.9265290521237471E-5</v>
      </c>
      <c r="CB756">
        <v>1.7923165650763401E-5</v>
      </c>
      <c r="CC756">
        <v>0.39511736329843938</v>
      </c>
      <c r="CD756">
        <v>0.42291506345432273</v>
      </c>
      <c r="CE756">
        <v>0.461706627965146</v>
      </c>
      <c r="CF756">
        <v>0.123956915192553</v>
      </c>
      <c r="CG756">
        <v>7.1097489127934094E-2</v>
      </c>
      <c r="CH756">
        <v>0</v>
      </c>
      <c r="CI756">
        <v>3.052783466502355E-2</v>
      </c>
      <c r="CJ756">
        <v>4.5723881690563651E-4</v>
      </c>
      <c r="CK756">
        <v>0</v>
      </c>
      <c r="CL756">
        <v>1.956487875893996E-4</v>
      </c>
      <c r="CM756">
        <v>1.207152085400047E-3</v>
      </c>
      <c r="CN756">
        <v>1.437039813721554E-4</v>
      </c>
      <c r="CO756">
        <v>5.1799827395733198E-3</v>
      </c>
      <c r="CP756">
        <v>1.9897217054064869E-4</v>
      </c>
      <c r="CQ756">
        <v>1.448907691370729E-3</v>
      </c>
      <c r="CR756">
        <v>2.7300021729035392E-4</v>
      </c>
      <c r="CS756">
        <v>3.1086856592151658E-4</v>
      </c>
      <c r="CT756">
        <v>2.348386417629873E-3</v>
      </c>
      <c r="CU756">
        <v>5.7675987432794548E-4</v>
      </c>
      <c r="CV756">
        <v>1.9214786500263631E-5</v>
      </c>
      <c r="CW756">
        <v>7.8975657428257404E-5</v>
      </c>
      <c r="CX756">
        <v>6.7086300083708554E-3</v>
      </c>
      <c r="CY756">
        <v>7.7633795247014796E-6</v>
      </c>
      <c r="CZ756">
        <v>2.9044396088799829E-2</v>
      </c>
      <c r="DA756">
        <v>-4.0816025842561113E-5</v>
      </c>
      <c r="DB756">
        <v>-4.6397192220499052E-4</v>
      </c>
      <c r="DC756">
        <v>-231.31071814032899</v>
      </c>
      <c r="DD756">
        <v>0.2028789184987545</v>
      </c>
      <c r="DE756">
        <v>-5.1577496395233684</v>
      </c>
      <c r="DF756">
        <v>2.7802490592006568</v>
      </c>
      <c r="DG756">
        <v>27.2158132849606</v>
      </c>
    </row>
    <row r="757" spans="1:111" x14ac:dyDescent="0.3">
      <c r="A757" s="1">
        <v>753</v>
      </c>
      <c r="B757">
        <v>0.98833342510893307</v>
      </c>
      <c r="C757">
        <v>14.98311554910507</v>
      </c>
      <c r="D757">
        <v>0.29891487401366412</v>
      </c>
      <c r="E757">
        <v>9.4194033999880189E-2</v>
      </c>
      <c r="F757">
        <v>0.82926433653257081</v>
      </c>
      <c r="G757">
        <v>0.20347822241613109</v>
      </c>
      <c r="H757">
        <v>23.54571738789906</v>
      </c>
      <c r="I757">
        <v>23.754356235432251</v>
      </c>
      <c r="J757">
        <v>0.89030024362729454</v>
      </c>
      <c r="K757">
        <v>0.70442817146050973</v>
      </c>
      <c r="L757">
        <v>10.450538785419591</v>
      </c>
      <c r="M757">
        <v>3.9116672969336699E-2</v>
      </c>
      <c r="N757">
        <v>0.94741806809534213</v>
      </c>
      <c r="O757">
        <v>0.99230896780945066</v>
      </c>
      <c r="P757">
        <v>0.96398769333615875</v>
      </c>
      <c r="Q757">
        <v>0.78389906926343611</v>
      </c>
      <c r="R757">
        <v>0.87600020694538105</v>
      </c>
      <c r="S757">
        <v>66.142748763411618</v>
      </c>
      <c r="T757">
        <v>0.19337399797181021</v>
      </c>
      <c r="U757">
        <v>-4.5991612725303803E-3</v>
      </c>
      <c r="V757">
        <v>9.2464833446767467E-2</v>
      </c>
      <c r="W757">
        <v>0.20867493213007829</v>
      </c>
      <c r="X757">
        <v>6.1866353581000464</v>
      </c>
      <c r="Y757">
        <v>4.5128954078002011E-4</v>
      </c>
      <c r="Z757">
        <v>0.25496878019838359</v>
      </c>
      <c r="AA757">
        <v>-3.9500500229543531E-2</v>
      </c>
      <c r="AB757">
        <v>0.56929533103815366</v>
      </c>
      <c r="AC757">
        <v>6.8379193083320952E-2</v>
      </c>
      <c r="AD757">
        <v>0.22231275461067579</v>
      </c>
      <c r="AE757">
        <v>0.92696937777025057</v>
      </c>
      <c r="AF757">
        <v>0.1130389353130853</v>
      </c>
      <c r="AG757">
        <v>1.356804435049074</v>
      </c>
      <c r="AH757">
        <v>1.707620509531419</v>
      </c>
      <c r="AI757">
        <v>1.6511535420674819E-2</v>
      </c>
      <c r="AJ757">
        <v>0.9543106720928235</v>
      </c>
      <c r="AK757">
        <v>1.789375888093609</v>
      </c>
      <c r="AL757">
        <v>1.5757134464588651E-2</v>
      </c>
      <c r="AM757">
        <v>3.5198798356369423E-2</v>
      </c>
      <c r="AN757">
        <v>531.66465367625324</v>
      </c>
      <c r="AO757">
        <v>148.0851985992646</v>
      </c>
      <c r="AP757">
        <v>130.69504380828931</v>
      </c>
      <c r="AQ757">
        <v>214.98174300315321</v>
      </c>
      <c r="AR757">
        <v>1.8877589057071881E-3</v>
      </c>
      <c r="AS757">
        <v>0</v>
      </c>
      <c r="AT757">
        <v>10.44240801064147</v>
      </c>
      <c r="AU757">
        <v>5.8107271482226741</v>
      </c>
      <c r="AV757">
        <v>31.32259312948463</v>
      </c>
      <c r="AW757">
        <v>0</v>
      </c>
      <c r="AX757">
        <v>-19.971003843266359</v>
      </c>
      <c r="AY757">
        <v>-27.604724445082429</v>
      </c>
      <c r="AZ757">
        <v>0</v>
      </c>
      <c r="BA757">
        <v>0</v>
      </c>
      <c r="BB757">
        <v>0</v>
      </c>
      <c r="BC757">
        <v>-4.1203218586971548</v>
      </c>
      <c r="BD757">
        <v>-10.42431489001312</v>
      </c>
      <c r="BE757">
        <v>-23.788361532822329</v>
      </c>
      <c r="BF757">
        <v>-3.809279334216733</v>
      </c>
      <c r="BG757">
        <v>14.72707323249187</v>
      </c>
      <c r="BH757">
        <v>-1.037614092015722</v>
      </c>
      <c r="BI757">
        <v>23.992330054529528</v>
      </c>
      <c r="BJ757">
        <v>0</v>
      </c>
      <c r="BK757">
        <v>0</v>
      </c>
      <c r="BL757">
        <v>34.276094181583908</v>
      </c>
      <c r="BM757">
        <v>89.958656119497689</v>
      </c>
      <c r="BN757">
        <v>28.317581506185771</v>
      </c>
      <c r="BO757">
        <v>50.17579874286325</v>
      </c>
      <c r="BP757">
        <v>3.2005945253124759</v>
      </c>
      <c r="BQ757">
        <v>67.705882936260224</v>
      </c>
      <c r="BR757">
        <v>2.9249851448275379</v>
      </c>
      <c r="BS757">
        <v>8.290856484032922</v>
      </c>
      <c r="BT757">
        <v>0</v>
      </c>
      <c r="BU757">
        <v>3.7112860677184032E-4</v>
      </c>
      <c r="BV757">
        <v>3.2368137361691018E-4</v>
      </c>
      <c r="BW757">
        <v>8.5659633085082731E-5</v>
      </c>
      <c r="BX757">
        <v>4.3094903273568409E-4</v>
      </c>
      <c r="BY757">
        <v>0</v>
      </c>
      <c r="BZ757">
        <v>9.1597743445363727E-5</v>
      </c>
      <c r="CA757">
        <v>1.005492730122219E-4</v>
      </c>
      <c r="CB757">
        <v>1.814586291610507E-5</v>
      </c>
      <c r="CC757">
        <v>0.36806699298431889</v>
      </c>
      <c r="CD757">
        <v>0.39746154968445679</v>
      </c>
      <c r="CE757">
        <v>0.39152005552655728</v>
      </c>
      <c r="CF757">
        <v>0.1270013877985843</v>
      </c>
      <c r="CG757">
        <v>7.6295850275857072E-2</v>
      </c>
      <c r="CH757">
        <v>0</v>
      </c>
      <c r="CI757">
        <v>4.3031115634066967E-2</v>
      </c>
      <c r="CJ757">
        <v>4.6315313632204578E-4</v>
      </c>
      <c r="CK757">
        <v>0</v>
      </c>
      <c r="CL757">
        <v>1.6736035610703849E-4</v>
      </c>
      <c r="CM757">
        <v>1.2597616342803169E-3</v>
      </c>
      <c r="CN757">
        <v>1.427015814412721E-4</v>
      </c>
      <c r="CO757">
        <v>4.2120072541665032E-3</v>
      </c>
      <c r="CP757">
        <v>1.83156540737596E-4</v>
      </c>
      <c r="CQ757">
        <v>1.415225184819474E-3</v>
      </c>
      <c r="CR757">
        <v>3.0219272339176452E-4</v>
      </c>
      <c r="CS757">
        <v>2.9483880742376518E-4</v>
      </c>
      <c r="CT757">
        <v>1.9577512031410558E-3</v>
      </c>
      <c r="CU757">
        <v>6.0462958497934662E-4</v>
      </c>
      <c r="CV757">
        <v>1.959932337346591E-5</v>
      </c>
      <c r="CW757">
        <v>7.713314331236448E-5</v>
      </c>
      <c r="CX757">
        <v>6.0773511918418531E-3</v>
      </c>
      <c r="CY757">
        <v>7.6473694155780953E-6</v>
      </c>
      <c r="CZ757">
        <v>2.8195436476383728E-2</v>
      </c>
      <c r="DA757">
        <v>-3.1254876496613491E-5</v>
      </c>
      <c r="DB757">
        <v>-1.1775655699371941E-4</v>
      </c>
      <c r="DC757">
        <v>-214.9537278329868</v>
      </c>
      <c r="DD757">
        <v>-2.1125224009156232</v>
      </c>
      <c r="DE757">
        <v>-5.163185453633556</v>
      </c>
      <c r="DF757">
        <v>2.9993429502715512</v>
      </c>
      <c r="DG757">
        <v>29.679051213096521</v>
      </c>
    </row>
    <row r="758" spans="1:111" x14ac:dyDescent="0.3">
      <c r="A758" s="1">
        <v>754</v>
      </c>
      <c r="B758">
        <v>1.0984440076717299</v>
      </c>
      <c r="C758">
        <v>21.521162504922859</v>
      </c>
      <c r="D758">
        <v>0.36920481194322208</v>
      </c>
      <c r="E758">
        <v>9.743687752242905E-2</v>
      </c>
      <c r="F758">
        <v>0.86761156021934838</v>
      </c>
      <c r="G758">
        <v>0.2213775564057951</v>
      </c>
      <c r="H758">
        <v>19.389729478433591</v>
      </c>
      <c r="I758">
        <v>33.224113984986147</v>
      </c>
      <c r="J758">
        <v>0.90625440819190506</v>
      </c>
      <c r="K758">
        <v>0.69925457797940405</v>
      </c>
      <c r="L758">
        <v>13.48331774109376</v>
      </c>
      <c r="M758">
        <v>3.8391295548550128E-2</v>
      </c>
      <c r="N758">
        <v>1.0409025855944991</v>
      </c>
      <c r="O758">
        <v>0.96939437689670349</v>
      </c>
      <c r="P758">
        <v>0.99071172268128793</v>
      </c>
      <c r="Q758">
        <v>0.73357744225095978</v>
      </c>
      <c r="R758">
        <v>0.92596371324487292</v>
      </c>
      <c r="S758">
        <v>81.728751738262787</v>
      </c>
      <c r="T758">
        <v>0.26988190455519379</v>
      </c>
      <c r="U758">
        <v>-2.2270873459757382E-2</v>
      </c>
      <c r="V758">
        <v>9.3109352804851719E-2</v>
      </c>
      <c r="W758">
        <v>0.19655342227214981</v>
      </c>
      <c r="X758">
        <v>6.2660171150805919</v>
      </c>
      <c r="Y758">
        <v>4.2785813328967979E-4</v>
      </c>
      <c r="Z758">
        <v>0.27463218466461858</v>
      </c>
      <c r="AA758">
        <v>-4.2785423574625593E-2</v>
      </c>
      <c r="AB758">
        <v>0.5881407917657715</v>
      </c>
      <c r="AC758">
        <v>7.0648970877095929E-2</v>
      </c>
      <c r="AD758">
        <v>0.21214760684195241</v>
      </c>
      <c r="AE758">
        <v>1.1389725279670651</v>
      </c>
      <c r="AF758">
        <v>0.1240296733942591</v>
      </c>
      <c r="AG758">
        <v>1.3885558106050131</v>
      </c>
      <c r="AH758">
        <v>1.8090804259803941</v>
      </c>
      <c r="AI758">
        <v>1.6835046001967679E-2</v>
      </c>
      <c r="AJ758">
        <v>0.9873225000471465</v>
      </c>
      <c r="AK758">
        <v>1.8323095662607669</v>
      </c>
      <c r="AL758">
        <v>1.6621619707071451E-2</v>
      </c>
      <c r="AM758">
        <v>9.0782912632938317E-3</v>
      </c>
      <c r="AN758">
        <v>536.78461297536569</v>
      </c>
      <c r="AO758">
        <v>173.7681857198925</v>
      </c>
      <c r="AP758">
        <v>154.56438555830701</v>
      </c>
      <c r="AQ758">
        <v>241.50445163617991</v>
      </c>
      <c r="AR758">
        <v>1.8709115166199511E-3</v>
      </c>
      <c r="AS758">
        <v>0</v>
      </c>
      <c r="AT758">
        <v>8.0712198971137816</v>
      </c>
      <c r="AU758">
        <v>5.0531077308747383</v>
      </c>
      <c r="AV758">
        <v>31.486677901299029</v>
      </c>
      <c r="AW758">
        <v>0</v>
      </c>
      <c r="AX758">
        <v>-18.95666564210762</v>
      </c>
      <c r="AY758">
        <v>-25.65433988717993</v>
      </c>
      <c r="AZ758">
        <v>0</v>
      </c>
      <c r="BA758">
        <v>0</v>
      </c>
      <c r="BB758">
        <v>0</v>
      </c>
      <c r="BC758">
        <v>-3.1890441813306061</v>
      </c>
      <c r="BD758">
        <v>-8.7965661378604718</v>
      </c>
      <c r="BE758">
        <v>-23.908277897329562</v>
      </c>
      <c r="BF758">
        <v>-3.78791275664241</v>
      </c>
      <c r="BG758">
        <v>13.77139472703573</v>
      </c>
      <c r="BH758">
        <v>-1.008592501455315</v>
      </c>
      <c r="BI758">
        <v>23.337168983130351</v>
      </c>
      <c r="BJ758">
        <v>0</v>
      </c>
      <c r="BK758">
        <v>0</v>
      </c>
      <c r="BL758">
        <v>33.890722080670749</v>
      </c>
      <c r="BM758">
        <v>92.856009467280174</v>
      </c>
      <c r="BN758">
        <v>29.01243762285463</v>
      </c>
      <c r="BO758">
        <v>50.728549524043203</v>
      </c>
      <c r="BP758">
        <v>3.4359480851764381</v>
      </c>
      <c r="BQ758">
        <v>66.241752117328829</v>
      </c>
      <c r="BR758">
        <v>2.9091059784664361</v>
      </c>
      <c r="BS758">
        <v>8.470577029433862</v>
      </c>
      <c r="BT758">
        <v>0</v>
      </c>
      <c r="BU758">
        <v>3.5409311123928979E-4</v>
      </c>
      <c r="BV758">
        <v>3.1669674612740741E-4</v>
      </c>
      <c r="BW758">
        <v>8.8823839775451435E-5</v>
      </c>
      <c r="BX758">
        <v>4.3044415273264211E-4</v>
      </c>
      <c r="BY758">
        <v>0</v>
      </c>
      <c r="BZ758">
        <v>8.5909427511448883E-5</v>
      </c>
      <c r="CA758">
        <v>9.7803563475658614E-5</v>
      </c>
      <c r="CB758">
        <v>1.8329687833761489E-5</v>
      </c>
      <c r="CC758">
        <v>0.4460593556679599</v>
      </c>
      <c r="CD758">
        <v>0.47392219440617139</v>
      </c>
      <c r="CE758">
        <v>0.39716704677453307</v>
      </c>
      <c r="CF758">
        <v>0.12880893695938059</v>
      </c>
      <c r="CG758">
        <v>8.0767090959287177E-2</v>
      </c>
      <c r="CH758">
        <v>0</v>
      </c>
      <c r="CI758">
        <v>6.133441720797754E-2</v>
      </c>
      <c r="CJ758">
        <v>4.5050576508611379E-4</v>
      </c>
      <c r="CK758">
        <v>0</v>
      </c>
      <c r="CL758">
        <v>2.8301646026992528E-4</v>
      </c>
      <c r="CM758">
        <v>1.359717691744708E-3</v>
      </c>
      <c r="CN758">
        <v>1.3646198464897311E-4</v>
      </c>
      <c r="CO758">
        <v>3.5004025693611308E-3</v>
      </c>
      <c r="CP758">
        <v>1.844332200075921E-4</v>
      </c>
      <c r="CQ758">
        <v>1.44831465100515E-3</v>
      </c>
      <c r="CR758">
        <v>2.8463895189560702E-4</v>
      </c>
      <c r="CS758">
        <v>3.9039985384378359E-4</v>
      </c>
      <c r="CT758">
        <v>2.795523079710001E-3</v>
      </c>
      <c r="CU758">
        <v>6.4101915282906272E-4</v>
      </c>
      <c r="CV758">
        <v>1.551481323298403E-5</v>
      </c>
      <c r="CW758">
        <v>7.9170575341514844E-5</v>
      </c>
      <c r="CX758">
        <v>7.5094297722781691E-3</v>
      </c>
      <c r="CY758">
        <v>7.5842852793763723E-6</v>
      </c>
      <c r="CZ758">
        <v>3.0455952796015519E-2</v>
      </c>
      <c r="DA758">
        <v>-5.6081898312853242E-5</v>
      </c>
      <c r="DB758">
        <v>-5.7048262249038495E-4</v>
      </c>
      <c r="DC758">
        <v>-241.474678329803</v>
      </c>
      <c r="DD758">
        <v>0.26916337572038168</v>
      </c>
      <c r="DE758">
        <v>0.59076555413659637</v>
      </c>
      <c r="DF758">
        <v>3.394906431389439</v>
      </c>
      <c r="DG758">
        <v>33.337259355983782</v>
      </c>
    </row>
    <row r="759" spans="1:111" x14ac:dyDescent="0.3">
      <c r="A759" s="1">
        <v>755</v>
      </c>
      <c r="B759">
        <v>0.9075023322532515</v>
      </c>
      <c r="C759">
        <v>19.413582078514661</v>
      </c>
      <c r="D759">
        <v>0.3163930570580914</v>
      </c>
      <c r="E759">
        <v>0.10746270749530749</v>
      </c>
      <c r="F759">
        <v>0.91094799114995118</v>
      </c>
      <c r="G759">
        <v>0.2132936368707955</v>
      </c>
      <c r="H759">
        <v>20.089038359783778</v>
      </c>
      <c r="I759">
        <v>32.090407690884888</v>
      </c>
      <c r="J759">
        <v>0.83017467431647141</v>
      </c>
      <c r="K759">
        <v>0.76928123140713989</v>
      </c>
      <c r="L759">
        <v>7.3716216694087286</v>
      </c>
      <c r="M759">
        <v>3.8552563685826061E-2</v>
      </c>
      <c r="N759">
        <v>1.020842287898772</v>
      </c>
      <c r="O759">
        <v>0.97579975142487585</v>
      </c>
      <c r="P759">
        <v>0.96547686289907941</v>
      </c>
      <c r="Q759">
        <v>0.80293322190121608</v>
      </c>
      <c r="R759">
        <v>0.89358304256623999</v>
      </c>
      <c r="S759">
        <v>78.255402166313772</v>
      </c>
      <c r="T759">
        <v>0.2457789562511703</v>
      </c>
      <c r="U759">
        <v>-1.9790270775190889E-2</v>
      </c>
      <c r="V759">
        <v>9.8377391297151479E-2</v>
      </c>
      <c r="W759">
        <v>0.2065306184981146</v>
      </c>
      <c r="X759">
        <v>6.4864234013263866</v>
      </c>
      <c r="Y759">
        <v>4.7476716779823881E-4</v>
      </c>
      <c r="Z759">
        <v>0.26674793154612392</v>
      </c>
      <c r="AA759">
        <v>-4.2730641322105432E-2</v>
      </c>
      <c r="AB759">
        <v>0.5736996570473395</v>
      </c>
      <c r="AC759">
        <v>7.0677584925890533E-2</v>
      </c>
      <c r="AD759">
        <v>0.21452634499099441</v>
      </c>
      <c r="AE759">
        <v>1.0578195811541871</v>
      </c>
      <c r="AF759">
        <v>0.1137791198429015</v>
      </c>
      <c r="AG759">
        <v>1.6656641377614989</v>
      </c>
      <c r="AH759">
        <v>1.782557747743106</v>
      </c>
      <c r="AI759">
        <v>1.6436134020505651E-2</v>
      </c>
      <c r="AJ759">
        <v>0.95613868058615847</v>
      </c>
      <c r="AK759">
        <v>1.864329698783876</v>
      </c>
      <c r="AL759">
        <v>1.571522349630354E-2</v>
      </c>
      <c r="AM759">
        <v>3.3742756034023477E-2</v>
      </c>
      <c r="AN759">
        <v>519.64074260302993</v>
      </c>
      <c r="AO759">
        <v>159.19702115586401</v>
      </c>
      <c r="AP759">
        <v>143.15555749098809</v>
      </c>
      <c r="AQ759">
        <v>224.6869498853475</v>
      </c>
      <c r="AR759">
        <v>1.7979583046278311E-3</v>
      </c>
      <c r="AS759">
        <v>0</v>
      </c>
      <c r="AT759">
        <v>9.8452200298274004</v>
      </c>
      <c r="AU759">
        <v>5.403626320538665</v>
      </c>
      <c r="AV759">
        <v>31.33508214305742</v>
      </c>
      <c r="AW759">
        <v>0</v>
      </c>
      <c r="AX759">
        <v>-19.179978177278159</v>
      </c>
      <c r="AY759">
        <v>-27.40395031614532</v>
      </c>
      <c r="AZ759">
        <v>0</v>
      </c>
      <c r="BA759">
        <v>0</v>
      </c>
      <c r="BB759">
        <v>0</v>
      </c>
      <c r="BC759">
        <v>-3.88532248792932</v>
      </c>
      <c r="BD759">
        <v>-9.7945600784239986</v>
      </c>
      <c r="BE759">
        <v>-23.795876043469821</v>
      </c>
      <c r="BF759">
        <v>-3.779478996672843</v>
      </c>
      <c r="BG759">
        <v>14.262029319205171</v>
      </c>
      <c r="BH759">
        <v>-0.99278849643952238</v>
      </c>
      <c r="BI759">
        <v>24.358383434946109</v>
      </c>
      <c r="BJ759">
        <v>0</v>
      </c>
      <c r="BK759">
        <v>0</v>
      </c>
      <c r="BL759">
        <v>34.16659008047187</v>
      </c>
      <c r="BM759">
        <v>85.246829156845166</v>
      </c>
      <c r="BN759">
        <v>28.294131733058329</v>
      </c>
      <c r="BO759">
        <v>49.916283243300512</v>
      </c>
      <c r="BP759">
        <v>3.3136283991597062</v>
      </c>
      <c r="BQ759">
        <v>66.7471641738003</v>
      </c>
      <c r="BR759">
        <v>2.9453661625969421</v>
      </c>
      <c r="BS759">
        <v>8.1682987495045367</v>
      </c>
      <c r="BT759">
        <v>0</v>
      </c>
      <c r="BU759">
        <v>3.6988810988550528E-4</v>
      </c>
      <c r="BV759">
        <v>3.0332743942739502E-4</v>
      </c>
      <c r="BW759">
        <v>8.7801920857198256E-5</v>
      </c>
      <c r="BX759">
        <v>4.2921013778531448E-4</v>
      </c>
      <c r="BY759">
        <v>0</v>
      </c>
      <c r="BZ759">
        <v>9.0272122719103467E-5</v>
      </c>
      <c r="CA759">
        <v>1.0208336333195739E-4</v>
      </c>
      <c r="CB759">
        <v>1.7738201831190729E-5</v>
      </c>
      <c r="CC759">
        <v>0.43746846078678991</v>
      </c>
      <c r="CD759">
        <v>0.46752149574436769</v>
      </c>
      <c r="CE759">
        <v>0.38903374042124578</v>
      </c>
      <c r="CF759">
        <v>0.12723210027840079</v>
      </c>
      <c r="CG759">
        <v>8.0148986256007013E-2</v>
      </c>
      <c r="CH759">
        <v>0</v>
      </c>
      <c r="CI759">
        <v>3.7779269604571897E-2</v>
      </c>
      <c r="CJ759">
        <v>4.702195100679845E-4</v>
      </c>
      <c r="CK759">
        <v>0</v>
      </c>
      <c r="CL759">
        <v>2.4679591004868632E-4</v>
      </c>
      <c r="CM759">
        <v>1.317339479711397E-3</v>
      </c>
      <c r="CN759">
        <v>1.3999414726473651E-4</v>
      </c>
      <c r="CO759">
        <v>3.7122331678730931E-3</v>
      </c>
      <c r="CP759">
        <v>1.9486827591755181E-4</v>
      </c>
      <c r="CQ759">
        <v>1.4076737763106101E-3</v>
      </c>
      <c r="CR759">
        <v>2.9908743436813962E-4</v>
      </c>
      <c r="CS759">
        <v>2.0718529491132209E-4</v>
      </c>
      <c r="CT759">
        <v>2.4747922332777868E-3</v>
      </c>
      <c r="CU759">
        <v>6.0672075521868299E-4</v>
      </c>
      <c r="CV759">
        <v>1.9816570933470749E-5</v>
      </c>
      <c r="CW759">
        <v>7.6809320356916751E-5</v>
      </c>
      <c r="CX759">
        <v>7.1902902512360001E-3</v>
      </c>
      <c r="CY759">
        <v>7.7285908865338986E-6</v>
      </c>
      <c r="CZ759">
        <v>2.9298357887184871E-2</v>
      </c>
      <c r="DA759">
        <v>-4.907536424520568E-5</v>
      </c>
      <c r="DB759">
        <v>-4.9644492219260913E-4</v>
      </c>
      <c r="DC759">
        <v>-224.65824612311101</v>
      </c>
      <c r="DD759">
        <v>-6.7323195748031139E-2</v>
      </c>
      <c r="DE759">
        <v>-4.8723771039469792</v>
      </c>
      <c r="DF759">
        <v>2.6827998063834562</v>
      </c>
      <c r="DG759">
        <v>28.279714889570631</v>
      </c>
    </row>
    <row r="760" spans="1:111" x14ac:dyDescent="0.3">
      <c r="A760" s="1">
        <v>756</v>
      </c>
      <c r="B760">
        <v>1.0592511533003219</v>
      </c>
      <c r="C760">
        <v>29.411386149890529</v>
      </c>
      <c r="D760">
        <v>0.37526538541219479</v>
      </c>
      <c r="E760">
        <v>0.1063112371756841</v>
      </c>
      <c r="F760">
        <v>0.83517462595634395</v>
      </c>
      <c r="G760">
        <v>0.17963535132831421</v>
      </c>
      <c r="H760">
        <v>25.250890716632512</v>
      </c>
      <c r="I760">
        <v>16.307438220049612</v>
      </c>
      <c r="J760">
        <v>0.85933108450413953</v>
      </c>
      <c r="K760">
        <v>0.53590277427014132</v>
      </c>
      <c r="L760">
        <v>8.3507749274703684</v>
      </c>
      <c r="M760">
        <v>3.9801241273341247E-2</v>
      </c>
      <c r="N760">
        <v>0.93468182445193393</v>
      </c>
      <c r="O760">
        <v>0.97385025437079431</v>
      </c>
      <c r="P760">
        <v>0.96394363046277931</v>
      </c>
      <c r="Q760">
        <v>0.84468271650104121</v>
      </c>
      <c r="R760">
        <v>0.89861544207934374</v>
      </c>
      <c r="S760">
        <v>72.25544846710703</v>
      </c>
      <c r="T760">
        <v>0.2366458119511432</v>
      </c>
      <c r="U760">
        <v>-1.9596894315900469E-2</v>
      </c>
      <c r="V760">
        <v>9.36867218903875E-2</v>
      </c>
      <c r="W760">
        <v>0.20194445031456701</v>
      </c>
      <c r="X760">
        <v>6.1246219728161639</v>
      </c>
      <c r="Y760">
        <v>4.2356919552707749E-4</v>
      </c>
      <c r="Z760">
        <v>0.27122782743222568</v>
      </c>
      <c r="AA760">
        <v>-3.9825900756062821E-2</v>
      </c>
      <c r="AB760">
        <v>0.53427191393255147</v>
      </c>
      <c r="AC760">
        <v>6.9055156696688061E-2</v>
      </c>
      <c r="AD760">
        <v>0.22508700775284121</v>
      </c>
      <c r="AE760">
        <v>1.016355474114204</v>
      </c>
      <c r="AF760">
        <v>0.1218869200271778</v>
      </c>
      <c r="AG760">
        <v>1.5692526100287321</v>
      </c>
      <c r="AH760">
        <v>1.854239843422431</v>
      </c>
      <c r="AI760">
        <v>1.623710474087767E-2</v>
      </c>
      <c r="AJ760">
        <v>0.95425663464298238</v>
      </c>
      <c r="AK760">
        <v>1.9431249429449859</v>
      </c>
      <c r="AL760">
        <v>1.5494364926375541E-2</v>
      </c>
      <c r="AM760">
        <v>3.5241372485290363E-2</v>
      </c>
      <c r="AN760">
        <v>569.18988148896165</v>
      </c>
      <c r="AO760">
        <v>160.79491770051729</v>
      </c>
      <c r="AP760">
        <v>144.03036130380471</v>
      </c>
      <c r="AQ760">
        <v>232.45422873040249</v>
      </c>
      <c r="AR760">
        <v>1.9381918095103411E-3</v>
      </c>
      <c r="AS760">
        <v>0</v>
      </c>
      <c r="AT760">
        <v>8.2138866605967635</v>
      </c>
      <c r="AU760">
        <v>6.2479830041461391</v>
      </c>
      <c r="AV760">
        <v>31.354645746000688</v>
      </c>
      <c r="AW760">
        <v>0</v>
      </c>
      <c r="AX760">
        <v>-16.46373373729374</v>
      </c>
      <c r="AY760">
        <v>-29.352781673449861</v>
      </c>
      <c r="AZ760">
        <v>0</v>
      </c>
      <c r="BA760">
        <v>0</v>
      </c>
      <c r="BB760">
        <v>0</v>
      </c>
      <c r="BC760">
        <v>-3.2438550881328401</v>
      </c>
      <c r="BD760">
        <v>-10.13916258198539</v>
      </c>
      <c r="BE760">
        <v>-23.81579537845991</v>
      </c>
      <c r="BF760">
        <v>-4.1189451581207983</v>
      </c>
      <c r="BG760">
        <v>14.375613052014041</v>
      </c>
      <c r="BH760">
        <v>-1.083340441629455</v>
      </c>
      <c r="BI760">
        <v>24.218432863411842</v>
      </c>
      <c r="BJ760">
        <v>0</v>
      </c>
      <c r="BK760">
        <v>0</v>
      </c>
      <c r="BL760">
        <v>33.863388490060771</v>
      </c>
      <c r="BM760">
        <v>107.2262621889425</v>
      </c>
      <c r="BN760">
        <v>27.959711152834451</v>
      </c>
      <c r="BO760">
        <v>52.147378020934653</v>
      </c>
      <c r="BP760">
        <v>2.979817986635434</v>
      </c>
      <c r="BQ760">
        <v>69.316328492288335</v>
      </c>
      <c r="BR760">
        <v>2.9108326811027712</v>
      </c>
      <c r="BS760">
        <v>8.1701617873316863</v>
      </c>
      <c r="BT760">
        <v>0</v>
      </c>
      <c r="BU760">
        <v>3.6643015904409121E-4</v>
      </c>
      <c r="BV760">
        <v>4.0340597017307709E-4</v>
      </c>
      <c r="BW760">
        <v>8.5338023015180516E-5</v>
      </c>
      <c r="BX760">
        <v>4.6724761349592838E-4</v>
      </c>
      <c r="BY760">
        <v>0</v>
      </c>
      <c r="BZ760">
        <v>9.7044708878827655E-5</v>
      </c>
      <c r="CA760">
        <v>1.014968455492562E-4</v>
      </c>
      <c r="CB760">
        <v>1.8306943669216669E-5</v>
      </c>
      <c r="CC760">
        <v>0.40887833831284581</v>
      </c>
      <c r="CD760">
        <v>0.43831849198038958</v>
      </c>
      <c r="CE760">
        <v>0.43056539172696418</v>
      </c>
      <c r="CF760">
        <v>0.1244909070590548</v>
      </c>
      <c r="CG760">
        <v>8.2389122566173228E-2</v>
      </c>
      <c r="CH760">
        <v>0</v>
      </c>
      <c r="CI760">
        <v>3.7005819077003337E-2</v>
      </c>
      <c r="CJ760">
        <v>4.6751787392056398E-4</v>
      </c>
      <c r="CK760">
        <v>0</v>
      </c>
      <c r="CL760">
        <v>2.5421359371695921E-4</v>
      </c>
      <c r="CM760">
        <v>1.3377608126159621E-3</v>
      </c>
      <c r="CN760">
        <v>1.4867467730012151E-4</v>
      </c>
      <c r="CO760">
        <v>4.4115429157034931E-3</v>
      </c>
      <c r="CP760">
        <v>1.855768864210124E-4</v>
      </c>
      <c r="CQ760">
        <v>1.3873150445921189E-3</v>
      </c>
      <c r="CR760">
        <v>2.92445972266429E-4</v>
      </c>
      <c r="CS760">
        <v>2.316174549828127E-4</v>
      </c>
      <c r="CT760">
        <v>2.3479749925814351E-3</v>
      </c>
      <c r="CU760">
        <v>5.5820695431286116E-4</v>
      </c>
      <c r="CV760">
        <v>1.6179984046513751E-5</v>
      </c>
      <c r="CW760">
        <v>7.5849898299759785E-5</v>
      </c>
      <c r="CX760">
        <v>6.6390004054616911E-3</v>
      </c>
      <c r="CY760">
        <v>7.5911366870806374E-6</v>
      </c>
      <c r="CZ760">
        <v>3.010748696353225E-2</v>
      </c>
      <c r="DA760">
        <v>-4.7160414772603473E-5</v>
      </c>
      <c r="DB760">
        <v>-4.8343671131817169E-4</v>
      </c>
      <c r="DC760">
        <v>-232.4246990009799</v>
      </c>
      <c r="DD760">
        <v>0.1802158625796437</v>
      </c>
      <c r="DE760">
        <v>-0.74427890999898549</v>
      </c>
      <c r="DF760">
        <v>2.7954503053107569</v>
      </c>
      <c r="DG760">
        <v>27.885219725957121</v>
      </c>
    </row>
    <row r="761" spans="1:111" x14ac:dyDescent="0.3">
      <c r="A761" s="1">
        <v>757</v>
      </c>
      <c r="B761">
        <v>0.93839803303066194</v>
      </c>
      <c r="C761">
        <v>27.533165765880931</v>
      </c>
      <c r="D761">
        <v>0.29601029314154659</v>
      </c>
      <c r="E761">
        <v>7.5615911622789841E-2</v>
      </c>
      <c r="F761">
        <v>0.81739225828959561</v>
      </c>
      <c r="G761">
        <v>0.20667808408192689</v>
      </c>
      <c r="H761">
        <v>12.584319959684491</v>
      </c>
      <c r="I761">
        <v>24.749911164032209</v>
      </c>
      <c r="J761">
        <v>0.86024956471055947</v>
      </c>
      <c r="K761">
        <v>0.86727725019858593</v>
      </c>
      <c r="L761">
        <v>6.2771875204478604</v>
      </c>
      <c r="M761">
        <v>4.1235235973823607E-2</v>
      </c>
      <c r="N761">
        <v>0.99737371905426497</v>
      </c>
      <c r="O761">
        <v>0.99003518743855701</v>
      </c>
      <c r="P761">
        <v>0.95145134873601422</v>
      </c>
      <c r="Q761">
        <v>0.74458054888099678</v>
      </c>
      <c r="R761">
        <v>0.94693435839076523</v>
      </c>
      <c r="S761">
        <v>71.379162232234307</v>
      </c>
      <c r="T761">
        <v>0.19638655920379541</v>
      </c>
      <c r="U761">
        <v>-1.069726257915748E-2</v>
      </c>
      <c r="V761">
        <v>0.10185817510031731</v>
      </c>
      <c r="W761">
        <v>0.21207972097956659</v>
      </c>
      <c r="X761">
        <v>6.2364839202713824</v>
      </c>
      <c r="Y761">
        <v>4.2761489036308799E-4</v>
      </c>
      <c r="Z761">
        <v>0.27611105921322832</v>
      </c>
      <c r="AA761">
        <v>-3.9380712764979037E-2</v>
      </c>
      <c r="AB761">
        <v>0.54214866264197115</v>
      </c>
      <c r="AC761">
        <v>7.0251186010370989E-2</v>
      </c>
      <c r="AD761">
        <v>0.22716207928703089</v>
      </c>
      <c r="AE761">
        <v>0.877097362722838</v>
      </c>
      <c r="AF761">
        <v>0.12228228525537781</v>
      </c>
      <c r="AG761">
        <v>1.488340677644916</v>
      </c>
      <c r="AH761">
        <v>1.5911680613663659</v>
      </c>
      <c r="AI761">
        <v>1.61247776198311E-2</v>
      </c>
      <c r="AJ761">
        <v>0.93897526226513117</v>
      </c>
      <c r="AK761">
        <v>1.694579224181201</v>
      </c>
      <c r="AL761">
        <v>1.514076729454783E-2</v>
      </c>
      <c r="AM761">
        <v>4.7451890213495697E-2</v>
      </c>
      <c r="AN761">
        <v>498.84118263892299</v>
      </c>
      <c r="AO761">
        <v>147.240260164407</v>
      </c>
      <c r="AP761">
        <v>128.95540142240179</v>
      </c>
      <c r="AQ761">
        <v>210.05893941581161</v>
      </c>
      <c r="AR761">
        <v>1.767769923475427E-3</v>
      </c>
      <c r="AS761">
        <v>0</v>
      </c>
      <c r="AT761">
        <v>10.80967044816696</v>
      </c>
      <c r="AU761">
        <v>5.7653011226557362</v>
      </c>
      <c r="AV761">
        <v>31.203416494075729</v>
      </c>
      <c r="AW761">
        <v>0</v>
      </c>
      <c r="AX761">
        <v>-20.069732847758921</v>
      </c>
      <c r="AY761">
        <v>-27.708655217139508</v>
      </c>
      <c r="AZ761">
        <v>0</v>
      </c>
      <c r="BA761">
        <v>0</v>
      </c>
      <c r="BB761">
        <v>0</v>
      </c>
      <c r="BC761">
        <v>-4.267660670970435</v>
      </c>
      <c r="BD761">
        <v>-10.50655633700708</v>
      </c>
      <c r="BE761">
        <v>-23.69295178811452</v>
      </c>
      <c r="BF761">
        <v>-3.7919236624418882</v>
      </c>
      <c r="BG761">
        <v>14.815364448822731</v>
      </c>
      <c r="BH761">
        <v>-0.99496728416993985</v>
      </c>
      <c r="BI761">
        <v>24.031319485885799</v>
      </c>
      <c r="BJ761">
        <v>0</v>
      </c>
      <c r="BK761">
        <v>0</v>
      </c>
      <c r="BL761">
        <v>34.295344707123633</v>
      </c>
      <c r="BM761">
        <v>76.055432143221722</v>
      </c>
      <c r="BN761">
        <v>27.791743188669209</v>
      </c>
      <c r="BO761">
        <v>49.360344409131272</v>
      </c>
      <c r="BP761">
        <v>3.1791042432396952</v>
      </c>
      <c r="BQ761">
        <v>66.270633000599418</v>
      </c>
      <c r="BR761">
        <v>2.8828554902899208</v>
      </c>
      <c r="BS761">
        <v>8.0615522894942746</v>
      </c>
      <c r="BT761">
        <v>0</v>
      </c>
      <c r="BU761">
        <v>3.805600030631996E-4</v>
      </c>
      <c r="BV761">
        <v>2.863372428048697E-4</v>
      </c>
      <c r="BW761">
        <v>8.6864603316524737E-5</v>
      </c>
      <c r="BX761">
        <v>4.294191299942685E-4</v>
      </c>
      <c r="BY761">
        <v>0</v>
      </c>
      <c r="BZ761">
        <v>9.1119137176494915E-5</v>
      </c>
      <c r="CA761">
        <v>1.0071267352268179E-4</v>
      </c>
      <c r="CB761">
        <v>1.778997472988992E-5</v>
      </c>
      <c r="CC761">
        <v>0.40673337155750672</v>
      </c>
      <c r="CD761">
        <v>0.43829265737021872</v>
      </c>
      <c r="CE761">
        <v>0.27523819823722362</v>
      </c>
      <c r="CF761">
        <v>0.12542020342020471</v>
      </c>
      <c r="CG761">
        <v>8.4454771881560489E-2</v>
      </c>
      <c r="CH761">
        <v>0</v>
      </c>
      <c r="CI761">
        <v>5.1621274052645973E-2</v>
      </c>
      <c r="CJ761">
        <v>4.6390579675040049E-4</v>
      </c>
      <c r="CK761">
        <v>0</v>
      </c>
      <c r="CL761">
        <v>1.7634561493787241E-4</v>
      </c>
      <c r="CM761">
        <v>1.3618144155237281E-3</v>
      </c>
      <c r="CN761">
        <v>1.386308491361812E-4</v>
      </c>
      <c r="CO761">
        <v>2.316155456663159E-3</v>
      </c>
      <c r="CP761">
        <v>2.0176309524159609E-4</v>
      </c>
      <c r="CQ761">
        <v>1.3869430804611231E-3</v>
      </c>
      <c r="CR761">
        <v>3.0712337032907548E-4</v>
      </c>
      <c r="CS761">
        <v>1.724124533885098E-4</v>
      </c>
      <c r="CT761">
        <v>1.949586829006551E-3</v>
      </c>
      <c r="CU761">
        <v>5.6033748942193847E-4</v>
      </c>
      <c r="CV761">
        <v>1.874181671172384E-5</v>
      </c>
      <c r="CW761">
        <v>7.5092319301719104E-5</v>
      </c>
      <c r="CX761">
        <v>6.5584851669289327E-3</v>
      </c>
      <c r="CY761">
        <v>7.4803778091507743E-6</v>
      </c>
      <c r="CZ761">
        <v>2.5657229695502961E-2</v>
      </c>
      <c r="DA761">
        <v>-3.2712796096837237E-5</v>
      </c>
      <c r="DB761">
        <v>-2.6868558821920182E-4</v>
      </c>
      <c r="DC761">
        <v>-210.0336162972965</v>
      </c>
      <c r="DD761">
        <v>-0.66563298925757408</v>
      </c>
      <c r="DE761">
        <v>-5.1491816037194553</v>
      </c>
      <c r="DF761">
        <v>2.867174147965307</v>
      </c>
      <c r="DG761">
        <v>30.865848678397452</v>
      </c>
    </row>
    <row r="762" spans="1:111" x14ac:dyDescent="0.3">
      <c r="A762" s="1">
        <v>758</v>
      </c>
      <c r="B762">
        <v>1.076146194232537</v>
      </c>
      <c r="C762">
        <v>20.88642090443842</v>
      </c>
      <c r="D762">
        <v>0.30195565855110812</v>
      </c>
      <c r="E762">
        <v>7.1692818165814284E-2</v>
      </c>
      <c r="F762">
        <v>0.88545958520971546</v>
      </c>
      <c r="G762">
        <v>0.19864994622091259</v>
      </c>
      <c r="H762">
        <v>28.379263835142041</v>
      </c>
      <c r="I762">
        <v>29.903951398276099</v>
      </c>
      <c r="J762">
        <v>0.88054760645481833</v>
      </c>
      <c r="K762">
        <v>0.99159514656658243</v>
      </c>
      <c r="L762">
        <v>8.0527009967342202</v>
      </c>
      <c r="M762">
        <v>3.9896340834206269E-2</v>
      </c>
      <c r="N762">
        <v>1.0190786221335311</v>
      </c>
      <c r="O762">
        <v>0.98971882422202329</v>
      </c>
      <c r="P762">
        <v>0.96099460536136982</v>
      </c>
      <c r="Q762">
        <v>0.80443124993281523</v>
      </c>
      <c r="R762">
        <v>0.90198994867108984</v>
      </c>
      <c r="S762">
        <v>69.593856791573813</v>
      </c>
      <c r="T762">
        <v>0.19576080102341539</v>
      </c>
      <c r="U762">
        <v>-1.8691494971391429E-2</v>
      </c>
      <c r="V762">
        <v>9.8008976705696249E-2</v>
      </c>
      <c r="W762">
        <v>0.19641487282598441</v>
      </c>
      <c r="X762">
        <v>6.5087488847756854</v>
      </c>
      <c r="Y762">
        <v>4.4553149568427329E-4</v>
      </c>
      <c r="Z762">
        <v>0.26031171633888822</v>
      </c>
      <c r="AA762">
        <v>-4.3103123978741748E-2</v>
      </c>
      <c r="AB762">
        <v>0.51805159443336013</v>
      </c>
      <c r="AC762">
        <v>6.9852504077825867E-2</v>
      </c>
      <c r="AD762">
        <v>0.2223550925839381</v>
      </c>
      <c r="AE762">
        <v>0.83176529290021006</v>
      </c>
      <c r="AF762">
        <v>0.1202264918272951</v>
      </c>
      <c r="AG762">
        <v>1.3739970016030241</v>
      </c>
      <c r="AH762">
        <v>1.740267841946544</v>
      </c>
      <c r="AI762">
        <v>1.6767515507565611E-2</v>
      </c>
      <c r="AJ762">
        <v>0.95064064295578254</v>
      </c>
      <c r="AK762">
        <v>1.830626436813398</v>
      </c>
      <c r="AL762">
        <v>1.5939881722883228E-2</v>
      </c>
      <c r="AM762">
        <v>3.8124549256904561E-2</v>
      </c>
      <c r="AN762">
        <v>497.10120870639997</v>
      </c>
      <c r="AO762">
        <v>163.43120349489851</v>
      </c>
      <c r="AP762">
        <v>147.21424001428761</v>
      </c>
      <c r="AQ762">
        <v>226.1460186883393</v>
      </c>
      <c r="AR762">
        <v>1.806331094418568E-3</v>
      </c>
      <c r="AS762">
        <v>0</v>
      </c>
      <c r="AT762">
        <v>10.16771705244201</v>
      </c>
      <c r="AU762">
        <v>5.8375961527576576</v>
      </c>
      <c r="AV762">
        <v>31.3197530793739</v>
      </c>
      <c r="AW762">
        <v>0</v>
      </c>
      <c r="AX762">
        <v>-19.885593367025031</v>
      </c>
      <c r="AY762">
        <v>-27.439472917548539</v>
      </c>
      <c r="AZ762">
        <v>0</v>
      </c>
      <c r="BA762">
        <v>0</v>
      </c>
      <c r="BB762">
        <v>0</v>
      </c>
      <c r="BC762">
        <v>-4.0164708864000804</v>
      </c>
      <c r="BD762">
        <v>-10.410712886280949</v>
      </c>
      <c r="BE762">
        <v>-23.789520047314959</v>
      </c>
      <c r="BF762">
        <v>-3.7958251093855471</v>
      </c>
      <c r="BG762">
        <v>14.69029117618124</v>
      </c>
      <c r="BH762">
        <v>-0.97769959529297534</v>
      </c>
      <c r="BI762">
        <v>23.76005506559067</v>
      </c>
      <c r="BJ762">
        <v>0</v>
      </c>
      <c r="BK762">
        <v>0</v>
      </c>
      <c r="BL762">
        <v>34.256217007173717</v>
      </c>
      <c r="BM762">
        <v>71.923682245966461</v>
      </c>
      <c r="BN762">
        <v>28.77025666369034</v>
      </c>
      <c r="BO762">
        <v>50.565168391828479</v>
      </c>
      <c r="BP762">
        <v>3.227479866743225</v>
      </c>
      <c r="BQ762">
        <v>67.340704033172074</v>
      </c>
      <c r="BR762">
        <v>2.9358779768250551</v>
      </c>
      <c r="BS762">
        <v>8.2795317151305508</v>
      </c>
      <c r="BT762">
        <v>0</v>
      </c>
      <c r="BU762">
        <v>3.6493123474628451E-4</v>
      </c>
      <c r="BV762">
        <v>2.632746165010391E-4</v>
      </c>
      <c r="BW762">
        <v>8.760688934431808E-5</v>
      </c>
      <c r="BX762">
        <v>4.2986340567662868E-4</v>
      </c>
      <c r="BY762">
        <v>0</v>
      </c>
      <c r="BZ762">
        <v>9.0099472071728909E-5</v>
      </c>
      <c r="CA762">
        <v>9.9575833532869864E-5</v>
      </c>
      <c r="CB762">
        <v>1.7711413631792941E-5</v>
      </c>
      <c r="CC762">
        <v>0.38135924816577899</v>
      </c>
      <c r="CD762">
        <v>0.40990115246602032</v>
      </c>
      <c r="CE762">
        <v>0.46040653220857419</v>
      </c>
      <c r="CF762">
        <v>0.1237670928140087</v>
      </c>
      <c r="CG762">
        <v>7.6817005303641286E-2</v>
      </c>
      <c r="CH762">
        <v>0</v>
      </c>
      <c r="CI762">
        <v>3.7411876102843411E-2</v>
      </c>
      <c r="CJ762">
        <v>4.5866924962276748E-4</v>
      </c>
      <c r="CK762">
        <v>0</v>
      </c>
      <c r="CL762">
        <v>1.816098477560682E-4</v>
      </c>
      <c r="CM762">
        <v>1.2880303276735551E-3</v>
      </c>
      <c r="CN762">
        <v>1.4254353135408451E-4</v>
      </c>
      <c r="CO762">
        <v>5.4745449757484313E-3</v>
      </c>
      <c r="CP762">
        <v>1.9413851153456571E-4</v>
      </c>
      <c r="CQ762">
        <v>1.438522527186212E-3</v>
      </c>
      <c r="CR762">
        <v>2.8443831143518491E-4</v>
      </c>
      <c r="CS762">
        <v>2.3050340930875411E-4</v>
      </c>
      <c r="CT762">
        <v>2.0148252835345882E-3</v>
      </c>
      <c r="CU762">
        <v>5.5847334553325888E-4</v>
      </c>
      <c r="CV762">
        <v>1.9144741465281881E-5</v>
      </c>
      <c r="CW762">
        <v>7.8270775365732592E-5</v>
      </c>
      <c r="CX762">
        <v>6.3944471075732621E-3</v>
      </c>
      <c r="CY762">
        <v>7.6907437558932372E-6</v>
      </c>
      <c r="CZ762">
        <v>2.9179968881588719E-2</v>
      </c>
      <c r="DA762">
        <v>-3.6871241019676297E-5</v>
      </c>
      <c r="DB762">
        <v>-4.8533589399087258E-4</v>
      </c>
      <c r="DC762">
        <v>-226.11739779783369</v>
      </c>
      <c r="DD762">
        <v>0.37248253170400858</v>
      </c>
      <c r="DE762">
        <v>-5.1115412120719466</v>
      </c>
      <c r="DF762">
        <v>2.839084111230878</v>
      </c>
      <c r="DG762">
        <v>27.934023183516459</v>
      </c>
    </row>
    <row r="763" spans="1:111" x14ac:dyDescent="0.3">
      <c r="A763" s="1">
        <v>759</v>
      </c>
      <c r="B763">
        <v>1.042589057413106</v>
      </c>
      <c r="C763">
        <v>17.65076144999847</v>
      </c>
      <c r="D763">
        <v>0.30316393137622272</v>
      </c>
      <c r="E763">
        <v>9.0566373789276539E-2</v>
      </c>
      <c r="F763">
        <v>0.91331902480700466</v>
      </c>
      <c r="G763">
        <v>0.19200456463845031</v>
      </c>
      <c r="H763">
        <v>20.014095680325351</v>
      </c>
      <c r="I763">
        <v>32.572206379372183</v>
      </c>
      <c r="J763">
        <v>0.88279933804589572</v>
      </c>
      <c r="K763">
        <v>0.88415859959812315</v>
      </c>
      <c r="L763">
        <v>11.181142387762829</v>
      </c>
      <c r="M763">
        <v>3.6517102995725248E-2</v>
      </c>
      <c r="N763">
        <v>0.95653688024324535</v>
      </c>
      <c r="O763">
        <v>0.96903679208269622</v>
      </c>
      <c r="P763">
        <v>0.96263422834955059</v>
      </c>
      <c r="Q763">
        <v>0.77868361542197195</v>
      </c>
      <c r="R763">
        <v>0.90863820153426744</v>
      </c>
      <c r="S763">
        <v>70.710293637823028</v>
      </c>
      <c r="T763">
        <v>0.27288506794956202</v>
      </c>
      <c r="U763">
        <v>-2.7937233932395961E-2</v>
      </c>
      <c r="V763">
        <v>9.0618796707907706E-2</v>
      </c>
      <c r="W763">
        <v>0.21521181862730521</v>
      </c>
      <c r="X763">
        <v>6.6476836570603091</v>
      </c>
      <c r="Y763">
        <v>4.163106187054633E-4</v>
      </c>
      <c r="Z763">
        <v>0.2528687876865503</v>
      </c>
      <c r="AA763">
        <v>-4.3932276500492251E-2</v>
      </c>
      <c r="AB763">
        <v>0.5351380998766686</v>
      </c>
      <c r="AC763">
        <v>6.9694230387467596E-2</v>
      </c>
      <c r="AD763">
        <v>0.22200047797101849</v>
      </c>
      <c r="AE763">
        <v>0.92209840958214584</v>
      </c>
      <c r="AF763">
        <v>9.8306621950609088E-2</v>
      </c>
      <c r="AG763">
        <v>1.369695247930711</v>
      </c>
      <c r="AH763">
        <v>1.741079489065767</v>
      </c>
      <c r="AI763">
        <v>1.700067342662373E-2</v>
      </c>
      <c r="AJ763">
        <v>0.95265038761546583</v>
      </c>
      <c r="AK763">
        <v>1.8276164189114259</v>
      </c>
      <c r="AL763">
        <v>1.619569812959705E-2</v>
      </c>
      <c r="AM763">
        <v>3.6520368720385929E-2</v>
      </c>
      <c r="AN763">
        <v>515.04893537845919</v>
      </c>
      <c r="AO763">
        <v>164.05269782255809</v>
      </c>
      <c r="AP763">
        <v>145.21284123815479</v>
      </c>
      <c r="AQ763">
        <v>229.00378735684919</v>
      </c>
      <c r="AR763">
        <v>1.8601046626264179E-3</v>
      </c>
      <c r="AS763">
        <v>0</v>
      </c>
      <c r="AT763">
        <v>9.9837277078530136</v>
      </c>
      <c r="AU763">
        <v>5.9173456713776718</v>
      </c>
      <c r="AV763">
        <v>31.306886713523109</v>
      </c>
      <c r="AW763">
        <v>0</v>
      </c>
      <c r="AX763">
        <v>-19.603795326725329</v>
      </c>
      <c r="AY763">
        <v>-27.604164766028472</v>
      </c>
      <c r="AZ763">
        <v>0</v>
      </c>
      <c r="BA763">
        <v>0</v>
      </c>
      <c r="BB763">
        <v>0</v>
      </c>
      <c r="BC763">
        <v>-3.9416132128931149</v>
      </c>
      <c r="BD763">
        <v>-10.49370775385939</v>
      </c>
      <c r="BE763">
        <v>-23.773490142057131</v>
      </c>
      <c r="BF763">
        <v>-3.7916068490441268</v>
      </c>
      <c r="BG763">
        <v>14.745858219943351</v>
      </c>
      <c r="BH763">
        <v>-0.99299726102431041</v>
      </c>
      <c r="BI763">
        <v>23.61241454722003</v>
      </c>
      <c r="BJ763">
        <v>0</v>
      </c>
      <c r="BK763">
        <v>0</v>
      </c>
      <c r="BL763">
        <v>34.248445923183127</v>
      </c>
      <c r="BM763">
        <v>79.531113363603382</v>
      </c>
      <c r="BN763">
        <v>28.9780897611253</v>
      </c>
      <c r="BO763">
        <v>50.963992412732757</v>
      </c>
      <c r="BP763">
        <v>3.158873920371648</v>
      </c>
      <c r="BQ763">
        <v>68.326775940793326</v>
      </c>
      <c r="BR763">
        <v>2.9505345646265781</v>
      </c>
      <c r="BS763">
        <v>8.4176646561624207</v>
      </c>
      <c r="BT763">
        <v>0</v>
      </c>
      <c r="BU763">
        <v>3.5972565306095858E-4</v>
      </c>
      <c r="BV763">
        <v>2.8193868455235249E-4</v>
      </c>
      <c r="BW763">
        <v>8.5836196029689832E-5</v>
      </c>
      <c r="BX763">
        <v>4.2954563007402749E-4</v>
      </c>
      <c r="BY763">
        <v>0</v>
      </c>
      <c r="BZ763">
        <v>9.0807045176833628E-5</v>
      </c>
      <c r="CA763">
        <v>9.8957088010631045E-5</v>
      </c>
      <c r="CB763">
        <v>1.796460064422706E-5</v>
      </c>
      <c r="CC763">
        <v>0.38216297587709808</v>
      </c>
      <c r="CD763">
        <v>0.41105353652076532</v>
      </c>
      <c r="CE763">
        <v>0.41221252382426671</v>
      </c>
      <c r="CF763">
        <v>0.1241089448289078</v>
      </c>
      <c r="CG763">
        <v>7.3630168211885533E-2</v>
      </c>
      <c r="CH763">
        <v>0</v>
      </c>
      <c r="CI763">
        <v>6.0341487016671948E-2</v>
      </c>
      <c r="CJ763">
        <v>4.5581916507590758E-4</v>
      </c>
      <c r="CK763">
        <v>0</v>
      </c>
      <c r="CL763">
        <v>2.8449346882945429E-4</v>
      </c>
      <c r="CM763">
        <v>1.2517624441176381E-3</v>
      </c>
      <c r="CN763">
        <v>1.4566064201538119E-4</v>
      </c>
      <c r="CO763">
        <v>3.8625700004968799E-3</v>
      </c>
      <c r="CP763">
        <v>1.7949986726985311E-4</v>
      </c>
      <c r="CQ763">
        <v>1.4457037944988951E-3</v>
      </c>
      <c r="CR763">
        <v>3.1165911934520109E-4</v>
      </c>
      <c r="CS763">
        <v>3.2487336480494303E-4</v>
      </c>
      <c r="CT763">
        <v>2.82044713459889E-3</v>
      </c>
      <c r="CU763">
        <v>5.8483994936473903E-4</v>
      </c>
      <c r="CV763">
        <v>1.7741126730616E-5</v>
      </c>
      <c r="CW763">
        <v>7.9391896495488304E-5</v>
      </c>
      <c r="CX763">
        <v>6.4970279486332282E-3</v>
      </c>
      <c r="CY763">
        <v>7.7492327670517997E-6</v>
      </c>
      <c r="CZ763">
        <v>2.9599523817384642E-2</v>
      </c>
      <c r="DA763">
        <v>-5.7982702201813489E-5</v>
      </c>
      <c r="DB763">
        <v>-7.1304797885425185E-4</v>
      </c>
      <c r="DC763">
        <v>-228.97501684641509</v>
      </c>
      <c r="DD763">
        <v>0.59836078993976116</v>
      </c>
      <c r="DE763">
        <v>-4.618151240984492</v>
      </c>
      <c r="DF763">
        <v>3.0859070390461749</v>
      </c>
      <c r="DG763">
        <v>31.98477390208944</v>
      </c>
    </row>
    <row r="764" spans="1:111" x14ac:dyDescent="0.3">
      <c r="A764" s="1">
        <v>760</v>
      </c>
      <c r="B764">
        <v>0.91149972567684467</v>
      </c>
      <c r="C764">
        <v>16.10827793246435</v>
      </c>
      <c r="D764">
        <v>0.29328203051759671</v>
      </c>
      <c r="E764">
        <v>8.9697139358265926E-2</v>
      </c>
      <c r="F764">
        <v>0.87353429630699042</v>
      </c>
      <c r="G764">
        <v>0.20004175835035479</v>
      </c>
      <c r="H764">
        <v>25.493923497091998</v>
      </c>
      <c r="I764">
        <v>11.2120333477058</v>
      </c>
      <c r="J764">
        <v>0.84315775693116901</v>
      </c>
      <c r="K764">
        <v>0.76283875307045945</v>
      </c>
      <c r="L764">
        <v>9.5352982114421909</v>
      </c>
      <c r="M764">
        <v>3.8042674720014692E-2</v>
      </c>
      <c r="N764">
        <v>0.96203808905041033</v>
      </c>
      <c r="O764">
        <v>0.99512703714208106</v>
      </c>
      <c r="P764">
        <v>0.95832991950202062</v>
      </c>
      <c r="Q764">
        <v>0.78483088472024465</v>
      </c>
      <c r="R764">
        <v>0.9296634293093845</v>
      </c>
      <c r="S764">
        <v>72.38975333177315</v>
      </c>
      <c r="T764">
        <v>0.27710820654375679</v>
      </c>
      <c r="U764">
        <v>-8.3280187865213059E-3</v>
      </c>
      <c r="V764">
        <v>9.5792133531676663E-2</v>
      </c>
      <c r="W764">
        <v>0.21027647156294771</v>
      </c>
      <c r="X764">
        <v>6.1140740300242964</v>
      </c>
      <c r="Y764">
        <v>4.4758506166906218E-4</v>
      </c>
      <c r="Z764">
        <v>0.28089031160177202</v>
      </c>
      <c r="AA764">
        <v>-4.1020971396660673E-2</v>
      </c>
      <c r="AB764">
        <v>0.55477200373833147</v>
      </c>
      <c r="AC764">
        <v>7.2557979236621786E-2</v>
      </c>
      <c r="AD764">
        <v>0.22773792898271969</v>
      </c>
      <c r="AE764">
        <v>0.8721268197101435</v>
      </c>
      <c r="AF764">
        <v>0.1138882792038543</v>
      </c>
      <c r="AG764">
        <v>1.755905780652101</v>
      </c>
      <c r="AH764">
        <v>1.777936891439623</v>
      </c>
      <c r="AI764">
        <v>1.631646795609484E-2</v>
      </c>
      <c r="AJ764">
        <v>0.94737787040287536</v>
      </c>
      <c r="AK764">
        <v>1.876692457761818</v>
      </c>
      <c r="AL764">
        <v>1.545786066474189E-2</v>
      </c>
      <c r="AM764">
        <v>4.0728827666677528E-2</v>
      </c>
      <c r="AN764">
        <v>511.7803115651343</v>
      </c>
      <c r="AO764">
        <v>169.47679493327149</v>
      </c>
      <c r="AP764">
        <v>152.74412408262521</v>
      </c>
      <c r="AQ764">
        <v>234.05208370446729</v>
      </c>
      <c r="AR764">
        <v>1.865857721066091E-3</v>
      </c>
      <c r="AS764">
        <v>0</v>
      </c>
      <c r="AT764">
        <v>10.793176908088389</v>
      </c>
      <c r="AU764">
        <v>6.043454699391547</v>
      </c>
      <c r="AV764">
        <v>31.302916934241669</v>
      </c>
      <c r="AW764">
        <v>0</v>
      </c>
      <c r="AX764">
        <v>-20.289266892359361</v>
      </c>
      <c r="AY764">
        <v>-27.85028164936227</v>
      </c>
      <c r="AZ764">
        <v>0</v>
      </c>
      <c r="BA764">
        <v>0</v>
      </c>
      <c r="BB764">
        <v>0</v>
      </c>
      <c r="BC764">
        <v>-4.2597693263219796</v>
      </c>
      <c r="BD764">
        <v>-10.800424316212609</v>
      </c>
      <c r="BE764">
        <v>-23.77547511078247</v>
      </c>
      <c r="BF764">
        <v>-3.8211055484307441</v>
      </c>
      <c r="BG764">
        <v>14.984798233869951</v>
      </c>
      <c r="BH764">
        <v>-1.037837038321636</v>
      </c>
      <c r="BI764">
        <v>24.226937543492131</v>
      </c>
      <c r="BJ764">
        <v>0</v>
      </c>
      <c r="BK764">
        <v>0</v>
      </c>
      <c r="BL764">
        <v>34.313740642559083</v>
      </c>
      <c r="BM764">
        <v>80.550406567296889</v>
      </c>
      <c r="BN764">
        <v>28.126861336802651</v>
      </c>
      <c r="BO764">
        <v>49.878555130608831</v>
      </c>
      <c r="BP764">
        <v>3.247746466924609</v>
      </c>
      <c r="BQ764">
        <v>67.453333670981124</v>
      </c>
      <c r="BR764">
        <v>2.920848574620754</v>
      </c>
      <c r="BS764">
        <v>8.204614894645287</v>
      </c>
      <c r="BT764">
        <v>0</v>
      </c>
      <c r="BU764">
        <v>3.7659411978095041E-4</v>
      </c>
      <c r="BV764">
        <v>3.1108349381202049E-4</v>
      </c>
      <c r="BW764">
        <v>8.5991206262264942E-5</v>
      </c>
      <c r="BX764">
        <v>4.3181188955090791E-4</v>
      </c>
      <c r="BY764">
        <v>0</v>
      </c>
      <c r="BZ764">
        <v>9.2253224844740604E-5</v>
      </c>
      <c r="CA764">
        <v>1.015324877481311E-4</v>
      </c>
      <c r="CB764">
        <v>1.8115008709925859E-5</v>
      </c>
      <c r="CC764">
        <v>0.407645862446542</v>
      </c>
      <c r="CD764">
        <v>0.43793791651355352</v>
      </c>
      <c r="CE764">
        <v>0.46310265821223379</v>
      </c>
      <c r="CF764">
        <v>0.1256889933491383</v>
      </c>
      <c r="CG764">
        <v>8.4940047664461685E-2</v>
      </c>
      <c r="CH764">
        <v>0</v>
      </c>
      <c r="CI764">
        <v>3.9765816945376897E-2</v>
      </c>
      <c r="CJ764">
        <v>4.676820501070224E-4</v>
      </c>
      <c r="CK764">
        <v>0</v>
      </c>
      <c r="CL764">
        <v>1.528515984936349E-4</v>
      </c>
      <c r="CM764">
        <v>1.385921565906357E-3</v>
      </c>
      <c r="CN764">
        <v>1.4202482396637371E-4</v>
      </c>
      <c r="CO764">
        <v>4.5295501415273786E-3</v>
      </c>
      <c r="CP764">
        <v>1.897473358629528E-4</v>
      </c>
      <c r="CQ764">
        <v>1.393123038015788E-3</v>
      </c>
      <c r="CR764">
        <v>3.0451199364573241E-4</v>
      </c>
      <c r="CS764">
        <v>2.6553661227474238E-4</v>
      </c>
      <c r="CT764">
        <v>2.761112929300133E-3</v>
      </c>
      <c r="CU764">
        <v>5.815628072908302E-4</v>
      </c>
      <c r="CV764">
        <v>1.9854233167546899E-5</v>
      </c>
      <c r="CW764">
        <v>7.6114587108413803E-5</v>
      </c>
      <c r="CX764">
        <v>6.6513406520436478E-3</v>
      </c>
      <c r="CY764">
        <v>7.6309191842119719E-6</v>
      </c>
      <c r="CZ764">
        <v>2.9009650522654178E-2</v>
      </c>
      <c r="DA764">
        <v>-2.976894565690627E-5</v>
      </c>
      <c r="DB764">
        <v>-2.1038430263195591E-4</v>
      </c>
      <c r="DC764">
        <v>-234.02334397613859</v>
      </c>
      <c r="DD764">
        <v>9.1680805198848248E-2</v>
      </c>
      <c r="DE764">
        <v>-5.1467749649754966</v>
      </c>
      <c r="DF764">
        <v>2.925691591345291</v>
      </c>
      <c r="DG764">
        <v>30.985108467809891</v>
      </c>
    </row>
    <row r="765" spans="1:111" x14ac:dyDescent="0.3">
      <c r="A765" s="1">
        <v>761</v>
      </c>
      <c r="B765">
        <v>1.020861025723711</v>
      </c>
      <c r="C765">
        <v>25.41715626395548</v>
      </c>
      <c r="D765">
        <v>0.28925987296026762</v>
      </c>
      <c r="E765">
        <v>0.1169439210893366</v>
      </c>
      <c r="F765">
        <v>0.91001981719923486</v>
      </c>
      <c r="G765">
        <v>0.20447924367413381</v>
      </c>
      <c r="H765">
        <v>18.919704991280039</v>
      </c>
      <c r="I765">
        <v>25.339635167355912</v>
      </c>
      <c r="J765">
        <v>0.79406489511509148</v>
      </c>
      <c r="K765">
        <v>0.83601695400635867</v>
      </c>
      <c r="L765">
        <v>8.1763723043080461</v>
      </c>
      <c r="M765">
        <v>3.9051971113168708E-2</v>
      </c>
      <c r="N765">
        <v>1.0015355847631049</v>
      </c>
      <c r="O765">
        <v>0.99045872579753702</v>
      </c>
      <c r="P765">
        <v>0.95460581179103465</v>
      </c>
      <c r="Q765">
        <v>0.7657801905861209</v>
      </c>
      <c r="R765">
        <v>0.87892847951086195</v>
      </c>
      <c r="S765">
        <v>72.328452921803176</v>
      </c>
      <c r="T765">
        <v>0.27319267243903472</v>
      </c>
      <c r="U765">
        <v>-5.7224202561768148E-3</v>
      </c>
      <c r="V765">
        <v>9.051716088395495E-2</v>
      </c>
      <c r="W765">
        <v>0.19365238202528259</v>
      </c>
      <c r="X765">
        <v>6.1827121749251317</v>
      </c>
      <c r="Y765">
        <v>4.3232421843231438E-4</v>
      </c>
      <c r="Z765">
        <v>0.26283322427969852</v>
      </c>
      <c r="AA765">
        <v>-4.5235453260972017E-2</v>
      </c>
      <c r="AB765">
        <v>0.52594665088782788</v>
      </c>
      <c r="AC765">
        <v>7.0027945844796158E-2</v>
      </c>
      <c r="AD765">
        <v>0.20393081040301991</v>
      </c>
      <c r="AE765">
        <v>1.0764401847371119</v>
      </c>
      <c r="AF765">
        <v>9.8265377607307053E-2</v>
      </c>
      <c r="AG765">
        <v>1.3308559248177809</v>
      </c>
      <c r="AH765">
        <v>1.731536887959185</v>
      </c>
      <c r="AI765">
        <v>1.6112351410418439E-2</v>
      </c>
      <c r="AJ765">
        <v>0.94282508528455511</v>
      </c>
      <c r="AK765">
        <v>1.8365409439428211</v>
      </c>
      <c r="AL765">
        <v>1.519112909266249E-2</v>
      </c>
      <c r="AM765">
        <v>4.4368836547701379E-2</v>
      </c>
      <c r="AN765">
        <v>503.9914593443043</v>
      </c>
      <c r="AO765">
        <v>149.66384541869991</v>
      </c>
      <c r="AP765">
        <v>132.97177444974579</v>
      </c>
      <c r="AQ765">
        <v>213.13687504845339</v>
      </c>
      <c r="AR765">
        <v>1.8171766227231419E-3</v>
      </c>
      <c r="AS765">
        <v>0</v>
      </c>
      <c r="AT765">
        <v>11.09872948004384</v>
      </c>
      <c r="AU765">
        <v>6.0296964038031282</v>
      </c>
      <c r="AV765">
        <v>31.252582019210831</v>
      </c>
      <c r="AW765">
        <v>0</v>
      </c>
      <c r="AX765">
        <v>-20.401429297835701</v>
      </c>
      <c r="AY765">
        <v>-27.979578605222091</v>
      </c>
      <c r="AZ765">
        <v>0</v>
      </c>
      <c r="BA765">
        <v>0</v>
      </c>
      <c r="BB765">
        <v>0</v>
      </c>
      <c r="BC765">
        <v>-4.3764563515236938</v>
      </c>
      <c r="BD765">
        <v>-10.8324759504467</v>
      </c>
      <c r="BE765">
        <v>-23.734693451112861</v>
      </c>
      <c r="BF765">
        <v>-3.8299043323997308</v>
      </c>
      <c r="BG765">
        <v>15.021426776327109</v>
      </c>
      <c r="BH765">
        <v>-1.0235640168530991</v>
      </c>
      <c r="BI765">
        <v>24.386315883126429</v>
      </c>
      <c r="BJ765">
        <v>0</v>
      </c>
      <c r="BK765">
        <v>0</v>
      </c>
      <c r="BL765">
        <v>34.341426902318346</v>
      </c>
      <c r="BM765">
        <v>77.79577965231114</v>
      </c>
      <c r="BN765">
        <v>27.836427033704719</v>
      </c>
      <c r="BO765">
        <v>49.537503981417089</v>
      </c>
      <c r="BP765">
        <v>3.2245488323780478</v>
      </c>
      <c r="BQ765">
        <v>66.883475476081927</v>
      </c>
      <c r="BR765">
        <v>2.909293687130579</v>
      </c>
      <c r="BS765">
        <v>8.1144579824516256</v>
      </c>
      <c r="BT765">
        <v>0</v>
      </c>
      <c r="BU765">
        <v>3.8213912249781781E-4</v>
      </c>
      <c r="BV765">
        <v>2.9434844090323471E-4</v>
      </c>
      <c r="BW765">
        <v>8.7039011481484727E-5</v>
      </c>
      <c r="BX765">
        <v>4.3231904142142843E-4</v>
      </c>
      <c r="BY765">
        <v>0</v>
      </c>
      <c r="BZ765">
        <v>9.2343817855615947E-5</v>
      </c>
      <c r="CA765">
        <v>1.022004252159678E-4</v>
      </c>
      <c r="CB765">
        <v>1.8057874192097739E-5</v>
      </c>
      <c r="CC765">
        <v>0.41246048184018907</v>
      </c>
      <c r="CD765">
        <v>0.44099364510670519</v>
      </c>
      <c r="CE765">
        <v>0.38576763027268279</v>
      </c>
      <c r="CF765">
        <v>0.1239851090315913</v>
      </c>
      <c r="CG765">
        <v>8.04130643992442E-2</v>
      </c>
      <c r="CH765">
        <v>0</v>
      </c>
      <c r="CI765">
        <v>4.2789558548420051E-2</v>
      </c>
      <c r="CJ765">
        <v>4.7075872409807121E-4</v>
      </c>
      <c r="CK765">
        <v>0</v>
      </c>
      <c r="CL765">
        <v>1.740834192841378E-4</v>
      </c>
      <c r="CM765">
        <v>1.2956435515892319E-3</v>
      </c>
      <c r="CN765">
        <v>1.403858390768536E-4</v>
      </c>
      <c r="CO765">
        <v>3.2968147781629528E-3</v>
      </c>
      <c r="CP765">
        <v>1.7929854461305169E-4</v>
      </c>
      <c r="CQ765">
        <v>1.378516924178923E-3</v>
      </c>
      <c r="CR765">
        <v>2.8043780878789812E-4</v>
      </c>
      <c r="CS765">
        <v>2.2458356517610691E-4</v>
      </c>
      <c r="CT765">
        <v>2.694225278378782E-3</v>
      </c>
      <c r="CU765">
        <v>5.4408176756488944E-4</v>
      </c>
      <c r="CV765">
        <v>1.945017887437253E-5</v>
      </c>
      <c r="CW765">
        <v>7.5092954632231465E-5</v>
      </c>
      <c r="CX765">
        <v>6.645708226319642E-3</v>
      </c>
      <c r="CY765">
        <v>7.5850299921883426E-6</v>
      </c>
      <c r="CZ765">
        <v>2.789913056339562E-2</v>
      </c>
      <c r="DA765">
        <v>-3.7135771969488661E-5</v>
      </c>
      <c r="DB765">
        <v>-1.4263678423867269E-4</v>
      </c>
      <c r="DC765">
        <v>-213.10919282621819</v>
      </c>
      <c r="DD765">
        <v>-0.1081624450162053</v>
      </c>
      <c r="DE765">
        <v>-5.2368878828576548</v>
      </c>
      <c r="DF765">
        <v>2.7951591906671061</v>
      </c>
      <c r="DG765">
        <v>29.296180115316599</v>
      </c>
    </row>
    <row r="766" spans="1:111" x14ac:dyDescent="0.3">
      <c r="A766" s="1">
        <v>762</v>
      </c>
      <c r="B766">
        <v>0.94200991797079014</v>
      </c>
      <c r="C766">
        <v>19.246533223063299</v>
      </c>
      <c r="D766">
        <v>0.27191490503209947</v>
      </c>
      <c r="E766">
        <v>7.8446392593951683E-2</v>
      </c>
      <c r="F766">
        <v>0.86615067444934257</v>
      </c>
      <c r="G766">
        <v>0.20972835730356329</v>
      </c>
      <c r="H766">
        <v>15.452590867178049</v>
      </c>
      <c r="I766">
        <v>32.73315395758884</v>
      </c>
      <c r="J766">
        <v>0.93235561336183115</v>
      </c>
      <c r="K766">
        <v>1.290945076115249</v>
      </c>
      <c r="L766">
        <v>8.4699082326645669</v>
      </c>
      <c r="M766">
        <v>4.1164762361116311E-2</v>
      </c>
      <c r="N766">
        <v>1.0291603999347749</v>
      </c>
      <c r="O766">
        <v>0.9703247724424312</v>
      </c>
      <c r="P766">
        <v>0.98479467125947806</v>
      </c>
      <c r="Q766">
        <v>0.74950857275290284</v>
      </c>
      <c r="R766">
        <v>0.88658325280698747</v>
      </c>
      <c r="S766">
        <v>71.24964674546284</v>
      </c>
      <c r="T766">
        <v>0.25770427002953272</v>
      </c>
      <c r="U766">
        <v>2.386602741752225E-3</v>
      </c>
      <c r="V766">
        <v>9.7886178829004578E-2</v>
      </c>
      <c r="W766">
        <v>0.20751422400162761</v>
      </c>
      <c r="X766">
        <v>6.1132160572330863</v>
      </c>
      <c r="Y766">
        <v>4.3326502420428718E-4</v>
      </c>
      <c r="Z766">
        <v>0.26347090949236818</v>
      </c>
      <c r="AA766">
        <v>-4.0929871136679792E-2</v>
      </c>
      <c r="AB766">
        <v>0.54116754275065759</v>
      </c>
      <c r="AC766">
        <v>6.8824324552658925E-2</v>
      </c>
      <c r="AD766">
        <v>0.22698121543210309</v>
      </c>
      <c r="AE766">
        <v>0.96381423520940324</v>
      </c>
      <c r="AF766">
        <v>0.1078388003488788</v>
      </c>
      <c r="AG766">
        <v>1.747150797070393</v>
      </c>
      <c r="AH766">
        <v>1.581326606015564</v>
      </c>
      <c r="AI766">
        <v>1.7114445264878798E-2</v>
      </c>
      <c r="AJ766">
        <v>0.9799752287680249</v>
      </c>
      <c r="AK766">
        <v>1.6136393127666</v>
      </c>
      <c r="AL766">
        <v>1.6771732413687439E-2</v>
      </c>
      <c r="AM766">
        <v>1.48615445050196E-2</v>
      </c>
      <c r="AN766">
        <v>476.81273943801199</v>
      </c>
      <c r="AO766">
        <v>149.72902280223789</v>
      </c>
      <c r="AP766">
        <v>133.0037265336889</v>
      </c>
      <c r="AQ766">
        <v>209.8442273460501</v>
      </c>
      <c r="AR766">
        <v>1.7755550943810219E-3</v>
      </c>
      <c r="AS766">
        <v>0</v>
      </c>
      <c r="AT766">
        <v>11.18811800161104</v>
      </c>
      <c r="AU766">
        <v>5.2593346083386807</v>
      </c>
      <c r="AV766">
        <v>31.419457352301919</v>
      </c>
      <c r="AW766">
        <v>0</v>
      </c>
      <c r="AX766">
        <v>-23.347763957506849</v>
      </c>
      <c r="AY766">
        <v>-24.519146004744801</v>
      </c>
      <c r="AZ766">
        <v>0</v>
      </c>
      <c r="BA766">
        <v>0</v>
      </c>
      <c r="BB766">
        <v>0</v>
      </c>
      <c r="BC766">
        <v>-4.415387599112373</v>
      </c>
      <c r="BD766">
        <v>-10.0513638375693</v>
      </c>
      <c r="BE766">
        <v>-23.85419005222694</v>
      </c>
      <c r="BF766">
        <v>-3.7815949696184621</v>
      </c>
      <c r="BG766">
        <v>14.857139184469769</v>
      </c>
      <c r="BH766">
        <v>-0.94156025973596114</v>
      </c>
      <c r="BI766">
        <v>24.741477237671219</v>
      </c>
      <c r="BJ766">
        <v>0</v>
      </c>
      <c r="BK766">
        <v>0</v>
      </c>
      <c r="BL766">
        <v>34.468717235712447</v>
      </c>
      <c r="BM766">
        <v>62.4802322855707</v>
      </c>
      <c r="BN766">
        <v>29.323763558215269</v>
      </c>
      <c r="BO766">
        <v>51.16012122498411</v>
      </c>
      <c r="BP766">
        <v>3.3597057188097761</v>
      </c>
      <c r="BQ766">
        <v>64.7810107621942</v>
      </c>
      <c r="BR766">
        <v>3.0559314890598541</v>
      </c>
      <c r="BS766">
        <v>8.4083559309845466</v>
      </c>
      <c r="BT766">
        <v>0</v>
      </c>
      <c r="BU766">
        <v>3.631308260746743E-4</v>
      </c>
      <c r="BV766">
        <v>2.2170810180484701E-4</v>
      </c>
      <c r="BW766">
        <v>8.8342225407414348E-5</v>
      </c>
      <c r="BX766">
        <v>4.2942498862769222E-4</v>
      </c>
      <c r="BY766">
        <v>0</v>
      </c>
      <c r="BZ766">
        <v>8.1711701183298494E-5</v>
      </c>
      <c r="CA766">
        <v>1.036888682275616E-4</v>
      </c>
      <c r="CB766">
        <v>1.7711646936302279E-5</v>
      </c>
      <c r="CC766">
        <v>0.3825180938278771</v>
      </c>
      <c r="CD766">
        <v>0.41140638708975641</v>
      </c>
      <c r="CE766">
        <v>0.33655801822538151</v>
      </c>
      <c r="CF766">
        <v>0.1262185329570881</v>
      </c>
      <c r="CG766">
        <v>7.6376150606489779E-2</v>
      </c>
      <c r="CH766">
        <v>0</v>
      </c>
      <c r="CI766">
        <v>5.1605970495730721E-2</v>
      </c>
      <c r="CJ766">
        <v>4.7761483581727239E-4</v>
      </c>
      <c r="CK766">
        <v>0</v>
      </c>
      <c r="CL766">
        <v>2.8236431917953161E-4</v>
      </c>
      <c r="CM766">
        <v>1.307135449096909E-3</v>
      </c>
      <c r="CN766">
        <v>1.31948248559386E-4</v>
      </c>
      <c r="CO766">
        <v>2.779256468986338E-3</v>
      </c>
      <c r="CP766">
        <v>1.9389527058050369E-4</v>
      </c>
      <c r="CQ766">
        <v>1.481274637892111E-3</v>
      </c>
      <c r="CR766">
        <v>3.0051184324569663E-4</v>
      </c>
      <c r="CS766">
        <v>2.4890997281746142E-4</v>
      </c>
      <c r="CT766">
        <v>2.7318373395705752E-3</v>
      </c>
      <c r="CU766">
        <v>5.985196708304172E-4</v>
      </c>
      <c r="CV766">
        <v>2.0287786770905161E-5</v>
      </c>
      <c r="CW766">
        <v>8.0365864984857538E-5</v>
      </c>
      <c r="CX766">
        <v>6.5465849796429764E-3</v>
      </c>
      <c r="CY766">
        <v>8.1741129652887854E-6</v>
      </c>
      <c r="CZ766">
        <v>2.7063526765927919E-2</v>
      </c>
      <c r="DA766">
        <v>-5.3481346437373931E-5</v>
      </c>
      <c r="DB766">
        <v>6.2692604140623571E-5</v>
      </c>
      <c r="DC766">
        <v>-209.81720808937291</v>
      </c>
      <c r="DD766">
        <v>-0.37748303404077888</v>
      </c>
      <c r="DE766">
        <v>-2.854636850441528</v>
      </c>
      <c r="DF766">
        <v>2.8207557134523742</v>
      </c>
      <c r="DG766">
        <v>30.859182342209561</v>
      </c>
    </row>
    <row r="767" spans="1:111" x14ac:dyDescent="0.3">
      <c r="A767" s="1">
        <v>763</v>
      </c>
      <c r="B767">
        <v>0.97125635979079061</v>
      </c>
      <c r="C767">
        <v>21.942750319940959</v>
      </c>
      <c r="D767">
        <v>0.29750480959675107</v>
      </c>
      <c r="E767">
        <v>9.7379071394820799E-2</v>
      </c>
      <c r="F767">
        <v>0.82097452604896193</v>
      </c>
      <c r="G767">
        <v>0.2020754269945402</v>
      </c>
      <c r="H767">
        <v>15.65368977827406</v>
      </c>
      <c r="I767">
        <v>14.82678289935728</v>
      </c>
      <c r="J767">
        <v>0.90068505086902417</v>
      </c>
      <c r="K767">
        <v>0.39368402684749731</v>
      </c>
      <c r="L767">
        <v>11.3383153645864</v>
      </c>
      <c r="M767">
        <v>3.9493484635693007E-2</v>
      </c>
      <c r="N767">
        <v>0.97108242598099204</v>
      </c>
      <c r="O767">
        <v>0.96741138737678534</v>
      </c>
      <c r="P767">
        <v>0.94855901453200175</v>
      </c>
      <c r="Q767">
        <v>0.82709523057351553</v>
      </c>
      <c r="R767">
        <v>0.92470267399878603</v>
      </c>
      <c r="S767">
        <v>74.05392154889482</v>
      </c>
      <c r="T767">
        <v>0.24908896447984299</v>
      </c>
      <c r="U767">
        <v>-7.4343868330227821E-3</v>
      </c>
      <c r="V767">
        <v>9.1867992813664354E-2</v>
      </c>
      <c r="W767">
        <v>0.19734281882792229</v>
      </c>
      <c r="X767">
        <v>5.663149316246276</v>
      </c>
      <c r="Y767">
        <v>4.1635873994527798E-4</v>
      </c>
      <c r="Z767">
        <v>0.25439850011991649</v>
      </c>
      <c r="AA767">
        <v>-4.2977948559750942E-2</v>
      </c>
      <c r="AB767">
        <v>0.54620562437074849</v>
      </c>
      <c r="AC767">
        <v>7.0298370931429349E-2</v>
      </c>
      <c r="AD767">
        <v>0.21082764113889879</v>
      </c>
      <c r="AE767">
        <v>1.0977417412792521</v>
      </c>
      <c r="AF767">
        <v>0.127733007075577</v>
      </c>
      <c r="AG767">
        <v>1.670849771242843</v>
      </c>
      <c r="AH767">
        <v>1.7675168981927261</v>
      </c>
      <c r="AI767">
        <v>1.6634732741202678E-2</v>
      </c>
      <c r="AJ767">
        <v>0.93545065226401114</v>
      </c>
      <c r="AK767">
        <v>1.889481780454195</v>
      </c>
      <c r="AL767">
        <v>1.556097159299555E-2</v>
      </c>
      <c r="AM767">
        <v>5.0278332270547767E-2</v>
      </c>
      <c r="AN767">
        <v>633.97220161187033</v>
      </c>
      <c r="AO767">
        <v>156.01656821419439</v>
      </c>
      <c r="AP767">
        <v>137.00711940865071</v>
      </c>
      <c r="AQ767">
        <v>235.72140681744469</v>
      </c>
      <c r="AR767">
        <v>2.033393437171876E-3</v>
      </c>
      <c r="AS767">
        <v>0</v>
      </c>
      <c r="AT767">
        <v>10.41975793361326</v>
      </c>
      <c r="AU767">
        <v>5.8255113688280904</v>
      </c>
      <c r="AV767">
        <v>31.193896270233779</v>
      </c>
      <c r="AW767">
        <v>0</v>
      </c>
      <c r="AX767">
        <v>-19.933285125995649</v>
      </c>
      <c r="AY767">
        <v>-27.50588044667948</v>
      </c>
      <c r="AZ767">
        <v>0</v>
      </c>
      <c r="BA767">
        <v>0</v>
      </c>
      <c r="BB767">
        <v>0</v>
      </c>
      <c r="BC767">
        <v>-4.1106365775724072</v>
      </c>
      <c r="BD767">
        <v>-10.42193714628233</v>
      </c>
      <c r="BE767">
        <v>-23.688362504845731</v>
      </c>
      <c r="BF767">
        <v>-3.8007609467163048</v>
      </c>
      <c r="BG767">
        <v>14.68323477467413</v>
      </c>
      <c r="BH767">
        <v>-1.1093852411052409</v>
      </c>
      <c r="BI767">
        <v>24.003210238676289</v>
      </c>
      <c r="BJ767">
        <v>0</v>
      </c>
      <c r="BK767">
        <v>0</v>
      </c>
      <c r="BL767">
        <v>34.285414925104469</v>
      </c>
      <c r="BM767">
        <v>140.3632493723654</v>
      </c>
      <c r="BN767">
        <v>28.464637432074859</v>
      </c>
      <c r="BO767">
        <v>50.323050628326108</v>
      </c>
      <c r="BP767">
        <v>3.2174661202298682</v>
      </c>
      <c r="BQ767">
        <v>68.956609226739118</v>
      </c>
      <c r="BR767">
        <v>2.940186551787257</v>
      </c>
      <c r="BS767">
        <v>8.3386321349908101</v>
      </c>
      <c r="BT767">
        <v>0</v>
      </c>
      <c r="BU767">
        <v>3.6863035686902218E-4</v>
      </c>
      <c r="BV767">
        <v>4.8534223962633092E-4</v>
      </c>
      <c r="BW767">
        <v>8.5984328818870822E-5</v>
      </c>
      <c r="BX767">
        <v>4.298495696017766E-4</v>
      </c>
      <c r="BY767">
        <v>0</v>
      </c>
      <c r="BZ767">
        <v>9.2605017897543214E-5</v>
      </c>
      <c r="CA767">
        <v>1.005948706929686E-4</v>
      </c>
      <c r="CB767">
        <v>1.8174443271572889E-5</v>
      </c>
      <c r="CC767">
        <v>0.40903863287052439</v>
      </c>
      <c r="CD767">
        <v>0.43715789567266028</v>
      </c>
      <c r="CE767">
        <v>0.32512820725264607</v>
      </c>
      <c r="CF767">
        <v>0.1250970158355369</v>
      </c>
      <c r="CG767">
        <v>7.5591120318403357E-2</v>
      </c>
      <c r="CH767">
        <v>0</v>
      </c>
      <c r="CI767">
        <v>4.1477042599611463E-2</v>
      </c>
      <c r="CJ767">
        <v>4.6336316975355833E-4</v>
      </c>
      <c r="CK767">
        <v>0</v>
      </c>
      <c r="CL767">
        <v>2.8912978428564208E-4</v>
      </c>
      <c r="CM767">
        <v>1.257438084104736E-3</v>
      </c>
      <c r="CN767">
        <v>1.4534727654188571E-4</v>
      </c>
      <c r="CO767">
        <v>2.5542147169132401E-3</v>
      </c>
      <c r="CP767">
        <v>1.8197430461975629E-4</v>
      </c>
      <c r="CQ767">
        <v>1.4215239853128351E-3</v>
      </c>
      <c r="CR767">
        <v>2.8578211697341462E-4</v>
      </c>
      <c r="CS767">
        <v>3.2099027540280262E-4</v>
      </c>
      <c r="CT767">
        <v>2.5332158419580811E-3</v>
      </c>
      <c r="CU767">
        <v>5.8201932538522834E-4</v>
      </c>
      <c r="CV767">
        <v>1.815235188031966E-5</v>
      </c>
      <c r="CW767">
        <v>7.7412114448092276E-5</v>
      </c>
      <c r="CX767">
        <v>6.8042483386280966E-3</v>
      </c>
      <c r="CY767">
        <v>7.7079224909669724E-6</v>
      </c>
      <c r="CZ767">
        <v>2.940217231113039E-2</v>
      </c>
      <c r="DA767">
        <v>-5.7617511571539159E-5</v>
      </c>
      <c r="DB767">
        <v>-1.869496364745985E-4</v>
      </c>
      <c r="DC767">
        <v>-235.69230682979321</v>
      </c>
      <c r="DD767">
        <v>0.49004116747528309</v>
      </c>
      <c r="DE767">
        <v>-5.1946301206416301</v>
      </c>
      <c r="DF767">
        <v>2.9873487758239241</v>
      </c>
      <c r="DG767">
        <v>29.51954224641608</v>
      </c>
    </row>
    <row r="768" spans="1:111" x14ac:dyDescent="0.3">
      <c r="A768" s="1">
        <v>764</v>
      </c>
      <c r="B768">
        <v>1.016495343833222</v>
      </c>
      <c r="C768">
        <v>18.393120110446532</v>
      </c>
      <c r="D768">
        <v>0.31244693634820769</v>
      </c>
      <c r="E768">
        <v>9.0687485040855539E-2</v>
      </c>
      <c r="F768">
        <v>0.89508706524030301</v>
      </c>
      <c r="G768">
        <v>0.22639425252635881</v>
      </c>
      <c r="H768">
        <v>25.423375748364919</v>
      </c>
      <c r="I768">
        <v>18.997278868671859</v>
      </c>
      <c r="J768">
        <v>0.83110732809161758</v>
      </c>
      <c r="K768">
        <v>0.82657413838267257</v>
      </c>
      <c r="L768">
        <v>9.7019103735266121</v>
      </c>
      <c r="M768">
        <v>4.0745168951551419E-2</v>
      </c>
      <c r="N768">
        <v>0.9774647314812337</v>
      </c>
      <c r="O768">
        <v>0.98146094162681108</v>
      </c>
      <c r="P768">
        <v>0.91703363263589832</v>
      </c>
      <c r="Q768">
        <v>0.75718003436092707</v>
      </c>
      <c r="R768">
        <v>0.90716730472751983</v>
      </c>
      <c r="S768">
        <v>72.489934964139692</v>
      </c>
      <c r="T768">
        <v>0.21636000555143131</v>
      </c>
      <c r="U768">
        <v>-8.008265779179246E-4</v>
      </c>
      <c r="V768">
        <v>0.1010835898654206</v>
      </c>
      <c r="W768">
        <v>0.21371367569824781</v>
      </c>
      <c r="X768">
        <v>6.2557534525728578</v>
      </c>
      <c r="Y768">
        <v>4.5106165765213479E-4</v>
      </c>
      <c r="Z768">
        <v>0.26624570513977902</v>
      </c>
      <c r="AA768">
        <v>-4.1610530140633803E-2</v>
      </c>
      <c r="AB768">
        <v>0.55143372660370482</v>
      </c>
      <c r="AC768">
        <v>6.9037758981373376E-2</v>
      </c>
      <c r="AD768">
        <v>0.21258191244549229</v>
      </c>
      <c r="AE768">
        <v>0.80119589899854782</v>
      </c>
      <c r="AF768">
        <v>0.10593501945178881</v>
      </c>
      <c r="AG768">
        <v>1.556187039500188</v>
      </c>
      <c r="AH768">
        <v>1.7324139063772579</v>
      </c>
      <c r="AI768">
        <v>1.6501264218413771E-2</v>
      </c>
      <c r="AJ768">
        <v>0.89735854106953938</v>
      </c>
      <c r="AK768">
        <v>1.930570463299923</v>
      </c>
      <c r="AL768">
        <v>1.480755038483878E-2</v>
      </c>
      <c r="AM768">
        <v>8.1093527766870913E-2</v>
      </c>
      <c r="AN768">
        <v>501.88927239596711</v>
      </c>
      <c r="AO768">
        <v>163.02697025898641</v>
      </c>
      <c r="AP768">
        <v>145.84434769895941</v>
      </c>
      <c r="AQ768">
        <v>226.33656375408731</v>
      </c>
      <c r="AR768">
        <v>1.8159708237586909E-3</v>
      </c>
      <c r="AS768">
        <v>0</v>
      </c>
      <c r="AT768">
        <v>9.9451485323327677</v>
      </c>
      <c r="AU768">
        <v>5.1523050212897914</v>
      </c>
      <c r="AV768">
        <v>31.022998131692251</v>
      </c>
      <c r="AW768">
        <v>0</v>
      </c>
      <c r="AX768">
        <v>-18.70632184181461</v>
      </c>
      <c r="AY768">
        <v>-27.414129843500209</v>
      </c>
      <c r="AZ768">
        <v>0</v>
      </c>
      <c r="BA768">
        <v>0</v>
      </c>
      <c r="BB768">
        <v>0</v>
      </c>
      <c r="BC768">
        <v>-3.9267544346749541</v>
      </c>
      <c r="BD768">
        <v>-9.4249448595049277</v>
      </c>
      <c r="BE768">
        <v>-23.56808095745242</v>
      </c>
      <c r="BF768">
        <v>-3.7490508023838962</v>
      </c>
      <c r="BG768">
        <v>13.90169464667065</v>
      </c>
      <c r="BH768">
        <v>-0.99877679230453176</v>
      </c>
      <c r="BI768">
        <v>24.314657599263061</v>
      </c>
      <c r="BJ768">
        <v>0</v>
      </c>
      <c r="BK768">
        <v>0</v>
      </c>
      <c r="BL768">
        <v>34.190373307190967</v>
      </c>
      <c r="BM768">
        <v>76.608254364024106</v>
      </c>
      <c r="BN768">
        <v>28.192600889153631</v>
      </c>
      <c r="BO768">
        <v>49.743439702420609</v>
      </c>
      <c r="BP768">
        <v>2.9689124516973622</v>
      </c>
      <c r="BQ768">
        <v>66.985648843854278</v>
      </c>
      <c r="BR768">
        <v>2.9495471523800529</v>
      </c>
      <c r="BS768">
        <v>8.2353809042648933</v>
      </c>
      <c r="BT768">
        <v>0</v>
      </c>
      <c r="BU768">
        <v>3.6905875630025551E-4</v>
      </c>
      <c r="BV768">
        <v>2.8326790706644E-4</v>
      </c>
      <c r="BW768">
        <v>8.5552156100398405E-5</v>
      </c>
      <c r="BX768">
        <v>4.2505657436675472E-4</v>
      </c>
      <c r="BY768">
        <v>0</v>
      </c>
      <c r="BZ768">
        <v>9.0405057200139508E-5</v>
      </c>
      <c r="CA768">
        <v>1.019001130607336E-4</v>
      </c>
      <c r="CB768">
        <v>1.7929023150928092E-5</v>
      </c>
      <c r="CC768">
        <v>0.40363850234091841</v>
      </c>
      <c r="CD768">
        <v>0.43452815748741208</v>
      </c>
      <c r="CE768">
        <v>0.42792681949673322</v>
      </c>
      <c r="CF768">
        <v>0.12479308659288731</v>
      </c>
      <c r="CG768">
        <v>7.9665710099398712E-2</v>
      </c>
      <c r="CH768">
        <v>0</v>
      </c>
      <c r="CI768">
        <v>5.0535257274544908E-2</v>
      </c>
      <c r="CJ768">
        <v>4.6937541706455879E-4</v>
      </c>
      <c r="CK768">
        <v>0</v>
      </c>
      <c r="CL768">
        <v>2.193708360259815E-4</v>
      </c>
      <c r="CM768">
        <v>1.314584931497733E-3</v>
      </c>
      <c r="CN768">
        <v>1.4075586316461021E-4</v>
      </c>
      <c r="CO768">
        <v>4.6166256851627452E-3</v>
      </c>
      <c r="CP768">
        <v>2.0022877839007879E-4</v>
      </c>
      <c r="CQ768">
        <v>1.4043327719965781E-3</v>
      </c>
      <c r="CR768">
        <v>3.0948958279789911E-4</v>
      </c>
      <c r="CS768">
        <v>2.7028807462810652E-4</v>
      </c>
      <c r="CT768">
        <v>2.1744197548702019E-3</v>
      </c>
      <c r="CU768">
        <v>5.7871506466953334E-4</v>
      </c>
      <c r="CV768">
        <v>1.9196690189674039E-5</v>
      </c>
      <c r="CW768">
        <v>7.6195857834510875E-5</v>
      </c>
      <c r="CX768">
        <v>6.660545575852321E-3</v>
      </c>
      <c r="CY768">
        <v>7.7452877746104457E-6</v>
      </c>
      <c r="CZ768">
        <v>2.8587019406795151E-2</v>
      </c>
      <c r="DA768">
        <v>-4.265510659410807E-5</v>
      </c>
      <c r="DB768">
        <v>-2.0185285925431939E-5</v>
      </c>
      <c r="DC768">
        <v>-226.30808223017971</v>
      </c>
      <c r="DD768">
        <v>-8.7784490548074245E-2</v>
      </c>
      <c r="DE768">
        <v>-4.8363127930673224</v>
      </c>
      <c r="DF768">
        <v>2.98964419666527</v>
      </c>
      <c r="DG768">
        <v>31.61911245287661</v>
      </c>
    </row>
    <row r="769" spans="1:111" x14ac:dyDescent="0.3">
      <c r="A769" s="1">
        <v>765</v>
      </c>
      <c r="B769">
        <v>1.0881102026469971</v>
      </c>
      <c r="C769">
        <v>26.882164758992289</v>
      </c>
      <c r="D769">
        <v>0.29716758381310471</v>
      </c>
      <c r="E769">
        <v>0.102650188334998</v>
      </c>
      <c r="F769">
        <v>0.85737771404433394</v>
      </c>
      <c r="G769">
        <v>0.19099714925883129</v>
      </c>
      <c r="H769">
        <v>23.235962636158451</v>
      </c>
      <c r="I769">
        <v>19.434508334286939</v>
      </c>
      <c r="J769">
        <v>0.92010046105115706</v>
      </c>
      <c r="K769">
        <v>1.037219034192032</v>
      </c>
      <c r="L769">
        <v>12.58318773042642</v>
      </c>
      <c r="M769">
        <v>4.2001253300898073E-2</v>
      </c>
      <c r="N769">
        <v>0.99703730813037761</v>
      </c>
      <c r="O769">
        <v>0.98637028657655079</v>
      </c>
      <c r="P769">
        <v>0.94487546335944927</v>
      </c>
      <c r="Q769">
        <v>0.85879528924168957</v>
      </c>
      <c r="R769">
        <v>0.87102386356733241</v>
      </c>
      <c r="S769">
        <v>65.486040701459288</v>
      </c>
      <c r="T769">
        <v>0.21881673391263001</v>
      </c>
      <c r="U769">
        <v>-1.3610703683988199E-2</v>
      </c>
      <c r="V769">
        <v>0.10216773067531131</v>
      </c>
      <c r="W769">
        <v>0.2096591668177383</v>
      </c>
      <c r="X769">
        <v>6.361091465741497</v>
      </c>
      <c r="Y769">
        <v>4.428877380558302E-4</v>
      </c>
      <c r="Z769">
        <v>0.27318304536896099</v>
      </c>
      <c r="AA769">
        <v>-4.2020435452649531E-2</v>
      </c>
      <c r="AB769">
        <v>0.55011009108907272</v>
      </c>
      <c r="AC769">
        <v>7.0906669612966169E-2</v>
      </c>
      <c r="AD769">
        <v>0.20640456414575381</v>
      </c>
      <c r="AE769">
        <v>0.91466175607072353</v>
      </c>
      <c r="AF769">
        <v>0.106678246584579</v>
      </c>
      <c r="AG769">
        <v>1.391415604425106</v>
      </c>
      <c r="AH769">
        <v>1.645166878171167</v>
      </c>
      <c r="AI769">
        <v>1.7113492361406961E-2</v>
      </c>
      <c r="AJ769">
        <v>0.93096916888786418</v>
      </c>
      <c r="AK769">
        <v>1.7671550286868869</v>
      </c>
      <c r="AL769">
        <v>1.593213376046785E-2</v>
      </c>
      <c r="AM769">
        <v>5.387937437826093E-2</v>
      </c>
      <c r="AN769">
        <v>492.76098273044317</v>
      </c>
      <c r="AO769">
        <v>149.39289442100639</v>
      </c>
      <c r="AP769">
        <v>134.64059863587181</v>
      </c>
      <c r="AQ769">
        <v>211.47202260194371</v>
      </c>
      <c r="AR769">
        <v>1.7758014225323221E-3</v>
      </c>
      <c r="AS769">
        <v>0</v>
      </c>
      <c r="AT769">
        <v>10.14104685248237</v>
      </c>
      <c r="AU769">
        <v>5.8961471398112373</v>
      </c>
      <c r="AV769">
        <v>31.17037693604459</v>
      </c>
      <c r="AW769">
        <v>0</v>
      </c>
      <c r="AX769">
        <v>-19.989621178488441</v>
      </c>
      <c r="AY769">
        <v>-27.217949749849751</v>
      </c>
      <c r="AZ769">
        <v>0</v>
      </c>
      <c r="BA769">
        <v>0</v>
      </c>
      <c r="BB769">
        <v>0</v>
      </c>
      <c r="BC769">
        <v>-4.0005367858808061</v>
      </c>
      <c r="BD769">
        <v>-10.53073962146269</v>
      </c>
      <c r="BE769">
        <v>-23.67288378898974</v>
      </c>
      <c r="BF769">
        <v>-3.766687312321424</v>
      </c>
      <c r="BG769">
        <v>14.774909063126071</v>
      </c>
      <c r="BH769">
        <v>-0.94174331993175076</v>
      </c>
      <c r="BI769">
        <v>23.53724314822642</v>
      </c>
      <c r="BJ769">
        <v>0</v>
      </c>
      <c r="BK769">
        <v>0</v>
      </c>
      <c r="BL769">
        <v>34.287647571191968</v>
      </c>
      <c r="BM769">
        <v>68.534983598801432</v>
      </c>
      <c r="BN769">
        <v>29.157172111115219</v>
      </c>
      <c r="BO769">
        <v>50.960087810212762</v>
      </c>
      <c r="BP769">
        <v>3.313971215170755</v>
      </c>
      <c r="BQ769">
        <v>67.444200392642486</v>
      </c>
      <c r="BR769">
        <v>2.957185891085738</v>
      </c>
      <c r="BS769">
        <v>8.5069498410151496</v>
      </c>
      <c r="BT769">
        <v>0</v>
      </c>
      <c r="BU769">
        <v>3.5837591039330639E-4</v>
      </c>
      <c r="BV769">
        <v>2.5641211526753008E-4</v>
      </c>
      <c r="BW769">
        <v>8.6593098058646166E-5</v>
      </c>
      <c r="BX769">
        <v>4.2665807992861798E-4</v>
      </c>
      <c r="BY769">
        <v>0</v>
      </c>
      <c r="BZ769">
        <v>8.887568450125405E-5</v>
      </c>
      <c r="CA769">
        <v>9.8642052767995521E-5</v>
      </c>
      <c r="CB769">
        <v>1.8121835540323021E-5</v>
      </c>
      <c r="CC769">
        <v>0.351594588922997</v>
      </c>
      <c r="CD769">
        <v>0.3811615705198686</v>
      </c>
      <c r="CE769">
        <v>0.40331679870249199</v>
      </c>
      <c r="CF769">
        <v>0.12575350014113049</v>
      </c>
      <c r="CG769">
        <v>7.914066411982594E-2</v>
      </c>
      <c r="CH769">
        <v>0</v>
      </c>
      <c r="CI769">
        <v>2.5259043836075131E-2</v>
      </c>
      <c r="CJ769">
        <v>4.5436804010694958E-4</v>
      </c>
      <c r="CK769">
        <v>0</v>
      </c>
      <c r="CL769">
        <v>2.0010030120058919E-4</v>
      </c>
      <c r="CM769">
        <v>1.3543731508913149E-3</v>
      </c>
      <c r="CN769">
        <v>1.4350867501901679E-4</v>
      </c>
      <c r="CO769">
        <v>4.2336434782256818E-3</v>
      </c>
      <c r="CP769">
        <v>2.0237627028521491E-4</v>
      </c>
      <c r="CQ769">
        <v>1.4700413087300221E-3</v>
      </c>
      <c r="CR769">
        <v>3.0361804342270718E-4</v>
      </c>
      <c r="CS769">
        <v>3.6604899285555602E-4</v>
      </c>
      <c r="CT769">
        <v>2.302466482740967E-3</v>
      </c>
      <c r="CU769">
        <v>6.0247248769756696E-4</v>
      </c>
      <c r="CV769">
        <v>1.920812197398564E-5</v>
      </c>
      <c r="CW769">
        <v>7.9567767657835728E-5</v>
      </c>
      <c r="CX769">
        <v>6.0170113118457273E-3</v>
      </c>
      <c r="CY769">
        <v>7.7758239836377324E-6</v>
      </c>
      <c r="CZ769">
        <v>2.8154550292522881E-2</v>
      </c>
      <c r="DA769">
        <v>-3.9456670681824208E-5</v>
      </c>
      <c r="DB769">
        <v>-3.603895747355239E-4</v>
      </c>
      <c r="DC769">
        <v>-211.44430735456729</v>
      </c>
      <c r="DD769">
        <v>-0.2151077454909682</v>
      </c>
      <c r="DE769">
        <v>-5.1244540259605458</v>
      </c>
      <c r="DF769">
        <v>2.8302584779502298</v>
      </c>
      <c r="DG769">
        <v>26.117130865869552</v>
      </c>
    </row>
    <row r="770" spans="1:111" x14ac:dyDescent="0.3">
      <c r="A770" s="1">
        <v>766</v>
      </c>
      <c r="B770">
        <v>0.91080301028106558</v>
      </c>
      <c r="C770">
        <v>26.3888701261588</v>
      </c>
      <c r="D770">
        <v>0.28141766468838952</v>
      </c>
      <c r="E770">
        <v>0.1074116860163884</v>
      </c>
      <c r="F770">
        <v>0.85426212596892004</v>
      </c>
      <c r="G770">
        <v>0.22760358932555791</v>
      </c>
      <c r="H770">
        <v>24.71480349407841</v>
      </c>
      <c r="I770">
        <v>42.537778682595942</v>
      </c>
      <c r="J770">
        <v>0.89697510398616664</v>
      </c>
      <c r="K770">
        <v>0.57042497810145232</v>
      </c>
      <c r="L770">
        <v>11.256411222965619</v>
      </c>
      <c r="M770">
        <v>4.062499867280412E-2</v>
      </c>
      <c r="N770">
        <v>1.02620289323476</v>
      </c>
      <c r="O770">
        <v>0.98053174864540682</v>
      </c>
      <c r="P770">
        <v>0.90555146758542493</v>
      </c>
      <c r="Q770">
        <v>0.87660353023818083</v>
      </c>
      <c r="R770">
        <v>0.87655130057151354</v>
      </c>
      <c r="S770">
        <v>69.87010925950463</v>
      </c>
      <c r="T770">
        <v>0.26267036568138458</v>
      </c>
      <c r="U770">
        <v>-2.363202478015863E-2</v>
      </c>
      <c r="V770">
        <v>8.6674581292828901E-2</v>
      </c>
      <c r="W770">
        <v>0.21030326860719961</v>
      </c>
      <c r="X770">
        <v>6.3007555440952689</v>
      </c>
      <c r="Y770">
        <v>4.7214318020820779E-4</v>
      </c>
      <c r="Z770">
        <v>0.25210859446016232</v>
      </c>
      <c r="AA770">
        <v>-4.2701645825838318E-2</v>
      </c>
      <c r="AB770">
        <v>0.55215655223178417</v>
      </c>
      <c r="AC770">
        <v>6.9462366193117089E-2</v>
      </c>
      <c r="AD770">
        <v>0.22931599065041491</v>
      </c>
      <c r="AE770">
        <v>0.98684770624446538</v>
      </c>
      <c r="AF770">
        <v>0.1154762750916724</v>
      </c>
      <c r="AG770">
        <v>1.5498064590072671</v>
      </c>
      <c r="AH770">
        <v>1.7911389861849669</v>
      </c>
      <c r="AI770">
        <v>1.701312960026196E-2</v>
      </c>
      <c r="AJ770">
        <v>0.88363073782197477</v>
      </c>
      <c r="AK770">
        <v>2.027022104466162</v>
      </c>
      <c r="AL770">
        <v>1.5033324261340349E-2</v>
      </c>
      <c r="AM770">
        <v>9.2315023444616146E-2</v>
      </c>
      <c r="AN770">
        <v>572.85932441755619</v>
      </c>
      <c r="AO770">
        <v>156.5147180903397</v>
      </c>
      <c r="AP770">
        <v>142.08593153972441</v>
      </c>
      <c r="AQ770">
        <v>228.603947764221</v>
      </c>
      <c r="AR770">
        <v>2.0099529779708811E-3</v>
      </c>
      <c r="AS770">
        <v>0</v>
      </c>
      <c r="AT770">
        <v>10.835969330791389</v>
      </c>
      <c r="AU770">
        <v>4.8809823861307269</v>
      </c>
      <c r="AV770">
        <v>30.928254399119989</v>
      </c>
      <c r="AW770">
        <v>0</v>
      </c>
      <c r="AX770">
        <v>-19.904024885953088</v>
      </c>
      <c r="AY770">
        <v>-26.741181230089019</v>
      </c>
      <c r="AZ770">
        <v>0</v>
      </c>
      <c r="BA770">
        <v>0</v>
      </c>
      <c r="BB770">
        <v>0</v>
      </c>
      <c r="BC770">
        <v>-4.2727770353596446</v>
      </c>
      <c r="BD770">
        <v>-9.4170860649625325</v>
      </c>
      <c r="BE770">
        <v>-23.494148223967851</v>
      </c>
      <c r="BF770">
        <v>-3.7127039853724808</v>
      </c>
      <c r="BG770">
        <v>14.17024253727315</v>
      </c>
      <c r="BH770">
        <v>-1.0722066122326981</v>
      </c>
      <c r="BI770">
        <v>24.379476414208131</v>
      </c>
      <c r="BJ770">
        <v>0</v>
      </c>
      <c r="BK770">
        <v>0</v>
      </c>
      <c r="BL770">
        <v>34.3973250466045</v>
      </c>
      <c r="BM770">
        <v>109.2842499012758</v>
      </c>
      <c r="BN770">
        <v>28.88728453470717</v>
      </c>
      <c r="BO770">
        <v>50.409285744988523</v>
      </c>
      <c r="BP770">
        <v>3.1697517756744582</v>
      </c>
      <c r="BQ770">
        <v>68.60374486624444</v>
      </c>
      <c r="BR770">
        <v>3.0146565446733309</v>
      </c>
      <c r="BS770">
        <v>8.4027078698326392</v>
      </c>
      <c r="BT770">
        <v>0</v>
      </c>
      <c r="BU770">
        <v>3.6338833868495771E-4</v>
      </c>
      <c r="BV770">
        <v>3.5630478231214068E-4</v>
      </c>
      <c r="BW770">
        <v>8.6616334259191966E-5</v>
      </c>
      <c r="BX770">
        <v>4.2148837539321882E-4</v>
      </c>
      <c r="BY770">
        <v>0</v>
      </c>
      <c r="BZ770">
        <v>8.9918397623893259E-5</v>
      </c>
      <c r="CA770">
        <v>1.021717617378495E-4</v>
      </c>
      <c r="CB770">
        <v>1.7892177128903949E-5</v>
      </c>
      <c r="CC770">
        <v>0.3773456139087541</v>
      </c>
      <c r="CD770">
        <v>0.40533798700998908</v>
      </c>
      <c r="CE770">
        <v>0.43911905547882851</v>
      </c>
      <c r="CF770">
        <v>0.12441178622875131</v>
      </c>
      <c r="CG770">
        <v>7.3341296980899959E-2</v>
      </c>
      <c r="CH770">
        <v>0</v>
      </c>
      <c r="CI770">
        <v>2.1840975886625289E-2</v>
      </c>
      <c r="CJ770">
        <v>4.7062669350858322E-4</v>
      </c>
      <c r="CK770">
        <v>0</v>
      </c>
      <c r="CL770">
        <v>2.272424828568008E-4</v>
      </c>
      <c r="CM770">
        <v>1.2477649905873519E-3</v>
      </c>
      <c r="CN770">
        <v>1.443408704985516E-4</v>
      </c>
      <c r="CO770">
        <v>4.4365521453357112E-3</v>
      </c>
      <c r="CP770">
        <v>1.7168707158936739E-4</v>
      </c>
      <c r="CQ770">
        <v>1.4426897614390731E-3</v>
      </c>
      <c r="CR770">
        <v>3.0455079980083071E-4</v>
      </c>
      <c r="CS770">
        <v>3.224750643325056E-4</v>
      </c>
      <c r="CT770">
        <v>2.7117621911377128E-3</v>
      </c>
      <c r="CU770">
        <v>5.9560505633223545E-4</v>
      </c>
      <c r="CV770">
        <v>2.174156968956891E-5</v>
      </c>
      <c r="CW770">
        <v>7.8339025138523421E-5</v>
      </c>
      <c r="CX770">
        <v>6.4198298335200448E-3</v>
      </c>
      <c r="CY770">
        <v>8.0068329300042902E-6</v>
      </c>
      <c r="CZ770">
        <v>3.0472880581344331E-2</v>
      </c>
      <c r="DA770">
        <v>-4.5328048043258347E-5</v>
      </c>
      <c r="DB770">
        <v>-6.1061721941937095E-4</v>
      </c>
      <c r="DC770">
        <v>-228.57417615695519</v>
      </c>
      <c r="DD770">
        <v>0.37154265400022268</v>
      </c>
      <c r="DE770">
        <v>-6.1192534099089197</v>
      </c>
      <c r="DF770">
        <v>2.6440541767284431</v>
      </c>
      <c r="DG770">
        <v>24.414439307277821</v>
      </c>
    </row>
    <row r="771" spans="1:111" x14ac:dyDescent="0.3">
      <c r="A771" s="1">
        <v>767</v>
      </c>
      <c r="B771">
        <v>1.0850190152144139</v>
      </c>
      <c r="C771">
        <v>28.333551555808221</v>
      </c>
      <c r="D771">
        <v>0.31530934064665511</v>
      </c>
      <c r="E771">
        <v>7.9996380177197596E-2</v>
      </c>
      <c r="F771">
        <v>0.85173501144982766</v>
      </c>
      <c r="G771">
        <v>0.19988483445583319</v>
      </c>
      <c r="H771">
        <v>22.393911039555022</v>
      </c>
      <c r="I771">
        <v>21.222082346164878</v>
      </c>
      <c r="J771">
        <v>0.77688104371215083</v>
      </c>
      <c r="K771">
        <v>0.96025000160765295</v>
      </c>
      <c r="L771">
        <v>11.45205068686767</v>
      </c>
      <c r="M771">
        <v>3.782340410692827E-2</v>
      </c>
      <c r="N771">
        <v>1.052314451896704</v>
      </c>
      <c r="O771">
        <v>0.9642344113395962</v>
      </c>
      <c r="P771">
        <v>0.96830622652106579</v>
      </c>
      <c r="Q771">
        <v>0.82823583968837444</v>
      </c>
      <c r="R771">
        <v>0.89994415795508909</v>
      </c>
      <c r="S771">
        <v>71.590920209103245</v>
      </c>
      <c r="T771">
        <v>0.27303453656921639</v>
      </c>
      <c r="U771">
        <v>-4.5510968314320796E-3</v>
      </c>
      <c r="V771">
        <v>9.6168207811794124E-2</v>
      </c>
      <c r="W771">
        <v>0.20573585335858771</v>
      </c>
      <c r="X771">
        <v>5.8652803841853727</v>
      </c>
      <c r="Y771">
        <v>4.373803223280312E-4</v>
      </c>
      <c r="Z771">
        <v>0.27089752943437068</v>
      </c>
      <c r="AA771">
        <v>-4.0843824819336988E-2</v>
      </c>
      <c r="AB771">
        <v>0.56422397907583355</v>
      </c>
      <c r="AC771">
        <v>6.8409421643069901E-2</v>
      </c>
      <c r="AD771">
        <v>0.22295268522048761</v>
      </c>
      <c r="AE771">
        <v>1.024987931085839</v>
      </c>
      <c r="AF771">
        <v>0.125553795958667</v>
      </c>
      <c r="AG771">
        <v>1.3994130190077281</v>
      </c>
      <c r="AH771">
        <v>1.7812477943439811</v>
      </c>
      <c r="AI771">
        <v>1.5383020454962039E-2</v>
      </c>
      <c r="AJ771">
        <v>0.95961559940024876</v>
      </c>
      <c r="AK771">
        <v>1.8562097004811109</v>
      </c>
      <c r="AL771">
        <v>1.476178639447469E-2</v>
      </c>
      <c r="AM771">
        <v>3.097838991022148E-2</v>
      </c>
      <c r="AN771">
        <v>483.13886886403992</v>
      </c>
      <c r="AO771">
        <v>153.39456093667511</v>
      </c>
      <c r="AP771">
        <v>141.62189088399771</v>
      </c>
      <c r="AQ771">
        <v>214.31574299608161</v>
      </c>
      <c r="AR771">
        <v>1.9714972816330732E-3</v>
      </c>
      <c r="AS771">
        <v>0</v>
      </c>
      <c r="AT771">
        <v>10.559733155336961</v>
      </c>
      <c r="AU771">
        <v>6.6763866495438631</v>
      </c>
      <c r="AV771">
        <v>31.409384129528359</v>
      </c>
      <c r="AW771">
        <v>0</v>
      </c>
      <c r="AX771">
        <v>-19.852735580204239</v>
      </c>
      <c r="AY771">
        <v>-28.792768354204942</v>
      </c>
      <c r="AZ771">
        <v>0</v>
      </c>
      <c r="BA771">
        <v>0</v>
      </c>
      <c r="BB771">
        <v>0</v>
      </c>
      <c r="BC771">
        <v>-4.1705770457829434</v>
      </c>
      <c r="BD771">
        <v>-11.349022021358721</v>
      </c>
      <c r="BE771">
        <v>-23.859554644865842</v>
      </c>
      <c r="BF771">
        <v>-3.9056084800486208</v>
      </c>
      <c r="BG771">
        <v>15.067586365258951</v>
      </c>
      <c r="BH771">
        <v>-1.163138307168547</v>
      </c>
      <c r="BI771">
        <v>24.710817955137209</v>
      </c>
      <c r="BJ771">
        <v>0</v>
      </c>
      <c r="BK771">
        <v>0</v>
      </c>
      <c r="BL771">
        <v>34.1730597178328</v>
      </c>
      <c r="BM771">
        <v>68.541412902616742</v>
      </c>
      <c r="BN771">
        <v>26.969845156156111</v>
      </c>
      <c r="BO771">
        <v>48.679564096692033</v>
      </c>
      <c r="BP771">
        <v>3.149317664638446</v>
      </c>
      <c r="BQ771">
        <v>67.651325676869249</v>
      </c>
      <c r="BR771">
        <v>2.846703292296616</v>
      </c>
      <c r="BS771">
        <v>8.0321845083929713</v>
      </c>
      <c r="BT771">
        <v>0</v>
      </c>
      <c r="BU771">
        <v>3.9539176682865888E-4</v>
      </c>
      <c r="BV771">
        <v>2.8155440861241289E-4</v>
      </c>
      <c r="BW771">
        <v>8.8894428422961081E-5</v>
      </c>
      <c r="BX771">
        <v>4.3984899657741511E-4</v>
      </c>
      <c r="BY771">
        <v>0</v>
      </c>
      <c r="BZ771">
        <v>9.6970343287085175E-5</v>
      </c>
      <c r="CA771">
        <v>1.035603784742586E-4</v>
      </c>
      <c r="CB771">
        <v>1.8876566894281169E-5</v>
      </c>
      <c r="CC771">
        <v>0.42761055975538781</v>
      </c>
      <c r="CD771">
        <v>0.45936172130016062</v>
      </c>
      <c r="CE771">
        <v>0.43762652503385008</v>
      </c>
      <c r="CF771">
        <v>0.12667496711447901</v>
      </c>
      <c r="CG771">
        <v>8.6478164716739969E-2</v>
      </c>
      <c r="CH771">
        <v>0</v>
      </c>
      <c r="CI771">
        <v>2.7990447641901901E-2</v>
      </c>
      <c r="CJ771">
        <v>4.7702298238616608E-4</v>
      </c>
      <c r="CK771">
        <v>0</v>
      </c>
      <c r="CL771">
        <v>2.8983129146765101E-4</v>
      </c>
      <c r="CM771">
        <v>1.330295376745188E-3</v>
      </c>
      <c r="CN771">
        <v>1.4074633715127001E-4</v>
      </c>
      <c r="CO771">
        <v>3.8578064788159332E-3</v>
      </c>
      <c r="CP771">
        <v>1.904922727393746E-4</v>
      </c>
      <c r="CQ771">
        <v>1.3174471194706109E-3</v>
      </c>
      <c r="CR771">
        <v>2.9793649477266978E-4</v>
      </c>
      <c r="CS771">
        <v>3.0134226279531119E-4</v>
      </c>
      <c r="CT771">
        <v>2.5728690446184311E-3</v>
      </c>
      <c r="CU771">
        <v>5.5925755508934012E-4</v>
      </c>
      <c r="CV771">
        <v>1.849658827882356E-5</v>
      </c>
      <c r="CW771">
        <v>7.1938935693723513E-5</v>
      </c>
      <c r="CX771">
        <v>6.5779419874748982E-3</v>
      </c>
      <c r="CY771">
        <v>7.3380542955333902E-6</v>
      </c>
      <c r="CZ771">
        <v>2.740097110185399E-2</v>
      </c>
      <c r="DA771">
        <v>-5.4836648290186218E-5</v>
      </c>
      <c r="DB771">
        <v>-1.0598052859095401E-4</v>
      </c>
      <c r="DC771">
        <v>-214.28855767880489</v>
      </c>
      <c r="DD771">
        <v>-6.5197349572554231</v>
      </c>
      <c r="DE771">
        <v>-4.3540411259648799</v>
      </c>
      <c r="DF771">
        <v>2.7994555070670462</v>
      </c>
      <c r="DG771">
        <v>24.689440216712772</v>
      </c>
    </row>
    <row r="772" spans="1:111" x14ac:dyDescent="0.3">
      <c r="A772" s="1">
        <v>768</v>
      </c>
      <c r="B772">
        <v>0.93423956130472052</v>
      </c>
      <c r="C772">
        <v>16.310965481260641</v>
      </c>
      <c r="D772">
        <v>0.28750482587983389</v>
      </c>
      <c r="E772">
        <v>8.3121029253614448E-2</v>
      </c>
      <c r="F772">
        <v>0.89450283599316349</v>
      </c>
      <c r="G772">
        <v>0.2445812816040738</v>
      </c>
      <c r="H772">
        <v>17.222239018151338</v>
      </c>
      <c r="I772">
        <v>29.426200169226661</v>
      </c>
      <c r="J772">
        <v>0.90645817169120524</v>
      </c>
      <c r="K772">
        <v>0.69288799442500482</v>
      </c>
      <c r="L772">
        <v>9.8363206236793488</v>
      </c>
      <c r="M772">
        <v>4.0509986091957453E-2</v>
      </c>
      <c r="N772">
        <v>1.0113570300053829</v>
      </c>
      <c r="O772">
        <v>0.96530398492867453</v>
      </c>
      <c r="P772">
        <v>0.92356519342342336</v>
      </c>
      <c r="Q772">
        <v>0.77678455050680262</v>
      </c>
      <c r="R772">
        <v>0.88133034068991489</v>
      </c>
      <c r="S772">
        <v>74.300704063797809</v>
      </c>
      <c r="T772">
        <v>0.23828209211849011</v>
      </c>
      <c r="U772">
        <v>2.9900757018741821E-3</v>
      </c>
      <c r="V772">
        <v>9.5353022398235829E-2</v>
      </c>
      <c r="W772">
        <v>0.21756321842550791</v>
      </c>
      <c r="X772">
        <v>5.7101804735391637</v>
      </c>
      <c r="Y772">
        <v>4.2013474984491669E-4</v>
      </c>
      <c r="Z772">
        <v>0.27901084983230939</v>
      </c>
      <c r="AA772">
        <v>-4.1032217735512057E-2</v>
      </c>
      <c r="AB772">
        <v>0.51457686312888407</v>
      </c>
      <c r="AC772">
        <v>6.786768636013224E-2</v>
      </c>
      <c r="AD772">
        <v>0.21412098770566459</v>
      </c>
      <c r="AE772">
        <v>1.006527868466456</v>
      </c>
      <c r="AF772">
        <v>0.1204144074361176</v>
      </c>
      <c r="AG772">
        <v>1.5328658232403649</v>
      </c>
      <c r="AH772">
        <v>1.657549572545046</v>
      </c>
      <c r="AI772">
        <v>1.7287853243655251E-2</v>
      </c>
      <c r="AJ772">
        <v>0.90520204681339911</v>
      </c>
      <c r="AK772">
        <v>1.831137627982917</v>
      </c>
      <c r="AL772">
        <v>1.5649000141166401E-2</v>
      </c>
      <c r="AM772">
        <v>7.4706381699748275E-2</v>
      </c>
      <c r="AN772">
        <v>538.9720170099672</v>
      </c>
      <c r="AO772">
        <v>153.0800046734185</v>
      </c>
      <c r="AP772">
        <v>134.58482694990991</v>
      </c>
      <c r="AQ772">
        <v>220.9337533652473</v>
      </c>
      <c r="AR772">
        <v>1.876513525990847E-3</v>
      </c>
      <c r="AS772">
        <v>0</v>
      </c>
      <c r="AT772">
        <v>10.414097120019511</v>
      </c>
      <c r="AU772">
        <v>4.30607740347474</v>
      </c>
      <c r="AV772">
        <v>31.020400026305921</v>
      </c>
      <c r="AW772">
        <v>0</v>
      </c>
      <c r="AX772">
        <v>-19.34834468493597</v>
      </c>
      <c r="AY772">
        <v>-26.392229864864191</v>
      </c>
      <c r="AZ772">
        <v>0</v>
      </c>
      <c r="BA772">
        <v>0</v>
      </c>
      <c r="BB772">
        <v>0</v>
      </c>
      <c r="BC772">
        <v>-4.1110003101281816</v>
      </c>
      <c r="BD772">
        <v>-8.6129166964645432</v>
      </c>
      <c r="BE772">
        <v>-23.558044327899239</v>
      </c>
      <c r="BF772">
        <v>-3.6940558874262801</v>
      </c>
      <c r="BG772">
        <v>13.70263138387938</v>
      </c>
      <c r="BH772">
        <v>-0.98511612083526146</v>
      </c>
      <c r="BI772">
        <v>23.812702783200621</v>
      </c>
      <c r="BJ772">
        <v>0</v>
      </c>
      <c r="BK772">
        <v>0</v>
      </c>
      <c r="BL772">
        <v>34.353673033720312</v>
      </c>
      <c r="BM772">
        <v>92.345248129691896</v>
      </c>
      <c r="BN772">
        <v>29.276348739686188</v>
      </c>
      <c r="BO772">
        <v>50.840329467806157</v>
      </c>
      <c r="BP772">
        <v>2.9376720824667202</v>
      </c>
      <c r="BQ772">
        <v>67.713607869194334</v>
      </c>
      <c r="BR772">
        <v>2.9998185868903091</v>
      </c>
      <c r="BS772">
        <v>8.4376971946441799</v>
      </c>
      <c r="BT772">
        <v>0</v>
      </c>
      <c r="BU772">
        <v>3.564693089528525E-4</v>
      </c>
      <c r="BV772">
        <v>3.0505051764448643E-4</v>
      </c>
      <c r="BW772">
        <v>8.653679838693126E-5</v>
      </c>
      <c r="BX772">
        <v>4.2070839038612138E-4</v>
      </c>
      <c r="BY772">
        <v>0</v>
      </c>
      <c r="BZ772">
        <v>8.7452007109721695E-5</v>
      </c>
      <c r="CA772">
        <v>9.9796474451004991E-5</v>
      </c>
      <c r="CB772">
        <v>1.7596762445021461E-5</v>
      </c>
      <c r="CC772">
        <v>0.39489711069486388</v>
      </c>
      <c r="CD772">
        <v>0.42404716346925858</v>
      </c>
      <c r="CE772">
        <v>0.32826470089411958</v>
      </c>
      <c r="CF772">
        <v>0.12249879521034369</v>
      </c>
      <c r="CG772">
        <v>8.0020566201288279E-2</v>
      </c>
      <c r="CH772">
        <v>0</v>
      </c>
      <c r="CI772">
        <v>5.6884762833972979E-2</v>
      </c>
      <c r="CJ772">
        <v>4.5968557256746798E-4</v>
      </c>
      <c r="CK772">
        <v>0</v>
      </c>
      <c r="CL772">
        <v>3.0663438355588808E-4</v>
      </c>
      <c r="CM772">
        <v>1.383383804962072E-3</v>
      </c>
      <c r="CN772">
        <v>1.426485624469228E-4</v>
      </c>
      <c r="CO772">
        <v>2.8785509338205661E-3</v>
      </c>
      <c r="CP772">
        <v>1.8887753408856591E-4</v>
      </c>
      <c r="CQ772">
        <v>1.4714111901170781E-3</v>
      </c>
      <c r="CR772">
        <v>3.1506430031997558E-4</v>
      </c>
      <c r="CS772">
        <v>2.876414353186424E-4</v>
      </c>
      <c r="CT772">
        <v>2.5087996049907202E-3</v>
      </c>
      <c r="CU772">
        <v>5.6637278121300942E-4</v>
      </c>
      <c r="CV772">
        <v>1.8748093576841972E-5</v>
      </c>
      <c r="CW772">
        <v>7.9957222790913424E-5</v>
      </c>
      <c r="CX772">
        <v>6.8269232960362922E-3</v>
      </c>
      <c r="CY772">
        <v>7.9469767167720258E-6</v>
      </c>
      <c r="CZ772">
        <v>2.865547299879977E-2</v>
      </c>
      <c r="DA772">
        <v>-5.8216611577812183E-5</v>
      </c>
      <c r="DB772">
        <v>7.7639960256640906E-5</v>
      </c>
      <c r="DC772">
        <v>-220.90513668551139</v>
      </c>
      <c r="DD772">
        <v>-0.32165195047855383</v>
      </c>
      <c r="DE772">
        <v>-6.2033607022393582</v>
      </c>
      <c r="DF772">
        <v>3.0166121571501829</v>
      </c>
      <c r="DG772">
        <v>31.154738431706811</v>
      </c>
    </row>
    <row r="773" spans="1:111" x14ac:dyDescent="0.3">
      <c r="A773" s="1">
        <v>769</v>
      </c>
      <c r="B773">
        <v>0.91987716631148997</v>
      </c>
      <c r="C773">
        <v>30.870726051593721</v>
      </c>
      <c r="D773">
        <v>0.29358173077999478</v>
      </c>
      <c r="E773">
        <v>8.8467584589377715E-2</v>
      </c>
      <c r="F773">
        <v>0.87797224928581286</v>
      </c>
      <c r="G773">
        <v>0.20902680611743121</v>
      </c>
      <c r="H773">
        <v>22.43349048045901</v>
      </c>
      <c r="I773">
        <v>11.903144083670959</v>
      </c>
      <c r="J773">
        <v>0.8999863346942073</v>
      </c>
      <c r="K773">
        <v>1.21092967477202</v>
      </c>
      <c r="L773">
        <v>10.75346390188083</v>
      </c>
      <c r="M773">
        <v>3.6124376511301688E-2</v>
      </c>
      <c r="N773">
        <v>0.9499583542401917</v>
      </c>
      <c r="O773">
        <v>0.99732541273677444</v>
      </c>
      <c r="P773">
        <v>0.94328781142763796</v>
      </c>
      <c r="Q773">
        <v>0.78791155046621042</v>
      </c>
      <c r="R773">
        <v>0.87046362707599512</v>
      </c>
      <c r="S773">
        <v>70.044989485133485</v>
      </c>
      <c r="T773">
        <v>0.27639002130922519</v>
      </c>
      <c r="U773">
        <v>3.1244115132501981E-3</v>
      </c>
      <c r="V773">
        <v>9.081015077726394E-2</v>
      </c>
      <c r="W773">
        <v>0.22150860524000379</v>
      </c>
      <c r="X773">
        <v>5.9992633085019769</v>
      </c>
      <c r="Y773">
        <v>4.0149223651974767E-4</v>
      </c>
      <c r="Z773">
        <v>0.26975935678518947</v>
      </c>
      <c r="AA773">
        <v>-4.2438985611262352E-2</v>
      </c>
      <c r="AB773">
        <v>0.52050054716314731</v>
      </c>
      <c r="AC773">
        <v>6.9608414945259253E-2</v>
      </c>
      <c r="AD773">
        <v>0.2184947699054442</v>
      </c>
      <c r="AE773">
        <v>1.1614614283133879</v>
      </c>
      <c r="AF773">
        <v>0.123380574207553</v>
      </c>
      <c r="AG773">
        <v>1.544378097665337</v>
      </c>
      <c r="AH773">
        <v>1.638249944942441</v>
      </c>
      <c r="AI773">
        <v>1.7026564412676599E-2</v>
      </c>
      <c r="AJ773">
        <v>0.92904011252401253</v>
      </c>
      <c r="AK773">
        <v>1.763379122457819</v>
      </c>
      <c r="AL773">
        <v>1.5818361317850419E-2</v>
      </c>
      <c r="AM773">
        <v>5.5429513739146452E-2</v>
      </c>
      <c r="AN773">
        <v>471.61319236733323</v>
      </c>
      <c r="AO773">
        <v>153.39392585792791</v>
      </c>
      <c r="AP773">
        <v>137.43004127543631</v>
      </c>
      <c r="AQ773">
        <v>212.8758715974387</v>
      </c>
      <c r="AR773">
        <v>1.7461840637990451E-3</v>
      </c>
      <c r="AS773">
        <v>0</v>
      </c>
      <c r="AT773">
        <v>10.33131660182749</v>
      </c>
      <c r="AU773">
        <v>5.3781471809476784</v>
      </c>
      <c r="AV773">
        <v>31.168865875127111</v>
      </c>
      <c r="AW773">
        <v>0</v>
      </c>
      <c r="AX773">
        <v>-20.15318434029091</v>
      </c>
      <c r="AY773">
        <v>-26.725145317611371</v>
      </c>
      <c r="AZ773">
        <v>0</v>
      </c>
      <c r="BA773">
        <v>0</v>
      </c>
      <c r="BB773">
        <v>0</v>
      </c>
      <c r="BC773">
        <v>-4.0777628472328464</v>
      </c>
      <c r="BD773">
        <v>-9.8993624580437434</v>
      </c>
      <c r="BE773">
        <v>-23.670245437026789</v>
      </c>
      <c r="BF773">
        <v>-3.7608536486164268</v>
      </c>
      <c r="BG773">
        <v>14.426546128481601</v>
      </c>
      <c r="BH773">
        <v>-0.9307644531830549</v>
      </c>
      <c r="BI773">
        <v>24.341205822361431</v>
      </c>
      <c r="BJ773">
        <v>0</v>
      </c>
      <c r="BK773">
        <v>0</v>
      </c>
      <c r="BL773">
        <v>34.31170237530614</v>
      </c>
      <c r="BM773">
        <v>59.020701030843803</v>
      </c>
      <c r="BN773">
        <v>28.967619359479389</v>
      </c>
      <c r="BO773">
        <v>50.759038636484803</v>
      </c>
      <c r="BP773">
        <v>3.5471031103483801</v>
      </c>
      <c r="BQ773">
        <v>66.56796398123501</v>
      </c>
      <c r="BR773">
        <v>3.0131073990786348</v>
      </c>
      <c r="BS773">
        <v>8.3933805033359317</v>
      </c>
      <c r="BT773">
        <v>0</v>
      </c>
      <c r="BU773">
        <v>3.6083433402552901E-4</v>
      </c>
      <c r="BV773">
        <v>2.297401527495221E-4</v>
      </c>
      <c r="BW773">
        <v>8.5231109950803857E-5</v>
      </c>
      <c r="BX773">
        <v>4.2602395354688418E-4</v>
      </c>
      <c r="BY773">
        <v>0</v>
      </c>
      <c r="BZ773">
        <v>8.7373923047794671E-5</v>
      </c>
      <c r="CA773">
        <v>1.0201137380640699E-4</v>
      </c>
      <c r="CB773">
        <v>1.7853506533239981E-5</v>
      </c>
      <c r="CC773">
        <v>0.3779915949942142</v>
      </c>
      <c r="CD773">
        <v>0.40739604255851752</v>
      </c>
      <c r="CE773">
        <v>0.41535261206711821</v>
      </c>
      <c r="CF773">
        <v>0.1224975454605967</v>
      </c>
      <c r="CG773">
        <v>7.8398936757107809E-2</v>
      </c>
      <c r="CH773">
        <v>0</v>
      </c>
      <c r="CI773">
        <v>3.8207150190406478E-2</v>
      </c>
      <c r="CJ773">
        <v>4.6988790971382819E-4</v>
      </c>
      <c r="CK773">
        <v>0</v>
      </c>
      <c r="CL773">
        <v>1.436324312848214E-4</v>
      </c>
      <c r="CM773">
        <v>1.3348645465802551E-3</v>
      </c>
      <c r="CN773">
        <v>1.4036712741540209E-4</v>
      </c>
      <c r="CO773">
        <v>3.9162695197560759E-3</v>
      </c>
      <c r="CP773">
        <v>1.7987890596048709E-4</v>
      </c>
      <c r="CQ773">
        <v>1.4395684803922299E-3</v>
      </c>
      <c r="CR773">
        <v>3.2077781451229502E-4</v>
      </c>
      <c r="CS773">
        <v>3.1144058045229171E-4</v>
      </c>
      <c r="CT773">
        <v>2.8443179031258968E-3</v>
      </c>
      <c r="CU773">
        <v>5.670113517834294E-4</v>
      </c>
      <c r="CV773">
        <v>1.7834617885731542E-5</v>
      </c>
      <c r="CW773">
        <v>7.9132516003971065E-5</v>
      </c>
      <c r="CX773">
        <v>6.4358982396193554E-3</v>
      </c>
      <c r="CY773">
        <v>8.0005767614804633E-6</v>
      </c>
      <c r="CZ773">
        <v>2.7893768099391779E-2</v>
      </c>
      <c r="DA773">
        <v>-2.9016725677384568E-5</v>
      </c>
      <c r="DB773">
        <v>8.1455488686455978E-5</v>
      </c>
      <c r="DC773">
        <v>-212.84795440730201</v>
      </c>
      <c r="DD773">
        <v>-4.280953062698245E-2</v>
      </c>
      <c r="DE773">
        <v>-5.9979780725093139</v>
      </c>
      <c r="DF773">
        <v>2.986512615973862</v>
      </c>
      <c r="DG773">
        <v>29.696199172164771</v>
      </c>
    </row>
    <row r="774" spans="1:111" x14ac:dyDescent="0.3">
      <c r="A774" s="1">
        <v>770</v>
      </c>
      <c r="B774">
        <v>0.95764445749651728</v>
      </c>
      <c r="C774">
        <v>27.601022396470849</v>
      </c>
      <c r="D774">
        <v>0.32091689062331319</v>
      </c>
      <c r="E774">
        <v>7.2760326039709916E-2</v>
      </c>
      <c r="F774">
        <v>0.86569769738602798</v>
      </c>
      <c r="G774">
        <v>0.21055391785792729</v>
      </c>
      <c r="H774">
        <v>27.391810796301151</v>
      </c>
      <c r="I774">
        <v>25.79867529818755</v>
      </c>
      <c r="J774">
        <v>0.91781144489333677</v>
      </c>
      <c r="K774">
        <v>0.82196661517163672</v>
      </c>
      <c r="L774">
        <v>9.2086140339341647</v>
      </c>
      <c r="M774">
        <v>4.0072088076240013E-2</v>
      </c>
      <c r="N774">
        <v>1.002549101038553</v>
      </c>
      <c r="O774">
        <v>0.95477306326835043</v>
      </c>
      <c r="P774">
        <v>0.9635037858137715</v>
      </c>
      <c r="Q774">
        <v>0.75607916227558025</v>
      </c>
      <c r="R774">
        <v>0.90334471780272885</v>
      </c>
      <c r="S774">
        <v>77.400382919106534</v>
      </c>
      <c r="T774">
        <v>0.24906989913164529</v>
      </c>
      <c r="U774">
        <v>-9.6747555512816906E-3</v>
      </c>
      <c r="V774">
        <v>9.8747641016288412E-2</v>
      </c>
      <c r="W774">
        <v>0.19446687400334431</v>
      </c>
      <c r="X774">
        <v>6.3170109743538427</v>
      </c>
      <c r="Y774">
        <v>4.5243065375412541E-4</v>
      </c>
      <c r="Z774">
        <v>0.2497377022936331</v>
      </c>
      <c r="AA774">
        <v>-4.2119064995821201E-2</v>
      </c>
      <c r="AB774">
        <v>0.56265769536887356</v>
      </c>
      <c r="AC774">
        <v>7.1486429650019653E-2</v>
      </c>
      <c r="AD774">
        <v>0.21170140842097179</v>
      </c>
      <c r="AE774">
        <v>0.91132016351134126</v>
      </c>
      <c r="AF774">
        <v>0.1221036068642268</v>
      </c>
      <c r="AG774">
        <v>1.6940151039337339</v>
      </c>
      <c r="AH774">
        <v>1.826517325870779</v>
      </c>
      <c r="AI774">
        <v>1.7037000837865381E-2</v>
      </c>
      <c r="AJ774">
        <v>0.95371696207062329</v>
      </c>
      <c r="AK774">
        <v>1.915156657930503</v>
      </c>
      <c r="AL774">
        <v>1.6248476681883631E-2</v>
      </c>
      <c r="AM774">
        <v>3.5671624452570397E-2</v>
      </c>
      <c r="AN774">
        <v>519.00488727136121</v>
      </c>
      <c r="AO774">
        <v>177.64575581837539</v>
      </c>
      <c r="AP774">
        <v>158.36426662092069</v>
      </c>
      <c r="AQ774">
        <v>243.1901244499972</v>
      </c>
      <c r="AR774">
        <v>1.820929871693179E-3</v>
      </c>
      <c r="AS774">
        <v>0</v>
      </c>
      <c r="AT774">
        <v>9.3479598929517724</v>
      </c>
      <c r="AU774">
        <v>5.3033610552282404</v>
      </c>
      <c r="AV774">
        <v>31.346414382495571</v>
      </c>
      <c r="AW774">
        <v>0</v>
      </c>
      <c r="AX774">
        <v>-18.88857180473498</v>
      </c>
      <c r="AY774">
        <v>-27.109163525940591</v>
      </c>
      <c r="AZ774">
        <v>0</v>
      </c>
      <c r="BA774">
        <v>0</v>
      </c>
      <c r="BB774">
        <v>0</v>
      </c>
      <c r="BC774">
        <v>-3.6936882650400098</v>
      </c>
      <c r="BD774">
        <v>-9.5189606786510144</v>
      </c>
      <c r="BE774">
        <v>-23.81035148644791</v>
      </c>
      <c r="BF774">
        <v>-3.769890815928338</v>
      </c>
      <c r="BG774">
        <v>14.02669869229903</v>
      </c>
      <c r="BH774">
        <v>-0.97001147019743406</v>
      </c>
      <c r="BI774">
        <v>24.076804129861198</v>
      </c>
      <c r="BJ774">
        <v>0</v>
      </c>
      <c r="BK774">
        <v>0</v>
      </c>
      <c r="BL774">
        <v>34.139895657089177</v>
      </c>
      <c r="BM774">
        <v>82.328305028614608</v>
      </c>
      <c r="BN774">
        <v>29.154262239286471</v>
      </c>
      <c r="BO774">
        <v>50.955025100316057</v>
      </c>
      <c r="BP774">
        <v>3.1481698502751652</v>
      </c>
      <c r="BQ774">
        <v>67.637914482401641</v>
      </c>
      <c r="BR774">
        <v>2.9927521005471389</v>
      </c>
      <c r="BS774">
        <v>8.384122864328484</v>
      </c>
      <c r="BT774">
        <v>0</v>
      </c>
      <c r="BU774">
        <v>3.5615340274962109E-4</v>
      </c>
      <c r="BV774">
        <v>2.8652506233824832E-4</v>
      </c>
      <c r="BW774">
        <v>8.7176041621090194E-5</v>
      </c>
      <c r="BX774">
        <v>4.2850870743572049E-4</v>
      </c>
      <c r="BY774">
        <v>0</v>
      </c>
      <c r="BZ774">
        <v>8.9087068173631802E-5</v>
      </c>
      <c r="CA774">
        <v>1.009032947701618E-4</v>
      </c>
      <c r="CB774">
        <v>1.7705241877666761E-5</v>
      </c>
      <c r="CC774">
        <v>0.41742846297813652</v>
      </c>
      <c r="CD774">
        <v>0.44543920241065599</v>
      </c>
      <c r="CE774">
        <v>0.46936855072097328</v>
      </c>
      <c r="CF774">
        <v>0.12671206475643809</v>
      </c>
      <c r="CG774">
        <v>7.263929723028266E-2</v>
      </c>
      <c r="CH774">
        <v>0</v>
      </c>
      <c r="CI774">
        <v>6.7404708281865511E-2</v>
      </c>
      <c r="CJ774">
        <v>4.6478384217007502E-4</v>
      </c>
      <c r="CK774">
        <v>0</v>
      </c>
      <c r="CL774">
        <v>3.5880989867681122E-4</v>
      </c>
      <c r="CM774">
        <v>1.237555767774278E-3</v>
      </c>
      <c r="CN774">
        <v>1.4320703801950609E-4</v>
      </c>
      <c r="CO774">
        <v>5.122462683609664E-3</v>
      </c>
      <c r="CP774">
        <v>1.956016753650859E-4</v>
      </c>
      <c r="CQ774">
        <v>1.4624935897436849E-3</v>
      </c>
      <c r="CR774">
        <v>2.8161731581597641E-4</v>
      </c>
      <c r="CS774">
        <v>2.6796623179703438E-4</v>
      </c>
      <c r="CT774">
        <v>2.606203476494181E-3</v>
      </c>
      <c r="CU774">
        <v>6.1672152089790628E-4</v>
      </c>
      <c r="CV774">
        <v>1.853642078966041E-5</v>
      </c>
      <c r="CW774">
        <v>7.9578442781495879E-5</v>
      </c>
      <c r="CX774">
        <v>7.1117290735073684E-3</v>
      </c>
      <c r="CY774">
        <v>7.9185227084778565E-6</v>
      </c>
      <c r="CZ774">
        <v>3.111837829853796E-2</v>
      </c>
      <c r="DA774">
        <v>-6.9666985364384739E-5</v>
      </c>
      <c r="DB774">
        <v>-2.4722159765476237E-4</v>
      </c>
      <c r="DC774">
        <v>-243.1593926272671</v>
      </c>
      <c r="DD774">
        <v>0.58595324866473675</v>
      </c>
      <c r="DE774">
        <v>-4.8810671612123926</v>
      </c>
      <c r="DF774">
        <v>3.2112673451757381</v>
      </c>
      <c r="DG774">
        <v>34.466437136020581</v>
      </c>
    </row>
    <row r="775" spans="1:111" x14ac:dyDescent="0.3">
      <c r="A775" s="1">
        <v>771</v>
      </c>
      <c r="B775">
        <v>1.029036999609924</v>
      </c>
      <c r="C775">
        <v>10.824337356029311</v>
      </c>
      <c r="D775">
        <v>0.32112536918486528</v>
      </c>
      <c r="E775">
        <v>0.1000278344826392</v>
      </c>
      <c r="F775">
        <v>0.90747178578907561</v>
      </c>
      <c r="G775">
        <v>0.19188321676792661</v>
      </c>
      <c r="H775">
        <v>21.82454126919626</v>
      </c>
      <c r="I775">
        <v>31.998535259472391</v>
      </c>
      <c r="J775">
        <v>0.82779594013264546</v>
      </c>
      <c r="K775">
        <v>0.75272524186738865</v>
      </c>
      <c r="L775">
        <v>7.5475820005580836</v>
      </c>
      <c r="M775">
        <v>4.1796497219635402E-2</v>
      </c>
      <c r="N775">
        <v>1.0688149363839701</v>
      </c>
      <c r="O775">
        <v>0.98367070782863175</v>
      </c>
      <c r="P775">
        <v>0.95009713387877892</v>
      </c>
      <c r="Q775">
        <v>0.77134052333946512</v>
      </c>
      <c r="R775">
        <v>0.91350113612153672</v>
      </c>
      <c r="S775">
        <v>74.838448119559558</v>
      </c>
      <c r="T775">
        <v>0.22662252497222751</v>
      </c>
      <c r="U775">
        <v>-2.33022135143999E-2</v>
      </c>
      <c r="V775">
        <v>9.5882102106636502E-2</v>
      </c>
      <c r="W775">
        <v>0.21718868790102239</v>
      </c>
      <c r="X775">
        <v>6.5018619163638958</v>
      </c>
      <c r="Y775">
        <v>4.5213793917312281E-4</v>
      </c>
      <c r="Z775">
        <v>0.2670670587784974</v>
      </c>
      <c r="AA775">
        <v>-4.2476628271414581E-2</v>
      </c>
      <c r="AB775">
        <v>0.54457513407253844</v>
      </c>
      <c r="AC775">
        <v>7.0435600205414159E-2</v>
      </c>
      <c r="AD775">
        <v>0.21446592062370429</v>
      </c>
      <c r="AE775">
        <v>1.021742993942923</v>
      </c>
      <c r="AF775">
        <v>0.12601734614040819</v>
      </c>
      <c r="AG775">
        <v>1.4139514875917381</v>
      </c>
      <c r="AH775">
        <v>1.790904823021187</v>
      </c>
      <c r="AI775">
        <v>1.6434828912952729E-2</v>
      </c>
      <c r="AJ775">
        <v>0.93732440859465105</v>
      </c>
      <c r="AK775">
        <v>1.9106563260611269</v>
      </c>
      <c r="AL775">
        <v>1.5404766291187691E-2</v>
      </c>
      <c r="AM775">
        <v>4.8776299952141902E-2</v>
      </c>
      <c r="AN775">
        <v>526.30464132120233</v>
      </c>
      <c r="AO775">
        <v>163.78159855687011</v>
      </c>
      <c r="AP775">
        <v>144.7127182011065</v>
      </c>
      <c r="AQ775">
        <v>230.12066238620119</v>
      </c>
      <c r="AR775">
        <v>1.830584713367732E-3</v>
      </c>
      <c r="AS775">
        <v>0</v>
      </c>
      <c r="AT775">
        <v>9.683407002673226</v>
      </c>
      <c r="AU775">
        <v>6.2440331614681108</v>
      </c>
      <c r="AV775">
        <v>31.221363374925499</v>
      </c>
      <c r="AW775">
        <v>0</v>
      </c>
      <c r="AX775">
        <v>-18.196949735908291</v>
      </c>
      <c r="AY775">
        <v>-28.951853803158549</v>
      </c>
      <c r="AZ775">
        <v>0</v>
      </c>
      <c r="BA775">
        <v>0</v>
      </c>
      <c r="BB775">
        <v>0</v>
      </c>
      <c r="BC775">
        <v>-3.8228666811662428</v>
      </c>
      <c r="BD775">
        <v>-10.73906981437251</v>
      </c>
      <c r="BE775">
        <v>-23.712830421569599</v>
      </c>
      <c r="BF775">
        <v>-3.8099935441462871</v>
      </c>
      <c r="BG775">
        <v>14.6809286234641</v>
      </c>
      <c r="BH775">
        <v>-1.010884268504908</v>
      </c>
      <c r="BI775">
        <v>23.641920697244011</v>
      </c>
      <c r="BJ775">
        <v>0</v>
      </c>
      <c r="BK775">
        <v>0</v>
      </c>
      <c r="BL775">
        <v>34.138703793144522</v>
      </c>
      <c r="BM775">
        <v>86.875193815440397</v>
      </c>
      <c r="BN775">
        <v>28.340479330999361</v>
      </c>
      <c r="BO775">
        <v>50.015456759422037</v>
      </c>
      <c r="BP775">
        <v>3.2438269088073262</v>
      </c>
      <c r="BQ775">
        <v>68.440320624798176</v>
      </c>
      <c r="BR775">
        <v>2.8879916888920549</v>
      </c>
      <c r="BS775">
        <v>8.1821863133814396</v>
      </c>
      <c r="BT775">
        <v>0</v>
      </c>
      <c r="BU775">
        <v>3.6917437776523771E-4</v>
      </c>
      <c r="BV775">
        <v>3.1568597002880452E-4</v>
      </c>
      <c r="BW775">
        <v>8.8810000980081073E-5</v>
      </c>
      <c r="BX775">
        <v>4.3066229347594499E-4</v>
      </c>
      <c r="BY775">
        <v>0</v>
      </c>
      <c r="BZ775">
        <v>9.4699270837762627E-5</v>
      </c>
      <c r="CA775">
        <v>9.9080745109693868E-5</v>
      </c>
      <c r="CB775">
        <v>1.778909809677241E-5</v>
      </c>
      <c r="CC775">
        <v>0.41840000404012673</v>
      </c>
      <c r="CD775">
        <v>0.44909381132903331</v>
      </c>
      <c r="CE775">
        <v>0.40044628726475689</v>
      </c>
      <c r="CF775">
        <v>0.1255973715072469</v>
      </c>
      <c r="CG775">
        <v>8.0282844767048334E-2</v>
      </c>
      <c r="CH775">
        <v>0</v>
      </c>
      <c r="CI775">
        <v>5.5342312158397723E-2</v>
      </c>
      <c r="CJ775">
        <v>4.5638875818726168E-4</v>
      </c>
      <c r="CK775">
        <v>0</v>
      </c>
      <c r="CL775">
        <v>2.0927084958748181E-4</v>
      </c>
      <c r="CM775">
        <v>1.3194348183915819E-3</v>
      </c>
      <c r="CN775">
        <v>1.4684811403360359E-4</v>
      </c>
      <c r="CO775">
        <v>4.0764362847757621E-3</v>
      </c>
      <c r="CP775">
        <v>1.8992554775552301E-4</v>
      </c>
      <c r="CQ775">
        <v>1.413979872454E-3</v>
      </c>
      <c r="CR775">
        <v>3.1452192372479799E-4</v>
      </c>
      <c r="CS775">
        <v>2.1110986420857291E-4</v>
      </c>
      <c r="CT775">
        <v>2.2937200710390661E-3</v>
      </c>
      <c r="CU775">
        <v>5.7368081699233871E-4</v>
      </c>
      <c r="CV775">
        <v>1.8567654928419731E-5</v>
      </c>
      <c r="CW775">
        <v>7.6510623191827974E-5</v>
      </c>
      <c r="CX775">
        <v>6.8763324835782128E-3</v>
      </c>
      <c r="CY775">
        <v>7.5006711586026011E-6</v>
      </c>
      <c r="CZ775">
        <v>2.9433214165750961E-2</v>
      </c>
      <c r="DA775">
        <v>-4.1677166758183489E-5</v>
      </c>
      <c r="DB775">
        <v>-5.9293663990022337E-4</v>
      </c>
      <c r="DC775">
        <v>-230.0919054630088</v>
      </c>
      <c r="DD775">
        <v>-8.4375414997339249E-2</v>
      </c>
      <c r="DE775">
        <v>4.8923181014546957</v>
      </c>
      <c r="DF775">
        <v>3.0596810246927921</v>
      </c>
      <c r="DG775">
        <v>31.85644188787797</v>
      </c>
    </row>
    <row r="776" spans="1:111" x14ac:dyDescent="0.3">
      <c r="A776" s="1">
        <v>772</v>
      </c>
      <c r="B776">
        <v>0.97221719463514389</v>
      </c>
      <c r="C776">
        <v>24.96381155345825</v>
      </c>
      <c r="D776">
        <v>0.36324769827424169</v>
      </c>
      <c r="E776">
        <v>9.0061587767722523E-2</v>
      </c>
      <c r="F776">
        <v>0.90392214395679704</v>
      </c>
      <c r="G776">
        <v>0.2331616459833589</v>
      </c>
      <c r="H776">
        <v>15.07326667119329</v>
      </c>
      <c r="I776">
        <v>37.122008547153449</v>
      </c>
      <c r="J776">
        <v>0.76300296911290055</v>
      </c>
      <c r="K776">
        <v>0.46209764828236172</v>
      </c>
      <c r="L776">
        <v>9.7206109509316576</v>
      </c>
      <c r="M776">
        <v>3.9433793594393737E-2</v>
      </c>
      <c r="N776">
        <v>1.0631468162599469</v>
      </c>
      <c r="O776">
        <v>0.99075124116603064</v>
      </c>
      <c r="P776">
        <v>0.95473564168291958</v>
      </c>
      <c r="Q776">
        <v>0.83644731873273492</v>
      </c>
      <c r="R776">
        <v>0.91164013242783914</v>
      </c>
      <c r="S776">
        <v>80.132391656446188</v>
      </c>
      <c r="T776">
        <v>0.27676513361451521</v>
      </c>
      <c r="U776">
        <v>-1.527340040873041E-2</v>
      </c>
      <c r="V776">
        <v>0.10150018592862579</v>
      </c>
      <c r="W776">
        <v>0.19795080880353391</v>
      </c>
      <c r="X776">
        <v>6.0562076981320194</v>
      </c>
      <c r="Y776">
        <v>4.7174635112255241E-4</v>
      </c>
      <c r="Z776">
        <v>0.24790648360065939</v>
      </c>
      <c r="AA776">
        <v>-4.3025743669792567E-2</v>
      </c>
      <c r="AB776">
        <v>0.54391200076480917</v>
      </c>
      <c r="AC776">
        <v>7.0376905236927856E-2</v>
      </c>
      <c r="AD776">
        <v>0.22177842627666389</v>
      </c>
      <c r="AE776">
        <v>0.92547267808471589</v>
      </c>
      <c r="AF776">
        <v>9.8340367508260723E-2</v>
      </c>
      <c r="AG776">
        <v>1.562211594760833</v>
      </c>
      <c r="AH776">
        <v>1.831125775743347</v>
      </c>
      <c r="AI776">
        <v>1.566561073133883E-2</v>
      </c>
      <c r="AJ776">
        <v>0.94298363065145296</v>
      </c>
      <c r="AK776">
        <v>1.9418426051425131</v>
      </c>
      <c r="AL776">
        <v>1.477241448381025E-2</v>
      </c>
      <c r="AM776">
        <v>4.4242519547445583E-2</v>
      </c>
      <c r="AN776">
        <v>587.58807820494019</v>
      </c>
      <c r="AO776">
        <v>151.67597621006951</v>
      </c>
      <c r="AP776">
        <v>137.76093203696931</v>
      </c>
      <c r="AQ776">
        <v>225.56426693009561</v>
      </c>
      <c r="AR776">
        <v>2.0991220848917041E-3</v>
      </c>
      <c r="AS776">
        <v>0</v>
      </c>
      <c r="AT776">
        <v>8.8364092622162502</v>
      </c>
      <c r="AU776">
        <v>5.316965476210874</v>
      </c>
      <c r="AV776">
        <v>31.246527222457839</v>
      </c>
      <c r="AW776">
        <v>0</v>
      </c>
      <c r="AX776">
        <v>-17.37296199530298</v>
      </c>
      <c r="AY776">
        <v>-28.026939965581981</v>
      </c>
      <c r="AZ776">
        <v>0</v>
      </c>
      <c r="BA776">
        <v>0</v>
      </c>
      <c r="BB776">
        <v>0</v>
      </c>
      <c r="BC776">
        <v>-3.4928226904140738</v>
      </c>
      <c r="BD776">
        <v>-9.2180456927758883</v>
      </c>
      <c r="BE776">
        <v>-23.72944177231215</v>
      </c>
      <c r="BF776">
        <v>-3.8096234832142009</v>
      </c>
      <c r="BG776">
        <v>13.478868112119549</v>
      </c>
      <c r="BH776">
        <v>-1.2160940433930989</v>
      </c>
      <c r="BI776">
        <v>24.27532247748983</v>
      </c>
      <c r="BJ776">
        <v>0</v>
      </c>
      <c r="BK776">
        <v>0</v>
      </c>
      <c r="BL776">
        <v>33.918351385878132</v>
      </c>
      <c r="BM776">
        <v>121.590800920248</v>
      </c>
      <c r="BN776">
        <v>27.28597907813591</v>
      </c>
      <c r="BO776">
        <v>48.635980971050003</v>
      </c>
      <c r="BP776">
        <v>2.6283007386342012</v>
      </c>
      <c r="BQ776">
        <v>68.324298413188743</v>
      </c>
      <c r="BR776">
        <v>2.8474939187495552</v>
      </c>
      <c r="BS776">
        <v>8.0438687137639295</v>
      </c>
      <c r="BT776">
        <v>0</v>
      </c>
      <c r="BU776">
        <v>3.812658335536104E-4</v>
      </c>
      <c r="BV776">
        <v>4.2899738196625829E-4</v>
      </c>
      <c r="BW776">
        <v>8.8821329420051359E-5</v>
      </c>
      <c r="BX776">
        <v>4.3126783623739128E-4</v>
      </c>
      <c r="BY776">
        <v>0</v>
      </c>
      <c r="BZ776">
        <v>9.58750857754965E-5</v>
      </c>
      <c r="CA776">
        <v>1.017352637989422E-4</v>
      </c>
      <c r="CB776">
        <v>1.8371065007390649E-5</v>
      </c>
      <c r="CC776">
        <v>0.4699946004521604</v>
      </c>
      <c r="CD776">
        <v>0.50112754305807983</v>
      </c>
      <c r="CE776">
        <v>0.35548456477232671</v>
      </c>
      <c r="CF776">
        <v>0.12524001646908869</v>
      </c>
      <c r="CG776">
        <v>7.7831583397479434E-2</v>
      </c>
      <c r="CH776">
        <v>0</v>
      </c>
      <c r="CI776">
        <v>1.9933940546119581E-2</v>
      </c>
      <c r="CJ776">
        <v>4.686160833535157E-4</v>
      </c>
      <c r="CK776">
        <v>0</v>
      </c>
      <c r="CL776">
        <v>1.705643675989084E-4</v>
      </c>
      <c r="CM776">
        <v>1.2192792881086469E-3</v>
      </c>
      <c r="CN776">
        <v>1.417129853382528E-4</v>
      </c>
      <c r="CO776">
        <v>2.6516779735839039E-3</v>
      </c>
      <c r="CP776">
        <v>2.0105398177797549E-4</v>
      </c>
      <c r="CQ776">
        <v>1.342117987309388E-3</v>
      </c>
      <c r="CR776">
        <v>2.8666257800747129E-4</v>
      </c>
      <c r="CS776">
        <v>2.5952204488454268E-4</v>
      </c>
      <c r="CT776">
        <v>2.6576827942542259E-3</v>
      </c>
      <c r="CU776">
        <v>5.468289497846039E-4</v>
      </c>
      <c r="CV776">
        <v>1.788628417068148E-5</v>
      </c>
      <c r="CW776">
        <v>7.3014408897214932E-5</v>
      </c>
      <c r="CX776">
        <v>7.3627524565146674E-3</v>
      </c>
      <c r="CY776">
        <v>7.3411571442608053E-6</v>
      </c>
      <c r="CZ776">
        <v>2.8685703825487081E-2</v>
      </c>
      <c r="DA776">
        <v>-3.4654335915813033E-5</v>
      </c>
      <c r="DB776">
        <v>-3.7131836947445639E-4</v>
      </c>
      <c r="DC776">
        <v>-225.53602185331141</v>
      </c>
      <c r="DD776">
        <v>9.785793162882328E-2</v>
      </c>
      <c r="DE776">
        <v>-3.608491579068585</v>
      </c>
      <c r="DF776">
        <v>2.4525714148179798</v>
      </c>
      <c r="DG776">
        <v>24.32760216566307</v>
      </c>
    </row>
    <row r="777" spans="1:111" x14ac:dyDescent="0.3">
      <c r="A777" s="1">
        <v>773</v>
      </c>
      <c r="B777">
        <v>0.9932330515818697</v>
      </c>
      <c r="C777">
        <v>27.47854944092315</v>
      </c>
      <c r="D777">
        <v>0.29581223430314768</v>
      </c>
      <c r="E777">
        <v>0.1155857087886912</v>
      </c>
      <c r="F777">
        <v>0.8896289120851617</v>
      </c>
      <c r="G777">
        <v>0.20064252136883851</v>
      </c>
      <c r="H777">
        <v>20.77511688105854</v>
      </c>
      <c r="I777">
        <v>30.305605202453421</v>
      </c>
      <c r="J777">
        <v>0.87792712108191029</v>
      </c>
      <c r="K777">
        <v>0.92867528785656428</v>
      </c>
      <c r="L777">
        <v>9.690730444102698</v>
      </c>
      <c r="M777">
        <v>3.795569931776574E-2</v>
      </c>
      <c r="N777">
        <v>1.031629559174684</v>
      </c>
      <c r="O777">
        <v>0.99248526033202822</v>
      </c>
      <c r="P777">
        <v>0.96971114066183239</v>
      </c>
      <c r="Q777">
        <v>0.83077783008834594</v>
      </c>
      <c r="R777">
        <v>0.8717976902956045</v>
      </c>
      <c r="S777">
        <v>67.071385810170071</v>
      </c>
      <c r="T777">
        <v>0.25145262497172932</v>
      </c>
      <c r="U777">
        <v>-5.5785544453875457E-3</v>
      </c>
      <c r="V777">
        <v>9.1037201069646925E-2</v>
      </c>
      <c r="W777">
        <v>0.19789065615025531</v>
      </c>
      <c r="X777">
        <v>6.3927641259823433</v>
      </c>
      <c r="Y777">
        <v>4.6009806046284088E-4</v>
      </c>
      <c r="Z777">
        <v>0.27168972287597698</v>
      </c>
      <c r="AA777">
        <v>-4.076867159996931E-2</v>
      </c>
      <c r="AB777">
        <v>0.60336970069957696</v>
      </c>
      <c r="AC777">
        <v>7.2536278404626106E-2</v>
      </c>
      <c r="AD777">
        <v>0.21868609754407861</v>
      </c>
      <c r="AE777">
        <v>0.79098711400170241</v>
      </c>
      <c r="AF777">
        <v>0.1193978614086029</v>
      </c>
      <c r="AG777">
        <v>1.3615830092759811</v>
      </c>
      <c r="AH777">
        <v>1.66641745686291</v>
      </c>
      <c r="AI777">
        <v>1.679427483505793E-2</v>
      </c>
      <c r="AJ777">
        <v>0.96134379870425923</v>
      </c>
      <c r="AK777">
        <v>1.7334250273574441</v>
      </c>
      <c r="AL777">
        <v>1.6145071966417939E-2</v>
      </c>
      <c r="AM777">
        <v>2.9603876671102199E-2</v>
      </c>
      <c r="AN777">
        <v>505.60066588502451</v>
      </c>
      <c r="AO777">
        <v>148.46802881232529</v>
      </c>
      <c r="AP777">
        <v>132.87926438840739</v>
      </c>
      <c r="AQ777">
        <v>212.131191958161</v>
      </c>
      <c r="AR777">
        <v>1.7771095142248821E-3</v>
      </c>
      <c r="AS777">
        <v>0</v>
      </c>
      <c r="AT777">
        <v>10.38647413915036</v>
      </c>
      <c r="AU777">
        <v>5.6212076532636566</v>
      </c>
      <c r="AV777">
        <v>31.34520134678284</v>
      </c>
      <c r="AW777">
        <v>0</v>
      </c>
      <c r="AX777">
        <v>-20.03275831432385</v>
      </c>
      <c r="AY777">
        <v>-27.320124824873002</v>
      </c>
      <c r="AZ777">
        <v>0</v>
      </c>
      <c r="BA777">
        <v>0</v>
      </c>
      <c r="BB777">
        <v>0</v>
      </c>
      <c r="BC777">
        <v>-4.0958674579938128</v>
      </c>
      <c r="BD777">
        <v>-10.283459184647731</v>
      </c>
      <c r="BE777">
        <v>-23.800801988752301</v>
      </c>
      <c r="BF777">
        <v>-3.776451261529</v>
      </c>
      <c r="BG777">
        <v>14.74869748396091</v>
      </c>
      <c r="BH777">
        <v>-0.96035041863955128</v>
      </c>
      <c r="BI777">
        <v>23.683287144043351</v>
      </c>
      <c r="BJ777">
        <v>0</v>
      </c>
      <c r="BK777">
        <v>0</v>
      </c>
      <c r="BL777">
        <v>34.296694643769271</v>
      </c>
      <c r="BM777">
        <v>76.412695769006262</v>
      </c>
      <c r="BN777">
        <v>28.80179632651214</v>
      </c>
      <c r="BO777">
        <v>50.515319039694631</v>
      </c>
      <c r="BP777">
        <v>3.242165197204991</v>
      </c>
      <c r="BQ777">
        <v>67.036652000742066</v>
      </c>
      <c r="BR777">
        <v>2.9327121259734081</v>
      </c>
      <c r="BS777">
        <v>8.3346007338036578</v>
      </c>
      <c r="BT777">
        <v>0</v>
      </c>
      <c r="BU777">
        <v>3.6542946681842399E-4</v>
      </c>
      <c r="BV777">
        <v>2.7249673009804458E-4</v>
      </c>
      <c r="BW777">
        <v>8.8143149005650876E-5</v>
      </c>
      <c r="BX777">
        <v>4.2847317857370141E-4</v>
      </c>
      <c r="BY777">
        <v>0</v>
      </c>
      <c r="BZ777">
        <v>8.9475921169527409E-5</v>
      </c>
      <c r="CA777">
        <v>9.9254107436042222E-5</v>
      </c>
      <c r="CB777">
        <v>1.7895024038142761E-5</v>
      </c>
      <c r="CC777">
        <v>0.36695103578575078</v>
      </c>
      <c r="CD777">
        <v>0.39475242197670068</v>
      </c>
      <c r="CE777">
        <v>0.39368791550251031</v>
      </c>
      <c r="CF777">
        <v>0.129094257066181</v>
      </c>
      <c r="CG777">
        <v>8.0039001996788331E-2</v>
      </c>
      <c r="CH777">
        <v>0</v>
      </c>
      <c r="CI777">
        <v>2.8273689879992379E-2</v>
      </c>
      <c r="CJ777">
        <v>4.5718730503661192E-4</v>
      </c>
      <c r="CK777">
        <v>0</v>
      </c>
      <c r="CL777">
        <v>1.673819063098103E-4</v>
      </c>
      <c r="CM777">
        <v>1.3441969970578139E-3</v>
      </c>
      <c r="CN777">
        <v>1.4178294243394289E-4</v>
      </c>
      <c r="CO777">
        <v>3.748912853237136E-3</v>
      </c>
      <c r="CP777">
        <v>1.8032865257848401E-4</v>
      </c>
      <c r="CQ777">
        <v>1.43694628165517E-3</v>
      </c>
      <c r="CR777">
        <v>2.8657546790791138E-4</v>
      </c>
      <c r="CS777">
        <v>2.7865644223573681E-4</v>
      </c>
      <c r="CT777">
        <v>2.58413375671735E-3</v>
      </c>
      <c r="CU777">
        <v>6.5253206680744417E-4</v>
      </c>
      <c r="CV777">
        <v>1.9992128568647581E-5</v>
      </c>
      <c r="CW777">
        <v>7.8566084334450129E-5</v>
      </c>
      <c r="CX777">
        <v>6.1626765459950796E-3</v>
      </c>
      <c r="CY777">
        <v>7.6781292518843267E-6</v>
      </c>
      <c r="CZ777">
        <v>2.798627181507592E-2</v>
      </c>
      <c r="DA777">
        <v>-3.2252533799718473E-5</v>
      </c>
      <c r="DB777">
        <v>-1.4480683751187E-4</v>
      </c>
      <c r="DC777">
        <v>-212.103414998251</v>
      </c>
      <c r="DD777">
        <v>-0.39983315858989948</v>
      </c>
      <c r="DE777">
        <v>-5.230103836784938</v>
      </c>
      <c r="DF777">
        <v>2.7780102668133142</v>
      </c>
      <c r="DG777">
        <v>26.28803694801676</v>
      </c>
    </row>
    <row r="778" spans="1:111" x14ac:dyDescent="0.3">
      <c r="A778" s="1">
        <v>774</v>
      </c>
      <c r="B778">
        <v>1.0027592646686589</v>
      </c>
      <c r="C778">
        <v>29.764942059949661</v>
      </c>
      <c r="D778">
        <v>0.30305442451356868</v>
      </c>
      <c r="E778">
        <v>9.4282138196120857E-2</v>
      </c>
      <c r="F778">
        <v>0.88101767762413286</v>
      </c>
      <c r="G778">
        <v>0.18393472423725271</v>
      </c>
      <c r="H778">
        <v>15.87696757805425</v>
      </c>
      <c r="I778">
        <v>24.626728951349669</v>
      </c>
      <c r="J778">
        <v>0.81018777872648651</v>
      </c>
      <c r="K778">
        <v>0.7905630005718447</v>
      </c>
      <c r="L778">
        <v>9.7613876209626618</v>
      </c>
      <c r="M778">
        <v>3.7338300912782313E-2</v>
      </c>
      <c r="N778">
        <v>0.97695527322653375</v>
      </c>
      <c r="O778">
        <v>0.97171060045508095</v>
      </c>
      <c r="P778">
        <v>0.96747589119424426</v>
      </c>
      <c r="Q778">
        <v>0.83404255961369766</v>
      </c>
      <c r="R778">
        <v>0.90795726250164399</v>
      </c>
      <c r="S778">
        <v>67.292515282615028</v>
      </c>
      <c r="T778">
        <v>0.2040316636336946</v>
      </c>
      <c r="U778">
        <v>-8.5690401870723576E-6</v>
      </c>
      <c r="V778">
        <v>9.4639084136591486E-2</v>
      </c>
      <c r="W778">
        <v>0.20927495398395371</v>
      </c>
      <c r="X778">
        <v>6.5493316389157794</v>
      </c>
      <c r="Y778">
        <v>4.3901991930177421E-4</v>
      </c>
      <c r="Z778">
        <v>0.2468366911602759</v>
      </c>
      <c r="AA778">
        <v>-4.3940039097260603E-2</v>
      </c>
      <c r="AB778">
        <v>0.52404488486226364</v>
      </c>
      <c r="AC778">
        <v>7.1898361735926633E-2</v>
      </c>
      <c r="AD778">
        <v>0.21866041255156121</v>
      </c>
      <c r="AE778">
        <v>0.91499660001544891</v>
      </c>
      <c r="AF778">
        <v>0.1097274285694417</v>
      </c>
      <c r="AG778">
        <v>1.5668414450666339</v>
      </c>
      <c r="AH778">
        <v>1.628498619060974</v>
      </c>
      <c r="AI778">
        <v>1.5981998699843479E-2</v>
      </c>
      <c r="AJ778">
        <v>0.95859467061391612</v>
      </c>
      <c r="AK778">
        <v>1.6988396201483911</v>
      </c>
      <c r="AL778">
        <v>1.5320258779428501E-2</v>
      </c>
      <c r="AM778">
        <v>3.1788293000723312E-2</v>
      </c>
      <c r="AN778">
        <v>513.25581603130649</v>
      </c>
      <c r="AO778">
        <v>141.5892286175287</v>
      </c>
      <c r="AP778">
        <v>126.9144144303262</v>
      </c>
      <c r="AQ778">
        <v>206.15936108080729</v>
      </c>
      <c r="AR778">
        <v>1.8712421138706069E-3</v>
      </c>
      <c r="AS778">
        <v>0</v>
      </c>
      <c r="AT778">
        <v>10.62435805259341</v>
      </c>
      <c r="AU778">
        <v>6.9924401202927076</v>
      </c>
      <c r="AV778">
        <v>31.35503847758406</v>
      </c>
      <c r="AW778">
        <v>0</v>
      </c>
      <c r="AX778">
        <v>-20.314029709461991</v>
      </c>
      <c r="AY778">
        <v>-28.657806941008189</v>
      </c>
      <c r="AZ778">
        <v>0</v>
      </c>
      <c r="BA778">
        <v>0</v>
      </c>
      <c r="BB778">
        <v>0</v>
      </c>
      <c r="BC778">
        <v>-4.1933477068737446</v>
      </c>
      <c r="BD778">
        <v>-11.52096011486141</v>
      </c>
      <c r="BE778">
        <v>-23.809855195843799</v>
      </c>
      <c r="BF778">
        <v>-4.1407557009792892</v>
      </c>
      <c r="BG778">
        <v>15.43475015697088</v>
      </c>
      <c r="BH778">
        <v>-1.0626143736212119</v>
      </c>
      <c r="BI778">
        <v>25.06496872344982</v>
      </c>
      <c r="BJ778">
        <v>0</v>
      </c>
      <c r="BK778">
        <v>0</v>
      </c>
      <c r="BL778">
        <v>34.249164963884382</v>
      </c>
      <c r="BM778">
        <v>80.572397731316428</v>
      </c>
      <c r="BN778">
        <v>27.625670852889019</v>
      </c>
      <c r="BO778">
        <v>51.187434661506217</v>
      </c>
      <c r="BP778">
        <v>3.298938686072681</v>
      </c>
      <c r="BQ778">
        <v>67.752460576325859</v>
      </c>
      <c r="BR778">
        <v>2.9464813537887071</v>
      </c>
      <c r="BS778">
        <v>8.1424799967120265</v>
      </c>
      <c r="BT778">
        <v>0</v>
      </c>
      <c r="BU778">
        <v>3.8267538510834112E-4</v>
      </c>
      <c r="BV778">
        <v>3.1585701875862238E-4</v>
      </c>
      <c r="BW778">
        <v>8.6640248605507515E-5</v>
      </c>
      <c r="BX778">
        <v>4.6025528885953592E-4</v>
      </c>
      <c r="BY778">
        <v>0</v>
      </c>
      <c r="BZ778">
        <v>9.4834113058564091E-5</v>
      </c>
      <c r="CA778">
        <v>1.0504458622772049E-4</v>
      </c>
      <c r="CB778">
        <v>1.8597412335902949E-5</v>
      </c>
      <c r="CC778">
        <v>0.38687241550320839</v>
      </c>
      <c r="CD778">
        <v>0.41756475898301842</v>
      </c>
      <c r="CE778">
        <v>0.3290001393382716</v>
      </c>
      <c r="CF778">
        <v>0.1235545932162579</v>
      </c>
      <c r="CG778">
        <v>7.6049973858600392E-2</v>
      </c>
      <c r="CH778">
        <v>0</v>
      </c>
      <c r="CI778">
        <v>3.1982523872008443E-2</v>
      </c>
      <c r="CJ778">
        <v>4.8385958552983941E-4</v>
      </c>
      <c r="CK778">
        <v>0</v>
      </c>
      <c r="CL778">
        <v>2.6079863449549138E-4</v>
      </c>
      <c r="CM778">
        <v>1.2154305833312819E-3</v>
      </c>
      <c r="CN778">
        <v>1.4300533134262009E-4</v>
      </c>
      <c r="CO778">
        <v>3.0063855721616322E-3</v>
      </c>
      <c r="CP778">
        <v>1.874633482037422E-4</v>
      </c>
      <c r="CQ778">
        <v>1.360680312842625E-3</v>
      </c>
      <c r="CR778">
        <v>3.030616453857304E-4</v>
      </c>
      <c r="CS778">
        <v>2.6691736421538168E-4</v>
      </c>
      <c r="CT778">
        <v>1.984776862775566E-3</v>
      </c>
      <c r="CU778">
        <v>5.3924399937952522E-4</v>
      </c>
      <c r="CV778">
        <v>1.9619506442117961E-5</v>
      </c>
      <c r="CW778">
        <v>7.4725035919773382E-5</v>
      </c>
      <c r="CX778">
        <v>6.1829944415775816E-3</v>
      </c>
      <c r="CY778">
        <v>7.7330432668446972E-6</v>
      </c>
      <c r="CZ778">
        <v>2.6026662605419359E-2</v>
      </c>
      <c r="DA778">
        <v>-5.3271195031440053E-5</v>
      </c>
      <c r="DB778">
        <v>-2.06788463270153E-7</v>
      </c>
      <c r="DC778">
        <v>-206.1334411673804</v>
      </c>
      <c r="DD778">
        <v>-8.9948350563645363E-2</v>
      </c>
      <c r="DE778">
        <v>-4.4676194695332354</v>
      </c>
      <c r="DF778">
        <v>2.6901322571508821</v>
      </c>
      <c r="DG778">
        <v>26.75863179850538</v>
      </c>
    </row>
    <row r="779" spans="1:111" x14ac:dyDescent="0.3">
      <c r="A779" s="1">
        <v>775</v>
      </c>
      <c r="B779">
        <v>0.99664212013822329</v>
      </c>
      <c r="C779">
        <v>29.07977182014703</v>
      </c>
      <c r="D779">
        <v>0.32919110018385622</v>
      </c>
      <c r="E779">
        <v>0.1019846053235548</v>
      </c>
      <c r="F779">
        <v>0.88276023364638168</v>
      </c>
      <c r="G779">
        <v>0.2096081002728224</v>
      </c>
      <c r="H779">
        <v>20.164267454049838</v>
      </c>
      <c r="I779">
        <v>19.807813981098409</v>
      </c>
      <c r="J779">
        <v>0.76085857046001504</v>
      </c>
      <c r="K779">
        <v>1.080030318103542</v>
      </c>
      <c r="L779">
        <v>12.897687544147351</v>
      </c>
      <c r="M779">
        <v>4.0495787778659052E-2</v>
      </c>
      <c r="N779">
        <v>0.98004399374103279</v>
      </c>
      <c r="O779">
        <v>0.98611972589146846</v>
      </c>
      <c r="P779">
        <v>0.92819930084400426</v>
      </c>
      <c r="Q779">
        <v>0.76223605583305409</v>
      </c>
      <c r="R779">
        <v>0.89650929024842807</v>
      </c>
      <c r="S779">
        <v>71.236104061581557</v>
      </c>
      <c r="T779">
        <v>0.25969921762101322</v>
      </c>
      <c r="U779">
        <v>-1.8479726260384251E-2</v>
      </c>
      <c r="V779">
        <v>9.0567797157920904E-2</v>
      </c>
      <c r="W779">
        <v>0.21083930271030571</v>
      </c>
      <c r="X779">
        <v>6.5829121469581624</v>
      </c>
      <c r="Y779">
        <v>4.6812425720268189E-4</v>
      </c>
      <c r="Z779">
        <v>0.27856766323574739</v>
      </c>
      <c r="AA779">
        <v>-4.3056674792829271E-2</v>
      </c>
      <c r="AB779">
        <v>0.57662703673911098</v>
      </c>
      <c r="AC779">
        <v>7.0938463203723767E-2</v>
      </c>
      <c r="AD779">
        <v>0.22629197940944731</v>
      </c>
      <c r="AE779">
        <v>1.048157724941724</v>
      </c>
      <c r="AF779">
        <v>0.12204929275694031</v>
      </c>
      <c r="AG779">
        <v>1.326628457363378</v>
      </c>
      <c r="AH779">
        <v>1.7708148249825379</v>
      </c>
      <c r="AI779">
        <v>1.563511094873862E-2</v>
      </c>
      <c r="AJ779">
        <v>0.91078235809625052</v>
      </c>
      <c r="AK779">
        <v>1.944278847608478</v>
      </c>
      <c r="AL779">
        <v>1.4240183218988669E-2</v>
      </c>
      <c r="AM779">
        <v>7.0180863855944062E-2</v>
      </c>
      <c r="AN779">
        <v>467.558125683252</v>
      </c>
      <c r="AO779">
        <v>154.3379272232124</v>
      </c>
      <c r="AP779">
        <v>138.95391262513601</v>
      </c>
      <c r="AQ779">
        <v>213.32930332054499</v>
      </c>
      <c r="AR779">
        <v>1.7231378488576251E-3</v>
      </c>
      <c r="AS779">
        <v>0</v>
      </c>
      <c r="AT779">
        <v>9.8987265308701318</v>
      </c>
      <c r="AU779">
        <v>6.1526168751548669</v>
      </c>
      <c r="AV779">
        <v>31.097995276271231</v>
      </c>
      <c r="AW779">
        <v>0</v>
      </c>
      <c r="AX779">
        <v>-18.75211770603282</v>
      </c>
      <c r="AY779">
        <v>-28.397220976263419</v>
      </c>
      <c r="AZ779">
        <v>0</v>
      </c>
      <c r="BA779">
        <v>0</v>
      </c>
      <c r="BB779">
        <v>0</v>
      </c>
      <c r="BC779">
        <v>-3.9076802697563422</v>
      </c>
      <c r="BD779">
        <v>-10.53495736892091</v>
      </c>
      <c r="BE779">
        <v>-23.62310000026509</v>
      </c>
      <c r="BF779">
        <v>-3.833980350038007</v>
      </c>
      <c r="BG779">
        <v>14.389913838087351</v>
      </c>
      <c r="BH779">
        <v>-1.00022072378667</v>
      </c>
      <c r="BI779">
        <v>23.952988313401089</v>
      </c>
      <c r="BJ779">
        <v>0</v>
      </c>
      <c r="BK779">
        <v>0</v>
      </c>
      <c r="BL779">
        <v>34.092791917957832</v>
      </c>
      <c r="BM779">
        <v>62.381074134886667</v>
      </c>
      <c r="BN779">
        <v>27.071172709496679</v>
      </c>
      <c r="BO779">
        <v>48.649387559189798</v>
      </c>
      <c r="BP779">
        <v>2.97936836808314</v>
      </c>
      <c r="BQ779">
        <v>65.76817289538559</v>
      </c>
      <c r="BR779">
        <v>2.818992441093108</v>
      </c>
      <c r="BS779">
        <v>8.1181835701370595</v>
      </c>
      <c r="BT779">
        <v>0</v>
      </c>
      <c r="BU779">
        <v>3.8678100472835339E-4</v>
      </c>
      <c r="BV779">
        <v>2.569013988565008E-4</v>
      </c>
      <c r="BW779">
        <v>8.5952294279547094E-5</v>
      </c>
      <c r="BX779">
        <v>4.3230801540941502E-4</v>
      </c>
      <c r="BY779">
        <v>0</v>
      </c>
      <c r="BZ779">
        <v>9.3039037526427713E-5</v>
      </c>
      <c r="CA779">
        <v>1.003843960094252E-4</v>
      </c>
      <c r="CB779">
        <v>1.8812575730886829E-5</v>
      </c>
      <c r="CC779">
        <v>0.41863090498572442</v>
      </c>
      <c r="CD779">
        <v>0.44963330117174322</v>
      </c>
      <c r="CE779">
        <v>0.42388009150620209</v>
      </c>
      <c r="CF779">
        <v>0.12678395364431849</v>
      </c>
      <c r="CG779">
        <v>8.7588984487834629E-2</v>
      </c>
      <c r="CH779">
        <v>0</v>
      </c>
      <c r="CI779">
        <v>3.9269584467006187E-2</v>
      </c>
      <c r="CJ779">
        <v>4.6239367482953558E-4</v>
      </c>
      <c r="CK779">
        <v>0</v>
      </c>
      <c r="CL779">
        <v>1.9168857010364249E-4</v>
      </c>
      <c r="CM779">
        <v>1.369463490354641E-3</v>
      </c>
      <c r="CN779">
        <v>1.3725327856529279E-4</v>
      </c>
      <c r="CO779">
        <v>3.804929845871084E-3</v>
      </c>
      <c r="CP779">
        <v>1.7939884614856229E-4</v>
      </c>
      <c r="CQ779">
        <v>1.3349376805014369E-3</v>
      </c>
      <c r="CR779">
        <v>3.0532705789659229E-4</v>
      </c>
      <c r="CS779">
        <v>3.4137115981763112E-4</v>
      </c>
      <c r="CT779">
        <v>2.4811112539722359E-3</v>
      </c>
      <c r="CU779">
        <v>5.7494770676163698E-4</v>
      </c>
      <c r="CV779">
        <v>1.9087021913812509E-5</v>
      </c>
      <c r="CW779">
        <v>7.2395794485581084E-5</v>
      </c>
      <c r="CX779">
        <v>6.5453406460226592E-3</v>
      </c>
      <c r="CY779">
        <v>7.2295764079547593E-6</v>
      </c>
      <c r="CZ779">
        <v>2.7686887018748871E-2</v>
      </c>
      <c r="DA779">
        <v>-3.8727626263544743E-5</v>
      </c>
      <c r="DB779">
        <v>-4.4556357065520511E-4</v>
      </c>
      <c r="DC779">
        <v>-213.30213945234939</v>
      </c>
      <c r="DD779">
        <v>0.32898349175229669</v>
      </c>
      <c r="DE779">
        <v>-3.9934460895841521</v>
      </c>
      <c r="DF779">
        <v>3.146600870323224</v>
      </c>
      <c r="DG779">
        <v>29.393050528148748</v>
      </c>
    </row>
    <row r="780" spans="1:111" x14ac:dyDescent="0.3">
      <c r="A780" s="1">
        <v>776</v>
      </c>
      <c r="B780">
        <v>1.000994106428063</v>
      </c>
      <c r="C780">
        <v>23.0682686407395</v>
      </c>
      <c r="D780">
        <v>0.32250722729363362</v>
      </c>
      <c r="E780">
        <v>7.3325151827092927E-2</v>
      </c>
      <c r="F780">
        <v>0.90458949098337027</v>
      </c>
      <c r="G780">
        <v>0.21161104187264479</v>
      </c>
      <c r="H780">
        <v>26.998752918442051</v>
      </c>
      <c r="I780">
        <v>34.879209382161527</v>
      </c>
      <c r="J780">
        <v>0.87199434414940113</v>
      </c>
      <c r="K780">
        <v>0.99406435667912474</v>
      </c>
      <c r="L780">
        <v>7.3389266804045512</v>
      </c>
      <c r="M780">
        <v>3.9855531751351612E-2</v>
      </c>
      <c r="N780">
        <v>1.0250188015468871</v>
      </c>
      <c r="O780">
        <v>0.98968481962251731</v>
      </c>
      <c r="P780">
        <v>0.97555352611838042</v>
      </c>
      <c r="Q780">
        <v>0.76929143442484371</v>
      </c>
      <c r="R780">
        <v>0.9503369387306192</v>
      </c>
      <c r="S780">
        <v>70.204937715434568</v>
      </c>
      <c r="T780">
        <v>0.1952558614810678</v>
      </c>
      <c r="U780">
        <v>-7.3969974108167458E-3</v>
      </c>
      <c r="V780">
        <v>9.5469043431268344E-2</v>
      </c>
      <c r="W780">
        <v>0.20466537653677511</v>
      </c>
      <c r="X780">
        <v>6.5656695670369363</v>
      </c>
      <c r="Y780">
        <v>4.5855893861195191E-4</v>
      </c>
      <c r="Z780">
        <v>0.24653672739751381</v>
      </c>
      <c r="AA780">
        <v>-4.2926867956202368E-2</v>
      </c>
      <c r="AB780">
        <v>0.52590947917727437</v>
      </c>
      <c r="AC780">
        <v>7.1302441506088554E-2</v>
      </c>
      <c r="AD780">
        <v>0.21914909543065919</v>
      </c>
      <c r="AE780">
        <v>0.82306295057997891</v>
      </c>
      <c r="AF780">
        <v>0.1211346565391892</v>
      </c>
      <c r="AG780">
        <v>1.421660377013982</v>
      </c>
      <c r="AH780">
        <v>1.6892441547883239</v>
      </c>
      <c r="AI780">
        <v>1.6744179782195438E-2</v>
      </c>
      <c r="AJ780">
        <v>0.96854383905811237</v>
      </c>
      <c r="AK780">
        <v>1.7441070386152311</v>
      </c>
      <c r="AL780">
        <v>1.6217472168126801E-2</v>
      </c>
      <c r="AM780">
        <v>2.3894294905872141E-2</v>
      </c>
      <c r="AN780">
        <v>496.81272512240309</v>
      </c>
      <c r="AO780">
        <v>170.52758693199931</v>
      </c>
      <c r="AP780">
        <v>153.0624334318976</v>
      </c>
      <c r="AQ780">
        <v>233.25723996932709</v>
      </c>
      <c r="AR780">
        <v>1.790944501214625E-3</v>
      </c>
      <c r="AS780">
        <v>0</v>
      </c>
      <c r="AT780">
        <v>9.4587869818811807</v>
      </c>
      <c r="AU780">
        <v>5.3555256492705352</v>
      </c>
      <c r="AV780">
        <v>31.412450062075479</v>
      </c>
      <c r="AW780">
        <v>0</v>
      </c>
      <c r="AX780">
        <v>-19.00584874019021</v>
      </c>
      <c r="AY780">
        <v>-27.220913953036991</v>
      </c>
      <c r="AZ780">
        <v>0</v>
      </c>
      <c r="BA780">
        <v>0</v>
      </c>
      <c r="BB780">
        <v>0</v>
      </c>
      <c r="BC780">
        <v>-3.7382170245519588</v>
      </c>
      <c r="BD780">
        <v>-9.6220299984709534</v>
      </c>
      <c r="BE780">
        <v>-23.857331085640858</v>
      </c>
      <c r="BF780">
        <v>-3.7810533658776242</v>
      </c>
      <c r="BG780">
        <v>14.12013841949754</v>
      </c>
      <c r="BH780">
        <v>-0.97072238273148415</v>
      </c>
      <c r="BI780">
        <v>24.1869631983012</v>
      </c>
      <c r="BJ780">
        <v>0</v>
      </c>
      <c r="BK780">
        <v>0</v>
      </c>
      <c r="BL780">
        <v>34.130661220360508</v>
      </c>
      <c r="BM780">
        <v>72.45059276899849</v>
      </c>
      <c r="BN780">
        <v>28.83316856423485</v>
      </c>
      <c r="BO780">
        <v>50.488232075553931</v>
      </c>
      <c r="BP780">
        <v>3.228288645055478</v>
      </c>
      <c r="BQ780">
        <v>66.974455841676573</v>
      </c>
      <c r="BR780">
        <v>2.9677279085742772</v>
      </c>
      <c r="BS780">
        <v>8.2577117895301466</v>
      </c>
      <c r="BT780">
        <v>0</v>
      </c>
      <c r="BU780">
        <v>3.6214052301876111E-4</v>
      </c>
      <c r="BV780">
        <v>2.5837963541014587E-4</v>
      </c>
      <c r="BW780">
        <v>8.8088162138839045E-5</v>
      </c>
      <c r="BX780">
        <v>4.2937394041865239E-4</v>
      </c>
      <c r="BY780">
        <v>0</v>
      </c>
      <c r="BZ780">
        <v>8.9396151075784935E-5</v>
      </c>
      <c r="CA780">
        <v>1.013649595697945E-4</v>
      </c>
      <c r="CB780">
        <v>1.7620817963294249E-5</v>
      </c>
      <c r="CC780">
        <v>0.38524399181122382</v>
      </c>
      <c r="CD780">
        <v>0.4142387613831075</v>
      </c>
      <c r="CE780">
        <v>0.44605689767292878</v>
      </c>
      <c r="CF780">
        <v>0.1247054992508054</v>
      </c>
      <c r="CG780">
        <v>7.2867131863803211E-2</v>
      </c>
      <c r="CH780">
        <v>0</v>
      </c>
      <c r="CI780">
        <v>4.7672342100658273E-2</v>
      </c>
      <c r="CJ780">
        <v>4.6691037668866243E-4</v>
      </c>
      <c r="CK780">
        <v>0</v>
      </c>
      <c r="CL780">
        <v>1.8188110631022441E-4</v>
      </c>
      <c r="CM780">
        <v>1.220100356140463E-3</v>
      </c>
      <c r="CN780">
        <v>1.4123399696198581E-4</v>
      </c>
      <c r="CO780">
        <v>5.2444844383702392E-3</v>
      </c>
      <c r="CP780">
        <v>1.8910735130956669E-4</v>
      </c>
      <c r="CQ780">
        <v>1.441536065650446E-3</v>
      </c>
      <c r="CR780">
        <v>2.9638628314538311E-4</v>
      </c>
      <c r="CS780">
        <v>2.1055772406347091E-4</v>
      </c>
      <c r="CT780">
        <v>2.0138147252901648E-3</v>
      </c>
      <c r="CU780">
        <v>5.6810973978281066E-4</v>
      </c>
      <c r="CV780">
        <v>1.8799745001185509E-5</v>
      </c>
      <c r="CW780">
        <v>7.8445493850667634E-5</v>
      </c>
      <c r="CX780">
        <v>6.4505946588977589E-3</v>
      </c>
      <c r="CY780">
        <v>7.8180312894475568E-6</v>
      </c>
      <c r="CZ780">
        <v>2.828500735697656E-2</v>
      </c>
      <c r="DA780">
        <v>-3.6758309122075203E-5</v>
      </c>
      <c r="DB780">
        <v>-1.9244010091255839E-4</v>
      </c>
      <c r="DC780">
        <v>-233.22922091868929</v>
      </c>
      <c r="DD780">
        <v>-0.21584538836032149</v>
      </c>
      <c r="DE780">
        <v>-4.7151090477768109</v>
      </c>
      <c r="DF780">
        <v>2.9294387862553481</v>
      </c>
      <c r="DG780">
        <v>30.172161638160969</v>
      </c>
    </row>
    <row r="781" spans="1:111" x14ac:dyDescent="0.3">
      <c r="A781" s="1">
        <v>777</v>
      </c>
      <c r="B781">
        <v>1.036618953546343</v>
      </c>
      <c r="C781">
        <v>21.84612840733066</v>
      </c>
      <c r="D781">
        <v>0.27072710595371818</v>
      </c>
      <c r="E781">
        <v>8.5876065527911605E-2</v>
      </c>
      <c r="F781">
        <v>0.91012426502442423</v>
      </c>
      <c r="G781">
        <v>0.20716364726357711</v>
      </c>
      <c r="H781">
        <v>16.975895996376959</v>
      </c>
      <c r="I781">
        <v>33.959893084900678</v>
      </c>
      <c r="J781">
        <v>0.90120034847161667</v>
      </c>
      <c r="K781">
        <v>0.52618416754624842</v>
      </c>
      <c r="L781">
        <v>13.59608033669323</v>
      </c>
      <c r="M781">
        <v>3.9976041840815837E-2</v>
      </c>
      <c r="N781">
        <v>1.005529539753629</v>
      </c>
      <c r="O781">
        <v>0.99777217724832834</v>
      </c>
      <c r="P781">
        <v>0.94108630848136055</v>
      </c>
      <c r="Q781">
        <v>0.73107015208028192</v>
      </c>
      <c r="R781">
        <v>0.85320101007298166</v>
      </c>
      <c r="S781">
        <v>65.183815226642281</v>
      </c>
      <c r="T781">
        <v>0.28020781878769391</v>
      </c>
      <c r="U781">
        <v>-1.6602065555756731E-2</v>
      </c>
      <c r="V781">
        <v>0.1006280792246845</v>
      </c>
      <c r="W781">
        <v>0.20149058013888599</v>
      </c>
      <c r="X781">
        <v>5.834478762063525</v>
      </c>
      <c r="Y781">
        <v>4.7310954236122889E-4</v>
      </c>
      <c r="Z781">
        <v>0.24887368724481751</v>
      </c>
      <c r="AA781">
        <v>-4.1716220031009242E-2</v>
      </c>
      <c r="AB781">
        <v>0.55401277878690314</v>
      </c>
      <c r="AC781">
        <v>7.1144301504259197E-2</v>
      </c>
      <c r="AD781">
        <v>0.23098970512867001</v>
      </c>
      <c r="AE781">
        <v>0.9609234596465881</v>
      </c>
      <c r="AF781">
        <v>0.1063150903857711</v>
      </c>
      <c r="AG781">
        <v>1.414607581518138</v>
      </c>
      <c r="AH781">
        <v>1.7493841989226051</v>
      </c>
      <c r="AI781">
        <v>1.7265336943791652E-2</v>
      </c>
      <c r="AJ781">
        <v>0.92636768018499127</v>
      </c>
      <c r="AK781">
        <v>1.8884339961190011</v>
      </c>
      <c r="AL781">
        <v>1.5994050132232498E-2</v>
      </c>
      <c r="AM781">
        <v>5.758151777606197E-2</v>
      </c>
      <c r="AN781">
        <v>591.34663096482723</v>
      </c>
      <c r="AO781">
        <v>147.67462374229041</v>
      </c>
      <c r="AP781">
        <v>125.0361075390818</v>
      </c>
      <c r="AQ781">
        <v>221.99861715236941</v>
      </c>
      <c r="AR781">
        <v>1.957200861096619E-3</v>
      </c>
      <c r="AS781">
        <v>0</v>
      </c>
      <c r="AT781">
        <v>11.143955722866661</v>
      </c>
      <c r="AU781">
        <v>5.2513066179008181</v>
      </c>
      <c r="AV781">
        <v>31.11503958187166</v>
      </c>
      <c r="AW781">
        <v>0</v>
      </c>
      <c r="AX781">
        <v>-20.77679737163632</v>
      </c>
      <c r="AY781">
        <v>-26.73350455100282</v>
      </c>
      <c r="AZ781">
        <v>0</v>
      </c>
      <c r="BA781">
        <v>0</v>
      </c>
      <c r="BB781">
        <v>0</v>
      </c>
      <c r="BC781">
        <v>-4.3974743521648074</v>
      </c>
      <c r="BD781">
        <v>-10.05446152271781</v>
      </c>
      <c r="BE781">
        <v>-23.625458003908982</v>
      </c>
      <c r="BF781">
        <v>-3.7346878035102282</v>
      </c>
      <c r="BG781">
        <v>14.7716303127945</v>
      </c>
      <c r="BH781">
        <v>-1.0288146360672989</v>
      </c>
      <c r="BI781">
        <v>24.55836904043954</v>
      </c>
      <c r="BJ781">
        <v>0</v>
      </c>
      <c r="BK781">
        <v>0</v>
      </c>
      <c r="BL781">
        <v>34.477943121082447</v>
      </c>
      <c r="BM781">
        <v>116.9352758772454</v>
      </c>
      <c r="BN781">
        <v>29.30210062693126</v>
      </c>
      <c r="BO781">
        <v>51.017226291832372</v>
      </c>
      <c r="BP781">
        <v>3.6944206851075472</v>
      </c>
      <c r="BQ781">
        <v>68.548340103134919</v>
      </c>
      <c r="BR781">
        <v>3.0586454884384748</v>
      </c>
      <c r="BS781">
        <v>8.5614826902911396</v>
      </c>
      <c r="BT781">
        <v>0</v>
      </c>
      <c r="BU781">
        <v>3.6020193867662633E-4</v>
      </c>
      <c r="BV781">
        <v>3.8443905929267042E-4</v>
      </c>
      <c r="BW781">
        <v>8.6721389458204671E-5</v>
      </c>
      <c r="BX781">
        <v>4.236924129734138E-4</v>
      </c>
      <c r="BY781">
        <v>0</v>
      </c>
      <c r="BZ781">
        <v>8.9130481871502819E-5</v>
      </c>
      <c r="CA781">
        <v>1.029214814805312E-4</v>
      </c>
      <c r="CB781">
        <v>1.8177554729405991E-5</v>
      </c>
      <c r="CC781">
        <v>0.34689401918352458</v>
      </c>
      <c r="CD781">
        <v>0.37533917455987958</v>
      </c>
      <c r="CE781">
        <v>0.36165312463808169</v>
      </c>
      <c r="CF781">
        <v>0.1254162346244389</v>
      </c>
      <c r="CG781">
        <v>7.1481186358062526E-2</v>
      </c>
      <c r="CH781">
        <v>0</v>
      </c>
      <c r="CI781">
        <v>7.0270520315613053E-2</v>
      </c>
      <c r="CJ781">
        <v>4.7408007551506831E-4</v>
      </c>
      <c r="CK781">
        <v>0</v>
      </c>
      <c r="CL781">
        <v>1.4223768882751459E-4</v>
      </c>
      <c r="CM781">
        <v>1.234146767613913E-3</v>
      </c>
      <c r="CN781">
        <v>1.4519707365975349E-4</v>
      </c>
      <c r="CO781">
        <v>2.890371637837045E-3</v>
      </c>
      <c r="CP781">
        <v>1.9932649208169101E-4</v>
      </c>
      <c r="CQ781">
        <v>1.473863557412273E-3</v>
      </c>
      <c r="CR781">
        <v>2.9178869990958539E-4</v>
      </c>
      <c r="CS781">
        <v>3.9888238831797959E-4</v>
      </c>
      <c r="CT781">
        <v>2.9548090274965329E-3</v>
      </c>
      <c r="CU781">
        <v>6.1129105849835495E-4</v>
      </c>
      <c r="CV781">
        <v>2.2409726928688801E-5</v>
      </c>
      <c r="CW781">
        <v>8.0198933101938619E-5</v>
      </c>
      <c r="CX781">
        <v>5.9892421249896754E-3</v>
      </c>
      <c r="CY781">
        <v>8.1851522421058429E-6</v>
      </c>
      <c r="CZ781">
        <v>3.020370800533945E-2</v>
      </c>
      <c r="DA781">
        <v>-2.831280843833706E-5</v>
      </c>
      <c r="DB781">
        <v>-4.4445944860203868E-4</v>
      </c>
      <c r="DC781">
        <v>-221.96891452942961</v>
      </c>
      <c r="DD781">
        <v>0.15085825603455311</v>
      </c>
      <c r="DE781">
        <v>-6.2720484811880874</v>
      </c>
      <c r="DF781">
        <v>3.4412526636275929</v>
      </c>
      <c r="DG781">
        <v>36.111882435758062</v>
      </c>
    </row>
    <row r="782" spans="1:111" x14ac:dyDescent="0.3">
      <c r="A782" s="1">
        <v>778</v>
      </c>
      <c r="B782">
        <v>0.92479619642170152</v>
      </c>
      <c r="C782">
        <v>14.85110492954667</v>
      </c>
      <c r="D782">
        <v>0.37052808864440462</v>
      </c>
      <c r="E782">
        <v>9.4104162180298601E-2</v>
      </c>
      <c r="F782">
        <v>0.89288262606975888</v>
      </c>
      <c r="G782">
        <v>0.2111650697141233</v>
      </c>
      <c r="H782">
        <v>13.43225147112801</v>
      </c>
      <c r="I782">
        <v>29.863458540385992</v>
      </c>
      <c r="J782">
        <v>0.87270532649097288</v>
      </c>
      <c r="K782">
        <v>0.61296173906226437</v>
      </c>
      <c r="L782">
        <v>11.22193174546045</v>
      </c>
      <c r="M782">
        <v>3.9481250174194363E-2</v>
      </c>
      <c r="N782">
        <v>0.9530025487942807</v>
      </c>
      <c r="O782">
        <v>0.97051818336490003</v>
      </c>
      <c r="P782">
        <v>0.93073575022900057</v>
      </c>
      <c r="Q782">
        <v>0.7568620215245303</v>
      </c>
      <c r="R782">
        <v>0.91789875215550887</v>
      </c>
      <c r="S782">
        <v>65.863332490156196</v>
      </c>
      <c r="T782">
        <v>0.21080122755038391</v>
      </c>
      <c r="U782">
        <v>7.4414053799048158E-3</v>
      </c>
      <c r="V782">
        <v>8.9159111234247565E-2</v>
      </c>
      <c r="W782">
        <v>0.2052638531366342</v>
      </c>
      <c r="X782">
        <v>5.6145042322949408</v>
      </c>
      <c r="Y782">
        <v>4.3126204374292082E-4</v>
      </c>
      <c r="Z782">
        <v>0.28252679227769162</v>
      </c>
      <c r="AA782">
        <v>-3.8770571738938678E-2</v>
      </c>
      <c r="AB782">
        <v>0.52271231502717885</v>
      </c>
      <c r="AC782">
        <v>6.9196486699995369E-2</v>
      </c>
      <c r="AD782">
        <v>0.22065556969968059</v>
      </c>
      <c r="AE782">
        <v>1.001828881035415</v>
      </c>
      <c r="AF782">
        <v>0.11902372447950869</v>
      </c>
      <c r="AG782">
        <v>1.363049403902941</v>
      </c>
      <c r="AH782">
        <v>1.585960438131643</v>
      </c>
      <c r="AI782">
        <v>1.6890846554460461E-2</v>
      </c>
      <c r="AJ782">
        <v>0.913842039044091</v>
      </c>
      <c r="AK782">
        <v>1.735486345166716</v>
      </c>
      <c r="AL782">
        <v>1.5435565656509E-2</v>
      </c>
      <c r="AM782">
        <v>6.7698695246049892E-2</v>
      </c>
      <c r="AN782">
        <v>555.7232228544666</v>
      </c>
      <c r="AO782">
        <v>146.24174273053819</v>
      </c>
      <c r="AP782">
        <v>124.9472570703862</v>
      </c>
      <c r="AQ782">
        <v>216.12336730114529</v>
      </c>
      <c r="AR782">
        <v>1.8763904481280251E-3</v>
      </c>
      <c r="AS782">
        <v>0</v>
      </c>
      <c r="AT782">
        <v>8.0117001243845163</v>
      </c>
      <c r="AU782">
        <v>5.4038668656273749</v>
      </c>
      <c r="AV782">
        <v>31.05030450923821</v>
      </c>
      <c r="AW782">
        <v>0</v>
      </c>
      <c r="AX782">
        <v>-16.096080764682881</v>
      </c>
      <c r="AY782">
        <v>-28.369790734567221</v>
      </c>
      <c r="AZ782">
        <v>0</v>
      </c>
      <c r="BA782">
        <v>0</v>
      </c>
      <c r="BB782">
        <v>0</v>
      </c>
      <c r="BC782">
        <v>-3.1665333843999122</v>
      </c>
      <c r="BD782">
        <v>-9.1712119644205146</v>
      </c>
      <c r="BE782">
        <v>-23.57919520965542</v>
      </c>
      <c r="BF782">
        <v>-3.7601658398626578</v>
      </c>
      <c r="BG782">
        <v>13.51430153197785</v>
      </c>
      <c r="BH782">
        <v>-1.008204405911598</v>
      </c>
      <c r="BI782">
        <v>23.05675145095088</v>
      </c>
      <c r="BJ782">
        <v>0</v>
      </c>
      <c r="BK782">
        <v>0</v>
      </c>
      <c r="BL782">
        <v>33.884667423390503</v>
      </c>
      <c r="BM782">
        <v>100.9813661636388</v>
      </c>
      <c r="BN782">
        <v>28.67571483045359</v>
      </c>
      <c r="BO782">
        <v>50.500482574617898</v>
      </c>
      <c r="BP782">
        <v>3.029621907665375</v>
      </c>
      <c r="BQ782">
        <v>69.00960429913664</v>
      </c>
      <c r="BR782">
        <v>2.8923712961711598</v>
      </c>
      <c r="BS782">
        <v>8.3760842709375343</v>
      </c>
      <c r="BT782">
        <v>0</v>
      </c>
      <c r="BU782">
        <v>3.5277207587429372E-4</v>
      </c>
      <c r="BV782">
        <v>3.4629901033068038E-4</v>
      </c>
      <c r="BW782">
        <v>8.5044720012888796E-5</v>
      </c>
      <c r="BX782">
        <v>4.2581690080381569E-4</v>
      </c>
      <c r="BY782">
        <v>0</v>
      </c>
      <c r="BZ782">
        <v>9.3107477646387003E-5</v>
      </c>
      <c r="CA782">
        <v>9.6628363779070368E-5</v>
      </c>
      <c r="CB782">
        <v>1.7892358858500909E-5</v>
      </c>
      <c r="CC782">
        <v>0.35828149575065582</v>
      </c>
      <c r="CD782">
        <v>0.38633582999766658</v>
      </c>
      <c r="CE782">
        <v>0.27632798853328838</v>
      </c>
      <c r="CF782">
        <v>0.1229782399114006</v>
      </c>
      <c r="CG782">
        <v>8.2750732460537324E-2</v>
      </c>
      <c r="CH782">
        <v>0</v>
      </c>
      <c r="CI782">
        <v>7.1096330819228337E-2</v>
      </c>
      <c r="CJ782">
        <v>4.45092524304021E-4</v>
      </c>
      <c r="CK782">
        <v>0</v>
      </c>
      <c r="CL782">
        <v>2.7561576762759088E-4</v>
      </c>
      <c r="CM782">
        <v>1.397729924260146E-3</v>
      </c>
      <c r="CN782">
        <v>1.4838586366176611E-4</v>
      </c>
      <c r="CO782">
        <v>2.180852363548719E-3</v>
      </c>
      <c r="CP782">
        <v>1.7660848757495071E-4</v>
      </c>
      <c r="CQ782">
        <v>1.43598259567284E-3</v>
      </c>
      <c r="CR782">
        <v>2.9725296737885347E-4</v>
      </c>
      <c r="CS782">
        <v>3.2105987443928222E-4</v>
      </c>
      <c r="CT782">
        <v>2.1655014150304829E-3</v>
      </c>
      <c r="CU782">
        <v>5.6296501456397168E-4</v>
      </c>
      <c r="CV782">
        <v>1.5760193316022059E-5</v>
      </c>
      <c r="CW782">
        <v>7.8258969644279971E-5</v>
      </c>
      <c r="CX782">
        <v>6.0516777680269026E-3</v>
      </c>
      <c r="CY782">
        <v>7.5179895305566817E-6</v>
      </c>
      <c r="CZ782">
        <v>2.6788213426795701E-2</v>
      </c>
      <c r="DA782">
        <v>-4.9646751038863918E-5</v>
      </c>
      <c r="DB782">
        <v>1.8944461590667851E-4</v>
      </c>
      <c r="DC782">
        <v>-216.09648893660469</v>
      </c>
      <c r="DD782">
        <v>-0.43392021115869278</v>
      </c>
      <c r="DE782">
        <v>-1.6460198305777161</v>
      </c>
      <c r="DF782">
        <v>3.3045015670077822</v>
      </c>
      <c r="DG782">
        <v>34.255188064196489</v>
      </c>
    </row>
    <row r="783" spans="1:111" x14ac:dyDescent="0.3">
      <c r="A783" s="1">
        <v>779</v>
      </c>
      <c r="B783">
        <v>1.0335994939020541</v>
      </c>
      <c r="C783">
        <v>27.237525386010681</v>
      </c>
      <c r="D783">
        <v>0.3064317873156302</v>
      </c>
      <c r="E783">
        <v>8.6317981591951837E-2</v>
      </c>
      <c r="F783">
        <v>0.89835114565624985</v>
      </c>
      <c r="G783">
        <v>0.20292144070939239</v>
      </c>
      <c r="H783">
        <v>19.813294913737</v>
      </c>
      <c r="I783">
        <v>6.9740216876395964</v>
      </c>
      <c r="J783">
        <v>0.89260276812203532</v>
      </c>
      <c r="K783">
        <v>1.292177617302988</v>
      </c>
      <c r="L783">
        <v>10.654613443885379</v>
      </c>
      <c r="M783">
        <v>3.9249614460065411E-2</v>
      </c>
      <c r="N783">
        <v>0.95436685071556515</v>
      </c>
      <c r="O783">
        <v>0.96902091866638096</v>
      </c>
      <c r="P783">
        <v>0.93878799083301434</v>
      </c>
      <c r="Q783">
        <v>0.73308743274494637</v>
      </c>
      <c r="R783">
        <v>0.90386486902777674</v>
      </c>
      <c r="S783">
        <v>70.746230767434525</v>
      </c>
      <c r="T783">
        <v>0.27165739656270887</v>
      </c>
      <c r="U783">
        <v>4.9786174921057566E-3</v>
      </c>
      <c r="V783">
        <v>9.03682046290466E-2</v>
      </c>
      <c r="W783">
        <v>0.21967121726845601</v>
      </c>
      <c r="X783">
        <v>5.7140295460387511</v>
      </c>
      <c r="Y783">
        <v>4.0682427363559901E-4</v>
      </c>
      <c r="Z783">
        <v>0.25368997326441078</v>
      </c>
      <c r="AA783">
        <v>-4.2404242740978697E-2</v>
      </c>
      <c r="AB783">
        <v>0.53595535768503355</v>
      </c>
      <c r="AC783">
        <v>7.2882962345652363E-2</v>
      </c>
      <c r="AD783">
        <v>0.2050966945798981</v>
      </c>
      <c r="AE783">
        <v>1.1769302507387129</v>
      </c>
      <c r="AF783">
        <v>0.1241343051202302</v>
      </c>
      <c r="AG783">
        <v>1.628449083598142</v>
      </c>
      <c r="AH783">
        <v>1.6036953713926929</v>
      </c>
      <c r="AI783">
        <v>1.7100882644800971E-2</v>
      </c>
      <c r="AJ783">
        <v>0.92358088994478782</v>
      </c>
      <c r="AK783">
        <v>1.736388653028984</v>
      </c>
      <c r="AL783">
        <v>1.5794048411926661E-2</v>
      </c>
      <c r="AM783">
        <v>5.9827651371606498E-2</v>
      </c>
      <c r="AN783">
        <v>464.79823582193552</v>
      </c>
      <c r="AO783">
        <v>158.5861332023145</v>
      </c>
      <c r="AP783">
        <v>140.12797691534689</v>
      </c>
      <c r="AQ783">
        <v>217.27013785831329</v>
      </c>
      <c r="AR783">
        <v>1.7622134700027449E-3</v>
      </c>
      <c r="AS783">
        <v>0</v>
      </c>
      <c r="AT783">
        <v>9.8072103007488405</v>
      </c>
      <c r="AU783">
        <v>5.3901255546507674</v>
      </c>
      <c r="AV783">
        <v>31.14192301465728</v>
      </c>
      <c r="AW783">
        <v>0</v>
      </c>
      <c r="AX783">
        <v>-19.624207893640929</v>
      </c>
      <c r="AY783">
        <v>-26.715050976415959</v>
      </c>
      <c r="AZ783">
        <v>0</v>
      </c>
      <c r="BA783">
        <v>0</v>
      </c>
      <c r="BB783">
        <v>0</v>
      </c>
      <c r="BC783">
        <v>-3.8725147257404</v>
      </c>
      <c r="BD783">
        <v>-9.8433767047718614</v>
      </c>
      <c r="BE783">
        <v>-23.650036100969739</v>
      </c>
      <c r="BF783">
        <v>-3.7325073214702789</v>
      </c>
      <c r="BG783">
        <v>14.31975600535597</v>
      </c>
      <c r="BH783">
        <v>-0.93522645650566893</v>
      </c>
      <c r="BI783">
        <v>24.141688276656119</v>
      </c>
      <c r="BJ783">
        <v>0</v>
      </c>
      <c r="BK783">
        <v>0</v>
      </c>
      <c r="BL783">
        <v>34.227655920226567</v>
      </c>
      <c r="BM783">
        <v>55.775659290597183</v>
      </c>
      <c r="BN783">
        <v>29.054671957595961</v>
      </c>
      <c r="BO783">
        <v>50.769334843171578</v>
      </c>
      <c r="BP783">
        <v>3.0489199557116748</v>
      </c>
      <c r="BQ783">
        <v>66.864162932466883</v>
      </c>
      <c r="BR783">
        <v>3.005439361063968</v>
      </c>
      <c r="BS783">
        <v>8.4222130986639723</v>
      </c>
      <c r="BT783">
        <v>0</v>
      </c>
      <c r="BU783">
        <v>3.5707900287114159E-4</v>
      </c>
      <c r="BV783">
        <v>2.2373323932503789E-4</v>
      </c>
      <c r="BW783">
        <v>8.5291567763865538E-5</v>
      </c>
      <c r="BX783">
        <v>4.2432008632149542E-4</v>
      </c>
      <c r="BY783">
        <v>0</v>
      </c>
      <c r="BZ783">
        <v>8.7426066689069116E-5</v>
      </c>
      <c r="CA783">
        <v>1.011752172460288E-4</v>
      </c>
      <c r="CB783">
        <v>1.780146320163058E-5</v>
      </c>
      <c r="CC783">
        <v>0.38011663325053141</v>
      </c>
      <c r="CD783">
        <v>0.40918650636222631</v>
      </c>
      <c r="CE783">
        <v>0.37672765943690573</v>
      </c>
      <c r="CF783">
        <v>0.1240723818961967</v>
      </c>
      <c r="CG783">
        <v>7.3486133955494096E-2</v>
      </c>
      <c r="CH783">
        <v>0</v>
      </c>
      <c r="CI783">
        <v>6.6573155413032409E-2</v>
      </c>
      <c r="CJ783">
        <v>4.6603637979427998E-4</v>
      </c>
      <c r="CK783">
        <v>0</v>
      </c>
      <c r="CL783">
        <v>2.8599458436075572E-4</v>
      </c>
      <c r="CM783">
        <v>1.2566777527930281E-3</v>
      </c>
      <c r="CN783">
        <v>1.4106394243861681E-4</v>
      </c>
      <c r="CO783">
        <v>3.3022253981770319E-3</v>
      </c>
      <c r="CP783">
        <v>1.7900348852141929E-4</v>
      </c>
      <c r="CQ783">
        <v>1.4565725784959601E-3</v>
      </c>
      <c r="CR783">
        <v>3.1811700006093008E-4</v>
      </c>
      <c r="CS783">
        <v>3.0950484427327889E-4</v>
      </c>
      <c r="CT783">
        <v>2.8306452506307611E-3</v>
      </c>
      <c r="CU783">
        <v>5.8578503902853151E-4</v>
      </c>
      <c r="CV783">
        <v>1.7379110296966998E-5</v>
      </c>
      <c r="CW783">
        <v>7.9389624743297875E-5</v>
      </c>
      <c r="CX783">
        <v>6.5003299365541884E-3</v>
      </c>
      <c r="CY783">
        <v>7.9696334390698766E-6</v>
      </c>
      <c r="CZ783">
        <v>2.7424606447859889E-2</v>
      </c>
      <c r="DA783">
        <v>-5.6202072505168097E-5</v>
      </c>
      <c r="DB783">
        <v>1.2832338043516171E-4</v>
      </c>
      <c r="DC783">
        <v>-217.24269733263</v>
      </c>
      <c r="DD783">
        <v>4.5475109945982688E-2</v>
      </c>
      <c r="DE783">
        <v>-5.4361733676300039</v>
      </c>
      <c r="DF783">
        <v>3.296895985179765</v>
      </c>
      <c r="DG783">
        <v>35.096424908133883</v>
      </c>
    </row>
    <row r="784" spans="1:111" x14ac:dyDescent="0.3">
      <c r="A784" s="1">
        <v>780</v>
      </c>
      <c r="B784">
        <v>1.006137961364143</v>
      </c>
      <c r="C784">
        <v>14.826020482731479</v>
      </c>
      <c r="D784">
        <v>0.30947785186695881</v>
      </c>
      <c r="E784">
        <v>8.8273240009916709E-2</v>
      </c>
      <c r="F784">
        <v>0.88842098842938777</v>
      </c>
      <c r="G784">
        <v>0.23601073226191299</v>
      </c>
      <c r="H784">
        <v>24.136745580756219</v>
      </c>
      <c r="I784">
        <v>25.166252761080891</v>
      </c>
      <c r="J784">
        <v>0.8324984435350461</v>
      </c>
      <c r="K784">
        <v>0.87137927731798315</v>
      </c>
      <c r="L784">
        <v>8.8337848363934199</v>
      </c>
      <c r="M784">
        <v>4.0787725759391942E-2</v>
      </c>
      <c r="N784">
        <v>1.0333759231150079</v>
      </c>
      <c r="O784">
        <v>0.98386147104616273</v>
      </c>
      <c r="P784">
        <v>0.93951451141706555</v>
      </c>
      <c r="Q784">
        <v>0.84451501013626973</v>
      </c>
      <c r="R784">
        <v>0.88803840390739364</v>
      </c>
      <c r="S784">
        <v>70.66381369846458</v>
      </c>
      <c r="T784">
        <v>0.217739604237386</v>
      </c>
      <c r="U784">
        <v>-1.984318983349849E-2</v>
      </c>
      <c r="V784">
        <v>9.9386035528063632E-2</v>
      </c>
      <c r="W784">
        <v>0.21742272359517059</v>
      </c>
      <c r="X784">
        <v>6.1964032636226207</v>
      </c>
      <c r="Y784">
        <v>4.6478227698849422E-4</v>
      </c>
      <c r="Z784">
        <v>0.25169600100599587</v>
      </c>
      <c r="AA784">
        <v>-4.2095781091435962E-2</v>
      </c>
      <c r="AB784">
        <v>0.52981259712916717</v>
      </c>
      <c r="AC784">
        <v>6.9200747271176533E-2</v>
      </c>
      <c r="AD784">
        <v>0.21970350488043869</v>
      </c>
      <c r="AE784">
        <v>1.200262439763238</v>
      </c>
      <c r="AF784">
        <v>0.12245516672334129</v>
      </c>
      <c r="AG784">
        <v>1.543767478944948</v>
      </c>
      <c r="AH784">
        <v>1.7143826564977991</v>
      </c>
      <c r="AI784">
        <v>1.637494724518905E-2</v>
      </c>
      <c r="AJ784">
        <v>0.92446153598730685</v>
      </c>
      <c r="AK784">
        <v>1.854466224489542</v>
      </c>
      <c r="AL784">
        <v>1.513800888199859E-2</v>
      </c>
      <c r="AM784">
        <v>5.9120071303609009E-2</v>
      </c>
      <c r="AN784">
        <v>499.99737782933568</v>
      </c>
      <c r="AO784">
        <v>150.86863381102921</v>
      </c>
      <c r="AP784">
        <v>138.35733065136981</v>
      </c>
      <c r="AQ784">
        <v>213.85670046477449</v>
      </c>
      <c r="AR784">
        <v>1.913858628245951E-3</v>
      </c>
      <c r="AS784">
        <v>0</v>
      </c>
      <c r="AT784">
        <v>10.12944712991577</v>
      </c>
      <c r="AU784">
        <v>4.9233932919836274</v>
      </c>
      <c r="AV784">
        <v>31.168747592235921</v>
      </c>
      <c r="AW784">
        <v>0</v>
      </c>
      <c r="AX784">
        <v>-19.040505647110852</v>
      </c>
      <c r="AY784">
        <v>-27.181082367024469</v>
      </c>
      <c r="AZ784">
        <v>0</v>
      </c>
      <c r="BA784">
        <v>0</v>
      </c>
      <c r="BB784">
        <v>0</v>
      </c>
      <c r="BC784">
        <v>-3.9995420262836299</v>
      </c>
      <c r="BD784">
        <v>-9.2006438736634166</v>
      </c>
      <c r="BE784">
        <v>-23.67576469221941</v>
      </c>
      <c r="BF784">
        <v>-3.7588319165367921</v>
      </c>
      <c r="BG784">
        <v>13.86726068942072</v>
      </c>
      <c r="BH784">
        <v>-1.060734609075233</v>
      </c>
      <c r="BI784">
        <v>24.348838827837032</v>
      </c>
      <c r="BJ784">
        <v>0</v>
      </c>
      <c r="BK784">
        <v>0</v>
      </c>
      <c r="BL784">
        <v>34.20862279098349</v>
      </c>
      <c r="BM784">
        <v>75.541254065142923</v>
      </c>
      <c r="BN784">
        <v>28.188121898986861</v>
      </c>
      <c r="BO784">
        <v>49.629611440295839</v>
      </c>
      <c r="BP784">
        <v>2.9362176548899361</v>
      </c>
      <c r="BQ784">
        <v>67.303143059543174</v>
      </c>
      <c r="BR784">
        <v>2.93739794167257</v>
      </c>
      <c r="BS784">
        <v>8.1941775365422007</v>
      </c>
      <c r="BT784">
        <v>0</v>
      </c>
      <c r="BU784">
        <v>3.7239626230337709E-4</v>
      </c>
      <c r="BV784">
        <v>2.7300878768120258E-4</v>
      </c>
      <c r="BW784">
        <v>8.7602235823919385E-5</v>
      </c>
      <c r="BX784">
        <v>4.2670601946367032E-4</v>
      </c>
      <c r="BY784">
        <v>0</v>
      </c>
      <c r="BZ784">
        <v>9.0882664115753806E-5</v>
      </c>
      <c r="CA784">
        <v>1.020433629108302E-4</v>
      </c>
      <c r="CB784">
        <v>1.7927932190873188E-5</v>
      </c>
      <c r="CC784">
        <v>0.39650553771919378</v>
      </c>
      <c r="CD784">
        <v>0.42775614618723412</v>
      </c>
      <c r="CE784">
        <v>0.41421225913236798</v>
      </c>
      <c r="CF784">
        <v>0.1241184014928812</v>
      </c>
      <c r="CG784">
        <v>7.5880310768974502E-2</v>
      </c>
      <c r="CH784">
        <v>0</v>
      </c>
      <c r="CI784">
        <v>2.124678733642513E-2</v>
      </c>
      <c r="CJ784">
        <v>4.7003525890490521E-4</v>
      </c>
      <c r="CK784">
        <v>0</v>
      </c>
      <c r="CL784">
        <v>2.0749872675082049E-4</v>
      </c>
      <c r="CM784">
        <v>1.242536085790508E-3</v>
      </c>
      <c r="CN784">
        <v>1.404162950128917E-4</v>
      </c>
      <c r="CO784">
        <v>4.353007162612642E-3</v>
      </c>
      <c r="CP784">
        <v>1.968662223938752E-4</v>
      </c>
      <c r="CQ784">
        <v>1.401628854176132E-3</v>
      </c>
      <c r="CR784">
        <v>3.1486084265034222E-4</v>
      </c>
      <c r="CS784">
        <v>2.4558568976836269E-4</v>
      </c>
      <c r="CT784">
        <v>2.184111039222099E-3</v>
      </c>
      <c r="CU784">
        <v>5.5477102079902756E-4</v>
      </c>
      <c r="CV784">
        <v>1.9826476235470319E-5</v>
      </c>
      <c r="CW784">
        <v>7.6032401627963735E-5</v>
      </c>
      <c r="CX784">
        <v>6.4927572625771163E-3</v>
      </c>
      <c r="CY784">
        <v>7.6968025679465985E-6</v>
      </c>
      <c r="CZ784">
        <v>2.807292617768907E-2</v>
      </c>
      <c r="DA784">
        <v>-4.0896893798692803E-5</v>
      </c>
      <c r="DB784">
        <v>-5.0035581731869175E-4</v>
      </c>
      <c r="DC784">
        <v>-213.82920968820179</v>
      </c>
      <c r="DD784">
        <v>0.26700643915683031</v>
      </c>
      <c r="DE784">
        <v>-5.3936377912276354</v>
      </c>
      <c r="DF784">
        <v>2.5662136474934489</v>
      </c>
      <c r="DG784">
        <v>24.089863091815591</v>
      </c>
    </row>
    <row r="785" spans="1:111" x14ac:dyDescent="0.3">
      <c r="A785" s="1">
        <v>781</v>
      </c>
      <c r="B785">
        <v>1.0865040980586891</v>
      </c>
      <c r="C785">
        <v>19.675429021128529</v>
      </c>
      <c r="D785">
        <v>0.34076981328792888</v>
      </c>
      <c r="E785">
        <v>7.9238659445083612E-2</v>
      </c>
      <c r="F785">
        <v>0.89770464553744433</v>
      </c>
      <c r="G785">
        <v>0.19999102441540101</v>
      </c>
      <c r="H785">
        <v>18.391487735320091</v>
      </c>
      <c r="I785">
        <v>28.014839402306851</v>
      </c>
      <c r="J785">
        <v>0.90463056075480097</v>
      </c>
      <c r="K785">
        <v>0.75801780522841611</v>
      </c>
      <c r="L785">
        <v>7.8111977424660424</v>
      </c>
      <c r="M785">
        <v>3.9610229701745291E-2</v>
      </c>
      <c r="N785">
        <v>0.99471958183741638</v>
      </c>
      <c r="O785">
        <v>0.98850174356803855</v>
      </c>
      <c r="P785">
        <v>0.97951466545653809</v>
      </c>
      <c r="Q785">
        <v>0.76681228772701981</v>
      </c>
      <c r="R785">
        <v>0.88677304332940909</v>
      </c>
      <c r="S785">
        <v>63.962897016180143</v>
      </c>
      <c r="T785">
        <v>0.26116403878649808</v>
      </c>
      <c r="U785">
        <v>3.435354946912337E-3</v>
      </c>
      <c r="V785">
        <v>9.8958310302408412E-2</v>
      </c>
      <c r="W785">
        <v>0.1905067245015136</v>
      </c>
      <c r="X785">
        <v>6.3550945866483941</v>
      </c>
      <c r="Y785">
        <v>4.7989043740081572E-4</v>
      </c>
      <c r="Z785">
        <v>0.27126676710469649</v>
      </c>
      <c r="AA785">
        <v>-3.9599280577672549E-2</v>
      </c>
      <c r="AB785">
        <v>0.56347413583024819</v>
      </c>
      <c r="AC785">
        <v>7.0559051151389496E-2</v>
      </c>
      <c r="AD785">
        <v>0.21680625622726879</v>
      </c>
      <c r="AE785">
        <v>1.15491792257485</v>
      </c>
      <c r="AF785">
        <v>0.11564461402287279</v>
      </c>
      <c r="AG785">
        <v>1.623905604952155</v>
      </c>
      <c r="AH785">
        <v>1.6532350050029641</v>
      </c>
      <c r="AI785">
        <v>1.704733892918836E-2</v>
      </c>
      <c r="AJ785">
        <v>0.97343732713822306</v>
      </c>
      <c r="AK785">
        <v>1.698347636786411</v>
      </c>
      <c r="AL785">
        <v>1.659451604204849E-2</v>
      </c>
      <c r="AM785">
        <v>2.00222573371019E-2</v>
      </c>
      <c r="AN785">
        <v>530.48522139798831</v>
      </c>
      <c r="AO785">
        <v>152.31471168932509</v>
      </c>
      <c r="AP785">
        <v>131.82395567831671</v>
      </c>
      <c r="AQ785">
        <v>219.08864150733891</v>
      </c>
      <c r="AR785">
        <v>1.8305599512988019E-3</v>
      </c>
      <c r="AS785">
        <v>0</v>
      </c>
      <c r="AT785">
        <v>8.7313288167678387</v>
      </c>
      <c r="AU785">
        <v>5.5773152485294144</v>
      </c>
      <c r="AV785">
        <v>31.387994376922531</v>
      </c>
      <c r="AW785">
        <v>0</v>
      </c>
      <c r="AX785">
        <v>-17.08064737872995</v>
      </c>
      <c r="AY785">
        <v>-28.61599106348983</v>
      </c>
      <c r="AZ785">
        <v>0</v>
      </c>
      <c r="BA785">
        <v>0</v>
      </c>
      <c r="BB785">
        <v>0</v>
      </c>
      <c r="BC785">
        <v>-3.4511345191254552</v>
      </c>
      <c r="BD785">
        <v>-9.7000474649833723</v>
      </c>
      <c r="BE785">
        <v>-23.832143787528661</v>
      </c>
      <c r="BF785">
        <v>-3.7842865742197369</v>
      </c>
      <c r="BG785">
        <v>14.492913635470989</v>
      </c>
      <c r="BH785">
        <v>-0.97455006563201085</v>
      </c>
      <c r="BI785">
        <v>23.159262817033699</v>
      </c>
      <c r="BJ785">
        <v>0</v>
      </c>
      <c r="BK785">
        <v>0</v>
      </c>
      <c r="BL785">
        <v>34.030105021876267</v>
      </c>
      <c r="BM785">
        <v>87.015556466132793</v>
      </c>
      <c r="BN785">
        <v>29.170895162777558</v>
      </c>
      <c r="BO785">
        <v>51.021377850853867</v>
      </c>
      <c r="BP785">
        <v>3.0281853591247549</v>
      </c>
      <c r="BQ785">
        <v>69.112210755266801</v>
      </c>
      <c r="BR785">
        <v>2.918448032471094</v>
      </c>
      <c r="BS785">
        <v>8.3479498236513763</v>
      </c>
      <c r="BT785">
        <v>0</v>
      </c>
      <c r="BU785">
        <v>3.5315010604534508E-4</v>
      </c>
      <c r="BV785">
        <v>3.0599087612901088E-4</v>
      </c>
      <c r="BW785">
        <v>8.7236637474216415E-5</v>
      </c>
      <c r="BX785">
        <v>4.2916996877122239E-4</v>
      </c>
      <c r="BY785">
        <v>0</v>
      </c>
      <c r="BZ785">
        <v>9.3165420646842384E-5</v>
      </c>
      <c r="CA785">
        <v>9.7057977881231003E-5</v>
      </c>
      <c r="CB785">
        <v>1.7526917308911438E-5</v>
      </c>
      <c r="CC785">
        <v>0.34474948348636092</v>
      </c>
      <c r="CD785">
        <v>0.37243130521150142</v>
      </c>
      <c r="CE785">
        <v>0.37573931082677559</v>
      </c>
      <c r="CF785">
        <v>0.12712773552067541</v>
      </c>
      <c r="CG785">
        <v>7.8876580310312167E-2</v>
      </c>
      <c r="CH785">
        <v>0</v>
      </c>
      <c r="CI785">
        <v>6.4014014886642934E-2</v>
      </c>
      <c r="CJ785">
        <v>4.4707142591974598E-4</v>
      </c>
      <c r="CK785">
        <v>0</v>
      </c>
      <c r="CL785">
        <v>1.8892477727780561E-4</v>
      </c>
      <c r="CM785">
        <v>1.344635798125237E-3</v>
      </c>
      <c r="CN785">
        <v>1.498538467215754E-4</v>
      </c>
      <c r="CO785">
        <v>3.4357414840627699E-3</v>
      </c>
      <c r="CP785">
        <v>1.9601897409636629E-4</v>
      </c>
      <c r="CQ785">
        <v>1.4672088909610461E-3</v>
      </c>
      <c r="CR785">
        <v>2.7588242302947367E-4</v>
      </c>
      <c r="CS785">
        <v>2.28364963193341E-4</v>
      </c>
      <c r="CT785">
        <v>2.7412489334275852E-3</v>
      </c>
      <c r="CU785">
        <v>6.2003547197676616E-4</v>
      </c>
      <c r="CV785">
        <v>1.851803133291233E-5</v>
      </c>
      <c r="CW785">
        <v>7.9945231783359278E-5</v>
      </c>
      <c r="CX785">
        <v>5.8770612906546187E-3</v>
      </c>
      <c r="CY785">
        <v>7.6213781232094356E-6</v>
      </c>
      <c r="CZ785">
        <v>2.8183257103627249E-2</v>
      </c>
      <c r="DA785">
        <v>-3.5254537954151377E-5</v>
      </c>
      <c r="DB785">
        <v>9.0769300267025732E-5</v>
      </c>
      <c r="DC785">
        <v>-219.06043799001091</v>
      </c>
      <c r="DD785">
        <v>-0.15290391072630879</v>
      </c>
      <c r="DE785">
        <v>-1.446432936555464</v>
      </c>
      <c r="DF785">
        <v>3.1059834441995711</v>
      </c>
      <c r="DG785">
        <v>34.650736859805008</v>
      </c>
    </row>
    <row r="786" spans="1:111" x14ac:dyDescent="0.3">
      <c r="A786" s="1">
        <v>782</v>
      </c>
      <c r="B786">
        <v>1.0192623838416881</v>
      </c>
      <c r="C786">
        <v>21.12255577200445</v>
      </c>
      <c r="D786">
        <v>0.32958725642330661</v>
      </c>
      <c r="E786">
        <v>0.1108320718718505</v>
      </c>
      <c r="F786">
        <v>0.8805126907316565</v>
      </c>
      <c r="G786">
        <v>0.19575666240041331</v>
      </c>
      <c r="H786">
        <v>20.07648595300671</v>
      </c>
      <c r="I786">
        <v>16.378581418707149</v>
      </c>
      <c r="J786">
        <v>0.90990705445029452</v>
      </c>
      <c r="K786">
        <v>0.87069510636946101</v>
      </c>
      <c r="L786">
        <v>12.64349727058778</v>
      </c>
      <c r="M786">
        <v>3.8873241779234603E-2</v>
      </c>
      <c r="N786">
        <v>1.023551493992892</v>
      </c>
      <c r="O786">
        <v>0.99466804542903409</v>
      </c>
      <c r="P786">
        <v>0.93127122372137605</v>
      </c>
      <c r="Q786">
        <v>0.79913504380112388</v>
      </c>
      <c r="R786">
        <v>0.88364206435038761</v>
      </c>
      <c r="S786">
        <v>66.320611838241959</v>
      </c>
      <c r="T786">
        <v>0.264399037974</v>
      </c>
      <c r="U786">
        <v>-2.4218500335647649E-2</v>
      </c>
      <c r="V786">
        <v>9.601372027610458E-2</v>
      </c>
      <c r="W786">
        <v>0.20484794445205121</v>
      </c>
      <c r="X786">
        <v>5.9008183046381264</v>
      </c>
      <c r="Y786">
        <v>4.2510755822191193E-4</v>
      </c>
      <c r="Z786">
        <v>0.28407357634451269</v>
      </c>
      <c r="AA786">
        <v>-4.1782720229722382E-2</v>
      </c>
      <c r="AB786">
        <v>0.51392238249870104</v>
      </c>
      <c r="AC786">
        <v>6.999310571893852E-2</v>
      </c>
      <c r="AD786">
        <v>0.20830730460200961</v>
      </c>
      <c r="AE786">
        <v>0.97056245476447311</v>
      </c>
      <c r="AF786">
        <v>0.1074260457475105</v>
      </c>
      <c r="AG786">
        <v>1.538149810586142</v>
      </c>
      <c r="AH786">
        <v>1.655564207862068</v>
      </c>
      <c r="AI786">
        <v>1.7227809405568138E-2</v>
      </c>
      <c r="AJ786">
        <v>0.91448847134638911</v>
      </c>
      <c r="AK786">
        <v>1.8103718768382819</v>
      </c>
      <c r="AL786">
        <v>1.575463308794495E-2</v>
      </c>
      <c r="AM786">
        <v>6.7174743892088454E-2</v>
      </c>
      <c r="AN786">
        <v>509.20766247465912</v>
      </c>
      <c r="AO786">
        <v>151.2057125817679</v>
      </c>
      <c r="AP786">
        <v>133.3572358661192</v>
      </c>
      <c r="AQ786">
        <v>215.33154913861841</v>
      </c>
      <c r="AR786">
        <v>1.8408966900673241E-3</v>
      </c>
      <c r="AS786">
        <v>0</v>
      </c>
      <c r="AT786">
        <v>8.9714368923276737</v>
      </c>
      <c r="AU786">
        <v>5.6214834986587876</v>
      </c>
      <c r="AV786">
        <v>31.06670778887732</v>
      </c>
      <c r="AW786">
        <v>0</v>
      </c>
      <c r="AX786">
        <v>-17.884786182952858</v>
      </c>
      <c r="AY786">
        <v>-27.774841996910929</v>
      </c>
      <c r="AZ786">
        <v>0</v>
      </c>
      <c r="BA786">
        <v>0</v>
      </c>
      <c r="BB786">
        <v>0</v>
      </c>
      <c r="BC786">
        <v>-3.540341212061981</v>
      </c>
      <c r="BD786">
        <v>-9.8585263133247718</v>
      </c>
      <c r="BE786">
        <v>-23.592265379962601</v>
      </c>
      <c r="BF786">
        <v>-3.7360626845517508</v>
      </c>
      <c r="BG786">
        <v>14.09900437426908</v>
      </c>
      <c r="BH786">
        <v>-0.9697865409381301</v>
      </c>
      <c r="BI786">
        <v>22.908372419471259</v>
      </c>
      <c r="BJ786">
        <v>0</v>
      </c>
      <c r="BK786">
        <v>0</v>
      </c>
      <c r="BL786">
        <v>34.090598899295813</v>
      </c>
      <c r="BM786">
        <v>76.195723199961492</v>
      </c>
      <c r="BN786">
        <v>29.243310215468199</v>
      </c>
      <c r="BO786">
        <v>50.940044409000997</v>
      </c>
      <c r="BP786">
        <v>3.0964653690663821</v>
      </c>
      <c r="BQ786">
        <v>68.646639289491915</v>
      </c>
      <c r="BR786">
        <v>2.9177546193665131</v>
      </c>
      <c r="BS786">
        <v>8.502697375967097</v>
      </c>
      <c r="BT786">
        <v>0</v>
      </c>
      <c r="BU786">
        <v>3.509694930705911E-4</v>
      </c>
      <c r="BV786">
        <v>2.7976044861648439E-4</v>
      </c>
      <c r="BW786">
        <v>8.7025642151369976E-5</v>
      </c>
      <c r="BX786">
        <v>4.2354787606434572E-4</v>
      </c>
      <c r="BY786">
        <v>0</v>
      </c>
      <c r="BZ786">
        <v>9.0849336437443657E-5</v>
      </c>
      <c r="CA786">
        <v>9.6006523227876528E-5</v>
      </c>
      <c r="CB786">
        <v>1.794831407045842E-5</v>
      </c>
      <c r="CC786">
        <v>0.3537126239140983</v>
      </c>
      <c r="CD786">
        <v>0.38197140700553123</v>
      </c>
      <c r="CE786">
        <v>0.37715241047085152</v>
      </c>
      <c r="CF786">
        <v>0.12231247090695441</v>
      </c>
      <c r="CG786">
        <v>8.1711775078523466E-2</v>
      </c>
      <c r="CH786">
        <v>0</v>
      </c>
      <c r="CI786">
        <v>4.5462945291850167E-2</v>
      </c>
      <c r="CJ786">
        <v>4.4222818334013709E-4</v>
      </c>
      <c r="CK786">
        <v>0</v>
      </c>
      <c r="CL786">
        <v>1.5761813724211629E-4</v>
      </c>
      <c r="CM786">
        <v>1.4077148872434549E-3</v>
      </c>
      <c r="CN786">
        <v>1.4767547240012531E-4</v>
      </c>
      <c r="CO786">
        <v>3.3621495467950589E-3</v>
      </c>
      <c r="CP786">
        <v>1.9018626015524699E-4</v>
      </c>
      <c r="CQ786">
        <v>1.462611916902857E-3</v>
      </c>
      <c r="CR786">
        <v>2.9665066897725128E-4</v>
      </c>
      <c r="CS786">
        <v>3.6924518510340659E-4</v>
      </c>
      <c r="CT786">
        <v>2.7661151125439672E-3</v>
      </c>
      <c r="CU786">
        <v>5.6473314132502892E-4</v>
      </c>
      <c r="CV786">
        <v>1.6911855831705192E-5</v>
      </c>
      <c r="CW786">
        <v>7.9830878481222689E-5</v>
      </c>
      <c r="CX786">
        <v>6.0936936691354908E-3</v>
      </c>
      <c r="CY786">
        <v>7.6186228563545266E-6</v>
      </c>
      <c r="CZ786">
        <v>2.8521744672321419E-2</v>
      </c>
      <c r="DA786">
        <v>-3.1280586821240362E-5</v>
      </c>
      <c r="DB786">
        <v>-6.4110187680695282E-4</v>
      </c>
      <c r="DC786">
        <v>-215.3037310569965</v>
      </c>
      <c r="DD786">
        <v>1.6885450007393961</v>
      </c>
      <c r="DE786">
        <v>-5.2579962342124587</v>
      </c>
      <c r="DF786">
        <v>3.111822562392264</v>
      </c>
      <c r="DG786">
        <v>31.762192642038869</v>
      </c>
    </row>
    <row r="787" spans="1:111" x14ac:dyDescent="0.3">
      <c r="A787" s="1">
        <v>783</v>
      </c>
      <c r="B787">
        <v>0.90594063224568722</v>
      </c>
      <c r="C787">
        <v>23.58797326019954</v>
      </c>
      <c r="D787">
        <v>0.28632303865495801</v>
      </c>
      <c r="E787">
        <v>6.5025281412148084E-2</v>
      </c>
      <c r="F787">
        <v>0.80833809992927241</v>
      </c>
      <c r="G787">
        <v>0.20605982627715391</v>
      </c>
      <c r="H787">
        <v>19.52721110303381</v>
      </c>
      <c r="I787">
        <v>30.93666278437048</v>
      </c>
      <c r="J787">
        <v>0.80654709254946033</v>
      </c>
      <c r="K787">
        <v>1.0210501904075771</v>
      </c>
      <c r="L787">
        <v>7.9494027715742721</v>
      </c>
      <c r="M787">
        <v>4.15047895522518E-2</v>
      </c>
      <c r="N787">
        <v>1.009320155354926</v>
      </c>
      <c r="O787">
        <v>0.98980239377691914</v>
      </c>
      <c r="P787">
        <v>0.95399972375876829</v>
      </c>
      <c r="Q787">
        <v>0.73738808014241231</v>
      </c>
      <c r="R787">
        <v>0.91413145210342472</v>
      </c>
      <c r="S787">
        <v>69.681827902032907</v>
      </c>
      <c r="T787">
        <v>0.237932529183424</v>
      </c>
      <c r="U787">
        <v>-1.64235310648372E-2</v>
      </c>
      <c r="V787">
        <v>9.1539324336200462E-2</v>
      </c>
      <c r="W787">
        <v>0.19881557090441199</v>
      </c>
      <c r="X787">
        <v>5.8107461370644522</v>
      </c>
      <c r="Y787">
        <v>4.4170837477743269E-4</v>
      </c>
      <c r="Z787">
        <v>0.26057948083934668</v>
      </c>
      <c r="AA787">
        <v>-4.0216992716962267E-2</v>
      </c>
      <c r="AB787">
        <v>0.5677455108999</v>
      </c>
      <c r="AC787">
        <v>7.0424281509755285E-2</v>
      </c>
      <c r="AD787">
        <v>0.22325378004809901</v>
      </c>
      <c r="AE787">
        <v>1.151113802080983</v>
      </c>
      <c r="AF787">
        <v>9.7024833614682504E-2</v>
      </c>
      <c r="AG787">
        <v>1.3651251349877851</v>
      </c>
      <c r="AH787">
        <v>1.727135509360582</v>
      </c>
      <c r="AI787">
        <v>1.543459827561083E-2</v>
      </c>
      <c r="AJ787">
        <v>0.94208493165548257</v>
      </c>
      <c r="AK787">
        <v>1.833311918902079</v>
      </c>
      <c r="AL787">
        <v>1.454070246160866E-2</v>
      </c>
      <c r="AM787">
        <v>4.4962645114881163E-2</v>
      </c>
      <c r="AN787">
        <v>476.67273638296342</v>
      </c>
      <c r="AO787">
        <v>149.67716319688489</v>
      </c>
      <c r="AP787">
        <v>133.18904499230189</v>
      </c>
      <c r="AQ787">
        <v>209.76409127935639</v>
      </c>
      <c r="AR787">
        <v>1.7762246144114729E-3</v>
      </c>
      <c r="AS787">
        <v>0</v>
      </c>
      <c r="AT787">
        <v>11.71789641270224</v>
      </c>
      <c r="AU787">
        <v>6.3229206490194674</v>
      </c>
      <c r="AV787">
        <v>31.276781932199992</v>
      </c>
      <c r="AW787">
        <v>0</v>
      </c>
      <c r="AX787">
        <v>-20.569339339086959</v>
      </c>
      <c r="AY787">
        <v>-28.74825965483474</v>
      </c>
      <c r="AZ787">
        <v>0</v>
      </c>
      <c r="BA787">
        <v>0</v>
      </c>
      <c r="BB787">
        <v>0</v>
      </c>
      <c r="BC787">
        <v>-4.6268839408294351</v>
      </c>
      <c r="BD787">
        <v>-11.32375129528547</v>
      </c>
      <c r="BE787">
        <v>-23.756631341500299</v>
      </c>
      <c r="BF787">
        <v>-3.8618320322775288</v>
      </c>
      <c r="BG787">
        <v>15.468213247221019</v>
      </c>
      <c r="BH787">
        <v>-1.0444300238478961</v>
      </c>
      <c r="BI787">
        <v>24.773632194769181</v>
      </c>
      <c r="BJ787">
        <v>0</v>
      </c>
      <c r="BK787">
        <v>0</v>
      </c>
      <c r="BL787">
        <v>34.362022162100203</v>
      </c>
      <c r="BM787">
        <v>66.616246380482053</v>
      </c>
      <c r="BN787">
        <v>26.958519437028169</v>
      </c>
      <c r="BO787">
        <v>48.489187982955428</v>
      </c>
      <c r="BP787">
        <v>3.182925086484933</v>
      </c>
      <c r="BQ787">
        <v>66.155351085787572</v>
      </c>
      <c r="BR787">
        <v>2.8577314088233461</v>
      </c>
      <c r="BS787">
        <v>7.9525845131168671</v>
      </c>
      <c r="BT787">
        <v>0</v>
      </c>
      <c r="BU787">
        <v>3.9951371878436563E-4</v>
      </c>
      <c r="BV787">
        <v>2.685577463711134E-4</v>
      </c>
      <c r="BW787">
        <v>8.7363794942980417E-5</v>
      </c>
      <c r="BX787">
        <v>4.3552765320144709E-4</v>
      </c>
      <c r="BY787">
        <v>0</v>
      </c>
      <c r="BZ787">
        <v>9.475245423703025E-5</v>
      </c>
      <c r="CA787">
        <v>1.038236261919857E-4</v>
      </c>
      <c r="CB787">
        <v>1.8432508219700758E-5</v>
      </c>
      <c r="CC787">
        <v>0.41481676332654482</v>
      </c>
      <c r="CD787">
        <v>0.44521847159574179</v>
      </c>
      <c r="CE787">
        <v>0.37983058804112763</v>
      </c>
      <c r="CF787">
        <v>0.12730266253222</v>
      </c>
      <c r="CG787">
        <v>8.2974326125027711E-2</v>
      </c>
      <c r="CH787">
        <v>0</v>
      </c>
      <c r="CI787">
        <v>4.8769966413130507E-2</v>
      </c>
      <c r="CJ787">
        <v>4.7823556207413759E-4</v>
      </c>
      <c r="CK787">
        <v>0</v>
      </c>
      <c r="CL787">
        <v>1.745469978137283E-4</v>
      </c>
      <c r="CM787">
        <v>1.280675390929323E-3</v>
      </c>
      <c r="CN787">
        <v>1.37988326885051E-4</v>
      </c>
      <c r="CO787">
        <v>3.387269989574533E-3</v>
      </c>
      <c r="CP787">
        <v>1.8132327028445481E-4</v>
      </c>
      <c r="CQ787">
        <v>1.3304998394574751E-3</v>
      </c>
      <c r="CR787">
        <v>2.8791488374291761E-4</v>
      </c>
      <c r="CS787">
        <v>2.0906285275959421E-4</v>
      </c>
      <c r="CT787">
        <v>2.2661996968697091E-3</v>
      </c>
      <c r="CU787">
        <v>5.6244126043873092E-4</v>
      </c>
      <c r="CV787">
        <v>2.013796981307841E-5</v>
      </c>
      <c r="CW787">
        <v>7.1924355704264625E-5</v>
      </c>
      <c r="CX787">
        <v>6.4025300999343534E-3</v>
      </c>
      <c r="CY787">
        <v>7.3813737817252599E-6</v>
      </c>
      <c r="CZ787">
        <v>2.665764313207596E-2</v>
      </c>
      <c r="DA787">
        <v>-3.3074814935236828E-5</v>
      </c>
      <c r="DB787">
        <v>-3.9649445105668549E-4</v>
      </c>
      <c r="DC787">
        <v>-209.73789628030531</v>
      </c>
      <c r="DD787">
        <v>0.1672876114025712</v>
      </c>
      <c r="DE787">
        <v>-4.6926330999989876</v>
      </c>
      <c r="DF787">
        <v>2.863657176183164</v>
      </c>
      <c r="DG787">
        <v>30.613975531248322</v>
      </c>
    </row>
    <row r="788" spans="1:111" x14ac:dyDescent="0.3">
      <c r="A788" s="1">
        <v>784</v>
      </c>
      <c r="B788">
        <v>1.0621555206747739</v>
      </c>
      <c r="C788">
        <v>24.212789666030002</v>
      </c>
      <c r="D788">
        <v>0.34745375704025511</v>
      </c>
      <c r="E788">
        <v>0.1100181546137018</v>
      </c>
      <c r="F788">
        <v>0.87920658133826812</v>
      </c>
      <c r="G788">
        <v>0.22070016551868671</v>
      </c>
      <c r="H788">
        <v>15.56045773270775</v>
      </c>
      <c r="I788">
        <v>26.46224342619551</v>
      </c>
      <c r="J788">
        <v>0.88651261740720677</v>
      </c>
      <c r="K788">
        <v>1.2185294807879321</v>
      </c>
      <c r="L788">
        <v>8.7248382136011404</v>
      </c>
      <c r="M788">
        <v>4.2170602730953577E-2</v>
      </c>
      <c r="N788">
        <v>1.036677476353421</v>
      </c>
      <c r="O788">
        <v>0.99760500898265292</v>
      </c>
      <c r="P788">
        <v>0.94312357226959098</v>
      </c>
      <c r="Q788">
        <v>0.74401982034826408</v>
      </c>
      <c r="R788">
        <v>0.92112553592973023</v>
      </c>
      <c r="S788">
        <v>70.130525011776854</v>
      </c>
      <c r="T788">
        <v>0.24162108450339331</v>
      </c>
      <c r="U788">
        <v>-1.1792761529295081E-2</v>
      </c>
      <c r="V788">
        <v>9.9803000894514965E-2</v>
      </c>
      <c r="W788">
        <v>0.19950192682447521</v>
      </c>
      <c r="X788">
        <v>6.1735031061032766</v>
      </c>
      <c r="Y788">
        <v>4.3852080302288291E-4</v>
      </c>
      <c r="Z788">
        <v>0.25030763909664688</v>
      </c>
      <c r="AA788">
        <v>-4.3137226712269473E-2</v>
      </c>
      <c r="AB788">
        <v>0.56360786222209258</v>
      </c>
      <c r="AC788">
        <v>6.9644773618170744E-2</v>
      </c>
      <c r="AD788">
        <v>0.21543437824548661</v>
      </c>
      <c r="AE788">
        <v>0.99563619828119954</v>
      </c>
      <c r="AF788">
        <v>0.1251411172352308</v>
      </c>
      <c r="AG788">
        <v>1.4460443368333069</v>
      </c>
      <c r="AH788">
        <v>1.568053652281149</v>
      </c>
      <c r="AI788">
        <v>1.6918176899458091E-2</v>
      </c>
      <c r="AJ788">
        <v>0.92884061530523498</v>
      </c>
      <c r="AK788">
        <v>1.6881837121178991</v>
      </c>
      <c r="AL788">
        <v>1.5714289841135459E-2</v>
      </c>
      <c r="AM788">
        <v>5.5591827130356097E-2</v>
      </c>
      <c r="AN788">
        <v>476.03293753866399</v>
      </c>
      <c r="AO788">
        <v>151.05921843266611</v>
      </c>
      <c r="AP788">
        <v>132.33793732056219</v>
      </c>
      <c r="AQ788">
        <v>211.0714084475124</v>
      </c>
      <c r="AR788">
        <v>1.7448077401379051E-3</v>
      </c>
      <c r="AS788">
        <v>0</v>
      </c>
      <c r="AT788">
        <v>8.6065532993803995</v>
      </c>
      <c r="AU788">
        <v>5.0847264160897891</v>
      </c>
      <c r="AV788">
        <v>31.114739690724772</v>
      </c>
      <c r="AW788">
        <v>0</v>
      </c>
      <c r="AX788">
        <v>-17.101173435561702</v>
      </c>
      <c r="AY788">
        <v>-27.704845970633261</v>
      </c>
      <c r="AZ788">
        <v>0</v>
      </c>
      <c r="BA788">
        <v>0</v>
      </c>
      <c r="BB788">
        <v>0</v>
      </c>
      <c r="BC788">
        <v>-3.3974860432360692</v>
      </c>
      <c r="BD788">
        <v>-8.978392158262448</v>
      </c>
      <c r="BE788">
        <v>-23.626332580137149</v>
      </c>
      <c r="BF788">
        <v>-3.7500938279046032</v>
      </c>
      <c r="BG788">
        <v>14.27321268172059</v>
      </c>
      <c r="BH788">
        <v>-0.9359891437831277</v>
      </c>
      <c r="BI788">
        <v>22.90391766232581</v>
      </c>
      <c r="BJ788">
        <v>0</v>
      </c>
      <c r="BK788">
        <v>0</v>
      </c>
      <c r="BL788">
        <v>33.995627639204947</v>
      </c>
      <c r="BM788">
        <v>61.894110833283747</v>
      </c>
      <c r="BN788">
        <v>28.860120312328579</v>
      </c>
      <c r="BO788">
        <v>50.493871282726857</v>
      </c>
      <c r="BP788">
        <v>3.0841896100687172</v>
      </c>
      <c r="BQ788">
        <v>67.346843967009022</v>
      </c>
      <c r="BR788">
        <v>2.882820531312833</v>
      </c>
      <c r="BS788">
        <v>8.33149483443575</v>
      </c>
      <c r="BT788">
        <v>0</v>
      </c>
      <c r="BU788">
        <v>3.5497875753229589E-4</v>
      </c>
      <c r="BV788">
        <v>2.2552943284725419E-4</v>
      </c>
      <c r="BW788">
        <v>8.7644919329095126E-5</v>
      </c>
      <c r="BX788">
        <v>4.2503345726735821E-4</v>
      </c>
      <c r="BY788">
        <v>0</v>
      </c>
      <c r="BZ788">
        <v>9.0065784076706135E-5</v>
      </c>
      <c r="CA788">
        <v>9.5987853820136569E-5</v>
      </c>
      <c r="CB788">
        <v>1.763232062663188E-5</v>
      </c>
      <c r="CC788">
        <v>0.38087776733332518</v>
      </c>
      <c r="CD788">
        <v>0.40963979001832662</v>
      </c>
      <c r="CE788">
        <v>0.32466106583537868</v>
      </c>
      <c r="CF788">
        <v>0.12658069290938331</v>
      </c>
      <c r="CG788">
        <v>7.3273517706906724E-2</v>
      </c>
      <c r="CH788">
        <v>0</v>
      </c>
      <c r="CI788">
        <v>5.8515851186831627E-2</v>
      </c>
      <c r="CJ788">
        <v>4.4214218774326188E-4</v>
      </c>
      <c r="CK788">
        <v>0</v>
      </c>
      <c r="CL788">
        <v>1.4235380126372471E-4</v>
      </c>
      <c r="CM788">
        <v>1.239654334611022E-3</v>
      </c>
      <c r="CN788">
        <v>1.4377055414096631E-4</v>
      </c>
      <c r="CO788">
        <v>2.7287966978430372E-3</v>
      </c>
      <c r="CP788">
        <v>1.9769215730642311E-4</v>
      </c>
      <c r="CQ788">
        <v>1.453091320127225E-3</v>
      </c>
      <c r="CR788">
        <v>2.8890883046465721E-4</v>
      </c>
      <c r="CS788">
        <v>2.5070392016352558E-4</v>
      </c>
      <c r="CT788">
        <v>2.5131727261629841E-3</v>
      </c>
      <c r="CU788">
        <v>6.097974944869306E-4</v>
      </c>
      <c r="CV788">
        <v>1.6734441764755689E-5</v>
      </c>
      <c r="CW788">
        <v>7.862574008277222E-5</v>
      </c>
      <c r="CX788">
        <v>6.4437574448158348E-3</v>
      </c>
      <c r="CY788">
        <v>7.4802397469539149E-6</v>
      </c>
      <c r="CZ788">
        <v>2.6528608157304651E-2</v>
      </c>
      <c r="DA788">
        <v>-2.9283802698426991E-5</v>
      </c>
      <c r="DB788">
        <v>-3.1192344379071482E-4</v>
      </c>
      <c r="DC788">
        <v>-211.04525033040429</v>
      </c>
      <c r="DD788">
        <v>-0.40953889675438399</v>
      </c>
      <c r="DE788">
        <v>-1.886964553990667</v>
      </c>
      <c r="DF788">
        <v>3.1238159187073209</v>
      </c>
      <c r="DG788">
        <v>33.06699823223844</v>
      </c>
    </row>
    <row r="789" spans="1:111" x14ac:dyDescent="0.3">
      <c r="A789" s="1">
        <v>785</v>
      </c>
      <c r="B789">
        <v>1.0966459110853239</v>
      </c>
      <c r="C789">
        <v>17.318383207166651</v>
      </c>
      <c r="D789">
        <v>0.32935376722382331</v>
      </c>
      <c r="E789">
        <v>9.273323755950548E-2</v>
      </c>
      <c r="F789">
        <v>0.89403162824608018</v>
      </c>
      <c r="G789">
        <v>0.23405663891880829</v>
      </c>
      <c r="H789">
        <v>21.362299677923222</v>
      </c>
      <c r="I789">
        <v>23.664445400999281</v>
      </c>
      <c r="J789">
        <v>0.88296818876845951</v>
      </c>
      <c r="K789">
        <v>0.7601425649776512</v>
      </c>
      <c r="L789">
        <v>11.00794643574169</v>
      </c>
      <c r="M789">
        <v>4.030763710246927E-2</v>
      </c>
      <c r="N789">
        <v>1.0302452994653151</v>
      </c>
      <c r="O789">
        <v>0.98227239543686551</v>
      </c>
      <c r="P789">
        <v>0.96021008744946068</v>
      </c>
      <c r="Q789">
        <v>0.8492957099949342</v>
      </c>
      <c r="R789">
        <v>0.92549918239510409</v>
      </c>
      <c r="S789">
        <v>83.033845345133059</v>
      </c>
      <c r="T789">
        <v>0.26515972744357341</v>
      </c>
      <c r="U789">
        <v>-1.9522837078853699E-2</v>
      </c>
      <c r="V789">
        <v>9.8547880440003094E-2</v>
      </c>
      <c r="W789">
        <v>0.208158242313954</v>
      </c>
      <c r="X789">
        <v>6.3493053466683982</v>
      </c>
      <c r="Y789">
        <v>4.5061064268515542E-4</v>
      </c>
      <c r="Z789">
        <v>0.26082248724968982</v>
      </c>
      <c r="AA789">
        <v>-4.1971823376226618E-2</v>
      </c>
      <c r="AB789">
        <v>0.57888817054257213</v>
      </c>
      <c r="AC789">
        <v>7.2441506880182013E-2</v>
      </c>
      <c r="AD789">
        <v>0.21791678644759149</v>
      </c>
      <c r="AE789">
        <v>1.0130793365364379</v>
      </c>
      <c r="AF789">
        <v>0.11818879826681</v>
      </c>
      <c r="AG789">
        <v>1.7387696359519249</v>
      </c>
      <c r="AH789">
        <v>1.7679022880983279</v>
      </c>
      <c r="AI789">
        <v>1.6885191931439451E-2</v>
      </c>
      <c r="AJ789">
        <v>0.94967955448268671</v>
      </c>
      <c r="AK789">
        <v>1.861577781963148</v>
      </c>
      <c r="AL789">
        <v>1.603552155080408E-2</v>
      </c>
      <c r="AM789">
        <v>3.8890736507443763E-2</v>
      </c>
      <c r="AN789">
        <v>519.83956100614955</v>
      </c>
      <c r="AO789">
        <v>171.60800294160629</v>
      </c>
      <c r="AP789">
        <v>156.6201596665351</v>
      </c>
      <c r="AQ789">
        <v>237.20512516309481</v>
      </c>
      <c r="AR789">
        <v>1.804387989776981E-3</v>
      </c>
      <c r="AS789">
        <v>0</v>
      </c>
      <c r="AT789">
        <v>9.1607848357535655</v>
      </c>
      <c r="AU789">
        <v>4.6544290143059328</v>
      </c>
      <c r="AV789">
        <v>31.28107349902799</v>
      </c>
      <c r="AW789">
        <v>0</v>
      </c>
      <c r="AX789">
        <v>-17.950761384640121</v>
      </c>
      <c r="AY789">
        <v>-27.145525964447369</v>
      </c>
      <c r="AZ789">
        <v>0</v>
      </c>
      <c r="BA789">
        <v>0</v>
      </c>
      <c r="BB789">
        <v>0</v>
      </c>
      <c r="BC789">
        <v>-3.6179644808653579</v>
      </c>
      <c r="BD789">
        <v>-8.6660157402603968</v>
      </c>
      <c r="BE789">
        <v>-23.755198476517901</v>
      </c>
      <c r="BF789">
        <v>-3.7371391667158762</v>
      </c>
      <c r="BG789">
        <v>13.48250833935009</v>
      </c>
      <c r="BH789">
        <v>-0.96984140263493879</v>
      </c>
      <c r="BI789">
        <v>23.733255387815259</v>
      </c>
      <c r="BJ789">
        <v>0</v>
      </c>
      <c r="BK789">
        <v>0</v>
      </c>
      <c r="BL789">
        <v>34.09186847900471</v>
      </c>
      <c r="BM789">
        <v>84.320184362676045</v>
      </c>
      <c r="BN789">
        <v>28.960183023269071</v>
      </c>
      <c r="BO789">
        <v>50.459732416080257</v>
      </c>
      <c r="BP789">
        <v>2.6553053884951958</v>
      </c>
      <c r="BQ789">
        <v>67.243435279424403</v>
      </c>
      <c r="BR789">
        <v>2.947217508048007</v>
      </c>
      <c r="BS789">
        <v>8.3993250282634033</v>
      </c>
      <c r="BT789">
        <v>0</v>
      </c>
      <c r="BU789">
        <v>3.5812072446686212E-4</v>
      </c>
      <c r="BV789">
        <v>2.9432266198501652E-4</v>
      </c>
      <c r="BW789">
        <v>8.7883091731825896E-5</v>
      </c>
      <c r="BX789">
        <v>4.2538889668295728E-4</v>
      </c>
      <c r="BY789">
        <v>0</v>
      </c>
      <c r="BZ789">
        <v>8.9180540483991462E-5</v>
      </c>
      <c r="CA789">
        <v>9.9463518967708603E-5</v>
      </c>
      <c r="CB789">
        <v>1.7962530924911479E-5</v>
      </c>
      <c r="CC789">
        <v>0.45183642986265948</v>
      </c>
      <c r="CD789">
        <v>0.48124980375965698</v>
      </c>
      <c r="CE789">
        <v>0.41433935906148439</v>
      </c>
      <c r="CF789">
        <v>0.1277209805640678</v>
      </c>
      <c r="CG789">
        <v>7.6484920098679826E-2</v>
      </c>
      <c r="CH789">
        <v>0</v>
      </c>
      <c r="CI789">
        <v>2.6996455410802939E-2</v>
      </c>
      <c r="CJ789">
        <v>4.5815190283794542E-4</v>
      </c>
      <c r="CK789">
        <v>0</v>
      </c>
      <c r="CL789">
        <v>2.1902730283282769E-4</v>
      </c>
      <c r="CM789">
        <v>1.2914625557270199E-3</v>
      </c>
      <c r="CN789">
        <v>1.420799031643412E-4</v>
      </c>
      <c r="CO789">
        <v>3.928270336538967E-3</v>
      </c>
      <c r="CP789">
        <v>1.952059848656352E-4</v>
      </c>
      <c r="CQ789">
        <v>1.4497739507403149E-3</v>
      </c>
      <c r="CR789">
        <v>3.0144447873635898E-4</v>
      </c>
      <c r="CS789">
        <v>3.1726225850095872E-4</v>
      </c>
      <c r="CT789">
        <v>2.7506670074628459E-3</v>
      </c>
      <c r="CU789">
        <v>6.2801425539629361E-4</v>
      </c>
      <c r="CV789">
        <v>1.803707425941955E-5</v>
      </c>
      <c r="CW789">
        <v>7.8805064359324119E-5</v>
      </c>
      <c r="CX789">
        <v>7.6293448398473867E-3</v>
      </c>
      <c r="CY789">
        <v>7.7359828131729077E-6</v>
      </c>
      <c r="CZ789">
        <v>2.9851370641168121E-2</v>
      </c>
      <c r="DA789">
        <v>-4.2974960204096822E-5</v>
      </c>
      <c r="DB789">
        <v>-5.0746874182824528E-4</v>
      </c>
      <c r="DC789">
        <v>-237.1758672111159</v>
      </c>
      <c r="DD789">
        <v>0.53341937903314829</v>
      </c>
      <c r="DE789">
        <v>-4.5015984167447449</v>
      </c>
      <c r="DF789">
        <v>2.7789129964928052</v>
      </c>
      <c r="DG789">
        <v>27.27462519883461</v>
      </c>
    </row>
    <row r="790" spans="1:111" x14ac:dyDescent="0.3">
      <c r="A790" s="1">
        <v>786</v>
      </c>
      <c r="B790">
        <v>1.0197352007241971</v>
      </c>
      <c r="C790">
        <v>19.05501777696195</v>
      </c>
      <c r="D790">
        <v>0.29986707060872919</v>
      </c>
      <c r="E790">
        <v>8.9189064333635909E-2</v>
      </c>
      <c r="F790">
        <v>0.88594008762393617</v>
      </c>
      <c r="G790">
        <v>0.21038036116254211</v>
      </c>
      <c r="H790">
        <v>24.23406828864697</v>
      </c>
      <c r="I790">
        <v>26.98511942279611</v>
      </c>
      <c r="J790">
        <v>0.87949862917324073</v>
      </c>
      <c r="K790">
        <v>1.176698618783379</v>
      </c>
      <c r="L790">
        <v>11.0416954841122</v>
      </c>
      <c r="M790">
        <v>4.0197417155038308E-2</v>
      </c>
      <c r="N790">
        <v>1.0044693251485859</v>
      </c>
      <c r="O790">
        <v>0.97740847401981501</v>
      </c>
      <c r="P790">
        <v>0.97412075032154721</v>
      </c>
      <c r="Q790">
        <v>0.78648302364251388</v>
      </c>
      <c r="R790">
        <v>0.90544867555736663</v>
      </c>
      <c r="S790">
        <v>76.29228355754509</v>
      </c>
      <c r="T790">
        <v>0.2566276525265363</v>
      </c>
      <c r="U790">
        <v>-1.8168171450282461E-2</v>
      </c>
      <c r="V790">
        <v>0.1006364050874</v>
      </c>
      <c r="W790">
        <v>0.20205255891246821</v>
      </c>
      <c r="X790">
        <v>6.0493289244803083</v>
      </c>
      <c r="Y790">
        <v>4.4093244765817491E-4</v>
      </c>
      <c r="Z790">
        <v>0.26497631959166168</v>
      </c>
      <c r="AA790">
        <v>-4.0753539237488097E-2</v>
      </c>
      <c r="AB790">
        <v>0.52345927284286764</v>
      </c>
      <c r="AC790">
        <v>6.9562835216501029E-2</v>
      </c>
      <c r="AD790">
        <v>0.209957029294355</v>
      </c>
      <c r="AE790">
        <v>1.018854893763175</v>
      </c>
      <c r="AF790">
        <v>0.12491497055260201</v>
      </c>
      <c r="AG790">
        <v>1.6561822244298681</v>
      </c>
      <c r="AH790">
        <v>1.739635811484725</v>
      </c>
      <c r="AI790">
        <v>1.6729603149017509E-2</v>
      </c>
      <c r="AJ790">
        <v>0.9667761761786311</v>
      </c>
      <c r="AK790">
        <v>1.7994193947758039</v>
      </c>
      <c r="AL790">
        <v>1.6173781761393131E-2</v>
      </c>
      <c r="AM790">
        <v>2.5294546368047371E-2</v>
      </c>
      <c r="AN790">
        <v>478.72090352853309</v>
      </c>
      <c r="AO790">
        <v>165.94319174591499</v>
      </c>
      <c r="AP790">
        <v>150.01323329229751</v>
      </c>
      <c r="AQ790">
        <v>226.40304763612269</v>
      </c>
      <c r="AR790">
        <v>1.7396443592206179E-3</v>
      </c>
      <c r="AS790">
        <v>0</v>
      </c>
      <c r="AT790">
        <v>10.26986240084436</v>
      </c>
      <c r="AU790">
        <v>5.4008091431688703</v>
      </c>
      <c r="AV790">
        <v>31.397766025381522</v>
      </c>
      <c r="AW790">
        <v>0</v>
      </c>
      <c r="AX790">
        <v>-20.126124062990709</v>
      </c>
      <c r="AY790">
        <v>-26.94231350640403</v>
      </c>
      <c r="AZ790">
        <v>0</v>
      </c>
      <c r="BA790">
        <v>0</v>
      </c>
      <c r="BB790">
        <v>0</v>
      </c>
      <c r="BC790">
        <v>-4.0540329077901021</v>
      </c>
      <c r="BD790">
        <v>-9.926740918789255</v>
      </c>
      <c r="BE790">
        <v>-23.84507650939516</v>
      </c>
      <c r="BF790">
        <v>-3.7833545880067301</v>
      </c>
      <c r="BG790">
        <v>14.49066039445383</v>
      </c>
      <c r="BH790">
        <v>-0.94373840394214303</v>
      </c>
      <c r="BI790">
        <v>24.455181971590061</v>
      </c>
      <c r="BJ790">
        <v>0</v>
      </c>
      <c r="BK790">
        <v>0</v>
      </c>
      <c r="BL790">
        <v>34.269822185089033</v>
      </c>
      <c r="BM790">
        <v>63.356294393042361</v>
      </c>
      <c r="BN790">
        <v>28.770143202245091</v>
      </c>
      <c r="BO790">
        <v>50.480067004636858</v>
      </c>
      <c r="BP790">
        <v>3.548890470345984</v>
      </c>
      <c r="BQ790">
        <v>66.313867319534197</v>
      </c>
      <c r="BR790">
        <v>2.9876120950507108</v>
      </c>
      <c r="BS790">
        <v>8.3771745752052613</v>
      </c>
      <c r="BT790">
        <v>0</v>
      </c>
      <c r="BU790">
        <v>3.6612226084273291E-4</v>
      </c>
      <c r="BV790">
        <v>2.3602318815036809E-4</v>
      </c>
      <c r="BW790">
        <v>8.7484222350695383E-5</v>
      </c>
      <c r="BX790">
        <v>4.2963361136027101E-4</v>
      </c>
      <c r="BY790">
        <v>0</v>
      </c>
      <c r="BZ790">
        <v>8.8179628333788995E-5</v>
      </c>
      <c r="CA790">
        <v>1.0248903558080009E-4</v>
      </c>
      <c r="CB790">
        <v>1.81386032532044E-5</v>
      </c>
      <c r="CC790">
        <v>0.41901258730965651</v>
      </c>
      <c r="CD790">
        <v>0.44841827670715367</v>
      </c>
      <c r="CE790">
        <v>0.43190106012141982</v>
      </c>
      <c r="CF790">
        <v>0.1245949587552103</v>
      </c>
      <c r="CG790">
        <v>7.8384413461111746E-2</v>
      </c>
      <c r="CH790">
        <v>0</v>
      </c>
      <c r="CI790">
        <v>4.2302206745102627E-2</v>
      </c>
      <c r="CJ790">
        <v>4.720881299867726E-4</v>
      </c>
      <c r="CK790">
        <v>0</v>
      </c>
      <c r="CL790">
        <v>2.4223479836154999E-4</v>
      </c>
      <c r="CM790">
        <v>1.311340130272906E-3</v>
      </c>
      <c r="CN790">
        <v>1.3919077525958949E-4</v>
      </c>
      <c r="CO790">
        <v>4.2625075707843751E-3</v>
      </c>
      <c r="CP790">
        <v>1.993429841485318E-4</v>
      </c>
      <c r="CQ790">
        <v>1.44131165968391E-3</v>
      </c>
      <c r="CR790">
        <v>2.9260252979486991E-4</v>
      </c>
      <c r="CS790">
        <v>3.1641750561064422E-4</v>
      </c>
      <c r="CT790">
        <v>2.6466082590762838E-3</v>
      </c>
      <c r="CU790">
        <v>5.6476327964833783E-4</v>
      </c>
      <c r="CV790">
        <v>1.9145994040779371E-5</v>
      </c>
      <c r="CW790">
        <v>7.8349275010624128E-5</v>
      </c>
      <c r="CX790">
        <v>7.0099143001336028E-3</v>
      </c>
      <c r="CY790">
        <v>7.8978470660404986E-6</v>
      </c>
      <c r="CZ790">
        <v>2.9103416588321961E-2</v>
      </c>
      <c r="DA790">
        <v>-4.5958604082403297E-5</v>
      </c>
      <c r="DB790">
        <v>-4.6753277022754352E-4</v>
      </c>
      <c r="DC790">
        <v>-226.37450366951279</v>
      </c>
      <c r="DD790">
        <v>-7.2406507562845945E-2</v>
      </c>
      <c r="DE790">
        <v>-5.8279736315142827</v>
      </c>
      <c r="DF790">
        <v>3.059106358061912</v>
      </c>
      <c r="DG790">
        <v>30.55748356864375</v>
      </c>
    </row>
    <row r="791" spans="1:111" x14ac:dyDescent="0.3">
      <c r="A791" s="1">
        <v>787</v>
      </c>
      <c r="B791">
        <v>1.064782896153345</v>
      </c>
      <c r="C791">
        <v>19.229276557819581</v>
      </c>
      <c r="D791">
        <v>0.26373502340336791</v>
      </c>
      <c r="E791">
        <v>0.1153171905501761</v>
      </c>
      <c r="F791">
        <v>0.86621624022195287</v>
      </c>
      <c r="G791">
        <v>0.23341638258191411</v>
      </c>
      <c r="H791">
        <v>23.09802357886166</v>
      </c>
      <c r="I791">
        <v>30.1401234159684</v>
      </c>
      <c r="J791">
        <v>0.79530631292667964</v>
      </c>
      <c r="K791">
        <v>0.99085368507413296</v>
      </c>
      <c r="L791">
        <v>13.33196494216746</v>
      </c>
      <c r="M791">
        <v>4.2566719770789692E-2</v>
      </c>
      <c r="N791">
        <v>1.012018695174369</v>
      </c>
      <c r="O791">
        <v>0.99146066797729082</v>
      </c>
      <c r="P791">
        <v>0.97785976413124553</v>
      </c>
      <c r="Q791">
        <v>0.76350808207868937</v>
      </c>
      <c r="R791">
        <v>0.89007465113257211</v>
      </c>
      <c r="S791">
        <v>69.150130335280721</v>
      </c>
      <c r="T791">
        <v>0.21796038751474039</v>
      </c>
      <c r="U791">
        <v>4.1989485523540818E-3</v>
      </c>
      <c r="V791">
        <v>9.1223626325124971E-2</v>
      </c>
      <c r="W791">
        <v>0.20061170651794649</v>
      </c>
      <c r="X791">
        <v>6.3958526934349518</v>
      </c>
      <c r="Y791">
        <v>4.4613844836674071E-4</v>
      </c>
      <c r="Z791">
        <v>0.26262660965671181</v>
      </c>
      <c r="AA791">
        <v>-4.2382660602895611E-2</v>
      </c>
      <c r="AB791">
        <v>0.53608329762570728</v>
      </c>
      <c r="AC791">
        <v>7.1670805532247653E-2</v>
      </c>
      <c r="AD791">
        <v>0.21253676107571229</v>
      </c>
      <c r="AE791">
        <v>0.85392876254651684</v>
      </c>
      <c r="AF791">
        <v>0.1104293712034846</v>
      </c>
      <c r="AG791">
        <v>1.3636761403458151</v>
      </c>
      <c r="AH791">
        <v>1.730620085889655</v>
      </c>
      <c r="AI791">
        <v>1.5732809688199189E-2</v>
      </c>
      <c r="AJ791">
        <v>0.97139175401368349</v>
      </c>
      <c r="AK791">
        <v>1.781588189959332</v>
      </c>
      <c r="AL791">
        <v>1.5282721598583279E-2</v>
      </c>
      <c r="AM791">
        <v>2.1640835191915161E-2</v>
      </c>
      <c r="AN791">
        <v>483.96895372316561</v>
      </c>
      <c r="AO791">
        <v>151.57566760468819</v>
      </c>
      <c r="AP791">
        <v>135.75915323872181</v>
      </c>
      <c r="AQ791">
        <v>212.5804742455752</v>
      </c>
      <c r="AR791">
        <v>1.731531008377742E-3</v>
      </c>
      <c r="AS791">
        <v>0</v>
      </c>
      <c r="AT791">
        <v>12.58659343527771</v>
      </c>
      <c r="AU791">
        <v>5.3095212116581294</v>
      </c>
      <c r="AV791">
        <v>31.430918217277409</v>
      </c>
      <c r="AW791">
        <v>0</v>
      </c>
      <c r="AX791">
        <v>-20.90319451034722</v>
      </c>
      <c r="AY791">
        <v>-28.423838353866039</v>
      </c>
      <c r="AZ791">
        <v>0</v>
      </c>
      <c r="BA791">
        <v>0</v>
      </c>
      <c r="BB791">
        <v>0</v>
      </c>
      <c r="BC791">
        <v>-4.9606033985825277</v>
      </c>
      <c r="BD791">
        <v>-10.3723788218122</v>
      </c>
      <c r="BE791">
        <v>-23.87219002589099</v>
      </c>
      <c r="BF791">
        <v>-3.8283149948839079</v>
      </c>
      <c r="BG791">
        <v>15.571133936252499</v>
      </c>
      <c r="BH791">
        <v>-0.99885115968007698</v>
      </c>
      <c r="BI791">
        <v>24.565589732843311</v>
      </c>
      <c r="BJ791">
        <v>0</v>
      </c>
      <c r="BK791">
        <v>0</v>
      </c>
      <c r="BL791">
        <v>34.533773311823417</v>
      </c>
      <c r="BM791">
        <v>69.17992101166044</v>
      </c>
      <c r="BN791">
        <v>27.43325880594001</v>
      </c>
      <c r="BO791">
        <v>48.923528534766199</v>
      </c>
      <c r="BP791">
        <v>3.280625778940581</v>
      </c>
      <c r="BQ791">
        <v>66.009391284250228</v>
      </c>
      <c r="BR791">
        <v>2.8778971915579081</v>
      </c>
      <c r="BS791">
        <v>8.2109584119020411</v>
      </c>
      <c r="BT791">
        <v>0</v>
      </c>
      <c r="BU791">
        <v>3.9692513003211231E-4</v>
      </c>
      <c r="BV791">
        <v>2.6077291450262189E-4</v>
      </c>
      <c r="BW791">
        <v>8.7899779319588917E-5</v>
      </c>
      <c r="BX791">
        <v>4.3365924904410091E-4</v>
      </c>
      <c r="BY791">
        <v>0</v>
      </c>
      <c r="BZ791">
        <v>9.3085435711370908E-5</v>
      </c>
      <c r="CA791">
        <v>1.0295174262524669E-4</v>
      </c>
      <c r="CB791">
        <v>1.9036963239889918E-5</v>
      </c>
      <c r="CC791">
        <v>0.403848810475196</v>
      </c>
      <c r="CD791">
        <v>0.43379984249454689</v>
      </c>
      <c r="CE791">
        <v>0.42359987874887678</v>
      </c>
      <c r="CF791">
        <v>0.12619321574773379</v>
      </c>
      <c r="CG791">
        <v>8.2229981469874827E-2</v>
      </c>
      <c r="CH791">
        <v>0</v>
      </c>
      <c r="CI791">
        <v>3.891160109241313E-2</v>
      </c>
      <c r="CJ791">
        <v>4.742194653252961E-4</v>
      </c>
      <c r="CK791">
        <v>0</v>
      </c>
      <c r="CL791">
        <v>1.6896081544826979E-4</v>
      </c>
      <c r="CM791">
        <v>1.293708649129686E-3</v>
      </c>
      <c r="CN791">
        <v>1.3817980515797601E-4</v>
      </c>
      <c r="CO791">
        <v>4.1713746617957478E-3</v>
      </c>
      <c r="CP791">
        <v>1.8069792815738971E-4</v>
      </c>
      <c r="CQ791">
        <v>1.3672011330764879E-3</v>
      </c>
      <c r="CR791">
        <v>2.9051595856821838E-4</v>
      </c>
      <c r="CS791">
        <v>3.5942627100397592E-4</v>
      </c>
      <c r="CT791">
        <v>2.1336153435006062E-3</v>
      </c>
      <c r="CU791">
        <v>5.4442252026722408E-4</v>
      </c>
      <c r="CV791">
        <v>2.1464813765284571E-5</v>
      </c>
      <c r="CW791">
        <v>7.3750193957245003E-5</v>
      </c>
      <c r="CX791">
        <v>6.35367647801188E-3</v>
      </c>
      <c r="CY791">
        <v>7.4608045984024556E-6</v>
      </c>
      <c r="CZ791">
        <v>2.7227516310472381E-2</v>
      </c>
      <c r="DA791">
        <v>-3.3791171886496012E-5</v>
      </c>
      <c r="DB791">
        <v>1.04270664243977E-4</v>
      </c>
      <c r="DC791">
        <v>-212.55321004094429</v>
      </c>
      <c r="DD791">
        <v>-6.0078114457428464</v>
      </c>
      <c r="DE791">
        <v>-5.046986628746108</v>
      </c>
      <c r="DF791">
        <v>3.1721587626083871</v>
      </c>
      <c r="DG791">
        <v>30.380157987152941</v>
      </c>
    </row>
    <row r="792" spans="1:111" x14ac:dyDescent="0.3">
      <c r="A792" s="1">
        <v>788</v>
      </c>
      <c r="B792">
        <v>0.98600678031801148</v>
      </c>
      <c r="C792">
        <v>15.669838708355311</v>
      </c>
      <c r="D792">
        <v>0.35567305393443488</v>
      </c>
      <c r="E792">
        <v>8.2548326274654277E-2</v>
      </c>
      <c r="F792">
        <v>0.85359377793082791</v>
      </c>
      <c r="G792">
        <v>0.22542425521873591</v>
      </c>
      <c r="H792">
        <v>24.819282908638009</v>
      </c>
      <c r="I792">
        <v>31.850703485552419</v>
      </c>
      <c r="J792">
        <v>0.80729880181938585</v>
      </c>
      <c r="K792">
        <v>1.237047593664113</v>
      </c>
      <c r="L792">
        <v>9.8670920556509216</v>
      </c>
      <c r="M792">
        <v>3.9945019032730858E-2</v>
      </c>
      <c r="N792">
        <v>0.98305328789651092</v>
      </c>
      <c r="O792">
        <v>0.99471961891305039</v>
      </c>
      <c r="P792">
        <v>0.93864298417098091</v>
      </c>
      <c r="Q792">
        <v>0.7241536037634253</v>
      </c>
      <c r="R792">
        <v>0.86609599956659322</v>
      </c>
      <c r="S792">
        <v>69.089057769378428</v>
      </c>
      <c r="T792">
        <v>0.17674303690520729</v>
      </c>
      <c r="U792">
        <v>-5.1555598445065468E-3</v>
      </c>
      <c r="V792">
        <v>9.1483703713312228E-2</v>
      </c>
      <c r="W792">
        <v>0.2122272229394114</v>
      </c>
      <c r="X792">
        <v>6.5271248430434969</v>
      </c>
      <c r="Y792">
        <v>4.3841555320919048E-4</v>
      </c>
      <c r="Z792">
        <v>0.26959355425274162</v>
      </c>
      <c r="AA792">
        <v>-4.4168965787155137E-2</v>
      </c>
      <c r="AB792">
        <v>0.53612517557260242</v>
      </c>
      <c r="AC792">
        <v>6.9476319730742003E-2</v>
      </c>
      <c r="AD792">
        <v>0.2212163134547401</v>
      </c>
      <c r="AE792">
        <v>1.068930431494391</v>
      </c>
      <c r="AF792">
        <v>0.117185376547919</v>
      </c>
      <c r="AG792">
        <v>1.4523227371695671</v>
      </c>
      <c r="AH792">
        <v>1.738452495119575</v>
      </c>
      <c r="AI792">
        <v>1.5851642625860592E-2</v>
      </c>
      <c r="AJ792">
        <v>0.92340520495593403</v>
      </c>
      <c r="AK792">
        <v>1.8826540003356029</v>
      </c>
      <c r="AL792">
        <v>1.463748930782102E-2</v>
      </c>
      <c r="AM792">
        <v>5.9973067081591197E-2</v>
      </c>
      <c r="AN792">
        <v>460.7204219376365</v>
      </c>
      <c r="AO792">
        <v>149.52106572291021</v>
      </c>
      <c r="AP792">
        <v>132.4704523721164</v>
      </c>
      <c r="AQ792">
        <v>207.62832921578831</v>
      </c>
      <c r="AR792">
        <v>1.677317301921812E-3</v>
      </c>
      <c r="AS792">
        <v>0</v>
      </c>
      <c r="AT792">
        <v>8.9449014040881867</v>
      </c>
      <c r="AU792">
        <v>5.5566354711400896</v>
      </c>
      <c r="AV792">
        <v>31.174583290795109</v>
      </c>
      <c r="AW792">
        <v>0</v>
      </c>
      <c r="AX792">
        <v>-17.696819883610541</v>
      </c>
      <c r="AY792">
        <v>-27.97930028241284</v>
      </c>
      <c r="AZ792">
        <v>0</v>
      </c>
      <c r="BA792">
        <v>0</v>
      </c>
      <c r="BB792">
        <v>0</v>
      </c>
      <c r="BC792">
        <v>-3.5354163453419378</v>
      </c>
      <c r="BD792">
        <v>-9.512806312713705</v>
      </c>
      <c r="BE792">
        <v>-23.68292295261843</v>
      </c>
      <c r="BF792">
        <v>-3.8135432297167999</v>
      </c>
      <c r="BG792">
        <v>13.62504590421069</v>
      </c>
      <c r="BH792">
        <v>-0.96032392396099131</v>
      </c>
      <c r="BI792">
        <v>23.482606838589302</v>
      </c>
      <c r="BJ792">
        <v>0</v>
      </c>
      <c r="BK792">
        <v>0</v>
      </c>
      <c r="BL792">
        <v>33.954667711760273</v>
      </c>
      <c r="BM792">
        <v>59.104407774601171</v>
      </c>
      <c r="BN792">
        <v>27.433165620544099</v>
      </c>
      <c r="BO792">
        <v>48.959104880737648</v>
      </c>
      <c r="BP792">
        <v>2.704362549688518</v>
      </c>
      <c r="BQ792">
        <v>65.364343751489315</v>
      </c>
      <c r="BR792">
        <v>2.8077607497316159</v>
      </c>
      <c r="BS792">
        <v>8.0867500139088317</v>
      </c>
      <c r="BT792">
        <v>0</v>
      </c>
      <c r="BU792">
        <v>3.7775972014990772E-4</v>
      </c>
      <c r="BV792">
        <v>2.3191166418812419E-4</v>
      </c>
      <c r="BW792">
        <v>8.6210332655006083E-5</v>
      </c>
      <c r="BX792">
        <v>4.3092835656908331E-4</v>
      </c>
      <c r="BY792">
        <v>0</v>
      </c>
      <c r="BZ792">
        <v>9.1224445013211007E-5</v>
      </c>
      <c r="CA792">
        <v>9.8413077874702707E-5</v>
      </c>
      <c r="CB792">
        <v>1.8278165230893289E-5</v>
      </c>
      <c r="CC792">
        <v>0.40046732928358642</v>
      </c>
      <c r="CD792">
        <v>0.43128748354396579</v>
      </c>
      <c r="CE792">
        <v>0.42408850672541631</v>
      </c>
      <c r="CF792">
        <v>0.1243386831340945</v>
      </c>
      <c r="CG792">
        <v>8.3708982355789316E-2</v>
      </c>
      <c r="CH792">
        <v>0</v>
      </c>
      <c r="CI792">
        <v>5.0813901533646379E-2</v>
      </c>
      <c r="CJ792">
        <v>4.5331332895101031E-4</v>
      </c>
      <c r="CK792">
        <v>0</v>
      </c>
      <c r="CL792">
        <v>1.531913797138453E-4</v>
      </c>
      <c r="CM792">
        <v>1.326924872878442E-3</v>
      </c>
      <c r="CN792">
        <v>1.3644010763091521E-4</v>
      </c>
      <c r="CO792">
        <v>4.744807434256708E-3</v>
      </c>
      <c r="CP792">
        <v>1.8121309563208019E-4</v>
      </c>
      <c r="CQ792">
        <v>1.35393049203626E-3</v>
      </c>
      <c r="CR792">
        <v>3.0733697537734911E-4</v>
      </c>
      <c r="CS792">
        <v>2.6541399771667841E-4</v>
      </c>
      <c r="CT792">
        <v>1.7122780183727879E-3</v>
      </c>
      <c r="CU792">
        <v>5.4345427190829619E-4</v>
      </c>
      <c r="CV792">
        <v>1.6726105852002099E-5</v>
      </c>
      <c r="CW792">
        <v>7.3587605667229923E-5</v>
      </c>
      <c r="CX792">
        <v>6.3480649871362474E-3</v>
      </c>
      <c r="CY792">
        <v>7.185760888070598E-6</v>
      </c>
      <c r="CZ792">
        <v>2.7557327800238861E-2</v>
      </c>
      <c r="DA792">
        <v>-3.2056884141116737E-5</v>
      </c>
      <c r="DB792">
        <v>-1.2688965499378871E-4</v>
      </c>
      <c r="DC792">
        <v>-207.60096289141131</v>
      </c>
      <c r="DD792">
        <v>5.1194482618011534</v>
      </c>
      <c r="DE792">
        <v>-3.8227366303462129</v>
      </c>
      <c r="DF792">
        <v>3.1669613777258729</v>
      </c>
      <c r="DG792">
        <v>32.70083672090216</v>
      </c>
    </row>
    <row r="793" spans="1:111" x14ac:dyDescent="0.3">
      <c r="A793" s="1">
        <v>789</v>
      </c>
      <c r="B793">
        <v>0.98493197944602828</v>
      </c>
      <c r="C793">
        <v>15.70728402711709</v>
      </c>
      <c r="D793">
        <v>0.27372578189541452</v>
      </c>
      <c r="E793">
        <v>0.100438520908246</v>
      </c>
      <c r="F793">
        <v>0.86016236619412711</v>
      </c>
      <c r="G793">
        <v>0.20569418172386439</v>
      </c>
      <c r="H793">
        <v>12.14748660267569</v>
      </c>
      <c r="I793">
        <v>8.7926513424683979</v>
      </c>
      <c r="J793">
        <v>0.91544752549302943</v>
      </c>
      <c r="K793">
        <v>0.66567296191106406</v>
      </c>
      <c r="L793">
        <v>11.565327488506639</v>
      </c>
      <c r="M793">
        <v>4.0273557233508943E-2</v>
      </c>
      <c r="N793">
        <v>0.96589685503685363</v>
      </c>
      <c r="O793">
        <v>0.97589874521945141</v>
      </c>
      <c r="P793">
        <v>0.93581479406577739</v>
      </c>
      <c r="Q793">
        <v>0.78218969473286726</v>
      </c>
      <c r="R793">
        <v>0.9042851405904927</v>
      </c>
      <c r="S793">
        <v>79.092231431525988</v>
      </c>
      <c r="T793">
        <v>0.26318689917985899</v>
      </c>
      <c r="U793">
        <v>-2.146168828236112E-2</v>
      </c>
      <c r="V793">
        <v>9.4075479729106487E-2</v>
      </c>
      <c r="W793">
        <v>0.19866532340030241</v>
      </c>
      <c r="X793">
        <v>5.6366923315698241</v>
      </c>
      <c r="Y793">
        <v>4.4767894202540258E-4</v>
      </c>
      <c r="Z793">
        <v>0.2584937920935797</v>
      </c>
      <c r="AA793">
        <v>-4.1776970323213668E-2</v>
      </c>
      <c r="AB793">
        <v>0.53244205746528639</v>
      </c>
      <c r="AC793">
        <v>7.080428333271592E-2</v>
      </c>
      <c r="AD793">
        <v>0.2294401625083908</v>
      </c>
      <c r="AE793">
        <v>1.07094818636405</v>
      </c>
      <c r="AF793">
        <v>0.10101168847298631</v>
      </c>
      <c r="AG793">
        <v>1.674898141273347</v>
      </c>
      <c r="AH793">
        <v>1.672804184914026</v>
      </c>
      <c r="AI793">
        <v>1.7117878362929041E-2</v>
      </c>
      <c r="AJ793">
        <v>0.9199803949461054</v>
      </c>
      <c r="AK793">
        <v>1.8183041409513629</v>
      </c>
      <c r="AL793">
        <v>1.5748112496966851E-2</v>
      </c>
      <c r="AM793">
        <v>6.2733277796861012E-2</v>
      </c>
      <c r="AN793">
        <v>540.61910934147693</v>
      </c>
      <c r="AO793">
        <v>153.57343607519829</v>
      </c>
      <c r="AP793">
        <v>134.80020770441061</v>
      </c>
      <c r="AQ793">
        <v>221.63022343644491</v>
      </c>
      <c r="AR793">
        <v>1.891860874718272E-3</v>
      </c>
      <c r="AS793">
        <v>0</v>
      </c>
      <c r="AT793">
        <v>11.10433045500732</v>
      </c>
      <c r="AU793">
        <v>5.3116245571329834</v>
      </c>
      <c r="AV793">
        <v>31.078963553087551</v>
      </c>
      <c r="AW793">
        <v>0</v>
      </c>
      <c r="AX793">
        <v>-20.732551912406979</v>
      </c>
      <c r="AY793">
        <v>-26.762366652820869</v>
      </c>
      <c r="AZ793">
        <v>0</v>
      </c>
      <c r="BA793">
        <v>0</v>
      </c>
      <c r="BB793">
        <v>0</v>
      </c>
      <c r="BC793">
        <v>-4.3791344367822891</v>
      </c>
      <c r="BD793">
        <v>-10.130148971398841</v>
      </c>
      <c r="BE793">
        <v>-23.59710014163203</v>
      </c>
      <c r="BF793">
        <v>-3.7311848987591918</v>
      </c>
      <c r="BG793">
        <v>14.78947521880268</v>
      </c>
      <c r="BH793">
        <v>-1.0030349219294941</v>
      </c>
      <c r="BI793">
        <v>24.548231868924521</v>
      </c>
      <c r="BJ793">
        <v>0</v>
      </c>
      <c r="BK793">
        <v>0</v>
      </c>
      <c r="BL793">
        <v>34.454802594692367</v>
      </c>
      <c r="BM793">
        <v>92.038003829373025</v>
      </c>
      <c r="BN793">
        <v>29.01163413930189</v>
      </c>
      <c r="BO793">
        <v>50.754027303583307</v>
      </c>
      <c r="BP793">
        <v>4.0895338395029324</v>
      </c>
      <c r="BQ793">
        <v>67.910375838676487</v>
      </c>
      <c r="BR793">
        <v>3.040612634493884</v>
      </c>
      <c r="BS793">
        <v>8.4619054606248962</v>
      </c>
      <c r="BT793">
        <v>0</v>
      </c>
      <c r="BU793">
        <v>3.6269008411078158E-4</v>
      </c>
      <c r="BV793">
        <v>3.279769498257653E-4</v>
      </c>
      <c r="BW793">
        <v>8.5529891773458084E-5</v>
      </c>
      <c r="BX793">
        <v>4.2368382178998681E-4</v>
      </c>
      <c r="BY793">
        <v>0</v>
      </c>
      <c r="BZ793">
        <v>8.8751052426183814E-5</v>
      </c>
      <c r="CA793">
        <v>1.028789976857552E-4</v>
      </c>
      <c r="CB793">
        <v>1.796686860738583E-5</v>
      </c>
      <c r="CC793">
        <v>0.4245374301999062</v>
      </c>
      <c r="CD793">
        <v>0.45223036269273431</v>
      </c>
      <c r="CE793">
        <v>0.29522400304751939</v>
      </c>
      <c r="CF793">
        <v>0.1239786381314671</v>
      </c>
      <c r="CG793">
        <v>7.4824241471662445E-2</v>
      </c>
      <c r="CH793">
        <v>0</v>
      </c>
      <c r="CI793">
        <v>5.4676728307866837E-2</v>
      </c>
      <c r="CJ793">
        <v>4.7388438536034199E-4</v>
      </c>
      <c r="CK793">
        <v>0</v>
      </c>
      <c r="CL793">
        <v>2.5161430255777559E-4</v>
      </c>
      <c r="CM793">
        <v>1.2808322641103479E-3</v>
      </c>
      <c r="CN793">
        <v>1.4334415818667139E-4</v>
      </c>
      <c r="CO793">
        <v>1.9661153468826E-3</v>
      </c>
      <c r="CP793">
        <v>1.8634694719190409E-4</v>
      </c>
      <c r="CQ793">
        <v>1.4610680786729031E-3</v>
      </c>
      <c r="CR793">
        <v>2.8769730273313241E-4</v>
      </c>
      <c r="CS793">
        <v>3.3600251132000669E-4</v>
      </c>
      <c r="CT793">
        <v>2.7514907157818241E-3</v>
      </c>
      <c r="CU793">
        <v>5.8177265220878431E-4</v>
      </c>
      <c r="CV793">
        <v>2.097881566397666E-5</v>
      </c>
      <c r="CW793">
        <v>7.9410516254362705E-5</v>
      </c>
      <c r="CX793">
        <v>7.267180090672472E-3</v>
      </c>
      <c r="CY793">
        <v>8.1118952666897268E-6</v>
      </c>
      <c r="CZ793">
        <v>2.8634858165402739E-2</v>
      </c>
      <c r="DA793">
        <v>-4.8923549026704117E-5</v>
      </c>
      <c r="DB793">
        <v>-5.5882953887164853E-4</v>
      </c>
      <c r="DC793">
        <v>-221.60224525491651</v>
      </c>
      <c r="DD793">
        <v>-0.17275483906269071</v>
      </c>
      <c r="DE793">
        <v>-6.1769966187202874</v>
      </c>
      <c r="DF793">
        <v>2.9849805120121218</v>
      </c>
      <c r="DG793">
        <v>31.952547858495748</v>
      </c>
    </row>
    <row r="794" spans="1:111" x14ac:dyDescent="0.3">
      <c r="A794" s="1">
        <v>790</v>
      </c>
      <c r="B794">
        <v>1.0885132347005</v>
      </c>
      <c r="C794">
        <v>15.660822292301811</v>
      </c>
      <c r="D794">
        <v>0.29462933937774038</v>
      </c>
      <c r="E794">
        <v>8.9772053120368289E-2</v>
      </c>
      <c r="F794">
        <v>0.904731029665514</v>
      </c>
      <c r="G794">
        <v>0.2311482662460442</v>
      </c>
      <c r="H794">
        <v>20.265619438903119</v>
      </c>
      <c r="I794">
        <v>11.75703760816314</v>
      </c>
      <c r="J794">
        <v>0.81607114249480683</v>
      </c>
      <c r="K794">
        <v>1.133529168731763</v>
      </c>
      <c r="L794">
        <v>6.1857004378920184</v>
      </c>
      <c r="M794">
        <v>4.2262585052143607E-2</v>
      </c>
      <c r="N794">
        <v>0.95529779973658902</v>
      </c>
      <c r="O794">
        <v>0.96059941416537831</v>
      </c>
      <c r="P794">
        <v>0.92718483638711791</v>
      </c>
      <c r="Q794">
        <v>0.78696108060995629</v>
      </c>
      <c r="R794">
        <v>0.90986728479016066</v>
      </c>
      <c r="S794">
        <v>78.026979426906777</v>
      </c>
      <c r="T794">
        <v>0.26371026156347688</v>
      </c>
      <c r="U794">
        <v>-4.7767494145973498E-3</v>
      </c>
      <c r="V794">
        <v>0.1018359752488302</v>
      </c>
      <c r="W794">
        <v>0.20489276353967911</v>
      </c>
      <c r="X794">
        <v>6.4132149574938637</v>
      </c>
      <c r="Y794">
        <v>4.3554968958570568E-4</v>
      </c>
      <c r="Z794">
        <v>0.2695203832387667</v>
      </c>
      <c r="AA794">
        <v>-4.1748854044272719E-2</v>
      </c>
      <c r="AB794">
        <v>0.53555344725120491</v>
      </c>
      <c r="AC794">
        <v>6.9354283082978918E-2</v>
      </c>
      <c r="AD794">
        <v>0.19937565990966211</v>
      </c>
      <c r="AE794">
        <v>1.2035575999358079</v>
      </c>
      <c r="AF794">
        <v>0.11962905118459791</v>
      </c>
      <c r="AG794">
        <v>1.568029640849731</v>
      </c>
      <c r="AH794">
        <v>1.7146966824106751</v>
      </c>
      <c r="AI794">
        <v>1.6359322508551068E-2</v>
      </c>
      <c r="AJ794">
        <v>0.90955969532376491</v>
      </c>
      <c r="AK794">
        <v>1.885194237986495</v>
      </c>
      <c r="AL794">
        <v>1.487978039658092E-2</v>
      </c>
      <c r="AM794">
        <v>7.1171543437771545E-2</v>
      </c>
      <c r="AN794">
        <v>465.96902995916719</v>
      </c>
      <c r="AO794">
        <v>162.7943758788486</v>
      </c>
      <c r="AP794">
        <v>148.00543152935779</v>
      </c>
      <c r="AQ794">
        <v>221.65777180885831</v>
      </c>
      <c r="AR794">
        <v>1.7202783637829901E-3</v>
      </c>
      <c r="AS794">
        <v>0</v>
      </c>
      <c r="AT794">
        <v>10.71022180207904</v>
      </c>
      <c r="AU794">
        <v>5.1118033968335936</v>
      </c>
      <c r="AV794">
        <v>31.080727237138159</v>
      </c>
      <c r="AW794">
        <v>0</v>
      </c>
      <c r="AX794">
        <v>-19.62620521630895</v>
      </c>
      <c r="AY794">
        <v>-27.27654721974185</v>
      </c>
      <c r="AZ794">
        <v>0</v>
      </c>
      <c r="BA794">
        <v>0</v>
      </c>
      <c r="BB794">
        <v>0</v>
      </c>
      <c r="BC794">
        <v>-4.227664609447972</v>
      </c>
      <c r="BD794">
        <v>-9.5801732747516954</v>
      </c>
      <c r="BE794">
        <v>-23.609545476994509</v>
      </c>
      <c r="BF794">
        <v>-3.7656698854904431</v>
      </c>
      <c r="BG794">
        <v>14.17299970997701</v>
      </c>
      <c r="BH794">
        <v>-0.95435555795312887</v>
      </c>
      <c r="BI794">
        <v>24.52500318545793</v>
      </c>
      <c r="BJ794">
        <v>0</v>
      </c>
      <c r="BK794">
        <v>0</v>
      </c>
      <c r="BL794">
        <v>34.304608542041578</v>
      </c>
      <c r="BM794">
        <v>59.475656022121022</v>
      </c>
      <c r="BN794">
        <v>28.010034765483159</v>
      </c>
      <c r="BO794">
        <v>49.626515413531934</v>
      </c>
      <c r="BP794">
        <v>3.0911244310296428</v>
      </c>
      <c r="BQ794">
        <v>65.937075221629925</v>
      </c>
      <c r="BR794">
        <v>2.9494980922924259</v>
      </c>
      <c r="BS794">
        <v>8.102781882809758</v>
      </c>
      <c r="BT794">
        <v>0</v>
      </c>
      <c r="BU794">
        <v>3.7535724455117298E-4</v>
      </c>
      <c r="BV794">
        <v>2.3577402279844359E-4</v>
      </c>
      <c r="BW794">
        <v>8.5158625261055578E-5</v>
      </c>
      <c r="BX794">
        <v>4.2707166895953838E-4</v>
      </c>
      <c r="BY794">
        <v>0</v>
      </c>
      <c r="BZ794">
        <v>8.925425533121812E-5</v>
      </c>
      <c r="CA794">
        <v>1.027816487734032E-4</v>
      </c>
      <c r="CB794">
        <v>1.7621571297455231E-5</v>
      </c>
      <c r="CC794">
        <v>0.4382395560328633</v>
      </c>
      <c r="CD794">
        <v>0.46870748615357771</v>
      </c>
      <c r="CE794">
        <v>0.40304693930924212</v>
      </c>
      <c r="CF794">
        <v>0.1244396847435244</v>
      </c>
      <c r="CG794">
        <v>8.1330959068860578E-2</v>
      </c>
      <c r="CH794">
        <v>0</v>
      </c>
      <c r="CI794">
        <v>4.2202448773001063E-2</v>
      </c>
      <c r="CJ794">
        <v>4.7343597382316612E-4</v>
      </c>
      <c r="CK794">
        <v>0</v>
      </c>
      <c r="CL794">
        <v>3.1954303848419683E-4</v>
      </c>
      <c r="CM794">
        <v>1.3305193893372569E-3</v>
      </c>
      <c r="CN794">
        <v>1.3776877471547059E-4</v>
      </c>
      <c r="CO794">
        <v>3.7764818440115758E-3</v>
      </c>
      <c r="CP794">
        <v>2.0171912124789811E-4</v>
      </c>
      <c r="CQ794">
        <v>1.401514481462018E-3</v>
      </c>
      <c r="CR794">
        <v>2.9671557376486491E-4</v>
      </c>
      <c r="CS794">
        <v>1.712187092579676E-4</v>
      </c>
      <c r="CT794">
        <v>2.6458743129747571E-3</v>
      </c>
      <c r="CU794">
        <v>5.5850524243263478E-4</v>
      </c>
      <c r="CV794">
        <v>1.9349662380100111E-5</v>
      </c>
      <c r="CW794">
        <v>7.5729211687084765E-5</v>
      </c>
      <c r="CX794">
        <v>7.1693022331458479E-3</v>
      </c>
      <c r="CY794">
        <v>7.7450917829231158E-6</v>
      </c>
      <c r="CZ794">
        <v>2.805127626613876E-2</v>
      </c>
      <c r="DA794">
        <v>-6.1608724871655535E-5</v>
      </c>
      <c r="DB794">
        <v>-1.1807044633026319E-4</v>
      </c>
      <c r="DC794">
        <v>-221.62996182048821</v>
      </c>
      <c r="DD794">
        <v>0.1038362444378436</v>
      </c>
      <c r="DE794">
        <v>-5.6816739190366778</v>
      </c>
      <c r="DF794">
        <v>2.6624264189430509</v>
      </c>
      <c r="DG794">
        <v>27.704038102632609</v>
      </c>
    </row>
    <row r="795" spans="1:111" x14ac:dyDescent="0.3">
      <c r="A795" s="1">
        <v>791</v>
      </c>
      <c r="B795">
        <v>1.0769194270499609</v>
      </c>
      <c r="C795">
        <v>30.160902660987212</v>
      </c>
      <c r="D795">
        <v>0.29172600409809202</v>
      </c>
      <c r="E795">
        <v>9.3669838326628507E-2</v>
      </c>
      <c r="F795">
        <v>0.81132737522055909</v>
      </c>
      <c r="G795">
        <v>0.22447829414159931</v>
      </c>
      <c r="H795">
        <v>20.890841398054409</v>
      </c>
      <c r="I795">
        <v>27.060768958526459</v>
      </c>
      <c r="J795">
        <v>0.90340151706274352</v>
      </c>
      <c r="K795">
        <v>0.57861842952765541</v>
      </c>
      <c r="L795">
        <v>9.9328124334532202</v>
      </c>
      <c r="M795">
        <v>4.0226866827939717E-2</v>
      </c>
      <c r="N795">
        <v>1.014277156628967</v>
      </c>
      <c r="O795">
        <v>0.98802574957475098</v>
      </c>
      <c r="P795">
        <v>0.92339561768267286</v>
      </c>
      <c r="Q795">
        <v>0.83216230241910571</v>
      </c>
      <c r="R795">
        <v>0.92709778601236936</v>
      </c>
      <c r="S795">
        <v>76.427310288857882</v>
      </c>
      <c r="T795">
        <v>0.22927751784862899</v>
      </c>
      <c r="U795">
        <v>-1.092899124999509E-2</v>
      </c>
      <c r="V795">
        <v>8.8302664573553208E-2</v>
      </c>
      <c r="W795">
        <v>0.2021620702990789</v>
      </c>
      <c r="X795">
        <v>6.3649956813959481</v>
      </c>
      <c r="Y795">
        <v>4.3698069399264531E-4</v>
      </c>
      <c r="Z795">
        <v>0.2483516196085673</v>
      </c>
      <c r="AA795">
        <v>-3.9737281561935962E-2</v>
      </c>
      <c r="AB795">
        <v>0.54735582317071219</v>
      </c>
      <c r="AC795">
        <v>6.9708527997575251E-2</v>
      </c>
      <c r="AD795">
        <v>0.21855025929119259</v>
      </c>
      <c r="AE795">
        <v>0.92940790773543802</v>
      </c>
      <c r="AF795">
        <v>0.1124824354385963</v>
      </c>
      <c r="AG795">
        <v>1.64006446783612</v>
      </c>
      <c r="AH795">
        <v>1.733617333623342</v>
      </c>
      <c r="AI795">
        <v>1.6697662032746721E-2</v>
      </c>
      <c r="AJ795">
        <v>0.90499811777102623</v>
      </c>
      <c r="AK795">
        <v>1.9156032551503599</v>
      </c>
      <c r="AL795">
        <v>1.5111352710812509E-2</v>
      </c>
      <c r="AM795">
        <v>7.4873985432203541E-2</v>
      </c>
      <c r="AN795">
        <v>559.85536417663945</v>
      </c>
      <c r="AO795">
        <v>161.73372084174409</v>
      </c>
      <c r="AP795">
        <v>145.72532689531769</v>
      </c>
      <c r="AQ795">
        <v>232.24543044032191</v>
      </c>
      <c r="AR795">
        <v>1.8654573074927299E-3</v>
      </c>
      <c r="AS795">
        <v>0</v>
      </c>
      <c r="AT795">
        <v>10.60926604349322</v>
      </c>
      <c r="AU795">
        <v>5.0948828412953944</v>
      </c>
      <c r="AV795">
        <v>31.035367652169469</v>
      </c>
      <c r="AW795">
        <v>0</v>
      </c>
      <c r="AX795">
        <v>-19.730924007345958</v>
      </c>
      <c r="AY795">
        <v>-27.00859252961212</v>
      </c>
      <c r="AZ795">
        <v>0</v>
      </c>
      <c r="BA795">
        <v>0</v>
      </c>
      <c r="BB795">
        <v>0</v>
      </c>
      <c r="BC795">
        <v>-4.18538963124987</v>
      </c>
      <c r="BD795">
        <v>-9.5850034771124051</v>
      </c>
      <c r="BE795">
        <v>-23.57226417194429</v>
      </c>
      <c r="BF795">
        <v>-3.745151051764644</v>
      </c>
      <c r="BG795">
        <v>14.20626884266596</v>
      </c>
      <c r="BH795">
        <v>-1.013926425189396</v>
      </c>
      <c r="BI795">
        <v>24.456641651020291</v>
      </c>
      <c r="BJ795">
        <v>0</v>
      </c>
      <c r="BK795">
        <v>0</v>
      </c>
      <c r="BL795">
        <v>34.324390962029852</v>
      </c>
      <c r="BM795">
        <v>104.6616861057056</v>
      </c>
      <c r="BN795">
        <v>28.48981131524177</v>
      </c>
      <c r="BO795">
        <v>50.064161075301378</v>
      </c>
      <c r="BP795">
        <v>3.242233104412604</v>
      </c>
      <c r="BQ795">
        <v>67.268305832132256</v>
      </c>
      <c r="BR795">
        <v>2.9839777113326669</v>
      </c>
      <c r="BS795">
        <v>8.2951717040377293</v>
      </c>
      <c r="BT795">
        <v>0</v>
      </c>
      <c r="BU795">
        <v>3.6828438223073662E-4</v>
      </c>
      <c r="BV795">
        <v>3.5712555054233272E-4</v>
      </c>
      <c r="BW795">
        <v>8.6675217783382859E-5</v>
      </c>
      <c r="BX795">
        <v>4.2457003544020701E-4</v>
      </c>
      <c r="BY795">
        <v>0</v>
      </c>
      <c r="BZ795">
        <v>8.9597020808069463E-5</v>
      </c>
      <c r="CA795">
        <v>1.024951529401898E-4</v>
      </c>
      <c r="CB795">
        <v>1.7900132268113571E-5</v>
      </c>
      <c r="CC795">
        <v>0.4205571330733352</v>
      </c>
      <c r="CD795">
        <v>0.44856543360787149</v>
      </c>
      <c r="CE795">
        <v>0.38681783547422721</v>
      </c>
      <c r="CF795">
        <v>0.1245823919895007</v>
      </c>
      <c r="CG795">
        <v>7.3514112691802497E-2</v>
      </c>
      <c r="CH795">
        <v>0</v>
      </c>
      <c r="CI795">
        <v>2.633992093467458E-2</v>
      </c>
      <c r="CJ795">
        <v>4.7211630795467312E-4</v>
      </c>
      <c r="CK795">
        <v>0</v>
      </c>
      <c r="CL795">
        <v>1.8848424946790911E-4</v>
      </c>
      <c r="CM795">
        <v>1.227513808364975E-3</v>
      </c>
      <c r="CN795">
        <v>1.411580942753808E-4</v>
      </c>
      <c r="CO795">
        <v>3.8470660310125099E-3</v>
      </c>
      <c r="CP795">
        <v>1.749120176646972E-4</v>
      </c>
      <c r="CQ795">
        <v>1.4210562242283991E-3</v>
      </c>
      <c r="CR795">
        <v>2.9276111877258991E-4</v>
      </c>
      <c r="CS795">
        <v>2.8051026440734599E-4</v>
      </c>
      <c r="CT795">
        <v>2.3313771895674168E-3</v>
      </c>
      <c r="CU795">
        <v>5.8195462439726705E-4</v>
      </c>
      <c r="CV795">
        <v>1.9562925979730179E-5</v>
      </c>
      <c r="CW795">
        <v>7.7223828046189778E-5</v>
      </c>
      <c r="CX795">
        <v>7.0223208735194411E-3</v>
      </c>
      <c r="CY795">
        <v>7.8832385503753055E-6</v>
      </c>
      <c r="CZ795">
        <v>2.8947356442557672E-2</v>
      </c>
      <c r="DA795">
        <v>-3.5208602949063052E-5</v>
      </c>
      <c r="DB795">
        <v>-2.8013333506591122E-4</v>
      </c>
      <c r="DC795">
        <v>-232.21683363442031</v>
      </c>
      <c r="DD795">
        <v>5.0604020245373249E-2</v>
      </c>
      <c r="DE795">
        <v>-5.78724901548423</v>
      </c>
      <c r="DF795">
        <v>2.6911425521327401</v>
      </c>
      <c r="DG795">
        <v>26.756621461971061</v>
      </c>
    </row>
    <row r="796" spans="1:111" x14ac:dyDescent="0.3">
      <c r="A796" s="1">
        <v>792</v>
      </c>
      <c r="B796">
        <v>1.0878931280356079</v>
      </c>
      <c r="C796">
        <v>17.016811538958859</v>
      </c>
      <c r="D796">
        <v>0.2989111469580093</v>
      </c>
      <c r="E796">
        <v>0.1126671601014075</v>
      </c>
      <c r="F796">
        <v>0.87763305603105091</v>
      </c>
      <c r="G796">
        <v>0.19611500071975799</v>
      </c>
      <c r="H796">
        <v>15.576205399697651</v>
      </c>
      <c r="I796">
        <v>20.231708095487399</v>
      </c>
      <c r="J796">
        <v>0.84112748727967768</v>
      </c>
      <c r="K796">
        <v>1.416816347735957</v>
      </c>
      <c r="L796">
        <v>11.30168511921952</v>
      </c>
      <c r="M796">
        <v>4.2025792202570467E-2</v>
      </c>
      <c r="N796">
        <v>1.0406544939875499</v>
      </c>
      <c r="O796">
        <v>0.9620462559414551</v>
      </c>
      <c r="P796">
        <v>0.95623426934877043</v>
      </c>
      <c r="Q796">
        <v>0.73931150069254503</v>
      </c>
      <c r="R796">
        <v>0.93792993366351085</v>
      </c>
      <c r="S796">
        <v>63.75556416934586</v>
      </c>
      <c r="T796">
        <v>0.24037555386196441</v>
      </c>
      <c r="U796">
        <v>-1.745799021199301E-2</v>
      </c>
      <c r="V796">
        <v>9.2680707078972441E-2</v>
      </c>
      <c r="W796">
        <v>0.20243918251452489</v>
      </c>
      <c r="X796">
        <v>6.3022677677153629</v>
      </c>
      <c r="Y796">
        <v>4.6133693073271308E-4</v>
      </c>
      <c r="Z796">
        <v>0.24732308817110421</v>
      </c>
      <c r="AA796">
        <v>-4.2594773371907237E-2</v>
      </c>
      <c r="AB796">
        <v>0.5310451226088746</v>
      </c>
      <c r="AC796">
        <v>6.925567817340228E-2</v>
      </c>
      <c r="AD796">
        <v>0.22809375597813439</v>
      </c>
      <c r="AE796">
        <v>0.88175538917294805</v>
      </c>
      <c r="AF796">
        <v>0.12274379244724271</v>
      </c>
      <c r="AG796">
        <v>1.5071995969539249</v>
      </c>
      <c r="AH796">
        <v>1.5846990207710649</v>
      </c>
      <c r="AI796">
        <v>1.6374577032893758E-2</v>
      </c>
      <c r="AJ796">
        <v>0.94481484426204831</v>
      </c>
      <c r="AK796">
        <v>1.677258755510078</v>
      </c>
      <c r="AL796">
        <v>1.5470943449190431E-2</v>
      </c>
      <c r="AM796">
        <v>4.2777256639527167E-2</v>
      </c>
      <c r="AN796">
        <v>459.64235701736482</v>
      </c>
      <c r="AO796">
        <v>150.62043621032689</v>
      </c>
      <c r="AP796">
        <v>131.9807026220455</v>
      </c>
      <c r="AQ796">
        <v>208.61225925742781</v>
      </c>
      <c r="AR796">
        <v>1.7068285601591451E-3</v>
      </c>
      <c r="AS796">
        <v>0</v>
      </c>
      <c r="AT796">
        <v>10.529895372853201</v>
      </c>
      <c r="AU796">
        <v>6.1667819198440439</v>
      </c>
      <c r="AV796">
        <v>31.248530519718582</v>
      </c>
      <c r="AW796">
        <v>0</v>
      </c>
      <c r="AX796">
        <v>-20.083100934190611</v>
      </c>
      <c r="AY796">
        <v>-27.862106878225219</v>
      </c>
      <c r="AZ796">
        <v>0</v>
      </c>
      <c r="BA796">
        <v>0</v>
      </c>
      <c r="BB796">
        <v>0</v>
      </c>
      <c r="BC796">
        <v>-4.152878543867323</v>
      </c>
      <c r="BD796">
        <v>-10.86261019164683</v>
      </c>
      <c r="BE796">
        <v>-23.730399323201471</v>
      </c>
      <c r="BF796">
        <v>-3.8253828592494981</v>
      </c>
      <c r="BG796">
        <v>14.945670315689</v>
      </c>
      <c r="BH796">
        <v>-0.94601191130690987</v>
      </c>
      <c r="BI796">
        <v>24.012135313208589</v>
      </c>
      <c r="BJ796">
        <v>0</v>
      </c>
      <c r="BK796">
        <v>0</v>
      </c>
      <c r="BL796">
        <v>34.276125093114807</v>
      </c>
      <c r="BM796">
        <v>54.728578413170631</v>
      </c>
      <c r="BN796">
        <v>28.232540275427059</v>
      </c>
      <c r="BO796">
        <v>50.017578739961053</v>
      </c>
      <c r="BP796">
        <v>3.2601350056710281</v>
      </c>
      <c r="BQ796">
        <v>66.41295935816737</v>
      </c>
      <c r="BR796">
        <v>2.9105959201299458</v>
      </c>
      <c r="BS796">
        <v>8.2939130095549185</v>
      </c>
      <c r="BT796">
        <v>0</v>
      </c>
      <c r="BU796">
        <v>3.742353949680318E-4</v>
      </c>
      <c r="BV796">
        <v>2.23613239900098E-4</v>
      </c>
      <c r="BW796">
        <v>8.8151420628713138E-5</v>
      </c>
      <c r="BX796">
        <v>4.3227927722433218E-4</v>
      </c>
      <c r="BY796">
        <v>0</v>
      </c>
      <c r="BZ796">
        <v>9.0660334604321629E-5</v>
      </c>
      <c r="CA796">
        <v>1.006322747197456E-4</v>
      </c>
      <c r="CB796">
        <v>1.835362350306997E-5</v>
      </c>
      <c r="CC796">
        <v>0.3577503742348605</v>
      </c>
      <c r="CD796">
        <v>0.38686542046725841</v>
      </c>
      <c r="CE796">
        <v>0.33741257154469939</v>
      </c>
      <c r="CF796">
        <v>0.1249685694284567</v>
      </c>
      <c r="CG796">
        <v>7.4611322755719467E-2</v>
      </c>
      <c r="CH796">
        <v>0</v>
      </c>
      <c r="CI796">
        <v>6.7557718569626543E-2</v>
      </c>
      <c r="CJ796">
        <v>4.6353546132557919E-4</v>
      </c>
      <c r="CK796">
        <v>0</v>
      </c>
      <c r="CL796">
        <v>3.1389514630925211E-4</v>
      </c>
      <c r="CM796">
        <v>1.221728851989628E-3</v>
      </c>
      <c r="CN796">
        <v>1.4006962277906119E-4</v>
      </c>
      <c r="CO796">
        <v>2.7801758436999851E-3</v>
      </c>
      <c r="CP796">
        <v>1.8358414836135159E-4</v>
      </c>
      <c r="CQ796">
        <v>1.4118606921481151E-3</v>
      </c>
      <c r="CR796">
        <v>2.9316241898731112E-4</v>
      </c>
      <c r="CS796">
        <v>3.154111618725988E-4</v>
      </c>
      <c r="CT796">
        <v>2.429401139052875E-3</v>
      </c>
      <c r="CU796">
        <v>5.5810053285635589E-4</v>
      </c>
      <c r="CV796">
        <v>2.0041193016702099E-5</v>
      </c>
      <c r="CW796">
        <v>7.6346241792326494E-5</v>
      </c>
      <c r="CX796">
        <v>5.8580110614552964E-3</v>
      </c>
      <c r="CY796">
        <v>7.5901971189536453E-6</v>
      </c>
      <c r="CZ796">
        <v>2.5948775356155949E-2</v>
      </c>
      <c r="DA796">
        <v>-6.1798546436031969E-5</v>
      </c>
      <c r="DB796">
        <v>-4.3502491385273199E-4</v>
      </c>
      <c r="DC796">
        <v>-208.58686910407829</v>
      </c>
      <c r="DD796">
        <v>-0.37893049046397209</v>
      </c>
      <c r="DE796">
        <v>-4.9289431433891533</v>
      </c>
      <c r="DF796">
        <v>3.304457563307365</v>
      </c>
      <c r="DG796">
        <v>34.099081024492527</v>
      </c>
    </row>
    <row r="797" spans="1:111" x14ac:dyDescent="0.3">
      <c r="A797" s="1">
        <v>793</v>
      </c>
      <c r="B797">
        <v>0.99988461671220563</v>
      </c>
      <c r="C797">
        <v>20.075828325199819</v>
      </c>
      <c r="D797">
        <v>0.29821329496067289</v>
      </c>
      <c r="E797">
        <v>0.109347050414936</v>
      </c>
      <c r="F797">
        <v>0.83886944897090454</v>
      </c>
      <c r="G797">
        <v>0.24136590166143221</v>
      </c>
      <c r="H797">
        <v>24.090346600120998</v>
      </c>
      <c r="I797">
        <v>42.993146344277442</v>
      </c>
      <c r="J797">
        <v>0.88572815571760777</v>
      </c>
      <c r="K797">
        <v>0.8601421584340716</v>
      </c>
      <c r="L797">
        <v>13.88603030572097</v>
      </c>
      <c r="M797">
        <v>3.8497171230447623E-2</v>
      </c>
      <c r="N797">
        <v>1.018089368275032</v>
      </c>
      <c r="O797">
        <v>0.96563782550410893</v>
      </c>
      <c r="P797">
        <v>0.94018596036801505</v>
      </c>
      <c r="Q797">
        <v>0.87144253922761905</v>
      </c>
      <c r="R797">
        <v>0.86049842825944045</v>
      </c>
      <c r="S797">
        <v>81.003780384300697</v>
      </c>
      <c r="T797">
        <v>0.24838579770428379</v>
      </c>
      <c r="U797">
        <v>-2.605894049412601E-2</v>
      </c>
      <c r="V797">
        <v>9.4421418707888671E-2</v>
      </c>
      <c r="W797">
        <v>0.2082053164606</v>
      </c>
      <c r="X797">
        <v>5.9232639668666689</v>
      </c>
      <c r="Y797">
        <v>4.1243681941983062E-4</v>
      </c>
      <c r="Z797">
        <v>0.27316339722910721</v>
      </c>
      <c r="AA797">
        <v>-4.2497121372554472E-2</v>
      </c>
      <c r="AB797">
        <v>0.59718390865575277</v>
      </c>
      <c r="AC797">
        <v>6.8560749774149679E-2</v>
      </c>
      <c r="AD797">
        <v>0.23704015018928079</v>
      </c>
      <c r="AE797">
        <v>0.99341667552595125</v>
      </c>
      <c r="AF797">
        <v>0.11253613338518011</v>
      </c>
      <c r="AG797">
        <v>1.677144472889466</v>
      </c>
      <c r="AH797">
        <v>1.8139689099402401</v>
      </c>
      <c r="AI797">
        <v>1.664579640771114E-2</v>
      </c>
      <c r="AJ797">
        <v>0.92527565691638591</v>
      </c>
      <c r="AK797">
        <v>1.960463322187298</v>
      </c>
      <c r="AL797">
        <v>1.540195020604134E-2</v>
      </c>
      <c r="AM797">
        <v>5.846234283244392E-2</v>
      </c>
      <c r="AN797">
        <v>512.91672724311047</v>
      </c>
      <c r="AO797">
        <v>157.17848931256009</v>
      </c>
      <c r="AP797">
        <v>145.35644938707969</v>
      </c>
      <c r="AQ797">
        <v>221.81734150896591</v>
      </c>
      <c r="AR797">
        <v>2.066531766977981E-3</v>
      </c>
      <c r="AS797">
        <v>0</v>
      </c>
      <c r="AT797">
        <v>10.385308804644181</v>
      </c>
      <c r="AU797">
        <v>4.6754919752510764</v>
      </c>
      <c r="AV797">
        <v>31.180838707185881</v>
      </c>
      <c r="AW797">
        <v>0</v>
      </c>
      <c r="AX797">
        <v>-19.243515201034011</v>
      </c>
      <c r="AY797">
        <v>-26.998124286047119</v>
      </c>
      <c r="AZ797">
        <v>0</v>
      </c>
      <c r="BA797">
        <v>0</v>
      </c>
      <c r="BB797">
        <v>0</v>
      </c>
      <c r="BC797">
        <v>-4.0956186341326051</v>
      </c>
      <c r="BD797">
        <v>-8.9944289219480904</v>
      </c>
      <c r="BE797">
        <v>-23.684166293345701</v>
      </c>
      <c r="BF797">
        <v>-3.7448200766579629</v>
      </c>
      <c r="BG797">
        <v>13.85752097283866</v>
      </c>
      <c r="BH797">
        <v>-1.126715584039254</v>
      </c>
      <c r="BI797">
        <v>24.3126143276377</v>
      </c>
      <c r="BJ797">
        <v>0</v>
      </c>
      <c r="BK797">
        <v>0</v>
      </c>
      <c r="BL797">
        <v>34.280734251345528</v>
      </c>
      <c r="BM797">
        <v>79.882797739577768</v>
      </c>
      <c r="BN797">
        <v>28.548407638057022</v>
      </c>
      <c r="BO797">
        <v>50.055801525356763</v>
      </c>
      <c r="BP797">
        <v>2.9023610664078232</v>
      </c>
      <c r="BQ797">
        <v>68.739137051006082</v>
      </c>
      <c r="BR797">
        <v>2.9663402197008102</v>
      </c>
      <c r="BS797">
        <v>8.4001225042706746</v>
      </c>
      <c r="BT797">
        <v>0</v>
      </c>
      <c r="BU797">
        <v>3.6826141501730588E-4</v>
      </c>
      <c r="BV797">
        <v>2.7129739535978347E-4</v>
      </c>
      <c r="BW797">
        <v>8.7164026872026571E-5</v>
      </c>
      <c r="BX797">
        <v>4.2577856231745028E-4</v>
      </c>
      <c r="BY797">
        <v>0</v>
      </c>
      <c r="BZ797">
        <v>9.1564337792168199E-5</v>
      </c>
      <c r="CA797">
        <v>1.01891549929265E-4</v>
      </c>
      <c r="CB797">
        <v>1.8423973071665511E-5</v>
      </c>
      <c r="CC797">
        <v>0.44712896387135792</v>
      </c>
      <c r="CD797">
        <v>0.47647840613111969</v>
      </c>
      <c r="CE797">
        <v>0.41841623186819282</v>
      </c>
      <c r="CF797">
        <v>0.12790379612711009</v>
      </c>
      <c r="CG797">
        <v>8.1084855728370389E-2</v>
      </c>
      <c r="CH797">
        <v>0</v>
      </c>
      <c r="CI797">
        <v>2.6505212208151371E-2</v>
      </c>
      <c r="CJ797">
        <v>4.693359733065123E-4</v>
      </c>
      <c r="CK797">
        <v>0</v>
      </c>
      <c r="CL797">
        <v>2.9739089534182268E-4</v>
      </c>
      <c r="CM797">
        <v>1.349722000203083E-3</v>
      </c>
      <c r="CN797">
        <v>1.438094708182448E-4</v>
      </c>
      <c r="CO797">
        <v>4.0564942177374729E-3</v>
      </c>
      <c r="CP797">
        <v>1.870321913468781E-4</v>
      </c>
      <c r="CQ797">
        <v>1.4159796922348789E-3</v>
      </c>
      <c r="CR797">
        <v>3.0151264918899117E-4</v>
      </c>
      <c r="CS797">
        <v>3.9268766975218607E-4</v>
      </c>
      <c r="CT797">
        <v>2.5156895218699342E-3</v>
      </c>
      <c r="CU797">
        <v>6.3577776356152349E-4</v>
      </c>
      <c r="CV797">
        <v>1.8015261640140329E-5</v>
      </c>
      <c r="CW797">
        <v>7.7303094308865E-5</v>
      </c>
      <c r="CX797">
        <v>7.4428177005934513E-3</v>
      </c>
      <c r="CY797">
        <v>7.8124710584751524E-6</v>
      </c>
      <c r="CZ797">
        <v>3.0194958469099139E-2</v>
      </c>
      <c r="DA797">
        <v>-5.8537818568043208E-5</v>
      </c>
      <c r="DB797">
        <v>-6.5119999800783619E-4</v>
      </c>
      <c r="DC797">
        <v>-221.7879148261319</v>
      </c>
      <c r="DD797">
        <v>0.54236068576574326</v>
      </c>
      <c r="DE797">
        <v>-5.721037181469768</v>
      </c>
      <c r="DF797">
        <v>2.7521355268559908</v>
      </c>
      <c r="DG797">
        <v>25.240680255694141</v>
      </c>
    </row>
    <row r="798" spans="1:111" x14ac:dyDescent="0.3">
      <c r="A798" s="1">
        <v>794</v>
      </c>
      <c r="B798">
        <v>0.95717994855249389</v>
      </c>
      <c r="C798">
        <v>23.256338924076719</v>
      </c>
      <c r="D798">
        <v>0.31310270471158469</v>
      </c>
      <c r="E798">
        <v>9.3123499465798065E-2</v>
      </c>
      <c r="F798">
        <v>0.90785260655083255</v>
      </c>
      <c r="G798">
        <v>0.18774547267360919</v>
      </c>
      <c r="H798">
        <v>26.60957638878045</v>
      </c>
      <c r="I798">
        <v>39.821749558072518</v>
      </c>
      <c r="J798">
        <v>0.86918315262957435</v>
      </c>
      <c r="K798">
        <v>0.85884493236215609</v>
      </c>
      <c r="L798">
        <v>12.61737765895916</v>
      </c>
      <c r="M798">
        <v>4.3155808260478171E-2</v>
      </c>
      <c r="N798">
        <v>1.001063495786594</v>
      </c>
      <c r="O798">
        <v>0.97960989224678663</v>
      </c>
      <c r="P798">
        <v>0.94221028861160994</v>
      </c>
      <c r="Q798">
        <v>0.86808370598054374</v>
      </c>
      <c r="R798">
        <v>0.85722332432264214</v>
      </c>
      <c r="S798">
        <v>68.823468150296364</v>
      </c>
      <c r="T798">
        <v>0.2246249436478778</v>
      </c>
      <c r="U798">
        <v>-1.3782460319274969E-2</v>
      </c>
      <c r="V798">
        <v>9.1981194440468247E-2</v>
      </c>
      <c r="W798">
        <v>0.2133836610346517</v>
      </c>
      <c r="X798">
        <v>5.5928324388884088</v>
      </c>
      <c r="Y798">
        <v>4.0122702661134278E-4</v>
      </c>
      <c r="Z798">
        <v>0.25186398354487838</v>
      </c>
      <c r="AA798">
        <v>-4.3349566894822937E-2</v>
      </c>
      <c r="AB798">
        <v>0.54001321179048489</v>
      </c>
      <c r="AC798">
        <v>6.9786139851255619E-2</v>
      </c>
      <c r="AD798">
        <v>0.21005096766336201</v>
      </c>
      <c r="AE798">
        <v>0.9999451694331325</v>
      </c>
      <c r="AF798">
        <v>0.10769119535233269</v>
      </c>
      <c r="AG798">
        <v>1.604696828590763</v>
      </c>
      <c r="AH798">
        <v>1.7220615249342981</v>
      </c>
      <c r="AI798">
        <v>1.6905787506509871E-2</v>
      </c>
      <c r="AJ798">
        <v>0.92773177779176952</v>
      </c>
      <c r="AK798">
        <v>1.8562062168693061</v>
      </c>
      <c r="AL798">
        <v>1.5684036298384281E-2</v>
      </c>
      <c r="AM798">
        <v>5.6485417868713667E-2</v>
      </c>
      <c r="AN798">
        <v>518.87447697431401</v>
      </c>
      <c r="AO798">
        <v>149.88346119790739</v>
      </c>
      <c r="AP798">
        <v>134.95812044035989</v>
      </c>
      <c r="AQ798">
        <v>215.2064198322781</v>
      </c>
      <c r="AR798">
        <v>1.806757466161696E-3</v>
      </c>
      <c r="AS798">
        <v>0</v>
      </c>
      <c r="AT798">
        <v>9.6844316086368085</v>
      </c>
      <c r="AU798">
        <v>6.1854950567944824</v>
      </c>
      <c r="AV798">
        <v>31.175102070724598</v>
      </c>
      <c r="AW798">
        <v>0</v>
      </c>
      <c r="AX798">
        <v>-19.41078216005705</v>
      </c>
      <c r="AY798">
        <v>-27.63424657609885</v>
      </c>
      <c r="AZ798">
        <v>0</v>
      </c>
      <c r="BA798">
        <v>0</v>
      </c>
      <c r="BB798">
        <v>0</v>
      </c>
      <c r="BC798">
        <v>-3.823720411720227</v>
      </c>
      <c r="BD798">
        <v>-10.70094814083723</v>
      </c>
      <c r="BE798">
        <v>-23.680803836420029</v>
      </c>
      <c r="BF798">
        <v>-3.788665315341865</v>
      </c>
      <c r="BG798">
        <v>14.701968293220609</v>
      </c>
      <c r="BH798">
        <v>-0.96993190715262589</v>
      </c>
      <c r="BI798">
        <v>23.49937781270533</v>
      </c>
      <c r="BJ798">
        <v>0</v>
      </c>
      <c r="BK798">
        <v>0</v>
      </c>
      <c r="BL798">
        <v>34.186381290491298</v>
      </c>
      <c r="BM798">
        <v>82.120312359009986</v>
      </c>
      <c r="BN798">
        <v>28.897550745381281</v>
      </c>
      <c r="BO798">
        <v>50.72367243439394</v>
      </c>
      <c r="BP798">
        <v>3.276202355561463</v>
      </c>
      <c r="BQ798">
        <v>67.776165495609902</v>
      </c>
      <c r="BR798">
        <v>2.930443016211234</v>
      </c>
      <c r="BS798">
        <v>8.4598091141618603</v>
      </c>
      <c r="BT798">
        <v>0</v>
      </c>
      <c r="BU798">
        <v>3.6012416481520811E-4</v>
      </c>
      <c r="BV798">
        <v>2.8899353093806243E-4</v>
      </c>
      <c r="BW798">
        <v>8.6682471534634697E-5</v>
      </c>
      <c r="BX798">
        <v>4.2857377570858522E-4</v>
      </c>
      <c r="BY798">
        <v>0</v>
      </c>
      <c r="BZ798">
        <v>9.0478865463555907E-5</v>
      </c>
      <c r="CA798">
        <v>9.8483363222196703E-5</v>
      </c>
      <c r="CB798">
        <v>1.822124030911326E-5</v>
      </c>
      <c r="CC798">
        <v>0.37405308604312848</v>
      </c>
      <c r="CD798">
        <v>0.40310882856781532</v>
      </c>
      <c r="CE798">
        <v>0.41475926959588522</v>
      </c>
      <c r="CF798">
        <v>0.12531189101343829</v>
      </c>
      <c r="CG798">
        <v>7.3795610573260423E-2</v>
      </c>
      <c r="CH798">
        <v>0</v>
      </c>
      <c r="CI798">
        <v>2.467379345819215E-2</v>
      </c>
      <c r="CJ798">
        <v>4.5363707946808642E-4</v>
      </c>
      <c r="CK798">
        <v>0</v>
      </c>
      <c r="CL798">
        <v>2.3317024839601409E-4</v>
      </c>
      <c r="CM798">
        <v>1.247572911264693E-3</v>
      </c>
      <c r="CN798">
        <v>1.443241814147058E-4</v>
      </c>
      <c r="CO798">
        <v>4.308328632142748E-3</v>
      </c>
      <c r="CP798">
        <v>1.8219853709385911E-4</v>
      </c>
      <c r="CQ798">
        <v>1.4558048494627369E-3</v>
      </c>
      <c r="CR798">
        <v>3.090116718723589E-4</v>
      </c>
      <c r="CS798">
        <v>3.6220199759067363E-4</v>
      </c>
      <c r="CT798">
        <v>2.341301448409854E-3</v>
      </c>
      <c r="CU798">
        <v>5.8414137976943513E-4</v>
      </c>
      <c r="CV798">
        <v>1.6755947730447372E-5</v>
      </c>
      <c r="CW798">
        <v>7.8549972279938414E-5</v>
      </c>
      <c r="CX798">
        <v>6.323661988799383E-3</v>
      </c>
      <c r="CY798">
        <v>7.6690920705611977E-6</v>
      </c>
      <c r="CZ798">
        <v>2.911280568266477E-2</v>
      </c>
      <c r="DA798">
        <v>-4.7173511350777047E-5</v>
      </c>
      <c r="DB798">
        <v>-3.5971570912211122E-4</v>
      </c>
      <c r="DC798">
        <v>-215.1777610893273</v>
      </c>
      <c r="DD798">
        <v>-0.21882255375385279</v>
      </c>
      <c r="DE798">
        <v>-4.4140108607573669</v>
      </c>
      <c r="DF798">
        <v>2.8365614121088338</v>
      </c>
      <c r="DG798">
        <v>26.83356106377558</v>
      </c>
    </row>
    <row r="799" spans="1:111" x14ac:dyDescent="0.3">
      <c r="A799" s="1">
        <v>795</v>
      </c>
      <c r="B799">
        <v>1.0825001374256289</v>
      </c>
      <c r="C799">
        <v>21.5343539356336</v>
      </c>
      <c r="D799">
        <v>0.29993945158448471</v>
      </c>
      <c r="E799">
        <v>0.1061991239134287</v>
      </c>
      <c r="F799">
        <v>0.88665382578760266</v>
      </c>
      <c r="G799">
        <v>0.21496068882832789</v>
      </c>
      <c r="H799">
        <v>22.662196377430021</v>
      </c>
      <c r="I799">
        <v>6.2395709108396247</v>
      </c>
      <c r="J799">
        <v>0.91031562253550169</v>
      </c>
      <c r="K799">
        <v>0.95274428880557616</v>
      </c>
      <c r="L799">
        <v>10.014400493356881</v>
      </c>
      <c r="M799">
        <v>4.0370215721484172E-2</v>
      </c>
      <c r="N799">
        <v>0.99730659164522784</v>
      </c>
      <c r="O799">
        <v>0.96694343540772487</v>
      </c>
      <c r="P799">
        <v>0.9577133939094431</v>
      </c>
      <c r="Q799">
        <v>0.81490962316871918</v>
      </c>
      <c r="R799">
        <v>0.91751488539423853</v>
      </c>
      <c r="S799">
        <v>66.369776422221236</v>
      </c>
      <c r="T799">
        <v>0.2175533805905781</v>
      </c>
      <c r="U799">
        <v>-1.795368952104712E-2</v>
      </c>
      <c r="V799">
        <v>9.262924065041872E-2</v>
      </c>
      <c r="W799">
        <v>0.19273442862281501</v>
      </c>
      <c r="X799">
        <v>6.0228717547936599</v>
      </c>
      <c r="Y799">
        <v>4.2396211803417678E-4</v>
      </c>
      <c r="Z799">
        <v>0.28048665675686529</v>
      </c>
      <c r="AA799">
        <v>-4.4669078805101667E-2</v>
      </c>
      <c r="AB799">
        <v>0.51728013939970463</v>
      </c>
      <c r="AC799">
        <v>6.9588948551178587E-2</v>
      </c>
      <c r="AD799">
        <v>0.2117991752128412</v>
      </c>
      <c r="AE799">
        <v>1.035164066883596</v>
      </c>
      <c r="AF799">
        <v>0.1119139225661589</v>
      </c>
      <c r="AG799">
        <v>1.5135762264632071</v>
      </c>
      <c r="AH799">
        <v>1.621028782156315</v>
      </c>
      <c r="AI799">
        <v>1.7156680410105929E-2</v>
      </c>
      <c r="AJ799">
        <v>0.94662353761393525</v>
      </c>
      <c r="AK799">
        <v>1.7124323273328681</v>
      </c>
      <c r="AL799">
        <v>1.624091750352618E-2</v>
      </c>
      <c r="AM799">
        <v>4.1330773764208253E-2</v>
      </c>
      <c r="AN799">
        <v>495.03302649641012</v>
      </c>
      <c r="AO799">
        <v>156.36994460968219</v>
      </c>
      <c r="AP799">
        <v>140.36914556343319</v>
      </c>
      <c r="AQ799">
        <v>218.78659554256981</v>
      </c>
      <c r="AR799">
        <v>1.851776149451916E-3</v>
      </c>
      <c r="AS799">
        <v>0</v>
      </c>
      <c r="AT799">
        <v>10.01152600689632</v>
      </c>
      <c r="AU799">
        <v>5.0906211392785758</v>
      </c>
      <c r="AV799">
        <v>31.269201252727619</v>
      </c>
      <c r="AW799">
        <v>0</v>
      </c>
      <c r="AX799">
        <v>-19.257941556046621</v>
      </c>
      <c r="AY799">
        <v>-27.113406842855898</v>
      </c>
      <c r="AZ799">
        <v>0</v>
      </c>
      <c r="BA799">
        <v>0</v>
      </c>
      <c r="BB799">
        <v>0</v>
      </c>
      <c r="BC799">
        <v>-3.9496027424416669</v>
      </c>
      <c r="BD799">
        <v>-9.4830773874819041</v>
      </c>
      <c r="BE799">
        <v>-23.746895780011808</v>
      </c>
      <c r="BF799">
        <v>-3.749249647291895</v>
      </c>
      <c r="BG799">
        <v>14.18249899425418</v>
      </c>
      <c r="BH799">
        <v>-0.97956220203211497</v>
      </c>
      <c r="BI799">
        <v>24.25165015492696</v>
      </c>
      <c r="BJ799">
        <v>0</v>
      </c>
      <c r="BK799">
        <v>0</v>
      </c>
      <c r="BL799">
        <v>34.269369253919649</v>
      </c>
      <c r="BM799">
        <v>69.298284955668976</v>
      </c>
      <c r="BN799">
        <v>29.29698393898726</v>
      </c>
      <c r="BO799">
        <v>51.006648490764832</v>
      </c>
      <c r="BP799">
        <v>3.355046209201483</v>
      </c>
      <c r="BQ799">
        <v>68.034736407362075</v>
      </c>
      <c r="BR799">
        <v>3.0208982550337011</v>
      </c>
      <c r="BS799">
        <v>8.4384211391903801</v>
      </c>
      <c r="BT799">
        <v>0</v>
      </c>
      <c r="BU799">
        <v>3.5699914644634029E-4</v>
      </c>
      <c r="BV799">
        <v>2.5942208117507641E-4</v>
      </c>
      <c r="BW799">
        <v>8.6876698940233774E-5</v>
      </c>
      <c r="BX799">
        <v>4.2623423429440381E-4</v>
      </c>
      <c r="BY799">
        <v>0</v>
      </c>
      <c r="BZ799">
        <v>8.9267266910925949E-5</v>
      </c>
      <c r="CA799">
        <v>1.0163605564288579E-4</v>
      </c>
      <c r="CB799">
        <v>1.7763937473100219E-5</v>
      </c>
      <c r="CC799">
        <v>0.35544236302590337</v>
      </c>
      <c r="CD799">
        <v>0.38240507757304681</v>
      </c>
      <c r="CE799">
        <v>0.37759846163902527</v>
      </c>
      <c r="CF799">
        <v>0.1236785359259544</v>
      </c>
      <c r="CG799">
        <v>8.1061455172443536E-2</v>
      </c>
      <c r="CH799">
        <v>0</v>
      </c>
      <c r="CI799">
        <v>4.6560668083002563E-2</v>
      </c>
      <c r="CJ799">
        <v>4.6815910771112908E-4</v>
      </c>
      <c r="CK799">
        <v>0</v>
      </c>
      <c r="CL799">
        <v>2.9861799174926191E-4</v>
      </c>
      <c r="CM799">
        <v>1.3907454799717419E-3</v>
      </c>
      <c r="CN799">
        <v>1.4450472586202039E-4</v>
      </c>
      <c r="CO799">
        <v>3.893991322829928E-3</v>
      </c>
      <c r="CP799">
        <v>1.8348220243589401E-4</v>
      </c>
      <c r="CQ799">
        <v>1.471924197587151E-3</v>
      </c>
      <c r="CR799">
        <v>2.7910847403835813E-4</v>
      </c>
      <c r="CS799">
        <v>2.9308052602300177E-4</v>
      </c>
      <c r="CT799">
        <v>2.2912642808354711E-3</v>
      </c>
      <c r="CU799">
        <v>5.6996627342136767E-4</v>
      </c>
      <c r="CV799">
        <v>1.835670736270877E-5</v>
      </c>
      <c r="CW799">
        <v>8.0022643462886151E-5</v>
      </c>
      <c r="CX799">
        <v>6.0982110266482783E-3</v>
      </c>
      <c r="CY799">
        <v>8.0320561920802014E-6</v>
      </c>
      <c r="CZ799">
        <v>2.7811472158584451E-2</v>
      </c>
      <c r="DA799">
        <v>-6.1784657335286412E-5</v>
      </c>
      <c r="DB799">
        <v>-4.6693982941654069E-4</v>
      </c>
      <c r="DC799">
        <v>-218.7593745795553</v>
      </c>
      <c r="DD799">
        <v>-0.26443425612524152</v>
      </c>
      <c r="DE799">
        <v>-5.1468230281001448</v>
      </c>
      <c r="DF799">
        <v>2.8824712261527599</v>
      </c>
      <c r="DG799">
        <v>29.04252816960723</v>
      </c>
    </row>
    <row r="800" spans="1:111" x14ac:dyDescent="0.3">
      <c r="A800" s="1">
        <v>796</v>
      </c>
      <c r="B800">
        <v>1.0415095241186969</v>
      </c>
      <c r="C800">
        <v>23.411316536642801</v>
      </c>
      <c r="D800">
        <v>0.31249627093276011</v>
      </c>
      <c r="E800">
        <v>6.4600679761420449E-2</v>
      </c>
      <c r="F800">
        <v>0.8377537642223809</v>
      </c>
      <c r="G800">
        <v>0.21388764389755879</v>
      </c>
      <c r="H800">
        <v>17.419374238783039</v>
      </c>
      <c r="I800">
        <v>45.165951900814314</v>
      </c>
      <c r="J800">
        <v>0.79491082090832577</v>
      </c>
      <c r="K800">
        <v>0.90189007723712966</v>
      </c>
      <c r="L800">
        <v>9.4019595307544677</v>
      </c>
      <c r="M800">
        <v>4.2255296149218927E-2</v>
      </c>
      <c r="N800">
        <v>1.0293734546570821</v>
      </c>
      <c r="O800">
        <v>0.98335369936444339</v>
      </c>
      <c r="P800">
        <v>0.95213511887537627</v>
      </c>
      <c r="Q800">
        <v>0.75507695664639218</v>
      </c>
      <c r="R800">
        <v>0.88000667056278914</v>
      </c>
      <c r="S800">
        <v>72.396092112814173</v>
      </c>
      <c r="T800">
        <v>0.25234088128371951</v>
      </c>
      <c r="U800">
        <v>6.6533055828544557E-3</v>
      </c>
      <c r="V800">
        <v>9.7412511912700492E-2</v>
      </c>
      <c r="W800">
        <v>0.21676827551833641</v>
      </c>
      <c r="X800">
        <v>5.9117083100148982</v>
      </c>
      <c r="Y800">
        <v>4.6448269765096689E-4</v>
      </c>
      <c r="Z800">
        <v>0.25103748923175773</v>
      </c>
      <c r="AA800">
        <v>-4.2169384796898329E-2</v>
      </c>
      <c r="AB800">
        <v>0.52633836929576949</v>
      </c>
      <c r="AC800">
        <v>7.09346869299574E-2</v>
      </c>
      <c r="AD800">
        <v>0.21741871273472199</v>
      </c>
      <c r="AE800">
        <v>0.87121032330927772</v>
      </c>
      <c r="AF800">
        <v>0.11539502516148829</v>
      </c>
      <c r="AG800">
        <v>1.368825287638864</v>
      </c>
      <c r="AH800">
        <v>1.7293908770576929</v>
      </c>
      <c r="AI800">
        <v>1.551053980536294E-2</v>
      </c>
      <c r="AJ800">
        <v>0.93980926022097355</v>
      </c>
      <c r="AK800">
        <v>1.840150961787673</v>
      </c>
      <c r="AL800">
        <v>1.457694894010611E-2</v>
      </c>
      <c r="AM800">
        <v>4.6785362485561088E-2</v>
      </c>
      <c r="AN800">
        <v>492.748759402963</v>
      </c>
      <c r="AO800">
        <v>145.3434961523341</v>
      </c>
      <c r="AP800">
        <v>129.33706039262759</v>
      </c>
      <c r="AQ800">
        <v>207.3971293038808</v>
      </c>
      <c r="AR800">
        <v>1.731564458598711E-3</v>
      </c>
      <c r="AS800">
        <v>0</v>
      </c>
      <c r="AT800">
        <v>10.578518663071121</v>
      </c>
      <c r="AU800">
        <v>6.0466979187937584</v>
      </c>
      <c r="AV800">
        <v>31.24841954319421</v>
      </c>
      <c r="AW800">
        <v>0</v>
      </c>
      <c r="AX800">
        <v>-19.614518236504619</v>
      </c>
      <c r="AY800">
        <v>-28.25911788855446</v>
      </c>
      <c r="AZ800">
        <v>0</v>
      </c>
      <c r="BA800">
        <v>0</v>
      </c>
      <c r="BB800">
        <v>0</v>
      </c>
      <c r="BC800">
        <v>-4.1799711208515298</v>
      </c>
      <c r="BD800">
        <v>-10.611818502405949</v>
      </c>
      <c r="BE800">
        <v>-23.73448859520925</v>
      </c>
      <c r="BF800">
        <v>-3.8517050147540188</v>
      </c>
      <c r="BG800">
        <v>14.64652007292589</v>
      </c>
      <c r="BH800">
        <v>-1.013184517181499</v>
      </c>
      <c r="BI800">
        <v>24.323474541050491</v>
      </c>
      <c r="BJ800">
        <v>0</v>
      </c>
      <c r="BK800">
        <v>0</v>
      </c>
      <c r="BL800">
        <v>34.190058681337653</v>
      </c>
      <c r="BM800">
        <v>75.387975260265677</v>
      </c>
      <c r="BN800">
        <v>27.058744873253669</v>
      </c>
      <c r="BO800">
        <v>48.573696810945357</v>
      </c>
      <c r="BP800">
        <v>3.0544720208022809</v>
      </c>
      <c r="BQ800">
        <v>65.50662153009641</v>
      </c>
      <c r="BR800">
        <v>2.832632645323383</v>
      </c>
      <c r="BS800">
        <v>8.0155867563018628</v>
      </c>
      <c r="BT800">
        <v>0</v>
      </c>
      <c r="BU800">
        <v>3.9262030954616229E-4</v>
      </c>
      <c r="BV800">
        <v>2.8331612379609109E-4</v>
      </c>
      <c r="BW800">
        <v>8.7858846157402661E-5</v>
      </c>
      <c r="BX800">
        <v>4.3465320560018831E-4</v>
      </c>
      <c r="BY800">
        <v>0</v>
      </c>
      <c r="BZ800">
        <v>9.2901920646858035E-5</v>
      </c>
      <c r="CA800">
        <v>1.019370639148151E-4</v>
      </c>
      <c r="CB800">
        <v>1.8533381665711229E-5</v>
      </c>
      <c r="CC800">
        <v>0.42886470475011151</v>
      </c>
      <c r="CD800">
        <v>0.46154378165784621</v>
      </c>
      <c r="CE800">
        <v>0.37019955130764493</v>
      </c>
      <c r="CF800">
        <v>0.1247143297262992</v>
      </c>
      <c r="CG800">
        <v>7.9584492960515368E-2</v>
      </c>
      <c r="CH800">
        <v>0</v>
      </c>
      <c r="CI800">
        <v>4.0372832776291667E-2</v>
      </c>
      <c r="CJ800">
        <v>4.6954562121865061E-4</v>
      </c>
      <c r="CK800">
        <v>0</v>
      </c>
      <c r="CL800">
        <v>2.046236382650971E-4</v>
      </c>
      <c r="CM800">
        <v>1.2343984459537E-3</v>
      </c>
      <c r="CN800">
        <v>1.3595906086820691E-4</v>
      </c>
      <c r="CO800">
        <v>3.075542220422839E-3</v>
      </c>
      <c r="CP800">
        <v>1.929570198897474E-4</v>
      </c>
      <c r="CQ800">
        <v>1.3384998659402359E-3</v>
      </c>
      <c r="CR800">
        <v>3.1391310329018882E-4</v>
      </c>
      <c r="CS800">
        <v>2.4825954655484801E-4</v>
      </c>
      <c r="CT800">
        <v>2.4181931095070401E-3</v>
      </c>
      <c r="CU800">
        <v>5.2364179399834031E-4</v>
      </c>
      <c r="CV800">
        <v>1.969757109081297E-5</v>
      </c>
      <c r="CW800">
        <v>7.2244915580346017E-5</v>
      </c>
      <c r="CX800">
        <v>6.6519230741418304E-3</v>
      </c>
      <c r="CY800">
        <v>7.2829060483457513E-6</v>
      </c>
      <c r="CZ800">
        <v>2.682378661206607E-2</v>
      </c>
      <c r="DA800">
        <v>-4.0373185364280397E-5</v>
      </c>
      <c r="DB800">
        <v>1.60700575286556E-4</v>
      </c>
      <c r="DC800">
        <v>-207.3702255630642</v>
      </c>
      <c r="DD800">
        <v>0.2442715261131525</v>
      </c>
      <c r="DE800">
        <v>-4.7713343334264362</v>
      </c>
      <c r="DF800">
        <v>2.9282805132933998</v>
      </c>
      <c r="DG800">
        <v>29.044635151399039</v>
      </c>
    </row>
    <row r="801" spans="1:111" x14ac:dyDescent="0.3">
      <c r="A801" s="1">
        <v>797</v>
      </c>
      <c r="B801">
        <v>0.99237070063920552</v>
      </c>
      <c r="C801">
        <v>23.661149125883</v>
      </c>
      <c r="D801">
        <v>0.28061325564163953</v>
      </c>
      <c r="E801">
        <v>9.7970120994781307E-2</v>
      </c>
      <c r="F801">
        <v>0.86928988468865676</v>
      </c>
      <c r="G801">
        <v>0.20331520623276561</v>
      </c>
      <c r="H801">
        <v>17.94281378943273</v>
      </c>
      <c r="I801">
        <v>17.699674102286941</v>
      </c>
      <c r="J801">
        <v>0.9097548528892454</v>
      </c>
      <c r="K801">
        <v>0.67067189648616532</v>
      </c>
      <c r="L801">
        <v>12.495817099157721</v>
      </c>
      <c r="M801">
        <v>3.9295898455121443E-2</v>
      </c>
      <c r="N801">
        <v>0.92259729712713512</v>
      </c>
      <c r="O801">
        <v>0.98698130202068157</v>
      </c>
      <c r="P801">
        <v>0.93757679679561934</v>
      </c>
      <c r="Q801">
        <v>0.73120535038887102</v>
      </c>
      <c r="R801">
        <v>0.87824345357270239</v>
      </c>
      <c r="S801">
        <v>70.727366390841851</v>
      </c>
      <c r="T801">
        <v>0.26331806310435701</v>
      </c>
      <c r="U801">
        <v>-2.057165994130478E-2</v>
      </c>
      <c r="V801">
        <v>9.5496946604207961E-2</v>
      </c>
      <c r="W801">
        <v>0.20009615200746189</v>
      </c>
      <c r="X801">
        <v>6.1773834142200812</v>
      </c>
      <c r="Y801">
        <v>4.4349855850768098E-4</v>
      </c>
      <c r="Z801">
        <v>0.27014755280436348</v>
      </c>
      <c r="AA801">
        <v>-4.4522085113310371E-2</v>
      </c>
      <c r="AB801">
        <v>0.5701176731142974</v>
      </c>
      <c r="AC801">
        <v>6.9731129021353436E-2</v>
      </c>
      <c r="AD801">
        <v>0.21352860796247089</v>
      </c>
      <c r="AE801">
        <v>0.97214858900695633</v>
      </c>
      <c r="AF801">
        <v>0.11813974914429549</v>
      </c>
      <c r="AG801">
        <v>1.576094189681766</v>
      </c>
      <c r="AH801">
        <v>1.73516142587769</v>
      </c>
      <c r="AI801">
        <v>1.7108713088199459E-2</v>
      </c>
      <c r="AJ801">
        <v>0.9221135118537156</v>
      </c>
      <c r="AK801">
        <v>1.8817221628350911</v>
      </c>
      <c r="AL801">
        <v>1.577617550905723E-2</v>
      </c>
      <c r="AM801">
        <v>6.1011707720970483E-2</v>
      </c>
      <c r="AN801">
        <v>540.14973564771469</v>
      </c>
      <c r="AO801">
        <v>155.60543512495761</v>
      </c>
      <c r="AP801">
        <v>134.49742538492859</v>
      </c>
      <c r="AQ801">
        <v>223.61230409137829</v>
      </c>
      <c r="AR801">
        <v>1.8882637659303871E-3</v>
      </c>
      <c r="AS801">
        <v>0</v>
      </c>
      <c r="AT801">
        <v>10.809589212742789</v>
      </c>
      <c r="AU801">
        <v>5.4728985769532468</v>
      </c>
      <c r="AV801">
        <v>31.1076416367404</v>
      </c>
      <c r="AW801">
        <v>0</v>
      </c>
      <c r="AX801">
        <v>-20.359788743727542</v>
      </c>
      <c r="AY801">
        <v>-27.030340682708889</v>
      </c>
      <c r="AZ801">
        <v>0</v>
      </c>
      <c r="BA801">
        <v>0</v>
      </c>
      <c r="BB801">
        <v>0</v>
      </c>
      <c r="BC801">
        <v>-4.2639360752407578</v>
      </c>
      <c r="BD801">
        <v>-10.19903906467664</v>
      </c>
      <c r="BE801">
        <v>-23.62189268332385</v>
      </c>
      <c r="BF801">
        <v>-3.749281586481537</v>
      </c>
      <c r="BG801">
        <v>14.72931191883664</v>
      </c>
      <c r="BH801">
        <v>-1.001664103528854</v>
      </c>
      <c r="BI801">
        <v>23.797811292913821</v>
      </c>
      <c r="BJ801">
        <v>0</v>
      </c>
      <c r="BK801">
        <v>0</v>
      </c>
      <c r="BL801">
        <v>34.40319466047162</v>
      </c>
      <c r="BM801">
        <v>92.261609935076038</v>
      </c>
      <c r="BN801">
        <v>28.989508843707501</v>
      </c>
      <c r="BO801">
        <v>50.830756337634988</v>
      </c>
      <c r="BP801">
        <v>3.278293909331115</v>
      </c>
      <c r="BQ801">
        <v>68.106194276728232</v>
      </c>
      <c r="BR801">
        <v>2.978119565101907</v>
      </c>
      <c r="BS801">
        <v>8.4820857766290114</v>
      </c>
      <c r="BT801">
        <v>0</v>
      </c>
      <c r="BU801">
        <v>3.6151191675575498E-4</v>
      </c>
      <c r="BV801">
        <v>3.2758296804695258E-4</v>
      </c>
      <c r="BW801">
        <v>8.43398098104339E-5</v>
      </c>
      <c r="BX801">
        <v>4.249762454420138E-4</v>
      </c>
      <c r="BY801">
        <v>0</v>
      </c>
      <c r="BZ801">
        <v>8.943782085670603E-5</v>
      </c>
      <c r="CA801">
        <v>9.973406581795424E-5</v>
      </c>
      <c r="CB801">
        <v>1.8076831663062271E-5</v>
      </c>
      <c r="CC801">
        <v>0.379841347493512</v>
      </c>
      <c r="CD801">
        <v>0.4078348019465346</v>
      </c>
      <c r="CE801">
        <v>0.36815543065769518</v>
      </c>
      <c r="CF801">
        <v>0.12620544141619949</v>
      </c>
      <c r="CG801">
        <v>7.8218763867798566E-2</v>
      </c>
      <c r="CH801">
        <v>0</v>
      </c>
      <c r="CI801">
        <v>6.8002340037059822E-2</v>
      </c>
      <c r="CJ801">
        <v>4.5939810401334402E-4</v>
      </c>
      <c r="CK801">
        <v>0</v>
      </c>
      <c r="CL801">
        <v>1.9585654864211791E-4</v>
      </c>
      <c r="CM801">
        <v>1.338222389127788E-3</v>
      </c>
      <c r="CN801">
        <v>1.443760325372747E-4</v>
      </c>
      <c r="CO801">
        <v>3.191474622485378E-3</v>
      </c>
      <c r="CP801">
        <v>1.8916262257801241E-4</v>
      </c>
      <c r="CQ801">
        <v>1.4568178129710689E-3</v>
      </c>
      <c r="CR801">
        <v>2.8976935800633042E-4</v>
      </c>
      <c r="CS801">
        <v>3.629757612842626E-4</v>
      </c>
      <c r="CT801">
        <v>2.7442152512153779E-3</v>
      </c>
      <c r="CU801">
        <v>6.2299250312381578E-4</v>
      </c>
      <c r="CV801">
        <v>2.0199879194969751E-5</v>
      </c>
      <c r="CW801">
        <v>7.9402371264437064E-5</v>
      </c>
      <c r="CX801">
        <v>6.498596633301568E-3</v>
      </c>
      <c r="CY801">
        <v>7.8597103548271154E-6</v>
      </c>
      <c r="CZ801">
        <v>2.968637910016916E-2</v>
      </c>
      <c r="DA801">
        <v>-4.0964377666711899E-5</v>
      </c>
      <c r="DB801">
        <v>-5.3902591377349247E-4</v>
      </c>
      <c r="DC801">
        <v>-223.5832386669473</v>
      </c>
      <c r="DD801">
        <v>4.2150014927610746</v>
      </c>
      <c r="DE801">
        <v>-5.7424114722461557</v>
      </c>
      <c r="DF801">
        <v>3.4385677445710279</v>
      </c>
      <c r="DG801">
        <v>36.530366870069493</v>
      </c>
    </row>
    <row r="802" spans="1:111" x14ac:dyDescent="0.3">
      <c r="A802" s="1">
        <v>798</v>
      </c>
      <c r="B802">
        <v>0.93231969726775665</v>
      </c>
      <c r="C802">
        <v>11.963283291625419</v>
      </c>
      <c r="D802">
        <v>0.3323392014392117</v>
      </c>
      <c r="E802">
        <v>0.10437397148726919</v>
      </c>
      <c r="F802">
        <v>0.85888707794807251</v>
      </c>
      <c r="G802">
        <v>0.18736194781315421</v>
      </c>
      <c r="H802">
        <v>22.711668017186909</v>
      </c>
      <c r="I802">
        <v>40.564386578080963</v>
      </c>
      <c r="J802">
        <v>0.84426940348687551</v>
      </c>
      <c r="K802">
        <v>0.95945609234721152</v>
      </c>
      <c r="L802">
        <v>9.3415895846638275</v>
      </c>
      <c r="M802">
        <v>3.7908096669484567E-2</v>
      </c>
      <c r="N802">
        <v>1.0241600450514541</v>
      </c>
      <c r="O802">
        <v>0.99502687480085206</v>
      </c>
      <c r="P802">
        <v>0.99246083518011974</v>
      </c>
      <c r="Q802">
        <v>0.87945102267156006</v>
      </c>
      <c r="R802">
        <v>0.86495980857195109</v>
      </c>
      <c r="S802">
        <v>75.154144957513566</v>
      </c>
      <c r="T802">
        <v>0.25576763813720288</v>
      </c>
      <c r="U802">
        <v>5.3192224175328991E-4</v>
      </c>
      <c r="V802">
        <v>9.7146396214607772E-2</v>
      </c>
      <c r="W802">
        <v>0.19715580266461821</v>
      </c>
      <c r="X802">
        <v>5.8493272054397289</v>
      </c>
      <c r="Y802">
        <v>4.5417999312135401E-4</v>
      </c>
      <c r="Z802">
        <v>0.26479944844930198</v>
      </c>
      <c r="AA802">
        <v>-4.3791885913447882E-2</v>
      </c>
      <c r="AB802">
        <v>0.55172194735138069</v>
      </c>
      <c r="AC802">
        <v>7.0873003382141309E-2</v>
      </c>
      <c r="AD802">
        <v>0.20682014950077091</v>
      </c>
      <c r="AE802">
        <v>1.1972453152059259</v>
      </c>
      <c r="AF802">
        <v>0.1215052290056666</v>
      </c>
      <c r="AG802">
        <v>1.336395836291365</v>
      </c>
      <c r="AH802">
        <v>1.737655852683381</v>
      </c>
      <c r="AI802">
        <v>1.611876777521427E-2</v>
      </c>
      <c r="AJ802">
        <v>0.98949859104280125</v>
      </c>
      <c r="AK802">
        <v>1.756097351665149</v>
      </c>
      <c r="AL802">
        <v>1.5949498002920628E-2</v>
      </c>
      <c r="AM802">
        <v>7.3688042465979396E-3</v>
      </c>
      <c r="AN802">
        <v>504.41344727172958</v>
      </c>
      <c r="AO802">
        <v>148.33357874864669</v>
      </c>
      <c r="AP802">
        <v>135.96371999937821</v>
      </c>
      <c r="AQ802">
        <v>211.8430146761647</v>
      </c>
      <c r="AR802">
        <v>1.9951540334525561E-3</v>
      </c>
      <c r="AS802">
        <v>0</v>
      </c>
      <c r="AT802">
        <v>9.499286529570977</v>
      </c>
      <c r="AU802">
        <v>6.1684495641557886</v>
      </c>
      <c r="AV802">
        <v>31.523578257004459</v>
      </c>
      <c r="AW802">
        <v>0</v>
      </c>
      <c r="AX802">
        <v>-17.916173666434489</v>
      </c>
      <c r="AY802">
        <v>-29.275140684296741</v>
      </c>
      <c r="AZ802">
        <v>0</v>
      </c>
      <c r="BA802">
        <v>0</v>
      </c>
      <c r="BB802">
        <v>0</v>
      </c>
      <c r="BC802">
        <v>-3.749429629568545</v>
      </c>
      <c r="BD802">
        <v>-10.5801846751027</v>
      </c>
      <c r="BE802">
        <v>-23.9387504378271</v>
      </c>
      <c r="BF802">
        <v>-3.9707764652897941</v>
      </c>
      <c r="BG802">
        <v>14.894842700518801</v>
      </c>
      <c r="BH802">
        <v>-1.1233662868104899</v>
      </c>
      <c r="BI802">
        <v>24.056348378607161</v>
      </c>
      <c r="BJ802">
        <v>0</v>
      </c>
      <c r="BK802">
        <v>0</v>
      </c>
      <c r="BL802">
        <v>34.075399745548303</v>
      </c>
      <c r="BM802">
        <v>75.054197756674469</v>
      </c>
      <c r="BN802">
        <v>28.031874304043459</v>
      </c>
      <c r="BO802">
        <v>50.602178198819999</v>
      </c>
      <c r="BP802">
        <v>3.1411489548803999</v>
      </c>
      <c r="BQ802">
        <v>69.42467784367895</v>
      </c>
      <c r="BR802">
        <v>2.884121403849087</v>
      </c>
      <c r="BS802">
        <v>8.1762862766229514</v>
      </c>
      <c r="BT802">
        <v>0</v>
      </c>
      <c r="BU802">
        <v>3.7470916966108578E-4</v>
      </c>
      <c r="BV802">
        <v>2.8080948366837789E-4</v>
      </c>
      <c r="BW802">
        <v>8.8474316840413125E-5</v>
      </c>
      <c r="BX802">
        <v>4.4770559102608621E-4</v>
      </c>
      <c r="BY802">
        <v>0</v>
      </c>
      <c r="BZ802">
        <v>9.7546708523959098E-5</v>
      </c>
      <c r="CA802">
        <v>1.008175669182676E-4</v>
      </c>
      <c r="CB802">
        <v>1.834414524755849E-5</v>
      </c>
      <c r="CC802">
        <v>0.42840368117687599</v>
      </c>
      <c r="CD802">
        <v>0.45805490437588142</v>
      </c>
      <c r="CE802">
        <v>0.40883065255569301</v>
      </c>
      <c r="CF802">
        <v>0.12636727757253641</v>
      </c>
      <c r="CG802">
        <v>8.1014525539934046E-2</v>
      </c>
      <c r="CH802">
        <v>0</v>
      </c>
      <c r="CI802">
        <v>1.8686530205078E-2</v>
      </c>
      <c r="CJ802">
        <v>4.6438895991697158E-4</v>
      </c>
      <c r="CK802">
        <v>0</v>
      </c>
      <c r="CL802">
        <v>1.5284924362445E-4</v>
      </c>
      <c r="CM802">
        <v>1.305854323597362E-3</v>
      </c>
      <c r="CN802">
        <v>1.4835459727572951E-4</v>
      </c>
      <c r="CO802">
        <v>3.7978361505450471E-3</v>
      </c>
      <c r="CP802">
        <v>1.9242989158721609E-4</v>
      </c>
      <c r="CQ802">
        <v>1.3848634680861389E-3</v>
      </c>
      <c r="CR802">
        <v>2.8551128940859758E-4</v>
      </c>
      <c r="CS802">
        <v>2.5912440472278822E-4</v>
      </c>
      <c r="CT802">
        <v>2.5328857926666891E-3</v>
      </c>
      <c r="CU802">
        <v>5.7618673633858301E-4</v>
      </c>
      <c r="CV802">
        <v>1.83955219106635E-5</v>
      </c>
      <c r="CW802">
        <v>7.583459715303353E-5</v>
      </c>
      <c r="CX802">
        <v>6.905339450936996E-3</v>
      </c>
      <c r="CY802">
        <v>7.4853778022749529E-6</v>
      </c>
      <c r="CZ802">
        <v>2.8008871203317489E-2</v>
      </c>
      <c r="DA802">
        <v>-3.1851465248336463E-5</v>
      </c>
      <c r="DB802">
        <v>1.334760650922547E-5</v>
      </c>
      <c r="DC802">
        <v>-211.81505616028539</v>
      </c>
      <c r="DD802">
        <v>1.6562036154791711</v>
      </c>
      <c r="DE802">
        <v>5.5986832218307914</v>
      </c>
      <c r="DF802">
        <v>2.5940592178207189</v>
      </c>
      <c r="DG802">
        <v>23.25859045279692</v>
      </c>
    </row>
    <row r="803" spans="1:111" x14ac:dyDescent="0.3">
      <c r="A803" s="1">
        <v>799</v>
      </c>
      <c r="B803">
        <v>1.0427106386328839</v>
      </c>
      <c r="C803">
        <v>29.828955215999461</v>
      </c>
      <c r="D803">
        <v>0.26823417886064471</v>
      </c>
      <c r="E803">
        <v>0.1098054294560631</v>
      </c>
      <c r="F803">
        <v>0.81007111070631055</v>
      </c>
      <c r="G803">
        <v>0.2235920302276817</v>
      </c>
      <c r="H803">
        <v>20.034297004116571</v>
      </c>
      <c r="I803">
        <v>45.913014648943161</v>
      </c>
      <c r="J803">
        <v>0.92161960311810431</v>
      </c>
      <c r="K803">
        <v>0.71987027632659739</v>
      </c>
      <c r="L803">
        <v>13.680811924890181</v>
      </c>
      <c r="M803">
        <v>4.072431244001213E-2</v>
      </c>
      <c r="N803">
        <v>0.96224752494202992</v>
      </c>
      <c r="O803">
        <v>0.98925754731876148</v>
      </c>
      <c r="P803">
        <v>0.93658642277673843</v>
      </c>
      <c r="Q803">
        <v>0.72196482837255149</v>
      </c>
      <c r="R803">
        <v>0.86229325910435595</v>
      </c>
      <c r="S803">
        <v>75.025313833413321</v>
      </c>
      <c r="T803">
        <v>0.19632102381313421</v>
      </c>
      <c r="U803">
        <v>-1.683838823303652E-2</v>
      </c>
      <c r="V803">
        <v>0.1016988929299916</v>
      </c>
      <c r="W803">
        <v>0.20476569586904689</v>
      </c>
      <c r="X803">
        <v>6.3847221071297158</v>
      </c>
      <c r="Y803">
        <v>4.5144620930988582E-4</v>
      </c>
      <c r="Z803">
        <v>0.25176271465382188</v>
      </c>
      <c r="AA803">
        <v>-4.190948743385349E-2</v>
      </c>
      <c r="AB803">
        <v>0.55631029038817548</v>
      </c>
      <c r="AC803">
        <v>7.0112903394692894E-2</v>
      </c>
      <c r="AD803">
        <v>0.2026491701680104</v>
      </c>
      <c r="AE803">
        <v>1.021324042697632</v>
      </c>
      <c r="AF803">
        <v>0.1152157774022248</v>
      </c>
      <c r="AG803">
        <v>1.6475741940819999</v>
      </c>
      <c r="AH803">
        <v>1.7630416984260291</v>
      </c>
      <c r="AI803">
        <v>1.6848539508492279E-2</v>
      </c>
      <c r="AJ803">
        <v>0.92091434451563425</v>
      </c>
      <c r="AK803">
        <v>1.9144470035605401</v>
      </c>
      <c r="AL803">
        <v>1.551606171750893E-2</v>
      </c>
      <c r="AM803">
        <v>6.1980619996703942E-2</v>
      </c>
      <c r="AN803">
        <v>540.12624501635889</v>
      </c>
      <c r="AO803">
        <v>152.542311255371</v>
      </c>
      <c r="AP803">
        <v>132.10955091086831</v>
      </c>
      <c r="AQ803">
        <v>220.52434379613729</v>
      </c>
      <c r="AR803">
        <v>1.8642004011490681E-3</v>
      </c>
      <c r="AS803">
        <v>0</v>
      </c>
      <c r="AT803">
        <v>11.53653027796233</v>
      </c>
      <c r="AU803">
        <v>4.9808719144412521</v>
      </c>
      <c r="AV803">
        <v>31.112544270952231</v>
      </c>
      <c r="AW803">
        <v>0</v>
      </c>
      <c r="AX803">
        <v>-20.09187865491355</v>
      </c>
      <c r="AY803">
        <v>-27.538067808442261</v>
      </c>
      <c r="AZ803">
        <v>0</v>
      </c>
      <c r="BA803">
        <v>0</v>
      </c>
      <c r="BB803">
        <v>0</v>
      </c>
      <c r="BC803">
        <v>-4.546903747666514</v>
      </c>
      <c r="BD803">
        <v>-9.7865945562100407</v>
      </c>
      <c r="BE803">
        <v>-23.62764581060409</v>
      </c>
      <c r="BF803">
        <v>-3.7363948975145922</v>
      </c>
      <c r="BG803">
        <v>14.70967986518936</v>
      </c>
      <c r="BH803">
        <v>-1.004169741129153</v>
      </c>
      <c r="BI803">
        <v>24.571974621915299</v>
      </c>
      <c r="BJ803">
        <v>0</v>
      </c>
      <c r="BK803">
        <v>0</v>
      </c>
      <c r="BL803">
        <v>34.497601299601278</v>
      </c>
      <c r="BM803">
        <v>93.297720522790698</v>
      </c>
      <c r="BN803">
        <v>28.689944585732981</v>
      </c>
      <c r="BO803">
        <v>50.313215678548367</v>
      </c>
      <c r="BP803">
        <v>3.22670175012829</v>
      </c>
      <c r="BQ803">
        <v>68.005630588686884</v>
      </c>
      <c r="BR803">
        <v>3.010978538774713</v>
      </c>
      <c r="BS803">
        <v>8.4600634263134129</v>
      </c>
      <c r="BT803">
        <v>0</v>
      </c>
      <c r="BU803">
        <v>3.6965298242787851E-4</v>
      </c>
      <c r="BV803">
        <v>3.0765082737872881E-4</v>
      </c>
      <c r="BW803">
        <v>8.5478711858967413E-5</v>
      </c>
      <c r="BX803">
        <v>4.2425555130384753E-4</v>
      </c>
      <c r="BY803">
        <v>0</v>
      </c>
      <c r="BZ803">
        <v>9.0829296424415931E-5</v>
      </c>
      <c r="CA803">
        <v>1.029785010081547E-4</v>
      </c>
      <c r="CB803">
        <v>1.8372904546630509E-5</v>
      </c>
      <c r="CC803">
        <v>0.40914538266221517</v>
      </c>
      <c r="CD803">
        <v>0.43870160299362621</v>
      </c>
      <c r="CE803">
        <v>0.35904426419066049</v>
      </c>
      <c r="CF803">
        <v>0.12566571429376461</v>
      </c>
      <c r="CG803">
        <v>7.3945877197995918E-2</v>
      </c>
      <c r="CH803">
        <v>0</v>
      </c>
      <c r="CI803">
        <v>6.7207584690209599E-2</v>
      </c>
      <c r="CJ803">
        <v>4.7434272060696488E-4</v>
      </c>
      <c r="CK803">
        <v>0</v>
      </c>
      <c r="CL803">
        <v>1.8355622423385591E-4</v>
      </c>
      <c r="CM803">
        <v>1.245880033460552E-3</v>
      </c>
      <c r="CN803">
        <v>1.44392541802633E-4</v>
      </c>
      <c r="CO803">
        <v>3.6344420355737431E-3</v>
      </c>
      <c r="CP803">
        <v>2.0144758533117331E-4</v>
      </c>
      <c r="CQ803">
        <v>1.440460192587004E-3</v>
      </c>
      <c r="CR803">
        <v>2.9653156064430729E-4</v>
      </c>
      <c r="CS803">
        <v>3.9118841708138841E-4</v>
      </c>
      <c r="CT803">
        <v>2.0237410178587521E-3</v>
      </c>
      <c r="CU803">
        <v>5.9864803841276864E-4</v>
      </c>
      <c r="CV803">
        <v>2.1502331593823389E-5</v>
      </c>
      <c r="CW803">
        <v>7.817552114162351E-5</v>
      </c>
      <c r="CX803">
        <v>6.8935021445015246E-3</v>
      </c>
      <c r="CY803">
        <v>7.9919820687121629E-6</v>
      </c>
      <c r="CZ803">
        <v>2.9704677862145382E-2</v>
      </c>
      <c r="DA803">
        <v>-3.6237904512229688E-5</v>
      </c>
      <c r="DB803">
        <v>-4.3794408684412901E-4</v>
      </c>
      <c r="DC803">
        <v>-220.49514953817101</v>
      </c>
      <c r="DD803">
        <v>6.3388310372829437E-2</v>
      </c>
      <c r="DE803">
        <v>-5.4046548101934766</v>
      </c>
      <c r="DF803">
        <v>3.5330434414978602</v>
      </c>
      <c r="DG803">
        <v>37.736806365722337</v>
      </c>
    </row>
    <row r="804" spans="1:111" x14ac:dyDescent="0.3">
      <c r="A804" s="1">
        <v>800</v>
      </c>
      <c r="B804">
        <v>1.0722428133461299</v>
      </c>
      <c r="C804">
        <v>20.364339571610799</v>
      </c>
      <c r="D804">
        <v>0.30960330724433488</v>
      </c>
      <c r="E804">
        <v>0.11677504655694169</v>
      </c>
      <c r="F804">
        <v>0.85324533055581497</v>
      </c>
      <c r="G804">
        <v>0.2003381358801227</v>
      </c>
      <c r="H804">
        <v>19.01485599952024</v>
      </c>
      <c r="I804">
        <v>17.757329433114862</v>
      </c>
      <c r="J804">
        <v>0.81642188008576899</v>
      </c>
      <c r="K804">
        <v>1.2240410705293949</v>
      </c>
      <c r="L804">
        <v>10.56282104591754</v>
      </c>
      <c r="M804">
        <v>4.1806604670280148E-2</v>
      </c>
      <c r="N804">
        <v>0.91059671754333615</v>
      </c>
      <c r="O804">
        <v>0.9684592045588637</v>
      </c>
      <c r="P804">
        <v>0.91818622992585042</v>
      </c>
      <c r="Q804">
        <v>0.87475954889040952</v>
      </c>
      <c r="R804">
        <v>0.87976025348648712</v>
      </c>
      <c r="S804">
        <v>70.690256765633919</v>
      </c>
      <c r="T804">
        <v>0.25939868764643909</v>
      </c>
      <c r="U804">
        <v>5.2373635597385542E-3</v>
      </c>
      <c r="V804">
        <v>9.541471222456803E-2</v>
      </c>
      <c r="W804">
        <v>0.21890255574919301</v>
      </c>
      <c r="X804">
        <v>6.2204279436445136</v>
      </c>
      <c r="Y804">
        <v>4.4079916946063142E-4</v>
      </c>
      <c r="Z804">
        <v>0.25974177821730821</v>
      </c>
      <c r="AA804">
        <v>-4.492326798469596E-2</v>
      </c>
      <c r="AB804">
        <v>0.56898218995094252</v>
      </c>
      <c r="AC804">
        <v>7.0350504038673017E-2</v>
      </c>
      <c r="AD804">
        <v>0.22301321977284599</v>
      </c>
      <c r="AE804">
        <v>1.015125860087047</v>
      </c>
      <c r="AF804">
        <v>0.1104707716933671</v>
      </c>
      <c r="AG804">
        <v>1.587563312350216</v>
      </c>
      <c r="AH804">
        <v>1.6262951962400229</v>
      </c>
      <c r="AI804">
        <v>1.6106546588777599E-2</v>
      </c>
      <c r="AJ804">
        <v>0.89874079745208468</v>
      </c>
      <c r="AK804">
        <v>1.8095263440968361</v>
      </c>
      <c r="AL804">
        <v>1.4475610525397141E-2</v>
      </c>
      <c r="AM804">
        <v>7.9967442750495998E-2</v>
      </c>
      <c r="AN804">
        <v>472.59997842467362</v>
      </c>
      <c r="AO804">
        <v>142.43102505543951</v>
      </c>
      <c r="AP804">
        <v>133.8542130352516</v>
      </c>
      <c r="AQ804">
        <v>201.96154567972891</v>
      </c>
      <c r="AR804">
        <v>2.3329060573199592E-3</v>
      </c>
      <c r="AS804">
        <v>0</v>
      </c>
      <c r="AT804">
        <v>10.293581040974489</v>
      </c>
      <c r="AU804">
        <v>6.2595086767654387</v>
      </c>
      <c r="AV804">
        <v>31.014287255263</v>
      </c>
      <c r="AW804">
        <v>0</v>
      </c>
      <c r="AX804">
        <v>-19.64872795290832</v>
      </c>
      <c r="AY804">
        <v>-27.918649020094609</v>
      </c>
      <c r="AZ804">
        <v>0</v>
      </c>
      <c r="BA804">
        <v>0</v>
      </c>
      <c r="BB804">
        <v>0</v>
      </c>
      <c r="BC804">
        <v>-4.059312933351757</v>
      </c>
      <c r="BD804">
        <v>-10.81917381311389</v>
      </c>
      <c r="BE804">
        <v>-23.559307529109951</v>
      </c>
      <c r="BF804">
        <v>-3.820104062710282</v>
      </c>
      <c r="BG804">
        <v>14.68696473197223</v>
      </c>
      <c r="BH804">
        <v>-1.3145333589929531</v>
      </c>
      <c r="BI804">
        <v>24.33547592392161</v>
      </c>
      <c r="BJ804">
        <v>0</v>
      </c>
      <c r="BK804">
        <v>0</v>
      </c>
      <c r="BL804">
        <v>34.207894011549143</v>
      </c>
      <c r="BM804">
        <v>59.13029212347567</v>
      </c>
      <c r="BN804">
        <v>27.56295050999146</v>
      </c>
      <c r="BO804">
        <v>49.410508122601868</v>
      </c>
      <c r="BP804">
        <v>3.176672433625785</v>
      </c>
      <c r="BQ804">
        <v>70.690300838873753</v>
      </c>
      <c r="BR804">
        <v>2.904618760140643</v>
      </c>
      <c r="BS804">
        <v>8.1732001468576758</v>
      </c>
      <c r="BT804">
        <v>0</v>
      </c>
      <c r="BU804">
        <v>3.7858701298790041E-4</v>
      </c>
      <c r="BV804">
        <v>2.3993270169156701E-4</v>
      </c>
      <c r="BW804">
        <v>8.3740599484500379E-5</v>
      </c>
      <c r="BX804">
        <v>4.3063504775721231E-4</v>
      </c>
      <c r="BY804">
        <v>0</v>
      </c>
      <c r="BZ804">
        <v>9.732901952772517E-5</v>
      </c>
      <c r="CA804">
        <v>1.0198736041874309E-4</v>
      </c>
      <c r="CB804">
        <v>1.8297650853793669E-5</v>
      </c>
      <c r="CC804">
        <v>0.4032637833274223</v>
      </c>
      <c r="CD804">
        <v>0.43467980354085589</v>
      </c>
      <c r="CE804">
        <v>0.38343189915885562</v>
      </c>
      <c r="CF804">
        <v>0.12621499367200789</v>
      </c>
      <c r="CG804">
        <v>7.9481375285189157E-2</v>
      </c>
      <c r="CH804">
        <v>0</v>
      </c>
      <c r="CI804">
        <v>2.6450636455294191E-2</v>
      </c>
      <c r="CJ804">
        <v>4.6977729851319951E-4</v>
      </c>
      <c r="CK804">
        <v>0</v>
      </c>
      <c r="CL804">
        <v>2.781171157885106E-4</v>
      </c>
      <c r="CM804">
        <v>1.280170473971016E-3</v>
      </c>
      <c r="CN804">
        <v>1.4791129258150449E-4</v>
      </c>
      <c r="CO804">
        <v>3.33424936654285E-3</v>
      </c>
      <c r="CP804">
        <v>1.8899973076343701E-4</v>
      </c>
      <c r="CQ804">
        <v>1.375598969296626E-3</v>
      </c>
      <c r="CR804">
        <v>3.1700386243820999E-4</v>
      </c>
      <c r="CS804">
        <v>2.872082494643467E-4</v>
      </c>
      <c r="CT804">
        <v>2.554306131418385E-3</v>
      </c>
      <c r="CU804">
        <v>5.8289338098277453E-4</v>
      </c>
      <c r="CV804">
        <v>1.8915829059371791E-5</v>
      </c>
      <c r="CW804">
        <v>7.4395325501064194E-5</v>
      </c>
      <c r="CX804">
        <v>6.4951869137298444E-3</v>
      </c>
      <c r="CY804">
        <v>7.5664899448529303E-6</v>
      </c>
      <c r="CZ804">
        <v>2.6193998592591559E-2</v>
      </c>
      <c r="DA804">
        <v>-5.8026224387545887E-5</v>
      </c>
      <c r="DB804">
        <v>1.280240357168804E-4</v>
      </c>
      <c r="DC804">
        <v>-201.93533970954931</v>
      </c>
      <c r="DD804">
        <v>-0.31996916560456162</v>
      </c>
      <c r="DE804">
        <v>-4.7638877721786086</v>
      </c>
      <c r="DF804">
        <v>2.413914892303207</v>
      </c>
      <c r="DG804">
        <v>22.55044892809109</v>
      </c>
    </row>
    <row r="805" spans="1:111" x14ac:dyDescent="0.3">
      <c r="A805" s="1">
        <v>801</v>
      </c>
      <c r="B805">
        <v>1.057284367767559</v>
      </c>
      <c r="C805">
        <v>12.844355069914011</v>
      </c>
      <c r="D805">
        <v>0.35830273096465493</v>
      </c>
      <c r="E805">
        <v>8.6345047742521691E-2</v>
      </c>
      <c r="F805">
        <v>0.89871437964422118</v>
      </c>
      <c r="G805">
        <v>0.21803599833118881</v>
      </c>
      <c r="H805">
        <v>14.568291554226411</v>
      </c>
      <c r="I805">
        <v>24.832981770621601</v>
      </c>
      <c r="J805">
        <v>0.79996476448174225</v>
      </c>
      <c r="K805">
        <v>0.78574424562059197</v>
      </c>
      <c r="L805">
        <v>10.02144730717005</v>
      </c>
      <c r="M805">
        <v>3.710343016189404E-2</v>
      </c>
      <c r="N805">
        <v>1.019470670971802</v>
      </c>
      <c r="O805">
        <v>0.99107606740945964</v>
      </c>
      <c r="P805">
        <v>0.95634969302541206</v>
      </c>
      <c r="Q805">
        <v>0.79549928373839918</v>
      </c>
      <c r="R805">
        <v>0.91586448164536538</v>
      </c>
      <c r="S805">
        <v>62.446936190647357</v>
      </c>
      <c r="T805">
        <v>0.26823875573362599</v>
      </c>
      <c r="U805">
        <v>-1.6197640226372581E-3</v>
      </c>
      <c r="V805">
        <v>9.7536759160050099E-2</v>
      </c>
      <c r="W805">
        <v>0.21402317974910981</v>
      </c>
      <c r="X805">
        <v>6.4290902763544766</v>
      </c>
      <c r="Y805">
        <v>4.4025735977930888E-4</v>
      </c>
      <c r="Z805">
        <v>0.27644070218720201</v>
      </c>
      <c r="AA805">
        <v>-4.0714726578566812E-2</v>
      </c>
      <c r="AB805">
        <v>0.54966269636293497</v>
      </c>
      <c r="AC805">
        <v>7.1411770496353111E-2</v>
      </c>
      <c r="AD805">
        <v>0.19852249907602409</v>
      </c>
      <c r="AE805">
        <v>0.90324062893758583</v>
      </c>
      <c r="AF805">
        <v>0.1033068650354565</v>
      </c>
      <c r="AG805">
        <v>1.705595818437414</v>
      </c>
      <c r="AH805">
        <v>1.6170271925066431</v>
      </c>
      <c r="AI805">
        <v>1.6017170958385351E-2</v>
      </c>
      <c r="AJ805">
        <v>0.94495591291910064</v>
      </c>
      <c r="AK805">
        <v>1.711219709860454</v>
      </c>
      <c r="AL805">
        <v>1.513552040536234E-2</v>
      </c>
      <c r="AM805">
        <v>4.2664245369637442E-2</v>
      </c>
      <c r="AN805">
        <v>505.40326652576391</v>
      </c>
      <c r="AO805">
        <v>143.34898152237261</v>
      </c>
      <c r="AP805">
        <v>127.4003469007898</v>
      </c>
      <c r="AQ805">
        <v>206.95098826419169</v>
      </c>
      <c r="AR805">
        <v>1.808449343773577E-3</v>
      </c>
      <c r="AS805">
        <v>0</v>
      </c>
      <c r="AT805">
        <v>8.7785488256340916</v>
      </c>
      <c r="AU805">
        <v>5.5848599335341529</v>
      </c>
      <c r="AV805">
        <v>31.253363335740211</v>
      </c>
      <c r="AW805">
        <v>0</v>
      </c>
      <c r="AX805">
        <v>-16.51357265808107</v>
      </c>
      <c r="AY805">
        <v>-29.103199436827389</v>
      </c>
      <c r="AZ805">
        <v>0</v>
      </c>
      <c r="BA805">
        <v>0</v>
      </c>
      <c r="BB805">
        <v>0</v>
      </c>
      <c r="BC805">
        <v>-3.4700791936765021</v>
      </c>
      <c r="BD805">
        <v>-9.5677708790882825</v>
      </c>
      <c r="BE805">
        <v>-23.7331081388322</v>
      </c>
      <c r="BF805">
        <v>-3.8120648736472962</v>
      </c>
      <c r="BG805">
        <v>14.344801083828321</v>
      </c>
      <c r="BH805">
        <v>-1.024701404285812</v>
      </c>
      <c r="BI805">
        <v>23.16459903734172</v>
      </c>
      <c r="BJ805">
        <v>0</v>
      </c>
      <c r="BK805">
        <v>0</v>
      </c>
      <c r="BL805">
        <v>33.941901867465397</v>
      </c>
      <c r="BM805">
        <v>79.528198337263248</v>
      </c>
      <c r="BN805">
        <v>27.714809565915491</v>
      </c>
      <c r="BO805">
        <v>49.278913967499093</v>
      </c>
      <c r="BP805">
        <v>2.419622742132344</v>
      </c>
      <c r="BQ805">
        <v>67.700243130592455</v>
      </c>
      <c r="BR805">
        <v>2.801780978523114</v>
      </c>
      <c r="BS805">
        <v>8.1297878096830907</v>
      </c>
      <c r="BT805">
        <v>0</v>
      </c>
      <c r="BU805">
        <v>3.7351787474195251E-4</v>
      </c>
      <c r="BV805">
        <v>3.009230656822431E-4</v>
      </c>
      <c r="BW805">
        <v>8.757121932902111E-5</v>
      </c>
      <c r="BX805">
        <v>4.3111777557858168E-4</v>
      </c>
      <c r="BY805">
        <v>0</v>
      </c>
      <c r="BZ805">
        <v>9.5345243750786363E-5</v>
      </c>
      <c r="CA805">
        <v>9.7080341406215268E-5</v>
      </c>
      <c r="CB805">
        <v>1.8207827063897129E-5</v>
      </c>
      <c r="CC805">
        <v>0.35822625995590529</v>
      </c>
      <c r="CD805">
        <v>0.3896388561232727</v>
      </c>
      <c r="CE805">
        <v>0.35094686969874078</v>
      </c>
      <c r="CF805">
        <v>0.12509520785071121</v>
      </c>
      <c r="CG805">
        <v>8.4999414160340028E-2</v>
      </c>
      <c r="CH805">
        <v>0</v>
      </c>
      <c r="CI805">
        <v>3.7527005001670243E-2</v>
      </c>
      <c r="CJ805">
        <v>4.4717443747244417E-4</v>
      </c>
      <c r="CK805">
        <v>0</v>
      </c>
      <c r="CL805">
        <v>1.701749747036439E-4</v>
      </c>
      <c r="CM805">
        <v>1.361450147968767E-3</v>
      </c>
      <c r="CN805">
        <v>1.4409250622192201E-4</v>
      </c>
      <c r="CO805">
        <v>2.731824060884163E-3</v>
      </c>
      <c r="CP805">
        <v>1.932031317916719E-4</v>
      </c>
      <c r="CQ805">
        <v>1.3635967854670769E-3</v>
      </c>
      <c r="CR805">
        <v>3.099377912677715E-4</v>
      </c>
      <c r="CS805">
        <v>2.737893466703994E-4</v>
      </c>
      <c r="CT805">
        <v>2.6155626017203551E-3</v>
      </c>
      <c r="CU805">
        <v>5.6539162955187813E-4</v>
      </c>
      <c r="CV805">
        <v>1.653674486629936E-5</v>
      </c>
      <c r="CW805">
        <v>7.4682915200634557E-5</v>
      </c>
      <c r="CX805">
        <v>5.7377712474967271E-3</v>
      </c>
      <c r="CY805">
        <v>7.1624694132159387E-6</v>
      </c>
      <c r="CZ805">
        <v>2.5900200836651111E-2</v>
      </c>
      <c r="DA805">
        <v>-3.274673986347411E-5</v>
      </c>
      <c r="DB805">
        <v>-3.9906365352340748E-5</v>
      </c>
      <c r="DC805">
        <v>-206.92519346320009</v>
      </c>
      <c r="DD805">
        <v>-6.4695069063454866</v>
      </c>
      <c r="DE805">
        <v>-0.85108861244442835</v>
      </c>
      <c r="DF805">
        <v>2.8275754575861498</v>
      </c>
      <c r="DG805">
        <v>30.331810041876139</v>
      </c>
    </row>
    <row r="806" spans="1:111" x14ac:dyDescent="0.3">
      <c r="A806" s="1">
        <v>802</v>
      </c>
      <c r="B806">
        <v>1.041798905054673</v>
      </c>
      <c r="C806">
        <v>16.877803523067119</v>
      </c>
      <c r="D806">
        <v>0.31734043024481362</v>
      </c>
      <c r="E806">
        <v>8.7289559848003712E-2</v>
      </c>
      <c r="F806">
        <v>0.87029001369539127</v>
      </c>
      <c r="G806">
        <v>0.21809412732603439</v>
      </c>
      <c r="H806">
        <v>21.963265294791139</v>
      </c>
      <c r="I806">
        <v>16.047395025603009</v>
      </c>
      <c r="J806">
        <v>0.83834878993330431</v>
      </c>
      <c r="K806">
        <v>0.62221140857793111</v>
      </c>
      <c r="L806">
        <v>11.1020477034285</v>
      </c>
      <c r="M806">
        <v>4.2100513320650963E-2</v>
      </c>
      <c r="N806">
        <v>1.044907783121368</v>
      </c>
      <c r="O806">
        <v>0.9865466686841311</v>
      </c>
      <c r="P806">
        <v>0.96003465006913147</v>
      </c>
      <c r="Q806">
        <v>0.81838062051791194</v>
      </c>
      <c r="R806">
        <v>0.91287289317689435</v>
      </c>
      <c r="S806">
        <v>70.47705177545366</v>
      </c>
      <c r="T806">
        <v>0.21452877651113919</v>
      </c>
      <c r="U806">
        <v>-1.9557832553136381E-2</v>
      </c>
      <c r="V806">
        <v>9.6924811658601256E-2</v>
      </c>
      <c r="W806">
        <v>0.21039581809360841</v>
      </c>
      <c r="X806">
        <v>6.2807110264340693</v>
      </c>
      <c r="Y806">
        <v>4.0393057298365558E-4</v>
      </c>
      <c r="Z806">
        <v>0.24668583515288331</v>
      </c>
      <c r="AA806">
        <v>-4.112458373039652E-2</v>
      </c>
      <c r="AB806">
        <v>0.57740424086819286</v>
      </c>
      <c r="AC806">
        <v>6.9221347662933766E-2</v>
      </c>
      <c r="AD806">
        <v>0.22571084560399879</v>
      </c>
      <c r="AE806">
        <v>1.0397753941839549</v>
      </c>
      <c r="AF806">
        <v>0.1246883106684307</v>
      </c>
      <c r="AG806">
        <v>1.5899198994418799</v>
      </c>
      <c r="AH806">
        <v>1.751041726219364</v>
      </c>
      <c r="AI806">
        <v>1.623068400135895E-2</v>
      </c>
      <c r="AJ806">
        <v>0.94946472619413613</v>
      </c>
      <c r="AK806">
        <v>1.844240997325576</v>
      </c>
      <c r="AL806">
        <v>1.5410461941293819E-2</v>
      </c>
      <c r="AM806">
        <v>3.9063250389967427E-2</v>
      </c>
      <c r="AN806">
        <v>538.16587506964629</v>
      </c>
      <c r="AO806">
        <v>154.9515457391295</v>
      </c>
      <c r="AP806">
        <v>139.48361107630001</v>
      </c>
      <c r="AQ806">
        <v>222.7146159816572</v>
      </c>
      <c r="AR806">
        <v>1.8475876574323719E-3</v>
      </c>
      <c r="AS806">
        <v>0</v>
      </c>
      <c r="AT806">
        <v>9.9364892692953841</v>
      </c>
      <c r="AU806">
        <v>5.3900890151464989</v>
      </c>
      <c r="AV806">
        <v>31.297893116849899</v>
      </c>
      <c r="AW806">
        <v>0</v>
      </c>
      <c r="AX806">
        <v>-19.03377804170017</v>
      </c>
      <c r="AY806">
        <v>-27.590693359591629</v>
      </c>
      <c r="AZ806">
        <v>0</v>
      </c>
      <c r="BA806">
        <v>0</v>
      </c>
      <c r="BB806">
        <v>0</v>
      </c>
      <c r="BC806">
        <v>-3.9237985586862809</v>
      </c>
      <c r="BD806">
        <v>-9.7649089116223635</v>
      </c>
      <c r="BE806">
        <v>-23.77062846830621</v>
      </c>
      <c r="BF806">
        <v>-3.7833090646356169</v>
      </c>
      <c r="BG806">
        <v>14.20514651006577</v>
      </c>
      <c r="BH806">
        <v>-1.0331063333989761</v>
      </c>
      <c r="BI806">
        <v>24.441747860605499</v>
      </c>
      <c r="BJ806">
        <v>0</v>
      </c>
      <c r="BK806">
        <v>0</v>
      </c>
      <c r="BL806">
        <v>34.160939611586862</v>
      </c>
      <c r="BM806">
        <v>95.188076895874573</v>
      </c>
      <c r="BN806">
        <v>28.093992513067601</v>
      </c>
      <c r="BO806">
        <v>49.549430136383222</v>
      </c>
      <c r="BP806">
        <v>3.0602545400589301</v>
      </c>
      <c r="BQ806">
        <v>66.951404037057202</v>
      </c>
      <c r="BR806">
        <v>2.9276828938896138</v>
      </c>
      <c r="BS806">
        <v>8.2515499115989765</v>
      </c>
      <c r="BT806">
        <v>0</v>
      </c>
      <c r="BU806">
        <v>3.74415482290828E-4</v>
      </c>
      <c r="BV806">
        <v>3.4791700324993092E-4</v>
      </c>
      <c r="BW806">
        <v>8.8388118547520373E-5</v>
      </c>
      <c r="BX806">
        <v>4.2934166331044929E-4</v>
      </c>
      <c r="BY806">
        <v>0</v>
      </c>
      <c r="BZ806">
        <v>9.1480778375617838E-5</v>
      </c>
      <c r="CA806">
        <v>1.024327346675502E-4</v>
      </c>
      <c r="CB806">
        <v>1.835120708531922E-5</v>
      </c>
      <c r="CC806">
        <v>0.39897253483945422</v>
      </c>
      <c r="CD806">
        <v>0.42957357401816032</v>
      </c>
      <c r="CE806">
        <v>0.39919708863636749</v>
      </c>
      <c r="CF806">
        <v>0.1281259282894972</v>
      </c>
      <c r="CG806">
        <v>7.5030659250865842E-2</v>
      </c>
      <c r="CH806">
        <v>0</v>
      </c>
      <c r="CI806">
        <v>2.7959751714428521E-2</v>
      </c>
      <c r="CJ806">
        <v>4.7182879499838031E-4</v>
      </c>
      <c r="CK806">
        <v>0</v>
      </c>
      <c r="CL806">
        <v>1.9444627162642941E-4</v>
      </c>
      <c r="CM806">
        <v>1.217798920714443E-3</v>
      </c>
      <c r="CN806">
        <v>1.4009518996332691E-4</v>
      </c>
      <c r="CO806">
        <v>4.019278793899273E-3</v>
      </c>
      <c r="CP806">
        <v>1.9199097162979909E-4</v>
      </c>
      <c r="CQ806">
        <v>1.401580088933399E-3</v>
      </c>
      <c r="CR806">
        <v>3.0468482539298437E-4</v>
      </c>
      <c r="CS806">
        <v>3.0747053757853129E-4</v>
      </c>
      <c r="CT806">
        <v>2.1524924684415562E-3</v>
      </c>
      <c r="CU806">
        <v>6.0224492677451969E-4</v>
      </c>
      <c r="CV806">
        <v>1.6875191550689261E-5</v>
      </c>
      <c r="CW806">
        <v>7.5746438739687094E-5</v>
      </c>
      <c r="CX806">
        <v>6.4755971382003544E-3</v>
      </c>
      <c r="CY806">
        <v>7.6581040743606816E-6</v>
      </c>
      <c r="CZ806">
        <v>2.842060569985954E-2</v>
      </c>
      <c r="DA806">
        <v>-3.7531223694350028E-5</v>
      </c>
      <c r="DB806">
        <v>-4.9495955094133477E-4</v>
      </c>
      <c r="DC806">
        <v>-222.68676539795561</v>
      </c>
      <c r="DD806">
        <v>0.33984324801713228</v>
      </c>
      <c r="DE806">
        <v>-4.7555754984283327</v>
      </c>
      <c r="DF806">
        <v>2.8825996879702762</v>
      </c>
      <c r="DG806">
        <v>27.445658619154631</v>
      </c>
    </row>
    <row r="807" spans="1:111" x14ac:dyDescent="0.3">
      <c r="A807" s="1">
        <v>803</v>
      </c>
      <c r="B807">
        <v>0.90318431215752204</v>
      </c>
      <c r="C807">
        <v>20.490424351948061</v>
      </c>
      <c r="D807">
        <v>0.29521934001388339</v>
      </c>
      <c r="E807">
        <v>7.3707463255425598E-2</v>
      </c>
      <c r="F807">
        <v>0.87016209270378664</v>
      </c>
      <c r="G807">
        <v>0.18920272374401129</v>
      </c>
      <c r="H807">
        <v>18.36730486247216</v>
      </c>
      <c r="I807">
        <v>28.956958161427981</v>
      </c>
      <c r="J807">
        <v>0.79914009343957204</v>
      </c>
      <c r="K807">
        <v>0.52758453038379738</v>
      </c>
      <c r="L807">
        <v>8.7729739894329164</v>
      </c>
      <c r="M807">
        <v>4.317254949120565E-2</v>
      </c>
      <c r="N807">
        <v>1.049079433609575</v>
      </c>
      <c r="O807">
        <v>0.99772409493858871</v>
      </c>
      <c r="P807">
        <v>0.9567245304511629</v>
      </c>
      <c r="Q807">
        <v>0.83540377968153845</v>
      </c>
      <c r="R807">
        <v>0.88548752127652774</v>
      </c>
      <c r="S807">
        <v>80.289441887186271</v>
      </c>
      <c r="T807">
        <v>0.23857155720678461</v>
      </c>
      <c r="U807">
        <v>-2.5853653575464462E-2</v>
      </c>
      <c r="V807">
        <v>0.10300948879855661</v>
      </c>
      <c r="W807">
        <v>0.20714642815605949</v>
      </c>
      <c r="X807">
        <v>5.9749939515423547</v>
      </c>
      <c r="Y807">
        <v>4.336591405535191E-4</v>
      </c>
      <c r="Z807">
        <v>0.25577916752490137</v>
      </c>
      <c r="AA807">
        <v>-4.1845219038850537E-2</v>
      </c>
      <c r="AB807">
        <v>0.57469231478139327</v>
      </c>
      <c r="AC807">
        <v>7.0553308811598422E-2</v>
      </c>
      <c r="AD807">
        <v>0.21483976233823551</v>
      </c>
      <c r="AE807">
        <v>0.82048530236510742</v>
      </c>
      <c r="AF807">
        <v>0.1010434965598577</v>
      </c>
      <c r="AG807">
        <v>1.66129539614121</v>
      </c>
      <c r="AH807">
        <v>1.8618754908630779</v>
      </c>
      <c r="AI807">
        <v>1.578220610395345E-2</v>
      </c>
      <c r="AJ807">
        <v>0.94541419149351125</v>
      </c>
      <c r="AK807">
        <v>1.9693754830092429</v>
      </c>
      <c r="AL807">
        <v>1.492072162375311E-2</v>
      </c>
      <c r="AM807">
        <v>4.229870784345402E-2</v>
      </c>
      <c r="AN807">
        <v>567.63033050075853</v>
      </c>
      <c r="AO807">
        <v>151.11000702438801</v>
      </c>
      <c r="AP807">
        <v>136.19607132208691</v>
      </c>
      <c r="AQ807">
        <v>222.50857483887779</v>
      </c>
      <c r="AR807">
        <v>1.9595867002082492E-3</v>
      </c>
      <c r="AS807">
        <v>0</v>
      </c>
      <c r="AT807">
        <v>11.07720987751215</v>
      </c>
      <c r="AU807">
        <v>6.4662958981093421</v>
      </c>
      <c r="AV807">
        <v>31.26779480442158</v>
      </c>
      <c r="AW807">
        <v>0</v>
      </c>
      <c r="AX807">
        <v>-20.551055909692071</v>
      </c>
      <c r="AY807">
        <v>-28.260244670350989</v>
      </c>
      <c r="AZ807">
        <v>0</v>
      </c>
      <c r="BA807">
        <v>0</v>
      </c>
      <c r="BB807">
        <v>0</v>
      </c>
      <c r="BC807">
        <v>-4.3744968699421944</v>
      </c>
      <c r="BD807">
        <v>-11.268627273369971</v>
      </c>
      <c r="BE807">
        <v>-23.746687603779009</v>
      </c>
      <c r="BF807">
        <v>-4.0122236643336819</v>
      </c>
      <c r="BG807">
        <v>15.47570106025969</v>
      </c>
      <c r="BH807">
        <v>-1.1268693502595579</v>
      </c>
      <c r="BI807">
        <v>24.891403046221399</v>
      </c>
      <c r="BJ807">
        <v>0</v>
      </c>
      <c r="BK807">
        <v>0</v>
      </c>
      <c r="BL807">
        <v>34.3006284626452</v>
      </c>
      <c r="BM807">
        <v>109.37686644361131</v>
      </c>
      <c r="BN807">
        <v>27.45326149357409</v>
      </c>
      <c r="BO807">
        <v>50.111060577009617</v>
      </c>
      <c r="BP807">
        <v>3.2624551472640868</v>
      </c>
      <c r="BQ807">
        <v>67.669381329275012</v>
      </c>
      <c r="BR807">
        <v>2.9089061836199539</v>
      </c>
      <c r="BS807">
        <v>8.0832215904473195</v>
      </c>
      <c r="BT807">
        <v>0</v>
      </c>
      <c r="BU807">
        <v>3.889686169960003E-4</v>
      </c>
      <c r="BV807">
        <v>4.0664633394492568E-4</v>
      </c>
      <c r="BW807">
        <v>8.8476492786733102E-5</v>
      </c>
      <c r="BX807">
        <v>4.4989347629069919E-4</v>
      </c>
      <c r="BY807">
        <v>0</v>
      </c>
      <c r="BZ807">
        <v>9.4915846054794835E-5</v>
      </c>
      <c r="CA807">
        <v>1.043171911549816E-4</v>
      </c>
      <c r="CB807">
        <v>1.8532074055819421E-5</v>
      </c>
      <c r="CC807">
        <v>0.4674367165269197</v>
      </c>
      <c r="CD807">
        <v>0.49937286417009652</v>
      </c>
      <c r="CE807">
        <v>0.36812439449984968</v>
      </c>
      <c r="CF807">
        <v>0.12793665041995031</v>
      </c>
      <c r="CG807">
        <v>7.9815130663537695E-2</v>
      </c>
      <c r="CH807">
        <v>0</v>
      </c>
      <c r="CI807">
        <v>1.7776610382827181E-2</v>
      </c>
      <c r="CJ807">
        <v>4.8050903610077201E-4</v>
      </c>
      <c r="CK807">
        <v>0</v>
      </c>
      <c r="CL807">
        <v>1.3921481306614021E-4</v>
      </c>
      <c r="CM807">
        <v>1.259658842345927E-3</v>
      </c>
      <c r="CN807">
        <v>1.4133931582531719E-4</v>
      </c>
      <c r="CO807">
        <v>3.2455073749903798E-3</v>
      </c>
      <c r="CP807">
        <v>2.040436447912225E-4</v>
      </c>
      <c r="CQ807">
        <v>1.363156001573916E-3</v>
      </c>
      <c r="CR807">
        <v>2.9997921947968E-4</v>
      </c>
      <c r="CS807">
        <v>2.36003241001437E-4</v>
      </c>
      <c r="CT807">
        <v>2.328304449897877E-3</v>
      </c>
      <c r="CU807">
        <v>5.8237252979098067E-4</v>
      </c>
      <c r="CV807">
        <v>1.9626933906008531E-5</v>
      </c>
      <c r="CW807">
        <v>7.3594053812201128E-5</v>
      </c>
      <c r="CX807">
        <v>7.3771826007831094E-3</v>
      </c>
      <c r="CY807">
        <v>7.5834926425543904E-6</v>
      </c>
      <c r="CZ807">
        <v>2.9384503354625231E-2</v>
      </c>
      <c r="DA807">
        <v>-2.7788381574159201E-5</v>
      </c>
      <c r="DB807">
        <v>-6.4357345938152949E-4</v>
      </c>
      <c r="DC807">
        <v>-222.4798894857457</v>
      </c>
      <c r="DD807">
        <v>0.26491368282586342</v>
      </c>
      <c r="DE807">
        <v>-4.7440138078438281</v>
      </c>
      <c r="DF807">
        <v>2.5073152673656018</v>
      </c>
      <c r="DG807">
        <v>25.64516797577652</v>
      </c>
    </row>
    <row r="808" spans="1:111" x14ac:dyDescent="0.3">
      <c r="A808" s="1">
        <v>804</v>
      </c>
      <c r="B808">
        <v>0.92029007945280217</v>
      </c>
      <c r="C808">
        <v>15.253591612878409</v>
      </c>
      <c r="D808">
        <v>0.26725194951577042</v>
      </c>
      <c r="E808">
        <v>0.1060023699141862</v>
      </c>
      <c r="F808">
        <v>0.90180132340976227</v>
      </c>
      <c r="G808">
        <v>0.22342491128167061</v>
      </c>
      <c r="H808">
        <v>14.610715025137051</v>
      </c>
      <c r="I808">
        <v>22.682768508397341</v>
      </c>
      <c r="J808">
        <v>0.85839831347597972</v>
      </c>
      <c r="K808">
        <v>0.6098866375976375</v>
      </c>
      <c r="L808">
        <v>14.387680451332651</v>
      </c>
      <c r="M808">
        <v>4.0478376384534158E-2</v>
      </c>
      <c r="N808">
        <v>1.001485128142825</v>
      </c>
      <c r="O808">
        <v>0.9872578993638943</v>
      </c>
      <c r="P808">
        <v>0.99088739762294342</v>
      </c>
      <c r="Q808">
        <v>0.84413461226249442</v>
      </c>
      <c r="R808">
        <v>0.89211726659636459</v>
      </c>
      <c r="S808">
        <v>71.066964108275911</v>
      </c>
      <c r="T808">
        <v>0.23998309784137059</v>
      </c>
      <c r="U808">
        <v>-3.1923932287746589E-3</v>
      </c>
      <c r="V808">
        <v>9.4185110071323394E-2</v>
      </c>
      <c r="W808">
        <v>0.20811293919121979</v>
      </c>
      <c r="X808">
        <v>6.3147551955813306</v>
      </c>
      <c r="Y808">
        <v>4.6213782569017779E-4</v>
      </c>
      <c r="Z808">
        <v>0.27460227096463102</v>
      </c>
      <c r="AA808">
        <v>-4.0958284149283528E-2</v>
      </c>
      <c r="AB808">
        <v>0.57969069312499633</v>
      </c>
      <c r="AC808">
        <v>6.9915921007330392E-2</v>
      </c>
      <c r="AD808">
        <v>0.2161025026285299</v>
      </c>
      <c r="AE808">
        <v>1.0078386982424961</v>
      </c>
      <c r="AF808">
        <v>0.107822167152915</v>
      </c>
      <c r="AG808">
        <v>1.4893246867144689</v>
      </c>
      <c r="AH808">
        <v>1.6627998881766859</v>
      </c>
      <c r="AI808">
        <v>1.6566946529697899E-2</v>
      </c>
      <c r="AJ808">
        <v>0.98754094986643748</v>
      </c>
      <c r="AK808">
        <v>1.6837780935327791</v>
      </c>
      <c r="AL808">
        <v>1.6360538112324342E-2</v>
      </c>
      <c r="AM808">
        <v>8.906643460656451E-3</v>
      </c>
      <c r="AN808">
        <v>549.49260072397283</v>
      </c>
      <c r="AO808">
        <v>144.95269100290491</v>
      </c>
      <c r="AP808">
        <v>130.56376815612629</v>
      </c>
      <c r="AQ808">
        <v>214.05825521739911</v>
      </c>
      <c r="AR808">
        <v>1.926264323663038E-3</v>
      </c>
      <c r="AS808">
        <v>0</v>
      </c>
      <c r="AT808">
        <v>11.780069808608211</v>
      </c>
      <c r="AU808">
        <v>5.1332692488648606</v>
      </c>
      <c r="AV808">
        <v>31.458731143825378</v>
      </c>
      <c r="AW808">
        <v>0</v>
      </c>
      <c r="AX808">
        <v>-22.285232003452549</v>
      </c>
      <c r="AY808">
        <v>-26.0868381978459</v>
      </c>
      <c r="AZ808">
        <v>0</v>
      </c>
      <c r="BA808">
        <v>0</v>
      </c>
      <c r="BB808">
        <v>0</v>
      </c>
      <c r="BC808">
        <v>-4.6450089568573922</v>
      </c>
      <c r="BD808">
        <v>-10.011480526335941</v>
      </c>
      <c r="BE808">
        <v>-23.882611700906239</v>
      </c>
      <c r="BF808">
        <v>-3.8013379371679541</v>
      </c>
      <c r="BG808">
        <v>15.021592425956049</v>
      </c>
      <c r="BH808">
        <v>-1.055237471675333</v>
      </c>
      <c r="BI808">
        <v>24.920193475781939</v>
      </c>
      <c r="BJ808">
        <v>0</v>
      </c>
      <c r="BK808">
        <v>0</v>
      </c>
      <c r="BL808">
        <v>34.505379094184732</v>
      </c>
      <c r="BM808">
        <v>99.205074178234611</v>
      </c>
      <c r="BN808">
        <v>28.54958825469495</v>
      </c>
      <c r="BO808">
        <v>50.294960722359647</v>
      </c>
      <c r="BP808">
        <v>3.3964460814579169</v>
      </c>
      <c r="BQ808">
        <v>66.637806332364448</v>
      </c>
      <c r="BR808">
        <v>3.0054744711378589</v>
      </c>
      <c r="BS808">
        <v>8.452192061147656</v>
      </c>
      <c r="BT808">
        <v>0</v>
      </c>
      <c r="BU808">
        <v>3.761491619051116E-4</v>
      </c>
      <c r="BV808">
        <v>3.4929579078374882E-4</v>
      </c>
      <c r="BW808">
        <v>8.7740064682664617E-5</v>
      </c>
      <c r="BX808">
        <v>4.3120552036077068E-4</v>
      </c>
      <c r="BY808">
        <v>0</v>
      </c>
      <c r="BZ808">
        <v>8.7882065156148431E-5</v>
      </c>
      <c r="CA808">
        <v>1.044378487466137E-4</v>
      </c>
      <c r="CB808">
        <v>1.8746404300579411E-5</v>
      </c>
      <c r="CC808">
        <v>0.39414623919554098</v>
      </c>
      <c r="CD808">
        <v>0.42359904015067901</v>
      </c>
      <c r="CE808">
        <v>0.33236927333013339</v>
      </c>
      <c r="CF808">
        <v>0.12881325343645869</v>
      </c>
      <c r="CG808">
        <v>8.1995045100096212E-2</v>
      </c>
      <c r="CH808">
        <v>0</v>
      </c>
      <c r="CI808">
        <v>1.993129839873857E-2</v>
      </c>
      <c r="CJ808">
        <v>4.8106481278926852E-4</v>
      </c>
      <c r="CK808">
        <v>0</v>
      </c>
      <c r="CL808">
        <v>1.928284214223128E-4</v>
      </c>
      <c r="CM808">
        <v>1.358407527873462E-3</v>
      </c>
      <c r="CN808">
        <v>1.373723334170424E-4</v>
      </c>
      <c r="CO808">
        <v>2.6327740673669532E-3</v>
      </c>
      <c r="CP808">
        <v>1.8656410558057831E-4</v>
      </c>
      <c r="CQ808">
        <v>1.4345910657382729E-3</v>
      </c>
      <c r="CR808">
        <v>3.0137887299302681E-4</v>
      </c>
      <c r="CS808">
        <v>4.0997339676521508E-4</v>
      </c>
      <c r="CT808">
        <v>2.4635965152426959E-3</v>
      </c>
      <c r="CU808">
        <v>6.2153801208576461E-4</v>
      </c>
      <c r="CV808">
        <v>2.202117824231501E-5</v>
      </c>
      <c r="CW808">
        <v>7.7913204174196929E-5</v>
      </c>
      <c r="CX808">
        <v>6.5297996696340446E-3</v>
      </c>
      <c r="CY808">
        <v>7.9697750307989407E-6</v>
      </c>
      <c r="CZ808">
        <v>2.754751567193986E-2</v>
      </c>
      <c r="DA808">
        <v>-3.7051850030355913E-5</v>
      </c>
      <c r="DB808">
        <v>-8.2535460214596231E-5</v>
      </c>
      <c r="DC808">
        <v>-214.0308643408874</v>
      </c>
      <c r="DD808">
        <v>-0.5029425946995616</v>
      </c>
      <c r="DE808">
        <v>-2.36955211714942</v>
      </c>
      <c r="DF808">
        <v>2.8119711840568429</v>
      </c>
      <c r="DG808">
        <v>25.38944613889084</v>
      </c>
    </row>
    <row r="809" spans="1:111" x14ac:dyDescent="0.3">
      <c r="A809" s="1">
        <v>805</v>
      </c>
      <c r="B809">
        <v>1.054545307738431</v>
      </c>
      <c r="C809">
        <v>15.022486880765261</v>
      </c>
      <c r="D809">
        <v>0.31152131209530343</v>
      </c>
      <c r="E809">
        <v>9.8686702398250947E-2</v>
      </c>
      <c r="F809">
        <v>0.85339018586107074</v>
      </c>
      <c r="G809">
        <v>0.20105315927544279</v>
      </c>
      <c r="H809">
        <v>16.89336425467787</v>
      </c>
      <c r="I809">
        <v>24.684752757133001</v>
      </c>
      <c r="J809">
        <v>0.80751215861882952</v>
      </c>
      <c r="K809">
        <v>0.69069047274535122</v>
      </c>
      <c r="L809">
        <v>5.9697916395223212</v>
      </c>
      <c r="M809">
        <v>4.2856020131664903E-2</v>
      </c>
      <c r="N809">
        <v>1.0723090541789519</v>
      </c>
      <c r="O809">
        <v>0.99269335789333046</v>
      </c>
      <c r="P809">
        <v>0.96317161856343303</v>
      </c>
      <c r="Q809">
        <v>0.73471769083692529</v>
      </c>
      <c r="R809">
        <v>0.87598753493990966</v>
      </c>
      <c r="S809">
        <v>69.102978162891986</v>
      </c>
      <c r="T809">
        <v>0.24291136909410579</v>
      </c>
      <c r="U809">
        <v>-8.811605676702295E-3</v>
      </c>
      <c r="V809">
        <v>9.5032311447300039E-2</v>
      </c>
      <c r="W809">
        <v>0.18775087176938021</v>
      </c>
      <c r="X809">
        <v>6.3042325332232556</v>
      </c>
      <c r="Y809">
        <v>4.4258555353048447E-4</v>
      </c>
      <c r="Z809">
        <v>0.2477920985993575</v>
      </c>
      <c r="AA809">
        <v>-4.4189665445964053E-2</v>
      </c>
      <c r="AB809">
        <v>0.56392861929792271</v>
      </c>
      <c r="AC809">
        <v>7.3062634488874817E-2</v>
      </c>
      <c r="AD809">
        <v>0.21437179997499459</v>
      </c>
      <c r="AE809">
        <v>0.90082674911198046</v>
      </c>
      <c r="AF809">
        <v>0.1097077351295318</v>
      </c>
      <c r="AG809">
        <v>1.358772275582983</v>
      </c>
      <c r="AH809">
        <v>1.742243251262563</v>
      </c>
      <c r="AI809">
        <v>1.57938638301536E-2</v>
      </c>
      <c r="AJ809">
        <v>0.95330945350333651</v>
      </c>
      <c r="AK809">
        <v>1.827573693855912</v>
      </c>
      <c r="AL809">
        <v>1.5056439696629851E-2</v>
      </c>
      <c r="AM809">
        <v>3.5997706599517357E-2</v>
      </c>
      <c r="AN809">
        <v>520.26811336651974</v>
      </c>
      <c r="AO809">
        <v>143.49814921195829</v>
      </c>
      <c r="AP809">
        <v>124.9235052893809</v>
      </c>
      <c r="AQ809">
        <v>208.9493701258811</v>
      </c>
      <c r="AR809">
        <v>1.802230983305344E-3</v>
      </c>
      <c r="AS809">
        <v>0</v>
      </c>
      <c r="AT809">
        <v>10.425132251656869</v>
      </c>
      <c r="AU809">
        <v>6.3827765877749227</v>
      </c>
      <c r="AV809">
        <v>31.29429474768871</v>
      </c>
      <c r="AW809">
        <v>0</v>
      </c>
      <c r="AX809">
        <v>-19.76662338234037</v>
      </c>
      <c r="AY809">
        <v>-28.33558020478014</v>
      </c>
      <c r="AZ809">
        <v>0</v>
      </c>
      <c r="BA809">
        <v>0</v>
      </c>
      <c r="BB809">
        <v>0</v>
      </c>
      <c r="BC809">
        <v>-4.1141732853048181</v>
      </c>
      <c r="BD809">
        <v>-10.990760703776649</v>
      </c>
      <c r="BE809">
        <v>-23.766152843999048</v>
      </c>
      <c r="BF809">
        <v>-3.869409424969644</v>
      </c>
      <c r="BG809">
        <v>14.8811522337847</v>
      </c>
      <c r="BH809">
        <v>-1.03561625003578</v>
      </c>
      <c r="BI809">
        <v>24.304675356767191</v>
      </c>
      <c r="BJ809">
        <v>0</v>
      </c>
      <c r="BK809">
        <v>0</v>
      </c>
      <c r="BL809">
        <v>34.196055491795448</v>
      </c>
      <c r="BM809">
        <v>87.327967504532992</v>
      </c>
      <c r="BN809">
        <v>27.443850256507812</v>
      </c>
      <c r="BO809">
        <v>49.177829150747137</v>
      </c>
      <c r="BP809">
        <v>3.1672060583309101</v>
      </c>
      <c r="BQ809">
        <v>66.572404041950193</v>
      </c>
      <c r="BR809">
        <v>2.8650600441781768</v>
      </c>
      <c r="BS809">
        <v>7.9874932164153147</v>
      </c>
      <c r="BT809">
        <v>0</v>
      </c>
      <c r="BU809">
        <v>3.8574914806366811E-4</v>
      </c>
      <c r="BV809">
        <v>3.3564373410865299E-4</v>
      </c>
      <c r="BW809">
        <v>8.9243173261030007E-5</v>
      </c>
      <c r="BX809">
        <v>4.3572213782821438E-4</v>
      </c>
      <c r="BY809">
        <v>0</v>
      </c>
      <c r="BZ809">
        <v>9.3501586330015611E-5</v>
      </c>
      <c r="CA809">
        <v>1.018582785568022E-4</v>
      </c>
      <c r="CB809">
        <v>1.799175469036674E-5</v>
      </c>
      <c r="CC809">
        <v>0.40201334479553041</v>
      </c>
      <c r="CD809">
        <v>0.43114705143402599</v>
      </c>
      <c r="CE809">
        <v>0.35483565539497658</v>
      </c>
      <c r="CF809">
        <v>0.1275431045758911</v>
      </c>
      <c r="CG809">
        <v>7.7288979635667152E-2</v>
      </c>
      <c r="CH809">
        <v>0</v>
      </c>
      <c r="CI809">
        <v>5.2398222825864919E-2</v>
      </c>
      <c r="CJ809">
        <v>4.691827176931773E-4</v>
      </c>
      <c r="CK809">
        <v>0</v>
      </c>
      <c r="CL809">
        <v>1.629328280913734E-4</v>
      </c>
      <c r="CM809">
        <v>1.220691619937242E-3</v>
      </c>
      <c r="CN809">
        <v>1.3933618620794649E-4</v>
      </c>
      <c r="CO809">
        <v>3.06405954548897E-3</v>
      </c>
      <c r="CP809">
        <v>1.8824226221102679E-4</v>
      </c>
      <c r="CQ809">
        <v>1.367964596521334E-3</v>
      </c>
      <c r="CR809">
        <v>2.7189153330501507E-4</v>
      </c>
      <c r="CS809">
        <v>1.6091120839203501E-4</v>
      </c>
      <c r="CT809">
        <v>2.3792552695105652E-3</v>
      </c>
      <c r="CU809">
        <v>5.7266739612172484E-4</v>
      </c>
      <c r="CV809">
        <v>1.879787882796396E-5</v>
      </c>
      <c r="CW809">
        <v>7.376643350360645E-5</v>
      </c>
      <c r="CX809">
        <v>6.3493440256051983E-3</v>
      </c>
      <c r="CY809">
        <v>7.4102079547074424E-6</v>
      </c>
      <c r="CZ809">
        <v>2.7516753112688599E-2</v>
      </c>
      <c r="DA809">
        <v>-3.4044896875741942E-5</v>
      </c>
      <c r="DB809">
        <v>-2.1920299993224201E-4</v>
      </c>
      <c r="DC809">
        <v>-208.9221406655621</v>
      </c>
      <c r="DD809">
        <v>0.18796773906797171</v>
      </c>
      <c r="DE809">
        <v>-4.5769053302246014</v>
      </c>
      <c r="DF809">
        <v>2.886184003518617</v>
      </c>
      <c r="DG809">
        <v>31.379642718669039</v>
      </c>
    </row>
    <row r="810" spans="1:111" x14ac:dyDescent="0.3">
      <c r="A810" s="1">
        <v>806</v>
      </c>
      <c r="B810">
        <v>0.95981939985706499</v>
      </c>
      <c r="C810">
        <v>31.939192806375981</v>
      </c>
      <c r="D810">
        <v>0.28358349241942998</v>
      </c>
      <c r="E810">
        <v>0.1103080911449732</v>
      </c>
      <c r="F810">
        <v>0.90212078399724649</v>
      </c>
      <c r="G810">
        <v>0.20280518020520541</v>
      </c>
      <c r="H810">
        <v>21.349909711733069</v>
      </c>
      <c r="I810">
        <v>30.570804764453278</v>
      </c>
      <c r="J810">
        <v>0.88907093703071227</v>
      </c>
      <c r="K810">
        <v>0.80828974132965481</v>
      </c>
      <c r="L810">
        <v>10.32106983369045</v>
      </c>
      <c r="M810">
        <v>3.6491381502166263E-2</v>
      </c>
      <c r="N810">
        <v>0.94440173319752752</v>
      </c>
      <c r="O810">
        <v>0.9749517593225423</v>
      </c>
      <c r="P810">
        <v>0.95638037350346439</v>
      </c>
      <c r="Q810">
        <v>0.87203090934023153</v>
      </c>
      <c r="R810">
        <v>0.93861442797743322</v>
      </c>
      <c r="S810">
        <v>65.427713719053273</v>
      </c>
      <c r="T810">
        <v>0.20385308502501151</v>
      </c>
      <c r="U810">
        <v>-1.5811622899358541E-3</v>
      </c>
      <c r="V810">
        <v>9.6738431685904833E-2</v>
      </c>
      <c r="W810">
        <v>0.19353731358377649</v>
      </c>
      <c r="X810">
        <v>6.2398576034354463</v>
      </c>
      <c r="Y810">
        <v>4.2893392220168648E-4</v>
      </c>
      <c r="Z810">
        <v>0.25085405635950508</v>
      </c>
      <c r="AA810">
        <v>-4.2622537751037672E-2</v>
      </c>
      <c r="AB810">
        <v>0.55069328077972257</v>
      </c>
      <c r="AC810">
        <v>7.304546902987967E-2</v>
      </c>
      <c r="AD810">
        <v>0.2116381668533045</v>
      </c>
      <c r="AE810">
        <v>1.023134397003072</v>
      </c>
      <c r="AF810">
        <v>0.11118809487859301</v>
      </c>
      <c r="AG810">
        <v>1.3325976119241849</v>
      </c>
      <c r="AH810">
        <v>1.575283436769203</v>
      </c>
      <c r="AI810">
        <v>1.7045563666873681E-2</v>
      </c>
      <c r="AJ810">
        <v>0.94499343076152897</v>
      </c>
      <c r="AK810">
        <v>1.6669781268609141</v>
      </c>
      <c r="AL810">
        <v>1.6107945688823028E-2</v>
      </c>
      <c r="AM810">
        <v>4.2632693435502383E-2</v>
      </c>
      <c r="AN810">
        <v>524.52477208109087</v>
      </c>
      <c r="AO810">
        <v>153.56345520872091</v>
      </c>
      <c r="AP810">
        <v>138.73763334086519</v>
      </c>
      <c r="AQ810">
        <v>219.61437826484391</v>
      </c>
      <c r="AR810">
        <v>1.85956215402781E-3</v>
      </c>
      <c r="AS810">
        <v>0</v>
      </c>
      <c r="AT810">
        <v>10.72400671975889</v>
      </c>
      <c r="AU810">
        <v>5.5191776435216164</v>
      </c>
      <c r="AV810">
        <v>31.263664673998289</v>
      </c>
      <c r="AW810">
        <v>0</v>
      </c>
      <c r="AX810">
        <v>-20.34653977247272</v>
      </c>
      <c r="AY810">
        <v>-27.16030926480607</v>
      </c>
      <c r="AZ810">
        <v>0</v>
      </c>
      <c r="BA810">
        <v>0</v>
      </c>
      <c r="BB810">
        <v>0</v>
      </c>
      <c r="BC810">
        <v>-4.2291502839840778</v>
      </c>
      <c r="BD810">
        <v>-10.230816214974739</v>
      </c>
      <c r="BE810">
        <v>-23.74075517934445</v>
      </c>
      <c r="BF810">
        <v>-3.7695948624432272</v>
      </c>
      <c r="BG810">
        <v>14.77249963497257</v>
      </c>
      <c r="BH810">
        <v>-0.99009330935501672</v>
      </c>
      <c r="BI810">
        <v>23.8338709790366</v>
      </c>
      <c r="BJ810">
        <v>0</v>
      </c>
      <c r="BK810">
        <v>0</v>
      </c>
      <c r="BL810">
        <v>34.381611710510299</v>
      </c>
      <c r="BM810">
        <v>84.442002951135308</v>
      </c>
      <c r="BN810">
        <v>29.06156622393387</v>
      </c>
      <c r="BO810">
        <v>50.90355330255467</v>
      </c>
      <c r="BP810">
        <v>3.2751449060591709</v>
      </c>
      <c r="BQ810">
        <v>67.946225856306285</v>
      </c>
      <c r="BR810">
        <v>2.973847026557026</v>
      </c>
      <c r="BS810">
        <v>8.3985310182132888</v>
      </c>
      <c r="BT810">
        <v>0</v>
      </c>
      <c r="BU810">
        <v>3.622793472678832E-4</v>
      </c>
      <c r="BV810">
        <v>2.9240899746845361E-4</v>
      </c>
      <c r="BW810">
        <v>8.5363673755259594E-5</v>
      </c>
      <c r="BX810">
        <v>4.2756924476111869E-4</v>
      </c>
      <c r="BY810">
        <v>0</v>
      </c>
      <c r="BZ810">
        <v>8.9577994755370334E-5</v>
      </c>
      <c r="CA810">
        <v>9.9885188081463147E-5</v>
      </c>
      <c r="CB810">
        <v>1.7835248924717018E-5</v>
      </c>
      <c r="CC810">
        <v>0.35268133158405829</v>
      </c>
      <c r="CD810">
        <v>0.3803655412311176</v>
      </c>
      <c r="CE810">
        <v>0.36330303608378911</v>
      </c>
      <c r="CF810">
        <v>0.1249247442091453</v>
      </c>
      <c r="CG810">
        <v>7.2858653580407551E-2</v>
      </c>
      <c r="CH810">
        <v>0</v>
      </c>
      <c r="CI810">
        <v>2.6815538830720759E-2</v>
      </c>
      <c r="CJ810">
        <v>4.6009420800510281E-4</v>
      </c>
      <c r="CK810">
        <v>0</v>
      </c>
      <c r="CL810">
        <v>2.5526937543680613E-4</v>
      </c>
      <c r="CM810">
        <v>1.2419168182875311E-3</v>
      </c>
      <c r="CN810">
        <v>1.4406857292669409E-4</v>
      </c>
      <c r="CO810">
        <v>3.783078874248118E-3</v>
      </c>
      <c r="CP810">
        <v>1.916217857481039E-4</v>
      </c>
      <c r="CQ810">
        <v>1.447355800068689E-3</v>
      </c>
      <c r="CR810">
        <v>2.8027117235792428E-4</v>
      </c>
      <c r="CS810">
        <v>3.0025250371220642E-4</v>
      </c>
      <c r="CT810">
        <v>2.1093736539744101E-3</v>
      </c>
      <c r="CU810">
        <v>6.0257880146980241E-4</v>
      </c>
      <c r="CV810">
        <v>1.931547477045814E-5</v>
      </c>
      <c r="CW810">
        <v>7.9478079446405428E-5</v>
      </c>
      <c r="CX810">
        <v>6.0116520916338543E-3</v>
      </c>
      <c r="CY810">
        <v>7.8425651153108042E-6</v>
      </c>
      <c r="CZ810">
        <v>2.6851593131931549E-2</v>
      </c>
      <c r="DA810">
        <v>-5.0623775083887493E-5</v>
      </c>
      <c r="DB810">
        <v>-4.061924702015637E-5</v>
      </c>
      <c r="DC810">
        <v>-219.58766853850909</v>
      </c>
      <c r="DD810">
        <v>-0.44632322993129492</v>
      </c>
      <c r="DE810">
        <v>-5.627545714518611</v>
      </c>
      <c r="DF810">
        <v>2.6590222122743299</v>
      </c>
      <c r="DG810">
        <v>24.463917833682441</v>
      </c>
    </row>
    <row r="811" spans="1:111" x14ac:dyDescent="0.3">
      <c r="A811" s="1">
        <v>807</v>
      </c>
      <c r="B811">
        <v>1.047894473546086</v>
      </c>
      <c r="C811">
        <v>29.820277266137602</v>
      </c>
      <c r="D811">
        <v>0.30089654952179512</v>
      </c>
      <c r="E811">
        <v>0.11089678928476771</v>
      </c>
      <c r="F811">
        <v>0.8638761460156934</v>
      </c>
      <c r="G811">
        <v>0.19733115396639159</v>
      </c>
      <c r="H811">
        <v>24.922681899033101</v>
      </c>
      <c r="I811">
        <v>31.767331020597439</v>
      </c>
      <c r="J811">
        <v>0.90696349501123208</v>
      </c>
      <c r="K811">
        <v>0.62113205705108188</v>
      </c>
      <c r="L811">
        <v>9.3565785677248385</v>
      </c>
      <c r="M811">
        <v>4.069927709514147E-2</v>
      </c>
      <c r="N811">
        <v>1.0216427083472821</v>
      </c>
      <c r="O811">
        <v>0.97260906331849761</v>
      </c>
      <c r="P811">
        <v>0.92612510636651912</v>
      </c>
      <c r="Q811">
        <v>0.72593991438474437</v>
      </c>
      <c r="R811">
        <v>0.89804889150479861</v>
      </c>
      <c r="S811">
        <v>72.793806194287953</v>
      </c>
      <c r="T811">
        <v>0.2245401520231371</v>
      </c>
      <c r="U811">
        <v>-1.0391299647669491E-2</v>
      </c>
      <c r="V811">
        <v>9.2666253495363213E-2</v>
      </c>
      <c r="W811">
        <v>0.22308623589208179</v>
      </c>
      <c r="X811">
        <v>6.1527592530650832</v>
      </c>
      <c r="Y811">
        <v>4.2273574992003198E-4</v>
      </c>
      <c r="Z811">
        <v>0.2540497095455258</v>
      </c>
      <c r="AA811">
        <v>-4.2045221021997863E-2</v>
      </c>
      <c r="AB811">
        <v>0.55029365056165958</v>
      </c>
      <c r="AC811">
        <v>7.2093301007220834E-2</v>
      </c>
      <c r="AD811">
        <v>0.22411410501967449</v>
      </c>
      <c r="AE811">
        <v>1.0290427728697229</v>
      </c>
      <c r="AF811">
        <v>0.10289536063853889</v>
      </c>
      <c r="AG811">
        <v>1.7246778984154509</v>
      </c>
      <c r="AH811">
        <v>1.7904638742117931</v>
      </c>
      <c r="AI811">
        <v>1.7104572430646219E-2</v>
      </c>
      <c r="AJ811">
        <v>0.90828308560189397</v>
      </c>
      <c r="AK811">
        <v>1.971262020189035</v>
      </c>
      <c r="AL811">
        <v>1.553579382520843E-2</v>
      </c>
      <c r="AM811">
        <v>7.2205978744983357E-2</v>
      </c>
      <c r="AN811">
        <v>560.00558994730022</v>
      </c>
      <c r="AO811">
        <v>167.41612838489041</v>
      </c>
      <c r="AP811">
        <v>144.83064386812799</v>
      </c>
      <c r="AQ811">
        <v>237.9823454625942</v>
      </c>
      <c r="AR811">
        <v>1.9377119137552589E-3</v>
      </c>
      <c r="AS811">
        <v>0</v>
      </c>
      <c r="AT811">
        <v>10.00645468748764</v>
      </c>
      <c r="AU811">
        <v>5.7471165833187099</v>
      </c>
      <c r="AV811">
        <v>31.064785425145711</v>
      </c>
      <c r="AW811">
        <v>0</v>
      </c>
      <c r="AX811">
        <v>-19.446873462974558</v>
      </c>
      <c r="AY811">
        <v>-27.371483232977511</v>
      </c>
      <c r="AZ811">
        <v>0</v>
      </c>
      <c r="BA811">
        <v>0</v>
      </c>
      <c r="BB811">
        <v>0</v>
      </c>
      <c r="BC811">
        <v>-3.946588209237861</v>
      </c>
      <c r="BD811">
        <v>-10.26018356727575</v>
      </c>
      <c r="BE811">
        <v>-23.596557274687409</v>
      </c>
      <c r="BF811">
        <v>-3.7576822760938442</v>
      </c>
      <c r="BG811">
        <v>14.51357668137311</v>
      </c>
      <c r="BH811">
        <v>-1.02814361105132</v>
      </c>
      <c r="BI811">
        <v>23.563997604337839</v>
      </c>
      <c r="BJ811">
        <v>0</v>
      </c>
      <c r="BK811">
        <v>0</v>
      </c>
      <c r="BL811">
        <v>34.263140578915653</v>
      </c>
      <c r="BM811">
        <v>101.8376658655844</v>
      </c>
      <c r="BN811">
        <v>29.096912485354</v>
      </c>
      <c r="BO811">
        <v>50.866801260587224</v>
      </c>
      <c r="BP811">
        <v>3.1855969349662319</v>
      </c>
      <c r="BQ811">
        <v>68.840064285855149</v>
      </c>
      <c r="BR811">
        <v>2.958381010279667</v>
      </c>
      <c r="BS811">
        <v>8.3819929048362436</v>
      </c>
      <c r="BT811">
        <v>0</v>
      </c>
      <c r="BU811">
        <v>3.5792592375359623E-4</v>
      </c>
      <c r="BV811">
        <v>3.4688283917403621E-4</v>
      </c>
      <c r="BW811">
        <v>8.6900362715538646E-5</v>
      </c>
      <c r="BX811">
        <v>4.2558356856476932E-4</v>
      </c>
      <c r="BY811">
        <v>0</v>
      </c>
      <c r="BZ811">
        <v>9.0811363340942967E-5</v>
      </c>
      <c r="CA811">
        <v>9.8754177814030166E-5</v>
      </c>
      <c r="CB811">
        <v>1.7650289422520691E-5</v>
      </c>
      <c r="CC811">
        <v>0.39103380138237348</v>
      </c>
      <c r="CD811">
        <v>0.42065266392132328</v>
      </c>
      <c r="CE811">
        <v>0.40715829428873779</v>
      </c>
      <c r="CF811">
        <v>0.1249065076140646</v>
      </c>
      <c r="CG811">
        <v>7.3578645053872141E-2</v>
      </c>
      <c r="CH811">
        <v>0</v>
      </c>
      <c r="CI811">
        <v>8.0143148354900759E-2</v>
      </c>
      <c r="CJ811">
        <v>4.5488451392297472E-4</v>
      </c>
      <c r="CK811">
        <v>0</v>
      </c>
      <c r="CL811">
        <v>2.6832270373830291E-4</v>
      </c>
      <c r="CM811">
        <v>1.2585312636727651E-3</v>
      </c>
      <c r="CN811">
        <v>1.4655781074781669E-4</v>
      </c>
      <c r="CO811">
        <v>4.3516099002256312E-3</v>
      </c>
      <c r="CP811">
        <v>1.8355551835925839E-4</v>
      </c>
      <c r="CQ811">
        <v>1.457485571286328E-3</v>
      </c>
      <c r="CR811">
        <v>3.2306246125156211E-4</v>
      </c>
      <c r="CS811">
        <v>2.7081294484367497E-4</v>
      </c>
      <c r="CT811">
        <v>2.341845690330776E-3</v>
      </c>
      <c r="CU811">
        <v>5.9982776411257545E-4</v>
      </c>
      <c r="CV811">
        <v>1.8211807672892721E-5</v>
      </c>
      <c r="CW811">
        <v>7.9159071144928292E-5</v>
      </c>
      <c r="CX811">
        <v>6.6884659785757328E-3</v>
      </c>
      <c r="CY811">
        <v>7.7806051159748177E-6</v>
      </c>
      <c r="CZ811">
        <v>3.0625120321120702E-2</v>
      </c>
      <c r="DA811">
        <v>-5.2438324800109478E-5</v>
      </c>
      <c r="DB811">
        <v>-2.6917975893506278E-4</v>
      </c>
      <c r="DC811">
        <v>-237.95209439868171</v>
      </c>
      <c r="DD811">
        <v>0.56521687190979719</v>
      </c>
      <c r="DE811">
        <v>-4.8125742642675773</v>
      </c>
      <c r="DF811">
        <v>3.2926200014653579</v>
      </c>
      <c r="DG811">
        <v>37.833014126295687</v>
      </c>
    </row>
    <row r="812" spans="1:111" x14ac:dyDescent="0.3">
      <c r="A812" s="1">
        <v>808</v>
      </c>
      <c r="B812">
        <v>0.90254898873307976</v>
      </c>
      <c r="C812">
        <v>13.978290419982031</v>
      </c>
      <c r="D812">
        <v>0.28278485104232859</v>
      </c>
      <c r="E812">
        <v>7.3379588055272088E-2</v>
      </c>
      <c r="F812">
        <v>0.86383220764891722</v>
      </c>
      <c r="G812">
        <v>0.2262519696109094</v>
      </c>
      <c r="H812">
        <v>15.029387104492541</v>
      </c>
      <c r="I812">
        <v>26.154230458878001</v>
      </c>
      <c r="J812">
        <v>0.85862353807241032</v>
      </c>
      <c r="K812">
        <v>0.63179680000067129</v>
      </c>
      <c r="L812">
        <v>10.32961910445287</v>
      </c>
      <c r="M812">
        <v>4.095017754920717E-2</v>
      </c>
      <c r="N812">
        <v>1.033712350099792</v>
      </c>
      <c r="O812">
        <v>0.97141870220961213</v>
      </c>
      <c r="P812">
        <v>0.98409661093161638</v>
      </c>
      <c r="Q812">
        <v>0.79259018543832627</v>
      </c>
      <c r="R812">
        <v>0.90178426954016211</v>
      </c>
      <c r="S812">
        <v>68.805397707272022</v>
      </c>
      <c r="T812">
        <v>0.18574919745233789</v>
      </c>
      <c r="U812">
        <v>-1.747836862342066E-2</v>
      </c>
      <c r="V812">
        <v>8.7829923747761676E-2</v>
      </c>
      <c r="W812">
        <v>0.21466482457421401</v>
      </c>
      <c r="X812">
        <v>6.1761466224016566</v>
      </c>
      <c r="Y812">
        <v>4.1773573678542078E-4</v>
      </c>
      <c r="Z812">
        <v>0.27391382677859072</v>
      </c>
      <c r="AA812">
        <v>-4.3236346964962327E-2</v>
      </c>
      <c r="AB812">
        <v>0.58977053700701465</v>
      </c>
      <c r="AC812">
        <v>7.2378932362954104E-2</v>
      </c>
      <c r="AD812">
        <v>0.20064018348513649</v>
      </c>
      <c r="AE812">
        <v>0.8390805145897422</v>
      </c>
      <c r="AF812">
        <v>0.111385245982696</v>
      </c>
      <c r="AG812">
        <v>1.593290321435852</v>
      </c>
      <c r="AH812">
        <v>1.659629340979939</v>
      </c>
      <c r="AI812">
        <v>1.6286206523378761E-2</v>
      </c>
      <c r="AJ812">
        <v>0.97910991167904371</v>
      </c>
      <c r="AK812">
        <v>1.6950388051065259</v>
      </c>
      <c r="AL812">
        <v>1.5945986230692051E-2</v>
      </c>
      <c r="AM812">
        <v>1.5544114197487901E-2</v>
      </c>
      <c r="AN812">
        <v>540.32360967129512</v>
      </c>
      <c r="AO812">
        <v>141.25418062243699</v>
      </c>
      <c r="AP812">
        <v>126.4131793796375</v>
      </c>
      <c r="AQ812">
        <v>209.20749309737059</v>
      </c>
      <c r="AR812">
        <v>1.892503717578249E-3</v>
      </c>
      <c r="AS812">
        <v>0</v>
      </c>
      <c r="AT812">
        <v>11.25910479314806</v>
      </c>
      <c r="AU812">
        <v>5.1833358661214346</v>
      </c>
      <c r="AV812">
        <v>31.438694886141882</v>
      </c>
      <c r="AW812">
        <v>0</v>
      </c>
      <c r="AX812">
        <v>-22.729254024033949</v>
      </c>
      <c r="AY812">
        <v>-25.151881521377419</v>
      </c>
      <c r="AZ812">
        <v>0</v>
      </c>
      <c r="BA812">
        <v>0</v>
      </c>
      <c r="BB812">
        <v>0</v>
      </c>
      <c r="BC812">
        <v>-4.4450947490092148</v>
      </c>
      <c r="BD812">
        <v>-9.8824798763697572</v>
      </c>
      <c r="BE812">
        <v>-23.871422093278191</v>
      </c>
      <c r="BF812">
        <v>-3.8074892278028689</v>
      </c>
      <c r="BG812">
        <v>14.645222274937421</v>
      </c>
      <c r="BH812">
        <v>-1.0546141587244939</v>
      </c>
      <c r="BI812">
        <v>24.944439738050541</v>
      </c>
      <c r="BJ812">
        <v>0</v>
      </c>
      <c r="BK812">
        <v>0</v>
      </c>
      <c r="BL812">
        <v>34.387348023480193</v>
      </c>
      <c r="BM812">
        <v>96.953522580733733</v>
      </c>
      <c r="BN812">
        <v>28.19494347078389</v>
      </c>
      <c r="BO812">
        <v>49.839325325885397</v>
      </c>
      <c r="BP812">
        <v>3.39764971318897</v>
      </c>
      <c r="BQ812">
        <v>65.083213619755696</v>
      </c>
      <c r="BR812">
        <v>2.9737918389484239</v>
      </c>
      <c r="BS812">
        <v>8.2583473128315301</v>
      </c>
      <c r="BT812">
        <v>0</v>
      </c>
      <c r="BU812">
        <v>3.7932526609515699E-4</v>
      </c>
      <c r="BV812">
        <v>3.4194862566284398E-4</v>
      </c>
      <c r="BW812">
        <v>8.8564827427353116E-5</v>
      </c>
      <c r="BX812">
        <v>4.320511087419592E-4</v>
      </c>
      <c r="BY812">
        <v>0</v>
      </c>
      <c r="BZ812">
        <v>8.5390315814059265E-5</v>
      </c>
      <c r="CA812">
        <v>1.045394622222049E-4</v>
      </c>
      <c r="CB812">
        <v>1.8323904258392469E-5</v>
      </c>
      <c r="CC812">
        <v>0.38818134996345321</v>
      </c>
      <c r="CD812">
        <v>0.41795148644622482</v>
      </c>
      <c r="CE812">
        <v>0.30145475008138928</v>
      </c>
      <c r="CF812">
        <v>0.1293987457478456</v>
      </c>
      <c r="CG812">
        <v>8.3072763010663506E-2</v>
      </c>
      <c r="CH812">
        <v>0</v>
      </c>
      <c r="CI812">
        <v>2.9511419257688121E-2</v>
      </c>
      <c r="CJ812">
        <v>4.8153286788805489E-4</v>
      </c>
      <c r="CK812">
        <v>0</v>
      </c>
      <c r="CL812">
        <v>2.6816071233235682E-4</v>
      </c>
      <c r="CM812">
        <v>1.3529401748593661E-3</v>
      </c>
      <c r="CN812">
        <v>1.3121549052440309E-4</v>
      </c>
      <c r="CO812">
        <v>2.7460804970372882E-3</v>
      </c>
      <c r="CP812">
        <v>1.7397560139604889E-4</v>
      </c>
      <c r="CQ812">
        <v>1.4101812652044601E-3</v>
      </c>
      <c r="CR812">
        <v>3.1086698959154329E-4</v>
      </c>
      <c r="CS812">
        <v>2.8881807642035121E-4</v>
      </c>
      <c r="CT812">
        <v>1.8746557438213979E-3</v>
      </c>
      <c r="CU812">
        <v>6.2077082352934767E-4</v>
      </c>
      <c r="CV812">
        <v>1.9069184993441549E-5</v>
      </c>
      <c r="CW812">
        <v>7.6462608381785624E-5</v>
      </c>
      <c r="CX812">
        <v>6.322001634028766E-3</v>
      </c>
      <c r="CY812">
        <v>7.8423437342197245E-6</v>
      </c>
      <c r="CZ812">
        <v>2.7029065446717359E-2</v>
      </c>
      <c r="DA812">
        <v>-5.3719711461488978E-5</v>
      </c>
      <c r="DB812">
        <v>-4.3842519417364249E-4</v>
      </c>
      <c r="DC812">
        <v>-209.1810098965409</v>
      </c>
      <c r="DD812">
        <v>-0.32935619913041592</v>
      </c>
      <c r="DE812">
        <v>-2.3310895020781319</v>
      </c>
      <c r="DF812">
        <v>2.6906494356963608</v>
      </c>
      <c r="DG812">
        <v>26.34005653296779</v>
      </c>
    </row>
    <row r="813" spans="1:111" x14ac:dyDescent="0.3">
      <c r="A813" s="1">
        <v>809</v>
      </c>
      <c r="B813">
        <v>1.0241856079620091</v>
      </c>
      <c r="C813">
        <v>27.414054605089351</v>
      </c>
      <c r="D813">
        <v>0.27964403146170091</v>
      </c>
      <c r="E813">
        <v>8.7074574269340649E-2</v>
      </c>
      <c r="F813">
        <v>0.87122004208055293</v>
      </c>
      <c r="G813">
        <v>0.22116698635123941</v>
      </c>
      <c r="H813">
        <v>16.652954189268119</v>
      </c>
      <c r="I813">
        <v>42.773968554137063</v>
      </c>
      <c r="J813">
        <v>0.88418127607782915</v>
      </c>
      <c r="K813">
        <v>0.89855205872177635</v>
      </c>
      <c r="L813">
        <v>11.26678047851216</v>
      </c>
      <c r="M813">
        <v>4.1844857928124722E-2</v>
      </c>
      <c r="N813">
        <v>1.006960436944083</v>
      </c>
      <c r="O813">
        <v>0.99468374779691682</v>
      </c>
      <c r="P813">
        <v>0.94551682551920424</v>
      </c>
      <c r="Q813">
        <v>0.76325177978058101</v>
      </c>
      <c r="R813">
        <v>0.93640699086744195</v>
      </c>
      <c r="S813">
        <v>72.092377160199916</v>
      </c>
      <c r="T813">
        <v>0.27947013806623722</v>
      </c>
      <c r="U813">
        <v>-2.282514825612886E-3</v>
      </c>
      <c r="V813">
        <v>9.9220627971360845E-2</v>
      </c>
      <c r="W813">
        <v>0.22140761336788001</v>
      </c>
      <c r="X813">
        <v>6.369892981770545</v>
      </c>
      <c r="Y813">
        <v>4.2926970835974941E-4</v>
      </c>
      <c r="Z813">
        <v>0.26631737852590232</v>
      </c>
      <c r="AA813">
        <v>-4.0741200176663293E-2</v>
      </c>
      <c r="AB813">
        <v>0.57834258743815248</v>
      </c>
      <c r="AC813">
        <v>7.016259461253313E-2</v>
      </c>
      <c r="AD813">
        <v>0.21684214027874371</v>
      </c>
      <c r="AE813">
        <v>1.0158709798112859</v>
      </c>
      <c r="AF813">
        <v>0.1126023542657784</v>
      </c>
      <c r="AG813">
        <v>1.499478648338471</v>
      </c>
      <c r="AH813">
        <v>1.6489949601369529</v>
      </c>
      <c r="AI813">
        <v>1.6796739550250669E-2</v>
      </c>
      <c r="AJ813">
        <v>0.93174885955710118</v>
      </c>
      <c r="AK813">
        <v>1.769784778883243</v>
      </c>
      <c r="AL813">
        <v>1.5650342920223711E-2</v>
      </c>
      <c r="AM813">
        <v>5.3252496439610227E-2</v>
      </c>
      <c r="AN813">
        <v>510.30290793266249</v>
      </c>
      <c r="AO813">
        <v>161.87542632697469</v>
      </c>
      <c r="AP813">
        <v>143.75389814682839</v>
      </c>
      <c r="AQ813">
        <v>226.2155819857831</v>
      </c>
      <c r="AR813">
        <v>1.7750270610453439E-3</v>
      </c>
      <c r="AS813">
        <v>0</v>
      </c>
      <c r="AT813">
        <v>11.05254834722242</v>
      </c>
      <c r="AU813">
        <v>5.1330786517234364</v>
      </c>
      <c r="AV813">
        <v>31.149979429579378</v>
      </c>
      <c r="AW813">
        <v>0</v>
      </c>
      <c r="AX813">
        <v>-20.25675128764939</v>
      </c>
      <c r="AY813">
        <v>-27.078855140875859</v>
      </c>
      <c r="AZ813">
        <v>0</v>
      </c>
      <c r="BA813">
        <v>0</v>
      </c>
      <c r="BB813">
        <v>0</v>
      </c>
      <c r="BC813">
        <v>-4.3613503907498208</v>
      </c>
      <c r="BD813">
        <v>-9.7827495161207167</v>
      </c>
      <c r="BE813">
        <v>-23.653960155152689</v>
      </c>
      <c r="BF813">
        <v>-3.760308679970815</v>
      </c>
      <c r="BG813">
        <v>14.499381594291901</v>
      </c>
      <c r="BH813">
        <v>-0.95908430593485949</v>
      </c>
      <c r="BI813">
        <v>24.58484318438034</v>
      </c>
      <c r="BJ813">
        <v>0</v>
      </c>
      <c r="BK813">
        <v>0</v>
      </c>
      <c r="BL813">
        <v>34.410311184468434</v>
      </c>
      <c r="BM813">
        <v>79.185953171229727</v>
      </c>
      <c r="BN813">
        <v>28.69213035297927</v>
      </c>
      <c r="BO813">
        <v>50.354795817692157</v>
      </c>
      <c r="BP813">
        <v>3.3821478570715069</v>
      </c>
      <c r="BQ813">
        <v>66.784839680722683</v>
      </c>
      <c r="BR813">
        <v>3.0059229531774978</v>
      </c>
      <c r="BS813">
        <v>8.3893320556561317</v>
      </c>
      <c r="BT813">
        <v>0</v>
      </c>
      <c r="BU813">
        <v>3.6841689761480068E-4</v>
      </c>
      <c r="BV813">
        <v>2.6897590768207102E-4</v>
      </c>
      <c r="BW813">
        <v>8.690010864987024E-5</v>
      </c>
      <c r="BX813">
        <v>4.2614759836590331E-4</v>
      </c>
      <c r="BY813">
        <v>0</v>
      </c>
      <c r="BZ813">
        <v>8.8813363615873879E-5</v>
      </c>
      <c r="CA813">
        <v>1.030324317684281E-4</v>
      </c>
      <c r="CB813">
        <v>1.8117950437077618E-5</v>
      </c>
      <c r="CC813">
        <v>0.39436326381965248</v>
      </c>
      <c r="CD813">
        <v>0.42515317639165179</v>
      </c>
      <c r="CE813">
        <v>0.37506971478997392</v>
      </c>
      <c r="CF813">
        <v>0.1275763468348079</v>
      </c>
      <c r="CG813">
        <v>7.8474748031239785E-2</v>
      </c>
      <c r="CH813">
        <v>0</v>
      </c>
      <c r="CI813">
        <v>4.738472117197421E-2</v>
      </c>
      <c r="CJ813">
        <v>4.7459113812423352E-4</v>
      </c>
      <c r="CK813">
        <v>0</v>
      </c>
      <c r="CL813">
        <v>1.5664101878121089E-4</v>
      </c>
      <c r="CM813">
        <v>1.3181199039522811E-3</v>
      </c>
      <c r="CN813">
        <v>1.4075371207220101E-4</v>
      </c>
      <c r="CO813">
        <v>3.0914967669346178E-3</v>
      </c>
      <c r="CP813">
        <v>1.9653857917246629E-4</v>
      </c>
      <c r="CQ813">
        <v>1.44306916607988E-3</v>
      </c>
      <c r="CR813">
        <v>3.206315630743958E-4</v>
      </c>
      <c r="CS813">
        <v>3.2172265847305129E-4</v>
      </c>
      <c r="CT813">
        <v>2.886728887106321E-3</v>
      </c>
      <c r="CU813">
        <v>6.2169008452466878E-4</v>
      </c>
      <c r="CV813">
        <v>1.982837762416495E-5</v>
      </c>
      <c r="CW813">
        <v>7.8107419952164748E-5</v>
      </c>
      <c r="CX813">
        <v>6.6240170305654949E-3</v>
      </c>
      <c r="CY813">
        <v>7.9715837399297885E-6</v>
      </c>
      <c r="CZ813">
        <v>2.7697738684515048E-2</v>
      </c>
      <c r="DA813">
        <v>-3.0248095280015471E-5</v>
      </c>
      <c r="DB813">
        <v>-5.9814275699492323E-5</v>
      </c>
      <c r="DC813">
        <v>-226.18800455756491</v>
      </c>
      <c r="DD813">
        <v>-7.9591221166774631</v>
      </c>
      <c r="DE813">
        <v>-6.0088377005877991</v>
      </c>
      <c r="DF813">
        <v>3.0731605994569819</v>
      </c>
      <c r="DG813">
        <v>31.533847439596709</v>
      </c>
    </row>
    <row r="814" spans="1:111" x14ac:dyDescent="0.3">
      <c r="A814" s="1">
        <v>810</v>
      </c>
      <c r="B814">
        <v>0.99810809032322889</v>
      </c>
      <c r="C814">
        <v>21.22057206792072</v>
      </c>
      <c r="D814">
        <v>0.30174794180884412</v>
      </c>
      <c r="E814">
        <v>9.1010863760231819E-2</v>
      </c>
      <c r="F814">
        <v>0.84611972603793029</v>
      </c>
      <c r="G814">
        <v>0.17597293413540499</v>
      </c>
      <c r="H814">
        <v>20.52588538680644</v>
      </c>
      <c r="I814">
        <v>50.969057081605747</v>
      </c>
      <c r="J814">
        <v>0.82938129720045617</v>
      </c>
      <c r="K814">
        <v>1.123316556099158</v>
      </c>
      <c r="L814">
        <v>11.440817561401991</v>
      </c>
      <c r="M814">
        <v>3.9468343358104077E-2</v>
      </c>
      <c r="N814">
        <v>0.95499147536151352</v>
      </c>
      <c r="O814">
        <v>0.9895391899116649</v>
      </c>
      <c r="P814">
        <v>0.98563717105896576</v>
      </c>
      <c r="Q814">
        <v>0.87384716983957833</v>
      </c>
      <c r="R814">
        <v>0.90449374734229782</v>
      </c>
      <c r="S814">
        <v>80.163970781575671</v>
      </c>
      <c r="T814">
        <v>0.26251586115552789</v>
      </c>
      <c r="U814">
        <v>-2.6336295086102732E-2</v>
      </c>
      <c r="V814">
        <v>9.7513312298501506E-2</v>
      </c>
      <c r="W814">
        <v>0.2087298597741897</v>
      </c>
      <c r="X814">
        <v>6.2322339715339723</v>
      </c>
      <c r="Y814">
        <v>4.0901206974163352E-4</v>
      </c>
      <c r="Z814">
        <v>0.25521815484075788</v>
      </c>
      <c r="AA814">
        <v>-4.3820461449444993E-2</v>
      </c>
      <c r="AB814">
        <v>0.50859492704411102</v>
      </c>
      <c r="AC814">
        <v>7.0274725130155744E-2</v>
      </c>
      <c r="AD814">
        <v>0.21125231086217761</v>
      </c>
      <c r="AE814">
        <v>1.0584552768742179</v>
      </c>
      <c r="AF814">
        <v>0.1169322393339398</v>
      </c>
      <c r="AG814">
        <v>1.6139704768987531</v>
      </c>
      <c r="AH814">
        <v>1.751045758518329</v>
      </c>
      <c r="AI814">
        <v>1.5874214754313391E-2</v>
      </c>
      <c r="AJ814">
        <v>0.98102008152265374</v>
      </c>
      <c r="AK814">
        <v>1.784923495835957</v>
      </c>
      <c r="AL814">
        <v>1.5572923452384641E-2</v>
      </c>
      <c r="AM814">
        <v>1.4038016090743439E-2</v>
      </c>
      <c r="AN814">
        <v>504.27751308970608</v>
      </c>
      <c r="AO814">
        <v>151.0295869256999</v>
      </c>
      <c r="AP814">
        <v>145.25345067762541</v>
      </c>
      <c r="AQ814">
        <v>214.5372622985665</v>
      </c>
      <c r="AR814">
        <v>2.7887632635548989E-3</v>
      </c>
      <c r="AS814">
        <v>0</v>
      </c>
      <c r="AT814">
        <v>10.74813141240951</v>
      </c>
      <c r="AU814">
        <v>7.1155750532977962</v>
      </c>
      <c r="AV814">
        <v>31.489490976721019</v>
      </c>
      <c r="AW814">
        <v>0</v>
      </c>
      <c r="AX814">
        <v>-22.724550980940521</v>
      </c>
      <c r="AY814">
        <v>-26.628646461487811</v>
      </c>
      <c r="AZ814">
        <v>0</v>
      </c>
      <c r="BA814">
        <v>0</v>
      </c>
      <c r="BB814">
        <v>0</v>
      </c>
      <c r="BC814">
        <v>-4.2419633883119099</v>
      </c>
      <c r="BD814">
        <v>-11.571721347871041</v>
      </c>
      <c r="BE814">
        <v>-23.91274265554021</v>
      </c>
      <c r="BF814">
        <v>-4.3545316565602876</v>
      </c>
      <c r="BG814">
        <v>15.81520466284767</v>
      </c>
      <c r="BH814">
        <v>-1.594395983195896</v>
      </c>
      <c r="BI814">
        <v>26.207853848719669</v>
      </c>
      <c r="BJ814">
        <v>0</v>
      </c>
      <c r="BK814">
        <v>0</v>
      </c>
      <c r="BL814">
        <v>34.257597944918118</v>
      </c>
      <c r="BM814">
        <v>70.589342092786922</v>
      </c>
      <c r="BN814">
        <v>27.58636018445717</v>
      </c>
      <c r="BO814">
        <v>52.786354456744057</v>
      </c>
      <c r="BP814">
        <v>3.5559745081831529</v>
      </c>
      <c r="BQ814">
        <v>72.327096436747496</v>
      </c>
      <c r="BR814">
        <v>3.0206656796844529</v>
      </c>
      <c r="BS814">
        <v>8.2044381026824684</v>
      </c>
      <c r="BT814">
        <v>0</v>
      </c>
      <c r="BU814">
        <v>3.8550973605550769E-4</v>
      </c>
      <c r="BV814">
        <v>2.6729350023651561E-4</v>
      </c>
      <c r="BW814">
        <v>8.6407888681485945E-5</v>
      </c>
      <c r="BX814">
        <v>4.8770166708921698E-4</v>
      </c>
      <c r="BY814">
        <v>0</v>
      </c>
      <c r="BZ814">
        <v>9.8856654383472326E-5</v>
      </c>
      <c r="CA814">
        <v>1.098342947812951E-4</v>
      </c>
      <c r="CB814">
        <v>1.9227048230612149E-5</v>
      </c>
      <c r="CC814">
        <v>0.46400115752126198</v>
      </c>
      <c r="CD814">
        <v>0.49521082440871889</v>
      </c>
      <c r="CE814">
        <v>0.41441730985887071</v>
      </c>
      <c r="CF814">
        <v>0.123323473804928</v>
      </c>
      <c r="CG814">
        <v>7.9167175406506807E-2</v>
      </c>
      <c r="CH814">
        <v>0</v>
      </c>
      <c r="CI814">
        <v>2.0512570518651949E-2</v>
      </c>
      <c r="CJ814">
        <v>5.0592208754700427E-4</v>
      </c>
      <c r="CK814">
        <v>0</v>
      </c>
      <c r="CL814">
        <v>1.775551655369969E-4</v>
      </c>
      <c r="CM814">
        <v>1.256716743895286E-3</v>
      </c>
      <c r="CN814">
        <v>1.480657840390818E-4</v>
      </c>
      <c r="CO814">
        <v>3.711948738536646E-3</v>
      </c>
      <c r="CP814">
        <v>1.931566876907926E-4</v>
      </c>
      <c r="CQ814">
        <v>1.3608786049166999E-3</v>
      </c>
      <c r="CR814">
        <v>3.0227226689128329E-4</v>
      </c>
      <c r="CS814">
        <v>3.1201763412509167E-4</v>
      </c>
      <c r="CT814">
        <v>2.5545830019428118E-3</v>
      </c>
      <c r="CU814">
        <v>5.2222697448635889E-4</v>
      </c>
      <c r="CV814">
        <v>1.900730549027087E-5</v>
      </c>
      <c r="CW814">
        <v>7.4557728024310296E-5</v>
      </c>
      <c r="CX814">
        <v>7.3656540207425094E-3</v>
      </c>
      <c r="CY814">
        <v>8.0311158666716851E-6</v>
      </c>
      <c r="CZ814">
        <v>2.7796476969016149E-2</v>
      </c>
      <c r="DA814">
        <v>-3.6747223525460977E-5</v>
      </c>
      <c r="DB814">
        <v>-6.4644923594158387E-4</v>
      </c>
      <c r="DC814">
        <v>-214.51018576528051</v>
      </c>
      <c r="DD814">
        <v>0.24257318675518039</v>
      </c>
      <c r="DE814">
        <v>-1.340933246928611</v>
      </c>
      <c r="DF814">
        <v>2.3544024166887931</v>
      </c>
      <c r="DG814">
        <v>21.105254472439359</v>
      </c>
    </row>
    <row r="815" spans="1:111" x14ac:dyDescent="0.3">
      <c r="A815" s="1">
        <v>811</v>
      </c>
      <c r="B815">
        <v>0.97861135435185576</v>
      </c>
      <c r="C815">
        <v>24.48362707375027</v>
      </c>
      <c r="D815">
        <v>0.31535707726118928</v>
      </c>
      <c r="E815">
        <v>9.2421998133896732E-2</v>
      </c>
      <c r="F815">
        <v>0.8988832407600823</v>
      </c>
      <c r="G815">
        <v>0.20238000221364369</v>
      </c>
      <c r="H815">
        <v>19.283366799680191</v>
      </c>
      <c r="I815">
        <v>39.663985041189591</v>
      </c>
      <c r="J815">
        <v>0.84887870430485346</v>
      </c>
      <c r="K815">
        <v>1.2308771428943539</v>
      </c>
      <c r="L815">
        <v>8.8959921944478886</v>
      </c>
      <c r="M815">
        <v>4.1614085816823368E-2</v>
      </c>
      <c r="N815">
        <v>0.94798810442860881</v>
      </c>
      <c r="O815">
        <v>0.96552094971735503</v>
      </c>
      <c r="P815">
        <v>0.96375184581927364</v>
      </c>
      <c r="Q815">
        <v>0.80252703213390408</v>
      </c>
      <c r="R815">
        <v>0.84305386160736617</v>
      </c>
      <c r="S815">
        <v>71.663793901868189</v>
      </c>
      <c r="T815">
        <v>0.217657682442815</v>
      </c>
      <c r="U815">
        <v>-2.1676817144833591E-2</v>
      </c>
      <c r="V815">
        <v>9.2490292040479052E-2</v>
      </c>
      <c r="W815">
        <v>0.2088227063078269</v>
      </c>
      <c r="X815">
        <v>6.6364614639963158</v>
      </c>
      <c r="Y815">
        <v>4.0349801451879439E-4</v>
      </c>
      <c r="Z815">
        <v>0.26815292117595269</v>
      </c>
      <c r="AA815">
        <v>-4.354390810397938E-2</v>
      </c>
      <c r="AB815">
        <v>0.5571010159144173</v>
      </c>
      <c r="AC815">
        <v>6.9722044699846497E-2</v>
      </c>
      <c r="AD815">
        <v>0.21737791976204221</v>
      </c>
      <c r="AE815">
        <v>1.0932545288769731</v>
      </c>
      <c r="AF815">
        <v>0.1185160919315629</v>
      </c>
      <c r="AG815">
        <v>1.7000704762050509</v>
      </c>
      <c r="AH815">
        <v>1.7282189128475669</v>
      </c>
      <c r="AI815">
        <v>1.653357364668491E-2</v>
      </c>
      <c r="AJ815">
        <v>0.95402127771082046</v>
      </c>
      <c r="AK815">
        <v>1.8115098115933179</v>
      </c>
      <c r="AL815">
        <v>1.577338105553629E-2</v>
      </c>
      <c r="AM815">
        <v>3.5429494199392848E-2</v>
      </c>
      <c r="AN815">
        <v>479.922585284702</v>
      </c>
      <c r="AO815">
        <v>145.62066990867891</v>
      </c>
      <c r="AP815">
        <v>129.81629000752949</v>
      </c>
      <c r="AQ815">
        <v>206.0904586930605</v>
      </c>
      <c r="AR815">
        <v>1.7261647782079541E-3</v>
      </c>
      <c r="AS815">
        <v>0</v>
      </c>
      <c r="AT815">
        <v>9.8232270608366132</v>
      </c>
      <c r="AU815">
        <v>5.8191593473994683</v>
      </c>
      <c r="AV815">
        <v>31.31219236040145</v>
      </c>
      <c r="AW815">
        <v>0</v>
      </c>
      <c r="AX815">
        <v>-19.125470310589989</v>
      </c>
      <c r="AY815">
        <v>-27.829108458047529</v>
      </c>
      <c r="AZ815">
        <v>0</v>
      </c>
      <c r="BA815">
        <v>0</v>
      </c>
      <c r="BB815">
        <v>0</v>
      </c>
      <c r="BC815">
        <v>-3.8786428310331988</v>
      </c>
      <c r="BD815">
        <v>-10.25250195937052</v>
      </c>
      <c r="BE815">
        <v>-23.780029319038189</v>
      </c>
      <c r="BF815">
        <v>-3.806084452392283</v>
      </c>
      <c r="BG815">
        <v>14.48245037009497</v>
      </c>
      <c r="BH815">
        <v>-0.94752856315223677</v>
      </c>
      <c r="BI815">
        <v>23.62045056836034</v>
      </c>
      <c r="BJ815">
        <v>0</v>
      </c>
      <c r="BK815">
        <v>0</v>
      </c>
      <c r="BL815">
        <v>34.172773083218971</v>
      </c>
      <c r="BM815">
        <v>64.702937149566566</v>
      </c>
      <c r="BN815">
        <v>28.337851697411342</v>
      </c>
      <c r="BO815">
        <v>50.22674177877532</v>
      </c>
      <c r="BP815">
        <v>3.0896637847353108</v>
      </c>
      <c r="BQ815">
        <v>66.781144482358258</v>
      </c>
      <c r="BR815">
        <v>2.8976509644069202</v>
      </c>
      <c r="BS815">
        <v>8.2602130562591789</v>
      </c>
      <c r="BT815">
        <v>0</v>
      </c>
      <c r="BU815">
        <v>3.6787017276897367E-4</v>
      </c>
      <c r="BV815">
        <v>2.351625556823219E-4</v>
      </c>
      <c r="BW815">
        <v>8.5674198536893326E-5</v>
      </c>
      <c r="BX815">
        <v>4.311051025191783E-4</v>
      </c>
      <c r="BY815">
        <v>0</v>
      </c>
      <c r="BZ815">
        <v>9.0599607366593276E-5</v>
      </c>
      <c r="CA815">
        <v>9.8990766110329282E-5</v>
      </c>
      <c r="CB815">
        <v>1.794004825820979E-5</v>
      </c>
      <c r="CC815">
        <v>0.39825859395736751</v>
      </c>
      <c r="CD815">
        <v>0.42762996295207362</v>
      </c>
      <c r="CE815">
        <v>0.37382921117653112</v>
      </c>
      <c r="CF815">
        <v>0.12676279018745029</v>
      </c>
      <c r="CG815">
        <v>8.0189116797332774E-2</v>
      </c>
      <c r="CH815">
        <v>0</v>
      </c>
      <c r="CI815">
        <v>4.4271453068774683E-2</v>
      </c>
      <c r="CJ815">
        <v>4.5597429416867292E-4</v>
      </c>
      <c r="CK815">
        <v>0</v>
      </c>
      <c r="CL815">
        <v>2.9923715366186751E-4</v>
      </c>
      <c r="CM815">
        <v>1.325812668231319E-3</v>
      </c>
      <c r="CN815">
        <v>1.4133496008506249E-4</v>
      </c>
      <c r="CO815">
        <v>3.707631314555327E-3</v>
      </c>
      <c r="CP815">
        <v>1.832069697253792E-4</v>
      </c>
      <c r="CQ815">
        <v>1.426233099468491E-3</v>
      </c>
      <c r="CR815">
        <v>3.0240672265255229E-4</v>
      </c>
      <c r="CS815">
        <v>2.5116603315458182E-4</v>
      </c>
      <c r="CT815">
        <v>2.2219354465593962E-3</v>
      </c>
      <c r="CU815">
        <v>5.923771990791329E-4</v>
      </c>
      <c r="CV815">
        <v>1.6690358681923309E-5</v>
      </c>
      <c r="CW815">
        <v>7.7231628675853109E-5</v>
      </c>
      <c r="CX815">
        <v>6.5846377936193187E-3</v>
      </c>
      <c r="CY815">
        <v>7.5388845736329248E-6</v>
      </c>
      <c r="CZ815">
        <v>2.8573634544104151E-2</v>
      </c>
      <c r="DA815">
        <v>-6.0313929921677581E-5</v>
      </c>
      <c r="DB815">
        <v>-5.4695092510820449E-4</v>
      </c>
      <c r="DC815">
        <v>-206.06255263730139</v>
      </c>
      <c r="DD815">
        <v>-5.6682082824409008E-2</v>
      </c>
      <c r="DE815">
        <v>-4.3888258460309304</v>
      </c>
      <c r="DF815">
        <v>2.8643040046727348</v>
      </c>
      <c r="DG815">
        <v>29.770856678222049</v>
      </c>
    </row>
    <row r="816" spans="1:111" x14ac:dyDescent="0.3">
      <c r="A816" s="1">
        <v>812</v>
      </c>
      <c r="B816">
        <v>0.91613473438125137</v>
      </c>
      <c r="C816">
        <v>15.504434776664199</v>
      </c>
      <c r="D816">
        <v>0.36481447359785868</v>
      </c>
      <c r="E816">
        <v>0.1150782529854068</v>
      </c>
      <c r="F816">
        <v>0.91467624710398066</v>
      </c>
      <c r="G816">
        <v>0.20021423407345831</v>
      </c>
      <c r="H816">
        <v>19.422423150384539</v>
      </c>
      <c r="I816">
        <v>37.439553409211399</v>
      </c>
      <c r="J816">
        <v>0.85642633646837185</v>
      </c>
      <c r="K816">
        <v>0.72701804393785041</v>
      </c>
      <c r="L816">
        <v>7.4768717988394169</v>
      </c>
      <c r="M816">
        <v>4.2943892503544911E-2</v>
      </c>
      <c r="N816">
        <v>1.053274092796969</v>
      </c>
      <c r="O816">
        <v>0.95910008701502025</v>
      </c>
      <c r="P816">
        <v>0.94890580764503452</v>
      </c>
      <c r="Q816">
        <v>0.86472494426428859</v>
      </c>
      <c r="R816">
        <v>0.91266431639092516</v>
      </c>
      <c r="S816">
        <v>70.262767212212879</v>
      </c>
      <c r="T816">
        <v>0.26099118600194121</v>
      </c>
      <c r="U816">
        <v>-1.1191274100445609E-2</v>
      </c>
      <c r="V816">
        <v>9.6445678275185395E-2</v>
      </c>
      <c r="W816">
        <v>0.19630831700163351</v>
      </c>
      <c r="X816">
        <v>6.2771690461416787</v>
      </c>
      <c r="Y816">
        <v>4.4679759543075822E-4</v>
      </c>
      <c r="Z816">
        <v>0.25374802636245658</v>
      </c>
      <c r="AA816">
        <v>-4.0527314389816133E-2</v>
      </c>
      <c r="AB816">
        <v>0.53897580467290362</v>
      </c>
      <c r="AC816">
        <v>7.1004101075650458E-2</v>
      </c>
      <c r="AD816">
        <v>0.2148776585113342</v>
      </c>
      <c r="AE816">
        <v>1.0460392951924291</v>
      </c>
      <c r="AF816">
        <v>0.1082040853715495</v>
      </c>
      <c r="AG816">
        <v>1.624034458079691</v>
      </c>
      <c r="AH816">
        <v>1.695952505075365</v>
      </c>
      <c r="AI816">
        <v>1.682347595019254E-2</v>
      </c>
      <c r="AJ816">
        <v>0.93587299843955241</v>
      </c>
      <c r="AK816">
        <v>1.8121609411780939</v>
      </c>
      <c r="AL816">
        <v>1.574463688168239E-2</v>
      </c>
      <c r="AM816">
        <v>4.9940468570128627E-2</v>
      </c>
      <c r="AN816">
        <v>538.64019932573979</v>
      </c>
      <c r="AO816">
        <v>156.99288873622501</v>
      </c>
      <c r="AP816">
        <v>141.1536697621018</v>
      </c>
      <c r="AQ816">
        <v>224.82529406068241</v>
      </c>
      <c r="AR816">
        <v>1.877542874323807E-3</v>
      </c>
      <c r="AS816">
        <v>0</v>
      </c>
      <c r="AT816">
        <v>8.1879293178134134</v>
      </c>
      <c r="AU816">
        <v>5.723295340372637</v>
      </c>
      <c r="AV816">
        <v>31.19961256355441</v>
      </c>
      <c r="AW816">
        <v>0</v>
      </c>
      <c r="AX816">
        <v>-16.478279918876769</v>
      </c>
      <c r="AY816">
        <v>-28.632557302863692</v>
      </c>
      <c r="AZ816">
        <v>0</v>
      </c>
      <c r="BA816">
        <v>0</v>
      </c>
      <c r="BB816">
        <v>0</v>
      </c>
      <c r="BC816">
        <v>-3.2330737559280278</v>
      </c>
      <c r="BD816">
        <v>-9.6699665697436163</v>
      </c>
      <c r="BE816">
        <v>-23.69583997472494</v>
      </c>
      <c r="BF816">
        <v>-3.7745813408393891</v>
      </c>
      <c r="BG816">
        <v>13.96821835540084</v>
      </c>
      <c r="BH816">
        <v>-1.0128635105062509</v>
      </c>
      <c r="BI816">
        <v>23.306920394183091</v>
      </c>
      <c r="BJ816">
        <v>0</v>
      </c>
      <c r="BK816">
        <v>0</v>
      </c>
      <c r="BL816">
        <v>33.911037204587828</v>
      </c>
      <c r="BM816">
        <v>92.141604866853129</v>
      </c>
      <c r="BN816">
        <v>28.841959763710179</v>
      </c>
      <c r="BO816">
        <v>50.537524840466517</v>
      </c>
      <c r="BP816">
        <v>2.9152094230332208</v>
      </c>
      <c r="BQ816">
        <v>69.188538908157469</v>
      </c>
      <c r="BR816">
        <v>2.9053147667585422</v>
      </c>
      <c r="BS816">
        <v>8.275817312947952</v>
      </c>
      <c r="BT816">
        <v>0</v>
      </c>
      <c r="BU816">
        <v>3.5484565320923058E-4</v>
      </c>
      <c r="BV816">
        <v>3.1504185965088672E-4</v>
      </c>
      <c r="BW816">
        <v>8.8289037167641585E-5</v>
      </c>
      <c r="BX816">
        <v>4.2804690880626409E-4</v>
      </c>
      <c r="BY816">
        <v>0</v>
      </c>
      <c r="BZ816">
        <v>9.3887090536840494E-5</v>
      </c>
      <c r="CA816">
        <v>9.7676794894975598E-5</v>
      </c>
      <c r="CB816">
        <v>1.7539659566980621E-5</v>
      </c>
      <c r="CC816">
        <v>0.38374401271618191</v>
      </c>
      <c r="CD816">
        <v>0.41199773963890041</v>
      </c>
      <c r="CE816">
        <v>0.37845279529477988</v>
      </c>
      <c r="CF816">
        <v>0.12538218863180289</v>
      </c>
      <c r="CG816">
        <v>7.4684883892153581E-2</v>
      </c>
      <c r="CH816">
        <v>0</v>
      </c>
      <c r="CI816">
        <v>3.952129653827844E-2</v>
      </c>
      <c r="CJ816">
        <v>4.4992183977296611E-4</v>
      </c>
      <c r="CK816">
        <v>0</v>
      </c>
      <c r="CL816">
        <v>3.346405368425912E-4</v>
      </c>
      <c r="CM816">
        <v>1.2564593480025681E-3</v>
      </c>
      <c r="CN816">
        <v>1.4903153113630509E-4</v>
      </c>
      <c r="CO816">
        <v>3.4434298688507999E-3</v>
      </c>
      <c r="CP816">
        <v>1.9104189283100501E-4</v>
      </c>
      <c r="CQ816">
        <v>1.450106054594732E-3</v>
      </c>
      <c r="CR816">
        <v>2.8428400255665708E-4</v>
      </c>
      <c r="CS816">
        <v>2.1391588542231279E-4</v>
      </c>
      <c r="CT816">
        <v>2.7095457456517598E-3</v>
      </c>
      <c r="CU816">
        <v>5.809609643924724E-4</v>
      </c>
      <c r="CV816">
        <v>1.651451231627482E-5</v>
      </c>
      <c r="CW816">
        <v>7.8297216042436273E-5</v>
      </c>
      <c r="CX816">
        <v>6.4559081689610671E-3</v>
      </c>
      <c r="CY816">
        <v>7.5692492508868774E-6</v>
      </c>
      <c r="CZ816">
        <v>2.85318159900169E-2</v>
      </c>
      <c r="DA816">
        <v>-6.2681898805888093E-5</v>
      </c>
      <c r="DB816">
        <v>-2.8550186538761342E-4</v>
      </c>
      <c r="DC816">
        <v>-224.7971731103554</v>
      </c>
      <c r="DD816">
        <v>-8.6122624576091766E-2</v>
      </c>
      <c r="DE816">
        <v>-1.4332627787697729</v>
      </c>
      <c r="DF816">
        <v>2.586099532101148</v>
      </c>
      <c r="DG816">
        <v>26.84581910088411</v>
      </c>
    </row>
    <row r="817" spans="1:111" x14ac:dyDescent="0.3">
      <c r="A817" s="1">
        <v>813</v>
      </c>
      <c r="B817">
        <v>1.0043943179167589</v>
      </c>
      <c r="C817">
        <v>33.65925484123018</v>
      </c>
      <c r="D817">
        <v>0.35697080029327583</v>
      </c>
      <c r="E817">
        <v>6.6417189981896274E-2</v>
      </c>
      <c r="F817">
        <v>0.89944007083915145</v>
      </c>
      <c r="G817">
        <v>0.19703443698239101</v>
      </c>
      <c r="H817">
        <v>22.44462226462803</v>
      </c>
      <c r="I817">
        <v>26.803296207265031</v>
      </c>
      <c r="J817">
        <v>0.83078501832942808</v>
      </c>
      <c r="K817">
        <v>0.87662783821734069</v>
      </c>
      <c r="L817">
        <v>7.9571496305533618</v>
      </c>
      <c r="M817">
        <v>4.071603294736377E-2</v>
      </c>
      <c r="N817">
        <v>1.006282867075162</v>
      </c>
      <c r="O817">
        <v>0.99595668775880097</v>
      </c>
      <c r="P817">
        <v>0.95417065289249237</v>
      </c>
      <c r="Q817">
        <v>0.83472128829090009</v>
      </c>
      <c r="R817">
        <v>0.93106194142750542</v>
      </c>
      <c r="S817">
        <v>72.083879534042268</v>
      </c>
      <c r="T817">
        <v>0.24044448106426469</v>
      </c>
      <c r="U817">
        <v>-4.2593023890911139E-3</v>
      </c>
      <c r="V817">
        <v>9.1044694970334489E-2</v>
      </c>
      <c r="W817">
        <v>0.21486491787149251</v>
      </c>
      <c r="X817">
        <v>6.3214322430033381</v>
      </c>
      <c r="Y817">
        <v>4.1820793198669911E-4</v>
      </c>
      <c r="Z817">
        <v>0.26918349303989109</v>
      </c>
      <c r="AA817">
        <v>-4.1256186113066223E-2</v>
      </c>
      <c r="AB817">
        <v>0.54976523126102605</v>
      </c>
      <c r="AC817">
        <v>7.010638685375449E-2</v>
      </c>
      <c r="AD817">
        <v>0.23170181740077769</v>
      </c>
      <c r="AE817">
        <v>0.87491586479622696</v>
      </c>
      <c r="AF817">
        <v>0.1148603105205646</v>
      </c>
      <c r="AG817">
        <v>1.326417331480662</v>
      </c>
      <c r="AH817">
        <v>1.702533970341825</v>
      </c>
      <c r="AI817">
        <v>1.632732132810203E-2</v>
      </c>
      <c r="AJ817">
        <v>0.94229365372502172</v>
      </c>
      <c r="AK817">
        <v>1.8067976689304459</v>
      </c>
      <c r="AL817">
        <v>1.538513126979974E-2</v>
      </c>
      <c r="AM817">
        <v>4.4794706876891487E-2</v>
      </c>
      <c r="AN817">
        <v>503.80656156926477</v>
      </c>
      <c r="AO817">
        <v>161.82689962367661</v>
      </c>
      <c r="AP817">
        <v>146.60837284654019</v>
      </c>
      <c r="AQ817">
        <v>225.35819395151469</v>
      </c>
      <c r="AR817">
        <v>1.7976257419797549E-3</v>
      </c>
      <c r="AS817">
        <v>0</v>
      </c>
      <c r="AT817">
        <v>8.6483851745001186</v>
      </c>
      <c r="AU817">
        <v>6.0214570410056698</v>
      </c>
      <c r="AV817">
        <v>31.255499892589921</v>
      </c>
      <c r="AW817">
        <v>0</v>
      </c>
      <c r="AX817">
        <v>-16.84423206273674</v>
      </c>
      <c r="AY817">
        <v>-29.081110045358962</v>
      </c>
      <c r="AZ817">
        <v>0</v>
      </c>
      <c r="BA817">
        <v>0</v>
      </c>
      <c r="BB817">
        <v>0</v>
      </c>
      <c r="BC817">
        <v>-3.4215889843547069</v>
      </c>
      <c r="BD817">
        <v>-10.175509012637811</v>
      </c>
      <c r="BE817">
        <v>-23.738675359563231</v>
      </c>
      <c r="BF817">
        <v>-3.7959314073370289</v>
      </c>
      <c r="BG817">
        <v>14.38711936578324</v>
      </c>
      <c r="BH817">
        <v>-0.99922003358790912</v>
      </c>
      <c r="BI817">
        <v>23.6259722486007</v>
      </c>
      <c r="BJ817">
        <v>0</v>
      </c>
      <c r="BK817">
        <v>0</v>
      </c>
      <c r="BL817">
        <v>33.948311433201987</v>
      </c>
      <c r="BM817">
        <v>76.862395993017586</v>
      </c>
      <c r="BN817">
        <v>28.151128824880271</v>
      </c>
      <c r="BO817">
        <v>49.757283666607663</v>
      </c>
      <c r="BP817">
        <v>2.956894985351266</v>
      </c>
      <c r="BQ817">
        <v>68.104094265902916</v>
      </c>
      <c r="BR817">
        <v>2.8742908992663332</v>
      </c>
      <c r="BS817">
        <v>8.1621244274235334</v>
      </c>
      <c r="BT817">
        <v>0</v>
      </c>
      <c r="BU817">
        <v>3.6658586381222818E-4</v>
      </c>
      <c r="BV817">
        <v>2.8707251638687313E-4</v>
      </c>
      <c r="BW817">
        <v>8.7144724828186828E-5</v>
      </c>
      <c r="BX817">
        <v>4.2978110926509899E-4</v>
      </c>
      <c r="BY817">
        <v>0</v>
      </c>
      <c r="BZ817">
        <v>9.4835901838245286E-5</v>
      </c>
      <c r="CA817">
        <v>9.901390687792922E-5</v>
      </c>
      <c r="CB817">
        <v>1.7834724617868589E-5</v>
      </c>
      <c r="CC817">
        <v>0.40565357388446938</v>
      </c>
      <c r="CD817">
        <v>0.4357565063627245</v>
      </c>
      <c r="CE817">
        <v>0.42036974992193288</v>
      </c>
      <c r="CF817">
        <v>0.12582431112737291</v>
      </c>
      <c r="CG817">
        <v>8.1392480822036276E-2</v>
      </c>
      <c r="CH817">
        <v>0</v>
      </c>
      <c r="CI817">
        <v>2.8996329446768509E-2</v>
      </c>
      <c r="CJ817">
        <v>4.5608088588007718E-4</v>
      </c>
      <c r="CK817">
        <v>0</v>
      </c>
      <c r="CL817">
        <v>1.4911655657629289E-4</v>
      </c>
      <c r="CM817">
        <v>1.3289211880727679E-3</v>
      </c>
      <c r="CN817">
        <v>1.4609799947706389E-4</v>
      </c>
      <c r="CO817">
        <v>4.2291615538439216E-3</v>
      </c>
      <c r="CP817">
        <v>1.8034349667515721E-4</v>
      </c>
      <c r="CQ817">
        <v>1.402296327028838E-3</v>
      </c>
      <c r="CR817">
        <v>3.1115675481547237E-4</v>
      </c>
      <c r="CS817">
        <v>2.213895823423034E-4</v>
      </c>
      <c r="CT817">
        <v>2.4129608474030648E-3</v>
      </c>
      <c r="CU817">
        <v>5.7599086580768994E-4</v>
      </c>
      <c r="CV817">
        <v>1.5878429162050609E-5</v>
      </c>
      <c r="CW817">
        <v>7.6086765827173666E-5</v>
      </c>
      <c r="CX817">
        <v>6.623236248704709E-3</v>
      </c>
      <c r="CY817">
        <v>7.4465791753694524E-6</v>
      </c>
      <c r="CZ817">
        <v>2.7797819314463072E-2</v>
      </c>
      <c r="DA817">
        <v>-2.928902871921018E-5</v>
      </c>
      <c r="DB817">
        <v>-1.086185426013756E-4</v>
      </c>
      <c r="DC817">
        <v>-225.33056332880031</v>
      </c>
      <c r="DD817">
        <v>4.7635382255539298</v>
      </c>
      <c r="DE817">
        <v>-1.2612697599321381</v>
      </c>
      <c r="DF817">
        <v>2.6777679840266191</v>
      </c>
      <c r="DG817">
        <v>25.896089827485529</v>
      </c>
    </row>
    <row r="818" spans="1:111" x14ac:dyDescent="0.3">
      <c r="A818" s="1">
        <v>814</v>
      </c>
      <c r="B818">
        <v>0.93916359411399453</v>
      </c>
      <c r="C818">
        <v>13.37926713156951</v>
      </c>
      <c r="D818">
        <v>0.28327063014658438</v>
      </c>
      <c r="E818">
        <v>8.4187689623550527E-2</v>
      </c>
      <c r="F818">
        <v>0.84057889171416555</v>
      </c>
      <c r="G818">
        <v>0.20151171777970181</v>
      </c>
      <c r="H818">
        <v>16.833629951177532</v>
      </c>
      <c r="I818">
        <v>26.772419818722529</v>
      </c>
      <c r="J818">
        <v>0.90062760105652695</v>
      </c>
      <c r="K818">
        <v>0.60138517534783997</v>
      </c>
      <c r="L818">
        <v>10.83466667513526</v>
      </c>
      <c r="M818">
        <v>3.6278935318460909E-2</v>
      </c>
      <c r="N818">
        <v>0.95283804327995358</v>
      </c>
      <c r="O818">
        <v>0.97186636111118552</v>
      </c>
      <c r="P818">
        <v>0.93639288878397964</v>
      </c>
      <c r="Q818">
        <v>0.79440818149268544</v>
      </c>
      <c r="R818">
        <v>0.91579627817786324</v>
      </c>
      <c r="S818">
        <v>66.041623350627503</v>
      </c>
      <c r="T818">
        <v>0.2426727139206489</v>
      </c>
      <c r="U818">
        <v>-2.843173379848778E-2</v>
      </c>
      <c r="V818">
        <v>9.4943350384516234E-2</v>
      </c>
      <c r="W818">
        <v>0.19429217097449861</v>
      </c>
      <c r="X818">
        <v>5.7709716266218072</v>
      </c>
      <c r="Y818">
        <v>4.7367781462470091E-4</v>
      </c>
      <c r="Z818">
        <v>0.254307014384136</v>
      </c>
      <c r="AA818">
        <v>-4.3598237531464509E-2</v>
      </c>
      <c r="AB818">
        <v>0.58010574036580698</v>
      </c>
      <c r="AC818">
        <v>7.2520973318551105E-2</v>
      </c>
      <c r="AD818">
        <v>0.20901035829722339</v>
      </c>
      <c r="AE818">
        <v>0.77650969230393208</v>
      </c>
      <c r="AF818">
        <v>0.12751900459524479</v>
      </c>
      <c r="AG818">
        <v>1.613524383549235</v>
      </c>
      <c r="AH818">
        <v>1.6787637976554139</v>
      </c>
      <c r="AI818">
        <v>1.6801846034431241E-2</v>
      </c>
      <c r="AJ818">
        <v>0.92068007406493968</v>
      </c>
      <c r="AK818">
        <v>1.823395375375451</v>
      </c>
      <c r="AL818">
        <v>1.546912485140787E-2</v>
      </c>
      <c r="AM818">
        <v>6.2167676768170629E-2</v>
      </c>
      <c r="AN818">
        <v>556.59313642646566</v>
      </c>
      <c r="AO818">
        <v>149.65635263790151</v>
      </c>
      <c r="AP818">
        <v>131.3878278619195</v>
      </c>
      <c r="AQ818">
        <v>219.6770047154522</v>
      </c>
      <c r="AR818">
        <v>1.9028227692602991E-3</v>
      </c>
      <c r="AS818">
        <v>0</v>
      </c>
      <c r="AT818">
        <v>10.89286165570989</v>
      </c>
      <c r="AU818">
        <v>5.6122661493910453</v>
      </c>
      <c r="AV818">
        <v>31.12881465309923</v>
      </c>
      <c r="AW818">
        <v>0</v>
      </c>
      <c r="AX818">
        <v>-20.388299647270401</v>
      </c>
      <c r="AY818">
        <v>-27.24564281092978</v>
      </c>
      <c r="AZ818">
        <v>0</v>
      </c>
      <c r="BA818">
        <v>0</v>
      </c>
      <c r="BB818">
        <v>0</v>
      </c>
      <c r="BC818">
        <v>-4.2985257349219994</v>
      </c>
      <c r="BD818">
        <v>-10.40652646623205</v>
      </c>
      <c r="BE818">
        <v>-23.63853985279496</v>
      </c>
      <c r="BF818">
        <v>-3.7564215227958</v>
      </c>
      <c r="BG818">
        <v>14.849781943042411</v>
      </c>
      <c r="BH818">
        <v>-1.0278225293634911</v>
      </c>
      <c r="BI818">
        <v>23.9108425619957</v>
      </c>
      <c r="BJ818">
        <v>0</v>
      </c>
      <c r="BK818">
        <v>0</v>
      </c>
      <c r="BL818">
        <v>34.383857339545827</v>
      </c>
      <c r="BM818">
        <v>101.65390935625901</v>
      </c>
      <c r="BN818">
        <v>28.61533278571255</v>
      </c>
      <c r="BO818">
        <v>50.360061520170433</v>
      </c>
      <c r="BP818">
        <v>3.2774885464058419</v>
      </c>
      <c r="BQ818">
        <v>67.981148995438843</v>
      </c>
      <c r="BR818">
        <v>2.9520772361738241</v>
      </c>
      <c r="BS818">
        <v>8.3371091762481679</v>
      </c>
      <c r="BT818">
        <v>0</v>
      </c>
      <c r="BU818">
        <v>3.6759213625332652E-4</v>
      </c>
      <c r="BV818">
        <v>3.5594252328306091E-4</v>
      </c>
      <c r="BW818">
        <v>8.5231969323117254E-5</v>
      </c>
      <c r="BX818">
        <v>4.2609501576061051E-4</v>
      </c>
      <c r="BY818">
        <v>0</v>
      </c>
      <c r="BZ818">
        <v>9.0471791003712056E-5</v>
      </c>
      <c r="CA818">
        <v>1.002077677013478E-4</v>
      </c>
      <c r="CB818">
        <v>1.79608151418855E-5</v>
      </c>
      <c r="CC818">
        <v>0.36115433618636528</v>
      </c>
      <c r="CD818">
        <v>0.38909354980518318</v>
      </c>
      <c r="CE818">
        <v>0.33405399307393419</v>
      </c>
      <c r="CF818">
        <v>0.1261896986066379</v>
      </c>
      <c r="CG818">
        <v>7.4804283226807308E-2</v>
      </c>
      <c r="CH818">
        <v>0</v>
      </c>
      <c r="CI818">
        <v>4.751577483147329E-2</v>
      </c>
      <c r="CJ818">
        <v>4.6158008411526609E-4</v>
      </c>
      <c r="CK818">
        <v>0</v>
      </c>
      <c r="CL818">
        <v>2.6717207441611447E-4</v>
      </c>
      <c r="CM818">
        <v>1.2568500494928041E-3</v>
      </c>
      <c r="CN818">
        <v>1.4342562110960299E-4</v>
      </c>
      <c r="CO818">
        <v>2.8402222129946752E-3</v>
      </c>
      <c r="CP818">
        <v>1.8806604602253181E-4</v>
      </c>
      <c r="CQ818">
        <v>1.419791727988836E-3</v>
      </c>
      <c r="CR818">
        <v>2.8136431952393128E-4</v>
      </c>
      <c r="CS818">
        <v>3.0923932220665941E-4</v>
      </c>
      <c r="CT818">
        <v>2.4632622236138678E-3</v>
      </c>
      <c r="CU818">
        <v>6.2247303916882575E-4</v>
      </c>
      <c r="CV818">
        <v>2.1436969912195571E-5</v>
      </c>
      <c r="CW818">
        <v>7.7955119962350446E-5</v>
      </c>
      <c r="CX818">
        <v>6.068059551270529E-3</v>
      </c>
      <c r="CY818">
        <v>7.7553975058645225E-6</v>
      </c>
      <c r="CZ818">
        <v>2.820633071516257E-2</v>
      </c>
      <c r="DA818">
        <v>-5.4113651505582022E-5</v>
      </c>
      <c r="DB818">
        <v>-7.1506611349356924E-4</v>
      </c>
      <c r="DC818">
        <v>-219.64962167815361</v>
      </c>
      <c r="DD818">
        <v>-7.1287673898041248E-2</v>
      </c>
      <c r="DE818">
        <v>-5.5575708561659827</v>
      </c>
      <c r="DF818">
        <v>3.050025001409824</v>
      </c>
      <c r="DG818">
        <v>30.74674708292163</v>
      </c>
    </row>
    <row r="819" spans="1:111" x14ac:dyDescent="0.3">
      <c r="A819" s="1">
        <v>815</v>
      </c>
      <c r="B819">
        <v>1.085918490836427</v>
      </c>
      <c r="C819">
        <v>23.781585045627239</v>
      </c>
      <c r="D819">
        <v>0.31290453763778647</v>
      </c>
      <c r="E819">
        <v>9.7325197640900335E-2</v>
      </c>
      <c r="F819">
        <v>0.87498731297548382</v>
      </c>
      <c r="G819">
        <v>0.21054482417126191</v>
      </c>
      <c r="H819">
        <v>21.274203147062781</v>
      </c>
      <c r="I819">
        <v>33.077918547944172</v>
      </c>
      <c r="J819">
        <v>0.8476694344888841</v>
      </c>
      <c r="K819">
        <v>0.60094408516545139</v>
      </c>
      <c r="L819">
        <v>8.8451661978310678</v>
      </c>
      <c r="M819">
        <v>3.8198609926447018E-2</v>
      </c>
      <c r="N819">
        <v>0.94366354011037279</v>
      </c>
      <c r="O819">
        <v>0.99696468351049872</v>
      </c>
      <c r="P819">
        <v>0.94431363084719389</v>
      </c>
      <c r="Q819">
        <v>0.74482704889582307</v>
      </c>
      <c r="R819">
        <v>0.91037377362278971</v>
      </c>
      <c r="S819">
        <v>69.957470004070558</v>
      </c>
      <c r="T819">
        <v>0.19377915087312331</v>
      </c>
      <c r="U819">
        <v>-1.6450823492025729E-2</v>
      </c>
      <c r="V819">
        <v>9.3860310970471997E-2</v>
      </c>
      <c r="W819">
        <v>0.197602928221112</v>
      </c>
      <c r="X819">
        <v>6.5884964993009341</v>
      </c>
      <c r="Y819">
        <v>4.1098899736389838E-4</v>
      </c>
      <c r="Z819">
        <v>0.28376143213700528</v>
      </c>
      <c r="AA819">
        <v>-4.1410656904127617E-2</v>
      </c>
      <c r="AB819">
        <v>0.5649557213846228</v>
      </c>
      <c r="AC819">
        <v>7.0240813617014661E-2</v>
      </c>
      <c r="AD819">
        <v>0.2292784323853525</v>
      </c>
      <c r="AE819">
        <v>1.158141816141242</v>
      </c>
      <c r="AF819">
        <v>9.9903727236457948E-2</v>
      </c>
      <c r="AG819">
        <v>1.5644212410252121</v>
      </c>
      <c r="AH819">
        <v>1.7594889259175239</v>
      </c>
      <c r="AI819">
        <v>1.6446376218058421E-2</v>
      </c>
      <c r="AJ819">
        <v>0.93028636800813691</v>
      </c>
      <c r="AK819">
        <v>1.891341220232442</v>
      </c>
      <c r="AL819">
        <v>1.5299839598792969E-2</v>
      </c>
      <c r="AM819">
        <v>5.4428340351485763E-2</v>
      </c>
      <c r="AN819">
        <v>553.67266143271968</v>
      </c>
      <c r="AO819">
        <v>157.28127895025341</v>
      </c>
      <c r="AP819">
        <v>137.13919049717481</v>
      </c>
      <c r="AQ819">
        <v>226.98308853038611</v>
      </c>
      <c r="AR819">
        <v>1.9017670792852159E-3</v>
      </c>
      <c r="AS819">
        <v>0</v>
      </c>
      <c r="AT819">
        <v>9.9620115373687614</v>
      </c>
      <c r="AU819">
        <v>5.6500085793582713</v>
      </c>
      <c r="AV819">
        <v>31.17998759422478</v>
      </c>
      <c r="AW819">
        <v>0</v>
      </c>
      <c r="AX819">
        <v>-18.999057844632709</v>
      </c>
      <c r="AY819">
        <v>-27.792949866319109</v>
      </c>
      <c r="AZ819">
        <v>0</v>
      </c>
      <c r="BA819">
        <v>0</v>
      </c>
      <c r="BB819">
        <v>0</v>
      </c>
      <c r="BC819">
        <v>-3.9320579995808669</v>
      </c>
      <c r="BD819">
        <v>-10.04280395979613</v>
      </c>
      <c r="BE819">
        <v>-23.680439765694349</v>
      </c>
      <c r="BF819">
        <v>-3.794820252393043</v>
      </c>
      <c r="BG819">
        <v>14.314629193970561</v>
      </c>
      <c r="BH819">
        <v>-1.0494551874752109</v>
      </c>
      <c r="BI819">
        <v>23.76313094803907</v>
      </c>
      <c r="BJ819">
        <v>0</v>
      </c>
      <c r="BK819">
        <v>0</v>
      </c>
      <c r="BL819">
        <v>34.18760291126182</v>
      </c>
      <c r="BM819">
        <v>101.7322594973661</v>
      </c>
      <c r="BN819">
        <v>28.176342314635772</v>
      </c>
      <c r="BO819">
        <v>49.921606524899637</v>
      </c>
      <c r="BP819">
        <v>2.9947296233934568</v>
      </c>
      <c r="BQ819">
        <v>67.875532621636069</v>
      </c>
      <c r="BR819">
        <v>2.8990497259660279</v>
      </c>
      <c r="BS819">
        <v>8.2017117183260648</v>
      </c>
      <c r="BT819">
        <v>0</v>
      </c>
      <c r="BU819">
        <v>3.7021780633558489E-4</v>
      </c>
      <c r="BV819">
        <v>3.5630724938565318E-4</v>
      </c>
      <c r="BW819">
        <v>8.5140128501518577E-5</v>
      </c>
      <c r="BX819">
        <v>4.290153562767603E-4</v>
      </c>
      <c r="BY819">
        <v>0</v>
      </c>
      <c r="BZ819">
        <v>9.2306616061393285E-5</v>
      </c>
      <c r="CA819">
        <v>9.9588724225160009E-5</v>
      </c>
      <c r="CB819">
        <v>1.789132826009988E-5</v>
      </c>
      <c r="CC819">
        <v>0.39083726766329291</v>
      </c>
      <c r="CD819">
        <v>0.41954143471386768</v>
      </c>
      <c r="CE819">
        <v>0.37855068145405291</v>
      </c>
      <c r="CF819">
        <v>0.12590447944881561</v>
      </c>
      <c r="CG819">
        <v>8.5164336635758009E-2</v>
      </c>
      <c r="CH819">
        <v>0</v>
      </c>
      <c r="CI819">
        <v>5.7633443636480777E-2</v>
      </c>
      <c r="CJ819">
        <v>4.587286271238144E-4</v>
      </c>
      <c r="CK819">
        <v>0</v>
      </c>
      <c r="CL819">
        <v>1.4403792318324401E-4</v>
      </c>
      <c r="CM819">
        <v>1.400644720673052E-3</v>
      </c>
      <c r="CN819">
        <v>1.4323844631090201E-4</v>
      </c>
      <c r="CO819">
        <v>4.0387631310066681E-3</v>
      </c>
      <c r="CP819">
        <v>1.859207357984776E-4</v>
      </c>
      <c r="CQ819">
        <v>1.399488224559788E-3</v>
      </c>
      <c r="CR819">
        <v>2.8615879454127301E-4</v>
      </c>
      <c r="CS819">
        <v>2.4736600276183769E-4</v>
      </c>
      <c r="CT819">
        <v>1.9396577910272381E-3</v>
      </c>
      <c r="CU819">
        <v>5.9472927367549796E-4</v>
      </c>
      <c r="CV819">
        <v>1.727035893004069E-5</v>
      </c>
      <c r="CW819">
        <v>7.6454938318739368E-5</v>
      </c>
      <c r="CX819">
        <v>6.4278567440285124E-3</v>
      </c>
      <c r="CY819">
        <v>7.5444235836716902E-6</v>
      </c>
      <c r="CZ819">
        <v>2.893721729614173E-2</v>
      </c>
      <c r="DA819">
        <v>-2.842023162499268E-5</v>
      </c>
      <c r="DB819">
        <v>-4.1809878092346028E-4</v>
      </c>
      <c r="DC819">
        <v>-226.95462625233409</v>
      </c>
      <c r="DD819">
        <v>0.20614870917052031</v>
      </c>
      <c r="DE819">
        <v>-4.5069854807152199</v>
      </c>
      <c r="DF819">
        <v>3.0199478203032681</v>
      </c>
      <c r="DG819">
        <v>33.523491589828211</v>
      </c>
    </row>
    <row r="820" spans="1:111" x14ac:dyDescent="0.3">
      <c r="A820" s="1">
        <v>816</v>
      </c>
      <c r="B820">
        <v>0.96314214627286643</v>
      </c>
      <c r="C820">
        <v>23.946653100724209</v>
      </c>
      <c r="D820">
        <v>0.29450600617253819</v>
      </c>
      <c r="E820">
        <v>9.1534164855217148E-2</v>
      </c>
      <c r="F820">
        <v>0.86825844355866522</v>
      </c>
      <c r="G820">
        <v>0.20796078798936349</v>
      </c>
      <c r="H820">
        <v>15.7924849785676</v>
      </c>
      <c r="I820">
        <v>20.03974709721075</v>
      </c>
      <c r="J820">
        <v>0.88325522847797722</v>
      </c>
      <c r="K820">
        <v>1.349907368458046</v>
      </c>
      <c r="L820">
        <v>12.921047871781941</v>
      </c>
      <c r="M820">
        <v>4.2697573840158182E-2</v>
      </c>
      <c r="N820">
        <v>1.0390884803894931</v>
      </c>
      <c r="O820">
        <v>0.9916841772533399</v>
      </c>
      <c r="P820">
        <v>0.92526794397537082</v>
      </c>
      <c r="Q820">
        <v>0.84559327470763035</v>
      </c>
      <c r="R820">
        <v>0.92240503815436414</v>
      </c>
      <c r="S820">
        <v>80.060285604000768</v>
      </c>
      <c r="T820">
        <v>0.2805132061512754</v>
      </c>
      <c r="U820">
        <v>-1.594195616502898E-2</v>
      </c>
      <c r="V820">
        <v>9.4605662501344029E-2</v>
      </c>
      <c r="W820">
        <v>0.21929825010718351</v>
      </c>
      <c r="X820">
        <v>6.3522103686972962</v>
      </c>
      <c r="Y820">
        <v>4.479839077659871E-4</v>
      </c>
      <c r="Z820">
        <v>0.26779648673311002</v>
      </c>
      <c r="AA820">
        <v>-3.8890058631259772E-2</v>
      </c>
      <c r="AB820">
        <v>0.55581528012618153</v>
      </c>
      <c r="AC820">
        <v>6.8625967691392231E-2</v>
      </c>
      <c r="AD820">
        <v>0.2049173771489633</v>
      </c>
      <c r="AE820">
        <v>0.84946158523512361</v>
      </c>
      <c r="AF820">
        <v>0.1158678404851779</v>
      </c>
      <c r="AG820">
        <v>1.4383137195240701</v>
      </c>
      <c r="AH820">
        <v>1.6335438136384279</v>
      </c>
      <c r="AI820">
        <v>1.6856718438682611E-2</v>
      </c>
      <c r="AJ820">
        <v>0.90725097365498719</v>
      </c>
      <c r="AK820">
        <v>1.800542317428601</v>
      </c>
      <c r="AL820">
        <v>1.529327421612277E-2</v>
      </c>
      <c r="AM820">
        <v>7.3044153555993807E-2</v>
      </c>
      <c r="AN820">
        <v>464.13004472555252</v>
      </c>
      <c r="AO820">
        <v>160.01643074253471</v>
      </c>
      <c r="AP820">
        <v>146.5417467748575</v>
      </c>
      <c r="AQ820">
        <v>218.61884195163421</v>
      </c>
      <c r="AR820">
        <v>1.7590194320472089E-3</v>
      </c>
      <c r="AS820">
        <v>0</v>
      </c>
      <c r="AT820">
        <v>10.39902995457337</v>
      </c>
      <c r="AU820">
        <v>5.4630972238454074</v>
      </c>
      <c r="AV820">
        <v>31.01040771623213</v>
      </c>
      <c r="AW820">
        <v>0</v>
      </c>
      <c r="AX820">
        <v>-19.81807916728205</v>
      </c>
      <c r="AY820">
        <v>-27.054455727368861</v>
      </c>
      <c r="AZ820">
        <v>0</v>
      </c>
      <c r="BA820">
        <v>0</v>
      </c>
      <c r="BB820">
        <v>0</v>
      </c>
      <c r="BC820">
        <v>-4.1039427677078439</v>
      </c>
      <c r="BD820">
        <v>-10.01947828500683</v>
      </c>
      <c r="BE820">
        <v>-23.549204557663248</v>
      </c>
      <c r="BF820">
        <v>-3.747505755261141</v>
      </c>
      <c r="BG820">
        <v>14.44371970184414</v>
      </c>
      <c r="BH820">
        <v>-0.94705324939677438</v>
      </c>
      <c r="BI820">
        <v>23.597238577259901</v>
      </c>
      <c r="BJ820">
        <v>0</v>
      </c>
      <c r="BK820">
        <v>0</v>
      </c>
      <c r="BL820">
        <v>34.305454601425197</v>
      </c>
      <c r="BM820">
        <v>55.91560937049293</v>
      </c>
      <c r="BN820">
        <v>28.698642175373308</v>
      </c>
      <c r="BO820">
        <v>50.341709202764193</v>
      </c>
      <c r="BP820">
        <v>3.173372790685697</v>
      </c>
      <c r="BQ820">
        <v>66.738934908024135</v>
      </c>
      <c r="BR820">
        <v>2.9328496236818649</v>
      </c>
      <c r="BS820">
        <v>8.4399886197144713</v>
      </c>
      <c r="BT820">
        <v>0</v>
      </c>
      <c r="BU820">
        <v>3.6430488935187939E-4</v>
      </c>
      <c r="BV820">
        <v>2.187011481598388E-4</v>
      </c>
      <c r="BW820">
        <v>8.7376317532470083E-5</v>
      </c>
      <c r="BX820">
        <v>4.2444791691441809E-4</v>
      </c>
      <c r="BY820">
        <v>0</v>
      </c>
      <c r="BZ820">
        <v>8.8535810944883936E-5</v>
      </c>
      <c r="CA820">
        <v>9.8893487153887315E-5</v>
      </c>
      <c r="CB820">
        <v>1.8237079668575598E-5</v>
      </c>
      <c r="CC820">
        <v>0.43639141329465408</v>
      </c>
      <c r="CD820">
        <v>0.46634825424930998</v>
      </c>
      <c r="CE820">
        <v>0.36651605953725203</v>
      </c>
      <c r="CF820">
        <v>0.12569165910871741</v>
      </c>
      <c r="CG820">
        <v>7.863606193475732E-2</v>
      </c>
      <c r="CH820">
        <v>0</v>
      </c>
      <c r="CI820">
        <v>2.2061830740653349E-2</v>
      </c>
      <c r="CJ820">
        <v>4.5552620486454892E-4</v>
      </c>
      <c r="CK820">
        <v>0</v>
      </c>
      <c r="CL820">
        <v>1.715644861065631E-4</v>
      </c>
      <c r="CM820">
        <v>1.3255459551610111E-3</v>
      </c>
      <c r="CN820">
        <v>1.4081488120238931E-4</v>
      </c>
      <c r="CO820">
        <v>2.9092424124713911E-3</v>
      </c>
      <c r="CP820">
        <v>1.8739714583393809E-4</v>
      </c>
      <c r="CQ820">
        <v>1.4443443914967889E-3</v>
      </c>
      <c r="CR820">
        <v>3.175768874510917E-4</v>
      </c>
      <c r="CS820">
        <v>3.6839833327910568E-4</v>
      </c>
      <c r="CT820">
        <v>2.9006172731243919E-3</v>
      </c>
      <c r="CU820">
        <v>5.9640881769021815E-4</v>
      </c>
      <c r="CV820">
        <v>1.9661455611757269E-5</v>
      </c>
      <c r="CW820">
        <v>7.7995698499518155E-5</v>
      </c>
      <c r="CX820">
        <v>7.3561271829667594E-3</v>
      </c>
      <c r="CY820">
        <v>7.6786769768433528E-6</v>
      </c>
      <c r="CZ820">
        <v>2.7536187398168769E-2</v>
      </c>
      <c r="DA820">
        <v>-3.1489489725739063E-5</v>
      </c>
      <c r="DB820">
        <v>-4.1731889625816341E-4</v>
      </c>
      <c r="DC820">
        <v>-218.59178606211171</v>
      </c>
      <c r="DD820">
        <v>-0.3239804208278656</v>
      </c>
      <c r="DE820">
        <v>-5.4812767452757427</v>
      </c>
      <c r="DF820">
        <v>2.8056014025662841</v>
      </c>
      <c r="DG820">
        <v>25.55384563600515</v>
      </c>
    </row>
    <row r="821" spans="1:111" x14ac:dyDescent="0.3">
      <c r="A821" s="1">
        <v>817</v>
      </c>
      <c r="B821">
        <v>0.93771697782771124</v>
      </c>
      <c r="C821">
        <v>18.986354151552849</v>
      </c>
      <c r="D821">
        <v>0.30819107080310659</v>
      </c>
      <c r="E821">
        <v>0.10435726213861141</v>
      </c>
      <c r="F821">
        <v>0.8705010470811817</v>
      </c>
      <c r="G821">
        <v>0.1940007006478297</v>
      </c>
      <c r="H821">
        <v>19.069973986825659</v>
      </c>
      <c r="I821">
        <v>45.41958925770043</v>
      </c>
      <c r="J821">
        <v>0.88405038776164957</v>
      </c>
      <c r="K821">
        <v>0.82886531330004742</v>
      </c>
      <c r="L821">
        <v>8.1363268237874671</v>
      </c>
      <c r="M821">
        <v>4.0987522647562918E-2</v>
      </c>
      <c r="N821">
        <v>1.0099245163650059</v>
      </c>
      <c r="O821">
        <v>0.9791074547679034</v>
      </c>
      <c r="P821">
        <v>0.93378439621518694</v>
      </c>
      <c r="Q821">
        <v>0.83181643439569808</v>
      </c>
      <c r="R821">
        <v>0.8821361303843932</v>
      </c>
      <c r="S821">
        <v>76.375082018804676</v>
      </c>
      <c r="T821">
        <v>0.25301897375997912</v>
      </c>
      <c r="U821">
        <v>-1.127909195974737E-2</v>
      </c>
      <c r="V821">
        <v>9.0912091483831989E-2</v>
      </c>
      <c r="W821">
        <v>0.2188259653513504</v>
      </c>
      <c r="X821">
        <v>6.357511446685101</v>
      </c>
      <c r="Y821">
        <v>4.2769690776492598E-4</v>
      </c>
      <c r="Z821">
        <v>0.26533714340210052</v>
      </c>
      <c r="AA821">
        <v>-4.0474971129779512E-2</v>
      </c>
      <c r="AB821">
        <v>0.54681061265970832</v>
      </c>
      <c r="AC821">
        <v>6.8712972257817945E-2</v>
      </c>
      <c r="AD821">
        <v>0.23025300361957801</v>
      </c>
      <c r="AE821">
        <v>0.99937190649732477</v>
      </c>
      <c r="AF821">
        <v>9.7131205335036191E-2</v>
      </c>
      <c r="AG821">
        <v>1.638704937263266</v>
      </c>
      <c r="AH821">
        <v>1.720176873357707</v>
      </c>
      <c r="AI821">
        <v>1.6863356370478359E-2</v>
      </c>
      <c r="AJ821">
        <v>0.91752471204265806</v>
      </c>
      <c r="AK821">
        <v>1.874801714209039</v>
      </c>
      <c r="AL821">
        <v>1.547254619789588E-2</v>
      </c>
      <c r="AM821">
        <v>6.4719654840666815E-2</v>
      </c>
      <c r="AN821">
        <v>522.26462691862525</v>
      </c>
      <c r="AO821">
        <v>155.4468155100794</v>
      </c>
      <c r="AP821">
        <v>139.29725780504839</v>
      </c>
      <c r="AQ821">
        <v>221.22899049092851</v>
      </c>
      <c r="AR821">
        <v>1.850650873112258E-3</v>
      </c>
      <c r="AS821">
        <v>0</v>
      </c>
      <c r="AT821">
        <v>9.8819703537363193</v>
      </c>
      <c r="AU821">
        <v>5.9647864275540634</v>
      </c>
      <c r="AV821">
        <v>31.091854651233461</v>
      </c>
      <c r="AW821">
        <v>0</v>
      </c>
      <c r="AX821">
        <v>-19.357622733476131</v>
      </c>
      <c r="AY821">
        <v>-27.580988699047712</v>
      </c>
      <c r="AZ821">
        <v>0</v>
      </c>
      <c r="BA821">
        <v>0</v>
      </c>
      <c r="BB821">
        <v>0</v>
      </c>
      <c r="BC821">
        <v>-3.899039200902386</v>
      </c>
      <c r="BD821">
        <v>-10.47612038078571</v>
      </c>
      <c r="BE821">
        <v>-23.613148878312799</v>
      </c>
      <c r="BF821">
        <v>-3.7778197950541341</v>
      </c>
      <c r="BG821">
        <v>14.59197289053361</v>
      </c>
      <c r="BH821">
        <v>-0.9959952622182533</v>
      </c>
      <c r="BI821">
        <v>23.55237828239893</v>
      </c>
      <c r="BJ821">
        <v>0</v>
      </c>
      <c r="BK821">
        <v>0</v>
      </c>
      <c r="BL821">
        <v>34.216652667365537</v>
      </c>
      <c r="BM821">
        <v>84.257432120779384</v>
      </c>
      <c r="BN821">
        <v>28.7520850959929</v>
      </c>
      <c r="BO821">
        <v>50.554159225701973</v>
      </c>
      <c r="BP821">
        <v>3.1221461234064178</v>
      </c>
      <c r="BQ821">
        <v>67.991669533406196</v>
      </c>
      <c r="BR821">
        <v>2.9299420088011652</v>
      </c>
      <c r="BS821">
        <v>8.2902905762577532</v>
      </c>
      <c r="BT821">
        <v>0</v>
      </c>
      <c r="BU821">
        <v>3.6182344410456139E-4</v>
      </c>
      <c r="BV821">
        <v>2.9217808525974618E-4</v>
      </c>
      <c r="BW821">
        <v>8.6742760138168248E-5</v>
      </c>
      <c r="BX821">
        <v>4.2726499973858853E-4</v>
      </c>
      <c r="BY821">
        <v>0</v>
      </c>
      <c r="BZ821">
        <v>9.0798582751172642E-5</v>
      </c>
      <c r="CA821">
        <v>9.8705482486348439E-5</v>
      </c>
      <c r="CB821">
        <v>1.762277969740643E-5</v>
      </c>
      <c r="CC821">
        <v>0.41614029041191719</v>
      </c>
      <c r="CD821">
        <v>0.44561092304442318</v>
      </c>
      <c r="CE821">
        <v>0.37407285878343582</v>
      </c>
      <c r="CF821">
        <v>0.1249974212918963</v>
      </c>
      <c r="CG821">
        <v>7.786778880673724E-2</v>
      </c>
      <c r="CH821">
        <v>0</v>
      </c>
      <c r="CI821">
        <v>3.6481737440306888E-2</v>
      </c>
      <c r="CJ821">
        <v>4.5466021201541891E-4</v>
      </c>
      <c r="CK821">
        <v>0</v>
      </c>
      <c r="CL821">
        <v>2.339146812443057E-4</v>
      </c>
      <c r="CM821">
        <v>1.313112272429156E-3</v>
      </c>
      <c r="CN821">
        <v>1.444706539272175E-4</v>
      </c>
      <c r="CO821">
        <v>3.465985050389257E-3</v>
      </c>
      <c r="CP821">
        <v>1.800808325360224E-4</v>
      </c>
      <c r="CQ821">
        <v>1.4411622291287129E-3</v>
      </c>
      <c r="CR821">
        <v>3.1689294800937352E-4</v>
      </c>
      <c r="CS821">
        <v>2.326000260687923E-4</v>
      </c>
      <c r="CT821">
        <v>2.6095388497306519E-3</v>
      </c>
      <c r="CU821">
        <v>5.8852364100659424E-4</v>
      </c>
      <c r="CV821">
        <v>1.809878086665133E-5</v>
      </c>
      <c r="CW821">
        <v>7.8190190500760141E-5</v>
      </c>
      <c r="CX821">
        <v>7.0175220173305181E-3</v>
      </c>
      <c r="CY821">
        <v>7.6670971826932532E-6</v>
      </c>
      <c r="CZ821">
        <v>2.900795613499374E-2</v>
      </c>
      <c r="DA821">
        <v>-4.4182653628082463E-5</v>
      </c>
      <c r="DB821">
        <v>-2.9084510537454939E-4</v>
      </c>
      <c r="DC821">
        <v>-221.20036174520621</v>
      </c>
      <c r="DD821">
        <v>0.21339898370206359</v>
      </c>
      <c r="DE821">
        <v>-4.5387744722220402</v>
      </c>
      <c r="DF821">
        <v>2.5925568636265441</v>
      </c>
      <c r="DG821">
        <v>27.662630908031161</v>
      </c>
    </row>
    <row r="822" spans="1:111" x14ac:dyDescent="0.3">
      <c r="A822" s="1">
        <v>818</v>
      </c>
      <c r="B822">
        <v>1.016291691404295</v>
      </c>
      <c r="C822">
        <v>21.387372726862619</v>
      </c>
      <c r="D822">
        <v>0.28492811585686822</v>
      </c>
      <c r="E822">
        <v>9.8225887587544303E-2</v>
      </c>
      <c r="F822">
        <v>0.82591260476070028</v>
      </c>
      <c r="G822">
        <v>0.2086743092661881</v>
      </c>
      <c r="H822">
        <v>15.3525932888829</v>
      </c>
      <c r="I822">
        <v>24.05632777155369</v>
      </c>
      <c r="J822">
        <v>0.81275419204663724</v>
      </c>
      <c r="K822">
        <v>0.97889617573643894</v>
      </c>
      <c r="L822">
        <v>12.321720846552241</v>
      </c>
      <c r="M822">
        <v>3.8662967997116111E-2</v>
      </c>
      <c r="N822">
        <v>0.9820787935718811</v>
      </c>
      <c r="O822">
        <v>0.98994059082741681</v>
      </c>
      <c r="P822">
        <v>0.99553727860236507</v>
      </c>
      <c r="Q822">
        <v>0.72560833113643985</v>
      </c>
      <c r="R822">
        <v>0.86348098740604318</v>
      </c>
      <c r="S822">
        <v>75.778988562576473</v>
      </c>
      <c r="T822">
        <v>0.2535844492455398</v>
      </c>
      <c r="U822">
        <v>-2.6280089475691971E-2</v>
      </c>
      <c r="V822">
        <v>0.1032342289523205</v>
      </c>
      <c r="W822">
        <v>0.19401581486857741</v>
      </c>
      <c r="X822">
        <v>6.2955332840963472</v>
      </c>
      <c r="Y822">
        <v>4.2376629419833568E-4</v>
      </c>
      <c r="Z822">
        <v>0.25274339794083328</v>
      </c>
      <c r="AA822">
        <v>-3.8225285728486838E-2</v>
      </c>
      <c r="AB822">
        <v>0.53417619630135271</v>
      </c>
      <c r="AC822">
        <v>7.1242747597667175E-2</v>
      </c>
      <c r="AD822">
        <v>0.21296568063079549</v>
      </c>
      <c r="AE822">
        <v>0.97588784812854656</v>
      </c>
      <c r="AF822">
        <v>0.12756755775357079</v>
      </c>
      <c r="AG822">
        <v>1.6207702024132591</v>
      </c>
      <c r="AH822">
        <v>1.7952137025874899</v>
      </c>
      <c r="AI822">
        <v>1.553649874495259E-2</v>
      </c>
      <c r="AJ822">
        <v>0.99333054556934519</v>
      </c>
      <c r="AK822">
        <v>1.8072672145647699</v>
      </c>
      <c r="AL822">
        <v>1.5432878774561209E-2</v>
      </c>
      <c r="AM822">
        <v>4.3619254313339486E-3</v>
      </c>
      <c r="AN822">
        <v>482.82316128851119</v>
      </c>
      <c r="AO822">
        <v>144.85448643093059</v>
      </c>
      <c r="AP822">
        <v>127.4226436636863</v>
      </c>
      <c r="AQ822">
        <v>205.6696168826883</v>
      </c>
      <c r="AR822">
        <v>1.784684921039513E-3</v>
      </c>
      <c r="AS822">
        <v>0</v>
      </c>
      <c r="AT822">
        <v>11.704181457016951</v>
      </c>
      <c r="AU822">
        <v>6.1598405022611828</v>
      </c>
      <c r="AV822">
        <v>31.533900445764822</v>
      </c>
      <c r="AW822">
        <v>0</v>
      </c>
      <c r="AX822">
        <v>-20.601881711657899</v>
      </c>
      <c r="AY822">
        <v>-28.796040693385059</v>
      </c>
      <c r="AZ822">
        <v>0</v>
      </c>
      <c r="BA822">
        <v>0</v>
      </c>
      <c r="BB822">
        <v>0</v>
      </c>
      <c r="BC822">
        <v>-4.6163243032239398</v>
      </c>
      <c r="BD822">
        <v>-11.13454157779659</v>
      </c>
      <c r="BE822">
        <v>-23.943502341182061</v>
      </c>
      <c r="BF822">
        <v>-3.8874929657618971</v>
      </c>
      <c r="BG822">
        <v>15.429833850191169</v>
      </c>
      <c r="BH822">
        <v>-1.042521917308842</v>
      </c>
      <c r="BI822">
        <v>24.844179248734669</v>
      </c>
      <c r="BJ822">
        <v>0</v>
      </c>
      <c r="BK822">
        <v>0</v>
      </c>
      <c r="BL822">
        <v>34.371977693741677</v>
      </c>
      <c r="BM822">
        <v>68.775396490161597</v>
      </c>
      <c r="BN822">
        <v>27.178477813932361</v>
      </c>
      <c r="BO822">
        <v>48.892267097832409</v>
      </c>
      <c r="BP822">
        <v>3.1625016080060262</v>
      </c>
      <c r="BQ822">
        <v>66.43475044302788</v>
      </c>
      <c r="BR822">
        <v>2.875478974106779</v>
      </c>
      <c r="BS822">
        <v>8.1234414926313718</v>
      </c>
      <c r="BT822">
        <v>0</v>
      </c>
      <c r="BU822">
        <v>3.971873325733872E-4</v>
      </c>
      <c r="BV822">
        <v>2.7379430036290702E-4</v>
      </c>
      <c r="BW822">
        <v>8.7433003299364364E-5</v>
      </c>
      <c r="BX822">
        <v>4.3866979698752191E-4</v>
      </c>
      <c r="BY822">
        <v>0</v>
      </c>
      <c r="BZ822">
        <v>9.484547992619868E-5</v>
      </c>
      <c r="CA822">
        <v>1.0411928130231731E-4</v>
      </c>
      <c r="CB822">
        <v>1.9003382460803819E-5</v>
      </c>
      <c r="CC822">
        <v>0.44815448216829851</v>
      </c>
      <c r="CD822">
        <v>0.47940044933700038</v>
      </c>
      <c r="CE822">
        <v>0.35705306348564009</v>
      </c>
      <c r="CF822">
        <v>0.1257433444486292</v>
      </c>
      <c r="CG822">
        <v>8.0011414057867186E-2</v>
      </c>
      <c r="CH822">
        <v>0</v>
      </c>
      <c r="CI822">
        <v>5.6470316370090951E-2</v>
      </c>
      <c r="CJ822">
        <v>4.7959741768499869E-4</v>
      </c>
      <c r="CK822">
        <v>0</v>
      </c>
      <c r="CL822">
        <v>1.7433525327135109E-4</v>
      </c>
      <c r="CM822">
        <v>1.243097234091936E-3</v>
      </c>
      <c r="CN822">
        <v>1.3903570504888681E-4</v>
      </c>
      <c r="CO822">
        <v>2.7821886365989481E-3</v>
      </c>
      <c r="CP822">
        <v>2.0448881543171191E-4</v>
      </c>
      <c r="CQ822">
        <v>1.342484109478681E-3</v>
      </c>
      <c r="CR822">
        <v>2.809641142696548E-4</v>
      </c>
      <c r="CS822">
        <v>3.2974463228399462E-4</v>
      </c>
      <c r="CT822">
        <v>2.4354212038431842E-3</v>
      </c>
      <c r="CU822">
        <v>5.3797462403835862E-4</v>
      </c>
      <c r="CV822">
        <v>1.9265051092901251E-5</v>
      </c>
      <c r="CW822">
        <v>7.3152579695228662E-5</v>
      </c>
      <c r="CX822">
        <v>6.9627515497526476E-3</v>
      </c>
      <c r="CY822">
        <v>7.4512646779454868E-6</v>
      </c>
      <c r="CZ822">
        <v>2.7891335835616999E-2</v>
      </c>
      <c r="DA822">
        <v>-3.1410764097197121E-5</v>
      </c>
      <c r="DB822">
        <v>-6.3826100727697231E-4</v>
      </c>
      <c r="DC822">
        <v>-205.64242662938821</v>
      </c>
      <c r="DD822">
        <v>0.16693751094862819</v>
      </c>
      <c r="DE822">
        <v>-4.7953439126975912</v>
      </c>
      <c r="DF822">
        <v>3.397516836541655</v>
      </c>
      <c r="DG822">
        <v>35.124511645586402</v>
      </c>
    </row>
    <row r="823" spans="1:111" x14ac:dyDescent="0.3">
      <c r="A823" s="1">
        <v>819</v>
      </c>
      <c r="B823">
        <v>1.0659596702123639</v>
      </c>
      <c r="C823">
        <v>27.834551208456482</v>
      </c>
      <c r="D823">
        <v>0.27961439242392222</v>
      </c>
      <c r="E823">
        <v>0.1025237611943423</v>
      </c>
      <c r="F823">
        <v>0.86405807030315762</v>
      </c>
      <c r="G823">
        <v>0.18620581847618631</v>
      </c>
      <c r="H823">
        <v>24.63077074985279</v>
      </c>
      <c r="I823">
        <v>19.93704526004451</v>
      </c>
      <c r="J823">
        <v>0.89534366701066626</v>
      </c>
      <c r="K823">
        <v>1.118828194311922</v>
      </c>
      <c r="L823">
        <v>9.7067107865789346</v>
      </c>
      <c r="M823">
        <v>4.0406444589571419E-2</v>
      </c>
      <c r="N823">
        <v>0.96394049071741073</v>
      </c>
      <c r="O823">
        <v>0.98038251668073828</v>
      </c>
      <c r="P823">
        <v>0.96713833804181426</v>
      </c>
      <c r="Q823">
        <v>0.78360703698258516</v>
      </c>
      <c r="R823">
        <v>0.89696558917406</v>
      </c>
      <c r="S823">
        <v>66.242408661601431</v>
      </c>
      <c r="T823">
        <v>0.235252493845723</v>
      </c>
      <c r="U823">
        <v>3.9845427580970268E-4</v>
      </c>
      <c r="V823">
        <v>9.1454286761153386E-2</v>
      </c>
      <c r="W823">
        <v>0.19042631814937591</v>
      </c>
      <c r="X823">
        <v>6.1165623278807111</v>
      </c>
      <c r="Y823">
        <v>4.3397788149909848E-4</v>
      </c>
      <c r="Z823">
        <v>0.26619785626261261</v>
      </c>
      <c r="AA823">
        <v>-3.8648205762256298E-2</v>
      </c>
      <c r="AB823">
        <v>0.57683787608007109</v>
      </c>
      <c r="AC823">
        <v>7.0726567438749055E-2</v>
      </c>
      <c r="AD823">
        <v>0.2275535826135599</v>
      </c>
      <c r="AE823">
        <v>1.0070331472404099</v>
      </c>
      <c r="AF823">
        <v>0.10242658858302189</v>
      </c>
      <c r="AG823">
        <v>1.5471665117804569</v>
      </c>
      <c r="AH823">
        <v>1.661227079377577</v>
      </c>
      <c r="AI823">
        <v>1.6799315174781091E-2</v>
      </c>
      <c r="AJ823">
        <v>0.95817980379275203</v>
      </c>
      <c r="AK823">
        <v>1.733732048003779</v>
      </c>
      <c r="AL823">
        <v>1.6096764518024349E-2</v>
      </c>
      <c r="AM823">
        <v>3.2119189922137352E-2</v>
      </c>
      <c r="AN823">
        <v>484.14396507601572</v>
      </c>
      <c r="AO823">
        <v>157.6443956790647</v>
      </c>
      <c r="AP823">
        <v>139.9331935279925</v>
      </c>
      <c r="AQ823">
        <v>218.71432881476571</v>
      </c>
      <c r="AR823">
        <v>1.7947584560917859E-3</v>
      </c>
      <c r="AS823">
        <v>0</v>
      </c>
      <c r="AT823">
        <v>11.05214831759365</v>
      </c>
      <c r="AU823">
        <v>6.5058276288974559</v>
      </c>
      <c r="AV823">
        <v>31.34496190111733</v>
      </c>
      <c r="AW823">
        <v>0</v>
      </c>
      <c r="AX823">
        <v>-20.891593016315149</v>
      </c>
      <c r="AY823">
        <v>-28.0113448312933</v>
      </c>
      <c r="AZ823">
        <v>0</v>
      </c>
      <c r="BA823">
        <v>0</v>
      </c>
      <c r="BB823">
        <v>0</v>
      </c>
      <c r="BC823">
        <v>-4.3587720843676134</v>
      </c>
      <c r="BD823">
        <v>-11.3948654638961</v>
      </c>
      <c r="BE823">
        <v>-23.805457828221801</v>
      </c>
      <c r="BF823">
        <v>-3.861836576858146</v>
      </c>
      <c r="BG823">
        <v>15.409204241481049</v>
      </c>
      <c r="BH823">
        <v>-0.96959691331778797</v>
      </c>
      <c r="BI823">
        <v>24.42382859855973</v>
      </c>
      <c r="BJ823">
        <v>0</v>
      </c>
      <c r="BK823">
        <v>0</v>
      </c>
      <c r="BL823">
        <v>34.410549285347663</v>
      </c>
      <c r="BM823">
        <v>64.093646195098046</v>
      </c>
      <c r="BN823">
        <v>28.75700528503603</v>
      </c>
      <c r="BO823">
        <v>50.969535185633411</v>
      </c>
      <c r="BP823">
        <v>3.430436299091645</v>
      </c>
      <c r="BQ823">
        <v>67.876786749772279</v>
      </c>
      <c r="BR823">
        <v>2.993265655803063</v>
      </c>
      <c r="BS823">
        <v>8.3544980985732096</v>
      </c>
      <c r="BT823">
        <v>0</v>
      </c>
      <c r="BU823">
        <v>3.6836929101110428E-4</v>
      </c>
      <c r="BV823">
        <v>2.5196402420902311E-4</v>
      </c>
      <c r="BW823">
        <v>8.6168834363576852E-5</v>
      </c>
      <c r="BX823">
        <v>4.3477096428680569E-4</v>
      </c>
      <c r="BY823">
        <v>0</v>
      </c>
      <c r="BZ823">
        <v>9.1473495954071197E-5</v>
      </c>
      <c r="CA823">
        <v>1.023576369689306E-4</v>
      </c>
      <c r="CB823">
        <v>1.8015114227365891E-5</v>
      </c>
      <c r="CC823">
        <v>0.36230692228605132</v>
      </c>
      <c r="CD823">
        <v>0.38950569816495778</v>
      </c>
      <c r="CE823">
        <v>0.41826669768021513</v>
      </c>
      <c r="CF823">
        <v>0.12780962868877091</v>
      </c>
      <c r="CG823">
        <v>7.8435650302236898E-2</v>
      </c>
      <c r="CH823">
        <v>0</v>
      </c>
      <c r="CI823">
        <v>5.3063234423864757E-2</v>
      </c>
      <c r="CJ823">
        <v>4.7148287768237899E-4</v>
      </c>
      <c r="CK823">
        <v>0</v>
      </c>
      <c r="CL823">
        <v>2.281740255669678E-4</v>
      </c>
      <c r="CM823">
        <v>1.317665210366191E-3</v>
      </c>
      <c r="CN823">
        <v>1.4499178823384161E-4</v>
      </c>
      <c r="CO823">
        <v>4.3158761696065213E-3</v>
      </c>
      <c r="CP823">
        <v>1.811548258337621E-4</v>
      </c>
      <c r="CQ823">
        <v>1.4447366399821309E-3</v>
      </c>
      <c r="CR823">
        <v>2.7576598252422249E-4</v>
      </c>
      <c r="CS823">
        <v>2.7879653844955859E-4</v>
      </c>
      <c r="CT823">
        <v>2.431921373388731E-3</v>
      </c>
      <c r="CU823">
        <v>6.2383839800740214E-4</v>
      </c>
      <c r="CV823">
        <v>1.9999534214802179E-5</v>
      </c>
      <c r="CW823">
        <v>7.853919672487283E-5</v>
      </c>
      <c r="CX823">
        <v>6.086508177488294E-3</v>
      </c>
      <c r="CY823">
        <v>7.9205894616990451E-6</v>
      </c>
      <c r="CZ823">
        <v>2.7907476514068909E-2</v>
      </c>
      <c r="DA823">
        <v>-4.1194069494848887E-5</v>
      </c>
      <c r="DB823">
        <v>1.0304013937680151E-5</v>
      </c>
      <c r="DC823">
        <v>-218.68649342237671</v>
      </c>
      <c r="DD823">
        <v>-0.33252128539606929</v>
      </c>
      <c r="DE823">
        <v>-5.2395330779276046</v>
      </c>
      <c r="DF823">
        <v>3.0004809067662208</v>
      </c>
      <c r="DG823">
        <v>31.846735144522761</v>
      </c>
    </row>
    <row r="824" spans="1:111" x14ac:dyDescent="0.3">
      <c r="A824" s="1">
        <v>820</v>
      </c>
      <c r="B824">
        <v>1.063822356095965</v>
      </c>
      <c r="C824">
        <v>24.61717395822167</v>
      </c>
      <c r="D824">
        <v>0.33680120017249432</v>
      </c>
      <c r="E824">
        <v>0.1038952644131059</v>
      </c>
      <c r="F824">
        <v>0.88825623300193057</v>
      </c>
      <c r="G824">
        <v>0.19160339351459091</v>
      </c>
      <c r="H824">
        <v>24.775270384379901</v>
      </c>
      <c r="I824">
        <v>23.7786980818511</v>
      </c>
      <c r="J824">
        <v>0.86739101426119647</v>
      </c>
      <c r="K824">
        <v>1.0620122072192431</v>
      </c>
      <c r="L824">
        <v>10.281600649713271</v>
      </c>
      <c r="M824">
        <v>3.9824919694674298E-2</v>
      </c>
      <c r="N824">
        <v>0.9497440677858181</v>
      </c>
      <c r="O824">
        <v>0.95682013632572471</v>
      </c>
      <c r="P824">
        <v>0.95815256226476908</v>
      </c>
      <c r="Q824">
        <v>0.77879925532013472</v>
      </c>
      <c r="R824">
        <v>0.93493795001635394</v>
      </c>
      <c r="S824">
        <v>79.916054732416654</v>
      </c>
      <c r="T824">
        <v>0.26548795186469171</v>
      </c>
      <c r="U824">
        <v>1.8403531246364009E-3</v>
      </c>
      <c r="V824">
        <v>0.1001207685332119</v>
      </c>
      <c r="W824">
        <v>0.20705394014703171</v>
      </c>
      <c r="X824">
        <v>6.0543138536459526</v>
      </c>
      <c r="Y824">
        <v>4.3875791402326247E-4</v>
      </c>
      <c r="Z824">
        <v>0.25780740404561092</v>
      </c>
      <c r="AA824">
        <v>-4.2357054459375723E-2</v>
      </c>
      <c r="AB824">
        <v>0.51751109807338669</v>
      </c>
      <c r="AC824">
        <v>7.2746110142787146E-2</v>
      </c>
      <c r="AD824">
        <v>0.2212908312137116</v>
      </c>
      <c r="AE824">
        <v>1.0586444225723211</v>
      </c>
      <c r="AF824">
        <v>0.1114839973359437</v>
      </c>
      <c r="AG824">
        <v>1.556704758919873</v>
      </c>
      <c r="AH824">
        <v>1.753770866376243</v>
      </c>
      <c r="AI824">
        <v>1.6703587959130281E-2</v>
      </c>
      <c r="AJ824">
        <v>0.94716085122322702</v>
      </c>
      <c r="AK824">
        <v>1.85160830469312</v>
      </c>
      <c r="AL824">
        <v>1.5820984589851879E-2</v>
      </c>
      <c r="AM824">
        <v>4.0902167113075871E-2</v>
      </c>
      <c r="AN824">
        <v>489.927098302047</v>
      </c>
      <c r="AO824">
        <v>177.26669467556599</v>
      </c>
      <c r="AP824">
        <v>159.55462044158969</v>
      </c>
      <c r="AQ824">
        <v>239.2011262674676</v>
      </c>
      <c r="AR824">
        <v>1.813824143074862E-3</v>
      </c>
      <c r="AS824">
        <v>0</v>
      </c>
      <c r="AT824">
        <v>9.0297815464539983</v>
      </c>
      <c r="AU824">
        <v>6.1625587246791609</v>
      </c>
      <c r="AV824">
        <v>31.30058347810737</v>
      </c>
      <c r="AW824">
        <v>0</v>
      </c>
      <c r="AX824">
        <v>-18.715838215828651</v>
      </c>
      <c r="AY824">
        <v>-27.777085533411871</v>
      </c>
      <c r="AZ824">
        <v>0</v>
      </c>
      <c r="BA824">
        <v>0</v>
      </c>
      <c r="BB824">
        <v>0</v>
      </c>
      <c r="BC824">
        <v>-3.5649722928869361</v>
      </c>
      <c r="BD824">
        <v>-10.43489094021416</v>
      </c>
      <c r="BE824">
        <v>-23.775167283895751</v>
      </c>
      <c r="BF824">
        <v>-3.8144279007499899</v>
      </c>
      <c r="BG824">
        <v>14.390466341297699</v>
      </c>
      <c r="BH824">
        <v>-0.98551265184215087</v>
      </c>
      <c r="BI824">
        <v>23.337761637285539</v>
      </c>
      <c r="BJ824">
        <v>0</v>
      </c>
      <c r="BK824">
        <v>0</v>
      </c>
      <c r="BL824">
        <v>34.051199874528699</v>
      </c>
      <c r="BM824">
        <v>68.238034570654662</v>
      </c>
      <c r="BN824">
        <v>28.654147208360431</v>
      </c>
      <c r="BO824">
        <v>50.572911697829078</v>
      </c>
      <c r="BP824">
        <v>3.2084548661045922</v>
      </c>
      <c r="BQ824">
        <v>67.698152285796311</v>
      </c>
      <c r="BR824">
        <v>2.8942073428614572</v>
      </c>
      <c r="BS824">
        <v>8.3297476609327745</v>
      </c>
      <c r="BT824">
        <v>0</v>
      </c>
      <c r="BU824">
        <v>3.6096433258846721E-4</v>
      </c>
      <c r="BV824">
        <v>2.5711678653058577E-4</v>
      </c>
      <c r="BW824">
        <v>8.5591729628023378E-5</v>
      </c>
      <c r="BX824">
        <v>4.3162190560521683E-4</v>
      </c>
      <c r="BY824">
        <v>0</v>
      </c>
      <c r="BZ824">
        <v>9.1133463513456712E-5</v>
      </c>
      <c r="CA824">
        <v>9.780604722543685E-5</v>
      </c>
      <c r="CB824">
        <v>1.7986976155698639E-5</v>
      </c>
      <c r="CC824">
        <v>0.43959866164738598</v>
      </c>
      <c r="CD824">
        <v>0.46942260624755339</v>
      </c>
      <c r="CE824">
        <v>0.43717620235270682</v>
      </c>
      <c r="CF824">
        <v>0.1236145187194951</v>
      </c>
      <c r="CG824">
        <v>7.6335853555560773E-2</v>
      </c>
      <c r="CH824">
        <v>0</v>
      </c>
      <c r="CI824">
        <v>5.9445968370775482E-2</v>
      </c>
      <c r="CJ824">
        <v>4.5051720581029968E-4</v>
      </c>
      <c r="CK824">
        <v>0</v>
      </c>
      <c r="CL824">
        <v>3.4308389860394342E-4</v>
      </c>
      <c r="CM824">
        <v>1.2750826443005969E-3</v>
      </c>
      <c r="CN824">
        <v>1.4362968070945749E-4</v>
      </c>
      <c r="CO824">
        <v>4.2904045162828726E-3</v>
      </c>
      <c r="CP824">
        <v>1.9832159900109279E-4</v>
      </c>
      <c r="CQ824">
        <v>1.4315251829350179E-3</v>
      </c>
      <c r="CR824">
        <v>2.9984528291603102E-4</v>
      </c>
      <c r="CS824">
        <v>2.9290187669521819E-4</v>
      </c>
      <c r="CT824">
        <v>2.719104756658887E-3</v>
      </c>
      <c r="CU824">
        <v>5.5536345938171563E-4</v>
      </c>
      <c r="CV824">
        <v>1.721039271007979E-5</v>
      </c>
      <c r="CW824">
        <v>7.7917344139908973E-5</v>
      </c>
      <c r="CX824">
        <v>7.3428749115430634E-3</v>
      </c>
      <c r="CY824">
        <v>7.5252537743539412E-6</v>
      </c>
      <c r="CZ824">
        <v>2.929426645499161E-2</v>
      </c>
      <c r="DA824">
        <v>-6.7063836345148645E-5</v>
      </c>
      <c r="DB824">
        <v>4.6146663623019372E-5</v>
      </c>
      <c r="DC824">
        <v>-239.17191998202159</v>
      </c>
      <c r="DD824">
        <v>0.23911918420344591</v>
      </c>
      <c r="DE824">
        <v>-3.95950846319848</v>
      </c>
      <c r="DF824">
        <v>3.0916245944590188</v>
      </c>
      <c r="DG824">
        <v>32.105446949175743</v>
      </c>
    </row>
    <row r="825" spans="1:111" x14ac:dyDescent="0.3">
      <c r="A825" s="1">
        <v>821</v>
      </c>
      <c r="B825">
        <v>1.045488580357312</v>
      </c>
      <c r="C825">
        <v>29.571330694506059</v>
      </c>
      <c r="D825">
        <v>0.33622491692356188</v>
      </c>
      <c r="E825">
        <v>9.1952608843187733E-2</v>
      </c>
      <c r="F825">
        <v>0.9028548829660431</v>
      </c>
      <c r="G825">
        <v>0.19568575458954041</v>
      </c>
      <c r="H825">
        <v>21.567218113844401</v>
      </c>
      <c r="I825">
        <v>12.970955313339889</v>
      </c>
      <c r="J825">
        <v>0.7867983974278685</v>
      </c>
      <c r="K825">
        <v>1.1423860829778649</v>
      </c>
      <c r="L825">
        <v>8.9113882833085789</v>
      </c>
      <c r="M825">
        <v>3.9624673742353823E-2</v>
      </c>
      <c r="N825">
        <v>1.011461838432363</v>
      </c>
      <c r="O825">
        <v>0.9830849977755507</v>
      </c>
      <c r="P825">
        <v>0.93088679755477166</v>
      </c>
      <c r="Q825">
        <v>0.7489156945025135</v>
      </c>
      <c r="R825">
        <v>0.86748512095920016</v>
      </c>
      <c r="S825">
        <v>71.229600324399485</v>
      </c>
      <c r="T825">
        <v>0.2269967824936075</v>
      </c>
      <c r="U825">
        <v>-1.1747102705665719E-2</v>
      </c>
      <c r="V825">
        <v>9.2650536945785164E-2</v>
      </c>
      <c r="W825">
        <v>0.20642307061408191</v>
      </c>
      <c r="X825">
        <v>6.2423973905835188</v>
      </c>
      <c r="Y825">
        <v>4.4520155394966239E-4</v>
      </c>
      <c r="Z825">
        <v>0.27212955618137191</v>
      </c>
      <c r="AA825">
        <v>-3.9540675509820281E-2</v>
      </c>
      <c r="AB825">
        <v>0.52148528469181121</v>
      </c>
      <c r="AC825">
        <v>6.9703183510052308E-2</v>
      </c>
      <c r="AD825">
        <v>0.2281152689589945</v>
      </c>
      <c r="AE825">
        <v>1.2270017128957951</v>
      </c>
      <c r="AF825">
        <v>0.101530798621915</v>
      </c>
      <c r="AG825">
        <v>1.387959511516915</v>
      </c>
      <c r="AH825">
        <v>1.730504382974994</v>
      </c>
      <c r="AI825">
        <v>1.6016463111645059E-2</v>
      </c>
      <c r="AJ825">
        <v>0.91402440820761566</v>
      </c>
      <c r="AK825">
        <v>1.8932802663291199</v>
      </c>
      <c r="AL825">
        <v>1.4639438217200479E-2</v>
      </c>
      <c r="AM825">
        <v>6.7552915250607831E-2</v>
      </c>
      <c r="AN825">
        <v>466.44153914653788</v>
      </c>
      <c r="AO825">
        <v>149.03173267487281</v>
      </c>
      <c r="AP825">
        <v>132.3837409838261</v>
      </c>
      <c r="AQ825">
        <v>207.84707515780241</v>
      </c>
      <c r="AR825">
        <v>1.774931144374523E-3</v>
      </c>
      <c r="AS825">
        <v>0</v>
      </c>
      <c r="AT825">
        <v>9.4353987824388739</v>
      </c>
      <c r="AU825">
        <v>6.3513137261815782</v>
      </c>
      <c r="AV825">
        <v>31.115446145600011</v>
      </c>
      <c r="AW825">
        <v>0</v>
      </c>
      <c r="AX825">
        <v>-18.768072605782791</v>
      </c>
      <c r="AY825">
        <v>-28.134086048437659</v>
      </c>
      <c r="AZ825">
        <v>0</v>
      </c>
      <c r="BA825">
        <v>0</v>
      </c>
      <c r="BB825">
        <v>0</v>
      </c>
      <c r="BC825">
        <v>-3.7271870921864041</v>
      </c>
      <c r="BD825">
        <v>-10.735929458350149</v>
      </c>
      <c r="BE825">
        <v>-23.635483896809429</v>
      </c>
      <c r="BF825">
        <v>-3.8171780614421502</v>
      </c>
      <c r="BG825">
        <v>14.49564857578364</v>
      </c>
      <c r="BH825">
        <v>-1.0057538095017571</v>
      </c>
      <c r="BI825">
        <v>23.614856746892229</v>
      </c>
      <c r="BJ825">
        <v>0</v>
      </c>
      <c r="BK825">
        <v>0</v>
      </c>
      <c r="BL825">
        <v>34.054270825938907</v>
      </c>
      <c r="BM825">
        <v>59.838034186134159</v>
      </c>
      <c r="BN825">
        <v>27.628987050074979</v>
      </c>
      <c r="BO825">
        <v>49.262926268471141</v>
      </c>
      <c r="BP825">
        <v>3.142351182527261</v>
      </c>
      <c r="BQ825">
        <v>66.562966061284783</v>
      </c>
      <c r="BR825">
        <v>2.837346453543709</v>
      </c>
      <c r="BS825">
        <v>8.0944995605025252</v>
      </c>
      <c r="BT825">
        <v>0</v>
      </c>
      <c r="BU825">
        <v>3.7653061134367618E-4</v>
      </c>
      <c r="BV825">
        <v>2.5174225999918538E-4</v>
      </c>
      <c r="BW825">
        <v>8.6850702267453036E-5</v>
      </c>
      <c r="BX825">
        <v>4.3090627733694502E-4</v>
      </c>
      <c r="BY825">
        <v>0</v>
      </c>
      <c r="BZ825">
        <v>9.2438733756155118E-5</v>
      </c>
      <c r="CA825">
        <v>9.8967323006608185E-5</v>
      </c>
      <c r="CB825">
        <v>1.8087359316519899E-5</v>
      </c>
      <c r="CC825">
        <v>0.40862598825630309</v>
      </c>
      <c r="CD825">
        <v>0.43874849858326642</v>
      </c>
      <c r="CE825">
        <v>0.39714246672401737</v>
      </c>
      <c r="CF825">
        <v>0.123112201155042</v>
      </c>
      <c r="CG825">
        <v>8.3682944961491881E-2</v>
      </c>
      <c r="CH825">
        <v>0</v>
      </c>
      <c r="CI825">
        <v>5.2154084120271171E-2</v>
      </c>
      <c r="CJ825">
        <v>4.5586630982738172E-4</v>
      </c>
      <c r="CK825">
        <v>0</v>
      </c>
      <c r="CL825">
        <v>2.0811145071055229E-4</v>
      </c>
      <c r="CM825">
        <v>1.340304801049559E-3</v>
      </c>
      <c r="CN825">
        <v>1.3969380806265499E-4</v>
      </c>
      <c r="CO825">
        <v>3.9025519536496122E-3</v>
      </c>
      <c r="CP825">
        <v>1.8352438664414309E-4</v>
      </c>
      <c r="CQ825">
        <v>1.3646303533555279E-3</v>
      </c>
      <c r="CR825">
        <v>2.9893168883781112E-4</v>
      </c>
      <c r="CS825">
        <v>2.4185897188410281E-4</v>
      </c>
      <c r="CT825">
        <v>2.216406742819236E-3</v>
      </c>
      <c r="CU825">
        <v>5.3298094539029779E-4</v>
      </c>
      <c r="CV825">
        <v>1.7761080033177749E-5</v>
      </c>
      <c r="CW825">
        <v>7.4210729647331442E-5</v>
      </c>
      <c r="CX825">
        <v>6.5447430673665867E-3</v>
      </c>
      <c r="CY825">
        <v>7.3013659351920172E-6</v>
      </c>
      <c r="CZ825">
        <v>2.7716559486770029E-2</v>
      </c>
      <c r="DA825">
        <v>-3.8516292156983747E-5</v>
      </c>
      <c r="DB825">
        <v>-2.8823926602868809E-4</v>
      </c>
      <c r="DC825">
        <v>-207.819723870166</v>
      </c>
      <c r="DD825">
        <v>-7.4344086926430464E-2</v>
      </c>
      <c r="DE825">
        <v>-3.8402243791587738</v>
      </c>
      <c r="DF825">
        <v>2.938360932000661</v>
      </c>
      <c r="DG825">
        <v>30.91795145277003</v>
      </c>
    </row>
    <row r="826" spans="1:111" x14ac:dyDescent="0.3">
      <c r="A826" s="1">
        <v>822</v>
      </c>
      <c r="B826">
        <v>1.097202612985374</v>
      </c>
      <c r="C826">
        <v>25.104661290414409</v>
      </c>
      <c r="D826">
        <v>0.30105365156131902</v>
      </c>
      <c r="E826">
        <v>9.8751338210134265E-2</v>
      </c>
      <c r="F826">
        <v>0.84868240409324824</v>
      </c>
      <c r="G826">
        <v>0.2246849841925955</v>
      </c>
      <c r="H826">
        <v>17.40163670541255</v>
      </c>
      <c r="I826">
        <v>46.777612873857727</v>
      </c>
      <c r="J826">
        <v>0.93043529333192598</v>
      </c>
      <c r="K826">
        <v>1.090769951171255</v>
      </c>
      <c r="L826">
        <v>7.9592711112826358</v>
      </c>
      <c r="M826">
        <v>4.0456783736399902E-2</v>
      </c>
      <c r="N826">
        <v>0.98538010133146725</v>
      </c>
      <c r="O826">
        <v>0.96996336811902095</v>
      </c>
      <c r="P826">
        <v>0.98665309220813346</v>
      </c>
      <c r="Q826">
        <v>0.80160185459116273</v>
      </c>
      <c r="R826">
        <v>0.89800921135531864</v>
      </c>
      <c r="S826">
        <v>67.770388086757976</v>
      </c>
      <c r="T826">
        <v>0.26152009139945531</v>
      </c>
      <c r="U826">
        <v>-2.2220083501117292E-2</v>
      </c>
      <c r="V826">
        <v>8.6766386709855467E-2</v>
      </c>
      <c r="W826">
        <v>0.2091742476351911</v>
      </c>
      <c r="X826">
        <v>6.0206659150484771</v>
      </c>
      <c r="Y826">
        <v>4.1937328485487299E-4</v>
      </c>
      <c r="Z826">
        <v>0.26992535733507173</v>
      </c>
      <c r="AA826">
        <v>-4.2605964621283861E-2</v>
      </c>
      <c r="AB826">
        <v>0.55359821913704255</v>
      </c>
      <c r="AC826">
        <v>7.2937964607145508E-2</v>
      </c>
      <c r="AD826">
        <v>0.2298499597160594</v>
      </c>
      <c r="AE826">
        <v>0.77323457368525428</v>
      </c>
      <c r="AF826">
        <v>0.1046173557426761</v>
      </c>
      <c r="AG826">
        <v>1.4893807199068181</v>
      </c>
      <c r="AH826">
        <v>1.6408292468860091</v>
      </c>
      <c r="AI826">
        <v>1.69845424259077E-2</v>
      </c>
      <c r="AJ826">
        <v>0.98228051456958954</v>
      </c>
      <c r="AK826">
        <v>1.670428346996319</v>
      </c>
      <c r="AL826">
        <v>1.6683585073849639E-2</v>
      </c>
      <c r="AM826">
        <v>1.304512507681382E-2</v>
      </c>
      <c r="AN826">
        <v>497.12535366816383</v>
      </c>
      <c r="AO826">
        <v>151.1649212420962</v>
      </c>
      <c r="AP826">
        <v>134.2767623361319</v>
      </c>
      <c r="AQ826">
        <v>213.80377336186831</v>
      </c>
      <c r="AR826">
        <v>1.803483134781489E-3</v>
      </c>
      <c r="AS826">
        <v>0</v>
      </c>
      <c r="AT826">
        <v>10.07131220745142</v>
      </c>
      <c r="AU826">
        <v>4.837525976456682</v>
      </c>
      <c r="AV826">
        <v>31.446166131782739</v>
      </c>
      <c r="AW826">
        <v>0</v>
      </c>
      <c r="AX826">
        <v>-18.86505911388889</v>
      </c>
      <c r="AY826">
        <v>-27.489945201801959</v>
      </c>
      <c r="AZ826">
        <v>0</v>
      </c>
      <c r="BA826">
        <v>0</v>
      </c>
      <c r="BB826">
        <v>0</v>
      </c>
      <c r="BC826">
        <v>-3.9737094538859261</v>
      </c>
      <c r="BD826">
        <v>-9.1952692628245334</v>
      </c>
      <c r="BE826">
        <v>-23.875505756011901</v>
      </c>
      <c r="BF826">
        <v>-3.7632384744914251</v>
      </c>
      <c r="BG826">
        <v>14.097104983506741</v>
      </c>
      <c r="BH826">
        <v>-0.96368484276677824</v>
      </c>
      <c r="BI826">
        <v>24.152736970861021</v>
      </c>
      <c r="BJ826">
        <v>0</v>
      </c>
      <c r="BK826">
        <v>0</v>
      </c>
      <c r="BL826">
        <v>34.262109320026333</v>
      </c>
      <c r="BM826">
        <v>71.483982049419069</v>
      </c>
      <c r="BN826">
        <v>29.11747238734711</v>
      </c>
      <c r="BO826">
        <v>50.849461368396952</v>
      </c>
      <c r="BP826">
        <v>2.8799813391393179</v>
      </c>
      <c r="BQ826">
        <v>67.758821954413264</v>
      </c>
      <c r="BR826">
        <v>2.9928799566526751</v>
      </c>
      <c r="BS826">
        <v>8.3516031843661445</v>
      </c>
      <c r="BT826">
        <v>0</v>
      </c>
      <c r="BU826">
        <v>3.6042693754475609E-4</v>
      </c>
      <c r="BV826">
        <v>2.3865365089986219E-4</v>
      </c>
      <c r="BW826">
        <v>8.7161495202387506E-5</v>
      </c>
      <c r="BX826">
        <v>4.2834847461094798E-4</v>
      </c>
      <c r="BY826">
        <v>0</v>
      </c>
      <c r="BZ826">
        <v>8.9985487750507883E-5</v>
      </c>
      <c r="CA826">
        <v>1.012215211342929E-4</v>
      </c>
      <c r="CB826">
        <v>1.7633797849448579E-5</v>
      </c>
      <c r="CC826">
        <v>0.36662174120893598</v>
      </c>
      <c r="CD826">
        <v>0.39457567234615692</v>
      </c>
      <c r="CE826">
        <v>0.3529047596794096</v>
      </c>
      <c r="CF826">
        <v>0.12694398776058169</v>
      </c>
      <c r="CG826">
        <v>7.8781944839255783E-2</v>
      </c>
      <c r="CH826">
        <v>0</v>
      </c>
      <c r="CI826">
        <v>5.1879469142851159E-2</v>
      </c>
      <c r="CJ826">
        <v>4.6624966618045592E-4</v>
      </c>
      <c r="CK826">
        <v>0</v>
      </c>
      <c r="CL826">
        <v>2.8262310170149588E-4</v>
      </c>
      <c r="CM826">
        <v>1.33807528451786E-3</v>
      </c>
      <c r="CN826">
        <v>1.4420584941488419E-4</v>
      </c>
      <c r="CO826">
        <v>3.0140614538519961E-3</v>
      </c>
      <c r="CP826">
        <v>1.7186892194238009E-4</v>
      </c>
      <c r="CQ826">
        <v>1.468274425610718E-3</v>
      </c>
      <c r="CR826">
        <v>3.0291580742865151E-4</v>
      </c>
      <c r="CS826">
        <v>2.322854213928079E-4</v>
      </c>
      <c r="CT826">
        <v>2.7475789878348899E-3</v>
      </c>
      <c r="CU826">
        <v>6.0801834567763364E-4</v>
      </c>
      <c r="CV826">
        <v>1.795902578202264E-5</v>
      </c>
      <c r="CW826">
        <v>7.9792774545155211E-5</v>
      </c>
      <c r="CX826">
        <v>6.2269025178233271E-3</v>
      </c>
      <c r="CY826">
        <v>7.9190372363072568E-6</v>
      </c>
      <c r="CZ826">
        <v>2.7868733436883109E-2</v>
      </c>
      <c r="DA826">
        <v>-5.5857005472027871E-5</v>
      </c>
      <c r="DB826">
        <v>-5.782075223287348E-4</v>
      </c>
      <c r="DC826">
        <v>-213.7765945499647</v>
      </c>
      <c r="DD826">
        <v>-0.22495169378817079</v>
      </c>
      <c r="DE826">
        <v>-5.1453228262887674</v>
      </c>
      <c r="DF826">
        <v>2.771985254372721</v>
      </c>
      <c r="DG826">
        <v>29.340141177537809</v>
      </c>
    </row>
    <row r="827" spans="1:111" x14ac:dyDescent="0.3">
      <c r="A827" s="1">
        <v>823</v>
      </c>
      <c r="B827">
        <v>1.020796429846748</v>
      </c>
      <c r="C827">
        <v>18.005409015032871</v>
      </c>
      <c r="D827">
        <v>0.34124903408810181</v>
      </c>
      <c r="E827">
        <v>8.638611507958896E-2</v>
      </c>
      <c r="F827">
        <v>0.9037605988093822</v>
      </c>
      <c r="G827">
        <v>0.21502276786167041</v>
      </c>
      <c r="H827">
        <v>12.54315250427247</v>
      </c>
      <c r="I827">
        <v>25.562272992013661</v>
      </c>
      <c r="J827">
        <v>0.87834811698949555</v>
      </c>
      <c r="K827">
        <v>1.151773519124454</v>
      </c>
      <c r="L827">
        <v>10.81458780566255</v>
      </c>
      <c r="M827">
        <v>3.944849455701064E-2</v>
      </c>
      <c r="N827">
        <v>1.0284599703256969</v>
      </c>
      <c r="O827">
        <v>0.97611291530556743</v>
      </c>
      <c r="P827">
        <v>0.97294986395879979</v>
      </c>
      <c r="Q827">
        <v>0.8168540491781261</v>
      </c>
      <c r="R827">
        <v>0.91290972143580584</v>
      </c>
      <c r="S827">
        <v>69.999884202380926</v>
      </c>
      <c r="T827">
        <v>0.1754148940358829</v>
      </c>
      <c r="U827">
        <v>-1.5235580916049389E-2</v>
      </c>
      <c r="V827">
        <v>0.10140186430520511</v>
      </c>
      <c r="W827">
        <v>0.21428660567967239</v>
      </c>
      <c r="X827">
        <v>5.6920241694115887</v>
      </c>
      <c r="Y827">
        <v>4.1782322461933079E-4</v>
      </c>
      <c r="Z827">
        <v>0.24140855697186819</v>
      </c>
      <c r="AA827">
        <v>-4.1324538489592777E-2</v>
      </c>
      <c r="AB827">
        <v>0.58347759029344037</v>
      </c>
      <c r="AC827">
        <v>7.0284419667672154E-2</v>
      </c>
      <c r="AD827">
        <v>0.21327380107171051</v>
      </c>
      <c r="AE827">
        <v>0.96948676854220328</v>
      </c>
      <c r="AF827">
        <v>0.12839619889078949</v>
      </c>
      <c r="AG827">
        <v>1.7524602208458091</v>
      </c>
      <c r="AH827">
        <v>1.5063114529164341</v>
      </c>
      <c r="AI827">
        <v>1.6838245216702179E-2</v>
      </c>
      <c r="AJ827">
        <v>0.96533250131567605</v>
      </c>
      <c r="AK827">
        <v>1.560406807901553</v>
      </c>
      <c r="AL827">
        <v>1.625450537280583E-2</v>
      </c>
      <c r="AM827">
        <v>2.6438500469758881E-2</v>
      </c>
      <c r="AN827">
        <v>481.17963555973671</v>
      </c>
      <c r="AO827">
        <v>138.35929976690679</v>
      </c>
      <c r="AP827">
        <v>122.4885459409434</v>
      </c>
      <c r="AQ827">
        <v>198.92855161353339</v>
      </c>
      <c r="AR827">
        <v>1.7447058689735609E-3</v>
      </c>
      <c r="AS827">
        <v>0</v>
      </c>
      <c r="AT827">
        <v>8.8257113118211112</v>
      </c>
      <c r="AU827">
        <v>5.2309146028272773</v>
      </c>
      <c r="AV827">
        <v>31.32996147831232</v>
      </c>
      <c r="AW827">
        <v>0</v>
      </c>
      <c r="AX827">
        <v>-17.39379125877554</v>
      </c>
      <c r="AY827">
        <v>-27.99279613418517</v>
      </c>
      <c r="AZ827">
        <v>0</v>
      </c>
      <c r="BA827">
        <v>0</v>
      </c>
      <c r="BB827">
        <v>0</v>
      </c>
      <c r="BC827">
        <v>-3.4875485440495901</v>
      </c>
      <c r="BD827">
        <v>-9.2498131848057508</v>
      </c>
      <c r="BE827">
        <v>-23.78604882224402</v>
      </c>
      <c r="BF827">
        <v>-3.7795618475351551</v>
      </c>
      <c r="BG827">
        <v>14.572267322831941</v>
      </c>
      <c r="BH827">
        <v>-0.94037740641572287</v>
      </c>
      <c r="BI827">
        <v>23.152181206304281</v>
      </c>
      <c r="BJ827">
        <v>0</v>
      </c>
      <c r="BK827">
        <v>0</v>
      </c>
      <c r="BL827">
        <v>34.027598447869323</v>
      </c>
      <c r="BM827">
        <v>63.618841692788692</v>
      </c>
      <c r="BN827">
        <v>28.83113547027909</v>
      </c>
      <c r="BO827">
        <v>50.619656334515177</v>
      </c>
      <c r="BP827">
        <v>3.6329111128811808</v>
      </c>
      <c r="BQ827">
        <v>67.547853948610481</v>
      </c>
      <c r="BR827">
        <v>2.894293934423616</v>
      </c>
      <c r="BS827">
        <v>8.3865627597333194</v>
      </c>
      <c r="BT827">
        <v>0</v>
      </c>
      <c r="BU827">
        <v>3.5747245088195732E-4</v>
      </c>
      <c r="BV827">
        <v>2.3570290062983681E-4</v>
      </c>
      <c r="BW827">
        <v>8.807389886524166E-5</v>
      </c>
      <c r="BX827">
        <v>4.2882464957083962E-4</v>
      </c>
      <c r="BY827">
        <v>0</v>
      </c>
      <c r="BZ827">
        <v>9.0907425847357664E-5</v>
      </c>
      <c r="CA827">
        <v>9.7028299612843507E-5</v>
      </c>
      <c r="CB827">
        <v>1.7984787336884409E-5</v>
      </c>
      <c r="CC827">
        <v>0.38197292992638299</v>
      </c>
      <c r="CD827">
        <v>0.41233111090491442</v>
      </c>
      <c r="CE827">
        <v>0.24999582030742529</v>
      </c>
      <c r="CF827">
        <v>0.12819255874256669</v>
      </c>
      <c r="CG827">
        <v>7.0975454936850049E-2</v>
      </c>
      <c r="CH827">
        <v>0</v>
      </c>
      <c r="CI827">
        <v>4.2726664244857028E-2</v>
      </c>
      <c r="CJ827">
        <v>4.4693472097228628E-4</v>
      </c>
      <c r="CK827">
        <v>0</v>
      </c>
      <c r="CL827">
        <v>2.4904933284700641E-4</v>
      </c>
      <c r="CM827">
        <v>1.1951021145936761E-3</v>
      </c>
      <c r="CN827">
        <v>1.4442844687772761E-4</v>
      </c>
      <c r="CO827">
        <v>2.082324289958532E-3</v>
      </c>
      <c r="CP827">
        <v>2.0085922396839381E-4</v>
      </c>
      <c r="CQ827">
        <v>1.4466524703277311E-3</v>
      </c>
      <c r="CR827">
        <v>3.1031927168114062E-4</v>
      </c>
      <c r="CS827">
        <v>3.1178122310587889E-4</v>
      </c>
      <c r="CT827">
        <v>1.8153854124226311E-3</v>
      </c>
      <c r="CU827">
        <v>6.3304972169567068E-4</v>
      </c>
      <c r="CV827">
        <v>1.6096988642609161E-5</v>
      </c>
      <c r="CW827">
        <v>7.8835547040435045E-5</v>
      </c>
      <c r="CX827">
        <v>6.4317538602426351E-3</v>
      </c>
      <c r="CY827">
        <v>7.5255964275897224E-6</v>
      </c>
      <c r="CZ827">
        <v>2.5363640842798591E-2</v>
      </c>
      <c r="DA827">
        <v>-4.792776670175735E-5</v>
      </c>
      <c r="DB827">
        <v>-3.9266542026479703E-4</v>
      </c>
      <c r="DC827">
        <v>-198.9036764936443</v>
      </c>
      <c r="DD827">
        <v>-0.34245344903320069</v>
      </c>
      <c r="DE827">
        <v>-1.813514132502503</v>
      </c>
      <c r="DF827">
        <v>2.9659827265202932</v>
      </c>
      <c r="DG827">
        <v>30.170197023206619</v>
      </c>
    </row>
    <row r="828" spans="1:111" x14ac:dyDescent="0.3">
      <c r="A828" s="1">
        <v>824</v>
      </c>
      <c r="B828">
        <v>1.073438569986469</v>
      </c>
      <c r="C828">
        <v>15.07574659011479</v>
      </c>
      <c r="D828">
        <v>0.32049054536833882</v>
      </c>
      <c r="E828">
        <v>7.4863332664825338E-2</v>
      </c>
      <c r="F828">
        <v>0.90736279223673033</v>
      </c>
      <c r="G828">
        <v>0.1905430672441055</v>
      </c>
      <c r="H828">
        <v>12.966433660141909</v>
      </c>
      <c r="I828">
        <v>13.175406843835431</v>
      </c>
      <c r="J828">
        <v>0.79160723731900162</v>
      </c>
      <c r="K828">
        <v>0.68775811505069362</v>
      </c>
      <c r="L828">
        <v>13.628354328024519</v>
      </c>
      <c r="M828">
        <v>3.664630190282854E-2</v>
      </c>
      <c r="N828">
        <v>0.99445416897104921</v>
      </c>
      <c r="O828">
        <v>0.985067168936409</v>
      </c>
      <c r="P828">
        <v>0.96690060551499979</v>
      </c>
      <c r="Q828">
        <v>0.74389452353951746</v>
      </c>
      <c r="R828">
        <v>0.91187272599197489</v>
      </c>
      <c r="S828">
        <v>80.393058563222453</v>
      </c>
      <c r="T828">
        <v>0.24819147301614169</v>
      </c>
      <c r="U828">
        <v>-2.530593084463854E-2</v>
      </c>
      <c r="V828">
        <v>9.4475396147438315E-2</v>
      </c>
      <c r="W828">
        <v>0.2041749288659479</v>
      </c>
      <c r="X828">
        <v>6.641054637558101</v>
      </c>
      <c r="Y828">
        <v>4.6193707059241201E-4</v>
      </c>
      <c r="Z828">
        <v>0.25163419380402741</v>
      </c>
      <c r="AA828">
        <v>-4.1525381501227109E-2</v>
      </c>
      <c r="AB828">
        <v>0.57645226557620799</v>
      </c>
      <c r="AC828">
        <v>7.0426964025105593E-2</v>
      </c>
      <c r="AD828">
        <v>0.2147822190631386</v>
      </c>
      <c r="AE828">
        <v>1.108648290475563</v>
      </c>
      <c r="AF828">
        <v>9.9345895121358607E-2</v>
      </c>
      <c r="AG828">
        <v>1.339168072498141</v>
      </c>
      <c r="AH828">
        <v>1.7836907779387849</v>
      </c>
      <c r="AI828">
        <v>1.5913608628201261E-2</v>
      </c>
      <c r="AJ828">
        <v>0.95788760593300781</v>
      </c>
      <c r="AK828">
        <v>1.8621087326712911</v>
      </c>
      <c r="AL828">
        <v>1.524344847062256E-2</v>
      </c>
      <c r="AM828">
        <v>3.2350788447462732E-2</v>
      </c>
      <c r="AN828">
        <v>521.55736558041485</v>
      </c>
      <c r="AO828">
        <v>155.50339678807211</v>
      </c>
      <c r="AP828">
        <v>136.99034731834001</v>
      </c>
      <c r="AQ828">
        <v>221.20227633307971</v>
      </c>
      <c r="AR828">
        <v>1.819262850469245E-3</v>
      </c>
      <c r="AS828">
        <v>0</v>
      </c>
      <c r="AT828">
        <v>10.02280671965597</v>
      </c>
      <c r="AU828">
        <v>5.968549554096815</v>
      </c>
      <c r="AV828">
        <v>31.33102401876538</v>
      </c>
      <c r="AW828">
        <v>0</v>
      </c>
      <c r="AX828">
        <v>-19.213247172057368</v>
      </c>
      <c r="AY828">
        <v>-28.109133120460779</v>
      </c>
      <c r="AZ828">
        <v>0</v>
      </c>
      <c r="BA828">
        <v>0</v>
      </c>
      <c r="BB828">
        <v>0</v>
      </c>
      <c r="BC828">
        <v>-3.9607535060243402</v>
      </c>
      <c r="BD828">
        <v>-10.57967977785356</v>
      </c>
      <c r="BE828">
        <v>-23.789091479640149</v>
      </c>
      <c r="BF828">
        <v>-3.9127516823726038</v>
      </c>
      <c r="BG828">
        <v>14.9861222928164</v>
      </c>
      <c r="BH828">
        <v>-1.037536950166164</v>
      </c>
      <c r="BI828">
        <v>23.97530526258446</v>
      </c>
      <c r="BJ828">
        <v>0</v>
      </c>
      <c r="BK828">
        <v>0</v>
      </c>
      <c r="BL828">
        <v>34.142368904652201</v>
      </c>
      <c r="BM828">
        <v>87.21637537837006</v>
      </c>
      <c r="BN828">
        <v>27.523177493093939</v>
      </c>
      <c r="BO828">
        <v>49.867858851486019</v>
      </c>
      <c r="BP828">
        <v>3.0776217326567328</v>
      </c>
      <c r="BQ828">
        <v>66.707325896340919</v>
      </c>
      <c r="BR828">
        <v>2.853618425508798</v>
      </c>
      <c r="BS828">
        <v>8.2220059412621413</v>
      </c>
      <c r="BT828">
        <v>0</v>
      </c>
      <c r="BU828">
        <v>3.813626848456472E-4</v>
      </c>
      <c r="BV828">
        <v>3.4071513546782961E-4</v>
      </c>
      <c r="BW828">
        <v>8.7124484168395319E-5</v>
      </c>
      <c r="BX828">
        <v>4.425845212549803E-4</v>
      </c>
      <c r="BY828">
        <v>0</v>
      </c>
      <c r="BZ828">
        <v>9.2934728173624915E-5</v>
      </c>
      <c r="CA828">
        <v>1.0047792394152419E-4</v>
      </c>
      <c r="CB828">
        <v>1.890185884701716E-5</v>
      </c>
      <c r="CC828">
        <v>0.46417524252708953</v>
      </c>
      <c r="CD828">
        <v>0.49451500791222269</v>
      </c>
      <c r="CE828">
        <v>0.33429668841356408</v>
      </c>
      <c r="CF828">
        <v>0.12695552201059221</v>
      </c>
      <c r="CG828">
        <v>7.7836288284363314E-2</v>
      </c>
      <c r="CH828">
        <v>0</v>
      </c>
      <c r="CI828">
        <v>5.3106125464013922E-2</v>
      </c>
      <c r="CJ828">
        <v>4.6282448605061862E-4</v>
      </c>
      <c r="CK828">
        <v>0</v>
      </c>
      <c r="CL828">
        <v>1.9772868791251359E-4</v>
      </c>
      <c r="CM828">
        <v>1.238656228829205E-3</v>
      </c>
      <c r="CN828">
        <v>1.3954145813391961E-4</v>
      </c>
      <c r="CO828">
        <v>2.54338135565369E-3</v>
      </c>
      <c r="CP828">
        <v>1.8713911114262379E-4</v>
      </c>
      <c r="CQ828">
        <v>1.3555589158725659E-3</v>
      </c>
      <c r="CR828">
        <v>2.9567604106783428E-4</v>
      </c>
      <c r="CS828">
        <v>3.7108391379813159E-4</v>
      </c>
      <c r="CT828">
        <v>2.40540139566538E-3</v>
      </c>
      <c r="CU828">
        <v>5.90366831660646E-4</v>
      </c>
      <c r="CV828">
        <v>1.923960477308245E-5</v>
      </c>
      <c r="CW828">
        <v>7.4394742932343107E-5</v>
      </c>
      <c r="CX828">
        <v>7.3867031444765033E-3</v>
      </c>
      <c r="CY828">
        <v>7.3652077345579369E-6</v>
      </c>
      <c r="CZ828">
        <v>2.8384958513171101E-2</v>
      </c>
      <c r="DA828">
        <v>-3.8505196314045557E-5</v>
      </c>
      <c r="DB828">
        <v>-6.161434551317863E-4</v>
      </c>
      <c r="DC828">
        <v>-221.1745845284143</v>
      </c>
      <c r="DD828">
        <v>0.68720398191362619</v>
      </c>
      <c r="DE828">
        <v>-3.7124817535112098</v>
      </c>
      <c r="DF828">
        <v>3.2318897391366299</v>
      </c>
      <c r="DG828">
        <v>32.685142094694719</v>
      </c>
    </row>
    <row r="829" spans="1:111" x14ac:dyDescent="0.3">
      <c r="A829" s="1">
        <v>825</v>
      </c>
      <c r="B829">
        <v>0.92006695851578235</v>
      </c>
      <c r="C829">
        <v>19.57910544236147</v>
      </c>
      <c r="D829">
        <v>0.30867951921472009</v>
      </c>
      <c r="E829">
        <v>9.9017485710421377E-2</v>
      </c>
      <c r="F829">
        <v>0.84993965565866458</v>
      </c>
      <c r="G829">
        <v>0.2110435384590488</v>
      </c>
      <c r="H829">
        <v>24.280261380695379</v>
      </c>
      <c r="I829">
        <v>15.332910317586061</v>
      </c>
      <c r="J829">
        <v>0.86105098824253079</v>
      </c>
      <c r="K829">
        <v>0.66141491263616325</v>
      </c>
      <c r="L829">
        <v>12.196214269020739</v>
      </c>
      <c r="M829">
        <v>4.2125853788832712E-2</v>
      </c>
      <c r="N829">
        <v>1.0865889687668699</v>
      </c>
      <c r="O829">
        <v>0.96755537587720397</v>
      </c>
      <c r="P829">
        <v>0.97982500960574381</v>
      </c>
      <c r="Q829">
        <v>0.87819386630979657</v>
      </c>
      <c r="R829">
        <v>0.91184269477452551</v>
      </c>
      <c r="S829">
        <v>78.788204375785256</v>
      </c>
      <c r="T829">
        <v>0.26218033783467742</v>
      </c>
      <c r="U829">
        <v>-2.4621888071100152E-2</v>
      </c>
      <c r="V829">
        <v>9.1816532755881156E-2</v>
      </c>
      <c r="W829">
        <v>0.19207761343396551</v>
      </c>
      <c r="X829">
        <v>6.0602911221776647</v>
      </c>
      <c r="Y829">
        <v>4.3746872797054891E-4</v>
      </c>
      <c r="Z829">
        <v>0.26245733235290158</v>
      </c>
      <c r="AA829">
        <v>-4.2158287152577363E-2</v>
      </c>
      <c r="AB829">
        <v>0.53088293144471266</v>
      </c>
      <c r="AC829">
        <v>7.1962018220629337E-2</v>
      </c>
      <c r="AD829">
        <v>0.21816500517046039</v>
      </c>
      <c r="AE829">
        <v>1.0198434853832139</v>
      </c>
      <c r="AF829">
        <v>0.12845745753899351</v>
      </c>
      <c r="AG829">
        <v>1.608497684153545</v>
      </c>
      <c r="AH829">
        <v>1.829022931264779</v>
      </c>
      <c r="AI829">
        <v>1.6279385884467978E-2</v>
      </c>
      <c r="AJ829">
        <v>0.97382120445778453</v>
      </c>
      <c r="AK829">
        <v>1.878191744423573</v>
      </c>
      <c r="AL829">
        <v>1.5853211169845661E-2</v>
      </c>
      <c r="AM829">
        <v>1.9719586959968002E-2</v>
      </c>
      <c r="AN829">
        <v>535.47182413764199</v>
      </c>
      <c r="AO829">
        <v>164.52706640458669</v>
      </c>
      <c r="AP829">
        <v>153.04892541648039</v>
      </c>
      <c r="AQ829">
        <v>232.0113874484282</v>
      </c>
      <c r="AR829">
        <v>2.2405324909857359E-3</v>
      </c>
      <c r="AS829">
        <v>0</v>
      </c>
      <c r="AT829">
        <v>10.218359416902731</v>
      </c>
      <c r="AU829">
        <v>5.6386874304593331</v>
      </c>
      <c r="AV829">
        <v>31.449367750911609</v>
      </c>
      <c r="AW829">
        <v>0</v>
      </c>
      <c r="AX829">
        <v>-19.652981168741992</v>
      </c>
      <c r="AY829">
        <v>-27.653433429531681</v>
      </c>
      <c r="AZ829">
        <v>0</v>
      </c>
      <c r="BA829">
        <v>0</v>
      </c>
      <c r="BB829">
        <v>0</v>
      </c>
      <c r="BC829">
        <v>-4.0322582498781534</v>
      </c>
      <c r="BD829">
        <v>-10.140590805066349</v>
      </c>
      <c r="BE829">
        <v>-23.886325463332849</v>
      </c>
      <c r="BF829">
        <v>-3.8165864709334549</v>
      </c>
      <c r="BG829">
        <v>14.530127000663329</v>
      </c>
      <c r="BH829">
        <v>-1.2490793326181739</v>
      </c>
      <c r="BI829">
        <v>24.16238394067009</v>
      </c>
      <c r="BJ829">
        <v>0</v>
      </c>
      <c r="BK829">
        <v>0</v>
      </c>
      <c r="BL829">
        <v>34.213608185811893</v>
      </c>
      <c r="BM829">
        <v>90.351208749449185</v>
      </c>
      <c r="BN829">
        <v>28.28445007953264</v>
      </c>
      <c r="BO829">
        <v>49.884393998010211</v>
      </c>
      <c r="BP829">
        <v>3.098064806375564</v>
      </c>
      <c r="BQ829">
        <v>70.056036024839699</v>
      </c>
      <c r="BR829">
        <v>2.9113752305279101</v>
      </c>
      <c r="BS829">
        <v>8.313212880149802</v>
      </c>
      <c r="BT829">
        <v>0</v>
      </c>
      <c r="BU829">
        <v>3.7471975702195562E-4</v>
      </c>
      <c r="BV829">
        <v>3.3710693924563048E-4</v>
      </c>
      <c r="BW829">
        <v>9.0001252570727172E-5</v>
      </c>
      <c r="BX829">
        <v>4.3288441414158889E-4</v>
      </c>
      <c r="BY829">
        <v>0</v>
      </c>
      <c r="BZ829">
        <v>9.5467526143150653E-5</v>
      </c>
      <c r="CA829">
        <v>1.012619505464786E-4</v>
      </c>
      <c r="CB829">
        <v>1.8539170112136159E-5</v>
      </c>
      <c r="CC829">
        <v>0.44468786609661559</v>
      </c>
      <c r="CD829">
        <v>0.47294628329502819</v>
      </c>
      <c r="CE829">
        <v>0.44369737175281931</v>
      </c>
      <c r="CF829">
        <v>0.12574068795809279</v>
      </c>
      <c r="CG829">
        <v>7.9642480025108972E-2</v>
      </c>
      <c r="CH829">
        <v>0</v>
      </c>
      <c r="CI829">
        <v>2.6674593649062429E-2</v>
      </c>
      <c r="CJ829">
        <v>4.6643589337526842E-4</v>
      </c>
      <c r="CK829">
        <v>0</v>
      </c>
      <c r="CL829">
        <v>2.8760675108710591E-4</v>
      </c>
      <c r="CM829">
        <v>1.296530665124782E-3</v>
      </c>
      <c r="CN829">
        <v>1.4663925223736029E-4</v>
      </c>
      <c r="CO829">
        <v>4.2318979949663663E-3</v>
      </c>
      <c r="CP829">
        <v>1.8187237131367241E-4</v>
      </c>
      <c r="CQ829">
        <v>1.4123739111024109E-3</v>
      </c>
      <c r="CR829">
        <v>2.7815730674357359E-4</v>
      </c>
      <c r="CS829">
        <v>3.4041009127538691E-4</v>
      </c>
      <c r="CT829">
        <v>2.6508126444466352E-3</v>
      </c>
      <c r="CU829">
        <v>5.5825845001991788E-4</v>
      </c>
      <c r="CV829">
        <v>1.8481377502000028E-5</v>
      </c>
      <c r="CW829">
        <v>7.6348819525940187E-5</v>
      </c>
      <c r="CX829">
        <v>7.2392453703274311E-3</v>
      </c>
      <c r="CY829">
        <v>7.5932898986225584E-6</v>
      </c>
      <c r="CZ829">
        <v>2.9775370341807699E-2</v>
      </c>
      <c r="DA829">
        <v>-5.6243501491398379E-5</v>
      </c>
      <c r="DB829">
        <v>-6.1695430561102917E-4</v>
      </c>
      <c r="DC829">
        <v>-231.98234151939499</v>
      </c>
      <c r="DD829">
        <v>0.1105926847085357</v>
      </c>
      <c r="DE829">
        <v>-5.0560385894160014</v>
      </c>
      <c r="DF829">
        <v>2.75085332561475</v>
      </c>
      <c r="DG829">
        <v>24.54313643586266</v>
      </c>
    </row>
    <row r="830" spans="1:111" x14ac:dyDescent="0.3">
      <c r="A830" s="1">
        <v>826</v>
      </c>
      <c r="B830">
        <v>1.017894027269765</v>
      </c>
      <c r="C830">
        <v>15.776882578172749</v>
      </c>
      <c r="D830">
        <v>0.27779079896766218</v>
      </c>
      <c r="E830">
        <v>0.1007492227899099</v>
      </c>
      <c r="F830">
        <v>0.83825006367342347</v>
      </c>
      <c r="G830">
        <v>0.1917569818430386</v>
      </c>
      <c r="H830">
        <v>20.184917973040498</v>
      </c>
      <c r="I830">
        <v>39.251277654629597</v>
      </c>
      <c r="J830">
        <v>0.89550798533326681</v>
      </c>
      <c r="K830">
        <v>0.51049418919588252</v>
      </c>
      <c r="L830">
        <v>14.29704891070377</v>
      </c>
      <c r="M830">
        <v>4.2523706589204589E-2</v>
      </c>
      <c r="N830">
        <v>1.0012433661418609</v>
      </c>
      <c r="O830">
        <v>0.99392076315855638</v>
      </c>
      <c r="P830">
        <v>0.9223900876427279</v>
      </c>
      <c r="Q830">
        <v>0.85426818132257654</v>
      </c>
      <c r="R830">
        <v>0.92943886224124372</v>
      </c>
      <c r="S830">
        <v>79.491618463165736</v>
      </c>
      <c r="T830">
        <v>0.22605908297808841</v>
      </c>
      <c r="U830">
        <v>-6.7584249956981384E-3</v>
      </c>
      <c r="V830">
        <v>9.5222796767380227E-2</v>
      </c>
      <c r="W830">
        <v>0.19342621917532579</v>
      </c>
      <c r="X830">
        <v>6.4102181494341277</v>
      </c>
      <c r="Y830">
        <v>4.6068007086667189E-4</v>
      </c>
      <c r="Z830">
        <v>0.2425256705140077</v>
      </c>
      <c r="AA830">
        <v>-4.3002858085134897E-2</v>
      </c>
      <c r="AB830">
        <v>0.58916051780812673</v>
      </c>
      <c r="AC830">
        <v>7.0171634905485183E-2</v>
      </c>
      <c r="AD830">
        <v>0.21145766867885721</v>
      </c>
      <c r="AE830">
        <v>0.89844184514331782</v>
      </c>
      <c r="AF830">
        <v>0.12380921477353531</v>
      </c>
      <c r="AG830">
        <v>1.503453244306455</v>
      </c>
      <c r="AH830">
        <v>1.7645056676351669</v>
      </c>
      <c r="AI830">
        <v>1.6809059156206289E-2</v>
      </c>
      <c r="AJ830">
        <v>0.90378905303462043</v>
      </c>
      <c r="AK830">
        <v>1.952342351259589</v>
      </c>
      <c r="AL830">
        <v>1.519184365719059E-2</v>
      </c>
      <c r="AM830">
        <v>7.5857412850583422E-2</v>
      </c>
      <c r="AN830">
        <v>592.3854838650177</v>
      </c>
      <c r="AO830">
        <v>164.93892479583931</v>
      </c>
      <c r="AP830">
        <v>148.26050669627921</v>
      </c>
      <c r="AQ830">
        <v>239.5152198757643</v>
      </c>
      <c r="AR830">
        <v>1.9795389068495242E-3</v>
      </c>
      <c r="AS830">
        <v>0</v>
      </c>
      <c r="AT830">
        <v>11.12587379674367</v>
      </c>
      <c r="AU830">
        <v>6.0643224055791203</v>
      </c>
      <c r="AV830">
        <v>31.012659047097412</v>
      </c>
      <c r="AW830">
        <v>0</v>
      </c>
      <c r="AX830">
        <v>-20.722971859278001</v>
      </c>
      <c r="AY830">
        <v>-27.479883390142199</v>
      </c>
      <c r="AZ830">
        <v>0</v>
      </c>
      <c r="BA830">
        <v>0</v>
      </c>
      <c r="BB830">
        <v>0</v>
      </c>
      <c r="BC830">
        <v>-4.387531943434074</v>
      </c>
      <c r="BD830">
        <v>-10.987709251023411</v>
      </c>
      <c r="BE830">
        <v>-23.55405801072666</v>
      </c>
      <c r="BF830">
        <v>-3.7707170069817679</v>
      </c>
      <c r="BG830">
        <v>15.16169206514126</v>
      </c>
      <c r="BH830">
        <v>-1.068802425005499</v>
      </c>
      <c r="BI830">
        <v>24.16326575939253</v>
      </c>
      <c r="BJ830">
        <v>0</v>
      </c>
      <c r="BK830">
        <v>0</v>
      </c>
      <c r="BL830">
        <v>34.424087454824097</v>
      </c>
      <c r="BM830">
        <v>118.8364121578457</v>
      </c>
      <c r="BN830">
        <v>28.607426390773199</v>
      </c>
      <c r="BO830">
        <v>50.375442341166952</v>
      </c>
      <c r="BP830">
        <v>3.3776400299905709</v>
      </c>
      <c r="BQ830">
        <v>68.743923246969644</v>
      </c>
      <c r="BR830">
        <v>2.9733657707313239</v>
      </c>
      <c r="BS830">
        <v>8.4674883894193709</v>
      </c>
      <c r="BT830">
        <v>0</v>
      </c>
      <c r="BU830">
        <v>3.6852174004959682E-4</v>
      </c>
      <c r="BV830">
        <v>4.0208561480560931E-4</v>
      </c>
      <c r="BW830">
        <v>8.6275683866527043E-5</v>
      </c>
      <c r="BX830">
        <v>4.2612578918332418E-4</v>
      </c>
      <c r="BY830">
        <v>0</v>
      </c>
      <c r="BZ830">
        <v>9.1818182985072157E-5</v>
      </c>
      <c r="CA830">
        <v>1.01265646153836E-4</v>
      </c>
      <c r="CB830">
        <v>1.847401129420944E-5</v>
      </c>
      <c r="CC830">
        <v>0.43452025731031479</v>
      </c>
      <c r="CD830">
        <v>0.4624058079906207</v>
      </c>
      <c r="CE830">
        <v>0.38365063932015953</v>
      </c>
      <c r="CF830">
        <v>0.12772266817581099</v>
      </c>
      <c r="CG830">
        <v>7.1392827391458413E-2</v>
      </c>
      <c r="CH830">
        <v>0</v>
      </c>
      <c r="CI830">
        <v>2.4506306397705849E-2</v>
      </c>
      <c r="CJ830">
        <v>4.66452916194896E-4</v>
      </c>
      <c r="CK830">
        <v>0</v>
      </c>
      <c r="CL830">
        <v>1.6039602042544989E-4</v>
      </c>
      <c r="CM830">
        <v>1.2000462589518491E-3</v>
      </c>
      <c r="CN830">
        <v>1.4562255630852421E-4</v>
      </c>
      <c r="CO830">
        <v>3.714043592802755E-3</v>
      </c>
      <c r="CP830">
        <v>1.8861958006243751E-4</v>
      </c>
      <c r="CQ830">
        <v>1.438814424920875E-3</v>
      </c>
      <c r="CR830">
        <v>2.8011029092621321E-4</v>
      </c>
      <c r="CS830">
        <v>4.0622816133550801E-4</v>
      </c>
      <c r="CT830">
        <v>2.3285345375106581E-3</v>
      </c>
      <c r="CU830">
        <v>6.3036350769617719E-4</v>
      </c>
      <c r="CV830">
        <v>2.137108134866892E-5</v>
      </c>
      <c r="CW830">
        <v>7.7719952338660574E-5</v>
      </c>
      <c r="CX830">
        <v>7.3038767096990573E-3</v>
      </c>
      <c r="CY830">
        <v>7.8406346619049389E-6</v>
      </c>
      <c r="CZ830">
        <v>2.965967976564755E-2</v>
      </c>
      <c r="DA830">
        <v>-3.2709337943943183E-5</v>
      </c>
      <c r="DB830">
        <v>-1.7659717670799279E-4</v>
      </c>
      <c r="DC830">
        <v>-239.48580221185131</v>
      </c>
      <c r="DD830">
        <v>-0.17171609029173851</v>
      </c>
      <c r="DE830">
        <v>-5.4652964870984704</v>
      </c>
      <c r="DF830">
        <v>2.9971425489881951</v>
      </c>
      <c r="DG830">
        <v>27.137907324947669</v>
      </c>
    </row>
    <row r="831" spans="1:111" x14ac:dyDescent="0.3">
      <c r="A831" s="1">
        <v>827</v>
      </c>
      <c r="B831">
        <v>1.0124466304241799</v>
      </c>
      <c r="C831">
        <v>32.474711251697897</v>
      </c>
      <c r="D831">
        <v>0.27804333393614539</v>
      </c>
      <c r="E831">
        <v>7.3902315993121595E-2</v>
      </c>
      <c r="F831">
        <v>0.87487204398718732</v>
      </c>
      <c r="G831">
        <v>0.2072560285247268</v>
      </c>
      <c r="H831">
        <v>16.392871483290939</v>
      </c>
      <c r="I831">
        <v>37.706838768472863</v>
      </c>
      <c r="J831">
        <v>0.91433939027345801</v>
      </c>
      <c r="K831">
        <v>0.74355065691219613</v>
      </c>
      <c r="L831">
        <v>13.856619001480651</v>
      </c>
      <c r="M831">
        <v>3.9251556180660611E-2</v>
      </c>
      <c r="N831">
        <v>0.97862527996340165</v>
      </c>
      <c r="O831">
        <v>0.9909618329509452</v>
      </c>
      <c r="P831">
        <v>0.93809798618966156</v>
      </c>
      <c r="Q831">
        <v>0.81857711298365776</v>
      </c>
      <c r="R831">
        <v>0.89217960125358475</v>
      </c>
      <c r="S831">
        <v>72.28792841821685</v>
      </c>
      <c r="T831">
        <v>0.18111597631459281</v>
      </c>
      <c r="U831">
        <v>-7.8615929840126879E-4</v>
      </c>
      <c r="V831">
        <v>0.10027147839457649</v>
      </c>
      <c r="W831">
        <v>0.21346947657188739</v>
      </c>
      <c r="X831">
        <v>6.1067888427708867</v>
      </c>
      <c r="Y831">
        <v>4.4297811943775028E-4</v>
      </c>
      <c r="Z831">
        <v>0.24340650796593691</v>
      </c>
      <c r="AA831">
        <v>-4.2066246686258378E-2</v>
      </c>
      <c r="AB831">
        <v>0.56449696489956691</v>
      </c>
      <c r="AC831">
        <v>7.128777481521234E-2</v>
      </c>
      <c r="AD831">
        <v>0.20893466317378831</v>
      </c>
      <c r="AE831">
        <v>1.086016165401223</v>
      </c>
      <c r="AF831">
        <v>0.121656438502892</v>
      </c>
      <c r="AG831">
        <v>1.3556145447622441</v>
      </c>
      <c r="AH831">
        <v>1.587677645090585</v>
      </c>
      <c r="AI831">
        <v>1.716938517241855E-2</v>
      </c>
      <c r="AJ831">
        <v>0.92274481609193537</v>
      </c>
      <c r="AK831">
        <v>1.7206030908408529</v>
      </c>
      <c r="AL831">
        <v>1.5842961163334959E-2</v>
      </c>
      <c r="AM831">
        <v>6.0502336724211819E-2</v>
      </c>
      <c r="AN831">
        <v>535.65149294723813</v>
      </c>
      <c r="AO831">
        <v>144.96725046464829</v>
      </c>
      <c r="AP831">
        <v>128.50258410540351</v>
      </c>
      <c r="AQ831">
        <v>212.33758128051019</v>
      </c>
      <c r="AR831">
        <v>1.8932230575318581E-3</v>
      </c>
      <c r="AS831">
        <v>0</v>
      </c>
      <c r="AT831">
        <v>10.881454803425971</v>
      </c>
      <c r="AU831">
        <v>5.3639609254004847</v>
      </c>
      <c r="AV831">
        <v>31.100605078746739</v>
      </c>
      <c r="AW831">
        <v>0</v>
      </c>
      <c r="AX831">
        <v>-20.62112741979653</v>
      </c>
      <c r="AY831">
        <v>-26.724893387776671</v>
      </c>
      <c r="AZ831">
        <v>0</v>
      </c>
      <c r="BA831">
        <v>0</v>
      </c>
      <c r="BB831">
        <v>0</v>
      </c>
      <c r="BC831">
        <v>-4.2956813821581381</v>
      </c>
      <c r="BD831">
        <v>-10.060312326075451</v>
      </c>
      <c r="BE831">
        <v>-23.61578646164989</v>
      </c>
      <c r="BF831">
        <v>-3.7517706878300441</v>
      </c>
      <c r="BG831">
        <v>14.658646212248881</v>
      </c>
      <c r="BH831">
        <v>-1.000745937164542</v>
      </c>
      <c r="BI831">
        <v>24.54094088845337</v>
      </c>
      <c r="BJ831">
        <v>0</v>
      </c>
      <c r="BK831">
        <v>0</v>
      </c>
      <c r="BL831">
        <v>34.422163320036368</v>
      </c>
      <c r="BM831">
        <v>89.653818223348239</v>
      </c>
      <c r="BN831">
        <v>29.12921350800087</v>
      </c>
      <c r="BO831">
        <v>50.940224604200907</v>
      </c>
      <c r="BP831">
        <v>3.6202968612343129</v>
      </c>
      <c r="BQ831">
        <v>67.9272365745597</v>
      </c>
      <c r="BR831">
        <v>3.0460317165337889</v>
      </c>
      <c r="BS831">
        <v>8.537589668436194</v>
      </c>
      <c r="BT831">
        <v>0</v>
      </c>
      <c r="BU831">
        <v>3.6073216763423549E-4</v>
      </c>
      <c r="BV831">
        <v>3.0418865206487621E-4</v>
      </c>
      <c r="BW831">
        <v>8.590399416039361E-5</v>
      </c>
      <c r="BX831">
        <v>4.2499169702335689E-4</v>
      </c>
      <c r="BY831">
        <v>0</v>
      </c>
      <c r="BZ831">
        <v>8.8611135342865857E-5</v>
      </c>
      <c r="CA831">
        <v>1.028484419713141E-4</v>
      </c>
      <c r="CB831">
        <v>1.823633443777133E-5</v>
      </c>
      <c r="CC831">
        <v>0.38685047093983571</v>
      </c>
      <c r="CD831">
        <v>0.41642381146841212</v>
      </c>
      <c r="CE831">
        <v>0.30621967196065092</v>
      </c>
      <c r="CF831">
        <v>0.12583629191974979</v>
      </c>
      <c r="CG831">
        <v>7.024837156887824E-2</v>
      </c>
      <c r="CH831">
        <v>0</v>
      </c>
      <c r="CI831">
        <v>3.5598047762042513E-2</v>
      </c>
      <c r="CJ831">
        <v>4.737436386940364E-4</v>
      </c>
      <c r="CK831">
        <v>0</v>
      </c>
      <c r="CL831">
        <v>1.7611801096088049E-4</v>
      </c>
      <c r="CM831">
        <v>1.206121349201247E-3</v>
      </c>
      <c r="CN831">
        <v>1.435488096017649E-4</v>
      </c>
      <c r="CO831">
        <v>2.9598906777669061E-3</v>
      </c>
      <c r="CP831">
        <v>1.9862012867809129E-4</v>
      </c>
      <c r="CQ831">
        <v>1.4616851691398511E-3</v>
      </c>
      <c r="CR831">
        <v>3.0913594569213142E-4</v>
      </c>
      <c r="CS831">
        <v>4.0392695317989377E-4</v>
      </c>
      <c r="CT831">
        <v>1.8937858643172721E-3</v>
      </c>
      <c r="CU831">
        <v>6.1915229687136786E-4</v>
      </c>
      <c r="CV831">
        <v>2.0566160234593209E-5</v>
      </c>
      <c r="CW831">
        <v>7.9694298627865152E-5</v>
      </c>
      <c r="CX831">
        <v>6.6419847396975472E-3</v>
      </c>
      <c r="CY831">
        <v>8.133887005720999E-6</v>
      </c>
      <c r="CZ831">
        <v>2.7259447945705721E-2</v>
      </c>
      <c r="DA831">
        <v>-3.4954308454226033E-5</v>
      </c>
      <c r="DB831">
        <v>-2.0738468737185751E-5</v>
      </c>
      <c r="DC831">
        <v>-212.3104124796501</v>
      </c>
      <c r="DD831">
        <v>-0.4622701657935977</v>
      </c>
      <c r="DE831">
        <v>-6.2504108243810252</v>
      </c>
      <c r="DF831">
        <v>3.0557503134826511</v>
      </c>
      <c r="DG831">
        <v>28.206676852340578</v>
      </c>
    </row>
    <row r="832" spans="1:111" x14ac:dyDescent="0.3">
      <c r="A832" s="1">
        <v>828</v>
      </c>
      <c r="B832">
        <v>1.0476066689124399</v>
      </c>
      <c r="C832">
        <v>33.594716486963968</v>
      </c>
      <c r="D832">
        <v>0.3028633231490932</v>
      </c>
      <c r="E832">
        <v>9.7845175055789047E-2</v>
      </c>
      <c r="F832">
        <v>0.86433559253011116</v>
      </c>
      <c r="G832">
        <v>0.20841887105577109</v>
      </c>
      <c r="H832">
        <v>17.745627016249511</v>
      </c>
      <c r="I832">
        <v>13.302689652053219</v>
      </c>
      <c r="J832">
        <v>0.86069634702125497</v>
      </c>
      <c r="K832">
        <v>0.50821907130444832</v>
      </c>
      <c r="L832">
        <v>9.764745538521872</v>
      </c>
      <c r="M832">
        <v>3.8090822162364729E-2</v>
      </c>
      <c r="N832">
        <v>0.98886330864193639</v>
      </c>
      <c r="O832">
        <v>0.98955492149219382</v>
      </c>
      <c r="P832">
        <v>0.92283340678443571</v>
      </c>
      <c r="Q832">
        <v>0.77086162549551074</v>
      </c>
      <c r="R832">
        <v>0.87349061533476058</v>
      </c>
      <c r="S832">
        <v>75.923300538162948</v>
      </c>
      <c r="T832">
        <v>0.2410638424504164</v>
      </c>
      <c r="U832">
        <v>-5.465078543922584E-3</v>
      </c>
      <c r="V832">
        <v>9.0448389531469373E-2</v>
      </c>
      <c r="W832">
        <v>0.20091151030858731</v>
      </c>
      <c r="X832">
        <v>6.6668141509058554</v>
      </c>
      <c r="Y832">
        <v>4.4505385413620588E-4</v>
      </c>
      <c r="Z832">
        <v>0.25420563218644793</v>
      </c>
      <c r="AA832">
        <v>-4.4994787267191472E-2</v>
      </c>
      <c r="AB832">
        <v>0.57163749677978415</v>
      </c>
      <c r="AC832">
        <v>6.8982881096238721E-2</v>
      </c>
      <c r="AD832">
        <v>0.21962213545197029</v>
      </c>
      <c r="AE832">
        <v>1.0337963797944429</v>
      </c>
      <c r="AF832">
        <v>0.11838229102722719</v>
      </c>
      <c r="AG832">
        <v>1.7326886748222681</v>
      </c>
      <c r="AH832">
        <v>1.790714713912906</v>
      </c>
      <c r="AI832">
        <v>1.6603296158501441E-2</v>
      </c>
      <c r="AJ832">
        <v>0.9043220297963398</v>
      </c>
      <c r="AK832">
        <v>1.9801737949924969</v>
      </c>
      <c r="AL832">
        <v>1.5014726483365789E-2</v>
      </c>
      <c r="AM832">
        <v>7.5422591462694186E-2</v>
      </c>
      <c r="AN832">
        <v>574.24024412350389</v>
      </c>
      <c r="AO832">
        <v>153.6155742117239</v>
      </c>
      <c r="AP832">
        <v>134.38512279080899</v>
      </c>
      <c r="AQ832">
        <v>225.8576069585157</v>
      </c>
      <c r="AR832">
        <v>1.9270866119164591E-3</v>
      </c>
      <c r="AS832">
        <v>0</v>
      </c>
      <c r="AT832">
        <v>10.233987747724001</v>
      </c>
      <c r="AU832">
        <v>5.6516678756629366</v>
      </c>
      <c r="AV832">
        <v>31.022115931655129</v>
      </c>
      <c r="AW832">
        <v>0</v>
      </c>
      <c r="AX832">
        <v>-19.601808628623569</v>
      </c>
      <c r="AY832">
        <v>-27.305962926418498</v>
      </c>
      <c r="AZ832">
        <v>0</v>
      </c>
      <c r="BA832">
        <v>0</v>
      </c>
      <c r="BB832">
        <v>0</v>
      </c>
      <c r="BC832">
        <v>-4.0384133999868386</v>
      </c>
      <c r="BD832">
        <v>-10.13434315605077</v>
      </c>
      <c r="BE832">
        <v>-23.56008094441502</v>
      </c>
      <c r="BF832">
        <v>-3.7751719868092359</v>
      </c>
      <c r="BG832">
        <v>14.39859518409763</v>
      </c>
      <c r="BH832">
        <v>-1.0533767142720221</v>
      </c>
      <c r="BI832">
        <v>23.788167251873109</v>
      </c>
      <c r="BJ832">
        <v>0</v>
      </c>
      <c r="BK832">
        <v>0</v>
      </c>
      <c r="BL832">
        <v>34.2504036803386</v>
      </c>
      <c r="BM832">
        <v>111.657585613704</v>
      </c>
      <c r="BN832">
        <v>28.30842176688498</v>
      </c>
      <c r="BO832">
        <v>50.041188207287142</v>
      </c>
      <c r="BP832">
        <v>3.1363980245659682</v>
      </c>
      <c r="BQ832">
        <v>67.869017129978204</v>
      </c>
      <c r="BR832">
        <v>2.9192164312580751</v>
      </c>
      <c r="BS832">
        <v>8.2532458990048294</v>
      </c>
      <c r="BT832">
        <v>0</v>
      </c>
      <c r="BU832">
        <v>3.683896041716372E-4</v>
      </c>
      <c r="BV832">
        <v>3.984267158795366E-4</v>
      </c>
      <c r="BW832">
        <v>8.594611319044441E-5</v>
      </c>
      <c r="BX832">
        <v>4.266556139510151E-4</v>
      </c>
      <c r="BY832">
        <v>0</v>
      </c>
      <c r="BZ832">
        <v>9.1083858615238162E-5</v>
      </c>
      <c r="CA832">
        <v>9.9693648679921351E-5</v>
      </c>
      <c r="CB832">
        <v>1.7896139068038379E-5</v>
      </c>
      <c r="CC832">
        <v>0.42015821476693521</v>
      </c>
      <c r="CD832">
        <v>0.44847261907530678</v>
      </c>
      <c r="CE832">
        <v>0.36760330730735302</v>
      </c>
      <c r="CF832">
        <v>0.12562970581656441</v>
      </c>
      <c r="CG832">
        <v>7.5598348818472411E-2</v>
      </c>
      <c r="CH832">
        <v>0</v>
      </c>
      <c r="CI832">
        <v>4.8172611267577561E-2</v>
      </c>
      <c r="CJ832">
        <v>4.5921193335611002E-4</v>
      </c>
      <c r="CK832">
        <v>0</v>
      </c>
      <c r="CL832">
        <v>1.7988577296232071E-4</v>
      </c>
      <c r="CM832">
        <v>1.2551817745267951E-3</v>
      </c>
      <c r="CN832">
        <v>1.426895886325143E-4</v>
      </c>
      <c r="CO832">
        <v>3.406956126152601E-3</v>
      </c>
      <c r="CP832">
        <v>1.791623206827901E-4</v>
      </c>
      <c r="CQ832">
        <v>1.4049011959345989E-3</v>
      </c>
      <c r="CR832">
        <v>2.909501196006536E-4</v>
      </c>
      <c r="CS832">
        <v>2.7424766732081431E-4</v>
      </c>
      <c r="CT832">
        <v>2.4222227865951821E-3</v>
      </c>
      <c r="CU832">
        <v>6.0418922064922631E-4</v>
      </c>
      <c r="CV832">
        <v>1.9226894166077392E-5</v>
      </c>
      <c r="CW832">
        <v>7.6776795394004917E-5</v>
      </c>
      <c r="CX832">
        <v>6.9760112732026756E-3</v>
      </c>
      <c r="CY832">
        <v>7.6244317290295187E-6</v>
      </c>
      <c r="CZ832">
        <v>2.9731767921340791E-2</v>
      </c>
      <c r="DA832">
        <v>-3.8141568993758142E-5</v>
      </c>
      <c r="DB832">
        <v>-1.384740771783924E-4</v>
      </c>
      <c r="DC832">
        <v>-225.8280899478095</v>
      </c>
      <c r="DD832">
        <v>0.50293842982500792</v>
      </c>
      <c r="DE832">
        <v>-5.2381655752614442</v>
      </c>
      <c r="DF832">
        <v>3.0095486608252462</v>
      </c>
      <c r="DG832">
        <v>32.24202612092089</v>
      </c>
    </row>
    <row r="833" spans="1:111" x14ac:dyDescent="0.3">
      <c r="A833" s="1">
        <v>829</v>
      </c>
      <c r="B833">
        <v>0.92839337947090783</v>
      </c>
      <c r="C833">
        <v>20.19148219652266</v>
      </c>
      <c r="D833">
        <v>0.28914709853187359</v>
      </c>
      <c r="E833">
        <v>0.103648960953183</v>
      </c>
      <c r="F833">
        <v>0.9014843181020451</v>
      </c>
      <c r="G833">
        <v>0.20830717514566721</v>
      </c>
      <c r="H833">
        <v>16.571636286225498</v>
      </c>
      <c r="I833">
        <v>22.611552278319579</v>
      </c>
      <c r="J833">
        <v>0.93622295711162906</v>
      </c>
      <c r="K833">
        <v>1.2018775206017791</v>
      </c>
      <c r="L833">
        <v>7.6597217851700883</v>
      </c>
      <c r="M833">
        <v>3.6880168476411172E-2</v>
      </c>
      <c r="N833">
        <v>0.99960315953911982</v>
      </c>
      <c r="O833">
        <v>0.98958789532467062</v>
      </c>
      <c r="P833">
        <v>0.9787124137276243</v>
      </c>
      <c r="Q833">
        <v>0.8080533969327991</v>
      </c>
      <c r="R833">
        <v>0.86165353553548996</v>
      </c>
      <c r="S833">
        <v>62.549500326387509</v>
      </c>
      <c r="T833">
        <v>0.26062269951860811</v>
      </c>
      <c r="U833">
        <v>-2.7902580303637851E-2</v>
      </c>
      <c r="V833">
        <v>0.1024050625530996</v>
      </c>
      <c r="W833">
        <v>0.19886957391631241</v>
      </c>
      <c r="X833">
        <v>6.335996406291442</v>
      </c>
      <c r="Y833">
        <v>4.1835349737198051E-4</v>
      </c>
      <c r="Z833">
        <v>0.26981489129444269</v>
      </c>
      <c r="AA833">
        <v>-3.9181224890790997E-2</v>
      </c>
      <c r="AB833">
        <v>0.52546668816815645</v>
      </c>
      <c r="AC833">
        <v>7.1786320173543527E-2</v>
      </c>
      <c r="AD833">
        <v>0.22781582585815691</v>
      </c>
      <c r="AE833">
        <v>1.0527951996275431</v>
      </c>
      <c r="AF833">
        <v>0.1177683133269876</v>
      </c>
      <c r="AG833">
        <v>1.4200023285009711</v>
      </c>
      <c r="AH833">
        <v>1.5774600967175341</v>
      </c>
      <c r="AI833">
        <v>1.7440543992273069E-2</v>
      </c>
      <c r="AJ833">
        <v>0.97244542382795118</v>
      </c>
      <c r="AK833">
        <v>1.6221578971734341</v>
      </c>
      <c r="AL833">
        <v>1.6959977194356018E-2</v>
      </c>
      <c r="AM833">
        <v>2.080570017084377E-2</v>
      </c>
      <c r="AN833">
        <v>484.69491372766231</v>
      </c>
      <c r="AO833">
        <v>140.49464334073471</v>
      </c>
      <c r="AP833">
        <v>124.03015305481669</v>
      </c>
      <c r="AQ833">
        <v>201.5094607837583</v>
      </c>
      <c r="AR833">
        <v>1.806827803030925E-3</v>
      </c>
      <c r="AS833">
        <v>0</v>
      </c>
      <c r="AT833">
        <v>10.2579361863055</v>
      </c>
      <c r="AU833">
        <v>5.1375268472970443</v>
      </c>
      <c r="AV833">
        <v>31.37045925780799</v>
      </c>
      <c r="AW833">
        <v>0</v>
      </c>
      <c r="AX833">
        <v>-20.147506634760511</v>
      </c>
      <c r="AY833">
        <v>-26.618415656650019</v>
      </c>
      <c r="AZ833">
        <v>0</v>
      </c>
      <c r="BA833">
        <v>0</v>
      </c>
      <c r="BB833">
        <v>0</v>
      </c>
      <c r="BC833">
        <v>-4.0466751004504484</v>
      </c>
      <c r="BD833">
        <v>-9.6546731027108414</v>
      </c>
      <c r="BE833">
        <v>-23.815005118483011</v>
      </c>
      <c r="BF833">
        <v>-3.7596817168320449</v>
      </c>
      <c r="BG833">
        <v>14.440689489986919</v>
      </c>
      <c r="BH833">
        <v>-0.94022876102886721</v>
      </c>
      <c r="BI833">
        <v>24.30289188249224</v>
      </c>
      <c r="BJ833">
        <v>0</v>
      </c>
      <c r="BK833">
        <v>0</v>
      </c>
      <c r="BL833">
        <v>34.342199341308458</v>
      </c>
      <c r="BM833">
        <v>62.781801628362167</v>
      </c>
      <c r="BN833">
        <v>29.696052469290109</v>
      </c>
      <c r="BO833">
        <v>51.561250542176268</v>
      </c>
      <c r="BP833">
        <v>4.0301314413032783</v>
      </c>
      <c r="BQ833">
        <v>67.584843555201886</v>
      </c>
      <c r="BR833">
        <v>3.0579201379173768</v>
      </c>
      <c r="BS833">
        <v>8.4261432483933927</v>
      </c>
      <c r="BT833">
        <v>0</v>
      </c>
      <c r="BU833">
        <v>3.5305531100203138E-4</v>
      </c>
      <c r="BV833">
        <v>2.2803197332509081E-4</v>
      </c>
      <c r="BW833">
        <v>8.7316957244819247E-5</v>
      </c>
      <c r="BX833">
        <v>4.2690231237409989E-4</v>
      </c>
      <c r="BY833">
        <v>0</v>
      </c>
      <c r="BZ833">
        <v>8.7258148075590144E-5</v>
      </c>
      <c r="CA833">
        <v>1.0185080420806759E-4</v>
      </c>
      <c r="CB833">
        <v>1.7358821582693471E-5</v>
      </c>
      <c r="CC833">
        <v>0.32953072357493612</v>
      </c>
      <c r="CD833">
        <v>0.35767431080279383</v>
      </c>
      <c r="CE833">
        <v>0.34453436614799038</v>
      </c>
      <c r="CF833">
        <v>0.1239989424028399</v>
      </c>
      <c r="CG833">
        <v>7.6792306576867725E-2</v>
      </c>
      <c r="CH833">
        <v>0</v>
      </c>
      <c r="CI833">
        <v>4.3924618076164101E-2</v>
      </c>
      <c r="CJ833">
        <v>4.6914828911945739E-4</v>
      </c>
      <c r="CK833">
        <v>0</v>
      </c>
      <c r="CL833">
        <v>1.846109955900307E-4</v>
      </c>
      <c r="CM833">
        <v>1.339299601121982E-3</v>
      </c>
      <c r="CN833">
        <v>1.435894623240383E-4</v>
      </c>
      <c r="CO833">
        <v>3.0041068856969219E-3</v>
      </c>
      <c r="CP833">
        <v>2.028463829120602E-4</v>
      </c>
      <c r="CQ833">
        <v>1.489571568086997E-3</v>
      </c>
      <c r="CR833">
        <v>2.8799308823576652E-4</v>
      </c>
      <c r="CS833">
        <v>2.292381459610769E-4</v>
      </c>
      <c r="CT833">
        <v>2.775521737995946E-3</v>
      </c>
      <c r="CU833">
        <v>5.9126409267004924E-4</v>
      </c>
      <c r="CV833">
        <v>1.8609706122077348E-5</v>
      </c>
      <c r="CW833">
        <v>8.1773349215018534E-5</v>
      </c>
      <c r="CX833">
        <v>5.7471950813142514E-3</v>
      </c>
      <c r="CY833">
        <v>8.1822013752875446E-6</v>
      </c>
      <c r="CZ833">
        <v>2.7511760941705959E-2</v>
      </c>
      <c r="DA833">
        <v>-3.4056887050684663E-5</v>
      </c>
      <c r="DB833">
        <v>-7.468808288314322E-4</v>
      </c>
      <c r="DC833">
        <v>-201.4827640174195</v>
      </c>
      <c r="DD833">
        <v>-0.53024932602420449</v>
      </c>
      <c r="DE833">
        <v>-5.9786612522945486</v>
      </c>
      <c r="DF833">
        <v>2.7486970554013772</v>
      </c>
      <c r="DG833">
        <v>28.187218950625269</v>
      </c>
    </row>
    <row r="834" spans="1:111" x14ac:dyDescent="0.3">
      <c r="A834" s="1">
        <v>830</v>
      </c>
      <c r="B834">
        <v>0.9888316814639293</v>
      </c>
      <c r="C834">
        <v>22.4588010326603</v>
      </c>
      <c r="D834">
        <v>0.31476735481444551</v>
      </c>
      <c r="E834">
        <v>9.9577705396019012E-2</v>
      </c>
      <c r="F834">
        <v>0.89336539368302437</v>
      </c>
      <c r="G834">
        <v>0.20848874347575419</v>
      </c>
      <c r="H834">
        <v>19.022900359243689</v>
      </c>
      <c r="I834">
        <v>8.2662015250336616</v>
      </c>
      <c r="J834">
        <v>0.88290491964514595</v>
      </c>
      <c r="K834">
        <v>1.1175037714498031</v>
      </c>
      <c r="L834">
        <v>9.8924736747511055</v>
      </c>
      <c r="M834">
        <v>3.7311485716831481E-2</v>
      </c>
      <c r="N834">
        <v>1.035620698102325</v>
      </c>
      <c r="O834">
        <v>0.96379196885384943</v>
      </c>
      <c r="P834">
        <v>0.95738005072512766</v>
      </c>
      <c r="Q834">
        <v>0.81476205539529445</v>
      </c>
      <c r="R834">
        <v>0.87744249001479224</v>
      </c>
      <c r="S834">
        <v>75.463354563111665</v>
      </c>
      <c r="T834">
        <v>0.25581206739390688</v>
      </c>
      <c r="U834">
        <v>-2.2375628307595121E-2</v>
      </c>
      <c r="V834">
        <v>0.10078315524876</v>
      </c>
      <c r="W834">
        <v>0.20177577538394331</v>
      </c>
      <c r="X834">
        <v>6.2862255751490261</v>
      </c>
      <c r="Y834">
        <v>4.5214683138790969E-4</v>
      </c>
      <c r="Z834">
        <v>0.27922176646150521</v>
      </c>
      <c r="AA834">
        <v>-4.3656190905968138E-2</v>
      </c>
      <c r="AB834">
        <v>0.57351864251070128</v>
      </c>
      <c r="AC834">
        <v>7.1192591163827562E-2</v>
      </c>
      <c r="AD834">
        <v>0.2261166490673811</v>
      </c>
      <c r="AE834">
        <v>0.96524000276666111</v>
      </c>
      <c r="AF834">
        <v>9.9189994420374655E-2</v>
      </c>
      <c r="AG834">
        <v>1.7475173578569969</v>
      </c>
      <c r="AH834">
        <v>1.702727178992852</v>
      </c>
      <c r="AI834">
        <v>1.6901240272021362E-2</v>
      </c>
      <c r="AJ834">
        <v>0.94621580110443759</v>
      </c>
      <c r="AK834">
        <v>1.7995125634320031</v>
      </c>
      <c r="AL834">
        <v>1.5992220603649271E-2</v>
      </c>
      <c r="AM834">
        <v>4.1655982880803549E-2</v>
      </c>
      <c r="AN834">
        <v>474.16782136053178</v>
      </c>
      <c r="AO834">
        <v>156.06002302847159</v>
      </c>
      <c r="AP834">
        <v>140.13516475718649</v>
      </c>
      <c r="AQ834">
        <v>215.88920621746641</v>
      </c>
      <c r="AR834">
        <v>1.763931023009503E-3</v>
      </c>
      <c r="AS834">
        <v>0</v>
      </c>
      <c r="AT834">
        <v>9.6297010955674196</v>
      </c>
      <c r="AU834">
        <v>5.4422917033881921</v>
      </c>
      <c r="AV834">
        <v>31.26929159518555</v>
      </c>
      <c r="AW834">
        <v>0</v>
      </c>
      <c r="AX834">
        <v>-18.86893986185186</v>
      </c>
      <c r="AY834">
        <v>-27.472344532289299</v>
      </c>
      <c r="AZ834">
        <v>0</v>
      </c>
      <c r="BA834">
        <v>0</v>
      </c>
      <c r="BB834">
        <v>0</v>
      </c>
      <c r="BC834">
        <v>-3.8010194364292</v>
      </c>
      <c r="BD834">
        <v>-9.7542724203241153</v>
      </c>
      <c r="BE834">
        <v>-23.745883489689419</v>
      </c>
      <c r="BF834">
        <v>-3.778583223638539</v>
      </c>
      <c r="BG834">
        <v>14.189463490566419</v>
      </c>
      <c r="BH834">
        <v>-0.94719591564800654</v>
      </c>
      <c r="BI834">
        <v>23.39565491778944</v>
      </c>
      <c r="BJ834">
        <v>0</v>
      </c>
      <c r="BK834">
        <v>0</v>
      </c>
      <c r="BL834">
        <v>34.176328701882717</v>
      </c>
      <c r="BM834">
        <v>60.255496714190308</v>
      </c>
      <c r="BN834">
        <v>28.97191399523107</v>
      </c>
      <c r="BO834">
        <v>50.711774198479681</v>
      </c>
      <c r="BP834">
        <v>3.016604495943298</v>
      </c>
      <c r="BQ834">
        <v>67.319804130258021</v>
      </c>
      <c r="BR834">
        <v>2.9214192917774309</v>
      </c>
      <c r="BS834">
        <v>8.3513799036197724</v>
      </c>
      <c r="BT834">
        <v>0</v>
      </c>
      <c r="BU834">
        <v>3.5996105432037329E-4</v>
      </c>
      <c r="BV834">
        <v>2.413570147333797E-4</v>
      </c>
      <c r="BW834">
        <v>8.7968879230674956E-5</v>
      </c>
      <c r="BX834">
        <v>4.2852270558554748E-4</v>
      </c>
      <c r="BY834">
        <v>0</v>
      </c>
      <c r="BZ834">
        <v>8.9647120321687893E-5</v>
      </c>
      <c r="CA834">
        <v>9.8048671733091155E-5</v>
      </c>
      <c r="CB834">
        <v>1.7814460903033302E-5</v>
      </c>
      <c r="CC834">
        <v>0.41025097830365659</v>
      </c>
      <c r="CD834">
        <v>0.43935152761305268</v>
      </c>
      <c r="CE834">
        <v>0.37592285538253312</v>
      </c>
      <c r="CF834">
        <v>0.12659980741067769</v>
      </c>
      <c r="CG834">
        <v>8.1745093047066522E-2</v>
      </c>
      <c r="CH834">
        <v>0</v>
      </c>
      <c r="CI834">
        <v>4.5855597902456663E-2</v>
      </c>
      <c r="CJ834">
        <v>4.516347902373401E-4</v>
      </c>
      <c r="CK834">
        <v>0</v>
      </c>
      <c r="CL834">
        <v>3.0947391276262318E-4</v>
      </c>
      <c r="CM834">
        <v>1.3815934586472139E-3</v>
      </c>
      <c r="CN834">
        <v>1.4295898964982549E-4</v>
      </c>
      <c r="CO834">
        <v>3.4370282843975719E-3</v>
      </c>
      <c r="CP834">
        <v>1.996336703576067E-4</v>
      </c>
      <c r="CQ834">
        <v>1.438471715303031E-3</v>
      </c>
      <c r="CR834">
        <v>2.9220170556830302E-4</v>
      </c>
      <c r="CS834">
        <v>2.8529789150260471E-4</v>
      </c>
      <c r="CT834">
        <v>2.631236326664353E-3</v>
      </c>
      <c r="CU834">
        <v>6.2239744472025304E-4</v>
      </c>
      <c r="CV834">
        <v>1.8647800658710999E-5</v>
      </c>
      <c r="CW834">
        <v>7.8824603416209174E-5</v>
      </c>
      <c r="CX834">
        <v>6.9337503561419222E-3</v>
      </c>
      <c r="CY834">
        <v>7.633188105005252E-6</v>
      </c>
      <c r="CZ834">
        <v>2.877820189344299E-2</v>
      </c>
      <c r="DA834">
        <v>-6.2501610425737481E-5</v>
      </c>
      <c r="DB834">
        <v>-5.6601707953938445E-4</v>
      </c>
      <c r="DC834">
        <v>-215.8611190358734</v>
      </c>
      <c r="DD834">
        <v>0.30719051696360111</v>
      </c>
      <c r="DE834">
        <v>-4.5530273969487283</v>
      </c>
      <c r="DF834">
        <v>2.798451188433162</v>
      </c>
      <c r="DG834">
        <v>29.988689084350639</v>
      </c>
    </row>
    <row r="835" spans="1:111" x14ac:dyDescent="0.3">
      <c r="A835" s="1">
        <v>831</v>
      </c>
      <c r="B835">
        <v>0.96762460433444275</v>
      </c>
      <c r="C835">
        <v>22.226086114950579</v>
      </c>
      <c r="D835">
        <v>0.33339119496204278</v>
      </c>
      <c r="E835">
        <v>0.1101972405497199</v>
      </c>
      <c r="F835">
        <v>0.86239059193548384</v>
      </c>
      <c r="G835">
        <v>0.23479674921724919</v>
      </c>
      <c r="H835">
        <v>21.323725276659012</v>
      </c>
      <c r="I835">
        <v>37.521695870618629</v>
      </c>
      <c r="J835">
        <v>0.78878561429523331</v>
      </c>
      <c r="K835">
        <v>0.99213539500379344</v>
      </c>
      <c r="L835">
        <v>6.0173417752804061</v>
      </c>
      <c r="M835">
        <v>4.2406954799073422E-2</v>
      </c>
      <c r="N835">
        <v>0.93511009284932345</v>
      </c>
      <c r="O835">
        <v>0.9804238127979481</v>
      </c>
      <c r="P835">
        <v>0.97769097143621675</v>
      </c>
      <c r="Q835">
        <v>0.72701370601848847</v>
      </c>
      <c r="R835">
        <v>0.90843912739531962</v>
      </c>
      <c r="S835">
        <v>76.74422575960935</v>
      </c>
      <c r="T835">
        <v>0.18091405908975869</v>
      </c>
      <c r="U835">
        <v>-1.5790108464741791E-2</v>
      </c>
      <c r="V835">
        <v>9.3870336869452772E-2</v>
      </c>
      <c r="W835">
        <v>0.19609801582942199</v>
      </c>
      <c r="X835">
        <v>6.25216272120654</v>
      </c>
      <c r="Y835">
        <v>4.5478760419579941E-4</v>
      </c>
      <c r="Z835">
        <v>0.28367857721324991</v>
      </c>
      <c r="AA835">
        <v>-3.8809645084080358E-2</v>
      </c>
      <c r="AB835">
        <v>0.54729122600328961</v>
      </c>
      <c r="AC835">
        <v>7.246990383284517E-2</v>
      </c>
      <c r="AD835">
        <v>0.22847178919898989</v>
      </c>
      <c r="AE835">
        <v>1.160140985243356</v>
      </c>
      <c r="AF835">
        <v>0.12727758957820609</v>
      </c>
      <c r="AG835">
        <v>1.339879879669813</v>
      </c>
      <c r="AH835">
        <v>1.7678646253657999</v>
      </c>
      <c r="AI835">
        <v>1.5626046472746711E-2</v>
      </c>
      <c r="AJ835">
        <v>0.9711832065833752</v>
      </c>
      <c r="AK835">
        <v>1.8203204458703559</v>
      </c>
      <c r="AL835">
        <v>1.5175753919622991E-2</v>
      </c>
      <c r="AM835">
        <v>2.18058538213061E-2</v>
      </c>
      <c r="AN835">
        <v>482.33063271280048</v>
      </c>
      <c r="AO835">
        <v>155.30229500745341</v>
      </c>
      <c r="AP835">
        <v>138.03003993634169</v>
      </c>
      <c r="AQ835">
        <v>216.1345617355538</v>
      </c>
      <c r="AR835">
        <v>1.748003626878327E-3</v>
      </c>
      <c r="AS835">
        <v>0</v>
      </c>
      <c r="AT835">
        <v>9.7639584400938642</v>
      </c>
      <c r="AU835">
        <v>5.2994667462077532</v>
      </c>
      <c r="AV835">
        <v>31.429824649774289</v>
      </c>
      <c r="AW835">
        <v>0</v>
      </c>
      <c r="AX835">
        <v>-18.235812667823129</v>
      </c>
      <c r="AY835">
        <v>-28.257437168252778</v>
      </c>
      <c r="AZ835">
        <v>0</v>
      </c>
      <c r="BA835">
        <v>0</v>
      </c>
      <c r="BB835">
        <v>0</v>
      </c>
      <c r="BC835">
        <v>-3.8530991467192228</v>
      </c>
      <c r="BD835">
        <v>-9.4841726747835118</v>
      </c>
      <c r="BE835">
        <v>-23.87164953521404</v>
      </c>
      <c r="BF835">
        <v>-3.8281427548811791</v>
      </c>
      <c r="BG835">
        <v>13.914200417027139</v>
      </c>
      <c r="BH835">
        <v>-1.015243019054606</v>
      </c>
      <c r="BI835">
        <v>24.452800070268719</v>
      </c>
      <c r="BJ835">
        <v>0</v>
      </c>
      <c r="BK835">
        <v>0</v>
      </c>
      <c r="BL835">
        <v>34.069653775856821</v>
      </c>
      <c r="BM835">
        <v>70.252262141801822</v>
      </c>
      <c r="BN835">
        <v>27.20251769253564</v>
      </c>
      <c r="BO835">
        <v>48.741475317048547</v>
      </c>
      <c r="BP835">
        <v>2.686227127573376</v>
      </c>
      <c r="BQ835">
        <v>65.831660265966789</v>
      </c>
      <c r="BR835">
        <v>2.8564033462065752</v>
      </c>
      <c r="BS835">
        <v>7.9509855402909242</v>
      </c>
      <c r="BT835">
        <v>0</v>
      </c>
      <c r="BU835">
        <v>3.8636648765253041E-4</v>
      </c>
      <c r="BV835">
        <v>2.6101948238614538E-4</v>
      </c>
      <c r="BW835">
        <v>8.5717219489539899E-5</v>
      </c>
      <c r="BX835">
        <v>4.3392394788186887E-4</v>
      </c>
      <c r="BY835">
        <v>0</v>
      </c>
      <c r="BZ835">
        <v>9.2933873386405718E-5</v>
      </c>
      <c r="CA835">
        <v>1.024790532887215E-4</v>
      </c>
      <c r="CB835">
        <v>1.804088855013214E-5</v>
      </c>
      <c r="CC835">
        <v>0.45126192501870588</v>
      </c>
      <c r="CD835">
        <v>0.48133479411901953</v>
      </c>
      <c r="CE835">
        <v>0.36510736276451938</v>
      </c>
      <c r="CF835">
        <v>0.12686487779989891</v>
      </c>
      <c r="CG835">
        <v>8.9371520825879514E-2</v>
      </c>
      <c r="CH835">
        <v>0</v>
      </c>
      <c r="CI835">
        <v>5.7357333041429683E-2</v>
      </c>
      <c r="CJ835">
        <v>4.7204214924772458E-4</v>
      </c>
      <c r="CK835">
        <v>0</v>
      </c>
      <c r="CL835">
        <v>2.1990849242432291E-4</v>
      </c>
      <c r="CM835">
        <v>1.396523537765244E-3</v>
      </c>
      <c r="CN835">
        <v>1.3701865523850699E-4</v>
      </c>
      <c r="CO835">
        <v>3.786365202899752E-3</v>
      </c>
      <c r="CP835">
        <v>1.8594059533757641E-4</v>
      </c>
      <c r="CQ835">
        <v>1.3570507567868329E-3</v>
      </c>
      <c r="CR835">
        <v>2.839794547927529E-4</v>
      </c>
      <c r="CS835">
        <v>1.6108539558646481E-4</v>
      </c>
      <c r="CT835">
        <v>1.757734019614157E-3</v>
      </c>
      <c r="CU835">
        <v>5.5209909225422435E-4</v>
      </c>
      <c r="CV835">
        <v>1.8279970420041561E-5</v>
      </c>
      <c r="CW835">
        <v>7.3246627219496254E-5</v>
      </c>
      <c r="CX835">
        <v>7.0514398117234424E-3</v>
      </c>
      <c r="CY835">
        <v>7.3761525612401846E-6</v>
      </c>
      <c r="CZ835">
        <v>2.7624735141386931E-2</v>
      </c>
      <c r="DA835">
        <v>-3.9840190086705929E-5</v>
      </c>
      <c r="DB835">
        <v>-3.8539768431750712E-4</v>
      </c>
      <c r="DC835">
        <v>-216.10740207847689</v>
      </c>
      <c r="DD835">
        <v>0.15440233983099461</v>
      </c>
      <c r="DE835">
        <v>-4.0928941866823054</v>
      </c>
      <c r="DF835">
        <v>2.9820717330708439</v>
      </c>
      <c r="DG835">
        <v>30.99270326337502</v>
      </c>
    </row>
    <row r="836" spans="1:111" x14ac:dyDescent="0.3">
      <c r="A836" s="1">
        <v>832</v>
      </c>
      <c r="B836">
        <v>1.063091063592658</v>
      </c>
      <c r="C836">
        <v>20.470655706490859</v>
      </c>
      <c r="D836">
        <v>0.30762243279623819</v>
      </c>
      <c r="E836">
        <v>8.3649299419006701E-2</v>
      </c>
      <c r="F836">
        <v>0.87788725510518628</v>
      </c>
      <c r="G836">
        <v>0.20332446538226251</v>
      </c>
      <c r="H836">
        <v>23.358290529270121</v>
      </c>
      <c r="I836">
        <v>13.78243446818885</v>
      </c>
      <c r="J836">
        <v>0.85709624807811791</v>
      </c>
      <c r="K836">
        <v>0.76167390428228399</v>
      </c>
      <c r="L836">
        <v>11.718419065995869</v>
      </c>
      <c r="M836">
        <v>3.8922235150057591E-2</v>
      </c>
      <c r="N836">
        <v>0.97461779697134254</v>
      </c>
      <c r="O836">
        <v>0.98127537132818266</v>
      </c>
      <c r="P836">
        <v>0.96826996057199355</v>
      </c>
      <c r="Q836">
        <v>0.72068789265884903</v>
      </c>
      <c r="R836">
        <v>0.92244418328333067</v>
      </c>
      <c r="S836">
        <v>73.315485226732562</v>
      </c>
      <c r="T836">
        <v>0.2197436843708285</v>
      </c>
      <c r="U836">
        <v>1.252046031588227E-3</v>
      </c>
      <c r="V836">
        <v>9.7219308027420445E-2</v>
      </c>
      <c r="W836">
        <v>0.213869751365174</v>
      </c>
      <c r="X836">
        <v>5.933992313608548</v>
      </c>
      <c r="Y836">
        <v>4.2079573531593668E-4</v>
      </c>
      <c r="Z836">
        <v>0.2475472872145206</v>
      </c>
      <c r="AA836">
        <v>-4.1236011121010357E-2</v>
      </c>
      <c r="AB836">
        <v>0.54519656217182821</v>
      </c>
      <c r="AC836">
        <v>7.1351729147853718E-2</v>
      </c>
      <c r="AD836">
        <v>0.2120668094406537</v>
      </c>
      <c r="AE836">
        <v>1.130465751497681</v>
      </c>
      <c r="AF836">
        <v>0.1050411989611868</v>
      </c>
      <c r="AG836">
        <v>1.584152157790415</v>
      </c>
      <c r="AH836">
        <v>1.7310518277435201</v>
      </c>
      <c r="AI836">
        <v>1.6446565460666099E-2</v>
      </c>
      <c r="AJ836">
        <v>0.95957098308063349</v>
      </c>
      <c r="AK836">
        <v>1.803985161789889</v>
      </c>
      <c r="AL836">
        <v>1.578164698739136E-2</v>
      </c>
      <c r="AM836">
        <v>3.1013132370453309E-2</v>
      </c>
      <c r="AN836">
        <v>513.57647269275571</v>
      </c>
      <c r="AO836">
        <v>164.85043844926051</v>
      </c>
      <c r="AP836">
        <v>144.45690651883649</v>
      </c>
      <c r="AQ836">
        <v>229.6222903793018</v>
      </c>
      <c r="AR836">
        <v>1.797030975663213E-3</v>
      </c>
      <c r="AS836">
        <v>0</v>
      </c>
      <c r="AT836">
        <v>10.1533234190779</v>
      </c>
      <c r="AU836">
        <v>5.7796470501554884</v>
      </c>
      <c r="AV836">
        <v>31.36491756303327</v>
      </c>
      <c r="AW836">
        <v>0</v>
      </c>
      <c r="AX836">
        <v>-19.715322230359519</v>
      </c>
      <c r="AY836">
        <v>-27.58256580190714</v>
      </c>
      <c r="AZ836">
        <v>0</v>
      </c>
      <c r="BA836">
        <v>0</v>
      </c>
      <c r="BB836">
        <v>0</v>
      </c>
      <c r="BC836">
        <v>-4.0093384553654259</v>
      </c>
      <c r="BD836">
        <v>-10.32981524659831</v>
      </c>
      <c r="BE836">
        <v>-23.82070294601974</v>
      </c>
      <c r="BF836">
        <v>-3.8037648057036328</v>
      </c>
      <c r="BG836">
        <v>14.631350003537619</v>
      </c>
      <c r="BH836">
        <v>-0.99164708435306437</v>
      </c>
      <c r="BI836">
        <v>23.79924422378814</v>
      </c>
      <c r="BJ836">
        <v>0</v>
      </c>
      <c r="BK836">
        <v>0</v>
      </c>
      <c r="BL836">
        <v>34.220178896556213</v>
      </c>
      <c r="BM836">
        <v>81.666454496831562</v>
      </c>
      <c r="BN836">
        <v>28.293263676842731</v>
      </c>
      <c r="BO836">
        <v>50.065437252431622</v>
      </c>
      <c r="BP836">
        <v>3.1662908354157091</v>
      </c>
      <c r="BQ836">
        <v>66.914789275189321</v>
      </c>
      <c r="BR836">
        <v>2.9019659383864531</v>
      </c>
      <c r="BS836">
        <v>8.3136836085471906</v>
      </c>
      <c r="BT836">
        <v>0</v>
      </c>
      <c r="BU836">
        <v>3.7108426195867799E-4</v>
      </c>
      <c r="BV836">
        <v>3.0902759675057752E-4</v>
      </c>
      <c r="BW836">
        <v>8.6547461488068025E-5</v>
      </c>
      <c r="BX836">
        <v>4.3107158550023379E-4</v>
      </c>
      <c r="BY836">
        <v>0</v>
      </c>
      <c r="BZ836">
        <v>9.0725853715415618E-5</v>
      </c>
      <c r="CA836">
        <v>9.974007107702502E-5</v>
      </c>
      <c r="CB836">
        <v>1.8327350625117769E-5</v>
      </c>
      <c r="CC836">
        <v>0.40959306003027601</v>
      </c>
      <c r="CD836">
        <v>0.44013377821888883</v>
      </c>
      <c r="CE836">
        <v>0.40142695068288781</v>
      </c>
      <c r="CF836">
        <v>0.12556215475293231</v>
      </c>
      <c r="CG836">
        <v>7.4346728737331627E-2</v>
      </c>
      <c r="CH836">
        <v>0</v>
      </c>
      <c r="CI836">
        <v>6.6311364652821558E-2</v>
      </c>
      <c r="CJ836">
        <v>4.5942576562132731E-4</v>
      </c>
      <c r="CK836">
        <v>0</v>
      </c>
      <c r="CL836">
        <v>2.20724738695771E-4</v>
      </c>
      <c r="CM836">
        <v>1.22274834096491E-3</v>
      </c>
      <c r="CN836">
        <v>1.4078708996961129E-4</v>
      </c>
      <c r="CO836">
        <v>4.0548104944980647E-3</v>
      </c>
      <c r="CP836">
        <v>1.9257431703974631E-4</v>
      </c>
      <c r="CQ836">
        <v>1.4107077046832969E-3</v>
      </c>
      <c r="CR836">
        <v>3.0971560386503042E-4</v>
      </c>
      <c r="CS836">
        <v>3.2972283180358208E-4</v>
      </c>
      <c r="CT836">
        <v>2.217561295780047E-3</v>
      </c>
      <c r="CU836">
        <v>5.7744711307864522E-4</v>
      </c>
      <c r="CV836">
        <v>1.78002892998437E-5</v>
      </c>
      <c r="CW836">
        <v>7.6911379764444903E-5</v>
      </c>
      <c r="CX836">
        <v>6.736399074022471E-3</v>
      </c>
      <c r="CY836">
        <v>7.555975928607797E-6</v>
      </c>
      <c r="CZ836">
        <v>2.84698569938601E-2</v>
      </c>
      <c r="DA836">
        <v>-4.252308670298185E-5</v>
      </c>
      <c r="DB836">
        <v>3.1640495491163773E-5</v>
      </c>
      <c r="DC836">
        <v>-229.59387392798581</v>
      </c>
      <c r="DD836">
        <v>-9.2352668754756451E-2</v>
      </c>
      <c r="DE836">
        <v>-4.970462170949153</v>
      </c>
      <c r="DF836">
        <v>3.3854230344744498</v>
      </c>
      <c r="DG836">
        <v>36.631124489786643</v>
      </c>
    </row>
    <row r="837" spans="1:111" x14ac:dyDescent="0.3">
      <c r="A837" s="1">
        <v>833</v>
      </c>
      <c r="B837">
        <v>1.018602677602912</v>
      </c>
      <c r="C837">
        <v>22.51672651201249</v>
      </c>
      <c r="D837">
        <v>0.35448473665403901</v>
      </c>
      <c r="E837">
        <v>8.7686894207100519E-2</v>
      </c>
      <c r="F837">
        <v>0.8828968697706302</v>
      </c>
      <c r="G837">
        <v>0.20964155409845289</v>
      </c>
      <c r="H837">
        <v>14.03819587943198</v>
      </c>
      <c r="I837">
        <v>37.270904598122449</v>
      </c>
      <c r="J837">
        <v>0.85591197343661207</v>
      </c>
      <c r="K837">
        <v>0.71251658727904332</v>
      </c>
      <c r="L837">
        <v>11.283810088913819</v>
      </c>
      <c r="M837">
        <v>4.0139858875000642E-2</v>
      </c>
      <c r="N837">
        <v>0.98174756295806287</v>
      </c>
      <c r="O837">
        <v>0.98347266558002333</v>
      </c>
      <c r="P837">
        <v>0.96928242552118082</v>
      </c>
      <c r="Q837">
        <v>0.79815254551102011</v>
      </c>
      <c r="R837">
        <v>0.91803449029328577</v>
      </c>
      <c r="S837">
        <v>78.013418767179971</v>
      </c>
      <c r="T837">
        <v>0.2296900425748937</v>
      </c>
      <c r="U837">
        <v>-2.4874002149178339E-2</v>
      </c>
      <c r="V837">
        <v>9.6918387693277736E-2</v>
      </c>
      <c r="W837">
        <v>0.2007509846398379</v>
      </c>
      <c r="X837">
        <v>5.747610367806959</v>
      </c>
      <c r="Y837">
        <v>4.5257913185820918E-4</v>
      </c>
      <c r="Z837">
        <v>0.26548293762240682</v>
      </c>
      <c r="AA837">
        <v>-3.9226621342815737E-2</v>
      </c>
      <c r="AB837">
        <v>0.51411151553423906</v>
      </c>
      <c r="AC837">
        <v>7.1239777578859659E-2</v>
      </c>
      <c r="AD837">
        <v>0.22731315822222989</v>
      </c>
      <c r="AE837">
        <v>1.010445301425404</v>
      </c>
      <c r="AF837">
        <v>0.1157888584676563</v>
      </c>
      <c r="AG837">
        <v>1.6733254330953411</v>
      </c>
      <c r="AH837">
        <v>1.703597708656418</v>
      </c>
      <c r="AI837">
        <v>1.6470368488843892E-2</v>
      </c>
      <c r="AJ837">
        <v>0.96081627927942304</v>
      </c>
      <c r="AK837">
        <v>1.77307330828924</v>
      </c>
      <c r="AL837">
        <v>1.5824998169812039E-2</v>
      </c>
      <c r="AM837">
        <v>3.0023541724565089E-2</v>
      </c>
      <c r="AN837">
        <v>534.86589455415935</v>
      </c>
      <c r="AO837">
        <v>152.61141098515691</v>
      </c>
      <c r="AP837">
        <v>134.60266537628829</v>
      </c>
      <c r="AQ837">
        <v>219.93601271046981</v>
      </c>
      <c r="AR837">
        <v>1.860613909789516E-3</v>
      </c>
      <c r="AS837">
        <v>0</v>
      </c>
      <c r="AT837">
        <v>8.641707982749633</v>
      </c>
      <c r="AU837">
        <v>5.5858620763683708</v>
      </c>
      <c r="AV837">
        <v>31.31558741057777</v>
      </c>
      <c r="AW837">
        <v>0</v>
      </c>
      <c r="AX837">
        <v>-16.65912178796113</v>
      </c>
      <c r="AY837">
        <v>-28.884035681734641</v>
      </c>
      <c r="AZ837">
        <v>0</v>
      </c>
      <c r="BA837">
        <v>0</v>
      </c>
      <c r="BB837">
        <v>0</v>
      </c>
      <c r="BC837">
        <v>-3.4152301466209498</v>
      </c>
      <c r="BD837">
        <v>-9.5937089629489201</v>
      </c>
      <c r="BE837">
        <v>-23.77782742828531</v>
      </c>
      <c r="BF837">
        <v>-3.801911708846379</v>
      </c>
      <c r="BG837">
        <v>14.32087359944096</v>
      </c>
      <c r="BH837">
        <v>-1.0252499146332501</v>
      </c>
      <c r="BI837">
        <v>23.199712565213868</v>
      </c>
      <c r="BJ837">
        <v>0</v>
      </c>
      <c r="BK837">
        <v>0</v>
      </c>
      <c r="BL837">
        <v>33.960480903677578</v>
      </c>
      <c r="BM837">
        <v>91.998388288325927</v>
      </c>
      <c r="BN837">
        <v>28.267798492109929</v>
      </c>
      <c r="BO837">
        <v>50.069721120960033</v>
      </c>
      <c r="BP837">
        <v>2.567303201461316</v>
      </c>
      <c r="BQ837">
        <v>68.662975973905006</v>
      </c>
      <c r="BR837">
        <v>2.8564388239351359</v>
      </c>
      <c r="BS837">
        <v>8.3093471010050166</v>
      </c>
      <c r="BT837">
        <v>0</v>
      </c>
      <c r="BU837">
        <v>3.6371867494848552E-4</v>
      </c>
      <c r="BV837">
        <v>3.1923652822434499E-4</v>
      </c>
      <c r="BW837">
        <v>8.6715220427104127E-5</v>
      </c>
      <c r="BX837">
        <v>4.3050781910390921E-4</v>
      </c>
      <c r="BY837">
        <v>0</v>
      </c>
      <c r="BZ837">
        <v>9.4773438237770571E-5</v>
      </c>
      <c r="CA837">
        <v>9.7227498422328891E-5</v>
      </c>
      <c r="CB837">
        <v>1.8216033497796059E-5</v>
      </c>
      <c r="CC837">
        <v>0.43520922150089358</v>
      </c>
      <c r="CD837">
        <v>0.46451614936193703</v>
      </c>
      <c r="CE837">
        <v>0.30336717176063638</v>
      </c>
      <c r="CF837">
        <v>0.1238053192830551</v>
      </c>
      <c r="CG837">
        <v>7.964948324346191E-2</v>
      </c>
      <c r="CH837">
        <v>0</v>
      </c>
      <c r="CI837">
        <v>4.9799082684660129E-2</v>
      </c>
      <c r="CJ837">
        <v>4.4785227662038658E-4</v>
      </c>
      <c r="CK837">
        <v>0</v>
      </c>
      <c r="CL837">
        <v>2.1011136908712289E-4</v>
      </c>
      <c r="CM837">
        <v>1.311856338965815E-3</v>
      </c>
      <c r="CN837">
        <v>1.4728092494242101E-4</v>
      </c>
      <c r="CO837">
        <v>2.349906991756356E-3</v>
      </c>
      <c r="CP837">
        <v>1.9197824688653599E-4</v>
      </c>
      <c r="CQ837">
        <v>1.417006987046672E-3</v>
      </c>
      <c r="CR837">
        <v>2.9071765426081367E-4</v>
      </c>
      <c r="CS837">
        <v>3.1784285182536782E-4</v>
      </c>
      <c r="CT837">
        <v>2.3288192627343531E-3</v>
      </c>
      <c r="CU837">
        <v>5.4506979833010409E-4</v>
      </c>
      <c r="CV837">
        <v>1.704097710592299E-5</v>
      </c>
      <c r="CW837">
        <v>7.7042444094112516E-5</v>
      </c>
      <c r="CX837">
        <v>7.1680562478625993E-3</v>
      </c>
      <c r="CY837">
        <v>7.3762920245054143E-6</v>
      </c>
      <c r="CZ837">
        <v>2.8058881858619801E-2</v>
      </c>
      <c r="DA837">
        <v>-3.8641311678704348E-5</v>
      </c>
      <c r="DB837">
        <v>-6.3311611017366227E-4</v>
      </c>
      <c r="DC837">
        <v>-219.9086642273447</v>
      </c>
      <c r="DD837">
        <v>-6.8522620014846325E-2</v>
      </c>
      <c r="DE837">
        <v>-1.11286814523861</v>
      </c>
      <c r="DF837">
        <v>3.054732864601772</v>
      </c>
      <c r="DG837">
        <v>31.837543096577122</v>
      </c>
    </row>
    <row r="838" spans="1:111" x14ac:dyDescent="0.3">
      <c r="A838" s="1">
        <v>834</v>
      </c>
      <c r="B838">
        <v>1.0120269820122849</v>
      </c>
      <c r="C838">
        <v>17.08830956476692</v>
      </c>
      <c r="D838">
        <v>0.32540752896668101</v>
      </c>
      <c r="E838">
        <v>0.1039783112269832</v>
      </c>
      <c r="F838">
        <v>0.89056627561143831</v>
      </c>
      <c r="G838">
        <v>0.22159535123252749</v>
      </c>
      <c r="H838">
        <v>19.86149160981201</v>
      </c>
      <c r="I838">
        <v>23.674919687176551</v>
      </c>
      <c r="J838">
        <v>0.85271744870384958</v>
      </c>
      <c r="K838">
        <v>1.0304819784845409</v>
      </c>
      <c r="L838">
        <v>11.530211156143601</v>
      </c>
      <c r="M838">
        <v>4.14510217839512E-2</v>
      </c>
      <c r="N838">
        <v>1.014346781404319</v>
      </c>
      <c r="O838">
        <v>0.98912472455709866</v>
      </c>
      <c r="P838">
        <v>0.94980740137973563</v>
      </c>
      <c r="Q838">
        <v>0.72324667234235385</v>
      </c>
      <c r="R838">
        <v>0.92567770160833485</v>
      </c>
      <c r="S838">
        <v>67.082548044650807</v>
      </c>
      <c r="T838">
        <v>0.26450926580904721</v>
      </c>
      <c r="U838">
        <v>-1.8723082461869749E-2</v>
      </c>
      <c r="V838">
        <v>9.5741504903060576E-2</v>
      </c>
      <c r="W838">
        <v>0.20677932805689411</v>
      </c>
      <c r="X838">
        <v>5.9597104088669077</v>
      </c>
      <c r="Y838">
        <v>4.5290027736097133E-4</v>
      </c>
      <c r="Z838">
        <v>0.26852042748064969</v>
      </c>
      <c r="AA838">
        <v>-4.120736302080498E-2</v>
      </c>
      <c r="AB838">
        <v>0.51593091675149361</v>
      </c>
      <c r="AC838">
        <v>7.1800990058988712E-2</v>
      </c>
      <c r="AD838">
        <v>0.21909897587820659</v>
      </c>
      <c r="AE838">
        <v>0.97379601078827138</v>
      </c>
      <c r="AF838">
        <v>0.1235533117517096</v>
      </c>
      <c r="AG838">
        <v>1.398559808148238</v>
      </c>
      <c r="AH838">
        <v>1.6622476907468871</v>
      </c>
      <c r="AI838">
        <v>1.659650807407953E-2</v>
      </c>
      <c r="AJ838">
        <v>0.93697132891304058</v>
      </c>
      <c r="AK838">
        <v>1.774064611500539</v>
      </c>
      <c r="AL838">
        <v>1.5550452225486301E-2</v>
      </c>
      <c r="AM838">
        <v>4.9058970823803352E-2</v>
      </c>
      <c r="AN838">
        <v>485.52839458887831</v>
      </c>
      <c r="AO838">
        <v>157.9722500719798</v>
      </c>
      <c r="AP838">
        <v>138.805697464367</v>
      </c>
      <c r="AQ838">
        <v>219.2152190495876</v>
      </c>
      <c r="AR838">
        <v>1.758852054288913E-3</v>
      </c>
      <c r="AS838">
        <v>0</v>
      </c>
      <c r="AT838">
        <v>9.4474146279871576</v>
      </c>
      <c r="AU838">
        <v>5.1142164183001544</v>
      </c>
      <c r="AV838">
        <v>31.20406157137899</v>
      </c>
      <c r="AW838">
        <v>0</v>
      </c>
      <c r="AX838">
        <v>-18.43016934256201</v>
      </c>
      <c r="AY838">
        <v>-27.33552327510429</v>
      </c>
      <c r="AZ838">
        <v>0</v>
      </c>
      <c r="BA838">
        <v>0</v>
      </c>
      <c r="BB838">
        <v>0</v>
      </c>
      <c r="BC838">
        <v>-3.7291125736515842</v>
      </c>
      <c r="BD838">
        <v>-9.3030012086598237</v>
      </c>
      <c r="BE838">
        <v>-23.697125097563539</v>
      </c>
      <c r="BF838">
        <v>-3.7529169199225541</v>
      </c>
      <c r="BG838">
        <v>13.84868025804043</v>
      </c>
      <c r="BH838">
        <v>-0.96181020981182985</v>
      </c>
      <c r="BI838">
        <v>24.10416347995395</v>
      </c>
      <c r="BJ838">
        <v>0</v>
      </c>
      <c r="BK838">
        <v>0</v>
      </c>
      <c r="BL838">
        <v>34.114090578807371</v>
      </c>
      <c r="BM838">
        <v>68.033790199490781</v>
      </c>
      <c r="BN838">
        <v>28.477818625916189</v>
      </c>
      <c r="BO838">
        <v>49.99737785401517</v>
      </c>
      <c r="BP838">
        <v>3.04372403323047</v>
      </c>
      <c r="BQ838">
        <v>66.605432839834521</v>
      </c>
      <c r="BR838">
        <v>2.943853822237779</v>
      </c>
      <c r="BS838">
        <v>8.3427660603062588</v>
      </c>
      <c r="BT838">
        <v>0</v>
      </c>
      <c r="BU838">
        <v>3.6493286832650488E-4</v>
      </c>
      <c r="BV838">
        <v>2.501660162745085E-4</v>
      </c>
      <c r="BW838">
        <v>8.7244857493030121E-5</v>
      </c>
      <c r="BX838">
        <v>4.2621038351955108E-4</v>
      </c>
      <c r="BY838">
        <v>0</v>
      </c>
      <c r="BZ838">
        <v>8.9542599723072206E-5</v>
      </c>
      <c r="CA838">
        <v>1.010179548617686E-4</v>
      </c>
      <c r="CB838">
        <v>1.817390813340668E-5</v>
      </c>
      <c r="CC838">
        <v>0.37138548246524872</v>
      </c>
      <c r="CD838">
        <v>0.40085521492629689</v>
      </c>
      <c r="CE838">
        <v>0.38631621579094322</v>
      </c>
      <c r="CF838">
        <v>0.1236584240240147</v>
      </c>
      <c r="CG838">
        <v>7.9995060665706538E-2</v>
      </c>
      <c r="CH838">
        <v>0</v>
      </c>
      <c r="CI838">
        <v>6.3340690281329132E-2</v>
      </c>
      <c r="CJ838">
        <v>4.653119929905408E-4</v>
      </c>
      <c r="CK838">
        <v>0</v>
      </c>
      <c r="CL838">
        <v>1.833664470606894E-4</v>
      </c>
      <c r="CM838">
        <v>1.3276386702248801E-3</v>
      </c>
      <c r="CN838">
        <v>1.4021774278882461E-4</v>
      </c>
      <c r="CO838">
        <v>3.3854110249233551E-3</v>
      </c>
      <c r="CP838">
        <v>1.89647049471533E-4</v>
      </c>
      <c r="CQ838">
        <v>1.426341338311622E-3</v>
      </c>
      <c r="CR838">
        <v>2.994476032592178E-4</v>
      </c>
      <c r="CS838">
        <v>3.2572852531061273E-4</v>
      </c>
      <c r="CT838">
        <v>2.7003606442882709E-3</v>
      </c>
      <c r="CU838">
        <v>5.4869867404845661E-4</v>
      </c>
      <c r="CV838">
        <v>1.8495482078705641E-5</v>
      </c>
      <c r="CW838">
        <v>7.7258020382431743E-5</v>
      </c>
      <c r="CX838">
        <v>6.1637021583304209E-3</v>
      </c>
      <c r="CY838">
        <v>7.7225542486335489E-6</v>
      </c>
      <c r="CZ838">
        <v>2.7587506986065061E-2</v>
      </c>
      <c r="DA838">
        <v>-3.5550795035724453E-5</v>
      </c>
      <c r="DB838">
        <v>-4.8262426334155962E-4</v>
      </c>
      <c r="DC838">
        <v>-219.18818526845499</v>
      </c>
      <c r="DD838">
        <v>-0.10418690461665391</v>
      </c>
      <c r="DE838">
        <v>-4.5332779594693502</v>
      </c>
      <c r="DF838">
        <v>3.363507643434418</v>
      </c>
      <c r="DG838">
        <v>34.436835705053568</v>
      </c>
    </row>
    <row r="839" spans="1:111" x14ac:dyDescent="0.3">
      <c r="A839" s="1">
        <v>835</v>
      </c>
      <c r="B839">
        <v>0.95593043031231684</v>
      </c>
      <c r="C839">
        <v>24.998516501688901</v>
      </c>
      <c r="D839">
        <v>0.29114633185846078</v>
      </c>
      <c r="E839">
        <v>9.6463661203963824E-2</v>
      </c>
      <c r="F839">
        <v>0.85519007410938885</v>
      </c>
      <c r="G839">
        <v>0.19634965656727249</v>
      </c>
      <c r="H839">
        <v>26.730093709078609</v>
      </c>
      <c r="I839">
        <v>14.506688945957711</v>
      </c>
      <c r="J839">
        <v>0.79939990907136915</v>
      </c>
      <c r="K839">
        <v>1.1681527352439689</v>
      </c>
      <c r="L839">
        <v>9.9698513403065139</v>
      </c>
      <c r="M839">
        <v>3.9867375561369503E-2</v>
      </c>
      <c r="N839">
        <v>1.0358353980191199</v>
      </c>
      <c r="O839">
        <v>0.9880689918958393</v>
      </c>
      <c r="P839">
        <v>0.94196813329649953</v>
      </c>
      <c r="Q839">
        <v>0.81453804351956716</v>
      </c>
      <c r="R839">
        <v>0.89917184607157741</v>
      </c>
      <c r="S839">
        <v>75.393827376543655</v>
      </c>
      <c r="T839">
        <v>0.24541479266956079</v>
      </c>
      <c r="U839">
        <v>-1.154668898594949E-2</v>
      </c>
      <c r="V839">
        <v>8.8969486277622786E-2</v>
      </c>
      <c r="W839">
        <v>0.20083709251603701</v>
      </c>
      <c r="X839">
        <v>5.9973364439210179</v>
      </c>
      <c r="Y839">
        <v>4.6802692024942118E-4</v>
      </c>
      <c r="Z839">
        <v>0.25200607623242488</v>
      </c>
      <c r="AA839">
        <v>-4.3851882657827523E-2</v>
      </c>
      <c r="AB839">
        <v>0.55590662586768291</v>
      </c>
      <c r="AC839">
        <v>7.0521830140080247E-2</v>
      </c>
      <c r="AD839">
        <v>0.21532580683296171</v>
      </c>
      <c r="AE839">
        <v>0.83752010251442643</v>
      </c>
      <c r="AF839">
        <v>0.12456617643846719</v>
      </c>
      <c r="AG839">
        <v>1.331885879617392</v>
      </c>
      <c r="AH839">
        <v>1.777044793623624</v>
      </c>
      <c r="AI839">
        <v>1.579609125344035E-2</v>
      </c>
      <c r="AJ839">
        <v>0.92743785769219822</v>
      </c>
      <c r="AK839">
        <v>1.916079679215885</v>
      </c>
      <c r="AL839">
        <v>1.4649893032001191E-2</v>
      </c>
      <c r="AM839">
        <v>5.6722373215055133E-2</v>
      </c>
      <c r="AN839">
        <v>464.39284564310401</v>
      </c>
      <c r="AO839">
        <v>159.648931077719</v>
      </c>
      <c r="AP839">
        <v>146.1734383953052</v>
      </c>
      <c r="AQ839">
        <v>218.28419555954741</v>
      </c>
      <c r="AR839">
        <v>1.707181230646577E-3</v>
      </c>
      <c r="AS839">
        <v>0</v>
      </c>
      <c r="AT839">
        <v>11.239584148934631</v>
      </c>
      <c r="AU839">
        <v>6.4955755595917379</v>
      </c>
      <c r="AV839">
        <v>31.219840143956009</v>
      </c>
      <c r="AW839">
        <v>0</v>
      </c>
      <c r="AX839">
        <v>-20.580194287604829</v>
      </c>
      <c r="AY839">
        <v>-28.374805564877541</v>
      </c>
      <c r="AZ839">
        <v>0</v>
      </c>
      <c r="BA839">
        <v>0</v>
      </c>
      <c r="BB839">
        <v>0</v>
      </c>
      <c r="BC839">
        <v>-4.434366428027209</v>
      </c>
      <c r="BD839">
        <v>-11.431906552975009</v>
      </c>
      <c r="BE839">
        <v>-23.71749369857525</v>
      </c>
      <c r="BF839">
        <v>-3.845604686705467</v>
      </c>
      <c r="BG839">
        <v>15.32528292648019</v>
      </c>
      <c r="BH839">
        <v>-0.98085946542631619</v>
      </c>
      <c r="BI839">
        <v>24.552621744107039</v>
      </c>
      <c r="BJ839">
        <v>0</v>
      </c>
      <c r="BK839">
        <v>0</v>
      </c>
      <c r="BL839">
        <v>34.328363116014451</v>
      </c>
      <c r="BM839">
        <v>59.409455298131427</v>
      </c>
      <c r="BN839">
        <v>27.449929985707701</v>
      </c>
      <c r="BO839">
        <v>49.043933308221952</v>
      </c>
      <c r="BP839">
        <v>3.256544088593829</v>
      </c>
      <c r="BQ839">
        <v>65.887068422822324</v>
      </c>
      <c r="BR839">
        <v>2.8844965173703701</v>
      </c>
      <c r="BS839">
        <v>8.0871865389073143</v>
      </c>
      <c r="BT839">
        <v>0</v>
      </c>
      <c r="BU839">
        <v>3.8941669907709012E-4</v>
      </c>
      <c r="BV839">
        <v>2.512585135078116E-4</v>
      </c>
      <c r="BW839">
        <v>8.7821654154007301E-5</v>
      </c>
      <c r="BX839">
        <v>4.336917197361351E-4</v>
      </c>
      <c r="BY839">
        <v>0</v>
      </c>
      <c r="BZ839">
        <v>9.2637087351007627E-5</v>
      </c>
      <c r="CA839">
        <v>1.028973951801716E-4</v>
      </c>
      <c r="CB839">
        <v>1.844269720296404E-5</v>
      </c>
      <c r="CC839">
        <v>0.43854912735721269</v>
      </c>
      <c r="CD839">
        <v>0.46811816553820118</v>
      </c>
      <c r="CE839">
        <v>0.45985526655158049</v>
      </c>
      <c r="CF839">
        <v>0.12574446194066799</v>
      </c>
      <c r="CG839">
        <v>7.8509141602965654E-2</v>
      </c>
      <c r="CH839">
        <v>0</v>
      </c>
      <c r="CI839">
        <v>2.1498625308976602E-2</v>
      </c>
      <c r="CJ839">
        <v>4.7396912846175081E-4</v>
      </c>
      <c r="CK839">
        <v>0</v>
      </c>
      <c r="CL839">
        <v>1.840750617400875E-4</v>
      </c>
      <c r="CM839">
        <v>1.2401375649897159E-3</v>
      </c>
      <c r="CN839">
        <v>1.380673777238395E-4</v>
      </c>
      <c r="CO839">
        <v>4.623647652460372E-3</v>
      </c>
      <c r="CP839">
        <v>1.762328739519304E-4</v>
      </c>
      <c r="CQ839">
        <v>1.351064730633526E-3</v>
      </c>
      <c r="CR839">
        <v>2.9084235143142479E-4</v>
      </c>
      <c r="CS839">
        <v>2.6762361649789921E-4</v>
      </c>
      <c r="CT839">
        <v>2.3726444848656291E-3</v>
      </c>
      <c r="CU839">
        <v>5.6181636847525847E-4</v>
      </c>
      <c r="CV839">
        <v>2.10601471749042E-5</v>
      </c>
      <c r="CW839">
        <v>7.3389896320764393E-5</v>
      </c>
      <c r="CX839">
        <v>6.9273620348511656E-3</v>
      </c>
      <c r="CY839">
        <v>7.4868596044954074E-6</v>
      </c>
      <c r="CZ839">
        <v>2.8070362341303851E-2</v>
      </c>
      <c r="DA839">
        <v>-3.7947780339483847E-5</v>
      </c>
      <c r="DB839">
        <v>-2.8198081568031001E-4</v>
      </c>
      <c r="DC839">
        <v>-218.25648307358239</v>
      </c>
      <c r="DD839">
        <v>0.27032342040911322</v>
      </c>
      <c r="DE839">
        <v>-4.950564588189299</v>
      </c>
      <c r="DF839">
        <v>2.8036696919069408</v>
      </c>
      <c r="DG839">
        <v>25.236671933744141</v>
      </c>
    </row>
    <row r="840" spans="1:111" x14ac:dyDescent="0.3">
      <c r="A840" s="1">
        <v>836</v>
      </c>
      <c r="B840">
        <v>1.010678815502476</v>
      </c>
      <c r="C840">
        <v>26.853861428623411</v>
      </c>
      <c r="D840">
        <v>0.32623301287221862</v>
      </c>
      <c r="E840">
        <v>0.1117885089920182</v>
      </c>
      <c r="F840">
        <v>0.84457589330535299</v>
      </c>
      <c r="G840">
        <v>0.21503696654805299</v>
      </c>
      <c r="H840">
        <v>15.08562983409908</v>
      </c>
      <c r="I840">
        <v>35.888149940031688</v>
      </c>
      <c r="J840">
        <v>0.89445715778273582</v>
      </c>
      <c r="K840">
        <v>1.0361065720905951</v>
      </c>
      <c r="L840">
        <v>8.7849013828771678</v>
      </c>
      <c r="M840">
        <v>4.1403835640723023E-2</v>
      </c>
      <c r="N840">
        <v>0.93856067449157243</v>
      </c>
      <c r="O840">
        <v>0.97812242217014145</v>
      </c>
      <c r="P840">
        <v>0.9506956215708432</v>
      </c>
      <c r="Q840">
        <v>0.7552659464703555</v>
      </c>
      <c r="R840">
        <v>0.90407162234188998</v>
      </c>
      <c r="S840">
        <v>78.973180877665897</v>
      </c>
      <c r="T840">
        <v>0.2768194163080796</v>
      </c>
      <c r="U840">
        <v>-9.1064096776991166E-3</v>
      </c>
      <c r="V840">
        <v>9.2133182668664257E-2</v>
      </c>
      <c r="W840">
        <v>0.21684379533811129</v>
      </c>
      <c r="X840">
        <v>6.0717517000125918</v>
      </c>
      <c r="Y840">
        <v>4.1359638405739289E-4</v>
      </c>
      <c r="Z840">
        <v>0.28432195222704232</v>
      </c>
      <c r="AA840">
        <v>-4.1543622387537282E-2</v>
      </c>
      <c r="AB840">
        <v>0.58258112483448632</v>
      </c>
      <c r="AC840">
        <v>7.1182971986083587E-2</v>
      </c>
      <c r="AD840">
        <v>0.2107027214762065</v>
      </c>
      <c r="AE840">
        <v>1.089605029460186</v>
      </c>
      <c r="AF840">
        <v>0.1257764984164777</v>
      </c>
      <c r="AG840">
        <v>1.7062218580761179</v>
      </c>
      <c r="AH840">
        <v>1.6847054535543191</v>
      </c>
      <c r="AI840">
        <v>1.6737659258498089E-2</v>
      </c>
      <c r="AJ840">
        <v>0.93805382533287296</v>
      </c>
      <c r="AK840">
        <v>1.795958159861561</v>
      </c>
      <c r="AL840">
        <v>1.5700825294552311E-2</v>
      </c>
      <c r="AM840">
        <v>4.8190451115464189E-2</v>
      </c>
      <c r="AN840">
        <v>492.41230733503852</v>
      </c>
      <c r="AO840">
        <v>158.6287845997534</v>
      </c>
      <c r="AP840">
        <v>140.81118788418601</v>
      </c>
      <c r="AQ840">
        <v>220.73363440149311</v>
      </c>
      <c r="AR840">
        <v>1.780026792199968E-3</v>
      </c>
      <c r="AS840">
        <v>0</v>
      </c>
      <c r="AT840">
        <v>9.3410894044414068</v>
      </c>
      <c r="AU840">
        <v>5.3246645293046688</v>
      </c>
      <c r="AV840">
        <v>31.18729665220064</v>
      </c>
      <c r="AW840">
        <v>0</v>
      </c>
      <c r="AX840">
        <v>-18.560040977985661</v>
      </c>
      <c r="AY840">
        <v>-27.29300960796105</v>
      </c>
      <c r="AZ840">
        <v>0</v>
      </c>
      <c r="BA840">
        <v>0</v>
      </c>
      <c r="BB840">
        <v>0</v>
      </c>
      <c r="BC840">
        <v>-3.6852410746336601</v>
      </c>
      <c r="BD840">
        <v>-9.4928943726250044</v>
      </c>
      <c r="BE840">
        <v>-23.68209918961302</v>
      </c>
      <c r="BF840">
        <v>-3.7722125274791849</v>
      </c>
      <c r="BG840">
        <v>13.91592207674557</v>
      </c>
      <c r="BH840">
        <v>-0.96518065969337108</v>
      </c>
      <c r="BI840">
        <v>24.030561259307071</v>
      </c>
      <c r="BJ840">
        <v>0</v>
      </c>
      <c r="BK840">
        <v>0</v>
      </c>
      <c r="BL840">
        <v>34.109434591562348</v>
      </c>
      <c r="BM840">
        <v>70.864233373958797</v>
      </c>
      <c r="BN840">
        <v>28.561034124169371</v>
      </c>
      <c r="BO840">
        <v>50.343892299655693</v>
      </c>
      <c r="BP840">
        <v>2.985274014190785</v>
      </c>
      <c r="BQ840">
        <v>66.976900561858443</v>
      </c>
      <c r="BR840">
        <v>2.9543423509290241</v>
      </c>
      <c r="BS840">
        <v>8.2936167280072048</v>
      </c>
      <c r="BT840">
        <v>0</v>
      </c>
      <c r="BU840">
        <v>3.6173646981373819E-4</v>
      </c>
      <c r="BV840">
        <v>2.5022867424767729E-4</v>
      </c>
      <c r="BW840">
        <v>8.5082917886685492E-5</v>
      </c>
      <c r="BX840">
        <v>4.2749955333626252E-4</v>
      </c>
      <c r="BY840">
        <v>0</v>
      </c>
      <c r="BZ840">
        <v>8.9489416905841606E-5</v>
      </c>
      <c r="CA840">
        <v>1.0070949587669671E-4</v>
      </c>
      <c r="CB840">
        <v>1.7771532550084489E-5</v>
      </c>
      <c r="CC840">
        <v>0.4335278508152714</v>
      </c>
      <c r="CD840">
        <v>0.46319281523369549</v>
      </c>
      <c r="CE840">
        <v>0.3402989785884758</v>
      </c>
      <c r="CF840">
        <v>0.12790127642149701</v>
      </c>
      <c r="CG840">
        <v>8.4048826846518529E-2</v>
      </c>
      <c r="CH840">
        <v>0</v>
      </c>
      <c r="CI840">
        <v>5.6212996179064612E-2</v>
      </c>
      <c r="CJ840">
        <v>4.6389115978028608E-4</v>
      </c>
      <c r="CK840">
        <v>0</v>
      </c>
      <c r="CL840">
        <v>2.3828984878853941E-4</v>
      </c>
      <c r="CM840">
        <v>1.4067806248335339E-3</v>
      </c>
      <c r="CN840">
        <v>1.4132628776853149E-4</v>
      </c>
      <c r="CO840">
        <v>2.5967130233437779E-3</v>
      </c>
      <c r="CP840">
        <v>1.8249959899027451E-4</v>
      </c>
      <c r="CQ840">
        <v>1.4379170542822279E-3</v>
      </c>
      <c r="CR840">
        <v>3.1402246736077872E-4</v>
      </c>
      <c r="CS840">
        <v>2.5027021021551462E-4</v>
      </c>
      <c r="CT840">
        <v>2.8488251160695521E-3</v>
      </c>
      <c r="CU840">
        <v>6.2491844173177249E-4</v>
      </c>
      <c r="CV840">
        <v>1.681983509765844E-5</v>
      </c>
      <c r="CW840">
        <v>7.7932487455991735E-5</v>
      </c>
      <c r="CX840">
        <v>7.2562414460150054E-3</v>
      </c>
      <c r="CY840">
        <v>7.7644521654319232E-6</v>
      </c>
      <c r="CZ840">
        <v>2.8198025304312022E-2</v>
      </c>
      <c r="DA840">
        <v>-4.613421164571538E-5</v>
      </c>
      <c r="DB840">
        <v>-2.341780726758404E-4</v>
      </c>
      <c r="DC840">
        <v>-220.7057628226847</v>
      </c>
      <c r="DD840">
        <v>-0.23085558507591489</v>
      </c>
      <c r="DE840">
        <v>-4.6022192066542118</v>
      </c>
      <c r="DF840">
        <v>3.0468808203273681</v>
      </c>
      <c r="DG840">
        <v>32.845697613715828</v>
      </c>
    </row>
    <row r="841" spans="1:111" x14ac:dyDescent="0.3">
      <c r="A841" s="1">
        <v>837</v>
      </c>
      <c r="B841">
        <v>1.047392800611159</v>
      </c>
      <c r="C841">
        <v>22.80017880981228</v>
      </c>
      <c r="D841">
        <v>0.30553182948729007</v>
      </c>
      <c r="E841">
        <v>0.11342994600650361</v>
      </c>
      <c r="F841">
        <v>0.85088655011966463</v>
      </c>
      <c r="G841">
        <v>0.22389492643260051</v>
      </c>
      <c r="H841">
        <v>18.683393629037951</v>
      </c>
      <c r="I841">
        <v>37.371700426376798</v>
      </c>
      <c r="J841">
        <v>0.80277167931234528</v>
      </c>
      <c r="K841">
        <v>0.76131511166977361</v>
      </c>
      <c r="L841">
        <v>14.09990483322524</v>
      </c>
      <c r="M841">
        <v>4.0822104371723497E-2</v>
      </c>
      <c r="N841">
        <v>0.95023219576655604</v>
      </c>
      <c r="O841">
        <v>0.99535568733240887</v>
      </c>
      <c r="P841">
        <v>0.98943119471863972</v>
      </c>
      <c r="Q841">
        <v>0.84275027386782053</v>
      </c>
      <c r="R841">
        <v>0.91133855606981018</v>
      </c>
      <c r="S841">
        <v>68.398838476994584</v>
      </c>
      <c r="T841">
        <v>0.19169118310091829</v>
      </c>
      <c r="U841">
        <v>-9.035778213583031E-3</v>
      </c>
      <c r="V841">
        <v>9.2395457316337928E-2</v>
      </c>
      <c r="W841">
        <v>0.20210552445322119</v>
      </c>
      <c r="X841">
        <v>6.1560633893799226</v>
      </c>
      <c r="Y841">
        <v>4.6119646731376779E-4</v>
      </c>
      <c r="Z841">
        <v>0.2487267522628136</v>
      </c>
      <c r="AA841">
        <v>-4.1517130987272922E-2</v>
      </c>
      <c r="AB841">
        <v>0.53398222442212961</v>
      </c>
      <c r="AC841">
        <v>6.9954806876443607E-2</v>
      </c>
      <c r="AD841">
        <v>0.21507025327193269</v>
      </c>
      <c r="AE841">
        <v>1.0740917658851661</v>
      </c>
      <c r="AF841">
        <v>0.1197264863491435</v>
      </c>
      <c r="AG841">
        <v>1.3814594686807169</v>
      </c>
      <c r="AH841">
        <v>1.6227232575764601</v>
      </c>
      <c r="AI841">
        <v>1.565780914356776E-2</v>
      </c>
      <c r="AJ841">
        <v>0.98573062218499685</v>
      </c>
      <c r="AK841">
        <v>1.646213681375404</v>
      </c>
      <c r="AL841">
        <v>1.543438194914298E-2</v>
      </c>
      <c r="AM841">
        <v>1.033026448194632E-2</v>
      </c>
      <c r="AN841">
        <v>521.83699600681928</v>
      </c>
      <c r="AO841">
        <v>135.0123322204899</v>
      </c>
      <c r="AP841">
        <v>128.28497922651579</v>
      </c>
      <c r="AQ841">
        <v>200.58617832239941</v>
      </c>
      <c r="AR841">
        <v>2.7220191055578398E-3</v>
      </c>
      <c r="AS841">
        <v>0</v>
      </c>
      <c r="AT841">
        <v>10.746294948119809</v>
      </c>
      <c r="AU841">
        <v>5.5679050486848389</v>
      </c>
      <c r="AV841">
        <v>31.491220432458569</v>
      </c>
      <c r="AW841">
        <v>0</v>
      </c>
      <c r="AX841">
        <v>-21.858306915122881</v>
      </c>
      <c r="AY841">
        <v>-25.94711351414033</v>
      </c>
      <c r="AZ841">
        <v>0</v>
      </c>
      <c r="BA841">
        <v>0</v>
      </c>
      <c r="BB841">
        <v>0</v>
      </c>
      <c r="BC841">
        <v>-4.2380664046326899</v>
      </c>
      <c r="BD841">
        <v>-10.13956423020981</v>
      </c>
      <c r="BE841">
        <v>-23.91333508418748</v>
      </c>
      <c r="BF841">
        <v>-3.8451602255735171</v>
      </c>
      <c r="BG841">
        <v>14.57748552270303</v>
      </c>
      <c r="BH841">
        <v>-1.5777455654672901</v>
      </c>
      <c r="BI841">
        <v>24.85871716071884</v>
      </c>
      <c r="BJ841">
        <v>0</v>
      </c>
      <c r="BK841">
        <v>0</v>
      </c>
      <c r="BL841">
        <v>34.233393297613837</v>
      </c>
      <c r="BM841">
        <v>84.75339533813127</v>
      </c>
      <c r="BN841">
        <v>27.288841725555681</v>
      </c>
      <c r="BO841">
        <v>48.888070435418221</v>
      </c>
      <c r="BP841">
        <v>3.0940519631119621</v>
      </c>
      <c r="BQ841">
        <v>70.908418321083488</v>
      </c>
      <c r="BR841">
        <v>2.891322003023117</v>
      </c>
      <c r="BS841">
        <v>8.2072655914327548</v>
      </c>
      <c r="BT841">
        <v>0</v>
      </c>
      <c r="BU841">
        <v>3.9015589339225698E-4</v>
      </c>
      <c r="BV841">
        <v>3.0966441813686971E-4</v>
      </c>
      <c r="BW841">
        <v>8.6379668269292233E-5</v>
      </c>
      <c r="BX841">
        <v>4.3520957280268109E-4</v>
      </c>
      <c r="BY841">
        <v>0</v>
      </c>
      <c r="BZ841">
        <v>9.6753816609984996E-5</v>
      </c>
      <c r="CA841">
        <v>1.041802081267566E-4</v>
      </c>
      <c r="CB841">
        <v>1.912321249732314E-5</v>
      </c>
      <c r="CC841">
        <v>0.40137454473433909</v>
      </c>
      <c r="CD841">
        <v>0.43175544581445602</v>
      </c>
      <c r="CE841">
        <v>0.35111418057802118</v>
      </c>
      <c r="CF841">
        <v>0.12601460671081829</v>
      </c>
      <c r="CG841">
        <v>7.8207370960140729E-2</v>
      </c>
      <c r="CH841">
        <v>0</v>
      </c>
      <c r="CI841">
        <v>1.871335722541834E-2</v>
      </c>
      <c r="CJ841">
        <v>4.798780606869806E-4</v>
      </c>
      <c r="CK841">
        <v>0</v>
      </c>
      <c r="CL841">
        <v>1.500695592257486E-4</v>
      </c>
      <c r="CM841">
        <v>1.2245560881140869E-3</v>
      </c>
      <c r="CN841">
        <v>1.429406166452566E-4</v>
      </c>
      <c r="CO841">
        <v>3.254592016620505E-3</v>
      </c>
      <c r="CP841">
        <v>1.8301911884880249E-4</v>
      </c>
      <c r="CQ841">
        <v>1.358317675914589E-3</v>
      </c>
      <c r="CR841">
        <v>2.9267923187327802E-4</v>
      </c>
      <c r="CS841">
        <v>3.7952658592954022E-4</v>
      </c>
      <c r="CT841">
        <v>1.8635602245407981E-3</v>
      </c>
      <c r="CU841">
        <v>5.4118384317665641E-4</v>
      </c>
      <c r="CV841">
        <v>1.9888821496232659E-5</v>
      </c>
      <c r="CW841">
        <v>7.3611142088499817E-5</v>
      </c>
      <c r="CX841">
        <v>6.2846460165366831E-3</v>
      </c>
      <c r="CY841">
        <v>7.5138390864221702E-6</v>
      </c>
      <c r="CZ841">
        <v>2.540829072825275E-2</v>
      </c>
      <c r="DA841">
        <v>-2.9618453650885801E-5</v>
      </c>
      <c r="DB841">
        <v>-2.2341263150510939E-4</v>
      </c>
      <c r="DC841">
        <v>-200.56105268120999</v>
      </c>
      <c r="DD841">
        <v>-0.1476972037926316</v>
      </c>
      <c r="DE841">
        <v>-2.0986687734639191</v>
      </c>
      <c r="DF841">
        <v>2.5564814059523151</v>
      </c>
      <c r="DG841">
        <v>20.97338563323758</v>
      </c>
    </row>
    <row r="842" spans="1:111" x14ac:dyDescent="0.3">
      <c r="A842" s="1">
        <v>838</v>
      </c>
      <c r="B842">
        <v>1.034231818839884</v>
      </c>
      <c r="C842">
        <v>21.314875471842349</v>
      </c>
      <c r="D842">
        <v>0.37352868468846667</v>
      </c>
      <c r="E842">
        <v>9.4089542461905373E-2</v>
      </c>
      <c r="F842">
        <v>0.86128199882932344</v>
      </c>
      <c r="G842">
        <v>0.19879273132366759</v>
      </c>
      <c r="H842">
        <v>19.89386011198307</v>
      </c>
      <c r="I842">
        <v>34.394589362605579</v>
      </c>
      <c r="J842">
        <v>0.87910165095577286</v>
      </c>
      <c r="K842">
        <v>0.98818408683667558</v>
      </c>
      <c r="L842">
        <v>8.9519013162307797</v>
      </c>
      <c r="M842">
        <v>4.142410659001234E-2</v>
      </c>
      <c r="N842">
        <v>0.93642418259499371</v>
      </c>
      <c r="O842">
        <v>0.98274295300436876</v>
      </c>
      <c r="P842">
        <v>0.96411457351636221</v>
      </c>
      <c r="Q842">
        <v>0.86074637141924404</v>
      </c>
      <c r="R842">
        <v>0.90700800504074197</v>
      </c>
      <c r="S842">
        <v>69.575568548500016</v>
      </c>
      <c r="T842">
        <v>0.1912287057009171</v>
      </c>
      <c r="U842">
        <v>-1.829215892777172E-2</v>
      </c>
      <c r="V842">
        <v>0.1015501765536954</v>
      </c>
      <c r="W842">
        <v>0.20580535669056299</v>
      </c>
      <c r="X842">
        <v>6.1681612273920647</v>
      </c>
      <c r="Y842">
        <v>4.2909471973956253E-4</v>
      </c>
      <c r="Z842">
        <v>0.27665173623708189</v>
      </c>
      <c r="AA842">
        <v>-3.8615479854041908E-2</v>
      </c>
      <c r="AB842">
        <v>0.55043659257586786</v>
      </c>
      <c r="AC842">
        <v>6.8419796065467442E-2</v>
      </c>
      <c r="AD842">
        <v>0.22091597221484119</v>
      </c>
      <c r="AE842">
        <v>0.9708115011579771</v>
      </c>
      <c r="AF842">
        <v>0.1009306853425547</v>
      </c>
      <c r="AG842">
        <v>1.595373591469555</v>
      </c>
      <c r="AH842">
        <v>1.6344475031360839</v>
      </c>
      <c r="AI842">
        <v>1.660706127473691E-2</v>
      </c>
      <c r="AJ842">
        <v>0.95446635315194706</v>
      </c>
      <c r="AK842">
        <v>1.712420254098622</v>
      </c>
      <c r="AL842">
        <v>1.5850881211469062E-2</v>
      </c>
      <c r="AM842">
        <v>3.5075186738295398E-2</v>
      </c>
      <c r="AN842">
        <v>497.38395002693261</v>
      </c>
      <c r="AO842">
        <v>148.66265732544531</v>
      </c>
      <c r="AP842">
        <v>134.00560534178629</v>
      </c>
      <c r="AQ842">
        <v>211.3098074991596</v>
      </c>
      <c r="AR842">
        <v>1.777391546973196E-3</v>
      </c>
      <c r="AS842">
        <v>0</v>
      </c>
      <c r="AT842">
        <v>8.0737079710415127</v>
      </c>
      <c r="AU842">
        <v>5.8906721671631361</v>
      </c>
      <c r="AV842">
        <v>31.29824019065223</v>
      </c>
      <c r="AW842">
        <v>0</v>
      </c>
      <c r="AX842">
        <v>-16.367335956694511</v>
      </c>
      <c r="AY842">
        <v>-28.895284372162351</v>
      </c>
      <c r="AZ842">
        <v>0</v>
      </c>
      <c r="BA842">
        <v>0</v>
      </c>
      <c r="BB842">
        <v>0</v>
      </c>
      <c r="BC842">
        <v>-3.19068790004438</v>
      </c>
      <c r="BD842">
        <v>-9.8142185607339769</v>
      </c>
      <c r="BE842">
        <v>-23.768775471787801</v>
      </c>
      <c r="BF842">
        <v>-3.8026870103887358</v>
      </c>
      <c r="BG842">
        <v>13.91271884563138</v>
      </c>
      <c r="BH842">
        <v>-0.97133070244505348</v>
      </c>
      <c r="BI842">
        <v>23.523117339202049</v>
      </c>
      <c r="BJ842">
        <v>0</v>
      </c>
      <c r="BK842">
        <v>0</v>
      </c>
      <c r="BL842">
        <v>33.871121204942021</v>
      </c>
      <c r="BM842">
        <v>72.686779101331481</v>
      </c>
      <c r="BN842">
        <v>28.41359253274868</v>
      </c>
      <c r="BO842">
        <v>50.314263965257361</v>
      </c>
      <c r="BP842">
        <v>2.9379378935220668</v>
      </c>
      <c r="BQ842">
        <v>68.269060894865049</v>
      </c>
      <c r="BR842">
        <v>2.8982330269702818</v>
      </c>
      <c r="BS842">
        <v>8.2741292465342653</v>
      </c>
      <c r="BT842">
        <v>0</v>
      </c>
      <c r="BU842">
        <v>3.5845948947591107E-4</v>
      </c>
      <c r="BV842">
        <v>2.6497856276560812E-4</v>
      </c>
      <c r="BW842">
        <v>8.5312983420676245E-5</v>
      </c>
      <c r="BX842">
        <v>4.3043966877989151E-4</v>
      </c>
      <c r="BY842">
        <v>0</v>
      </c>
      <c r="BZ842">
        <v>9.3849524223779053E-5</v>
      </c>
      <c r="CA842">
        <v>9.8582853022706859E-5</v>
      </c>
      <c r="CB842">
        <v>1.7847198071626501E-5</v>
      </c>
      <c r="CC842">
        <v>0.38494268402243531</v>
      </c>
      <c r="CD842">
        <v>0.41500159343461168</v>
      </c>
      <c r="CE842">
        <v>0.34691802710279601</v>
      </c>
      <c r="CF842">
        <v>0.12625777665791299</v>
      </c>
      <c r="CG842">
        <v>8.2390639214239933E-2</v>
      </c>
      <c r="CH842">
        <v>0</v>
      </c>
      <c r="CI842">
        <v>2.9041460482896641E-2</v>
      </c>
      <c r="CJ842">
        <v>4.5409535242976892E-4</v>
      </c>
      <c r="CK842">
        <v>0</v>
      </c>
      <c r="CL842">
        <v>2.151218155530335E-4</v>
      </c>
      <c r="CM842">
        <v>1.3682663938956239E-3</v>
      </c>
      <c r="CN842">
        <v>1.4705554808779029E-4</v>
      </c>
      <c r="CO842">
        <v>3.5485250162402928E-3</v>
      </c>
      <c r="CP842">
        <v>2.011530043967999E-4</v>
      </c>
      <c r="CQ842">
        <v>1.431315101200975E-3</v>
      </c>
      <c r="CR842">
        <v>2.9803714606298058E-4</v>
      </c>
      <c r="CS842">
        <v>2.5382555079101138E-4</v>
      </c>
      <c r="CT842">
        <v>1.9589383663756689E-3</v>
      </c>
      <c r="CU842">
        <v>5.878735156488726E-4</v>
      </c>
      <c r="CV842">
        <v>1.5652014778352731E-5</v>
      </c>
      <c r="CW842">
        <v>7.7582016520161029E-5</v>
      </c>
      <c r="CX842">
        <v>6.392766740822271E-3</v>
      </c>
      <c r="CY842">
        <v>7.5411893423744237E-6</v>
      </c>
      <c r="CZ842">
        <v>2.714337003183092E-2</v>
      </c>
      <c r="DA842">
        <v>-3.8908841771226637E-5</v>
      </c>
      <c r="DB842">
        <v>-4.7028085158746662E-4</v>
      </c>
      <c r="DC842">
        <v>-211.28321222766289</v>
      </c>
      <c r="DD842">
        <v>8.4063225109130144</v>
      </c>
      <c r="DE842">
        <v>-1.3543713845815211</v>
      </c>
      <c r="DF842">
        <v>2.6013885350360599</v>
      </c>
      <c r="DG842">
        <v>26.54614278771264</v>
      </c>
    </row>
    <row r="843" spans="1:111" x14ac:dyDescent="0.3">
      <c r="A843" s="1">
        <v>839</v>
      </c>
      <c r="B843">
        <v>0.91010466179299943</v>
      </c>
      <c r="C843">
        <v>20.804844750470679</v>
      </c>
      <c r="D843">
        <v>0.25697919798951041</v>
      </c>
      <c r="E843">
        <v>0.1107032448102236</v>
      </c>
      <c r="F843">
        <v>0.88365444133305615</v>
      </c>
      <c r="G843">
        <v>0.18492745922427681</v>
      </c>
      <c r="H843">
        <v>18.85553319795391</v>
      </c>
      <c r="I843">
        <v>40.495968520717568</v>
      </c>
      <c r="J843">
        <v>0.87047807554262258</v>
      </c>
      <c r="K843">
        <v>0.97713133183236911</v>
      </c>
      <c r="L843">
        <v>10.503084832280759</v>
      </c>
      <c r="M843">
        <v>3.9061654507553917E-2</v>
      </c>
      <c r="N843">
        <v>0.99256987819140008</v>
      </c>
      <c r="O843">
        <v>0.99101411817579899</v>
      </c>
      <c r="P843">
        <v>0.91664748508301264</v>
      </c>
      <c r="Q843">
        <v>0.82141500477245066</v>
      </c>
      <c r="R843">
        <v>0.8698356492210485</v>
      </c>
      <c r="S843">
        <v>63.491524735007602</v>
      </c>
      <c r="T843">
        <v>0.24082117547811779</v>
      </c>
      <c r="U843">
        <v>-2.031223218372909E-2</v>
      </c>
      <c r="V843">
        <v>9.6252100134623458E-2</v>
      </c>
      <c r="W843">
        <v>0.19698051308399911</v>
      </c>
      <c r="X843">
        <v>6.322129228867162</v>
      </c>
      <c r="Y843">
        <v>4.2962130577502882E-4</v>
      </c>
      <c r="Z843">
        <v>0.26053578447325049</v>
      </c>
      <c r="AA843">
        <v>-4.381472252218549E-2</v>
      </c>
      <c r="AB843">
        <v>0.58923254921079993</v>
      </c>
      <c r="AC843">
        <v>7.3228909979092816E-2</v>
      </c>
      <c r="AD843">
        <v>0.21945174725742461</v>
      </c>
      <c r="AE843">
        <v>0.90093302691583643</v>
      </c>
      <c r="AF843">
        <v>9.9222750769919765E-2</v>
      </c>
      <c r="AG843">
        <v>1.579077530863358</v>
      </c>
      <c r="AH843">
        <v>1.633720500221548</v>
      </c>
      <c r="AI843">
        <v>1.6887543174263719E-2</v>
      </c>
      <c r="AJ843">
        <v>0.89689556212165145</v>
      </c>
      <c r="AK843">
        <v>1.8215281337983811</v>
      </c>
      <c r="AL843">
        <v>1.5146362528134919E-2</v>
      </c>
      <c r="AM843">
        <v>8.1466624574858995E-2</v>
      </c>
      <c r="AN843">
        <v>506.75355294646948</v>
      </c>
      <c r="AO843">
        <v>141.92605736353721</v>
      </c>
      <c r="AP843">
        <v>126.0820449872508</v>
      </c>
      <c r="AQ843">
        <v>205.68522463196749</v>
      </c>
      <c r="AR843">
        <v>1.828811764657097E-3</v>
      </c>
      <c r="AS843">
        <v>0</v>
      </c>
      <c r="AT843">
        <v>12.064595824601669</v>
      </c>
      <c r="AU843">
        <v>5.8053749319588501</v>
      </c>
      <c r="AV843">
        <v>30.987957150721531</v>
      </c>
      <c r="AW843">
        <v>0</v>
      </c>
      <c r="AX843">
        <v>-21.29287642043332</v>
      </c>
      <c r="AY843">
        <v>-27.565051486848731</v>
      </c>
      <c r="AZ843">
        <v>0</v>
      </c>
      <c r="BA843">
        <v>0</v>
      </c>
      <c r="BB843">
        <v>0</v>
      </c>
      <c r="BC843">
        <v>-4.7553500369403237</v>
      </c>
      <c r="BD843">
        <v>-11.04456718398076</v>
      </c>
      <c r="BE843">
        <v>-23.532640164904191</v>
      </c>
      <c r="BF843">
        <v>-3.8450481653157849</v>
      </c>
      <c r="BG843">
        <v>16.031705613286888</v>
      </c>
      <c r="BH843">
        <v>-0.98283209140891004</v>
      </c>
      <c r="BI843">
        <v>24.180958473603589</v>
      </c>
      <c r="BJ843">
        <v>0</v>
      </c>
      <c r="BK843">
        <v>0</v>
      </c>
      <c r="BL843">
        <v>34.590139783118801</v>
      </c>
      <c r="BM843">
        <v>75.407170395772638</v>
      </c>
      <c r="BN843">
        <v>28.66662299370396</v>
      </c>
      <c r="BO843">
        <v>51.119707652937457</v>
      </c>
      <c r="BP843">
        <v>3.5704229554541</v>
      </c>
      <c r="BQ843">
        <v>67.820253564817222</v>
      </c>
      <c r="BR843">
        <v>2.983921231851026</v>
      </c>
      <c r="BS843">
        <v>8.358048939266844</v>
      </c>
      <c r="BT843">
        <v>0</v>
      </c>
      <c r="BU843">
        <v>3.7132782070041379E-4</v>
      </c>
      <c r="BV843">
        <v>2.6962539756879782E-4</v>
      </c>
      <c r="BW843">
        <v>8.593539784847523E-5</v>
      </c>
      <c r="BX843">
        <v>4.3461915211458251E-4</v>
      </c>
      <c r="BY843">
        <v>0</v>
      </c>
      <c r="BZ843">
        <v>9.0523457250074393E-5</v>
      </c>
      <c r="CA843">
        <v>1.0133979441486331E-4</v>
      </c>
      <c r="CB843">
        <v>1.803209459465634E-5</v>
      </c>
      <c r="CC843">
        <v>0.34544696274270048</v>
      </c>
      <c r="CD843">
        <v>0.37362843872399021</v>
      </c>
      <c r="CE843">
        <v>0.36381778231546991</v>
      </c>
      <c r="CF843">
        <v>0.1266456358933972</v>
      </c>
      <c r="CG843">
        <v>7.6288789098554438E-2</v>
      </c>
      <c r="CH843">
        <v>0</v>
      </c>
      <c r="CI843">
        <v>3.42337197120492E-2</v>
      </c>
      <c r="CJ843">
        <v>4.6679446018242361E-4</v>
      </c>
      <c r="CK843">
        <v>0</v>
      </c>
      <c r="CL843">
        <v>1.7414152088714201E-4</v>
      </c>
      <c r="CM843">
        <v>1.2883302196141379E-3</v>
      </c>
      <c r="CN843">
        <v>1.442394823783733E-4</v>
      </c>
      <c r="CO843">
        <v>3.3836280583152442E-3</v>
      </c>
      <c r="CP843">
        <v>1.9065844864724239E-4</v>
      </c>
      <c r="CQ843">
        <v>1.428455083302178E-3</v>
      </c>
      <c r="CR843">
        <v>2.8525744370126331E-4</v>
      </c>
      <c r="CS843">
        <v>2.9977207041573451E-4</v>
      </c>
      <c r="CT843">
        <v>2.4605883776864E-3</v>
      </c>
      <c r="CU843">
        <v>6.3230575315131356E-4</v>
      </c>
      <c r="CV843">
        <v>2.1356884289031289E-5</v>
      </c>
      <c r="CW843">
        <v>7.7972807528336088E-5</v>
      </c>
      <c r="CX843">
        <v>5.8337504977356257E-3</v>
      </c>
      <c r="CY843">
        <v>7.8830115998378071E-6</v>
      </c>
      <c r="CZ843">
        <v>2.7589525469707329E-2</v>
      </c>
      <c r="DA843">
        <v>-3.602483891119231E-5</v>
      </c>
      <c r="DB843">
        <v>-5.2381498366716611E-4</v>
      </c>
      <c r="DC843">
        <v>-205.65823097115921</v>
      </c>
      <c r="DD843">
        <v>-0.51066364999860525</v>
      </c>
      <c r="DE843">
        <v>-4.906080453720973</v>
      </c>
      <c r="DF843">
        <v>2.7452866221230789</v>
      </c>
      <c r="DG843">
        <v>28.265531994897</v>
      </c>
    </row>
    <row r="844" spans="1:111" x14ac:dyDescent="0.3">
      <c r="A844" s="1">
        <v>840</v>
      </c>
      <c r="B844">
        <v>0.97801267990335006</v>
      </c>
      <c r="C844">
        <v>11.644718711656511</v>
      </c>
      <c r="D844">
        <v>0.31390975134376919</v>
      </c>
      <c r="E844">
        <v>0.10178502429035161</v>
      </c>
      <c r="F844">
        <v>0.8718099266555166</v>
      </c>
      <c r="G844">
        <v>0.2288321916535451</v>
      </c>
      <c r="H844">
        <v>22.84358989245046</v>
      </c>
      <c r="I844">
        <v>15.1152471861433</v>
      </c>
      <c r="J844">
        <v>0.87482165434166492</v>
      </c>
      <c r="K844">
        <v>0.4054932802160619</v>
      </c>
      <c r="L844">
        <v>11.32524760931255</v>
      </c>
      <c r="M844">
        <v>4.2959748507615893E-2</v>
      </c>
      <c r="N844">
        <v>1.000421045604394</v>
      </c>
      <c r="O844">
        <v>0.99395293675348273</v>
      </c>
      <c r="P844">
        <v>0.93333742850257118</v>
      </c>
      <c r="Q844">
        <v>0.80201296098475494</v>
      </c>
      <c r="R844">
        <v>0.9108459058844065</v>
      </c>
      <c r="S844">
        <v>75.644942591028666</v>
      </c>
      <c r="T844">
        <v>0.21649312336864429</v>
      </c>
      <c r="U844">
        <v>-4.6447439524173991E-3</v>
      </c>
      <c r="V844">
        <v>9.5509334800710471E-2</v>
      </c>
      <c r="W844">
        <v>0.21547806885416901</v>
      </c>
      <c r="X844">
        <v>6.3776365711841123</v>
      </c>
      <c r="Y844">
        <v>4.3558072141565489E-4</v>
      </c>
      <c r="Z844">
        <v>0.2564572076134371</v>
      </c>
      <c r="AA844">
        <v>-4.1329229166882087E-2</v>
      </c>
      <c r="AB844">
        <v>0.59322414328100459</v>
      </c>
      <c r="AC844">
        <v>7.1735898307592777E-2</v>
      </c>
      <c r="AD844">
        <v>0.21041712898766909</v>
      </c>
      <c r="AE844">
        <v>0.92855106214846883</v>
      </c>
      <c r="AF844">
        <v>0.1068626635763149</v>
      </c>
      <c r="AG844">
        <v>1.667010101938494</v>
      </c>
      <c r="AH844">
        <v>1.831314755865431</v>
      </c>
      <c r="AI844">
        <v>1.6771195392070431E-2</v>
      </c>
      <c r="AJ844">
        <v>0.91698445804480022</v>
      </c>
      <c r="AK844">
        <v>1.9971056320540419</v>
      </c>
      <c r="AL844">
        <v>1.5378925517361161E-2</v>
      </c>
      <c r="AM844">
        <v>6.5158185852104672E-2</v>
      </c>
      <c r="AN844">
        <v>627.16425310414797</v>
      </c>
      <c r="AO844">
        <v>164.68248161379671</v>
      </c>
      <c r="AP844">
        <v>145.563783366911</v>
      </c>
      <c r="AQ844">
        <v>243.5906392548564</v>
      </c>
      <c r="AR844">
        <v>2.027234849421483E-3</v>
      </c>
      <c r="AS844">
        <v>0</v>
      </c>
      <c r="AT844">
        <v>9.7340616182448372</v>
      </c>
      <c r="AU844">
        <v>4.9936274892292776</v>
      </c>
      <c r="AV844">
        <v>31.08967415712171</v>
      </c>
      <c r="AW844">
        <v>0</v>
      </c>
      <c r="AX844">
        <v>-18.498010481316481</v>
      </c>
      <c r="AY844">
        <v>-27.319352783279349</v>
      </c>
      <c r="AZ844">
        <v>0</v>
      </c>
      <c r="BA844">
        <v>0</v>
      </c>
      <c r="BB844">
        <v>0</v>
      </c>
      <c r="BC844">
        <v>-3.8414699402342531</v>
      </c>
      <c r="BD844">
        <v>-9.1683843449367171</v>
      </c>
      <c r="BE844">
        <v>-23.613695056845199</v>
      </c>
      <c r="BF844">
        <v>-3.751164845295424</v>
      </c>
      <c r="BG844">
        <v>13.765931205387449</v>
      </c>
      <c r="BH844">
        <v>-1.097025793177608</v>
      </c>
      <c r="BI844">
        <v>24.228188231409231</v>
      </c>
      <c r="BJ844">
        <v>0</v>
      </c>
      <c r="BK844">
        <v>0</v>
      </c>
      <c r="BL844">
        <v>34.181513314304873</v>
      </c>
      <c r="BM844">
        <v>137.5739136239732</v>
      </c>
      <c r="BN844">
        <v>28.627114255971449</v>
      </c>
      <c r="BO844">
        <v>50.242190924831853</v>
      </c>
      <c r="BP844">
        <v>2.8227762330588519</v>
      </c>
      <c r="BQ844">
        <v>68.885717456928376</v>
      </c>
      <c r="BR844">
        <v>2.9742027091920411</v>
      </c>
      <c r="BS844">
        <v>8.3772354042522661</v>
      </c>
      <c r="BT844">
        <v>0</v>
      </c>
      <c r="BU844">
        <v>3.6288867292685873E-4</v>
      </c>
      <c r="BV844">
        <v>4.6259908278124552E-4</v>
      </c>
      <c r="BW844">
        <v>8.6464975611630129E-5</v>
      </c>
      <c r="BX844">
        <v>4.252114530191987E-4</v>
      </c>
      <c r="BY844">
        <v>0</v>
      </c>
      <c r="BZ844">
        <v>9.1891480972333865E-5</v>
      </c>
      <c r="CA844">
        <v>1.015377292465827E-4</v>
      </c>
      <c r="CB844">
        <v>1.8069697473437E-5</v>
      </c>
      <c r="CC844">
        <v>0.41442693429980731</v>
      </c>
      <c r="CD844">
        <v>0.44431340568479211</v>
      </c>
      <c r="CE844">
        <v>0.40137018109294409</v>
      </c>
      <c r="CF844">
        <v>0.12838718288059819</v>
      </c>
      <c r="CG844">
        <v>7.5672008204230978E-2</v>
      </c>
      <c r="CH844">
        <v>0</v>
      </c>
      <c r="CI844">
        <v>3.9462393809827509E-2</v>
      </c>
      <c r="CJ844">
        <v>4.6770619365748412E-4</v>
      </c>
      <c r="CK844">
        <v>0</v>
      </c>
      <c r="CL844">
        <v>1.6043087151923149E-4</v>
      </c>
      <c r="CM844">
        <v>1.269110035303515E-3</v>
      </c>
      <c r="CN844">
        <v>1.4541051761445239E-4</v>
      </c>
      <c r="CO844">
        <v>4.1770283843390217E-3</v>
      </c>
      <c r="CP844">
        <v>1.8918716141221341E-4</v>
      </c>
      <c r="CQ844">
        <v>1.4404437824213599E-3</v>
      </c>
      <c r="CR844">
        <v>3.1204468976488853E-4</v>
      </c>
      <c r="CS844">
        <v>3.2177468046564362E-4</v>
      </c>
      <c r="CT844">
        <v>2.232654666855793E-3</v>
      </c>
      <c r="CU844">
        <v>6.3500860320559512E-4</v>
      </c>
      <c r="CV844">
        <v>1.8370562160627899E-5</v>
      </c>
      <c r="CW844">
        <v>7.7754144301037565E-5</v>
      </c>
      <c r="CX844">
        <v>6.9504350908788041E-3</v>
      </c>
      <c r="CY844">
        <v>7.843991959911199E-6</v>
      </c>
      <c r="CZ844">
        <v>3.0713338765661589E-2</v>
      </c>
      <c r="DA844">
        <v>-3.1440532578262643E-5</v>
      </c>
      <c r="DB844">
        <v>-1.2152803169411101E-4</v>
      </c>
      <c r="DC844">
        <v>-243.56011032518759</v>
      </c>
      <c r="DD844">
        <v>0.51647312380373478</v>
      </c>
      <c r="DE844">
        <v>-4.7851900706928019</v>
      </c>
      <c r="DF844">
        <v>2.9623026231442329</v>
      </c>
      <c r="DG844">
        <v>30.686640372155939</v>
      </c>
    </row>
    <row r="845" spans="1:111" x14ac:dyDescent="0.3">
      <c r="A845" s="1">
        <v>841</v>
      </c>
      <c r="B845">
        <v>1.05429914681037</v>
      </c>
      <c r="C845">
        <v>21.714149055366839</v>
      </c>
      <c r="D845">
        <v>0.32377920332472088</v>
      </c>
      <c r="E845">
        <v>8.3867000252790758E-2</v>
      </c>
      <c r="F845">
        <v>0.87211798301562493</v>
      </c>
      <c r="G845">
        <v>0.22871204475473009</v>
      </c>
      <c r="H845">
        <v>22.517253839064931</v>
      </c>
      <c r="I845">
        <v>24.430686972590159</v>
      </c>
      <c r="J845">
        <v>0.85800736671271083</v>
      </c>
      <c r="K845">
        <v>1.1601761727517841</v>
      </c>
      <c r="L845">
        <v>10.0813283053888</v>
      </c>
      <c r="M845">
        <v>3.8803892062973952E-2</v>
      </c>
      <c r="N845">
        <v>0.95587283543362456</v>
      </c>
      <c r="O845">
        <v>0.97094636588096139</v>
      </c>
      <c r="P845">
        <v>0.91930608687841664</v>
      </c>
      <c r="Q845">
        <v>0.85170833773546928</v>
      </c>
      <c r="R845">
        <v>0.87452111600242977</v>
      </c>
      <c r="S845">
        <v>70.230185937215666</v>
      </c>
      <c r="T845">
        <v>0.2214617843518551</v>
      </c>
      <c r="U845">
        <v>-1.269891225286251E-2</v>
      </c>
      <c r="V845">
        <v>9.7150788703533136E-2</v>
      </c>
      <c r="W845">
        <v>0.20637575777827061</v>
      </c>
      <c r="X845">
        <v>6.5246494360576834</v>
      </c>
      <c r="Y845">
        <v>4.7912134999260011E-4</v>
      </c>
      <c r="Z845">
        <v>0.26221326322866351</v>
      </c>
      <c r="AA845">
        <v>-4.1576716851595752E-2</v>
      </c>
      <c r="AB845">
        <v>0.57874887571586497</v>
      </c>
      <c r="AC845">
        <v>7.1078197801061185E-2</v>
      </c>
      <c r="AD845">
        <v>0.2304058944917608</v>
      </c>
      <c r="AE845">
        <v>0.89398165726441459</v>
      </c>
      <c r="AF845">
        <v>0.1243619334622019</v>
      </c>
      <c r="AG845">
        <v>1.4724727116810079</v>
      </c>
      <c r="AH845">
        <v>1.6764599495860639</v>
      </c>
      <c r="AI845">
        <v>1.661776513455758E-2</v>
      </c>
      <c r="AJ845">
        <v>0.90008459830943433</v>
      </c>
      <c r="AK845">
        <v>1.8625581415461949</v>
      </c>
      <c r="AL845">
        <v>1.4957394455938791E-2</v>
      </c>
      <c r="AM845">
        <v>7.8870734546920354E-2</v>
      </c>
      <c r="AN845">
        <v>473.14013638529929</v>
      </c>
      <c r="AO845">
        <v>150.53192003163551</v>
      </c>
      <c r="AP845">
        <v>137.85072734090889</v>
      </c>
      <c r="AQ845">
        <v>210.19301833396571</v>
      </c>
      <c r="AR845">
        <v>1.774511980538161E-3</v>
      </c>
      <c r="AS845">
        <v>0</v>
      </c>
      <c r="AT845">
        <v>9.4886868173185892</v>
      </c>
      <c r="AU845">
        <v>4.9957464923566777</v>
      </c>
      <c r="AV845">
        <v>31.035222732598999</v>
      </c>
      <c r="AW845">
        <v>0</v>
      </c>
      <c r="AX845">
        <v>-18.248560176653019</v>
      </c>
      <c r="AY845">
        <v>-27.271095865621248</v>
      </c>
      <c r="AZ845">
        <v>0</v>
      </c>
      <c r="BA845">
        <v>0</v>
      </c>
      <c r="BB845">
        <v>0</v>
      </c>
      <c r="BC845">
        <v>-3.7479932932943321</v>
      </c>
      <c r="BD845">
        <v>-9.1185008811038433</v>
      </c>
      <c r="BE845">
        <v>-23.574941868840249</v>
      </c>
      <c r="BF845">
        <v>-3.7381363218388568</v>
      </c>
      <c r="BG845">
        <v>13.65047033904599</v>
      </c>
      <c r="BH845">
        <v>-0.96913240034886827</v>
      </c>
      <c r="BI845">
        <v>24.020753979673241</v>
      </c>
      <c r="BJ845">
        <v>0</v>
      </c>
      <c r="BK845">
        <v>0</v>
      </c>
      <c r="BL845">
        <v>34.123367757161333</v>
      </c>
      <c r="BM845">
        <v>62.16422387911151</v>
      </c>
      <c r="BN845">
        <v>28.3248328606429</v>
      </c>
      <c r="BO845">
        <v>49.909001484813167</v>
      </c>
      <c r="BP845">
        <v>2.8205092131857299</v>
      </c>
      <c r="BQ845">
        <v>66.738922276991659</v>
      </c>
      <c r="BR845">
        <v>2.9396263607257831</v>
      </c>
      <c r="BS845">
        <v>8.2645907287096616</v>
      </c>
      <c r="BT845">
        <v>0</v>
      </c>
      <c r="BU845">
        <v>3.6470638585284009E-4</v>
      </c>
      <c r="BV845">
        <v>2.3116126707092629E-4</v>
      </c>
      <c r="BW845">
        <v>8.4981917635783825E-5</v>
      </c>
      <c r="BX845">
        <v>4.244171122093796E-4</v>
      </c>
      <c r="BY845">
        <v>0</v>
      </c>
      <c r="BZ845">
        <v>8.9501174211680871E-5</v>
      </c>
      <c r="CA845">
        <v>1.006683946232892E-4</v>
      </c>
      <c r="CB845">
        <v>1.7878540031522769E-5</v>
      </c>
      <c r="CC845">
        <v>0.38831422111202712</v>
      </c>
      <c r="CD845">
        <v>0.41787907300895039</v>
      </c>
      <c r="CE845">
        <v>0.40979349705351548</v>
      </c>
      <c r="CF845">
        <v>0.12614773324556369</v>
      </c>
      <c r="CG845">
        <v>7.7924918522011749E-2</v>
      </c>
      <c r="CH845">
        <v>0</v>
      </c>
      <c r="CI845">
        <v>2.4719957792095949E-2</v>
      </c>
      <c r="CJ845">
        <v>4.6370183792989188E-4</v>
      </c>
      <c r="CK845">
        <v>0</v>
      </c>
      <c r="CL845">
        <v>2.7045806959008918E-4</v>
      </c>
      <c r="CM845">
        <v>1.2949379941283271E-3</v>
      </c>
      <c r="CN845">
        <v>1.4033238313513791E-4</v>
      </c>
      <c r="CO845">
        <v>4.2968605880655177E-3</v>
      </c>
      <c r="CP845">
        <v>1.9243859233372489E-4</v>
      </c>
      <c r="CQ845">
        <v>1.4075878930587609E-3</v>
      </c>
      <c r="CR845">
        <v>2.9886317272732638E-4</v>
      </c>
      <c r="CS845">
        <v>2.8312039323679083E-4</v>
      </c>
      <c r="CT845">
        <v>2.2298711064020278E-3</v>
      </c>
      <c r="CU845">
        <v>6.1192865519059424E-4</v>
      </c>
      <c r="CV845">
        <v>1.9701146653225259E-5</v>
      </c>
      <c r="CW845">
        <v>7.6776855082243305E-5</v>
      </c>
      <c r="CX845">
        <v>6.4529145248483277E-3</v>
      </c>
      <c r="CY845">
        <v>7.7056882351816288E-6</v>
      </c>
      <c r="CZ845">
        <v>2.7859016820226699E-2</v>
      </c>
      <c r="DA845">
        <v>-5.2186705554632668E-5</v>
      </c>
      <c r="DB845">
        <v>-3.1718494522353782E-4</v>
      </c>
      <c r="DC845">
        <v>-210.1655808755018</v>
      </c>
      <c r="DD845">
        <v>-0.37156523671001201</v>
      </c>
      <c r="DE845">
        <v>-4.6271359553711751</v>
      </c>
      <c r="DF845">
        <v>2.6621600642333489</v>
      </c>
      <c r="DG845">
        <v>24.26396492419093</v>
      </c>
    </row>
    <row r="846" spans="1:111" x14ac:dyDescent="0.3">
      <c r="A846" s="1">
        <v>842</v>
      </c>
      <c r="B846">
        <v>0.9729754419206057</v>
      </c>
      <c r="C846">
        <v>22.92295131995462</v>
      </c>
      <c r="D846">
        <v>0.30836348625376547</v>
      </c>
      <c r="E846">
        <v>7.2370382968924979E-2</v>
      </c>
      <c r="F846">
        <v>0.83133585816608113</v>
      </c>
      <c r="G846">
        <v>0.19047261292572959</v>
      </c>
      <c r="H846">
        <v>14.919098165958699</v>
      </c>
      <c r="I846">
        <v>12.62920072899546</v>
      </c>
      <c r="J846">
        <v>0.87650494699328507</v>
      </c>
      <c r="K846">
        <v>0.93977962297530748</v>
      </c>
      <c r="L846">
        <v>8.0299363796829866</v>
      </c>
      <c r="M846">
        <v>4.1256988242799261E-2</v>
      </c>
      <c r="N846">
        <v>1.022894058901554</v>
      </c>
      <c r="O846">
        <v>0.95784327262552238</v>
      </c>
      <c r="P846">
        <v>0.93547164545365713</v>
      </c>
      <c r="Q846">
        <v>0.77756542552376895</v>
      </c>
      <c r="R846">
        <v>0.93140000766855979</v>
      </c>
      <c r="S846">
        <v>62.6518352534532</v>
      </c>
      <c r="T846">
        <v>0.26024110441805071</v>
      </c>
      <c r="U846">
        <v>-3.459336339981839E-3</v>
      </c>
      <c r="V846">
        <v>9.7707281701129703E-2</v>
      </c>
      <c r="W846">
        <v>0.1966346797962425</v>
      </c>
      <c r="X846">
        <v>6.1933847093947891</v>
      </c>
      <c r="Y846">
        <v>4.4479348430119211E-4</v>
      </c>
      <c r="Z846">
        <v>0.27039792948588243</v>
      </c>
      <c r="AA846">
        <v>-3.9727027932191357E-2</v>
      </c>
      <c r="AB846">
        <v>0.53676154063733661</v>
      </c>
      <c r="AC846">
        <v>7.1361200259790356E-2</v>
      </c>
      <c r="AD846">
        <v>0.2203547575153533</v>
      </c>
      <c r="AE846">
        <v>1.044679578236487</v>
      </c>
      <c r="AF846">
        <v>9.9948252096742879E-2</v>
      </c>
      <c r="AG846">
        <v>1.6427168367088101</v>
      </c>
      <c r="AH846">
        <v>1.583420480002995</v>
      </c>
      <c r="AI846">
        <v>1.645968682219735E-2</v>
      </c>
      <c r="AJ846">
        <v>0.91956524453038802</v>
      </c>
      <c r="AK846">
        <v>1.7219228952199961</v>
      </c>
      <c r="AL846">
        <v>1.5135755937547511E-2</v>
      </c>
      <c r="AM846">
        <v>6.3070484725937237E-2</v>
      </c>
      <c r="AN846">
        <v>488.14981633300971</v>
      </c>
      <c r="AO846">
        <v>149.42896784042151</v>
      </c>
      <c r="AP846">
        <v>132.0291240579746</v>
      </c>
      <c r="AQ846">
        <v>210.9483661493457</v>
      </c>
      <c r="AR846">
        <v>1.7651151771620041E-3</v>
      </c>
      <c r="AS846">
        <v>0</v>
      </c>
      <c r="AT846">
        <v>10.117999405149909</v>
      </c>
      <c r="AU846">
        <v>6.266186835349977</v>
      </c>
      <c r="AV846">
        <v>31.116856967586401</v>
      </c>
      <c r="AW846">
        <v>0</v>
      </c>
      <c r="AX846">
        <v>-19.776554143793678</v>
      </c>
      <c r="AY846">
        <v>-27.724489064292609</v>
      </c>
      <c r="AZ846">
        <v>0</v>
      </c>
      <c r="BA846">
        <v>0</v>
      </c>
      <c r="BB846">
        <v>0</v>
      </c>
      <c r="BC846">
        <v>-3.9963526733878778</v>
      </c>
      <c r="BD846">
        <v>-10.901309599265341</v>
      </c>
      <c r="BE846">
        <v>-23.632086730055221</v>
      </c>
      <c r="BF846">
        <v>-3.801048800121543</v>
      </c>
      <c r="BG846">
        <v>14.848592189738261</v>
      </c>
      <c r="BH846">
        <v>-0.97325865755173691</v>
      </c>
      <c r="BI846">
        <v>23.75670132690777</v>
      </c>
      <c r="BJ846">
        <v>0</v>
      </c>
      <c r="BK846">
        <v>0</v>
      </c>
      <c r="BL846">
        <v>34.215549642417407</v>
      </c>
      <c r="BM846">
        <v>68.907053237016484</v>
      </c>
      <c r="BN846">
        <v>28.228378365304049</v>
      </c>
      <c r="BO846">
        <v>50.001115444916593</v>
      </c>
      <c r="BP846">
        <v>3.2595564893336082</v>
      </c>
      <c r="BQ846">
        <v>66.87937673832532</v>
      </c>
      <c r="BR846">
        <v>2.9000755358189561</v>
      </c>
      <c r="BS846">
        <v>8.1913416310860576</v>
      </c>
      <c r="BT846">
        <v>0</v>
      </c>
      <c r="BU846">
        <v>3.7066350244703209E-4</v>
      </c>
      <c r="BV846">
        <v>2.7668566378011538E-4</v>
      </c>
      <c r="BW846">
        <v>8.7214680747553389E-5</v>
      </c>
      <c r="BX846">
        <v>4.2980937986158188E-4</v>
      </c>
      <c r="BY846">
        <v>0</v>
      </c>
      <c r="BZ846">
        <v>9.077715202152734E-5</v>
      </c>
      <c r="CA846">
        <v>9.9561778375005988E-5</v>
      </c>
      <c r="CB846">
        <v>1.781611590275412E-5</v>
      </c>
      <c r="CC846">
        <v>0.3497392093230377</v>
      </c>
      <c r="CD846">
        <v>0.37879793547551521</v>
      </c>
      <c r="CE846">
        <v>0.339349004427005</v>
      </c>
      <c r="CF846">
        <v>0.124533161247402</v>
      </c>
      <c r="CG846">
        <v>8.1137338794438088E-2</v>
      </c>
      <c r="CH846">
        <v>0</v>
      </c>
      <c r="CI846">
        <v>5.4324198122858887E-2</v>
      </c>
      <c r="CJ846">
        <v>4.586045083247834E-4</v>
      </c>
      <c r="CK846">
        <v>0</v>
      </c>
      <c r="CL846">
        <v>3.3389684907832168E-4</v>
      </c>
      <c r="CM846">
        <v>1.3354951861429751E-3</v>
      </c>
      <c r="CN846">
        <v>1.4097907989782019E-4</v>
      </c>
      <c r="CO846">
        <v>2.7365339942703412E-3</v>
      </c>
      <c r="CP846">
        <v>1.9354090689575949E-4</v>
      </c>
      <c r="CQ846">
        <v>1.409234416758567E-3</v>
      </c>
      <c r="CR846">
        <v>2.8475662502601607E-4</v>
      </c>
      <c r="CS846">
        <v>2.2417609587174799E-4</v>
      </c>
      <c r="CT846">
        <v>2.624868246150876E-3</v>
      </c>
      <c r="CU846">
        <v>5.6419250764707708E-4</v>
      </c>
      <c r="CV846">
        <v>1.8849651496832281E-5</v>
      </c>
      <c r="CW846">
        <v>7.6349908704797048E-5</v>
      </c>
      <c r="CX846">
        <v>5.756597854900126E-3</v>
      </c>
      <c r="CY846">
        <v>7.5484865822737327E-6</v>
      </c>
      <c r="CZ846">
        <v>2.606260468532506E-2</v>
      </c>
      <c r="DA846">
        <v>-6.1227759965272016E-5</v>
      </c>
      <c r="DB846">
        <v>-8.5668257715644161E-5</v>
      </c>
      <c r="DC846">
        <v>-210.92251166843801</v>
      </c>
      <c r="DD846">
        <v>-0.23584529012441641</v>
      </c>
      <c r="DE846">
        <v>-4.6729894455667331</v>
      </c>
      <c r="DF846">
        <v>2.801882065689079</v>
      </c>
      <c r="DG846">
        <v>30.865482032151771</v>
      </c>
    </row>
    <row r="847" spans="1:111" x14ac:dyDescent="0.3">
      <c r="A847" s="1">
        <v>843</v>
      </c>
      <c r="B847">
        <v>0.90645904453655113</v>
      </c>
      <c r="C847">
        <v>28.735619135947449</v>
      </c>
      <c r="D847">
        <v>0.30404485668520159</v>
      </c>
      <c r="E847">
        <v>6.2939947936778845E-2</v>
      </c>
      <c r="F847">
        <v>0.86221450716808479</v>
      </c>
      <c r="G847">
        <v>0.23020070564828521</v>
      </c>
      <c r="H847">
        <v>25.581739155459921</v>
      </c>
      <c r="I847">
        <v>17.668245080814671</v>
      </c>
      <c r="J847">
        <v>0.84528087697764442</v>
      </c>
      <c r="K847">
        <v>0.30952362671626998</v>
      </c>
      <c r="L847">
        <v>8.336105573443092</v>
      </c>
      <c r="M847">
        <v>3.9981776335933313E-2</v>
      </c>
      <c r="N847">
        <v>1.0088819280425521</v>
      </c>
      <c r="O847">
        <v>0.95942791105642311</v>
      </c>
      <c r="P847">
        <v>0.94936889296001059</v>
      </c>
      <c r="Q847">
        <v>0.8274458758418255</v>
      </c>
      <c r="R847">
        <v>0.88946148996526386</v>
      </c>
      <c r="S847">
        <v>63.569780342196452</v>
      </c>
      <c r="T847">
        <v>0.22611481029855729</v>
      </c>
      <c r="U847">
        <v>1.944285468453121E-4</v>
      </c>
      <c r="V847">
        <v>9.9126782153700341E-2</v>
      </c>
      <c r="W847">
        <v>0.20679777071922051</v>
      </c>
      <c r="X847">
        <v>6.151234240650882</v>
      </c>
      <c r="Y847">
        <v>4.1354035978129628E-4</v>
      </c>
      <c r="Z847">
        <v>0.2614199114026845</v>
      </c>
      <c r="AA847">
        <v>-4.0340512929336818E-2</v>
      </c>
      <c r="AB847">
        <v>0.55059774976359344</v>
      </c>
      <c r="AC847">
        <v>7.1906711464789705E-2</v>
      </c>
      <c r="AD847">
        <v>0.2158525411030984</v>
      </c>
      <c r="AE847">
        <v>0.9383270101531147</v>
      </c>
      <c r="AF847">
        <v>0.1053973468054111</v>
      </c>
      <c r="AG847">
        <v>1.652020690974731</v>
      </c>
      <c r="AH847">
        <v>1.935333754161273</v>
      </c>
      <c r="AI847">
        <v>1.6249005087051072E-2</v>
      </c>
      <c r="AJ847">
        <v>0.93643713730681211</v>
      </c>
      <c r="AK847">
        <v>2.0666991956804681</v>
      </c>
      <c r="AL847">
        <v>1.521617180780193E-2</v>
      </c>
      <c r="AM847">
        <v>4.9487933367935083E-2</v>
      </c>
      <c r="AN847">
        <v>689.05212596277192</v>
      </c>
      <c r="AO847">
        <v>157.5410770933992</v>
      </c>
      <c r="AP847">
        <v>138.83864919413281</v>
      </c>
      <c r="AQ847">
        <v>244.12314724218709</v>
      </c>
      <c r="AR847">
        <v>2.1572654781694318E-3</v>
      </c>
      <c r="AS847">
        <v>0</v>
      </c>
      <c r="AT847">
        <v>10.411824362212361</v>
      </c>
      <c r="AU847">
        <v>5.1262368652101946</v>
      </c>
      <c r="AV847">
        <v>31.270830058883881</v>
      </c>
      <c r="AW847">
        <v>0</v>
      </c>
      <c r="AX847">
        <v>-19.44339708492064</v>
      </c>
      <c r="AY847">
        <v>-27.365494201385811</v>
      </c>
      <c r="AZ847">
        <v>0</v>
      </c>
      <c r="BA847">
        <v>0</v>
      </c>
      <c r="BB847">
        <v>0</v>
      </c>
      <c r="BC847">
        <v>-4.1140192522386592</v>
      </c>
      <c r="BD847">
        <v>-9.5335709171551404</v>
      </c>
      <c r="BE847">
        <v>-23.755742802593002</v>
      </c>
      <c r="BF847">
        <v>-3.7801082154432262</v>
      </c>
      <c r="BG847">
        <v>14.13791101955499</v>
      </c>
      <c r="BH847">
        <v>-1.2049072377415611</v>
      </c>
      <c r="BI847">
        <v>24.773740891566721</v>
      </c>
      <c r="BJ847">
        <v>0</v>
      </c>
      <c r="BK847">
        <v>0</v>
      </c>
      <c r="BL847">
        <v>34.24278668583834</v>
      </c>
      <c r="BM847">
        <v>169.74188801229101</v>
      </c>
      <c r="BN847">
        <v>28.079794098332592</v>
      </c>
      <c r="BO847">
        <v>49.585326667672788</v>
      </c>
      <c r="BP847">
        <v>3.0809381739031791</v>
      </c>
      <c r="BQ847">
        <v>69.148911315780907</v>
      </c>
      <c r="BR847">
        <v>2.9559513537830129</v>
      </c>
      <c r="BS847">
        <v>8.1512518474442324</v>
      </c>
      <c r="BT847">
        <v>0</v>
      </c>
      <c r="BU847">
        <v>3.7620879879325219E-4</v>
      </c>
      <c r="BV847">
        <v>5.7953964469675866E-4</v>
      </c>
      <c r="BW847">
        <v>8.716593716148303E-5</v>
      </c>
      <c r="BX847">
        <v>4.2937905389582809E-4</v>
      </c>
      <c r="BY847">
        <v>0</v>
      </c>
      <c r="BZ847">
        <v>9.3922189531499408E-5</v>
      </c>
      <c r="CA847">
        <v>1.038240817285653E-4</v>
      </c>
      <c r="CB847">
        <v>1.7956528023500888E-5</v>
      </c>
      <c r="CC847">
        <v>0.35946451955261521</v>
      </c>
      <c r="CD847">
        <v>0.38997881845894011</v>
      </c>
      <c r="CE847">
        <v>0.44249277144665861</v>
      </c>
      <c r="CF847">
        <v>0.125599109963939</v>
      </c>
      <c r="CG847">
        <v>7.9372587974967906E-2</v>
      </c>
      <c r="CH847">
        <v>0</v>
      </c>
      <c r="CI847">
        <v>3.9229260132210453E-2</v>
      </c>
      <c r="CJ847">
        <v>4.7823766038066189E-4</v>
      </c>
      <c r="CK847">
        <v>0</v>
      </c>
      <c r="CL847">
        <v>3.2385689167189222E-4</v>
      </c>
      <c r="CM847">
        <v>1.2897255857776621E-3</v>
      </c>
      <c r="CN847">
        <v>1.4399636658127279E-4</v>
      </c>
      <c r="CO847">
        <v>4.7080798587879613E-3</v>
      </c>
      <c r="CP847">
        <v>1.963526871453608E-4</v>
      </c>
      <c r="CQ847">
        <v>1.3915299870635399E-3</v>
      </c>
      <c r="CR847">
        <v>2.9947431101130909E-4</v>
      </c>
      <c r="CS847">
        <v>2.3057183742573401E-4</v>
      </c>
      <c r="CT847">
        <v>2.2514155980063871E-3</v>
      </c>
      <c r="CU847">
        <v>5.7369916584284E-4</v>
      </c>
      <c r="CV847">
        <v>1.7928846090088889E-5</v>
      </c>
      <c r="CW847">
        <v>7.5631423826751941E-5</v>
      </c>
      <c r="CX847">
        <v>5.8409408068248138E-3</v>
      </c>
      <c r="CY847">
        <v>7.7708861763447791E-6</v>
      </c>
      <c r="CZ847">
        <v>3.1447250036520061E-2</v>
      </c>
      <c r="DA847">
        <v>-6.0379951670942428E-5</v>
      </c>
      <c r="DB847">
        <v>4.7586024881543254E-6</v>
      </c>
      <c r="DC847">
        <v>-244.09181599345141</v>
      </c>
      <c r="DD847">
        <v>0.86921197548508644</v>
      </c>
      <c r="DE847">
        <v>-5.4714193885993856</v>
      </c>
      <c r="DF847">
        <v>2.6824396869564802</v>
      </c>
      <c r="DG847">
        <v>27.762642013807319</v>
      </c>
    </row>
    <row r="848" spans="1:111" x14ac:dyDescent="0.3">
      <c r="A848" s="1">
        <v>844</v>
      </c>
      <c r="B848">
        <v>1.093616580578755</v>
      </c>
      <c r="C848">
        <v>31.143294389738799</v>
      </c>
      <c r="D848">
        <v>0.30066206270065921</v>
      </c>
      <c r="E848">
        <v>9.7100067926987846E-2</v>
      </c>
      <c r="F848">
        <v>0.89590135457376663</v>
      </c>
      <c r="G848">
        <v>0.20729708152599199</v>
      </c>
      <c r="H848">
        <v>17.348308623577999</v>
      </c>
      <c r="I848">
        <v>21.57416988769522</v>
      </c>
      <c r="J848">
        <v>0.88790654808040048</v>
      </c>
      <c r="K848">
        <v>1.0536447130853639</v>
      </c>
      <c r="L848">
        <v>13.19913186683543</v>
      </c>
      <c r="M848">
        <v>4.2399987917593703E-2</v>
      </c>
      <c r="N848">
        <v>1.004907519082509</v>
      </c>
      <c r="O848">
        <v>0.9893923089094242</v>
      </c>
      <c r="P848">
        <v>0.97278222941769732</v>
      </c>
      <c r="Q848">
        <v>0.8650401469392861</v>
      </c>
      <c r="R848">
        <v>0.91336096747679074</v>
      </c>
      <c r="S848">
        <v>74.803185722365356</v>
      </c>
      <c r="T848">
        <v>0.27058917629671653</v>
      </c>
      <c r="U848">
        <v>-2.6227432656852661E-2</v>
      </c>
      <c r="V848">
        <v>9.3994164994303978E-2</v>
      </c>
      <c r="W848">
        <v>0.20547959900866361</v>
      </c>
      <c r="X848">
        <v>6.2765630157947108</v>
      </c>
      <c r="Y848">
        <v>4.0991734384788982E-4</v>
      </c>
      <c r="Z848">
        <v>0.26401877042914279</v>
      </c>
      <c r="AA848">
        <v>-4.3245883315180651E-2</v>
      </c>
      <c r="AB848">
        <v>0.57362676192391837</v>
      </c>
      <c r="AC848">
        <v>6.9847490320278247E-2</v>
      </c>
      <c r="AD848">
        <v>0.21024338214322491</v>
      </c>
      <c r="AE848">
        <v>1.001552253937037</v>
      </c>
      <c r="AF848">
        <v>0.108886060130632</v>
      </c>
      <c r="AG848">
        <v>1.412088262876205</v>
      </c>
      <c r="AH848">
        <v>1.661406106883826</v>
      </c>
      <c r="AI848">
        <v>1.6904470279301729E-2</v>
      </c>
      <c r="AJ848">
        <v>0.96512589966603657</v>
      </c>
      <c r="AK848">
        <v>1.721439673141532</v>
      </c>
      <c r="AL848">
        <v>1.6314942086688849E-2</v>
      </c>
      <c r="AM848">
        <v>2.6602910299888261E-2</v>
      </c>
      <c r="AN848">
        <v>489.81594620410891</v>
      </c>
      <c r="AO848">
        <v>156.79439214114129</v>
      </c>
      <c r="AP848">
        <v>142.9495267278221</v>
      </c>
      <c r="AQ848">
        <v>218.56001233470349</v>
      </c>
      <c r="AR848">
        <v>1.7573713575250169E-3</v>
      </c>
      <c r="AS848">
        <v>0</v>
      </c>
      <c r="AT848">
        <v>10.133700150189259</v>
      </c>
      <c r="AU848">
        <v>5.4375831173162936</v>
      </c>
      <c r="AV848">
        <v>31.334313843734741</v>
      </c>
      <c r="AW848">
        <v>0</v>
      </c>
      <c r="AX848">
        <v>-19.685719505079391</v>
      </c>
      <c r="AY848">
        <v>-27.2198776061609</v>
      </c>
      <c r="AZ848">
        <v>0</v>
      </c>
      <c r="BA848">
        <v>0</v>
      </c>
      <c r="BB848">
        <v>0</v>
      </c>
      <c r="BC848">
        <v>-3.9993471160994898</v>
      </c>
      <c r="BD848">
        <v>-9.9277875659415233</v>
      </c>
      <c r="BE848">
        <v>-23.791901667298351</v>
      </c>
      <c r="BF848">
        <v>-3.7811182696178158</v>
      </c>
      <c r="BG848">
        <v>14.46243240254389</v>
      </c>
      <c r="BH848">
        <v>-0.9434931939901281</v>
      </c>
      <c r="BI848">
        <v>24.381302754854591</v>
      </c>
      <c r="BJ848">
        <v>0</v>
      </c>
      <c r="BK848">
        <v>0</v>
      </c>
      <c r="BL848">
        <v>34.264638996545592</v>
      </c>
      <c r="BM848">
        <v>67.86899653275114</v>
      </c>
      <c r="BN848">
        <v>28.917714691185878</v>
      </c>
      <c r="BO848">
        <v>50.732483011208878</v>
      </c>
      <c r="BP848">
        <v>3.6129691602818101</v>
      </c>
      <c r="BQ848">
        <v>66.968860689180801</v>
      </c>
      <c r="BR848">
        <v>3.0021299371180579</v>
      </c>
      <c r="BS848">
        <v>8.4970331845108209</v>
      </c>
      <c r="BT848">
        <v>0</v>
      </c>
      <c r="BU848">
        <v>3.6219952787440392E-4</v>
      </c>
      <c r="BV848">
        <v>2.4995271532997739E-4</v>
      </c>
      <c r="BW848">
        <v>8.74074292212101E-5</v>
      </c>
      <c r="BX848">
        <v>4.2872853571498579E-4</v>
      </c>
      <c r="BY848">
        <v>0</v>
      </c>
      <c r="BZ848">
        <v>8.8911752667903646E-5</v>
      </c>
      <c r="CA848">
        <v>1.021794157349335E-4</v>
      </c>
      <c r="CB848">
        <v>1.83615953186675E-5</v>
      </c>
      <c r="CC848">
        <v>0.40658431634340952</v>
      </c>
      <c r="CD848">
        <v>0.43520108273282709</v>
      </c>
      <c r="CE848">
        <v>0.37597323867411292</v>
      </c>
      <c r="CF848">
        <v>0.12823535192442889</v>
      </c>
      <c r="CG848">
        <v>7.7401579612227073E-2</v>
      </c>
      <c r="CH848">
        <v>0</v>
      </c>
      <c r="CI848">
        <v>2.0715995131618099E-2</v>
      </c>
      <c r="CJ848">
        <v>4.7066194958402392E-4</v>
      </c>
      <c r="CK848">
        <v>0</v>
      </c>
      <c r="CL848">
        <v>1.8417594596094089E-4</v>
      </c>
      <c r="CM848">
        <v>1.3084327021258991E-3</v>
      </c>
      <c r="CN848">
        <v>1.4181340617165251E-4</v>
      </c>
      <c r="CO848">
        <v>3.138317076265796E-3</v>
      </c>
      <c r="CP848">
        <v>1.861858770316902E-4</v>
      </c>
      <c r="CQ848">
        <v>1.4638227638502229E-3</v>
      </c>
      <c r="CR848">
        <v>2.9756539988794119E-4</v>
      </c>
      <c r="CS848">
        <v>3.8185899246948989E-4</v>
      </c>
      <c r="CT848">
        <v>2.8354523702440698E-3</v>
      </c>
      <c r="CU848">
        <v>6.2478567549619011E-4</v>
      </c>
      <c r="CV848">
        <v>1.7772979160365461E-5</v>
      </c>
      <c r="CW848">
        <v>7.9142256015892631E-5</v>
      </c>
      <c r="CX848">
        <v>6.8730924916573762E-3</v>
      </c>
      <c r="CY848">
        <v>7.9562909383413385E-6</v>
      </c>
      <c r="CZ848">
        <v>2.8085188573032691E-2</v>
      </c>
      <c r="DA848">
        <v>-3.7485184859719212E-5</v>
      </c>
      <c r="DB848">
        <v>-6.9377488463937497E-4</v>
      </c>
      <c r="DC848">
        <v>-218.5326958913848</v>
      </c>
      <c r="DD848">
        <v>-0.70065801311284304</v>
      </c>
      <c r="DE848">
        <v>-5.25061344116261</v>
      </c>
      <c r="DF848">
        <v>2.7885122778391032</v>
      </c>
      <c r="DG848">
        <v>25.208771079885661</v>
      </c>
    </row>
    <row r="849" spans="1:111" x14ac:dyDescent="0.3">
      <c r="A849" s="1">
        <v>845</v>
      </c>
      <c r="B849">
        <v>0.99502081121424335</v>
      </c>
      <c r="C849">
        <v>31.569776154827181</v>
      </c>
      <c r="D849">
        <v>0.31872401022431129</v>
      </c>
      <c r="E849">
        <v>8.0657649637695131E-2</v>
      </c>
      <c r="F849">
        <v>0.89408157471194427</v>
      </c>
      <c r="G849">
        <v>0.19619673896652881</v>
      </c>
      <c r="H849">
        <v>17.48617402111417</v>
      </c>
      <c r="I849">
        <v>10.315739629912221</v>
      </c>
      <c r="J849">
        <v>0.85753970316531314</v>
      </c>
      <c r="K849">
        <v>0.58004604447763652</v>
      </c>
      <c r="L849">
        <v>9.2062394990375811</v>
      </c>
      <c r="M849">
        <v>4.1819627197910228E-2</v>
      </c>
      <c r="N849">
        <v>0.99821596330635642</v>
      </c>
      <c r="O849">
        <v>0.96762752192803725</v>
      </c>
      <c r="P849">
        <v>0.98598280232945545</v>
      </c>
      <c r="Q849">
        <v>0.83676036075644333</v>
      </c>
      <c r="R849">
        <v>0.91235240157748598</v>
      </c>
      <c r="S849">
        <v>79.741049284392915</v>
      </c>
      <c r="T849">
        <v>0.26292854914914882</v>
      </c>
      <c r="U849">
        <v>-5.6320677875915746E-3</v>
      </c>
      <c r="V849">
        <v>9.2614497740368049E-2</v>
      </c>
      <c r="W849">
        <v>0.19945789266527461</v>
      </c>
      <c r="X849">
        <v>6.071503478392958</v>
      </c>
      <c r="Y849">
        <v>4.4178138264856608E-4</v>
      </c>
      <c r="Z849">
        <v>0.28007980928573362</v>
      </c>
      <c r="AA849">
        <v>-3.9104058917524477E-2</v>
      </c>
      <c r="AB849">
        <v>0.5741185020123909</v>
      </c>
      <c r="AC849">
        <v>7.2372576198201533E-2</v>
      </c>
      <c r="AD849">
        <v>0.21891090398722479</v>
      </c>
      <c r="AE849">
        <v>0.94285680805053518</v>
      </c>
      <c r="AF849">
        <v>0.1095507244976541</v>
      </c>
      <c r="AG849">
        <v>1.6105719607972091</v>
      </c>
      <c r="AH849">
        <v>1.7636482383113721</v>
      </c>
      <c r="AI849">
        <v>1.6483137180205519E-2</v>
      </c>
      <c r="AJ849">
        <v>0.98144883565760199</v>
      </c>
      <c r="AK849">
        <v>1.796984427870471</v>
      </c>
      <c r="AL849">
        <v>1.6177355793497231E-2</v>
      </c>
      <c r="AM849">
        <v>1.3700603460192039E-2</v>
      </c>
      <c r="AN849">
        <v>551.84895712182663</v>
      </c>
      <c r="AO849">
        <v>160.83650417794979</v>
      </c>
      <c r="AP849">
        <v>145.84773834411129</v>
      </c>
      <c r="AQ849">
        <v>230.35855849477781</v>
      </c>
      <c r="AR849">
        <v>1.9234629093512229E-3</v>
      </c>
      <c r="AS849">
        <v>0</v>
      </c>
      <c r="AT849">
        <v>9.7366906677681424</v>
      </c>
      <c r="AU849">
        <v>6.0403105288080647</v>
      </c>
      <c r="AV849">
        <v>31.45251611250972</v>
      </c>
      <c r="AW849">
        <v>0</v>
      </c>
      <c r="AX849">
        <v>-21.382674464184031</v>
      </c>
      <c r="AY849">
        <v>-25.846842844901889</v>
      </c>
      <c r="AZ849">
        <v>0</v>
      </c>
      <c r="BA849">
        <v>0</v>
      </c>
      <c r="BB849">
        <v>0</v>
      </c>
      <c r="BC849">
        <v>-3.846422698531669</v>
      </c>
      <c r="BD849">
        <v>-10.508517135664601</v>
      </c>
      <c r="BE849">
        <v>-23.88314184644689</v>
      </c>
      <c r="BF849">
        <v>-3.8321930819508658</v>
      </c>
      <c r="BG849">
        <v>14.661277702510899</v>
      </c>
      <c r="BH849">
        <v>-1.0590604190242019</v>
      </c>
      <c r="BI849">
        <v>23.774577517414372</v>
      </c>
      <c r="BJ849">
        <v>0</v>
      </c>
      <c r="BK849">
        <v>0</v>
      </c>
      <c r="BL849">
        <v>34.152740245016993</v>
      </c>
      <c r="BM849">
        <v>101.1191869933493</v>
      </c>
      <c r="BN849">
        <v>28.44788765933038</v>
      </c>
      <c r="BO849">
        <v>50.325708195279176</v>
      </c>
      <c r="BP849">
        <v>3.2927646453946928</v>
      </c>
      <c r="BQ849">
        <v>66.301788556093982</v>
      </c>
      <c r="BR849">
        <v>2.9042250208651228</v>
      </c>
      <c r="BS849">
        <v>8.2765835977818991</v>
      </c>
      <c r="BT849">
        <v>0</v>
      </c>
      <c r="BU849">
        <v>3.6846185526431439E-4</v>
      </c>
      <c r="BV849">
        <v>3.7249784345049858E-4</v>
      </c>
      <c r="BW849">
        <v>8.7565635076348097E-5</v>
      </c>
      <c r="BX849">
        <v>4.3384180153459409E-4</v>
      </c>
      <c r="BY849">
        <v>0</v>
      </c>
      <c r="BZ849">
        <v>8.7312907592612237E-5</v>
      </c>
      <c r="CA849">
        <v>9.9636695565440592E-5</v>
      </c>
      <c r="CB849">
        <v>1.8062969328967659E-5</v>
      </c>
      <c r="CC849">
        <v>0.44450245845885061</v>
      </c>
      <c r="CD849">
        <v>0.47315586688087619</v>
      </c>
      <c r="CE849">
        <v>0.36817364319950369</v>
      </c>
      <c r="CF849">
        <v>0.12860465350532041</v>
      </c>
      <c r="CG849">
        <v>8.4034077010072747E-2</v>
      </c>
      <c r="CH849">
        <v>0</v>
      </c>
      <c r="CI849">
        <v>2.579512683208798E-2</v>
      </c>
      <c r="CJ849">
        <v>4.5894959417846272E-4</v>
      </c>
      <c r="CK849">
        <v>0</v>
      </c>
      <c r="CL849">
        <v>2.8939239846439898E-4</v>
      </c>
      <c r="CM849">
        <v>1.3851452191689839E-3</v>
      </c>
      <c r="CN849">
        <v>1.3579221568970739E-4</v>
      </c>
      <c r="CO849">
        <v>3.116007080167937E-3</v>
      </c>
      <c r="CP849">
        <v>1.8345299932910589E-4</v>
      </c>
      <c r="CQ849">
        <v>1.430437824532537E-3</v>
      </c>
      <c r="CR849">
        <v>2.8884506237159842E-4</v>
      </c>
      <c r="CS849">
        <v>2.6055631113918132E-4</v>
      </c>
      <c r="CT849">
        <v>2.6920932756863409E-3</v>
      </c>
      <c r="CU849">
        <v>6.1194654096863017E-4</v>
      </c>
      <c r="CV849">
        <v>1.8106513517290769E-5</v>
      </c>
      <c r="CW849">
        <v>7.7423780239827277E-5</v>
      </c>
      <c r="CX849">
        <v>7.3267949997158389E-3</v>
      </c>
      <c r="CY849">
        <v>7.5649291196432534E-6</v>
      </c>
      <c r="CZ849">
        <v>2.907045644503467E-2</v>
      </c>
      <c r="DA849">
        <v>-5.2373106009405072E-5</v>
      </c>
      <c r="DB849">
        <v>-1.4281345309873921E-4</v>
      </c>
      <c r="DC849">
        <v>-230.32973559799791</v>
      </c>
      <c r="DD849">
        <v>0.2619119705632329</v>
      </c>
      <c r="DE849">
        <v>-1.111039656292756</v>
      </c>
      <c r="DF849">
        <v>2.574425979546509</v>
      </c>
      <c r="DG849">
        <v>25.200532842105311</v>
      </c>
    </row>
    <row r="850" spans="1:111" x14ac:dyDescent="0.3">
      <c r="A850" s="1">
        <v>846</v>
      </c>
      <c r="B850">
        <v>0.96376584363137174</v>
      </c>
      <c r="C850">
        <v>20.219283221768979</v>
      </c>
      <c r="D850">
        <v>0.38319230996246278</v>
      </c>
      <c r="E850">
        <v>6.8845292322059382E-2</v>
      </c>
      <c r="F850">
        <v>0.86994300741444019</v>
      </c>
      <c r="G850">
        <v>0.21564210326487279</v>
      </c>
      <c r="H850">
        <v>24.964767916993988</v>
      </c>
      <c r="I850">
        <v>13.157988591918031</v>
      </c>
      <c r="J850">
        <v>0.9126948335059164</v>
      </c>
      <c r="K850">
        <v>0.56226182419480053</v>
      </c>
      <c r="L850">
        <v>9.3839569988856795</v>
      </c>
      <c r="M850">
        <v>3.8668048739260122E-2</v>
      </c>
      <c r="N850">
        <v>0.9985378417023405</v>
      </c>
      <c r="O850">
        <v>0.9981803587700383</v>
      </c>
      <c r="P850">
        <v>0.93067486162069246</v>
      </c>
      <c r="Q850">
        <v>0.77331518832079305</v>
      </c>
      <c r="R850">
        <v>0.93044361653393104</v>
      </c>
      <c r="S850">
        <v>77.529408655109563</v>
      </c>
      <c r="T850">
        <v>0.1828587010264825</v>
      </c>
      <c r="U850">
        <v>-2.2754080994055851E-2</v>
      </c>
      <c r="V850">
        <v>0.1003382879808986</v>
      </c>
      <c r="W850">
        <v>0.20890911458567141</v>
      </c>
      <c r="X850">
        <v>5.8390095898705354</v>
      </c>
      <c r="Y850">
        <v>4.5644716421097789E-4</v>
      </c>
      <c r="Z850">
        <v>0.26725021555039441</v>
      </c>
      <c r="AA850">
        <v>-4.2292399682017881E-2</v>
      </c>
      <c r="AB850">
        <v>0.53953384484593625</v>
      </c>
      <c r="AC850">
        <v>7.3303610124119387E-2</v>
      </c>
      <c r="AD850">
        <v>0.2211810225748948</v>
      </c>
      <c r="AE850">
        <v>0.90370430727718298</v>
      </c>
      <c r="AF850">
        <v>0.1107335903222479</v>
      </c>
      <c r="AG850">
        <v>1.631667877854958</v>
      </c>
      <c r="AH850">
        <v>1.7526573930008511</v>
      </c>
      <c r="AI850">
        <v>1.714375352946303E-2</v>
      </c>
      <c r="AJ850">
        <v>0.91376857203229245</v>
      </c>
      <c r="AK850">
        <v>1.9180539090070281</v>
      </c>
      <c r="AL850">
        <v>1.566542318189101E-2</v>
      </c>
      <c r="AM850">
        <v>6.7758746554500954E-2</v>
      </c>
      <c r="AN850">
        <v>566.01533231120061</v>
      </c>
      <c r="AO850">
        <v>168.23937612910751</v>
      </c>
      <c r="AP850">
        <v>148.18440760637711</v>
      </c>
      <c r="AQ850">
        <v>239.54739251359879</v>
      </c>
      <c r="AR850">
        <v>1.950246908569767E-3</v>
      </c>
      <c r="AS850">
        <v>0</v>
      </c>
      <c r="AT850">
        <v>7.5950169921064976</v>
      </c>
      <c r="AU850">
        <v>5.0826316392821376</v>
      </c>
      <c r="AV850">
        <v>31.084162944556219</v>
      </c>
      <c r="AW850">
        <v>0</v>
      </c>
      <c r="AX850">
        <v>-16.055185793720081</v>
      </c>
      <c r="AY850">
        <v>-27.70662578222478</v>
      </c>
      <c r="AZ850">
        <v>0</v>
      </c>
      <c r="BA850">
        <v>0</v>
      </c>
      <c r="BB850">
        <v>0</v>
      </c>
      <c r="BC850">
        <v>-3.0059098201516452</v>
      </c>
      <c r="BD850">
        <v>-8.7153022665219151</v>
      </c>
      <c r="BE850">
        <v>-23.60978217930008</v>
      </c>
      <c r="BF850">
        <v>-3.7260396717332629</v>
      </c>
      <c r="BG850">
        <v>13.509971643228811</v>
      </c>
      <c r="BH850">
        <v>-1.0324296725371971</v>
      </c>
      <c r="BI850">
        <v>23.051517424756341</v>
      </c>
      <c r="BJ850">
        <v>0</v>
      </c>
      <c r="BK850">
        <v>0</v>
      </c>
      <c r="BL850">
        <v>33.828651087919553</v>
      </c>
      <c r="BM850">
        <v>104.7997085825415</v>
      </c>
      <c r="BN850">
        <v>29.13540494064155</v>
      </c>
      <c r="BO850">
        <v>50.749975544978433</v>
      </c>
      <c r="BP850">
        <v>3.719017081058043</v>
      </c>
      <c r="BQ850">
        <v>69.261031740550933</v>
      </c>
      <c r="BR850">
        <v>2.9203215970277498</v>
      </c>
      <c r="BS850">
        <v>8.3743983766226169</v>
      </c>
      <c r="BT850">
        <v>0</v>
      </c>
      <c r="BU850">
        <v>3.4620205106137631E-4</v>
      </c>
      <c r="BV850">
        <v>3.6399771528353972E-4</v>
      </c>
      <c r="BW850">
        <v>8.6310583142231801E-5</v>
      </c>
      <c r="BX850">
        <v>4.229871676051073E-4</v>
      </c>
      <c r="BY850">
        <v>0</v>
      </c>
      <c r="BZ850">
        <v>9.1776413025889623E-5</v>
      </c>
      <c r="CA850">
        <v>9.6606428538616786E-5</v>
      </c>
      <c r="CB850">
        <v>1.7504321782695979E-5</v>
      </c>
      <c r="CC850">
        <v>0.41552068799281949</v>
      </c>
      <c r="CD850">
        <v>0.44476074447658592</v>
      </c>
      <c r="CE850">
        <v>0.37960452733284589</v>
      </c>
      <c r="CF850">
        <v>0.12386208289528459</v>
      </c>
      <c r="CG850">
        <v>7.7208016145282846E-2</v>
      </c>
      <c r="CH850">
        <v>0</v>
      </c>
      <c r="CI850">
        <v>5.5108717771452792E-2</v>
      </c>
      <c r="CJ850">
        <v>4.449914855286256E-4</v>
      </c>
      <c r="CK850">
        <v>0</v>
      </c>
      <c r="CL850">
        <v>1.39980389201034E-4</v>
      </c>
      <c r="CM850">
        <v>1.323635199293531E-3</v>
      </c>
      <c r="CN850">
        <v>1.4845456096204541E-4</v>
      </c>
      <c r="CO850">
        <v>4.3336604484821061E-3</v>
      </c>
      <c r="CP850">
        <v>1.9875246669528901E-4</v>
      </c>
      <c r="CQ850">
        <v>1.453969445561916E-3</v>
      </c>
      <c r="CR850">
        <v>3.0253185484997958E-4</v>
      </c>
      <c r="CS850">
        <v>2.7257956653210899E-4</v>
      </c>
      <c r="CT850">
        <v>1.901606440248406E-3</v>
      </c>
      <c r="CU850">
        <v>5.9006212402282589E-4</v>
      </c>
      <c r="CV850">
        <v>1.6295445467912452E-5</v>
      </c>
      <c r="CW850">
        <v>7.9429451217936158E-5</v>
      </c>
      <c r="CX850">
        <v>7.1235842613418046E-3</v>
      </c>
      <c r="CY850">
        <v>7.6288243506123719E-6</v>
      </c>
      <c r="CZ850">
        <v>3.004712617027535E-2</v>
      </c>
      <c r="DA850">
        <v>-2.8309541752228879E-5</v>
      </c>
      <c r="DB850">
        <v>-6.006630739105066E-4</v>
      </c>
      <c r="DC850">
        <v>-239.51800266958591</v>
      </c>
      <c r="DD850">
        <v>-8.5297769764438272</v>
      </c>
      <c r="DE850">
        <v>-3.6757741640670689</v>
      </c>
      <c r="DF850">
        <v>3.0611968971995491</v>
      </c>
      <c r="DG850">
        <v>33.229311682308477</v>
      </c>
    </row>
    <row r="851" spans="1:111" x14ac:dyDescent="0.3">
      <c r="A851" s="1">
        <v>847</v>
      </c>
      <c r="B851">
        <v>0.99636006557767398</v>
      </c>
      <c r="C851">
        <v>16.576357010717661</v>
      </c>
      <c r="D851">
        <v>0.26998656561364831</v>
      </c>
      <c r="E851">
        <v>0.10067417999308211</v>
      </c>
      <c r="F851">
        <v>0.8542070780947113</v>
      </c>
      <c r="G851">
        <v>0.22236304359546699</v>
      </c>
      <c r="H851">
        <v>24.01108372251716</v>
      </c>
      <c r="I851">
        <v>20.43793842323965</v>
      </c>
      <c r="J851">
        <v>0.89980480780636551</v>
      </c>
      <c r="K851">
        <v>1.1129317371185401</v>
      </c>
      <c r="L851">
        <v>10.66904785172221</v>
      </c>
      <c r="M851">
        <v>3.9973947479761802E-2</v>
      </c>
      <c r="N851">
        <v>0.96969705107482451</v>
      </c>
      <c r="O851">
        <v>0.99877758089109137</v>
      </c>
      <c r="P851">
        <v>0.94810664156497904</v>
      </c>
      <c r="Q851">
        <v>0.80273048165502858</v>
      </c>
      <c r="R851">
        <v>0.88125678350811354</v>
      </c>
      <c r="S851">
        <v>77.740869809422563</v>
      </c>
      <c r="T851">
        <v>0.26997316020902579</v>
      </c>
      <c r="U851">
        <v>-2.653520738061196E-2</v>
      </c>
      <c r="V851">
        <v>9.7118493574005621E-2</v>
      </c>
      <c r="W851">
        <v>0.19329387071150569</v>
      </c>
      <c r="X851">
        <v>6.1840385266777753</v>
      </c>
      <c r="Y851">
        <v>4.5597588252677801E-4</v>
      </c>
      <c r="Z851">
        <v>0.26266221861310751</v>
      </c>
      <c r="AA851">
        <v>-4.1769170561132919E-2</v>
      </c>
      <c r="AB851">
        <v>0.52748741257834131</v>
      </c>
      <c r="AC851">
        <v>7.1403841289586656E-2</v>
      </c>
      <c r="AD851">
        <v>0.19893459271189401</v>
      </c>
      <c r="AE851">
        <v>1.073718606267642</v>
      </c>
      <c r="AF851">
        <v>0.1207299266828315</v>
      </c>
      <c r="AG851">
        <v>1.603977829830306</v>
      </c>
      <c r="AH851">
        <v>1.7523862038487601</v>
      </c>
      <c r="AI851">
        <v>1.6857407304060879E-2</v>
      </c>
      <c r="AJ851">
        <v>0.93489985563307409</v>
      </c>
      <c r="AK851">
        <v>1.874410604533288</v>
      </c>
      <c r="AL851">
        <v>1.5759987654914449E-2</v>
      </c>
      <c r="AM851">
        <v>5.072061129431165E-2</v>
      </c>
      <c r="AN851">
        <v>479.40113625005222</v>
      </c>
      <c r="AO851">
        <v>161.74430894639099</v>
      </c>
      <c r="AP851">
        <v>146.2857403415079</v>
      </c>
      <c r="AQ851">
        <v>222.2493114837477</v>
      </c>
      <c r="AR851">
        <v>1.74965722522646E-3</v>
      </c>
      <c r="AS851">
        <v>0</v>
      </c>
      <c r="AT851">
        <v>11.448107827411009</v>
      </c>
      <c r="AU851">
        <v>4.923372268348805</v>
      </c>
      <c r="AV851">
        <v>31.20759193679158</v>
      </c>
      <c r="AW851">
        <v>0</v>
      </c>
      <c r="AX851">
        <v>-20.097263106441901</v>
      </c>
      <c r="AY851">
        <v>-27.481808926109501</v>
      </c>
      <c r="AZ851">
        <v>0</v>
      </c>
      <c r="BA851">
        <v>0</v>
      </c>
      <c r="BB851">
        <v>0</v>
      </c>
      <c r="BC851">
        <v>-4.5142804656532869</v>
      </c>
      <c r="BD851">
        <v>-9.744015471900628</v>
      </c>
      <c r="BE851">
        <v>-23.700201818041581</v>
      </c>
      <c r="BF851">
        <v>-3.729134192573103</v>
      </c>
      <c r="BG851">
        <v>14.685736217125919</v>
      </c>
      <c r="BH851">
        <v>-0.94197415757088776</v>
      </c>
      <c r="BI851">
        <v>24.510603952161201</v>
      </c>
      <c r="BJ851">
        <v>0</v>
      </c>
      <c r="BK851">
        <v>0</v>
      </c>
      <c r="BL851">
        <v>34.483766415345393</v>
      </c>
      <c r="BM851">
        <v>63.273973044899293</v>
      </c>
      <c r="BN851">
        <v>28.79453879673461</v>
      </c>
      <c r="BO851">
        <v>50.322713737018518</v>
      </c>
      <c r="BP851">
        <v>3.2553335606106959</v>
      </c>
      <c r="BQ851">
        <v>67.06795213271316</v>
      </c>
      <c r="BR851">
        <v>3.007071713229879</v>
      </c>
      <c r="BS851">
        <v>8.3778692033772746</v>
      </c>
      <c r="BT851">
        <v>0</v>
      </c>
      <c r="BU851">
        <v>3.6907994572388811E-4</v>
      </c>
      <c r="BV851">
        <v>2.3719291351734741E-4</v>
      </c>
      <c r="BW851">
        <v>8.5944425807248418E-5</v>
      </c>
      <c r="BX851">
        <v>4.2416524277337888E-4</v>
      </c>
      <c r="BY851">
        <v>0</v>
      </c>
      <c r="BZ851">
        <v>8.9579866172930937E-5</v>
      </c>
      <c r="CA851">
        <v>1.0272130313641719E-4</v>
      </c>
      <c r="CB851">
        <v>1.7988948319032101E-5</v>
      </c>
      <c r="CC851">
        <v>0.4237314600219142</v>
      </c>
      <c r="CD851">
        <v>0.4517484167980263</v>
      </c>
      <c r="CE851">
        <v>0.43634311433168399</v>
      </c>
      <c r="CF851">
        <v>0.12402643896835019</v>
      </c>
      <c r="CG851">
        <v>7.7117335372340085E-2</v>
      </c>
      <c r="CH851">
        <v>0</v>
      </c>
      <c r="CI851">
        <v>3.3255943940572921E-2</v>
      </c>
      <c r="CJ851">
        <v>4.7315800790460563E-4</v>
      </c>
      <c r="CK851">
        <v>0</v>
      </c>
      <c r="CL851">
        <v>1.366042629529807E-4</v>
      </c>
      <c r="CM851">
        <v>1.2999983325753979E-3</v>
      </c>
      <c r="CN851">
        <v>1.424812577948954E-4</v>
      </c>
      <c r="CO851">
        <v>4.2625317911894941E-3</v>
      </c>
      <c r="CP851">
        <v>1.9237462137323711E-4</v>
      </c>
      <c r="CQ851">
        <v>1.4426913134325009E-3</v>
      </c>
      <c r="CR851">
        <v>2.7991863042195302E-4</v>
      </c>
      <c r="CS851">
        <v>3.0622204789878442E-4</v>
      </c>
      <c r="CT851">
        <v>2.7868597635233232E-3</v>
      </c>
      <c r="CU851">
        <v>5.696332557309728E-4</v>
      </c>
      <c r="CV851">
        <v>2.1567429201859961E-5</v>
      </c>
      <c r="CW851">
        <v>7.8439628998254576E-5</v>
      </c>
      <c r="CX851">
        <v>7.1430138091337974E-3</v>
      </c>
      <c r="CY851">
        <v>7.9762172584259929E-6</v>
      </c>
      <c r="CZ851">
        <v>2.954068798768535E-2</v>
      </c>
      <c r="DA851">
        <v>-2.725895889983385E-5</v>
      </c>
      <c r="DB851">
        <v>-6.9668845311152703E-4</v>
      </c>
      <c r="DC851">
        <v>-222.22052200213099</v>
      </c>
      <c r="DD851">
        <v>-0.19115921808406711</v>
      </c>
      <c r="DE851">
        <v>-5.4478323943331848</v>
      </c>
      <c r="DF851">
        <v>2.9489756710992512</v>
      </c>
      <c r="DG851">
        <v>29.449505121042641</v>
      </c>
    </row>
    <row r="852" spans="1:111" x14ac:dyDescent="0.3">
      <c r="A852" s="1">
        <v>848</v>
      </c>
      <c r="B852">
        <v>0.94066432585060644</v>
      </c>
      <c r="C852">
        <v>21.147029465094221</v>
      </c>
      <c r="D852">
        <v>0.34631846174701592</v>
      </c>
      <c r="E852">
        <v>9.6634822537864762E-2</v>
      </c>
      <c r="F852">
        <v>0.9061896601214664</v>
      </c>
      <c r="G852">
        <v>0.20116066736814031</v>
      </c>
      <c r="H852">
        <v>18.494458426446929</v>
      </c>
      <c r="I852">
        <v>20.640083525169519</v>
      </c>
      <c r="J852">
        <v>0.81073933263184561</v>
      </c>
      <c r="K852">
        <v>0.63469977803617095</v>
      </c>
      <c r="L852">
        <v>9.1038456706088731</v>
      </c>
      <c r="M852">
        <v>3.8011520870892532E-2</v>
      </c>
      <c r="N852">
        <v>1.010583829983104</v>
      </c>
      <c r="O852">
        <v>0.98810876338219711</v>
      </c>
      <c r="P852">
        <v>0.95552437526463585</v>
      </c>
      <c r="Q852">
        <v>0.75219293318960889</v>
      </c>
      <c r="R852">
        <v>0.90881815235718366</v>
      </c>
      <c r="S852">
        <v>65.217130809590671</v>
      </c>
      <c r="T852">
        <v>0.2127686341038556</v>
      </c>
      <c r="U852">
        <v>4.6111460208097723E-3</v>
      </c>
      <c r="V852">
        <v>0.10147712432239719</v>
      </c>
      <c r="W852">
        <v>0.2048658230222006</v>
      </c>
      <c r="X852">
        <v>5.9944538416057522</v>
      </c>
      <c r="Y852">
        <v>4.4491793749073697E-4</v>
      </c>
      <c r="Z852">
        <v>0.25726738468814198</v>
      </c>
      <c r="AA852">
        <v>-4.0004250229736991E-2</v>
      </c>
      <c r="AB852">
        <v>0.52561854173170064</v>
      </c>
      <c r="AC852">
        <v>7.3248212831987403E-2</v>
      </c>
      <c r="AD852">
        <v>0.22478998268059081</v>
      </c>
      <c r="AE852">
        <v>0.82116774458292752</v>
      </c>
      <c r="AF852">
        <v>0.11999847044437389</v>
      </c>
      <c r="AG852">
        <v>1.3383664836882549</v>
      </c>
      <c r="AH852">
        <v>1.655837651295611</v>
      </c>
      <c r="AI852">
        <v>1.6212506765011538E-2</v>
      </c>
      <c r="AJ852">
        <v>0.94394725447740258</v>
      </c>
      <c r="AK852">
        <v>1.7541632854335789</v>
      </c>
      <c r="AL852">
        <v>1.530375124902896E-2</v>
      </c>
      <c r="AM852">
        <v>4.3470963683395272E-2</v>
      </c>
      <c r="AN852">
        <v>535.77780717149869</v>
      </c>
      <c r="AO852">
        <v>146.67713485259529</v>
      </c>
      <c r="AP852">
        <v>127.34496341396429</v>
      </c>
      <c r="AQ852">
        <v>214.0807923620653</v>
      </c>
      <c r="AR852">
        <v>1.8364286663897121E-3</v>
      </c>
      <c r="AS852">
        <v>0</v>
      </c>
      <c r="AT852">
        <v>9.0145522349116245</v>
      </c>
      <c r="AU852">
        <v>6.117442039442893</v>
      </c>
      <c r="AV852">
        <v>31.251789633739641</v>
      </c>
      <c r="AW852">
        <v>0</v>
      </c>
      <c r="AX852">
        <v>-18.320946404985481</v>
      </c>
      <c r="AY852">
        <v>-28.062837503108671</v>
      </c>
      <c r="AZ852">
        <v>0</v>
      </c>
      <c r="BA852">
        <v>0</v>
      </c>
      <c r="BB852">
        <v>0</v>
      </c>
      <c r="BC852">
        <v>-3.5610163748944932</v>
      </c>
      <c r="BD852">
        <v>-10.28792555969429</v>
      </c>
      <c r="BE852">
        <v>-23.73379081242458</v>
      </c>
      <c r="BF852">
        <v>-3.835183636170294</v>
      </c>
      <c r="BG852">
        <v>14.195726694033009</v>
      </c>
      <c r="BH852">
        <v>-1.0280179248085459</v>
      </c>
      <c r="BI852">
        <v>23.503975479721429</v>
      </c>
      <c r="BJ852">
        <v>0</v>
      </c>
      <c r="BK852">
        <v>0</v>
      </c>
      <c r="BL852">
        <v>34.001382062671453</v>
      </c>
      <c r="BM852">
        <v>93.648326679666084</v>
      </c>
      <c r="BN852">
        <v>27.981728675634141</v>
      </c>
      <c r="BO852">
        <v>49.746214508989922</v>
      </c>
      <c r="BP852">
        <v>3.069226769739883</v>
      </c>
      <c r="BQ852">
        <v>67.276561645893636</v>
      </c>
      <c r="BR852">
        <v>2.8512828899603062</v>
      </c>
      <c r="BS852">
        <v>8.1573091396406596</v>
      </c>
      <c r="BT852">
        <v>0</v>
      </c>
      <c r="BU852">
        <v>3.7057869815163388E-4</v>
      </c>
      <c r="BV852">
        <v>3.499267627893778E-4</v>
      </c>
      <c r="BW852">
        <v>8.7275457964172939E-5</v>
      </c>
      <c r="BX852">
        <v>4.3266377618537039E-4</v>
      </c>
      <c r="BY852">
        <v>0</v>
      </c>
      <c r="BZ852">
        <v>9.2643512769538704E-5</v>
      </c>
      <c r="CA852">
        <v>9.8502631549823532E-5</v>
      </c>
      <c r="CB852">
        <v>1.8040485539171999E-5</v>
      </c>
      <c r="CC852">
        <v>0.36960991448741759</v>
      </c>
      <c r="CD852">
        <v>0.40030750295121931</v>
      </c>
      <c r="CE852">
        <v>0.34249710511421871</v>
      </c>
      <c r="CF852">
        <v>0.1236875105193674</v>
      </c>
      <c r="CG852">
        <v>7.8244674460413569E-2</v>
      </c>
      <c r="CH852">
        <v>0</v>
      </c>
      <c r="CI852">
        <v>5.4168823534055228E-2</v>
      </c>
      <c r="CJ852">
        <v>4.5372583382806018E-4</v>
      </c>
      <c r="CK852">
        <v>0</v>
      </c>
      <c r="CL852">
        <v>1.8550276783481411E-4</v>
      </c>
      <c r="CM852">
        <v>1.268542314015581E-3</v>
      </c>
      <c r="CN852">
        <v>1.417169297652804E-4</v>
      </c>
      <c r="CO852">
        <v>3.196938245227043E-3</v>
      </c>
      <c r="CP852">
        <v>2.0100830079999469E-4</v>
      </c>
      <c r="CQ852">
        <v>1.3827488351535449E-3</v>
      </c>
      <c r="CR852">
        <v>2.9667655983893091E-4</v>
      </c>
      <c r="CS852">
        <v>2.5162180957361973E-4</v>
      </c>
      <c r="CT852">
        <v>2.1041765788604762E-3</v>
      </c>
      <c r="CU852">
        <v>5.46958691125907E-4</v>
      </c>
      <c r="CV852">
        <v>1.7258031298252421E-5</v>
      </c>
      <c r="CW852">
        <v>7.5577074763227684E-5</v>
      </c>
      <c r="CX852">
        <v>5.9923032390425931E-3</v>
      </c>
      <c r="CY852">
        <v>7.3560331503979273E-6</v>
      </c>
      <c r="CZ852">
        <v>2.6845278570454871E-2</v>
      </c>
      <c r="DA852">
        <v>-3.4913528813746213E-5</v>
      </c>
      <c r="DB852">
        <v>1.1490774472993391E-4</v>
      </c>
      <c r="DC852">
        <v>-214.0539020028078</v>
      </c>
      <c r="DD852">
        <v>-0.24192159902304411</v>
      </c>
      <c r="DE852">
        <v>-3.723801972452589</v>
      </c>
      <c r="DF852">
        <v>3.093747760726127</v>
      </c>
      <c r="DG852">
        <v>31.64516913461074</v>
      </c>
    </row>
    <row r="853" spans="1:111" x14ac:dyDescent="0.3">
      <c r="A853" s="1">
        <v>849</v>
      </c>
      <c r="B853">
        <v>1.0805748996046549</v>
      </c>
      <c r="C853">
        <v>17.224600366659221</v>
      </c>
      <c r="D853">
        <v>0.3249391414107598</v>
      </c>
      <c r="E853">
        <v>0.1132916701618117</v>
      </c>
      <c r="F853">
        <v>0.84348829844359141</v>
      </c>
      <c r="G853">
        <v>0.1906127301457374</v>
      </c>
      <c r="H853">
        <v>28.46798282015472</v>
      </c>
      <c r="I853">
        <v>9.4797958081322147</v>
      </c>
      <c r="J853">
        <v>0.92470822872575553</v>
      </c>
      <c r="K853">
        <v>1.2276859063028751</v>
      </c>
      <c r="L853">
        <v>11.630009520831621</v>
      </c>
      <c r="M853">
        <v>3.9473545032106802E-2</v>
      </c>
      <c r="N853">
        <v>1.045554277500609</v>
      </c>
      <c r="O853">
        <v>0.96886644544651102</v>
      </c>
      <c r="P853">
        <v>0.9368647469582122</v>
      </c>
      <c r="Q853">
        <v>0.82900739736509377</v>
      </c>
      <c r="R853">
        <v>0.89623578971082307</v>
      </c>
      <c r="S853">
        <v>72.119436139992914</v>
      </c>
      <c r="T853">
        <v>0.23507261609654681</v>
      </c>
      <c r="U853">
        <v>-7.2370363687657251E-3</v>
      </c>
      <c r="V853">
        <v>9.9277772432827913E-2</v>
      </c>
      <c r="W853">
        <v>0.19146875484736131</v>
      </c>
      <c r="X853">
        <v>5.8692830838624168</v>
      </c>
      <c r="Y853">
        <v>4.2115147163720242E-4</v>
      </c>
      <c r="Z853">
        <v>0.2471005835394435</v>
      </c>
      <c r="AA853">
        <v>-4.4838137732936191E-2</v>
      </c>
      <c r="AB853">
        <v>0.52792339750788375</v>
      </c>
      <c r="AC853">
        <v>7.350122151407619E-2</v>
      </c>
      <c r="AD853">
        <v>0.21982925414126839</v>
      </c>
      <c r="AE853">
        <v>1.1292917487171381</v>
      </c>
      <c r="AF853">
        <v>0.1049168453281621</v>
      </c>
      <c r="AG853">
        <v>1.576303336700259</v>
      </c>
      <c r="AH853">
        <v>1.67720505183483</v>
      </c>
      <c r="AI853">
        <v>1.7111814053989521E-2</v>
      </c>
      <c r="AJ853">
        <v>0.92125132421557865</v>
      </c>
      <c r="AK853">
        <v>1.8205727525735229</v>
      </c>
      <c r="AL853">
        <v>1.5764281356968599E-2</v>
      </c>
      <c r="AM853">
        <v>6.1708434943866387E-2</v>
      </c>
      <c r="AN853">
        <v>472.52453962974448</v>
      </c>
      <c r="AO853">
        <v>163.248609999575</v>
      </c>
      <c r="AP853">
        <v>147.93906367686321</v>
      </c>
      <c r="AQ853">
        <v>222.9219020689961</v>
      </c>
      <c r="AR853">
        <v>1.80001762365762E-3</v>
      </c>
      <c r="AS853">
        <v>0</v>
      </c>
      <c r="AT853">
        <v>9.1777665606943426</v>
      </c>
      <c r="AU853">
        <v>5.8633429145795892</v>
      </c>
      <c r="AV853">
        <v>31.159522967818951</v>
      </c>
      <c r="AW853">
        <v>0</v>
      </c>
      <c r="AX853">
        <v>-18.90974246322536</v>
      </c>
      <c r="AY853">
        <v>-27.290889979867529</v>
      </c>
      <c r="AZ853">
        <v>0</v>
      </c>
      <c r="BA853">
        <v>0</v>
      </c>
      <c r="BB853">
        <v>0</v>
      </c>
      <c r="BC853">
        <v>-3.620493489258148</v>
      </c>
      <c r="BD853">
        <v>-10.22416464385471</v>
      </c>
      <c r="BE853">
        <v>-23.66909057489557</v>
      </c>
      <c r="BF853">
        <v>-3.751876615726919</v>
      </c>
      <c r="BG853">
        <v>14.36561637129061</v>
      </c>
      <c r="BH853">
        <v>-0.95467928461816376</v>
      </c>
      <c r="BI853">
        <v>23.074033783244261</v>
      </c>
      <c r="BJ853">
        <v>0</v>
      </c>
      <c r="BK853">
        <v>0</v>
      </c>
      <c r="BL853">
        <v>34.116786283369663</v>
      </c>
      <c r="BM853">
        <v>58.317100843763029</v>
      </c>
      <c r="BN853">
        <v>29.218972565257989</v>
      </c>
      <c r="BO853">
        <v>50.896163000317948</v>
      </c>
      <c r="BP853">
        <v>3.2266410585233749</v>
      </c>
      <c r="BQ853">
        <v>67.739850255873407</v>
      </c>
      <c r="BR853">
        <v>2.9186169560362618</v>
      </c>
      <c r="BS853">
        <v>8.4530428476862216</v>
      </c>
      <c r="BT853">
        <v>0</v>
      </c>
      <c r="BU853">
        <v>3.540140021832443E-4</v>
      </c>
      <c r="BV853">
        <v>2.348652517399629E-4</v>
      </c>
      <c r="BW853">
        <v>8.7821459319143604E-5</v>
      </c>
      <c r="BX853">
        <v>4.2581334423475218E-4</v>
      </c>
      <c r="BY853">
        <v>0</v>
      </c>
      <c r="BZ853">
        <v>8.9298037326260732E-5</v>
      </c>
      <c r="CA853">
        <v>9.6700792173649275E-5</v>
      </c>
      <c r="CB853">
        <v>1.7903804798525329E-5</v>
      </c>
      <c r="CC853">
        <v>0.38724726976988999</v>
      </c>
      <c r="CD853">
        <v>0.41494318550478798</v>
      </c>
      <c r="CE853">
        <v>0.43930806933731709</v>
      </c>
      <c r="CF853">
        <v>0.1235433326187724</v>
      </c>
      <c r="CG853">
        <v>7.1535058272381047E-2</v>
      </c>
      <c r="CH853">
        <v>0</v>
      </c>
      <c r="CI853">
        <v>4.0400707427467777E-2</v>
      </c>
      <c r="CJ853">
        <v>4.4542614619011743E-4</v>
      </c>
      <c r="CK853">
        <v>0</v>
      </c>
      <c r="CL853">
        <v>2.8722501594591522E-4</v>
      </c>
      <c r="CM853">
        <v>1.2240946154982899E-3</v>
      </c>
      <c r="CN853">
        <v>1.4417651271771199E-4</v>
      </c>
      <c r="CO853">
        <v>4.7287641240827197E-3</v>
      </c>
      <c r="CP853">
        <v>1.96651772280532E-4</v>
      </c>
      <c r="CQ853">
        <v>1.4573343052028741E-3</v>
      </c>
      <c r="CR853">
        <v>2.7727558783000668E-4</v>
      </c>
      <c r="CS853">
        <v>3.37801281423531E-4</v>
      </c>
      <c r="CT853">
        <v>2.450792589411058E-3</v>
      </c>
      <c r="CU853">
        <v>5.7731381609083682E-4</v>
      </c>
      <c r="CV853">
        <v>1.6920038700385768E-5</v>
      </c>
      <c r="CW853">
        <v>7.9402414088902392E-5</v>
      </c>
      <c r="CX853">
        <v>6.626503273217477E-3</v>
      </c>
      <c r="CY853">
        <v>7.6220493883904441E-6</v>
      </c>
      <c r="CZ853">
        <v>2.8700021102399789E-2</v>
      </c>
      <c r="DA853">
        <v>-5.9712838885149978E-5</v>
      </c>
      <c r="DB853">
        <v>-1.8661026158472169E-4</v>
      </c>
      <c r="DC853">
        <v>-222.8935080838331</v>
      </c>
      <c r="DD853">
        <v>5.4705103393644088E-2</v>
      </c>
      <c r="DE853">
        <v>-4.3018389120414886</v>
      </c>
      <c r="DF853">
        <v>2.9153575230767701</v>
      </c>
      <c r="DG853">
        <v>28.941289808343189</v>
      </c>
    </row>
    <row r="854" spans="1:111" x14ac:dyDescent="0.3">
      <c r="A854" s="1">
        <v>850</v>
      </c>
      <c r="B854">
        <v>0.99577428742991669</v>
      </c>
      <c r="C854">
        <v>13.11868808288096</v>
      </c>
      <c r="D854">
        <v>0.32022955235680539</v>
      </c>
      <c r="E854">
        <v>9.3466211110947772E-2</v>
      </c>
      <c r="F854">
        <v>0.87439645970863977</v>
      </c>
      <c r="G854">
        <v>0.20496377402450811</v>
      </c>
      <c r="H854">
        <v>12.900077489035059</v>
      </c>
      <c r="I854">
        <v>15.51638882983416</v>
      </c>
      <c r="J854">
        <v>0.87890284560945187</v>
      </c>
      <c r="K854">
        <v>0.45597037673970631</v>
      </c>
      <c r="L854">
        <v>12.213931672865019</v>
      </c>
      <c r="M854">
        <v>4.0413977979375057E-2</v>
      </c>
      <c r="N854">
        <v>1.019732469533891</v>
      </c>
      <c r="O854">
        <v>0.99016041551895595</v>
      </c>
      <c r="P854">
        <v>0.95139001578297566</v>
      </c>
      <c r="Q854">
        <v>0.82658798852521231</v>
      </c>
      <c r="R854">
        <v>0.88756185730254089</v>
      </c>
      <c r="S854">
        <v>74.407979953964329</v>
      </c>
      <c r="T854">
        <v>0.2334956270698039</v>
      </c>
      <c r="U854">
        <v>6.3747333095777719E-3</v>
      </c>
      <c r="V854">
        <v>0.1024381944146832</v>
      </c>
      <c r="W854">
        <v>0.19493865891380269</v>
      </c>
      <c r="X854">
        <v>6.3031804295415679</v>
      </c>
      <c r="Y854">
        <v>4.6607896108745282E-4</v>
      </c>
      <c r="Z854">
        <v>0.26073104694207672</v>
      </c>
      <c r="AA854">
        <v>-4.1170276960898887E-2</v>
      </c>
      <c r="AB854">
        <v>0.56266701585158829</v>
      </c>
      <c r="AC854">
        <v>7.3335003568663307E-2</v>
      </c>
      <c r="AD854">
        <v>0.2095911412415884</v>
      </c>
      <c r="AE854">
        <v>0.86623811285435304</v>
      </c>
      <c r="AF854">
        <v>0.1009671126679326</v>
      </c>
      <c r="AG854">
        <v>1.653128644597287</v>
      </c>
      <c r="AH854">
        <v>1.7003822038773939</v>
      </c>
      <c r="AI854">
        <v>1.6745359857301551E-2</v>
      </c>
      <c r="AJ854">
        <v>0.93890043649889432</v>
      </c>
      <c r="AK854">
        <v>1.811035703003371</v>
      </c>
      <c r="AL854">
        <v>1.5722225679351481E-2</v>
      </c>
      <c r="AM854">
        <v>4.7511262012191212E-2</v>
      </c>
      <c r="AN854">
        <v>603.83664159033697</v>
      </c>
      <c r="AO854">
        <v>146.2590102272776</v>
      </c>
      <c r="AP854">
        <v>128.3223799571328</v>
      </c>
      <c r="AQ854">
        <v>222.12883712685019</v>
      </c>
      <c r="AR854">
        <v>2.0353883089692078E-3</v>
      </c>
      <c r="AS854">
        <v>0</v>
      </c>
      <c r="AT854">
        <v>9.5336812036062</v>
      </c>
      <c r="AU854">
        <v>5.5700852727130519</v>
      </c>
      <c r="AV854">
        <v>31.178691026647751</v>
      </c>
      <c r="AW854">
        <v>0</v>
      </c>
      <c r="AX854">
        <v>-18.768792369931941</v>
      </c>
      <c r="AY854">
        <v>-27.513665133035051</v>
      </c>
      <c r="AZ854">
        <v>0</v>
      </c>
      <c r="BA854">
        <v>0</v>
      </c>
      <c r="BB854">
        <v>0</v>
      </c>
      <c r="BC854">
        <v>-3.7641014400827939</v>
      </c>
      <c r="BD854">
        <v>-9.8966943654908768</v>
      </c>
      <c r="BE854">
        <v>-23.672467937771181</v>
      </c>
      <c r="BF854">
        <v>-3.7724808160599701</v>
      </c>
      <c r="BG854">
        <v>14.22268396094171</v>
      </c>
      <c r="BH854">
        <v>-1.10313733888488</v>
      </c>
      <c r="BI854">
        <v>23.46245300753144</v>
      </c>
      <c r="BJ854">
        <v>0</v>
      </c>
      <c r="BK854">
        <v>0</v>
      </c>
      <c r="BL854">
        <v>34.143929577694038</v>
      </c>
      <c r="BM854">
        <v>125.04267962871479</v>
      </c>
      <c r="BN854">
        <v>28.641777661591671</v>
      </c>
      <c r="BO854">
        <v>50.344080419448403</v>
      </c>
      <c r="BP854">
        <v>3.0406397402881939</v>
      </c>
      <c r="BQ854">
        <v>69.100465936663696</v>
      </c>
      <c r="BR854">
        <v>2.9091298469408602</v>
      </c>
      <c r="BS854">
        <v>8.3964547808934551</v>
      </c>
      <c r="BT854">
        <v>0</v>
      </c>
      <c r="BU854">
        <v>3.6246424758636531E-4</v>
      </c>
      <c r="BV854">
        <v>4.3286383022880131E-4</v>
      </c>
      <c r="BW854">
        <v>8.7384555300180149E-5</v>
      </c>
      <c r="BX854">
        <v>4.2730350541620121E-4</v>
      </c>
      <c r="BY854">
        <v>0</v>
      </c>
      <c r="BZ854">
        <v>9.2515155830076779E-5</v>
      </c>
      <c r="CA854">
        <v>9.8328615337855551E-5</v>
      </c>
      <c r="CB854">
        <v>1.8200590635155729E-5</v>
      </c>
      <c r="CC854">
        <v>0.40827907642379302</v>
      </c>
      <c r="CD854">
        <v>0.43725501643538128</v>
      </c>
      <c r="CE854">
        <v>0.304532954822054</v>
      </c>
      <c r="CF854">
        <v>0.1264292334566165</v>
      </c>
      <c r="CG854">
        <v>7.7027269089888231E-2</v>
      </c>
      <c r="CH854">
        <v>0</v>
      </c>
      <c r="CI854">
        <v>3.5709691920170317E-2</v>
      </c>
      <c r="CJ854">
        <v>4.5292427503077252E-4</v>
      </c>
      <c r="CK854">
        <v>0</v>
      </c>
      <c r="CL854">
        <v>1.7847266111862669E-4</v>
      </c>
      <c r="CM854">
        <v>1.289849339735379E-3</v>
      </c>
      <c r="CN854">
        <v>1.4617190952075031E-4</v>
      </c>
      <c r="CO854">
        <v>2.3530213432422691E-3</v>
      </c>
      <c r="CP854">
        <v>2.0291201129130071E-4</v>
      </c>
      <c r="CQ854">
        <v>1.4353402826597409E-3</v>
      </c>
      <c r="CR854">
        <v>2.8230053140632669E-4</v>
      </c>
      <c r="CS854">
        <v>3.4831404461986419E-4</v>
      </c>
      <c r="CT854">
        <v>2.3981785290405149E-3</v>
      </c>
      <c r="CU854">
        <v>6.0378086231055461E-4</v>
      </c>
      <c r="CV854">
        <v>1.9064900329366791E-5</v>
      </c>
      <c r="CW854">
        <v>7.7981865743536265E-5</v>
      </c>
      <c r="CX854">
        <v>6.8367800569231344E-3</v>
      </c>
      <c r="CY854">
        <v>7.5843799734977037E-6</v>
      </c>
      <c r="CZ854">
        <v>2.847351203598197E-2</v>
      </c>
      <c r="DA854">
        <v>-3.4674732893709947E-5</v>
      </c>
      <c r="DB854">
        <v>1.653089312753083E-4</v>
      </c>
      <c r="DC854">
        <v>-222.10026765534869</v>
      </c>
      <c r="DD854">
        <v>5.9102961793541908E-2</v>
      </c>
      <c r="DE854">
        <v>-4.3524856258297273</v>
      </c>
      <c r="DF854">
        <v>2.862072991422969</v>
      </c>
      <c r="DG854">
        <v>29.367768014565812</v>
      </c>
    </row>
    <row r="855" spans="1:111" x14ac:dyDescent="0.3">
      <c r="A855" s="1">
        <v>851</v>
      </c>
      <c r="B855">
        <v>0.90202193380490536</v>
      </c>
      <c r="C855">
        <v>23.370033543434591</v>
      </c>
      <c r="D855">
        <v>0.3210567137456446</v>
      </c>
      <c r="E855">
        <v>7.7545824291076829E-2</v>
      </c>
      <c r="F855">
        <v>0.8394906559509242</v>
      </c>
      <c r="G855">
        <v>0.21855194660152419</v>
      </c>
      <c r="H855">
        <v>23.885968384323011</v>
      </c>
      <c r="I855">
        <v>28.770752558775069</v>
      </c>
      <c r="J855">
        <v>0.85907699605161136</v>
      </c>
      <c r="K855">
        <v>1.080769343853587</v>
      </c>
      <c r="L855">
        <v>13.40988500270258</v>
      </c>
      <c r="M855">
        <v>4.059952939545524E-2</v>
      </c>
      <c r="N855">
        <v>1.043657088767171</v>
      </c>
      <c r="O855">
        <v>0.9947596600672538</v>
      </c>
      <c r="P855">
        <v>0.94903820663206162</v>
      </c>
      <c r="Q855">
        <v>0.82310867348722538</v>
      </c>
      <c r="R855">
        <v>0.91024402083095923</v>
      </c>
      <c r="S855">
        <v>69.9356551520914</v>
      </c>
      <c r="T855">
        <v>0.28567606760975028</v>
      </c>
      <c r="U855">
        <v>5.480617018723143E-3</v>
      </c>
      <c r="V855">
        <v>9.8248685104646849E-2</v>
      </c>
      <c r="W855">
        <v>0.18656771593657431</v>
      </c>
      <c r="X855">
        <v>6.6171477126733942</v>
      </c>
      <c r="Y855">
        <v>4.5793134475024622E-4</v>
      </c>
      <c r="Z855">
        <v>0.26783362228171198</v>
      </c>
      <c r="AA855">
        <v>-4.0300755002814097E-2</v>
      </c>
      <c r="AB855">
        <v>0.53943588367678186</v>
      </c>
      <c r="AC855">
        <v>6.9724278761316927E-2</v>
      </c>
      <c r="AD855">
        <v>0.20969464690439979</v>
      </c>
      <c r="AE855">
        <v>1.079774259446314</v>
      </c>
      <c r="AF855">
        <v>0.12652771230922519</v>
      </c>
      <c r="AG855">
        <v>1.4318349061703799</v>
      </c>
      <c r="AH855">
        <v>1.718137345747325</v>
      </c>
      <c r="AI855">
        <v>1.6275496277014009E-2</v>
      </c>
      <c r="AJ855">
        <v>0.93603429297702456</v>
      </c>
      <c r="AK855">
        <v>1.8355495783721441</v>
      </c>
      <c r="AL855">
        <v>1.523442265050501E-2</v>
      </c>
      <c r="AM855">
        <v>4.9811466651984201E-2</v>
      </c>
      <c r="AN855">
        <v>478.4541337523666</v>
      </c>
      <c r="AO855">
        <v>163.21047026883761</v>
      </c>
      <c r="AP855">
        <v>149.44334065613339</v>
      </c>
      <c r="AQ855">
        <v>223.6107623885373</v>
      </c>
      <c r="AR855">
        <v>1.771822816005017E-3</v>
      </c>
      <c r="AS855">
        <v>0</v>
      </c>
      <c r="AT855">
        <v>9.7805522819372026</v>
      </c>
      <c r="AU855">
        <v>5.4265531786743848</v>
      </c>
      <c r="AV855">
        <v>31.22852857681017</v>
      </c>
      <c r="AW855">
        <v>0</v>
      </c>
      <c r="AX855">
        <v>-18.676466093987539</v>
      </c>
      <c r="AY855">
        <v>-27.75916794343421</v>
      </c>
      <c r="AZ855">
        <v>0</v>
      </c>
      <c r="BA855">
        <v>0</v>
      </c>
      <c r="BB855">
        <v>0</v>
      </c>
      <c r="BC855">
        <v>-3.8634619497675708</v>
      </c>
      <c r="BD855">
        <v>-9.7245705037862482</v>
      </c>
      <c r="BE855">
        <v>-23.719827621449301</v>
      </c>
      <c r="BF855">
        <v>-3.7853244959253849</v>
      </c>
      <c r="BG855">
        <v>14.094901284630801</v>
      </c>
      <c r="BH855">
        <v>-0.9880134207033735</v>
      </c>
      <c r="BI855">
        <v>23.624825626711509</v>
      </c>
      <c r="BJ855">
        <v>0</v>
      </c>
      <c r="BK855">
        <v>0</v>
      </c>
      <c r="BL855">
        <v>34.139097089084672</v>
      </c>
      <c r="BM855">
        <v>65.225944204604858</v>
      </c>
      <c r="BN855">
        <v>28.105860078702019</v>
      </c>
      <c r="BO855">
        <v>49.59999925515276</v>
      </c>
      <c r="BP855">
        <v>2.8521397833037199</v>
      </c>
      <c r="BQ855">
        <v>66.582654827548055</v>
      </c>
      <c r="BR855">
        <v>2.8682023288790859</v>
      </c>
      <c r="BS855">
        <v>8.311130399458925</v>
      </c>
      <c r="BT855">
        <v>0</v>
      </c>
      <c r="BU855">
        <v>3.7279705726887878E-4</v>
      </c>
      <c r="BV855">
        <v>2.4747030908338222E-4</v>
      </c>
      <c r="BW855">
        <v>8.8099036514929438E-5</v>
      </c>
      <c r="BX855">
        <v>4.288854820941709E-4</v>
      </c>
      <c r="BY855">
        <v>0</v>
      </c>
      <c r="BZ855">
        <v>9.1130158034497425E-5</v>
      </c>
      <c r="CA855">
        <v>9.9009101509000194E-5</v>
      </c>
      <c r="CB855">
        <v>1.8575246697667961E-5</v>
      </c>
      <c r="CC855">
        <v>0.39481759786575832</v>
      </c>
      <c r="CD855">
        <v>0.42337534315493858</v>
      </c>
      <c r="CE855">
        <v>0.48415221102831868</v>
      </c>
      <c r="CF855">
        <v>0.1249912393129993</v>
      </c>
      <c r="CG855">
        <v>8.1209379231014997E-2</v>
      </c>
      <c r="CH855">
        <v>0</v>
      </c>
      <c r="CI855">
        <v>2.2654633287196808E-2</v>
      </c>
      <c r="CJ855">
        <v>4.560587512427598E-4</v>
      </c>
      <c r="CK855">
        <v>0</v>
      </c>
      <c r="CL855">
        <v>1.5468501887764429E-4</v>
      </c>
      <c r="CM855">
        <v>1.3217229493330039E-3</v>
      </c>
      <c r="CN855">
        <v>1.3994355890869741E-4</v>
      </c>
      <c r="CO855">
        <v>4.6547700646459326E-3</v>
      </c>
      <c r="CP855">
        <v>1.946133316310385E-4</v>
      </c>
      <c r="CQ855">
        <v>1.395829165047761E-3</v>
      </c>
      <c r="CR855">
        <v>2.7017814550293071E-4</v>
      </c>
      <c r="CS855">
        <v>3.7143002959806972E-4</v>
      </c>
      <c r="CT855">
        <v>2.8536174138555021E-3</v>
      </c>
      <c r="CU855">
        <v>5.6271652569520676E-4</v>
      </c>
      <c r="CV855">
        <v>1.8785114834863688E-5</v>
      </c>
      <c r="CW855">
        <v>7.5748759355120918E-5</v>
      </c>
      <c r="CX855">
        <v>6.4258523441637636E-3</v>
      </c>
      <c r="CY855">
        <v>7.4225825079511977E-6</v>
      </c>
      <c r="CZ855">
        <v>2.7963538072877509E-2</v>
      </c>
      <c r="DA855">
        <v>-2.9557395779704069E-5</v>
      </c>
      <c r="DB855">
        <v>1.3898283203880871E-4</v>
      </c>
      <c r="DC855">
        <v>-223.58271898242401</v>
      </c>
      <c r="DD855">
        <v>4.372517392039299E-2</v>
      </c>
      <c r="DE855">
        <v>-4.4305084000886836</v>
      </c>
      <c r="DF855">
        <v>2.994789355868503</v>
      </c>
      <c r="DG855">
        <v>26.697198190763981</v>
      </c>
    </row>
    <row r="856" spans="1:111" x14ac:dyDescent="0.3">
      <c r="A856" s="1">
        <v>852</v>
      </c>
      <c r="B856">
        <v>0.92664001881455649</v>
      </c>
      <c r="C856">
        <v>20.246176701194809</v>
      </c>
      <c r="D856">
        <v>0.27506370449864648</v>
      </c>
      <c r="E856">
        <v>0.1033656035802879</v>
      </c>
      <c r="F856">
        <v>0.90107634923431634</v>
      </c>
      <c r="G856">
        <v>0.21777590981768141</v>
      </c>
      <c r="H856">
        <v>19.35952692858147</v>
      </c>
      <c r="I856">
        <v>20.189905705347972</v>
      </c>
      <c r="J856">
        <v>0.90951404154320792</v>
      </c>
      <c r="K856">
        <v>0.68937997928966832</v>
      </c>
      <c r="L856">
        <v>8.0580723567503512</v>
      </c>
      <c r="M856">
        <v>4.196882516752666E-2</v>
      </c>
      <c r="N856">
        <v>1.078809673594632</v>
      </c>
      <c r="O856">
        <v>0.98390629896038995</v>
      </c>
      <c r="P856">
        <v>0.96903615585739389</v>
      </c>
      <c r="Q856">
        <v>0.81782999549642843</v>
      </c>
      <c r="R856">
        <v>0.90676203224085439</v>
      </c>
      <c r="S856">
        <v>71.980287164671708</v>
      </c>
      <c r="T856">
        <v>0.22124307307006871</v>
      </c>
      <c r="U856">
        <v>2.1746656336310249E-3</v>
      </c>
      <c r="V856">
        <v>9.3578358681251902E-2</v>
      </c>
      <c r="W856">
        <v>0.1991273979004328</v>
      </c>
      <c r="X856">
        <v>5.961536890706455</v>
      </c>
      <c r="Y856">
        <v>4.6499890609233918E-4</v>
      </c>
      <c r="Z856">
        <v>0.26644699839854569</v>
      </c>
      <c r="AA856">
        <v>-4.1165140712005263E-2</v>
      </c>
      <c r="AB856">
        <v>0.59542687003146499</v>
      </c>
      <c r="AC856">
        <v>6.7528775345772687E-2</v>
      </c>
      <c r="AD856">
        <v>0.2015666901054749</v>
      </c>
      <c r="AE856">
        <v>0.95226926974219983</v>
      </c>
      <c r="AF856">
        <v>0.1201604889005288</v>
      </c>
      <c r="AG856">
        <v>1.4264405392450901</v>
      </c>
      <c r="AH856">
        <v>1.627855926437626</v>
      </c>
      <c r="AI856">
        <v>1.719458293583687E-2</v>
      </c>
      <c r="AJ856">
        <v>0.9605132964857348</v>
      </c>
      <c r="AK856">
        <v>1.6947770535812909</v>
      </c>
      <c r="AL856">
        <v>1.6515625537398038E-2</v>
      </c>
      <c r="AM856">
        <v>3.026404160998138E-2</v>
      </c>
      <c r="AN856">
        <v>540.12538650615284</v>
      </c>
      <c r="AO856">
        <v>154.1459288444052</v>
      </c>
      <c r="AP856">
        <v>137.20482842253071</v>
      </c>
      <c r="AQ856">
        <v>222.14057354484919</v>
      </c>
      <c r="AR856">
        <v>1.8984507465128881E-3</v>
      </c>
      <c r="AS856">
        <v>0</v>
      </c>
      <c r="AT856">
        <v>10.9955030999947</v>
      </c>
      <c r="AU856">
        <v>4.9675935864390812</v>
      </c>
      <c r="AV856">
        <v>31.31584975267738</v>
      </c>
      <c r="AW856">
        <v>0</v>
      </c>
      <c r="AX856">
        <v>-20.4316120106004</v>
      </c>
      <c r="AY856">
        <v>-26.847334428510759</v>
      </c>
      <c r="AZ856">
        <v>0</v>
      </c>
      <c r="BA856">
        <v>0</v>
      </c>
      <c r="BB856">
        <v>0</v>
      </c>
      <c r="BC856">
        <v>-4.3365784692775469</v>
      </c>
      <c r="BD856">
        <v>-9.650404634005298</v>
      </c>
      <c r="BE856">
        <v>-23.778174769420151</v>
      </c>
      <c r="BF856">
        <v>-3.748608267919094</v>
      </c>
      <c r="BG856">
        <v>14.562734414554861</v>
      </c>
      <c r="BH856">
        <v>-1.0020386706365441</v>
      </c>
      <c r="BI856">
        <v>24.495763916524339</v>
      </c>
      <c r="BJ856">
        <v>0</v>
      </c>
      <c r="BK856">
        <v>0</v>
      </c>
      <c r="BL856">
        <v>34.44459513025064</v>
      </c>
      <c r="BM856">
        <v>91.627724534369833</v>
      </c>
      <c r="BN856">
        <v>29.394948394569798</v>
      </c>
      <c r="BO856">
        <v>51.068916158686413</v>
      </c>
      <c r="BP856">
        <v>3.4563791609795231</v>
      </c>
      <c r="BQ856">
        <v>68.144143505862132</v>
      </c>
      <c r="BR856">
        <v>3.0452784165760969</v>
      </c>
      <c r="BS856">
        <v>8.4050373123236142</v>
      </c>
      <c r="BT856">
        <v>0</v>
      </c>
      <c r="BU856">
        <v>3.6080101335154952E-4</v>
      </c>
      <c r="BV856">
        <v>3.1704664237335273E-4</v>
      </c>
      <c r="BW856">
        <v>8.9407940176550741E-5</v>
      </c>
      <c r="BX856">
        <v>4.2615588433580581E-4</v>
      </c>
      <c r="BY856">
        <v>0</v>
      </c>
      <c r="BZ856">
        <v>8.8958875336729869E-5</v>
      </c>
      <c r="CA856">
        <v>1.026591101442664E-4</v>
      </c>
      <c r="CB856">
        <v>1.757566253813432E-5</v>
      </c>
      <c r="CC856">
        <v>0.38463962534273471</v>
      </c>
      <c r="CD856">
        <v>0.41219066836335339</v>
      </c>
      <c r="CE856">
        <v>0.34271093288621929</v>
      </c>
      <c r="CF856">
        <v>0.12940821636993091</v>
      </c>
      <c r="CG856">
        <v>7.6899745376117185E-2</v>
      </c>
      <c r="CH856">
        <v>0</v>
      </c>
      <c r="CI856">
        <v>3.9399075250574282E-2</v>
      </c>
      <c r="CJ856">
        <v>4.7287153264218961E-4</v>
      </c>
      <c r="CK856">
        <v>0</v>
      </c>
      <c r="CL856">
        <v>2.136070535535956E-4</v>
      </c>
      <c r="CM856">
        <v>1.322259049614385E-3</v>
      </c>
      <c r="CN856">
        <v>1.443236423277257E-4</v>
      </c>
      <c r="CO856">
        <v>3.3031343308944621E-3</v>
      </c>
      <c r="CP856">
        <v>1.8536223799967569E-4</v>
      </c>
      <c r="CQ856">
        <v>1.485639073206512E-3</v>
      </c>
      <c r="CR856">
        <v>2.8836645618716229E-4</v>
      </c>
      <c r="CS856">
        <v>2.3697352576792469E-4</v>
      </c>
      <c r="CT856">
        <v>2.3526637018677359E-3</v>
      </c>
      <c r="CU856">
        <v>6.5905566015772555E-4</v>
      </c>
      <c r="CV856">
        <v>2.157682644747532E-5</v>
      </c>
      <c r="CW856">
        <v>8.0425575587261423E-5</v>
      </c>
      <c r="CX856">
        <v>6.6137179383648744E-3</v>
      </c>
      <c r="CY856">
        <v>8.1308287860124211E-6</v>
      </c>
      <c r="CZ856">
        <v>2.7990303186323371E-2</v>
      </c>
      <c r="DA856">
        <v>-4.1167637709101407E-5</v>
      </c>
      <c r="DB856">
        <v>5.8038670858115962E-5</v>
      </c>
      <c r="DC856">
        <v>-222.1126075382675</v>
      </c>
      <c r="DD856">
        <v>-0.24134770222008231</v>
      </c>
      <c r="DE856">
        <v>-6.1553882497397794</v>
      </c>
      <c r="DF856">
        <v>2.7733189127879618</v>
      </c>
      <c r="DG856">
        <v>27.792050938192101</v>
      </c>
    </row>
    <row r="857" spans="1:111" x14ac:dyDescent="0.3">
      <c r="A857" s="1">
        <v>853</v>
      </c>
      <c r="B857">
        <v>0.94751867799043898</v>
      </c>
      <c r="C857">
        <v>22.014710858872721</v>
      </c>
      <c r="D857">
        <v>0.35725201925218081</v>
      </c>
      <c r="E857">
        <v>9.3537932065941243E-2</v>
      </c>
      <c r="F857">
        <v>0.90976857361606434</v>
      </c>
      <c r="G857">
        <v>0.2035165664247868</v>
      </c>
      <c r="H857">
        <v>28.006630105917271</v>
      </c>
      <c r="I857">
        <v>24.99537123705251</v>
      </c>
      <c r="J857">
        <v>0.83710213607213368</v>
      </c>
      <c r="K857">
        <v>0.63087187156795221</v>
      </c>
      <c r="L857">
        <v>12.13941464234173</v>
      </c>
      <c r="M857">
        <v>3.993724380253303E-2</v>
      </c>
      <c r="N857">
        <v>0.98427927381176694</v>
      </c>
      <c r="O857">
        <v>0.98677815755599863</v>
      </c>
      <c r="P857">
        <v>0.94434383041631775</v>
      </c>
      <c r="Q857">
        <v>0.87465001591065206</v>
      </c>
      <c r="R857">
        <v>0.85917565876940649</v>
      </c>
      <c r="S857">
        <v>73.502343030919974</v>
      </c>
      <c r="T857">
        <v>0.21197147228314969</v>
      </c>
      <c r="U857">
        <v>1.527155545534092E-3</v>
      </c>
      <c r="V857">
        <v>0.10013231674377369</v>
      </c>
      <c r="W857">
        <v>0.20110118360208179</v>
      </c>
      <c r="X857">
        <v>6.4081939507952299</v>
      </c>
      <c r="Y857">
        <v>4.1966440555757817E-4</v>
      </c>
      <c r="Z857">
        <v>0.26312370783134997</v>
      </c>
      <c r="AA857">
        <v>-3.8239229446662727E-2</v>
      </c>
      <c r="AB857">
        <v>0.58752481613879781</v>
      </c>
      <c r="AC857">
        <v>7.0901550023793905E-2</v>
      </c>
      <c r="AD857">
        <v>0.21243105576220531</v>
      </c>
      <c r="AE857">
        <v>0.9334667030412036</v>
      </c>
      <c r="AF857">
        <v>9.7628140754803985E-2</v>
      </c>
      <c r="AG857">
        <v>1.440243925003124</v>
      </c>
      <c r="AH857">
        <v>1.827068404527197</v>
      </c>
      <c r="AI857">
        <v>1.656173810122355E-2</v>
      </c>
      <c r="AJ857">
        <v>0.93032309486774223</v>
      </c>
      <c r="AK857">
        <v>1.963907469329595</v>
      </c>
      <c r="AL857">
        <v>1.5407767446719289E-2</v>
      </c>
      <c r="AM857">
        <v>5.4399943597820223E-2</v>
      </c>
      <c r="AN857">
        <v>547.85480736218847</v>
      </c>
      <c r="AO857">
        <v>158.52703278537851</v>
      </c>
      <c r="AP857">
        <v>143.35975469890769</v>
      </c>
      <c r="AQ857">
        <v>227.51025702578249</v>
      </c>
      <c r="AR857">
        <v>1.8598801748155799E-3</v>
      </c>
      <c r="AS857">
        <v>0</v>
      </c>
      <c r="AT857">
        <v>8.5183360108362134</v>
      </c>
      <c r="AU857">
        <v>5.8434587985527724</v>
      </c>
      <c r="AV857">
        <v>31.206779380222731</v>
      </c>
      <c r="AW857">
        <v>0</v>
      </c>
      <c r="AX857">
        <v>-16.68191366631752</v>
      </c>
      <c r="AY857">
        <v>-28.8866605232942</v>
      </c>
      <c r="AZ857">
        <v>0</v>
      </c>
      <c r="BA857">
        <v>0</v>
      </c>
      <c r="BB857">
        <v>0</v>
      </c>
      <c r="BC857">
        <v>-3.3662534804037141</v>
      </c>
      <c r="BD857">
        <v>-9.8440304360286177</v>
      </c>
      <c r="BE857">
        <v>-23.706541182242599</v>
      </c>
      <c r="BF857">
        <v>-3.7977185342679851</v>
      </c>
      <c r="BG857">
        <v>14.208578983410749</v>
      </c>
      <c r="BH857">
        <v>-1.019191625702127</v>
      </c>
      <c r="BI857">
        <v>23.411731936160191</v>
      </c>
      <c r="BJ857">
        <v>0</v>
      </c>
      <c r="BK857">
        <v>0</v>
      </c>
      <c r="BL857">
        <v>33.946985250842133</v>
      </c>
      <c r="BM857">
        <v>97.794086764076397</v>
      </c>
      <c r="BN857">
        <v>28.43207754406448</v>
      </c>
      <c r="BO857">
        <v>50.165650188747072</v>
      </c>
      <c r="BP857">
        <v>2.9417497505958781</v>
      </c>
      <c r="BQ857">
        <v>68.802651083581026</v>
      </c>
      <c r="BR857">
        <v>2.8840250311347</v>
      </c>
      <c r="BS857">
        <v>8.3372432429893326</v>
      </c>
      <c r="BT857">
        <v>0</v>
      </c>
      <c r="BU857">
        <v>3.613669510382667E-4</v>
      </c>
      <c r="BV857">
        <v>3.466316116419526E-4</v>
      </c>
      <c r="BW857">
        <v>8.6277541600720138E-5</v>
      </c>
      <c r="BX857">
        <v>4.294996379438179E-4</v>
      </c>
      <c r="BY857">
        <v>0</v>
      </c>
      <c r="BZ857">
        <v>9.4673239547028921E-5</v>
      </c>
      <c r="CA857">
        <v>9.8116048786745714E-5</v>
      </c>
      <c r="CB857">
        <v>1.823146673819684E-5</v>
      </c>
      <c r="CC857">
        <v>0.40778135524846337</v>
      </c>
      <c r="CD857">
        <v>0.4373416143268925</v>
      </c>
      <c r="CE857">
        <v>0.46378147716373053</v>
      </c>
      <c r="CF857">
        <v>0.12771366968119091</v>
      </c>
      <c r="CG857">
        <v>7.8496801416129733E-2</v>
      </c>
      <c r="CH857">
        <v>0</v>
      </c>
      <c r="CI857">
        <v>2.295987029158068E-2</v>
      </c>
      <c r="CJ857">
        <v>4.519451444823924E-4</v>
      </c>
      <c r="CK857">
        <v>0</v>
      </c>
      <c r="CL857">
        <v>1.945075050737052E-4</v>
      </c>
      <c r="CM857">
        <v>1.300043466837694E-3</v>
      </c>
      <c r="CN857">
        <v>1.479413922947085E-4</v>
      </c>
      <c r="CO857">
        <v>5.193208052284245E-3</v>
      </c>
      <c r="CP857">
        <v>1.9834447397116921E-4</v>
      </c>
      <c r="CQ857">
        <v>1.415096833041328E-3</v>
      </c>
      <c r="CR857">
        <v>2.9122479509008912E-4</v>
      </c>
      <c r="CS857">
        <v>3.4166479297006942E-4</v>
      </c>
      <c r="CT857">
        <v>2.1461545157299791E-3</v>
      </c>
      <c r="CU857">
        <v>6.2307184966941447E-4</v>
      </c>
      <c r="CV857">
        <v>1.5888935719611391E-5</v>
      </c>
      <c r="CW857">
        <v>7.6991666495316113E-5</v>
      </c>
      <c r="CX857">
        <v>6.7535680081870506E-3</v>
      </c>
      <c r="CY857">
        <v>7.4849971190370176E-6</v>
      </c>
      <c r="CZ857">
        <v>3.025942957430541E-2</v>
      </c>
      <c r="DA857">
        <v>-3.4986608145204259E-5</v>
      </c>
      <c r="DB857">
        <v>3.8926235197909623E-5</v>
      </c>
      <c r="DC857">
        <v>-227.48002864318931</v>
      </c>
      <c r="DD857">
        <v>0.48439367022365332</v>
      </c>
      <c r="DE857">
        <v>-1.328333375035873</v>
      </c>
      <c r="DF857">
        <v>2.757909039340722</v>
      </c>
      <c r="DG857">
        <v>25.934031094980082</v>
      </c>
    </row>
    <row r="858" spans="1:111" x14ac:dyDescent="0.3">
      <c r="A858" s="1">
        <v>854</v>
      </c>
      <c r="B858">
        <v>0.95346062590489</v>
      </c>
      <c r="C858">
        <v>21.823484536957761</v>
      </c>
      <c r="D858">
        <v>0.28178720722894213</v>
      </c>
      <c r="E858">
        <v>7.116184650076196E-2</v>
      </c>
      <c r="F858">
        <v>0.86727607785162175</v>
      </c>
      <c r="G858">
        <v>0.2157985660269475</v>
      </c>
      <c r="H858">
        <v>16.369014205536349</v>
      </c>
      <c r="I858">
        <v>25.06778345572442</v>
      </c>
      <c r="J858">
        <v>0.8899343427514288</v>
      </c>
      <c r="K858">
        <v>0.79449718901068378</v>
      </c>
      <c r="L858">
        <v>7.2557305539249608</v>
      </c>
      <c r="M858">
        <v>3.843222959225933E-2</v>
      </c>
      <c r="N858">
        <v>1.015328264394735</v>
      </c>
      <c r="O858">
        <v>0.98200533627186581</v>
      </c>
      <c r="P858">
        <v>0.92411299330115548</v>
      </c>
      <c r="Q858">
        <v>0.79354974581450188</v>
      </c>
      <c r="R858">
        <v>0.90943180037831783</v>
      </c>
      <c r="S858">
        <v>64.196118715357201</v>
      </c>
      <c r="T858">
        <v>0.25569571657383727</v>
      </c>
      <c r="U858">
        <v>-2.651963868579894E-3</v>
      </c>
      <c r="V858">
        <v>9.4453073873616705E-2</v>
      </c>
      <c r="W858">
        <v>0.18860006358610701</v>
      </c>
      <c r="X858">
        <v>6.0735597232191134</v>
      </c>
      <c r="Y858">
        <v>4.6764384457807171E-4</v>
      </c>
      <c r="Z858">
        <v>0.25771300818839882</v>
      </c>
      <c r="AA858">
        <v>-4.2449122407575583E-2</v>
      </c>
      <c r="AB858">
        <v>0.5697592016573173</v>
      </c>
      <c r="AC858">
        <v>7.2733991864445888E-2</v>
      </c>
      <c r="AD858">
        <v>0.223048309221202</v>
      </c>
      <c r="AE858">
        <v>1.17022954718711</v>
      </c>
      <c r="AF858">
        <v>0.1201084571668304</v>
      </c>
      <c r="AG858">
        <v>1.70211652514621</v>
      </c>
      <c r="AH858">
        <v>1.581947816542467</v>
      </c>
      <c r="AI858">
        <v>1.6900325156322959E-2</v>
      </c>
      <c r="AJ858">
        <v>0.90586103572348542</v>
      </c>
      <c r="AK858">
        <v>1.7463470379702259</v>
      </c>
      <c r="AL858">
        <v>1.530934605017039E-2</v>
      </c>
      <c r="AM858">
        <v>7.4170683684428473E-2</v>
      </c>
      <c r="AN858">
        <v>518.72356189079619</v>
      </c>
      <c r="AO858">
        <v>146.47747349846139</v>
      </c>
      <c r="AP858">
        <v>129.6924506917459</v>
      </c>
      <c r="AQ858">
        <v>211.7581978698316</v>
      </c>
      <c r="AR858">
        <v>1.830749904395331E-3</v>
      </c>
      <c r="AS858">
        <v>0</v>
      </c>
      <c r="AT858">
        <v>10.89247642405531</v>
      </c>
      <c r="AU858">
        <v>5.1279211181505326</v>
      </c>
      <c r="AV858">
        <v>31.031356496281241</v>
      </c>
      <c r="AW858">
        <v>0</v>
      </c>
      <c r="AX858">
        <v>-20.313176678318879</v>
      </c>
      <c r="AY858">
        <v>-26.738577360168211</v>
      </c>
      <c r="AZ858">
        <v>0</v>
      </c>
      <c r="BA858">
        <v>0</v>
      </c>
      <c r="BB858">
        <v>0</v>
      </c>
      <c r="BC858">
        <v>-4.3006303771078924</v>
      </c>
      <c r="BD858">
        <v>-9.8006566625978948</v>
      </c>
      <c r="BE858">
        <v>-23.56526794590885</v>
      </c>
      <c r="BF858">
        <v>-3.7252969119275572</v>
      </c>
      <c r="BG858">
        <v>14.478599518970229</v>
      </c>
      <c r="BH858">
        <v>-0.9831295589093858</v>
      </c>
      <c r="BI858">
        <v>24.484514558139761</v>
      </c>
      <c r="BJ858">
        <v>0</v>
      </c>
      <c r="BK858">
        <v>0</v>
      </c>
      <c r="BL858">
        <v>34.394586772941409</v>
      </c>
      <c r="BM858">
        <v>82.867498111465252</v>
      </c>
      <c r="BN858">
        <v>28.745634986452231</v>
      </c>
      <c r="BO858">
        <v>50.320681246793249</v>
      </c>
      <c r="BP858">
        <v>3.833881628110817</v>
      </c>
      <c r="BQ858">
        <v>67.070692848495653</v>
      </c>
      <c r="BR858">
        <v>3.0099950630843488</v>
      </c>
      <c r="BS858">
        <v>8.2481372643710369</v>
      </c>
      <c r="BT858">
        <v>0</v>
      </c>
      <c r="BU858">
        <v>3.6573488710183892E-4</v>
      </c>
      <c r="BV858">
        <v>2.9041950900834783E-4</v>
      </c>
      <c r="BW858">
        <v>8.6711146609661467E-5</v>
      </c>
      <c r="BX858">
        <v>4.2306036533561631E-4</v>
      </c>
      <c r="BY858">
        <v>0</v>
      </c>
      <c r="BZ858">
        <v>8.8335832428506077E-5</v>
      </c>
      <c r="CA858">
        <v>1.0261196529402241E-4</v>
      </c>
      <c r="CB858">
        <v>1.7450003713333031E-5</v>
      </c>
      <c r="CC858">
        <v>0.34901637654226941</v>
      </c>
      <c r="CD858">
        <v>0.37624757957058241</v>
      </c>
      <c r="CE858">
        <v>0.34168470126055378</v>
      </c>
      <c r="CF858">
        <v>0.12562151959802789</v>
      </c>
      <c r="CG858">
        <v>7.5421156705167483E-2</v>
      </c>
      <c r="CH858">
        <v>0</v>
      </c>
      <c r="CI858">
        <v>4.2181680698917617E-2</v>
      </c>
      <c r="CJ858">
        <v>4.7265437259122369E-4</v>
      </c>
      <c r="CK858">
        <v>0</v>
      </c>
      <c r="CL858">
        <v>2.186528833979263E-4</v>
      </c>
      <c r="CM858">
        <v>1.2746420719833181E-3</v>
      </c>
      <c r="CN858">
        <v>1.4086027019287139E-4</v>
      </c>
      <c r="CO858">
        <v>2.9482558524582649E-3</v>
      </c>
      <c r="CP858">
        <v>1.870948946518547E-4</v>
      </c>
      <c r="CQ858">
        <v>1.431856102866147E-3</v>
      </c>
      <c r="CR858">
        <v>2.7312129092448169E-4</v>
      </c>
      <c r="CS858">
        <v>2.0758219668951271E-4</v>
      </c>
      <c r="CT858">
        <v>2.6187445030966539E-3</v>
      </c>
      <c r="CU858">
        <v>6.130132204673883E-4</v>
      </c>
      <c r="CV858">
        <v>2.1487316870861658E-5</v>
      </c>
      <c r="CW858">
        <v>7.8175204504533753E-5</v>
      </c>
      <c r="CX858">
        <v>5.8984902484460009E-3</v>
      </c>
      <c r="CY858">
        <v>7.9880125833495019E-6</v>
      </c>
      <c r="CZ858">
        <v>2.6735431127976241E-2</v>
      </c>
      <c r="DA858">
        <v>-4.3378578074366543E-5</v>
      </c>
      <c r="DB858">
        <v>-6.7999919020854383E-5</v>
      </c>
      <c r="DC858">
        <v>-211.7316171957788</v>
      </c>
      <c r="DD858">
        <v>-0.5947975879535079</v>
      </c>
      <c r="DE858">
        <v>-6.1412857630253734</v>
      </c>
      <c r="DF858">
        <v>2.7116893356279448</v>
      </c>
      <c r="DG858">
        <v>29.003538959969319</v>
      </c>
    </row>
    <row r="859" spans="1:111" x14ac:dyDescent="0.3">
      <c r="A859" s="1">
        <v>855</v>
      </c>
      <c r="B859">
        <v>1.0674166736490971</v>
      </c>
      <c r="C859">
        <v>17.70164494932073</v>
      </c>
      <c r="D859">
        <v>0.30534243854587578</v>
      </c>
      <c r="E859">
        <v>0.1009668656523468</v>
      </c>
      <c r="F859">
        <v>0.89996846690054699</v>
      </c>
      <c r="G859">
        <v>0.1972288530175744</v>
      </c>
      <c r="H859">
        <v>26.07165373158573</v>
      </c>
      <c r="I859">
        <v>41.108251554968128</v>
      </c>
      <c r="J859">
        <v>0.91669922724559516</v>
      </c>
      <c r="K859">
        <v>0.78106121128632378</v>
      </c>
      <c r="L859">
        <v>12.39436246437258</v>
      </c>
      <c r="M859">
        <v>4.028698550894632E-2</v>
      </c>
      <c r="N859">
        <v>1.0829456592567781</v>
      </c>
      <c r="O859">
        <v>0.99147789842665557</v>
      </c>
      <c r="P859">
        <v>0.95605678086408852</v>
      </c>
      <c r="Q859">
        <v>0.80147637670685701</v>
      </c>
      <c r="R859">
        <v>0.90112883389878407</v>
      </c>
      <c r="S859">
        <v>82.315449533810195</v>
      </c>
      <c r="T859">
        <v>0.26640049717143161</v>
      </c>
      <c r="U859">
        <v>-2.8533967836733069E-2</v>
      </c>
      <c r="V859">
        <v>8.8455730220688186E-2</v>
      </c>
      <c r="W859">
        <v>0.18976991842812679</v>
      </c>
      <c r="X859">
        <v>5.8991132961791752</v>
      </c>
      <c r="Y859">
        <v>4.0949548271268938E-4</v>
      </c>
      <c r="Z859">
        <v>0.2458556249015833</v>
      </c>
      <c r="AA859">
        <v>-4.4647940734135763E-2</v>
      </c>
      <c r="AB859">
        <v>0.50770064317517405</v>
      </c>
      <c r="AC859">
        <v>7.0567826793946645E-2</v>
      </c>
      <c r="AD859">
        <v>0.22462751609059101</v>
      </c>
      <c r="AE859">
        <v>1.01062527990908</v>
      </c>
      <c r="AF859">
        <v>0.1095952094787153</v>
      </c>
      <c r="AG859">
        <v>1.353434090817232</v>
      </c>
      <c r="AH859">
        <v>1.814465641391096</v>
      </c>
      <c r="AI859">
        <v>1.731737872494294E-2</v>
      </c>
      <c r="AJ859">
        <v>0.94459788568928194</v>
      </c>
      <c r="AK859">
        <v>1.9208869202546479</v>
      </c>
      <c r="AL859">
        <v>1.6357959329261651E-2</v>
      </c>
      <c r="AM859">
        <v>4.2950296242108728E-2</v>
      </c>
      <c r="AN859">
        <v>535.98628819230942</v>
      </c>
      <c r="AO859">
        <v>173.80626999639119</v>
      </c>
      <c r="AP859">
        <v>155.02894835588759</v>
      </c>
      <c r="AQ859">
        <v>241.41998195968171</v>
      </c>
      <c r="AR859">
        <v>1.8475248097757429E-3</v>
      </c>
      <c r="AS859">
        <v>0</v>
      </c>
      <c r="AT859">
        <v>9.7231751069886894</v>
      </c>
      <c r="AU859">
        <v>5.6132126942230602</v>
      </c>
      <c r="AV859">
        <v>31.24838348336927</v>
      </c>
      <c r="AW859">
        <v>0</v>
      </c>
      <c r="AX859">
        <v>-19.297720729356119</v>
      </c>
      <c r="AY859">
        <v>-27.287050555224901</v>
      </c>
      <c r="AZ859">
        <v>0</v>
      </c>
      <c r="BA859">
        <v>0</v>
      </c>
      <c r="BB859">
        <v>0</v>
      </c>
      <c r="BC859">
        <v>-3.837162308839972</v>
      </c>
      <c r="BD859">
        <v>-10.04745387675322</v>
      </c>
      <c r="BE859">
        <v>-23.731537432528121</v>
      </c>
      <c r="BF859">
        <v>-3.7649215534271909</v>
      </c>
      <c r="BG859">
        <v>14.43945595527585</v>
      </c>
      <c r="BH859">
        <v>-0.96824423149888861</v>
      </c>
      <c r="BI859">
        <v>23.365197885944038</v>
      </c>
      <c r="BJ859">
        <v>0</v>
      </c>
      <c r="BK859">
        <v>0</v>
      </c>
      <c r="BL859">
        <v>34.234561699468777</v>
      </c>
      <c r="BM859">
        <v>89.031181170453578</v>
      </c>
      <c r="BN859">
        <v>29.608424659551201</v>
      </c>
      <c r="BO859">
        <v>51.32951790713917</v>
      </c>
      <c r="BP859">
        <v>3.1708061057296031</v>
      </c>
      <c r="BQ859">
        <v>68.365507089582778</v>
      </c>
      <c r="BR859">
        <v>2.965960289198792</v>
      </c>
      <c r="BS859">
        <v>8.5495902244110109</v>
      </c>
      <c r="BT859">
        <v>0</v>
      </c>
      <c r="BU859">
        <v>3.5279339867740523E-4</v>
      </c>
      <c r="BV859">
        <v>2.9848903205471498E-4</v>
      </c>
      <c r="BW859">
        <v>8.9219165873904605E-5</v>
      </c>
      <c r="BX859">
        <v>4.2673071346427822E-4</v>
      </c>
      <c r="BY859">
        <v>0</v>
      </c>
      <c r="BZ859">
        <v>8.9527796301250225E-5</v>
      </c>
      <c r="CA859">
        <v>9.7921029590656151E-5</v>
      </c>
      <c r="CB859">
        <v>1.7996535579779641E-5</v>
      </c>
      <c r="CC859">
        <v>0.43674837079003748</v>
      </c>
      <c r="CD859">
        <v>0.46273559655758689</v>
      </c>
      <c r="CE859">
        <v>0.43936063821003812</v>
      </c>
      <c r="CF859">
        <v>0.1229563633777974</v>
      </c>
      <c r="CG859">
        <v>7.0447461369306033E-2</v>
      </c>
      <c r="CH859">
        <v>0</v>
      </c>
      <c r="CI859">
        <v>4.6492019276715757E-2</v>
      </c>
      <c r="CJ859">
        <v>4.5104684109733569E-4</v>
      </c>
      <c r="CK859">
        <v>0</v>
      </c>
      <c r="CL859">
        <v>1.7511388272412669E-4</v>
      </c>
      <c r="CM859">
        <v>1.2199653687430599E-3</v>
      </c>
      <c r="CN859">
        <v>1.4628392357365731E-4</v>
      </c>
      <c r="CO859">
        <v>4.4136377475478879E-3</v>
      </c>
      <c r="CP859">
        <v>1.75215213738166E-4</v>
      </c>
      <c r="CQ859">
        <v>1.4842175625064001E-3</v>
      </c>
      <c r="CR859">
        <v>2.7481541688908318E-4</v>
      </c>
      <c r="CS859">
        <v>3.6592100253668149E-4</v>
      </c>
      <c r="CT859">
        <v>2.8290158186312971E-3</v>
      </c>
      <c r="CU859">
        <v>5.6432527427969473E-4</v>
      </c>
      <c r="CV859">
        <v>1.7314281693369261E-5</v>
      </c>
      <c r="CW859">
        <v>8.073907446892697E-5</v>
      </c>
      <c r="CX859">
        <v>7.5633369444728857E-3</v>
      </c>
      <c r="CY859">
        <v>7.8109489699717206E-6</v>
      </c>
      <c r="CZ859">
        <v>3.1421790117636211E-2</v>
      </c>
      <c r="DA859">
        <v>-3.6929292177191422E-5</v>
      </c>
      <c r="DB859">
        <v>-7.6478111742015169E-4</v>
      </c>
      <c r="DC859">
        <v>-241.38939880926591</v>
      </c>
      <c r="DD859">
        <v>0.61982684768736362</v>
      </c>
      <c r="DE859">
        <v>-4.7337445036128578</v>
      </c>
      <c r="DF859">
        <v>3.1388393134201098</v>
      </c>
      <c r="DG859">
        <v>30.78104823275585</v>
      </c>
    </row>
    <row r="860" spans="1:111" x14ac:dyDescent="0.3">
      <c r="A860" s="1">
        <v>856</v>
      </c>
      <c r="B860">
        <v>1.075740702054798</v>
      </c>
      <c r="C860">
        <v>16.467081049322729</v>
      </c>
      <c r="D860">
        <v>0.34865496361309678</v>
      </c>
      <c r="E860">
        <v>8.6947965612547126E-2</v>
      </c>
      <c r="F860">
        <v>0.8893436190891284</v>
      </c>
      <c r="G860">
        <v>0.19328781769367859</v>
      </c>
      <c r="H860">
        <v>20.296755390002399</v>
      </c>
      <c r="I860">
        <v>14.987606880914759</v>
      </c>
      <c r="J860">
        <v>0.82508321940946061</v>
      </c>
      <c r="K860">
        <v>1.022465962061643</v>
      </c>
      <c r="L860">
        <v>10.7181946292273</v>
      </c>
      <c r="M860">
        <v>3.9334824168942219E-2</v>
      </c>
      <c r="N860">
        <v>0.98353078515621983</v>
      </c>
      <c r="O860">
        <v>0.97558059255595408</v>
      </c>
      <c r="P860">
        <v>0.95087844499172236</v>
      </c>
      <c r="Q860">
        <v>0.74307355055082858</v>
      </c>
      <c r="R860">
        <v>0.90382655163246894</v>
      </c>
      <c r="S860">
        <v>72.889891677956314</v>
      </c>
      <c r="T860">
        <v>0.22642024082574669</v>
      </c>
      <c r="U860">
        <v>-1.750326222383804E-2</v>
      </c>
      <c r="V860">
        <v>9.7753490913513916E-2</v>
      </c>
      <c r="W860">
        <v>0.2040947963996417</v>
      </c>
      <c r="X860">
        <v>5.9251817932522588</v>
      </c>
      <c r="Y860">
        <v>4.4581775036531268E-4</v>
      </c>
      <c r="Z860">
        <v>0.278517932770531</v>
      </c>
      <c r="AA860">
        <v>-4.1695349973309752E-2</v>
      </c>
      <c r="AB860">
        <v>0.53047512631671456</v>
      </c>
      <c r="AC860">
        <v>7.1032143287524011E-2</v>
      </c>
      <c r="AD860">
        <v>0.21450983388732939</v>
      </c>
      <c r="AE860">
        <v>1.083634831964166</v>
      </c>
      <c r="AF860">
        <v>0.1231500383766141</v>
      </c>
      <c r="AG860">
        <v>1.5525033496760521</v>
      </c>
      <c r="AH860">
        <v>1.717213345215586</v>
      </c>
      <c r="AI860">
        <v>1.6251369358697559E-2</v>
      </c>
      <c r="AJ860">
        <v>0.9382767529325412</v>
      </c>
      <c r="AK860">
        <v>1.8301778303800551</v>
      </c>
      <c r="AL860">
        <v>1.524828207258614E-2</v>
      </c>
      <c r="AM860">
        <v>4.8012209350700337E-2</v>
      </c>
      <c r="AN860">
        <v>482.01779917425301</v>
      </c>
      <c r="AO860">
        <v>155.9663732746252</v>
      </c>
      <c r="AP860">
        <v>138.00364787717379</v>
      </c>
      <c r="AQ860">
        <v>216.76395675633131</v>
      </c>
      <c r="AR860">
        <v>1.8020077815424089E-3</v>
      </c>
      <c r="AS860">
        <v>0</v>
      </c>
      <c r="AT860">
        <v>8.9246821213240217</v>
      </c>
      <c r="AU860">
        <v>6.327293772022859</v>
      </c>
      <c r="AV860">
        <v>31.237340952692769</v>
      </c>
      <c r="AW860">
        <v>0</v>
      </c>
      <c r="AX860">
        <v>-18.45059962155365</v>
      </c>
      <c r="AY860">
        <v>-28.038717224485989</v>
      </c>
      <c r="AZ860">
        <v>0</v>
      </c>
      <c r="BA860">
        <v>0</v>
      </c>
      <c r="BB860">
        <v>0</v>
      </c>
      <c r="BC860">
        <v>-3.5268654477130279</v>
      </c>
      <c r="BD860">
        <v>-10.561821725439859</v>
      </c>
      <c r="BE860">
        <v>-23.72537093380118</v>
      </c>
      <c r="BF860">
        <v>-3.8284637019994499</v>
      </c>
      <c r="BG860">
        <v>14.34802784483295</v>
      </c>
      <c r="BH860">
        <v>-1.006337126165602</v>
      </c>
      <c r="BI860">
        <v>23.39601480890822</v>
      </c>
      <c r="BJ860">
        <v>0</v>
      </c>
      <c r="BK860">
        <v>0</v>
      </c>
      <c r="BL860">
        <v>33.989505250994348</v>
      </c>
      <c r="BM860">
        <v>66.329603655860694</v>
      </c>
      <c r="BN860">
        <v>28.005439012286178</v>
      </c>
      <c r="BO860">
        <v>49.794485090926862</v>
      </c>
      <c r="BP860">
        <v>3.1710094936582829</v>
      </c>
      <c r="BQ860">
        <v>67.082430451805507</v>
      </c>
      <c r="BR860">
        <v>2.8471472812149781</v>
      </c>
      <c r="BS860">
        <v>8.2207476235014383</v>
      </c>
      <c r="BT860">
        <v>0</v>
      </c>
      <c r="BU860">
        <v>3.6937952594863439E-4</v>
      </c>
      <c r="BV860">
        <v>2.6571752564402831E-4</v>
      </c>
      <c r="BW860">
        <v>8.6434984448348882E-5</v>
      </c>
      <c r="BX860">
        <v>4.323284379474326E-4</v>
      </c>
      <c r="BY860">
        <v>0</v>
      </c>
      <c r="BZ860">
        <v>9.219600943618127E-5</v>
      </c>
      <c r="CA860">
        <v>9.8050179998035572E-5</v>
      </c>
      <c r="CB860">
        <v>1.8229964040754141E-5</v>
      </c>
      <c r="CC860">
        <v>0.41210647489417562</v>
      </c>
      <c r="CD860">
        <v>0.4422080882164473</v>
      </c>
      <c r="CE860">
        <v>0.37244254147565331</v>
      </c>
      <c r="CF860">
        <v>0.1241685567160397</v>
      </c>
      <c r="CG860">
        <v>8.4540738201514823E-2</v>
      </c>
      <c r="CH860">
        <v>0</v>
      </c>
      <c r="CI860">
        <v>5.9801732118293718E-2</v>
      </c>
      <c r="CJ860">
        <v>4.516417376534525E-4</v>
      </c>
      <c r="CK860">
        <v>0</v>
      </c>
      <c r="CL860">
        <v>2.4596089724473292E-4</v>
      </c>
      <c r="CM860">
        <v>1.3739027623697699E-3</v>
      </c>
      <c r="CN860">
        <v>1.413704483915275E-4</v>
      </c>
      <c r="CO860">
        <v>3.505373466119907E-3</v>
      </c>
      <c r="CP860">
        <v>1.9363243920242159E-4</v>
      </c>
      <c r="CQ860">
        <v>1.3894737663218029E-3</v>
      </c>
      <c r="CR860">
        <v>2.9555999719050788E-4</v>
      </c>
      <c r="CS860">
        <v>2.9657656725949139E-4</v>
      </c>
      <c r="CT860">
        <v>2.250751273033477E-3</v>
      </c>
      <c r="CU860">
        <v>5.5276433211225325E-4</v>
      </c>
      <c r="CV860">
        <v>1.7157030359932611E-5</v>
      </c>
      <c r="CW860">
        <v>7.5670979494691287E-5</v>
      </c>
      <c r="CX860">
        <v>6.6972945386160688E-3</v>
      </c>
      <c r="CY860">
        <v>7.3397966964102387E-6</v>
      </c>
      <c r="CZ860">
        <v>2.790706780062879E-2</v>
      </c>
      <c r="DA860">
        <v>-4.774440323351269E-5</v>
      </c>
      <c r="DB860">
        <v>-4.3382174940910859E-4</v>
      </c>
      <c r="DC860">
        <v>-216.73657899908659</v>
      </c>
      <c r="DD860">
        <v>-0.2356155589222908</v>
      </c>
      <c r="DE860">
        <v>-3.643841330175968</v>
      </c>
      <c r="DF860">
        <v>3.2556729291564719</v>
      </c>
      <c r="DG860">
        <v>33.82959869943403</v>
      </c>
    </row>
    <row r="861" spans="1:111" x14ac:dyDescent="0.3">
      <c r="A861" s="1">
        <v>857</v>
      </c>
      <c r="B861">
        <v>0.94647261087686041</v>
      </c>
      <c r="C861">
        <v>32.292139192431698</v>
      </c>
      <c r="D861">
        <v>0.3532598579752495</v>
      </c>
      <c r="E861">
        <v>6.8026203241073779E-2</v>
      </c>
      <c r="F861">
        <v>0.82987044001648036</v>
      </c>
      <c r="G861">
        <v>0.20701852316289071</v>
      </c>
      <c r="H861">
        <v>15.90535191105533</v>
      </c>
      <c r="I861">
        <v>29.78948521057891</v>
      </c>
      <c r="J861">
        <v>0.89789875403738695</v>
      </c>
      <c r="K861">
        <v>0.86992338797567981</v>
      </c>
      <c r="L861">
        <v>9.5404875178062802</v>
      </c>
      <c r="M861">
        <v>4.0340886915437128E-2</v>
      </c>
      <c r="N861">
        <v>1.025567315640906</v>
      </c>
      <c r="O861">
        <v>0.99350393871248877</v>
      </c>
      <c r="P861">
        <v>0.9441082552985669</v>
      </c>
      <c r="Q861">
        <v>0.79509687437507781</v>
      </c>
      <c r="R861">
        <v>0.86155626994372669</v>
      </c>
      <c r="S861">
        <v>70.354209367440191</v>
      </c>
      <c r="T861">
        <v>0.25927059596476709</v>
      </c>
      <c r="U861">
        <v>-1.8861291601522268E-2</v>
      </c>
      <c r="V861">
        <v>8.6563225453886727E-2</v>
      </c>
      <c r="W861">
        <v>0.1983773064548997</v>
      </c>
      <c r="X861">
        <v>6.3266774377490869</v>
      </c>
      <c r="Y861">
        <v>4.4274017702089209E-4</v>
      </c>
      <c r="Z861">
        <v>0.26687035062884951</v>
      </c>
      <c r="AA861">
        <v>-4.2675326186651839E-2</v>
      </c>
      <c r="AB861">
        <v>0.53734338879871257</v>
      </c>
      <c r="AC861">
        <v>6.9045215827174489E-2</v>
      </c>
      <c r="AD861">
        <v>0.22682741296553571</v>
      </c>
      <c r="AE861">
        <v>0.85189681943639706</v>
      </c>
      <c r="AF861">
        <v>0.1162972082678167</v>
      </c>
      <c r="AG861">
        <v>1.511476481648206</v>
      </c>
      <c r="AH861">
        <v>1.6911447010707661</v>
      </c>
      <c r="AI861">
        <v>1.664743649660989E-2</v>
      </c>
      <c r="AJ861">
        <v>0.93003678459012973</v>
      </c>
      <c r="AK861">
        <v>1.8183632305444259</v>
      </c>
      <c r="AL861">
        <v>1.5482728310975439E-2</v>
      </c>
      <c r="AM861">
        <v>5.4628938683615937E-2</v>
      </c>
      <c r="AN861">
        <v>507.43780311842949</v>
      </c>
      <c r="AO861">
        <v>144.45049694730849</v>
      </c>
      <c r="AP861">
        <v>127.2775065980635</v>
      </c>
      <c r="AQ861">
        <v>208.3102714265801</v>
      </c>
      <c r="AR861">
        <v>1.834344771681018E-3</v>
      </c>
      <c r="AS861">
        <v>0</v>
      </c>
      <c r="AT861">
        <v>8.5835013607187278</v>
      </c>
      <c r="AU861">
        <v>5.51836073077693</v>
      </c>
      <c r="AV861">
        <v>31.14911687006061</v>
      </c>
      <c r="AW861">
        <v>0</v>
      </c>
      <c r="AX861">
        <v>-16.644759084194352</v>
      </c>
      <c r="AY861">
        <v>-28.60621987736193</v>
      </c>
      <c r="AZ861">
        <v>0</v>
      </c>
      <c r="BA861">
        <v>0</v>
      </c>
      <c r="BB861">
        <v>0</v>
      </c>
      <c r="BC861">
        <v>-3.3941685015259888</v>
      </c>
      <c r="BD861">
        <v>-9.5455238676013128</v>
      </c>
      <c r="BE861">
        <v>-23.653593098803459</v>
      </c>
      <c r="BF861">
        <v>-3.7622355668234739</v>
      </c>
      <c r="BG861">
        <v>14.233241954041089</v>
      </c>
      <c r="BH861">
        <v>-1.00002393197544</v>
      </c>
      <c r="BI861">
        <v>23.00686156280457</v>
      </c>
      <c r="BJ861">
        <v>0</v>
      </c>
      <c r="BK861">
        <v>0</v>
      </c>
      <c r="BL861">
        <v>33.966502523272901</v>
      </c>
      <c r="BM861">
        <v>78.000253148261621</v>
      </c>
      <c r="BN861">
        <v>28.50518303243641</v>
      </c>
      <c r="BO861">
        <v>50.106568513457788</v>
      </c>
      <c r="BP861">
        <v>2.561316708866852</v>
      </c>
      <c r="BQ861">
        <v>68.469154046588528</v>
      </c>
      <c r="BR861">
        <v>2.8608442666210112</v>
      </c>
      <c r="BS861">
        <v>8.2810876586626545</v>
      </c>
      <c r="BT861">
        <v>0</v>
      </c>
      <c r="BU861">
        <v>3.6000183621081808E-4</v>
      </c>
      <c r="BV861">
        <v>2.8051201254447681E-4</v>
      </c>
      <c r="BW861">
        <v>8.7413213758321588E-5</v>
      </c>
      <c r="BX861">
        <v>4.2644961790830939E-4</v>
      </c>
      <c r="BY861">
        <v>0</v>
      </c>
      <c r="BZ861">
        <v>9.3590094037496516E-5</v>
      </c>
      <c r="CA861">
        <v>9.6419280627397716E-5</v>
      </c>
      <c r="CB861">
        <v>1.7839997625978619E-5</v>
      </c>
      <c r="CC861">
        <v>0.38830663750474848</v>
      </c>
      <c r="CD861">
        <v>0.41586323495544908</v>
      </c>
      <c r="CE861">
        <v>0.35479809277727359</v>
      </c>
      <c r="CF861">
        <v>0.1245787184308637</v>
      </c>
      <c r="CG861">
        <v>7.9249702178079792E-2</v>
      </c>
      <c r="CH861">
        <v>0</v>
      </c>
      <c r="CI861">
        <v>4.6644892984335502E-2</v>
      </c>
      <c r="CJ861">
        <v>4.4412943909665669E-4</v>
      </c>
      <c r="CK861">
        <v>0</v>
      </c>
      <c r="CL861">
        <v>1.616226605886678E-4</v>
      </c>
      <c r="CM861">
        <v>1.31930438438483E-3</v>
      </c>
      <c r="CN861">
        <v>1.470055737185071E-4</v>
      </c>
      <c r="CO861">
        <v>2.9942735099323641E-3</v>
      </c>
      <c r="CP861">
        <v>1.714664952957506E-4</v>
      </c>
      <c r="CQ861">
        <v>1.42420439460971E-3</v>
      </c>
      <c r="CR861">
        <v>2.8728021082743109E-4</v>
      </c>
      <c r="CS861">
        <v>2.6998244638403623E-4</v>
      </c>
      <c r="CT861">
        <v>2.6422227623115681E-3</v>
      </c>
      <c r="CU861">
        <v>5.7232587115158007E-4</v>
      </c>
      <c r="CV861">
        <v>1.6722310205391918E-5</v>
      </c>
      <c r="CW861">
        <v>7.7386038145557033E-5</v>
      </c>
      <c r="CX861">
        <v>6.4643100890724179E-3</v>
      </c>
      <c r="CY861">
        <v>7.3936166336365651E-6</v>
      </c>
      <c r="CZ861">
        <v>2.8153223869186939E-2</v>
      </c>
      <c r="DA861">
        <v>-3.2711439734887371E-5</v>
      </c>
      <c r="DB861">
        <v>-4.8692083870924762E-4</v>
      </c>
      <c r="DC861">
        <v>-208.2826705464291</v>
      </c>
      <c r="DD861">
        <v>-7.0187855511903763E-2</v>
      </c>
      <c r="DE861">
        <v>-1.2421892061176389</v>
      </c>
      <c r="DF861">
        <v>2.9366153833900128</v>
      </c>
      <c r="DG861">
        <v>30.37195954800038</v>
      </c>
    </row>
    <row r="862" spans="1:111" x14ac:dyDescent="0.3">
      <c r="A862" s="1">
        <v>858</v>
      </c>
      <c r="B862">
        <v>1.020428674836692</v>
      </c>
      <c r="C862">
        <v>13.658411638495281</v>
      </c>
      <c r="D862">
        <v>0.30706385804519398</v>
      </c>
      <c r="E862">
        <v>9.1908942007176961E-2</v>
      </c>
      <c r="F862">
        <v>0.8715787155637551</v>
      </c>
      <c r="G862">
        <v>0.20053543377456479</v>
      </c>
      <c r="H862">
        <v>18.314948812971149</v>
      </c>
      <c r="I862">
        <v>20.271151908350632</v>
      </c>
      <c r="J862">
        <v>0.76878676466964357</v>
      </c>
      <c r="K862">
        <v>0.880426483181874</v>
      </c>
      <c r="L862">
        <v>10.522630047940281</v>
      </c>
      <c r="M862">
        <v>4.1834557792055548E-2</v>
      </c>
      <c r="N862">
        <v>1.008254322632693</v>
      </c>
      <c r="O862">
        <v>0.99164304678424275</v>
      </c>
      <c r="P862">
        <v>0.95028903101358053</v>
      </c>
      <c r="Q862">
        <v>0.75213005899128726</v>
      </c>
      <c r="R862">
        <v>0.87009850701797842</v>
      </c>
      <c r="S862">
        <v>73.84114250804943</v>
      </c>
      <c r="T862">
        <v>0.22275977276412551</v>
      </c>
      <c r="U862">
        <v>-1.6670869427638391E-2</v>
      </c>
      <c r="V862">
        <v>9.1521690616397228E-2</v>
      </c>
      <c r="W862">
        <v>0.21323858523848541</v>
      </c>
      <c r="X862">
        <v>6.5456819148953942</v>
      </c>
      <c r="Y862">
        <v>4.525315289757671E-4</v>
      </c>
      <c r="Z862">
        <v>0.24521269588468819</v>
      </c>
      <c r="AA862">
        <v>-4.25102771912622E-2</v>
      </c>
      <c r="AB862">
        <v>0.56955727471444928</v>
      </c>
      <c r="AC862">
        <v>6.8099182908903905E-2</v>
      </c>
      <c r="AD862">
        <v>0.23206593271282999</v>
      </c>
      <c r="AE862">
        <v>0.79964303289676819</v>
      </c>
      <c r="AF862">
        <v>9.780021014513951E-2</v>
      </c>
      <c r="AG862">
        <v>1.4191943576057811</v>
      </c>
      <c r="AH862">
        <v>1.7785239980882339</v>
      </c>
      <c r="AI862">
        <v>1.553109031518813E-2</v>
      </c>
      <c r="AJ862">
        <v>0.93755826413255738</v>
      </c>
      <c r="AK862">
        <v>1.8969744025424999</v>
      </c>
      <c r="AL862">
        <v>1.4561302075993749E-2</v>
      </c>
      <c r="AM862">
        <v>4.8589451550973342E-2</v>
      </c>
      <c r="AN862">
        <v>486.2219201064288</v>
      </c>
      <c r="AO862">
        <v>145.69666912256591</v>
      </c>
      <c r="AP862">
        <v>129.42937954997109</v>
      </c>
      <c r="AQ862">
        <v>206.93957775372769</v>
      </c>
      <c r="AR862">
        <v>1.761356056280877E-3</v>
      </c>
      <c r="AS862">
        <v>0</v>
      </c>
      <c r="AT862">
        <v>10.77365184852242</v>
      </c>
      <c r="AU862">
        <v>6.4289608129315132</v>
      </c>
      <c r="AV862">
        <v>31.23608512478981</v>
      </c>
      <c r="AW862">
        <v>0</v>
      </c>
      <c r="AX862">
        <v>-19.995274945791952</v>
      </c>
      <c r="AY862">
        <v>-28.443422840451799</v>
      </c>
      <c r="AZ862">
        <v>0</v>
      </c>
      <c r="BA862">
        <v>0</v>
      </c>
      <c r="BB862">
        <v>0</v>
      </c>
      <c r="BC862">
        <v>-4.2528003917613741</v>
      </c>
      <c r="BD862">
        <v>-11.19934481678262</v>
      </c>
      <c r="BE862">
        <v>-23.72414711503826</v>
      </c>
      <c r="BF862">
        <v>-3.8514256845841861</v>
      </c>
      <c r="BG862">
        <v>15.062737048075419</v>
      </c>
      <c r="BH862">
        <v>-1.029252678639782</v>
      </c>
      <c r="BI862">
        <v>24.402310058172741</v>
      </c>
      <c r="BJ862">
        <v>0</v>
      </c>
      <c r="BK862">
        <v>0</v>
      </c>
      <c r="BL862">
        <v>34.223694635133612</v>
      </c>
      <c r="BM862">
        <v>71.47966146371769</v>
      </c>
      <c r="BN862">
        <v>27.050769796166708</v>
      </c>
      <c r="BO862">
        <v>48.595588685646341</v>
      </c>
      <c r="BP862">
        <v>3.1758587307217261</v>
      </c>
      <c r="BQ862">
        <v>65.92186197658944</v>
      </c>
      <c r="BR862">
        <v>2.841129384775464</v>
      </c>
      <c r="BS862">
        <v>8.0517934937885531</v>
      </c>
      <c r="BT862">
        <v>0</v>
      </c>
      <c r="BU862">
        <v>3.9305916351876783E-4</v>
      </c>
      <c r="BV862">
        <v>2.928467100547146E-4</v>
      </c>
      <c r="BW862">
        <v>8.7235606281689431E-5</v>
      </c>
      <c r="BX862">
        <v>4.3440228958191017E-4</v>
      </c>
      <c r="BY862">
        <v>0</v>
      </c>
      <c r="BZ862">
        <v>9.3675162326134847E-5</v>
      </c>
      <c r="CA862">
        <v>1.02267455082166E-4</v>
      </c>
      <c r="CB862">
        <v>1.8668746315510471E-5</v>
      </c>
      <c r="CC862">
        <v>0.43684619448060252</v>
      </c>
      <c r="CD862">
        <v>0.46840160439204442</v>
      </c>
      <c r="CE862">
        <v>0.37911861634475957</v>
      </c>
      <c r="CF862">
        <v>0.12735652936316449</v>
      </c>
      <c r="CG862">
        <v>7.7635375414290136E-2</v>
      </c>
      <c r="CH862">
        <v>0</v>
      </c>
      <c r="CI862">
        <v>4.2244630313346833E-2</v>
      </c>
      <c r="CJ862">
        <v>4.7106747911764392E-4</v>
      </c>
      <c r="CK862">
        <v>0</v>
      </c>
      <c r="CL862">
        <v>1.6643339020420069E-4</v>
      </c>
      <c r="CM862">
        <v>1.205762027212876E-3</v>
      </c>
      <c r="CN862">
        <v>1.372723126296538E-4</v>
      </c>
      <c r="CO862">
        <v>3.4752398212031161E-3</v>
      </c>
      <c r="CP862">
        <v>1.8128834099297069E-4</v>
      </c>
      <c r="CQ862">
        <v>1.3385684153816139E-3</v>
      </c>
      <c r="CR862">
        <v>3.088015802744165E-4</v>
      </c>
      <c r="CS862">
        <v>2.7820478875856258E-4</v>
      </c>
      <c r="CT862">
        <v>2.1346808606579411E-3</v>
      </c>
      <c r="CU862">
        <v>5.6710975436195788E-4</v>
      </c>
      <c r="CV862">
        <v>1.9497260595024431E-5</v>
      </c>
      <c r="CW862">
        <v>7.2307590024644713E-5</v>
      </c>
      <c r="CX862">
        <v>6.7846977003244748E-3</v>
      </c>
      <c r="CY862">
        <v>7.316191562724126E-6</v>
      </c>
      <c r="CZ862">
        <v>2.762241730584912E-2</v>
      </c>
      <c r="DA862">
        <v>-3.3398752877003438E-5</v>
      </c>
      <c r="DB862">
        <v>-4.0554509123745021E-4</v>
      </c>
      <c r="DC862">
        <v>-206.91242767901889</v>
      </c>
      <c r="DD862">
        <v>0.19474230846390131</v>
      </c>
      <c r="DE862">
        <v>-4.5800143441792507</v>
      </c>
      <c r="DF862">
        <v>2.9327447575901311</v>
      </c>
      <c r="DG862">
        <v>30.200185567764422</v>
      </c>
    </row>
    <row r="863" spans="1:111" x14ac:dyDescent="0.3">
      <c r="A863" s="1">
        <v>859</v>
      </c>
      <c r="B863">
        <v>1.07796326258409</v>
      </c>
      <c r="C863">
        <v>13.47015104202238</v>
      </c>
      <c r="D863">
        <v>0.33546830205086747</v>
      </c>
      <c r="E863">
        <v>7.6749992892393662E-2</v>
      </c>
      <c r="F863">
        <v>0.87658573503129977</v>
      </c>
      <c r="G863">
        <v>0.19676626942439851</v>
      </c>
      <c r="H863">
        <v>22.767765478400531</v>
      </c>
      <c r="I863">
        <v>27.377024979104739</v>
      </c>
      <c r="J863">
        <v>0.91402627819015925</v>
      </c>
      <c r="K863">
        <v>0.89301678551601982</v>
      </c>
      <c r="L863">
        <v>11.7272410145563</v>
      </c>
      <c r="M863">
        <v>3.7295134827123981E-2</v>
      </c>
      <c r="N863">
        <v>1.0373630684608799</v>
      </c>
      <c r="O863">
        <v>0.98935027534909037</v>
      </c>
      <c r="P863">
        <v>0.95479596145397971</v>
      </c>
      <c r="Q863">
        <v>0.74760476969734369</v>
      </c>
      <c r="R863">
        <v>0.89159699368854262</v>
      </c>
      <c r="S863">
        <v>69.507200736565295</v>
      </c>
      <c r="T863">
        <v>0.24353154375691519</v>
      </c>
      <c r="U863">
        <v>-4.2823353217346354E-3</v>
      </c>
      <c r="V863">
        <v>9.2982316373337343E-2</v>
      </c>
      <c r="W863">
        <v>0.1853978700459582</v>
      </c>
      <c r="X863">
        <v>6.2395021979398901</v>
      </c>
      <c r="Y863">
        <v>4.4056962574044609E-4</v>
      </c>
      <c r="Z863">
        <v>0.25957007590051567</v>
      </c>
      <c r="AA863">
        <v>-4.0309017847058773E-2</v>
      </c>
      <c r="AB863">
        <v>0.56595628661267872</v>
      </c>
      <c r="AC863">
        <v>7.3734577024113776E-2</v>
      </c>
      <c r="AD863">
        <v>0.22076807610504109</v>
      </c>
      <c r="AE863">
        <v>1.031604430377506</v>
      </c>
      <c r="AF863">
        <v>0.1051916356374224</v>
      </c>
      <c r="AG863">
        <v>1.7136996469001899</v>
      </c>
      <c r="AH863">
        <v>1.696777273802305</v>
      </c>
      <c r="AI863">
        <v>1.710978199082781E-2</v>
      </c>
      <c r="AJ863">
        <v>0.94305731381373137</v>
      </c>
      <c r="AK863">
        <v>1.799230249326963</v>
      </c>
      <c r="AL863">
        <v>1.6135505044208631E-2</v>
      </c>
      <c r="AM863">
        <v>4.4181894157488237E-2</v>
      </c>
      <c r="AN863">
        <v>511.33488067555612</v>
      </c>
      <c r="AO863">
        <v>160.8649757020317</v>
      </c>
      <c r="AP863">
        <v>140.78851280453759</v>
      </c>
      <c r="AQ863">
        <v>225.32582208867339</v>
      </c>
      <c r="AR863">
        <v>1.8328965618756099E-3</v>
      </c>
      <c r="AS863">
        <v>0</v>
      </c>
      <c r="AT863">
        <v>8.8549677905497894</v>
      </c>
      <c r="AU863">
        <v>5.6846578380983566</v>
      </c>
      <c r="AV863">
        <v>31.24669093766612</v>
      </c>
      <c r="AW863">
        <v>0</v>
      </c>
      <c r="AX863">
        <v>-18.473572135852091</v>
      </c>
      <c r="AY863">
        <v>-27.312744430462171</v>
      </c>
      <c r="AZ863">
        <v>0</v>
      </c>
      <c r="BA863">
        <v>0</v>
      </c>
      <c r="BB863">
        <v>0</v>
      </c>
      <c r="BC863">
        <v>-3.4996134062771511</v>
      </c>
      <c r="BD863">
        <v>-9.8666123290311845</v>
      </c>
      <c r="BE863">
        <v>-23.729324177560809</v>
      </c>
      <c r="BF863">
        <v>-3.7696954370340641</v>
      </c>
      <c r="BG863">
        <v>14.10138719286474</v>
      </c>
      <c r="BH863">
        <v>-0.97223281365288061</v>
      </c>
      <c r="BI863">
        <v>23.020144435709291</v>
      </c>
      <c r="BJ863">
        <v>0</v>
      </c>
      <c r="BK863">
        <v>0</v>
      </c>
      <c r="BL863">
        <v>34.058334014112518</v>
      </c>
      <c r="BM863">
        <v>77.848003299184995</v>
      </c>
      <c r="BN863">
        <v>29.253078512791738</v>
      </c>
      <c r="BO863">
        <v>50.994275534598017</v>
      </c>
      <c r="BP863">
        <v>3.1295525012362071</v>
      </c>
      <c r="BQ863">
        <v>67.959827408795149</v>
      </c>
      <c r="BR863">
        <v>2.9139081867534529</v>
      </c>
      <c r="BS863">
        <v>8.4554912799965507</v>
      </c>
      <c r="BT863">
        <v>0</v>
      </c>
      <c r="BU863">
        <v>3.525709316565532E-4</v>
      </c>
      <c r="BV863">
        <v>2.7687609293105192E-4</v>
      </c>
      <c r="BW863">
        <v>8.7925874572377974E-5</v>
      </c>
      <c r="BX863">
        <v>4.2722625237088678E-4</v>
      </c>
      <c r="BY863">
        <v>0</v>
      </c>
      <c r="BZ863">
        <v>8.9666522739738355E-5</v>
      </c>
      <c r="CA863">
        <v>9.6474947718132458E-5</v>
      </c>
      <c r="CB863">
        <v>1.7923366776865509E-5</v>
      </c>
      <c r="CC863">
        <v>0.37326512687426461</v>
      </c>
      <c r="CD863">
        <v>0.39972166594456521</v>
      </c>
      <c r="CE863">
        <v>0.41278195944038609</v>
      </c>
      <c r="CF863">
        <v>0.12599927073873221</v>
      </c>
      <c r="CG863">
        <v>7.5141733746182382E-2</v>
      </c>
      <c r="CH863">
        <v>0</v>
      </c>
      <c r="CI863">
        <v>6.3000489099787449E-2</v>
      </c>
      <c r="CJ863">
        <v>4.4438585455239629E-4</v>
      </c>
      <c r="CK863">
        <v>0</v>
      </c>
      <c r="CL863">
        <v>1.8409533582693799E-4</v>
      </c>
      <c r="CM863">
        <v>1.28565868281001E-3</v>
      </c>
      <c r="CN863">
        <v>1.44754260446477E-4</v>
      </c>
      <c r="CO863">
        <v>4.1872787282596869E-3</v>
      </c>
      <c r="CP863">
        <v>1.8418158322335221E-4</v>
      </c>
      <c r="CQ863">
        <v>1.454739443414237E-3</v>
      </c>
      <c r="CR863">
        <v>2.6848403250130963E-4</v>
      </c>
      <c r="CS863">
        <v>3.4215984378698438E-4</v>
      </c>
      <c r="CT863">
        <v>2.5331707637250632E-3</v>
      </c>
      <c r="CU863">
        <v>6.2133441976825864E-4</v>
      </c>
      <c r="CV863">
        <v>1.7257649453021589E-5</v>
      </c>
      <c r="CW863">
        <v>7.9746190160502164E-5</v>
      </c>
      <c r="CX863">
        <v>6.38648494559735E-3</v>
      </c>
      <c r="CY863">
        <v>7.603345091199217E-6</v>
      </c>
      <c r="CZ863">
        <v>2.903148876370797E-2</v>
      </c>
      <c r="DA863">
        <v>-3.4955738822860367E-5</v>
      </c>
      <c r="DB863">
        <v>-1.120791481236273E-4</v>
      </c>
      <c r="DC863">
        <v>-225.2969725905354</v>
      </c>
      <c r="DD863">
        <v>-0.20714990701526401</v>
      </c>
      <c r="DE863">
        <v>-4.1395428834933856</v>
      </c>
      <c r="DF863">
        <v>3.2849982281961778</v>
      </c>
      <c r="DG863">
        <v>35.936463415629078</v>
      </c>
    </row>
    <row r="864" spans="1:111" x14ac:dyDescent="0.3">
      <c r="A864" s="1">
        <v>860</v>
      </c>
      <c r="B864">
        <v>0.91282368090489074</v>
      </c>
      <c r="C864">
        <v>16.790869077121091</v>
      </c>
      <c r="D864">
        <v>0.25828280530943049</v>
      </c>
      <c r="E864">
        <v>9.5669165831436587E-2</v>
      </c>
      <c r="F864">
        <v>0.84447193736536452</v>
      </c>
      <c r="G864">
        <v>0.22401497513095431</v>
      </c>
      <c r="H864">
        <v>23.130762334648921</v>
      </c>
      <c r="I864">
        <v>24.275668981299631</v>
      </c>
      <c r="J864">
        <v>0.87662770420788627</v>
      </c>
      <c r="K864">
        <v>0.67023213358577949</v>
      </c>
      <c r="L864">
        <v>5.427271545995926</v>
      </c>
      <c r="M864">
        <v>4.2660849820792143E-2</v>
      </c>
      <c r="N864">
        <v>1.064903483471574</v>
      </c>
      <c r="O864">
        <v>0.99443140442620315</v>
      </c>
      <c r="P864">
        <v>0.95365623389138976</v>
      </c>
      <c r="Q864">
        <v>0.75648469958774534</v>
      </c>
      <c r="R864">
        <v>0.89617714249358205</v>
      </c>
      <c r="S864">
        <v>70.821800490614478</v>
      </c>
      <c r="T864">
        <v>0.24808283400575401</v>
      </c>
      <c r="U864">
        <v>4.4559094526494328E-3</v>
      </c>
      <c r="V864">
        <v>9.1967736848324752E-2</v>
      </c>
      <c r="W864">
        <v>0.20543415088816039</v>
      </c>
      <c r="X864">
        <v>5.6865763432130088</v>
      </c>
      <c r="Y864">
        <v>4.3648102858463841E-4</v>
      </c>
      <c r="Z864">
        <v>0.2658586406898078</v>
      </c>
      <c r="AA864">
        <v>-4.2228084408929008E-2</v>
      </c>
      <c r="AB864">
        <v>0.57948119265520248</v>
      </c>
      <c r="AC864">
        <v>7.0969268606006455E-2</v>
      </c>
      <c r="AD864">
        <v>0.20689816675883799</v>
      </c>
      <c r="AE864">
        <v>1.037657222301593</v>
      </c>
      <c r="AF864">
        <v>0.12583077795684541</v>
      </c>
      <c r="AG864">
        <v>1.708958421911194</v>
      </c>
      <c r="AH864">
        <v>1.721234459526499</v>
      </c>
      <c r="AI864">
        <v>1.6511447939425002E-2</v>
      </c>
      <c r="AJ864">
        <v>0.94166555611638014</v>
      </c>
      <c r="AK864">
        <v>1.8278617678920901</v>
      </c>
      <c r="AL864">
        <v>1.55482618061653E-2</v>
      </c>
      <c r="AM864">
        <v>4.5297590867066362E-2</v>
      </c>
      <c r="AN864">
        <v>536.4135175831251</v>
      </c>
      <c r="AO864">
        <v>155.9823986528724</v>
      </c>
      <c r="AP864">
        <v>137.63410477277139</v>
      </c>
      <c r="AQ864">
        <v>223.52338358887539</v>
      </c>
      <c r="AR864">
        <v>1.9057164902102661E-3</v>
      </c>
      <c r="AS864">
        <v>0</v>
      </c>
      <c r="AT864">
        <v>12.27115673961724</v>
      </c>
      <c r="AU864">
        <v>5.1210874638594248</v>
      </c>
      <c r="AV864">
        <v>31.244689640299541</v>
      </c>
      <c r="AW864">
        <v>0</v>
      </c>
      <c r="AX864">
        <v>-20.731240583572109</v>
      </c>
      <c r="AY864">
        <v>-27.905693260204099</v>
      </c>
      <c r="AZ864">
        <v>0</v>
      </c>
      <c r="BA864">
        <v>0</v>
      </c>
      <c r="BB864">
        <v>0</v>
      </c>
      <c r="BC864">
        <v>-4.8384563180657736</v>
      </c>
      <c r="BD864">
        <v>-10.16245405322397</v>
      </c>
      <c r="BE864">
        <v>-23.729781431653741</v>
      </c>
      <c r="BF864">
        <v>-3.763998893329243</v>
      </c>
      <c r="BG864">
        <v>15.371539332186989</v>
      </c>
      <c r="BH864">
        <v>-1.0474900986231761</v>
      </c>
      <c r="BI864">
        <v>24.764639953166981</v>
      </c>
      <c r="BJ864">
        <v>0</v>
      </c>
      <c r="BK864">
        <v>0</v>
      </c>
      <c r="BL864">
        <v>34.579060482129769</v>
      </c>
      <c r="BM864">
        <v>91.871286079877336</v>
      </c>
      <c r="BN864">
        <v>28.460177336635049</v>
      </c>
      <c r="BO864">
        <v>49.917166132319188</v>
      </c>
      <c r="BP864">
        <v>3.4809075929372768</v>
      </c>
      <c r="BQ864">
        <v>68.122712479465321</v>
      </c>
      <c r="BR864">
        <v>2.9865296952520932</v>
      </c>
      <c r="BS864">
        <v>8.1392882776959627</v>
      </c>
      <c r="BT864">
        <v>0</v>
      </c>
      <c r="BU864">
        <v>3.7947295006754818E-4</v>
      </c>
      <c r="BV864">
        <v>3.2620705063189257E-4</v>
      </c>
      <c r="BW864">
        <v>8.8783064293742537E-5</v>
      </c>
      <c r="BX864">
        <v>4.2726335431781981E-4</v>
      </c>
      <c r="BY864">
        <v>0</v>
      </c>
      <c r="BZ864">
        <v>9.257099864809063E-5</v>
      </c>
      <c r="CA864">
        <v>1.0378594067524769E-4</v>
      </c>
      <c r="CB864">
        <v>1.7565867778064899E-5</v>
      </c>
      <c r="CC864">
        <v>0.39410677271804567</v>
      </c>
      <c r="CD864">
        <v>0.42315761464911711</v>
      </c>
      <c r="CE864">
        <v>0.392551191819137</v>
      </c>
      <c r="CF864">
        <v>0.12816845022535969</v>
      </c>
      <c r="CG864">
        <v>7.9605677698386279E-2</v>
      </c>
      <c r="CH864">
        <v>0</v>
      </c>
      <c r="CI864">
        <v>5.1918117873808657E-2</v>
      </c>
      <c r="CJ864">
        <v>4.7806197389445E-4</v>
      </c>
      <c r="CK864">
        <v>0</v>
      </c>
      <c r="CL864">
        <v>1.5745552210080039E-4</v>
      </c>
      <c r="CM864">
        <v>1.314405002999551E-3</v>
      </c>
      <c r="CN864">
        <v>1.4421706710846831E-4</v>
      </c>
      <c r="CO864">
        <v>3.797090276417179E-3</v>
      </c>
      <c r="CP864">
        <v>1.821718799753441E-4</v>
      </c>
      <c r="CQ864">
        <v>1.425450108006662E-3</v>
      </c>
      <c r="CR864">
        <v>2.9749958416600621E-4</v>
      </c>
      <c r="CS864">
        <v>1.52671598679626E-4</v>
      </c>
      <c r="CT864">
        <v>2.5318266921841122E-3</v>
      </c>
      <c r="CU864">
        <v>6.1386137426469502E-4</v>
      </c>
      <c r="CV864">
        <v>2.1440153563734311E-5</v>
      </c>
      <c r="CW864">
        <v>7.6935211101454169E-5</v>
      </c>
      <c r="CX864">
        <v>6.5072734603088111E-3</v>
      </c>
      <c r="CY864">
        <v>7.8934953937769634E-6</v>
      </c>
      <c r="CZ864">
        <v>2.8420073312666369E-2</v>
      </c>
      <c r="DA864">
        <v>-3.1545063779148938E-5</v>
      </c>
      <c r="DB864">
        <v>1.154769789608628E-4</v>
      </c>
      <c r="DC864">
        <v>-223.49491112871129</v>
      </c>
      <c r="DD864">
        <v>6.1915507540106773E-2</v>
      </c>
      <c r="DE864">
        <v>-5.1677516055386281</v>
      </c>
      <c r="DF864">
        <v>2.9008561343922552</v>
      </c>
      <c r="DG864">
        <v>32.459933830548103</v>
      </c>
    </row>
    <row r="865" spans="1:111" x14ac:dyDescent="0.3">
      <c r="A865" s="1">
        <v>861</v>
      </c>
      <c r="B865">
        <v>0.95476712097471828</v>
      </c>
      <c r="C865">
        <v>21.216076356079519</v>
      </c>
      <c r="D865">
        <v>0.32727150600816202</v>
      </c>
      <c r="E865">
        <v>8.4688242305829609E-2</v>
      </c>
      <c r="F865">
        <v>0.90155720903547021</v>
      </c>
      <c r="G865">
        <v>0.20494873643774611</v>
      </c>
      <c r="H865">
        <v>18.906638239716571</v>
      </c>
      <c r="I865">
        <v>23.171133558943499</v>
      </c>
      <c r="J865">
        <v>0.81052902181561248</v>
      </c>
      <c r="K865">
        <v>0.53007386446077076</v>
      </c>
      <c r="L865">
        <v>6.7692766289039152</v>
      </c>
      <c r="M865">
        <v>3.794811106155041E-2</v>
      </c>
      <c r="N865">
        <v>0.99095165429337628</v>
      </c>
      <c r="O865">
        <v>0.976229775802123</v>
      </c>
      <c r="P865">
        <v>0.94514344334866007</v>
      </c>
      <c r="Q865">
        <v>0.76288474784741089</v>
      </c>
      <c r="R865">
        <v>0.9341826062419375</v>
      </c>
      <c r="S865">
        <v>78.997001333966267</v>
      </c>
      <c r="T865">
        <v>0.1849011644328008</v>
      </c>
      <c r="U865">
        <v>1.5865426096326571E-3</v>
      </c>
      <c r="V865">
        <v>0.1007720433473137</v>
      </c>
      <c r="W865">
        <v>0.20775111116975031</v>
      </c>
      <c r="X865">
        <v>6.516034771246427</v>
      </c>
      <c r="Y865">
        <v>4.1965707705480328E-4</v>
      </c>
      <c r="Z865">
        <v>0.26164432303239349</v>
      </c>
      <c r="AA865">
        <v>-3.8093653967584927E-2</v>
      </c>
      <c r="AB865">
        <v>0.51165877593457854</v>
      </c>
      <c r="AC865">
        <v>7.0926963298088883E-2</v>
      </c>
      <c r="AD865">
        <v>0.21433053526613191</v>
      </c>
      <c r="AE865">
        <v>1.0171715445156759</v>
      </c>
      <c r="AF865">
        <v>9.6807489313730816E-2</v>
      </c>
      <c r="AG865">
        <v>1.6901958976856779</v>
      </c>
      <c r="AH865">
        <v>1.7632905231422531</v>
      </c>
      <c r="AI865">
        <v>1.6193042903955509E-2</v>
      </c>
      <c r="AJ865">
        <v>0.93129495776691518</v>
      </c>
      <c r="AK865">
        <v>1.893374943451505</v>
      </c>
      <c r="AL865">
        <v>1.5080499207357091E-2</v>
      </c>
      <c r="AM865">
        <v>5.3617363137634967E-2</v>
      </c>
      <c r="AN865">
        <v>564.99713138094251</v>
      </c>
      <c r="AO865">
        <v>162.1221161064708</v>
      </c>
      <c r="AP865">
        <v>142.65375971181501</v>
      </c>
      <c r="AQ865">
        <v>233.2793552529736</v>
      </c>
      <c r="AR865">
        <v>1.8797193065663209E-3</v>
      </c>
      <c r="AS865">
        <v>0</v>
      </c>
      <c r="AT865">
        <v>9.6207939093640338</v>
      </c>
      <c r="AU865">
        <v>6.0213171041127893</v>
      </c>
      <c r="AV865">
        <v>31.197072910572651</v>
      </c>
      <c r="AW865">
        <v>0</v>
      </c>
      <c r="AX865">
        <v>-18.762783023632721</v>
      </c>
      <c r="AY865">
        <v>-28.076400900416751</v>
      </c>
      <c r="AZ865">
        <v>0</v>
      </c>
      <c r="BA865">
        <v>0</v>
      </c>
      <c r="BB865">
        <v>0</v>
      </c>
      <c r="BC865">
        <v>-3.8008461520017738</v>
      </c>
      <c r="BD865">
        <v>-10.338590617458321</v>
      </c>
      <c r="BE865">
        <v>-23.694570593582579</v>
      </c>
      <c r="BF865">
        <v>-3.8285353813167018</v>
      </c>
      <c r="BG865">
        <v>14.3375609090062</v>
      </c>
      <c r="BH865">
        <v>-1.053516470333326</v>
      </c>
      <c r="BI865">
        <v>23.793253312795709</v>
      </c>
      <c r="BJ865">
        <v>0</v>
      </c>
      <c r="BK865">
        <v>0</v>
      </c>
      <c r="BL865">
        <v>34.103514518959599</v>
      </c>
      <c r="BM865">
        <v>108.36715251429619</v>
      </c>
      <c r="BN865">
        <v>27.898610645595632</v>
      </c>
      <c r="BO865">
        <v>49.670132263733663</v>
      </c>
      <c r="BP865">
        <v>3.0128707151967888</v>
      </c>
      <c r="BQ865">
        <v>67.613485490872677</v>
      </c>
      <c r="BR865">
        <v>2.872020620264748</v>
      </c>
      <c r="BS865">
        <v>8.0692924853139605</v>
      </c>
      <c r="BT865">
        <v>0</v>
      </c>
      <c r="BU865">
        <v>3.7373866627437078E-4</v>
      </c>
      <c r="BV865">
        <v>3.9325641483020841E-4</v>
      </c>
      <c r="BW865">
        <v>8.6522925919370225E-5</v>
      </c>
      <c r="BX865">
        <v>4.3208420345742192E-4</v>
      </c>
      <c r="BY865">
        <v>0</v>
      </c>
      <c r="BZ865">
        <v>9.3130536432744021E-5</v>
      </c>
      <c r="CA865">
        <v>9.9714963813845412E-5</v>
      </c>
      <c r="CB865">
        <v>1.7750025284681359E-5</v>
      </c>
      <c r="CC865">
        <v>0.44824374075763862</v>
      </c>
      <c r="CD865">
        <v>0.47915001045273548</v>
      </c>
      <c r="CE865">
        <v>0.34631814492779528</v>
      </c>
      <c r="CF865">
        <v>0.12247793904256581</v>
      </c>
      <c r="CG865">
        <v>7.9645559580065292E-2</v>
      </c>
      <c r="CH865">
        <v>0</v>
      </c>
      <c r="CI865">
        <v>5.3097656679157029E-2</v>
      </c>
      <c r="CJ865">
        <v>4.5931011577784542E-4</v>
      </c>
      <c r="CK865">
        <v>0</v>
      </c>
      <c r="CL865">
        <v>2.415387815761541E-4</v>
      </c>
      <c r="CM865">
        <v>1.2897039633895421E-3</v>
      </c>
      <c r="CN865">
        <v>1.42290898533422E-4</v>
      </c>
      <c r="CO865">
        <v>3.599849215104874E-3</v>
      </c>
      <c r="CP865">
        <v>1.996116596390009E-4</v>
      </c>
      <c r="CQ865">
        <v>1.377539399775014E-3</v>
      </c>
      <c r="CR865">
        <v>3.0085489153492252E-4</v>
      </c>
      <c r="CS865">
        <v>1.8640386891486221E-4</v>
      </c>
      <c r="CT865">
        <v>1.8216914952143371E-3</v>
      </c>
      <c r="CU865">
        <v>5.3045873137506699E-4</v>
      </c>
      <c r="CV865">
        <v>1.7072166801145059E-5</v>
      </c>
      <c r="CW865">
        <v>7.529239055423523E-5</v>
      </c>
      <c r="CX865">
        <v>7.2584301255179543E-3</v>
      </c>
      <c r="CY865">
        <v>7.4376284110114252E-6</v>
      </c>
      <c r="CZ865">
        <v>2.855303933395021E-2</v>
      </c>
      <c r="DA865">
        <v>-4.2870256615972322E-5</v>
      </c>
      <c r="DB865">
        <v>3.8973087052530448E-5</v>
      </c>
      <c r="DC865">
        <v>-233.2508489810659</v>
      </c>
      <c r="DD865">
        <v>0.10869602113962171</v>
      </c>
      <c r="DE865">
        <v>-4.1110285800225803</v>
      </c>
      <c r="DF865">
        <v>2.7998441117278281</v>
      </c>
      <c r="DG865">
        <v>32.166294216483948</v>
      </c>
    </row>
    <row r="866" spans="1:111" x14ac:dyDescent="0.3">
      <c r="A866" s="1">
        <v>862</v>
      </c>
      <c r="B866">
        <v>1.091404815788998</v>
      </c>
      <c r="C866">
        <v>25.79419709448268</v>
      </c>
      <c r="D866">
        <v>0.30159697350917708</v>
      </c>
      <c r="E866">
        <v>8.4796020065092931E-2</v>
      </c>
      <c r="F866">
        <v>0.8469870102983541</v>
      </c>
      <c r="G866">
        <v>0.1895530872779749</v>
      </c>
      <c r="H866">
        <v>24.297809620191071</v>
      </c>
      <c r="I866">
        <v>31.286975758498361</v>
      </c>
      <c r="J866">
        <v>0.77437726484339409</v>
      </c>
      <c r="K866">
        <v>0.66435418102164312</v>
      </c>
      <c r="L866">
        <v>11.16388538358814</v>
      </c>
      <c r="M866">
        <v>4.0347445230991028E-2</v>
      </c>
      <c r="N866">
        <v>0.91484721982284323</v>
      </c>
      <c r="O866">
        <v>0.97624062759501462</v>
      </c>
      <c r="P866">
        <v>0.93079862018127635</v>
      </c>
      <c r="Q866">
        <v>0.77017343093057766</v>
      </c>
      <c r="R866">
        <v>0.93322653910274611</v>
      </c>
      <c r="S866">
        <v>75.102986038969789</v>
      </c>
      <c r="T866">
        <v>0.2320233625579782</v>
      </c>
      <c r="U866">
        <v>1.6855630625411499E-3</v>
      </c>
      <c r="V866">
        <v>9.2083060791264007E-2</v>
      </c>
      <c r="W866">
        <v>0.2003831502240222</v>
      </c>
      <c r="X866">
        <v>6.1955150162098063</v>
      </c>
      <c r="Y866">
        <v>4.1162543450008792E-4</v>
      </c>
      <c r="Z866">
        <v>0.25402151633474179</v>
      </c>
      <c r="AA866">
        <v>-4.4235607541953728E-2</v>
      </c>
      <c r="AB866">
        <v>0.57543970115252296</v>
      </c>
      <c r="AC866">
        <v>6.9706100168119581E-2</v>
      </c>
      <c r="AD866">
        <v>0.23259567235237169</v>
      </c>
      <c r="AE866">
        <v>1.134478749889928</v>
      </c>
      <c r="AF866">
        <v>0.1227789472716154</v>
      </c>
      <c r="AG866">
        <v>1.334480373978467</v>
      </c>
      <c r="AH866">
        <v>1.842120555482645</v>
      </c>
      <c r="AI866">
        <v>1.5479274677803689E-2</v>
      </c>
      <c r="AJ866">
        <v>0.91391800272399404</v>
      </c>
      <c r="AK866">
        <v>2.0156300432209568</v>
      </c>
      <c r="AL866">
        <v>1.4146787797154441E-2</v>
      </c>
      <c r="AM866">
        <v>6.7638898393857491E-2</v>
      </c>
      <c r="AN866">
        <v>530.82068147689779</v>
      </c>
      <c r="AO866">
        <v>165.71334858511241</v>
      </c>
      <c r="AP866">
        <v>149.07112407610711</v>
      </c>
      <c r="AQ866">
        <v>232.64031877871659</v>
      </c>
      <c r="AR866">
        <v>1.865884443823956E-3</v>
      </c>
      <c r="AS866">
        <v>0</v>
      </c>
      <c r="AT866">
        <v>11.028508957184719</v>
      </c>
      <c r="AU866">
        <v>7.0031716602627032</v>
      </c>
      <c r="AV866">
        <v>31.161644005585931</v>
      </c>
      <c r="AW866">
        <v>0</v>
      </c>
      <c r="AX866">
        <v>-20.394300644980799</v>
      </c>
      <c r="AY866">
        <v>-28.79902397805256</v>
      </c>
      <c r="AZ866">
        <v>0</v>
      </c>
      <c r="BA866">
        <v>0</v>
      </c>
      <c r="BB866">
        <v>0</v>
      </c>
      <c r="BC866">
        <v>-4.3536386316547544</v>
      </c>
      <c r="BD866">
        <v>-11.639216475644901</v>
      </c>
      <c r="BE866">
        <v>-23.67459118461624</v>
      </c>
      <c r="BF866">
        <v>-4.1168216672589688</v>
      </c>
      <c r="BG866">
        <v>15.4533178219317</v>
      </c>
      <c r="BH866">
        <v>-1.0939839015568</v>
      </c>
      <c r="BI866">
        <v>25.275324359648469</v>
      </c>
      <c r="BJ866">
        <v>0</v>
      </c>
      <c r="BK866">
        <v>0</v>
      </c>
      <c r="BL866">
        <v>34.258567441312373</v>
      </c>
      <c r="BM866">
        <v>92.10024805930891</v>
      </c>
      <c r="BN866">
        <v>26.847923485007549</v>
      </c>
      <c r="BO866">
        <v>50.062901448470491</v>
      </c>
      <c r="BP866">
        <v>3.2306200985303541</v>
      </c>
      <c r="BQ866">
        <v>66.992584297145072</v>
      </c>
      <c r="BR866">
        <v>2.901127243419638</v>
      </c>
      <c r="BS866">
        <v>8.0459440342016944</v>
      </c>
      <c r="BT866">
        <v>0</v>
      </c>
      <c r="BU866">
        <v>3.9537247461652328E-4</v>
      </c>
      <c r="BV866">
        <v>3.5208204400812108E-4</v>
      </c>
      <c r="BW866">
        <v>8.4240733308242044E-5</v>
      </c>
      <c r="BX866">
        <v>4.5796677253749087E-4</v>
      </c>
      <c r="BY866">
        <v>0</v>
      </c>
      <c r="BZ866">
        <v>9.576369054638716E-5</v>
      </c>
      <c r="CA866">
        <v>1.059261640588743E-4</v>
      </c>
      <c r="CB866">
        <v>1.898916477577156E-5</v>
      </c>
      <c r="CC866">
        <v>0.44579859153044299</v>
      </c>
      <c r="CD866">
        <v>0.47632878760614422</v>
      </c>
      <c r="CE866">
        <v>0.44439807839915191</v>
      </c>
      <c r="CF866">
        <v>0.12650500248517199</v>
      </c>
      <c r="CG866">
        <v>8.0589149442790969E-2</v>
      </c>
      <c r="CH866">
        <v>0</v>
      </c>
      <c r="CI866">
        <v>4.3484728586169447E-2</v>
      </c>
      <c r="CJ866">
        <v>4.8792033629589638E-4</v>
      </c>
      <c r="CK866">
        <v>0</v>
      </c>
      <c r="CL866">
        <v>2.3554852948592581E-4</v>
      </c>
      <c r="CM866">
        <v>1.247461580275531E-3</v>
      </c>
      <c r="CN866">
        <v>1.3986467231862941E-4</v>
      </c>
      <c r="CO866">
        <v>4.3982474822646337E-3</v>
      </c>
      <c r="CP866">
        <v>1.8240031638371259E-4</v>
      </c>
      <c r="CQ866">
        <v>1.317947199942941E-3</v>
      </c>
      <c r="CR866">
        <v>2.9018497463927068E-4</v>
      </c>
      <c r="CS866">
        <v>2.9284923344768152E-4</v>
      </c>
      <c r="CT866">
        <v>2.1878632061162941E-3</v>
      </c>
      <c r="CU866">
        <v>5.6853857094518604E-4</v>
      </c>
      <c r="CV866">
        <v>1.862567408515131E-5</v>
      </c>
      <c r="CW866">
        <v>7.1719910696088442E-5</v>
      </c>
      <c r="CX866">
        <v>6.9006388492777347E-3</v>
      </c>
      <c r="CY866">
        <v>7.5526529064105278E-6</v>
      </c>
      <c r="CZ866">
        <v>2.8514690499016119E-2</v>
      </c>
      <c r="DA866">
        <v>-4.8560427319127087E-5</v>
      </c>
      <c r="DB866">
        <v>3.9737239938404807E-5</v>
      </c>
      <c r="DC866">
        <v>-232.61186147183221</v>
      </c>
      <c r="DD866">
        <v>0.1951940814033151</v>
      </c>
      <c r="DE866">
        <v>-4.5379390721870916</v>
      </c>
      <c r="DF866">
        <v>3.0880543432573382</v>
      </c>
      <c r="DG866">
        <v>29.286050514692182</v>
      </c>
    </row>
    <row r="867" spans="1:111" x14ac:dyDescent="0.3">
      <c r="A867" s="1">
        <v>863</v>
      </c>
      <c r="B867">
        <v>1.0310681539510149</v>
      </c>
      <c r="C867">
        <v>19.660929950593712</v>
      </c>
      <c r="D867">
        <v>0.35462912103775929</v>
      </c>
      <c r="E867">
        <v>9.401617011436561E-2</v>
      </c>
      <c r="F867">
        <v>0.82500504598886115</v>
      </c>
      <c r="G867">
        <v>0.222121095038814</v>
      </c>
      <c r="H867">
        <v>20.768916670270791</v>
      </c>
      <c r="I867">
        <v>11.482508795512439</v>
      </c>
      <c r="J867">
        <v>0.81918659286382811</v>
      </c>
      <c r="K867">
        <v>0.80212604961414913</v>
      </c>
      <c r="L867">
        <v>9.7938549556866228</v>
      </c>
      <c r="M867">
        <v>3.8120267349505188E-2</v>
      </c>
      <c r="N867">
        <v>0.98410169488128973</v>
      </c>
      <c r="O867">
        <v>0.98524031458816508</v>
      </c>
      <c r="P867">
        <v>0.96146242134452065</v>
      </c>
      <c r="Q867">
        <v>0.82201685125162693</v>
      </c>
      <c r="R867">
        <v>0.8752000897748643</v>
      </c>
      <c r="S867">
        <v>69.442919807945302</v>
      </c>
      <c r="T867">
        <v>0.223692370490053</v>
      </c>
      <c r="U867">
        <v>-2.0747876089254359E-2</v>
      </c>
      <c r="V867">
        <v>9.5171049173844183E-2</v>
      </c>
      <c r="W867">
        <v>0.20715750342168049</v>
      </c>
      <c r="X867">
        <v>6.1390401880832268</v>
      </c>
      <c r="Y867">
        <v>4.2196286743742968E-4</v>
      </c>
      <c r="Z867">
        <v>0.25477893110323352</v>
      </c>
      <c r="AA867">
        <v>-4.4287700998651022E-2</v>
      </c>
      <c r="AB867">
        <v>0.54836525227290667</v>
      </c>
      <c r="AC867">
        <v>7.3422761428416194E-2</v>
      </c>
      <c r="AD867">
        <v>0.2194321794240727</v>
      </c>
      <c r="AE867">
        <v>1.0390230051002289</v>
      </c>
      <c r="AF867">
        <v>0.12723509112532719</v>
      </c>
      <c r="AG867">
        <v>1.514577779832522</v>
      </c>
      <c r="AH867">
        <v>1.7371610517393059</v>
      </c>
      <c r="AI867">
        <v>1.5723241004145821E-2</v>
      </c>
      <c r="AJ867">
        <v>0.95121388904576099</v>
      </c>
      <c r="AK867">
        <v>1.8262569921156191</v>
      </c>
      <c r="AL867">
        <v>1.4956165223957331E-2</v>
      </c>
      <c r="AM867">
        <v>3.7667540880741687E-2</v>
      </c>
      <c r="AN867">
        <v>492.72995412766778</v>
      </c>
      <c r="AO867">
        <v>142.90099899425039</v>
      </c>
      <c r="AP867">
        <v>129.4816786374505</v>
      </c>
      <c r="AQ867">
        <v>204.9328809240651</v>
      </c>
      <c r="AR867">
        <v>1.8016714307578559E-3</v>
      </c>
      <c r="AS867">
        <v>0</v>
      </c>
      <c r="AT867">
        <v>9.0481485606429821</v>
      </c>
      <c r="AU867">
        <v>5.6471677976025072</v>
      </c>
      <c r="AV867">
        <v>31.323682546900748</v>
      </c>
      <c r="AW867">
        <v>0</v>
      </c>
      <c r="AX867">
        <v>-17.818323794330819</v>
      </c>
      <c r="AY867">
        <v>-28.200675110815421</v>
      </c>
      <c r="AZ867">
        <v>0</v>
      </c>
      <c r="BA867">
        <v>0</v>
      </c>
      <c r="BB867">
        <v>0</v>
      </c>
      <c r="BC867">
        <v>-3.573800158067808</v>
      </c>
      <c r="BD867">
        <v>-9.6824854137532324</v>
      </c>
      <c r="BE867">
        <v>-23.791231939202429</v>
      </c>
      <c r="BF867">
        <v>-3.8328546078946331</v>
      </c>
      <c r="BG867">
        <v>13.81047141653332</v>
      </c>
      <c r="BH867">
        <v>-1.0399448648672609</v>
      </c>
      <c r="BI867">
        <v>23.62070028078664</v>
      </c>
      <c r="BJ867">
        <v>0</v>
      </c>
      <c r="BK867">
        <v>0</v>
      </c>
      <c r="BL867">
        <v>33.959803953011317</v>
      </c>
      <c r="BM867">
        <v>74.68262825794281</v>
      </c>
      <c r="BN867">
        <v>27.28281382834437</v>
      </c>
      <c r="BO867">
        <v>48.889920898060417</v>
      </c>
      <c r="BP867">
        <v>2.7273025579459289</v>
      </c>
      <c r="BQ867">
        <v>66.343634636758907</v>
      </c>
      <c r="BR867">
        <v>2.8035788349495632</v>
      </c>
      <c r="BS867">
        <v>8.0594765195062479</v>
      </c>
      <c r="BT867">
        <v>0</v>
      </c>
      <c r="BU867">
        <v>3.8098553215869729E-4</v>
      </c>
      <c r="BV867">
        <v>2.987097293020585E-4</v>
      </c>
      <c r="BW867">
        <v>8.6739495612455153E-5</v>
      </c>
      <c r="BX867">
        <v>4.3342713846956173E-4</v>
      </c>
      <c r="BY867">
        <v>0</v>
      </c>
      <c r="BZ867">
        <v>9.3220209705762065E-5</v>
      </c>
      <c r="CA867">
        <v>9.899181262823181E-5</v>
      </c>
      <c r="CB867">
        <v>1.836728925271189E-5</v>
      </c>
      <c r="CC867">
        <v>0.40580556267840479</v>
      </c>
      <c r="CD867">
        <v>0.43687500537166818</v>
      </c>
      <c r="CE867">
        <v>0.38805191456862298</v>
      </c>
      <c r="CF867">
        <v>0.12543311798595369</v>
      </c>
      <c r="CG867">
        <v>7.9707550702467975E-2</v>
      </c>
      <c r="CH867">
        <v>0</v>
      </c>
      <c r="CI867">
        <v>2.1289799176964011E-2</v>
      </c>
      <c r="CJ867">
        <v>4.5597911467144011E-4</v>
      </c>
      <c r="CK867">
        <v>0</v>
      </c>
      <c r="CL867">
        <v>1.9644893677621991E-4</v>
      </c>
      <c r="CM867">
        <v>1.253261029545077E-3</v>
      </c>
      <c r="CN867">
        <v>1.382957066130506E-4</v>
      </c>
      <c r="CO867">
        <v>3.6874218308095182E-3</v>
      </c>
      <c r="CP867">
        <v>1.885170771986973E-4</v>
      </c>
      <c r="CQ867">
        <v>1.344421348680224E-3</v>
      </c>
      <c r="CR867">
        <v>2.9999525813198069E-4</v>
      </c>
      <c r="CS867">
        <v>2.6293138151481919E-4</v>
      </c>
      <c r="CT867">
        <v>2.151080562558329E-3</v>
      </c>
      <c r="CU867">
        <v>5.543885546495116E-4</v>
      </c>
      <c r="CV867">
        <v>1.606519077002666E-5</v>
      </c>
      <c r="CW867">
        <v>7.3405240664873453E-5</v>
      </c>
      <c r="CX867">
        <v>6.3805786628155633E-3</v>
      </c>
      <c r="CY867">
        <v>7.1694695128361004E-6</v>
      </c>
      <c r="CZ867">
        <v>2.731380131548853E-2</v>
      </c>
      <c r="DA867">
        <v>-4.0796867397431042E-5</v>
      </c>
      <c r="DB867">
        <v>-5.0213206725716552E-4</v>
      </c>
      <c r="DC867">
        <v>-204.9061508485517</v>
      </c>
      <c r="DD867">
        <v>-0.2389838881790638</v>
      </c>
      <c r="DE867">
        <v>-3.6659336992450831</v>
      </c>
      <c r="DF867">
        <v>2.732966652221434</v>
      </c>
      <c r="DG867">
        <v>25.366272072894571</v>
      </c>
    </row>
    <row r="868" spans="1:111" x14ac:dyDescent="0.3">
      <c r="A868" s="1">
        <v>864</v>
      </c>
      <c r="B868">
        <v>1.028386487786533</v>
      </c>
      <c r="C868">
        <v>19.595304968419789</v>
      </c>
      <c r="D868">
        <v>0.2610361482776839</v>
      </c>
      <c r="E868">
        <v>9.0417305885409957E-2</v>
      </c>
      <c r="F868">
        <v>0.81678118121952148</v>
      </c>
      <c r="G868">
        <v>0.242723801506529</v>
      </c>
      <c r="H868">
        <v>17.459840691652229</v>
      </c>
      <c r="I868">
        <v>36.409466400185423</v>
      </c>
      <c r="J868">
        <v>0.86581931894826869</v>
      </c>
      <c r="K868">
        <v>1.0764350560797331</v>
      </c>
      <c r="L868">
        <v>13.285209128251431</v>
      </c>
      <c r="M868">
        <v>4.1390786327794027E-2</v>
      </c>
      <c r="N868">
        <v>0.99464945465118404</v>
      </c>
      <c r="O868">
        <v>0.97694153870799949</v>
      </c>
      <c r="P868">
        <v>0.96213460838303955</v>
      </c>
      <c r="Q868">
        <v>0.720840343957736</v>
      </c>
      <c r="R868">
        <v>0.94438648065096942</v>
      </c>
      <c r="S868">
        <v>71.644131713467743</v>
      </c>
      <c r="T868">
        <v>0.27535491802771228</v>
      </c>
      <c r="U868">
        <v>-8.2234090823592228E-3</v>
      </c>
      <c r="V868">
        <v>9.7084613863954436E-2</v>
      </c>
      <c r="W868">
        <v>0.2008641732929779</v>
      </c>
      <c r="X868">
        <v>6.0245927580338661</v>
      </c>
      <c r="Y868">
        <v>4.5198601561432101E-4</v>
      </c>
      <c r="Z868">
        <v>0.27568276694476063</v>
      </c>
      <c r="AA868">
        <v>-4.0773231227754281E-2</v>
      </c>
      <c r="AB868">
        <v>0.55857361263595828</v>
      </c>
      <c r="AC868">
        <v>7.0595256582074065E-2</v>
      </c>
      <c r="AD868">
        <v>0.22994601856254171</v>
      </c>
      <c r="AE868">
        <v>1.0038693430762471</v>
      </c>
      <c r="AF868">
        <v>0.1024406829609856</v>
      </c>
      <c r="AG868">
        <v>1.6359063312332141</v>
      </c>
      <c r="AH868">
        <v>1.692189466053883</v>
      </c>
      <c r="AI868">
        <v>1.616343013674006E-2</v>
      </c>
      <c r="AJ868">
        <v>0.95203782710504314</v>
      </c>
      <c r="AK868">
        <v>1.777439301788583</v>
      </c>
      <c r="AL868">
        <v>1.5388196905946181E-2</v>
      </c>
      <c r="AM868">
        <v>3.7010164406615538E-2</v>
      </c>
      <c r="AN868">
        <v>479.97128561540251</v>
      </c>
      <c r="AO868">
        <v>163.22786360204381</v>
      </c>
      <c r="AP868">
        <v>144.22381417585609</v>
      </c>
      <c r="AQ868">
        <v>223.82372233143931</v>
      </c>
      <c r="AR868">
        <v>1.7473898314120781E-3</v>
      </c>
      <c r="AS868">
        <v>0</v>
      </c>
      <c r="AT868">
        <v>12.390415092234569</v>
      </c>
      <c r="AU868">
        <v>4.7554235943527079</v>
      </c>
      <c r="AV868">
        <v>31.304067802097428</v>
      </c>
      <c r="AW868">
        <v>0</v>
      </c>
      <c r="AX868">
        <v>-20.61784922229706</v>
      </c>
      <c r="AY868">
        <v>-27.83205726638765</v>
      </c>
      <c r="AZ868">
        <v>0</v>
      </c>
      <c r="BA868">
        <v>0</v>
      </c>
      <c r="BB868">
        <v>0</v>
      </c>
      <c r="BC868">
        <v>-4.8860300755302077</v>
      </c>
      <c r="BD868">
        <v>-9.7205206965121356</v>
      </c>
      <c r="BE868">
        <v>-23.772419703907449</v>
      </c>
      <c r="BF868">
        <v>-3.7667760955038392</v>
      </c>
      <c r="BG868">
        <v>15.16176960288325</v>
      </c>
      <c r="BH868">
        <v>-0.98114471260215552</v>
      </c>
      <c r="BI868">
        <v>24.405691456249031</v>
      </c>
      <c r="BJ868">
        <v>0</v>
      </c>
      <c r="BK868">
        <v>0</v>
      </c>
      <c r="BL868">
        <v>34.555983212384326</v>
      </c>
      <c r="BM868">
        <v>66.045551875366186</v>
      </c>
      <c r="BN868">
        <v>27.866441463712679</v>
      </c>
      <c r="BO868">
        <v>49.358300632686579</v>
      </c>
      <c r="BP868">
        <v>3.2471375334515762</v>
      </c>
      <c r="BQ868">
        <v>66.321858055612367</v>
      </c>
      <c r="BR868">
        <v>2.9168732844977598</v>
      </c>
      <c r="BS868">
        <v>8.3000691500273067</v>
      </c>
      <c r="BT868">
        <v>0</v>
      </c>
      <c r="BU868">
        <v>3.8698203673667242E-4</v>
      </c>
      <c r="BV868">
        <v>2.4143161385288111E-4</v>
      </c>
      <c r="BW868">
        <v>8.7027586587688435E-5</v>
      </c>
      <c r="BX868">
        <v>4.2836623347991792E-4</v>
      </c>
      <c r="BY868">
        <v>0</v>
      </c>
      <c r="BZ868">
        <v>9.1202057079894249E-5</v>
      </c>
      <c r="CA868">
        <v>1.022816261575706E-4</v>
      </c>
      <c r="CB868">
        <v>1.8729249976780391E-5</v>
      </c>
      <c r="CC868">
        <v>0.40726696807875762</v>
      </c>
      <c r="CD868">
        <v>0.43716093712025722</v>
      </c>
      <c r="CE868">
        <v>0.38169190839149503</v>
      </c>
      <c r="CF868">
        <v>0.12684892511450621</v>
      </c>
      <c r="CG868">
        <v>8.4161698069990798E-2</v>
      </c>
      <c r="CH868">
        <v>0</v>
      </c>
      <c r="CI868">
        <v>6.7657852465950671E-2</v>
      </c>
      <c r="CJ868">
        <v>4.7113275435854902E-4</v>
      </c>
      <c r="CK868">
        <v>0</v>
      </c>
      <c r="CL868">
        <v>2.3984386005632729E-4</v>
      </c>
      <c r="CM868">
        <v>1.360341726943707E-3</v>
      </c>
      <c r="CN868">
        <v>1.3908961827778201E-4</v>
      </c>
      <c r="CO868">
        <v>3.0542857958008318E-3</v>
      </c>
      <c r="CP868">
        <v>1.9230751163796961E-4</v>
      </c>
      <c r="CQ868">
        <v>1.3944681728006809E-3</v>
      </c>
      <c r="CR868">
        <v>2.9088156847418032E-4</v>
      </c>
      <c r="CS868">
        <v>3.6672026869776528E-4</v>
      </c>
      <c r="CT868">
        <v>2.7484444305463222E-3</v>
      </c>
      <c r="CU868">
        <v>5.8037361087696611E-4</v>
      </c>
      <c r="CV868">
        <v>2.1832415995962972E-5</v>
      </c>
      <c r="CW868">
        <v>7.5471955331246669E-5</v>
      </c>
      <c r="CX868">
        <v>6.5828311855429438E-3</v>
      </c>
      <c r="CY868">
        <v>7.6151213602043252E-6</v>
      </c>
      <c r="CZ868">
        <v>2.7351585964290211E-2</v>
      </c>
      <c r="DA868">
        <v>-4.5540468336664569E-5</v>
      </c>
      <c r="DB868">
        <v>-2.0521171531703351E-4</v>
      </c>
      <c r="DC868">
        <v>-223.796667038127</v>
      </c>
      <c r="DD868">
        <v>-0.1115906937047839</v>
      </c>
      <c r="DE868">
        <v>-5.4226499304514606</v>
      </c>
      <c r="DF868">
        <v>3.362236540294854</v>
      </c>
      <c r="DG868">
        <v>36.039153750990707</v>
      </c>
    </row>
    <row r="869" spans="1:111" x14ac:dyDescent="0.3">
      <c r="A869" s="1">
        <v>865</v>
      </c>
      <c r="B869">
        <v>0.90572820957203048</v>
      </c>
      <c r="C869">
        <v>16.096813978459419</v>
      </c>
      <c r="D869">
        <v>0.30927350970443701</v>
      </c>
      <c r="E869">
        <v>9.6209293555029607E-2</v>
      </c>
      <c r="F869">
        <v>0.80974791123686785</v>
      </c>
      <c r="G869">
        <v>0.18874950931640311</v>
      </c>
      <c r="H869">
        <v>16.246179653311831</v>
      </c>
      <c r="I869">
        <v>18.02367212551928</v>
      </c>
      <c r="J869">
        <v>0.84557097088180355</v>
      </c>
      <c r="K869">
        <v>1.083223154085625</v>
      </c>
      <c r="L869">
        <v>9.2659087062397187</v>
      </c>
      <c r="M869">
        <v>3.6961829289721797E-2</v>
      </c>
      <c r="N869">
        <v>1.0812593744183749</v>
      </c>
      <c r="O869">
        <v>0.97886201837350517</v>
      </c>
      <c r="P869">
        <v>0.94508378681057403</v>
      </c>
      <c r="Q869">
        <v>0.85540198168235171</v>
      </c>
      <c r="R869">
        <v>0.92525918943875907</v>
      </c>
      <c r="S869">
        <v>72.024167611301309</v>
      </c>
      <c r="T869">
        <v>0.26971822769851639</v>
      </c>
      <c r="U869">
        <v>-4.7144995684608899E-3</v>
      </c>
      <c r="V869">
        <v>9.5544489027720156E-2</v>
      </c>
      <c r="W869">
        <v>0.1992782357996184</v>
      </c>
      <c r="X869">
        <v>6.7142763278955817</v>
      </c>
      <c r="Y869">
        <v>4.7743353776437858E-4</v>
      </c>
      <c r="Z869">
        <v>0.27119526059161081</v>
      </c>
      <c r="AA869">
        <v>-4.200532061059372E-2</v>
      </c>
      <c r="AB869">
        <v>0.58393274735641065</v>
      </c>
      <c r="AC869">
        <v>7.0488092179977591E-2</v>
      </c>
      <c r="AD869">
        <v>0.21951430209522441</v>
      </c>
      <c r="AE869">
        <v>1.051740988307116</v>
      </c>
      <c r="AF869">
        <v>0.1123105953641314</v>
      </c>
      <c r="AG869">
        <v>1.4772442383235229</v>
      </c>
      <c r="AH869">
        <v>1.6373784936645579</v>
      </c>
      <c r="AI869">
        <v>1.5973584034487041E-2</v>
      </c>
      <c r="AJ869">
        <v>0.93122239832151976</v>
      </c>
      <c r="AK869">
        <v>1.7583108802838341</v>
      </c>
      <c r="AL869">
        <v>1.487495923438536E-2</v>
      </c>
      <c r="AM869">
        <v>5.3674725466626341E-2</v>
      </c>
      <c r="AN869">
        <v>478.89228552823789</v>
      </c>
      <c r="AO869">
        <v>149.98420327234311</v>
      </c>
      <c r="AP869">
        <v>139.68322904360451</v>
      </c>
      <c r="AQ869">
        <v>210.3470878421933</v>
      </c>
      <c r="AR869">
        <v>2.133291963081345E-3</v>
      </c>
      <c r="AS869">
        <v>0</v>
      </c>
      <c r="AT869">
        <v>10.391634578825879</v>
      </c>
      <c r="AU869">
        <v>6.2541140256455634</v>
      </c>
      <c r="AV869">
        <v>31.195586921299341</v>
      </c>
      <c r="AW869">
        <v>0</v>
      </c>
      <c r="AX869">
        <v>-19.948814322558089</v>
      </c>
      <c r="AY869">
        <v>-27.892521203212681</v>
      </c>
      <c r="AZ869">
        <v>0</v>
      </c>
      <c r="BA869">
        <v>0</v>
      </c>
      <c r="BB869">
        <v>0</v>
      </c>
      <c r="BC869">
        <v>-4.1003873236210584</v>
      </c>
      <c r="BD869">
        <v>-10.893269275580099</v>
      </c>
      <c r="BE869">
        <v>-23.69129219915024</v>
      </c>
      <c r="BF869">
        <v>-3.9598449217063751</v>
      </c>
      <c r="BG869">
        <v>15.13015705582453</v>
      </c>
      <c r="BH869">
        <v>-1.212061678512738</v>
      </c>
      <c r="BI869">
        <v>24.482923617240029</v>
      </c>
      <c r="BJ869">
        <v>0</v>
      </c>
      <c r="BK869">
        <v>0</v>
      </c>
      <c r="BL869">
        <v>34.209926990908137</v>
      </c>
      <c r="BM869">
        <v>63.119799473621988</v>
      </c>
      <c r="BN869">
        <v>27.682713503809921</v>
      </c>
      <c r="BO869">
        <v>50.179546417529522</v>
      </c>
      <c r="BP869">
        <v>3.2170490243155312</v>
      </c>
      <c r="BQ869">
        <v>68.977155745213764</v>
      </c>
      <c r="BR869">
        <v>2.9003297961671368</v>
      </c>
      <c r="BS869">
        <v>8.0989082693052659</v>
      </c>
      <c r="BT869">
        <v>0</v>
      </c>
      <c r="BU869">
        <v>3.8179221318829102E-4</v>
      </c>
      <c r="BV869">
        <v>2.6267427239618358E-4</v>
      </c>
      <c r="BW869">
        <v>8.9092990121287713E-5</v>
      </c>
      <c r="BX869">
        <v>4.455165392693756E-4</v>
      </c>
      <c r="BY869">
        <v>0</v>
      </c>
      <c r="BZ869">
        <v>9.5447104762436921E-5</v>
      </c>
      <c r="CA869">
        <v>1.0260529783194149E-4</v>
      </c>
      <c r="CB869">
        <v>1.8332567472466451E-5</v>
      </c>
      <c r="CC869">
        <v>0.41429335849941379</v>
      </c>
      <c r="CD869">
        <v>0.44420785275988989</v>
      </c>
      <c r="CE869">
        <v>0.37618355232624079</v>
      </c>
      <c r="CF869">
        <v>0.12677570227560961</v>
      </c>
      <c r="CG869">
        <v>8.3561509027296255E-2</v>
      </c>
      <c r="CH869">
        <v>0</v>
      </c>
      <c r="CI869">
        <v>2.3193335001843909E-2</v>
      </c>
      <c r="CJ869">
        <v>4.7262366072348372E-4</v>
      </c>
      <c r="CK869">
        <v>0</v>
      </c>
      <c r="CL869">
        <v>2.2662677229112161E-4</v>
      </c>
      <c r="CM869">
        <v>1.334776786496064E-3</v>
      </c>
      <c r="CN869">
        <v>1.4385391340084161E-4</v>
      </c>
      <c r="CO869">
        <v>3.1470189891269111E-3</v>
      </c>
      <c r="CP869">
        <v>1.8925679574097811E-4</v>
      </c>
      <c r="CQ869">
        <v>1.353552638055477E-3</v>
      </c>
      <c r="CR869">
        <v>2.8858489217791741E-4</v>
      </c>
      <c r="CS869">
        <v>2.5177805276902252E-4</v>
      </c>
      <c r="CT869">
        <v>2.6102025435791251E-3</v>
      </c>
      <c r="CU869">
        <v>5.9723761099757374E-4</v>
      </c>
      <c r="CV869">
        <v>2.0688496072935001E-5</v>
      </c>
      <c r="CW869">
        <v>7.4272084777509702E-5</v>
      </c>
      <c r="CX869">
        <v>6.6177497769202513E-3</v>
      </c>
      <c r="CY869">
        <v>7.5494937612534568E-6</v>
      </c>
      <c r="CZ869">
        <v>2.6154802665598258E-2</v>
      </c>
      <c r="DA869">
        <v>-4.446703382966225E-5</v>
      </c>
      <c r="DB869">
        <v>-1.139786695772911E-4</v>
      </c>
      <c r="DC869">
        <v>-210.321135952265</v>
      </c>
      <c r="DD869">
        <v>-0.13234405964612961</v>
      </c>
      <c r="DE869">
        <v>-4.510830295750079</v>
      </c>
      <c r="DF869">
        <v>2.4243628594627782</v>
      </c>
      <c r="DG869">
        <v>22.77437533360775</v>
      </c>
    </row>
    <row r="870" spans="1:111" x14ac:dyDescent="0.3">
      <c r="A870" s="1">
        <v>866</v>
      </c>
      <c r="B870">
        <v>0.94352089218409141</v>
      </c>
      <c r="C870">
        <v>16.008572442530571</v>
      </c>
      <c r="D870">
        <v>0.32119993427981552</v>
      </c>
      <c r="E870">
        <v>0.1037401969874943</v>
      </c>
      <c r="F870">
        <v>0.90317419104971042</v>
      </c>
      <c r="G870">
        <v>0.20978877642809149</v>
      </c>
      <c r="H870">
        <v>20.550395528174999</v>
      </c>
      <c r="I870">
        <v>27.435990463737578</v>
      </c>
      <c r="J870">
        <v>0.86365196259060406</v>
      </c>
      <c r="K870">
        <v>0.50133665250004333</v>
      </c>
      <c r="L870">
        <v>7.887752859926513</v>
      </c>
      <c r="M870">
        <v>4.2481449575545789E-2</v>
      </c>
      <c r="N870">
        <v>0.95076267425006944</v>
      </c>
      <c r="O870">
        <v>0.98708136421430603</v>
      </c>
      <c r="P870">
        <v>0.93704013913102369</v>
      </c>
      <c r="Q870">
        <v>0.72579507986167391</v>
      </c>
      <c r="R870">
        <v>0.92855608946625967</v>
      </c>
      <c r="S870">
        <v>75.259382222291464</v>
      </c>
      <c r="T870">
        <v>0.21807451107658041</v>
      </c>
      <c r="U870">
        <v>-7.1431291423995572E-3</v>
      </c>
      <c r="V870">
        <v>9.3647283447823401E-2</v>
      </c>
      <c r="W870">
        <v>0.18678084649609461</v>
      </c>
      <c r="X870">
        <v>6.0184146802297169</v>
      </c>
      <c r="Y870">
        <v>4.4044954501688051E-4</v>
      </c>
      <c r="Z870">
        <v>0.28455080324313847</v>
      </c>
      <c r="AA870">
        <v>-4.1093679583648193E-2</v>
      </c>
      <c r="AB870">
        <v>0.51492700313311124</v>
      </c>
      <c r="AC870">
        <v>6.8684024705827018E-2</v>
      </c>
      <c r="AD870">
        <v>0.21302191084570871</v>
      </c>
      <c r="AE870">
        <v>0.94847793446318218</v>
      </c>
      <c r="AF870">
        <v>0.1092836144151369</v>
      </c>
      <c r="AG870">
        <v>1.371443481875352</v>
      </c>
      <c r="AH870">
        <v>1.7675727822161109</v>
      </c>
      <c r="AI870">
        <v>1.6852499221110231E-2</v>
      </c>
      <c r="AJ870">
        <v>0.92146365350594073</v>
      </c>
      <c r="AK870">
        <v>1.918223059025677</v>
      </c>
      <c r="AL870">
        <v>1.5528965502990259E-2</v>
      </c>
      <c r="AM870">
        <v>6.1538213884434763E-2</v>
      </c>
      <c r="AN870">
        <v>591.00148997699193</v>
      </c>
      <c r="AO870">
        <v>165.7572539018814</v>
      </c>
      <c r="AP870">
        <v>143.05736381153719</v>
      </c>
      <c r="AQ870">
        <v>240.17118915966819</v>
      </c>
      <c r="AR870">
        <v>1.9543783589989531E-3</v>
      </c>
      <c r="AS870">
        <v>0</v>
      </c>
      <c r="AT870">
        <v>9.440953556761416</v>
      </c>
      <c r="AU870">
        <v>5.4179831936343881</v>
      </c>
      <c r="AV870">
        <v>31.10965274377573</v>
      </c>
      <c r="AW870">
        <v>0</v>
      </c>
      <c r="AX870">
        <v>-18.612623826125159</v>
      </c>
      <c r="AY870">
        <v>-27.35596566804638</v>
      </c>
      <c r="AZ870">
        <v>0</v>
      </c>
      <c r="BA870">
        <v>0</v>
      </c>
      <c r="BB870">
        <v>0</v>
      </c>
      <c r="BC870">
        <v>-3.7265303236010681</v>
      </c>
      <c r="BD870">
        <v>-9.6663000895397921</v>
      </c>
      <c r="BE870">
        <v>-23.626909780083992</v>
      </c>
      <c r="BF870">
        <v>-3.755384131827832</v>
      </c>
      <c r="BG870">
        <v>14.032916102369169</v>
      </c>
      <c r="BH870">
        <v>-1.0524976222377529</v>
      </c>
      <c r="BI870">
        <v>23.347533361679449</v>
      </c>
      <c r="BJ870">
        <v>0</v>
      </c>
      <c r="BK870">
        <v>0</v>
      </c>
      <c r="BL870">
        <v>34.138276680088239</v>
      </c>
      <c r="BM870">
        <v>119.0873989846706</v>
      </c>
      <c r="BN870">
        <v>28.68870487792001</v>
      </c>
      <c r="BO870">
        <v>50.420783901902702</v>
      </c>
      <c r="BP870">
        <v>2.9801925723310649</v>
      </c>
      <c r="BQ870">
        <v>68.520779961903912</v>
      </c>
      <c r="BR870">
        <v>2.9119370599954091</v>
      </c>
      <c r="BS870">
        <v>8.2881282642381802</v>
      </c>
      <c r="BT870">
        <v>0</v>
      </c>
      <c r="BU870">
        <v>3.6001436572216108E-4</v>
      </c>
      <c r="BV870">
        <v>4.0042382933190969E-4</v>
      </c>
      <c r="BW870">
        <v>8.5145673026030278E-5</v>
      </c>
      <c r="BX870">
        <v>4.256654680085303E-4</v>
      </c>
      <c r="BY870">
        <v>0</v>
      </c>
      <c r="BZ870">
        <v>9.1200981074866861E-5</v>
      </c>
      <c r="CA870">
        <v>9.784699947066057E-5</v>
      </c>
      <c r="CB870">
        <v>1.758524777681022E-5</v>
      </c>
      <c r="CC870">
        <v>0.41032542457977372</v>
      </c>
      <c r="CD870">
        <v>0.43738286872970228</v>
      </c>
      <c r="CE870">
        <v>0.35737894251944219</v>
      </c>
      <c r="CF870">
        <v>0.123396966306451</v>
      </c>
      <c r="CG870">
        <v>8.359058413960585E-2</v>
      </c>
      <c r="CH870">
        <v>0</v>
      </c>
      <c r="CI870">
        <v>6.9911544754839045E-2</v>
      </c>
      <c r="CJ870">
        <v>4.5070584129464102E-4</v>
      </c>
      <c r="CK870">
        <v>0</v>
      </c>
      <c r="CL870">
        <v>1.9482829765276089E-4</v>
      </c>
      <c r="CM870">
        <v>1.408710254104857E-3</v>
      </c>
      <c r="CN870">
        <v>1.450174875739446E-4</v>
      </c>
      <c r="CO870">
        <v>3.5382853440268781E-3</v>
      </c>
      <c r="CP870">
        <v>1.8549876581620671E-4</v>
      </c>
      <c r="CQ870">
        <v>1.44700385035014E-3</v>
      </c>
      <c r="CR870">
        <v>2.7048679064569888E-4</v>
      </c>
      <c r="CS870">
        <v>2.254642519693298E-4</v>
      </c>
      <c r="CT870">
        <v>2.2589787544538909E-3</v>
      </c>
      <c r="CU870">
        <v>5.5434080249811783E-4</v>
      </c>
      <c r="CV870">
        <v>1.7983874108521361E-5</v>
      </c>
      <c r="CW870">
        <v>7.8202625718573019E-5</v>
      </c>
      <c r="CX870">
        <v>6.9150088981323613E-3</v>
      </c>
      <c r="CY870">
        <v>7.595519839367769E-6</v>
      </c>
      <c r="CZ870">
        <v>2.978801971065018E-2</v>
      </c>
      <c r="DA870">
        <v>-3.762639347061239E-5</v>
      </c>
      <c r="DB870">
        <v>-1.8649196142143479E-4</v>
      </c>
      <c r="DC870">
        <v>-240.14166288470591</v>
      </c>
      <c r="DD870">
        <v>0.34849162865430122</v>
      </c>
      <c r="DE870">
        <v>-4.4671986854080803</v>
      </c>
      <c r="DF870">
        <v>3.1800680159033021</v>
      </c>
      <c r="DG870">
        <v>35.013463849988483</v>
      </c>
    </row>
    <row r="871" spans="1:111" x14ac:dyDescent="0.3">
      <c r="A871" s="1">
        <v>867</v>
      </c>
      <c r="B871">
        <v>1.086331747409877</v>
      </c>
      <c r="C871">
        <v>17.296478568987801</v>
      </c>
      <c r="D871">
        <v>0.31413086434081361</v>
      </c>
      <c r="E871">
        <v>7.5893167336434642E-2</v>
      </c>
      <c r="F871">
        <v>0.84227746828950889</v>
      </c>
      <c r="G871">
        <v>0.20165869916620011</v>
      </c>
      <c r="H871">
        <v>26.028447615517472</v>
      </c>
      <c r="I871">
        <v>1.933769885592699</v>
      </c>
      <c r="J871">
        <v>0.84248551325323606</v>
      </c>
      <c r="K871">
        <v>0.71189375874199368</v>
      </c>
      <c r="L871">
        <v>8.0246129968265585</v>
      </c>
      <c r="M871">
        <v>4.0895433900271908E-2</v>
      </c>
      <c r="N871">
        <v>1.0124688442008789</v>
      </c>
      <c r="O871">
        <v>0.95626431722261984</v>
      </c>
      <c r="P871">
        <v>0.9649938442311139</v>
      </c>
      <c r="Q871">
        <v>0.7646026402552365</v>
      </c>
      <c r="R871">
        <v>0.88610446510761509</v>
      </c>
      <c r="S871">
        <v>66.475725055454589</v>
      </c>
      <c r="T871">
        <v>0.23077496349897461</v>
      </c>
      <c r="U871">
        <v>-2.5233095262470921E-2</v>
      </c>
      <c r="V871">
        <v>9.77342228179542E-2</v>
      </c>
      <c r="W871">
        <v>0.21304521240821811</v>
      </c>
      <c r="X871">
        <v>6.3818844772827097</v>
      </c>
      <c r="Y871">
        <v>4.055786934575277E-4</v>
      </c>
      <c r="Z871">
        <v>0.25869969774714791</v>
      </c>
      <c r="AA871">
        <v>-4.1752170845118182E-2</v>
      </c>
      <c r="AB871">
        <v>0.58435124069874356</v>
      </c>
      <c r="AC871">
        <v>6.9744919854501999E-2</v>
      </c>
      <c r="AD871">
        <v>0.22217555911589151</v>
      </c>
      <c r="AE871">
        <v>1.016140455630179</v>
      </c>
      <c r="AF871">
        <v>0.108690136785718</v>
      </c>
      <c r="AG871">
        <v>1.534768484131825</v>
      </c>
      <c r="AH871">
        <v>1.841328253181322</v>
      </c>
      <c r="AI871">
        <v>1.6044275991484658E-2</v>
      </c>
      <c r="AJ871">
        <v>0.95554567374264954</v>
      </c>
      <c r="AK871">
        <v>1.9269913819777009</v>
      </c>
      <c r="AL871">
        <v>1.533103851199622E-2</v>
      </c>
      <c r="AM871">
        <v>3.4216034430872642E-2</v>
      </c>
      <c r="AN871">
        <v>507.59402327815889</v>
      </c>
      <c r="AO871">
        <v>159.55238742307691</v>
      </c>
      <c r="AP871">
        <v>142.3015377913965</v>
      </c>
      <c r="AQ871">
        <v>223.55409431510151</v>
      </c>
      <c r="AR871">
        <v>1.8526696801114751E-3</v>
      </c>
      <c r="AS871">
        <v>0</v>
      </c>
      <c r="AT871">
        <v>10.16706535351905</v>
      </c>
      <c r="AU871">
        <v>6.1096661543686723</v>
      </c>
      <c r="AV871">
        <v>31.381681941052449</v>
      </c>
      <c r="AW871">
        <v>0</v>
      </c>
      <c r="AX871">
        <v>-19.666507009215771</v>
      </c>
      <c r="AY871">
        <v>-27.991906439724399</v>
      </c>
      <c r="AZ871">
        <v>0</v>
      </c>
      <c r="BA871">
        <v>0</v>
      </c>
      <c r="BB871">
        <v>0</v>
      </c>
      <c r="BC871">
        <v>-4.0158638409022958</v>
      </c>
      <c r="BD871">
        <v>-10.671118768983479</v>
      </c>
      <c r="BE871">
        <v>-23.839489185248659</v>
      </c>
      <c r="BF871">
        <v>-3.8357463130856919</v>
      </c>
      <c r="BG871">
        <v>14.73553756309207</v>
      </c>
      <c r="BH871">
        <v>-1.0479840290015969</v>
      </c>
      <c r="BI871">
        <v>24.066898660767741</v>
      </c>
      <c r="BJ871">
        <v>0</v>
      </c>
      <c r="BK871">
        <v>0</v>
      </c>
      <c r="BL871">
        <v>34.18015346308745</v>
      </c>
      <c r="BM871">
        <v>79.638411332484722</v>
      </c>
      <c r="BN871">
        <v>27.818930975504699</v>
      </c>
      <c r="BO871">
        <v>49.545634952610037</v>
      </c>
      <c r="BP871">
        <v>3.1472905639941411</v>
      </c>
      <c r="BQ871">
        <v>67.133028096480984</v>
      </c>
      <c r="BR871">
        <v>2.8761856967199009</v>
      </c>
      <c r="BS871">
        <v>8.1082856943240991</v>
      </c>
      <c r="BT871">
        <v>0</v>
      </c>
      <c r="BU871">
        <v>3.792895473254283E-4</v>
      </c>
      <c r="BV871">
        <v>3.268365755140353E-4</v>
      </c>
      <c r="BW871">
        <v>8.762871187420323E-5</v>
      </c>
      <c r="BX871">
        <v>4.3427888048312122E-4</v>
      </c>
      <c r="BY871">
        <v>0</v>
      </c>
      <c r="BZ871">
        <v>9.2808485353780071E-5</v>
      </c>
      <c r="CA871">
        <v>1.008617820152969E-4</v>
      </c>
      <c r="CB871">
        <v>1.807859276597111E-5</v>
      </c>
      <c r="CC871">
        <v>0.38069314185886483</v>
      </c>
      <c r="CD871">
        <v>0.41198877776451348</v>
      </c>
      <c r="CE871">
        <v>0.46152752919278822</v>
      </c>
      <c r="CF871">
        <v>0.1284846172531072</v>
      </c>
      <c r="CG871">
        <v>7.9506258650628575E-2</v>
      </c>
      <c r="CH871">
        <v>0</v>
      </c>
      <c r="CI871">
        <v>5.6720220381004868E-2</v>
      </c>
      <c r="CJ871">
        <v>4.6459262484908317E-4</v>
      </c>
      <c r="CK871">
        <v>0</v>
      </c>
      <c r="CL871">
        <v>3.3752587395352639E-4</v>
      </c>
      <c r="CM871">
        <v>1.275620356841049E-3</v>
      </c>
      <c r="CN871">
        <v>1.4049612940742731E-4</v>
      </c>
      <c r="CO871">
        <v>4.9007688664677342E-3</v>
      </c>
      <c r="CP871">
        <v>1.935942725005765E-4</v>
      </c>
      <c r="CQ871">
        <v>1.382943732401602E-3</v>
      </c>
      <c r="CR871">
        <v>3.0852154729866821E-4</v>
      </c>
      <c r="CS871">
        <v>2.1997243145078599E-4</v>
      </c>
      <c r="CT871">
        <v>2.2841337581185651E-3</v>
      </c>
      <c r="CU871">
        <v>6.035306206141997E-4</v>
      </c>
      <c r="CV871">
        <v>1.695445032051773E-5</v>
      </c>
      <c r="CW871">
        <v>7.496830685332162E-5</v>
      </c>
      <c r="CX871">
        <v>6.1079458360490477E-3</v>
      </c>
      <c r="CY871">
        <v>7.4540522966869836E-6</v>
      </c>
      <c r="CZ871">
        <v>2.9542779089384959E-2</v>
      </c>
      <c r="DA871">
        <v>-6.5026428837377606E-5</v>
      </c>
      <c r="DB871">
        <v>-6.1265266796464843E-4</v>
      </c>
      <c r="DC871">
        <v>-223.52529424153769</v>
      </c>
      <c r="DD871">
        <v>0.1725724991410971</v>
      </c>
      <c r="DE871">
        <v>-4.6964149250633529</v>
      </c>
      <c r="DF871">
        <v>2.951869951389817</v>
      </c>
      <c r="DG871">
        <v>31.25381896599286</v>
      </c>
    </row>
    <row r="872" spans="1:111" x14ac:dyDescent="0.3">
      <c r="A872" s="1">
        <v>868</v>
      </c>
      <c r="B872">
        <v>0.97717492719745436</v>
      </c>
      <c r="C872">
        <v>26.939790140592159</v>
      </c>
      <c r="D872">
        <v>0.25611550797598859</v>
      </c>
      <c r="E872">
        <v>0.11221533133982189</v>
      </c>
      <c r="F872">
        <v>0.87550924353307247</v>
      </c>
      <c r="G872">
        <v>0.20900621498622179</v>
      </c>
      <c r="H872">
        <v>12.97490708007884</v>
      </c>
      <c r="I872">
        <v>12.78597449256459</v>
      </c>
      <c r="J872">
        <v>0.88189855283898655</v>
      </c>
      <c r="K872">
        <v>0.75938933291003941</v>
      </c>
      <c r="L872">
        <v>8.2161290707120376</v>
      </c>
      <c r="M872">
        <v>3.7769657660056549E-2</v>
      </c>
      <c r="N872">
        <v>1.057943447856549</v>
      </c>
      <c r="O872">
        <v>0.98762099200653641</v>
      </c>
      <c r="P872">
        <v>0.93208123012794997</v>
      </c>
      <c r="Q872">
        <v>0.76948716237107229</v>
      </c>
      <c r="R872">
        <v>0.93934585373421364</v>
      </c>
      <c r="S872">
        <v>67.209861853682895</v>
      </c>
      <c r="T872">
        <v>0.21212021034519771</v>
      </c>
      <c r="U872">
        <v>-2.7532668725690979E-2</v>
      </c>
      <c r="V872">
        <v>9.5912881315456541E-2</v>
      </c>
      <c r="W872">
        <v>0.1982899297885061</v>
      </c>
      <c r="X872">
        <v>5.7133553935815193</v>
      </c>
      <c r="Y872">
        <v>4.5395815335762528E-4</v>
      </c>
      <c r="Z872">
        <v>0.27224751345580522</v>
      </c>
      <c r="AA872">
        <v>-4.0553108557428337E-2</v>
      </c>
      <c r="AB872">
        <v>0.53290868073862274</v>
      </c>
      <c r="AC872">
        <v>7.3196586269669031E-2</v>
      </c>
      <c r="AD872">
        <v>0.2103226401867565</v>
      </c>
      <c r="AE872">
        <v>1.0216382862566371</v>
      </c>
      <c r="AF872">
        <v>0.1019118232619964</v>
      </c>
      <c r="AG872">
        <v>1.677611836503113</v>
      </c>
      <c r="AH872">
        <v>1.5565141046063831</v>
      </c>
      <c r="AI872">
        <v>1.689228600703415E-2</v>
      </c>
      <c r="AJ872">
        <v>0.9154666356131399</v>
      </c>
      <c r="AK872">
        <v>1.700241108429118</v>
      </c>
      <c r="AL872">
        <v>1.5464324238674471E-2</v>
      </c>
      <c r="AM872">
        <v>6.6382203367551837E-2</v>
      </c>
      <c r="AN872">
        <v>519.4366103531421</v>
      </c>
      <c r="AO872">
        <v>144.57448349145071</v>
      </c>
      <c r="AP872">
        <v>125.8309967057434</v>
      </c>
      <c r="AQ872">
        <v>209.92582294116389</v>
      </c>
      <c r="AR872">
        <v>1.874532946774707E-3</v>
      </c>
      <c r="AS872">
        <v>0</v>
      </c>
      <c r="AT872">
        <v>12.105777754154859</v>
      </c>
      <c r="AU872">
        <v>5.4052913241308111</v>
      </c>
      <c r="AV872">
        <v>31.059779560829188</v>
      </c>
      <c r="AW872">
        <v>0</v>
      </c>
      <c r="AX872">
        <v>-20.99049814999125</v>
      </c>
      <c r="AY872">
        <v>-27.58035048912361</v>
      </c>
      <c r="AZ872">
        <v>0</v>
      </c>
      <c r="BA872">
        <v>0</v>
      </c>
      <c r="BB872">
        <v>0</v>
      </c>
      <c r="BC872">
        <v>-4.7711539371815386</v>
      </c>
      <c r="BD872">
        <v>-10.485038511090981</v>
      </c>
      <c r="BE872">
        <v>-23.582982942436761</v>
      </c>
      <c r="BF872">
        <v>-3.7529868922769212</v>
      </c>
      <c r="BG872">
        <v>15.464671247498989</v>
      </c>
      <c r="BH872">
        <v>-1.0071205231325131</v>
      </c>
      <c r="BI872">
        <v>24.060922568157931</v>
      </c>
      <c r="BJ872">
        <v>0</v>
      </c>
      <c r="BK872">
        <v>0</v>
      </c>
      <c r="BL872">
        <v>34.597535476758509</v>
      </c>
      <c r="BM872">
        <v>82.147324175915969</v>
      </c>
      <c r="BN872">
        <v>28.78707086925932</v>
      </c>
      <c r="BO872">
        <v>50.449001810886443</v>
      </c>
      <c r="BP872">
        <v>3.412173018509983</v>
      </c>
      <c r="BQ872">
        <v>68.197268273183056</v>
      </c>
      <c r="BR872">
        <v>2.9747238579469069</v>
      </c>
      <c r="BS872">
        <v>8.2848299628831814</v>
      </c>
      <c r="BT872">
        <v>0</v>
      </c>
      <c r="BU872">
        <v>3.7142738221396877E-4</v>
      </c>
      <c r="BV872">
        <v>3.0181557340077259E-4</v>
      </c>
      <c r="BW872">
        <v>8.8052354377616068E-5</v>
      </c>
      <c r="BX872">
        <v>4.25056387315199E-4</v>
      </c>
      <c r="BY872">
        <v>0</v>
      </c>
      <c r="BZ872">
        <v>9.0993680672587563E-5</v>
      </c>
      <c r="CA872">
        <v>1.0083673685436401E-4</v>
      </c>
      <c r="CB872">
        <v>1.7641403507878179E-5</v>
      </c>
      <c r="CC872">
        <v>0.36557515351801578</v>
      </c>
      <c r="CD872">
        <v>0.39382119387058317</v>
      </c>
      <c r="CE872">
        <v>0.2668270058478413</v>
      </c>
      <c r="CF872">
        <v>0.1233556955355623</v>
      </c>
      <c r="CG872">
        <v>7.9710158568831457E-2</v>
      </c>
      <c r="CH872">
        <v>0</v>
      </c>
      <c r="CI872">
        <v>5.3527048148681283E-2</v>
      </c>
      <c r="CJ872">
        <v>4.6447726106286938E-4</v>
      </c>
      <c r="CK872">
        <v>0</v>
      </c>
      <c r="CL872">
        <v>1.9072593466839101E-4</v>
      </c>
      <c r="CM872">
        <v>1.3464867962107449E-3</v>
      </c>
      <c r="CN872">
        <v>1.450294530883334E-4</v>
      </c>
      <c r="CO872">
        <v>2.10054425318741E-3</v>
      </c>
      <c r="CP872">
        <v>1.8998651594422759E-4</v>
      </c>
      <c r="CQ872">
        <v>1.4313489660812721E-3</v>
      </c>
      <c r="CR872">
        <v>2.8715367625756758E-4</v>
      </c>
      <c r="CS872">
        <v>2.354181346638482E-4</v>
      </c>
      <c r="CT872">
        <v>2.1713557093310512E-3</v>
      </c>
      <c r="CU872">
        <v>5.7411902864391037E-4</v>
      </c>
      <c r="CV872">
        <v>2.231713579815655E-5</v>
      </c>
      <c r="CW872">
        <v>7.829169485816123E-5</v>
      </c>
      <c r="CX872">
        <v>6.1754000502917414E-3</v>
      </c>
      <c r="CY872">
        <v>7.8460827376378578E-6</v>
      </c>
      <c r="CZ872">
        <v>2.6293079784671169E-2</v>
      </c>
      <c r="DA872">
        <v>-3.6381931421641058E-5</v>
      </c>
      <c r="DB872">
        <v>-7.0880177218831276E-4</v>
      </c>
      <c r="DC872">
        <v>-209.90031142701429</v>
      </c>
      <c r="DD872">
        <v>-0.74759412836283445</v>
      </c>
      <c r="DE872">
        <v>-5.3730762993788774</v>
      </c>
      <c r="DF872">
        <v>2.862023773733755</v>
      </c>
      <c r="DG872">
        <v>32.352942652022428</v>
      </c>
    </row>
    <row r="873" spans="1:111" x14ac:dyDescent="0.3">
      <c r="A873" s="1">
        <v>869</v>
      </c>
      <c r="B873">
        <v>1.006341934247031</v>
      </c>
      <c r="C873">
        <v>12.501417742481021</v>
      </c>
      <c r="D873">
        <v>0.29735465176398812</v>
      </c>
      <c r="E873">
        <v>0.10483683071843811</v>
      </c>
      <c r="F873">
        <v>0.85234411801714793</v>
      </c>
      <c r="G873">
        <v>0.20859542942672471</v>
      </c>
      <c r="H873">
        <v>22.627112617922752</v>
      </c>
      <c r="I873">
        <v>22.098838192762759</v>
      </c>
      <c r="J873">
        <v>0.89989497286372411</v>
      </c>
      <c r="K873">
        <v>0.8004909988434048</v>
      </c>
      <c r="L873">
        <v>11.205345360172901</v>
      </c>
      <c r="M873">
        <v>4.0335505972931472E-2</v>
      </c>
      <c r="N873">
        <v>1.0641154342899231</v>
      </c>
      <c r="O873">
        <v>0.97368167975815856</v>
      </c>
      <c r="P873">
        <v>0.94570964564452797</v>
      </c>
      <c r="Q873">
        <v>0.87544852004140683</v>
      </c>
      <c r="R873">
        <v>0.85234392145398197</v>
      </c>
      <c r="S873">
        <v>74.778318382245615</v>
      </c>
      <c r="T873">
        <v>0.21357890720470599</v>
      </c>
      <c r="U873">
        <v>-2.059430491941178E-2</v>
      </c>
      <c r="V873">
        <v>9.6585861534437781E-2</v>
      </c>
      <c r="W873">
        <v>0.1958153090177405</v>
      </c>
      <c r="X873">
        <v>6.1401966865142166</v>
      </c>
      <c r="Y873">
        <v>4.7442984036139132E-4</v>
      </c>
      <c r="Z873">
        <v>0.26899501393836589</v>
      </c>
      <c r="AA873">
        <v>-4.2851935282743593E-2</v>
      </c>
      <c r="AB873">
        <v>0.55879895140866187</v>
      </c>
      <c r="AC873">
        <v>7.2126455036988821E-2</v>
      </c>
      <c r="AD873">
        <v>0.21571548327526069</v>
      </c>
      <c r="AE873">
        <v>0.88505576689264587</v>
      </c>
      <c r="AF873">
        <v>0.1076316204409649</v>
      </c>
      <c r="AG873">
        <v>1.6779975387571471</v>
      </c>
      <c r="AH873">
        <v>1.741984987701888</v>
      </c>
      <c r="AI873">
        <v>1.6860856003697699E-2</v>
      </c>
      <c r="AJ873">
        <v>0.9319833513616792</v>
      </c>
      <c r="AK873">
        <v>1.869116061511721</v>
      </c>
      <c r="AL873">
        <v>1.5714037085152871E-2</v>
      </c>
      <c r="AM873">
        <v>5.3063908810328637E-2</v>
      </c>
      <c r="AN873">
        <v>518.71591663444394</v>
      </c>
      <c r="AO873">
        <v>149.27778440903219</v>
      </c>
      <c r="AP873">
        <v>135.3999477062674</v>
      </c>
      <c r="AQ873">
        <v>214.57877140210519</v>
      </c>
      <c r="AR873">
        <v>1.8910357745249009E-3</v>
      </c>
      <c r="AS873">
        <v>0</v>
      </c>
      <c r="AT873">
        <v>10.28579276044205</v>
      </c>
      <c r="AU873">
        <v>5.5275316287533087</v>
      </c>
      <c r="AV873">
        <v>31.190654271624179</v>
      </c>
      <c r="AW873">
        <v>0</v>
      </c>
      <c r="AX873">
        <v>-19.798011051385711</v>
      </c>
      <c r="AY873">
        <v>-27.205967609433841</v>
      </c>
      <c r="AZ873">
        <v>0</v>
      </c>
      <c r="BA873">
        <v>0</v>
      </c>
      <c r="BB873">
        <v>0</v>
      </c>
      <c r="BC873">
        <v>-4.0572312202028034</v>
      </c>
      <c r="BD873">
        <v>-10.02324214546152</v>
      </c>
      <c r="BE873">
        <v>-23.689659642236862</v>
      </c>
      <c r="BF873">
        <v>-3.780527367283983</v>
      </c>
      <c r="BG873">
        <v>14.444093188205949</v>
      </c>
      <c r="BH873">
        <v>-1.017880793200495</v>
      </c>
      <c r="BI873">
        <v>23.778068726147371</v>
      </c>
      <c r="BJ873">
        <v>0</v>
      </c>
      <c r="BK873">
        <v>0</v>
      </c>
      <c r="BL873">
        <v>34.286409585345069</v>
      </c>
      <c r="BM873">
        <v>82.168741972749814</v>
      </c>
      <c r="BN873">
        <v>28.900630309475961</v>
      </c>
      <c r="BO873">
        <v>50.609949145551077</v>
      </c>
      <c r="BP873">
        <v>3.1577044150067048</v>
      </c>
      <c r="BQ873">
        <v>67.94322893604874</v>
      </c>
      <c r="BR873">
        <v>2.948078009298114</v>
      </c>
      <c r="BS873">
        <v>8.3930566390519559</v>
      </c>
      <c r="BT873">
        <v>0</v>
      </c>
      <c r="BU873">
        <v>3.6371335657026468E-4</v>
      </c>
      <c r="BV873">
        <v>2.9293027671867651E-4</v>
      </c>
      <c r="BW873">
        <v>8.8525442796428942E-5</v>
      </c>
      <c r="BX873">
        <v>4.2811462120034372E-4</v>
      </c>
      <c r="BY873">
        <v>0</v>
      </c>
      <c r="BZ873">
        <v>9.0190664371511095E-5</v>
      </c>
      <c r="CA873">
        <v>9.9651326845488851E-5</v>
      </c>
      <c r="CB873">
        <v>1.8044745699376521E-5</v>
      </c>
      <c r="CC873">
        <v>0.40750052194871428</v>
      </c>
      <c r="CD873">
        <v>0.43566573632575162</v>
      </c>
      <c r="CE873">
        <v>0.38524003649123889</v>
      </c>
      <c r="CF873">
        <v>0.12597996507874071</v>
      </c>
      <c r="CG873">
        <v>7.895949029076961E-2</v>
      </c>
      <c r="CH873">
        <v>0</v>
      </c>
      <c r="CI873">
        <v>2.399791045883996E-2</v>
      </c>
      <c r="CJ873">
        <v>4.5901698922807112E-4</v>
      </c>
      <c r="CK873">
        <v>0</v>
      </c>
      <c r="CL873">
        <v>2.6114320209324001E-4</v>
      </c>
      <c r="CM873">
        <v>1.3313245959180331E-3</v>
      </c>
      <c r="CN873">
        <v>1.4348211054289161E-4</v>
      </c>
      <c r="CO873">
        <v>3.9697822200488852E-3</v>
      </c>
      <c r="CP873">
        <v>1.9131957116423609E-4</v>
      </c>
      <c r="CQ873">
        <v>1.4424894718916489E-3</v>
      </c>
      <c r="CR873">
        <v>2.8357005276026439E-4</v>
      </c>
      <c r="CS873">
        <v>3.2123878640230911E-4</v>
      </c>
      <c r="CT873">
        <v>2.2044557756868309E-3</v>
      </c>
      <c r="CU873">
        <v>6.0323146867841918E-4</v>
      </c>
      <c r="CV873">
        <v>2.0628086509531929E-5</v>
      </c>
      <c r="CW873">
        <v>7.8409109973443601E-5</v>
      </c>
      <c r="CX873">
        <v>6.8708076220089249E-3</v>
      </c>
      <c r="CY873">
        <v>7.7394193586253637E-6</v>
      </c>
      <c r="CZ873">
        <v>2.9371359107050059E-2</v>
      </c>
      <c r="DA873">
        <v>-5.2023868998837E-5</v>
      </c>
      <c r="DB873">
        <v>-5.285676266584779E-4</v>
      </c>
      <c r="DC873">
        <v>-214.5500326583628</v>
      </c>
      <c r="DD873">
        <v>0.44129494205117231</v>
      </c>
      <c r="DE873">
        <v>-5.4394590116948578</v>
      </c>
      <c r="DF873">
        <v>2.651802439439781</v>
      </c>
      <c r="DG873">
        <v>25.603304704144762</v>
      </c>
    </row>
    <row r="874" spans="1:111" x14ac:dyDescent="0.3">
      <c r="A874" s="1">
        <v>870</v>
      </c>
      <c r="B874">
        <v>0.90683383807071749</v>
      </c>
      <c r="C874">
        <v>30.502291957833702</v>
      </c>
      <c r="D874">
        <v>0.3306780596174651</v>
      </c>
      <c r="E874">
        <v>8.5653826920106896E-2</v>
      </c>
      <c r="F874">
        <v>0.8691716696345837</v>
      </c>
      <c r="G874">
        <v>0.21879352898588009</v>
      </c>
      <c r="H874">
        <v>21.676446904376821</v>
      </c>
      <c r="I874">
        <v>30.467980435065709</v>
      </c>
      <c r="J874">
        <v>0.93954317567849777</v>
      </c>
      <c r="K874">
        <v>0.86587565849426107</v>
      </c>
      <c r="L874">
        <v>10.970141203493441</v>
      </c>
      <c r="M874">
        <v>3.7533304502170503E-2</v>
      </c>
      <c r="N874">
        <v>1.0265980693661561</v>
      </c>
      <c r="O874">
        <v>0.9867623348994663</v>
      </c>
      <c r="P874">
        <v>0.97749170106793104</v>
      </c>
      <c r="Q874">
        <v>0.84483806449461851</v>
      </c>
      <c r="R874">
        <v>0.89642433675894462</v>
      </c>
      <c r="S874">
        <v>72.682437559552284</v>
      </c>
      <c r="T874">
        <v>0.28201880251166228</v>
      </c>
      <c r="U874">
        <v>-2.4002017177973081E-2</v>
      </c>
      <c r="V874">
        <v>9.928264980541375E-2</v>
      </c>
      <c r="W874">
        <v>0.21424150160727301</v>
      </c>
      <c r="X874">
        <v>6.0365598723617246</v>
      </c>
      <c r="Y874">
        <v>4.5817481700017508E-4</v>
      </c>
      <c r="Z874">
        <v>0.2630746964501296</v>
      </c>
      <c r="AA874">
        <v>-4.2961751139870767E-2</v>
      </c>
      <c r="AB874">
        <v>0.55572397421905517</v>
      </c>
      <c r="AC874">
        <v>7.0456930556543632E-2</v>
      </c>
      <c r="AD874">
        <v>0.22558860100223599</v>
      </c>
      <c r="AE874">
        <v>1.131141749337681</v>
      </c>
      <c r="AF874">
        <v>0.11822619745875471</v>
      </c>
      <c r="AG874">
        <v>1.686275958620568</v>
      </c>
      <c r="AH874">
        <v>1.7085440072189291</v>
      </c>
      <c r="AI874">
        <v>1.7250102130710231E-2</v>
      </c>
      <c r="AJ874">
        <v>0.9709369814983636</v>
      </c>
      <c r="AK874">
        <v>1.7596857760597771</v>
      </c>
      <c r="AL874">
        <v>1.6748762093330281E-2</v>
      </c>
      <c r="AM874">
        <v>2.199921456369482E-2</v>
      </c>
      <c r="AN874">
        <v>515.03729800245446</v>
      </c>
      <c r="AO874">
        <v>160.89948245134201</v>
      </c>
      <c r="AP874">
        <v>145.25044825196619</v>
      </c>
      <c r="AQ874">
        <v>225.82058029180391</v>
      </c>
      <c r="AR874">
        <v>1.8501631324180849E-3</v>
      </c>
      <c r="AS874">
        <v>0</v>
      </c>
      <c r="AT874">
        <v>8.9265555467134394</v>
      </c>
      <c r="AU874">
        <v>4.9398177759917417</v>
      </c>
      <c r="AV874">
        <v>31.38984671735469</v>
      </c>
      <c r="AW874">
        <v>0</v>
      </c>
      <c r="AX874">
        <v>-18.158986539309751</v>
      </c>
      <c r="AY874">
        <v>-27.097233500750129</v>
      </c>
      <c r="AZ874">
        <v>0</v>
      </c>
      <c r="BA874">
        <v>0</v>
      </c>
      <c r="BB874">
        <v>0</v>
      </c>
      <c r="BC874">
        <v>-3.526146451764312</v>
      </c>
      <c r="BD874">
        <v>-8.9627969986120348</v>
      </c>
      <c r="BE874">
        <v>-23.834686143176601</v>
      </c>
      <c r="BF874">
        <v>-3.7593580977127892</v>
      </c>
      <c r="BG874">
        <v>13.67411073091392</v>
      </c>
      <c r="BH874">
        <v>-0.97340852643426534</v>
      </c>
      <c r="BI874">
        <v>23.839531136784039</v>
      </c>
      <c r="BJ874">
        <v>0</v>
      </c>
      <c r="BK874">
        <v>0</v>
      </c>
      <c r="BL874">
        <v>34.084518088122422</v>
      </c>
      <c r="BM874">
        <v>79.472741533032448</v>
      </c>
      <c r="BN874">
        <v>29.500555694129929</v>
      </c>
      <c r="BO874">
        <v>51.245051257617241</v>
      </c>
      <c r="BP874">
        <v>2.9848332314248518</v>
      </c>
      <c r="BQ874">
        <v>68.104283557011655</v>
      </c>
      <c r="BR874">
        <v>2.9977284184169788</v>
      </c>
      <c r="BS874">
        <v>8.4866440957809246</v>
      </c>
      <c r="BT874">
        <v>0</v>
      </c>
      <c r="BU874">
        <v>3.5035997046322238E-4</v>
      </c>
      <c r="BV874">
        <v>2.7319468525210488E-4</v>
      </c>
      <c r="BW874">
        <v>8.8084605422334084E-5</v>
      </c>
      <c r="BX874">
        <v>4.2722345683546362E-4</v>
      </c>
      <c r="BY874">
        <v>0</v>
      </c>
      <c r="BZ874">
        <v>8.9115503669931679E-5</v>
      </c>
      <c r="CA874">
        <v>9.9908909193391262E-5</v>
      </c>
      <c r="CB874">
        <v>1.781412298507086E-5</v>
      </c>
      <c r="CC874">
        <v>0.38714165957375518</v>
      </c>
      <c r="CD874">
        <v>0.41652788487536269</v>
      </c>
      <c r="CE874">
        <v>0.41270698543536949</v>
      </c>
      <c r="CF874">
        <v>0.12607249575199361</v>
      </c>
      <c r="CG874">
        <v>7.5633978303856805E-2</v>
      </c>
      <c r="CH874">
        <v>0</v>
      </c>
      <c r="CI874">
        <v>3.3819902090526807E-2</v>
      </c>
      <c r="CJ874">
        <v>4.6020347291629929E-4</v>
      </c>
      <c r="CK874">
        <v>0</v>
      </c>
      <c r="CL874">
        <v>1.9840119307696689E-4</v>
      </c>
      <c r="CM874">
        <v>1.3046938502934511E-3</v>
      </c>
      <c r="CN874">
        <v>1.4504457422191889E-4</v>
      </c>
      <c r="CO874">
        <v>3.819467292446269E-3</v>
      </c>
      <c r="CP874">
        <v>1.9666143349612511E-4</v>
      </c>
      <c r="CQ874">
        <v>1.4754081106803469E-3</v>
      </c>
      <c r="CR874">
        <v>3.1025395419266539E-4</v>
      </c>
      <c r="CS874">
        <v>3.2451079147568699E-4</v>
      </c>
      <c r="CT874">
        <v>2.9752595648957058E-3</v>
      </c>
      <c r="CU874">
        <v>6.1849998923001973E-4</v>
      </c>
      <c r="CV874">
        <v>1.82599874306229E-5</v>
      </c>
      <c r="CW874">
        <v>8.0855327685054097E-5</v>
      </c>
      <c r="CX874">
        <v>6.6782331666999286E-3</v>
      </c>
      <c r="CY874">
        <v>7.9385569087137003E-6</v>
      </c>
      <c r="CZ874">
        <v>2.9472558422242459E-2</v>
      </c>
      <c r="DA874">
        <v>-4.0028804557362753E-5</v>
      </c>
      <c r="DB874">
        <v>-6.3535534188194809E-4</v>
      </c>
      <c r="DC874">
        <v>-225.79182314633269</v>
      </c>
      <c r="DD874">
        <v>-8.1792127341032028E-2</v>
      </c>
      <c r="DE874">
        <v>-4.4600802853338557</v>
      </c>
      <c r="DF874">
        <v>2.849453126285173</v>
      </c>
      <c r="DG874">
        <v>28.321758686176679</v>
      </c>
    </row>
    <row r="875" spans="1:111" x14ac:dyDescent="0.3">
      <c r="A875" s="1">
        <v>871</v>
      </c>
      <c r="B875">
        <v>1.05484559022055</v>
      </c>
      <c r="C875">
        <v>25.882141705575801</v>
      </c>
      <c r="D875">
        <v>0.34167786080756157</v>
      </c>
      <c r="E875">
        <v>9.4485636141050669E-2</v>
      </c>
      <c r="F875">
        <v>0.90496710808089709</v>
      </c>
      <c r="G875">
        <v>0.23921111047489679</v>
      </c>
      <c r="H875">
        <v>25.561420304579411</v>
      </c>
      <c r="I875">
        <v>20.286458947628081</v>
      </c>
      <c r="J875">
        <v>0.81755025901497347</v>
      </c>
      <c r="K875">
        <v>1.1458111551503689</v>
      </c>
      <c r="L875">
        <v>10.67148063880647</v>
      </c>
      <c r="M875">
        <v>3.8177911556736457E-2</v>
      </c>
      <c r="N875">
        <v>1.0456533227122931</v>
      </c>
      <c r="O875">
        <v>0.96985901786885265</v>
      </c>
      <c r="P875">
        <v>0.94023740994807836</v>
      </c>
      <c r="Q875">
        <v>0.75017629842536326</v>
      </c>
      <c r="R875">
        <v>0.92081210610285213</v>
      </c>
      <c r="S875">
        <v>63.087709821835659</v>
      </c>
      <c r="T875">
        <v>0.20232130033990389</v>
      </c>
      <c r="U875">
        <v>-8.7453514239188169E-3</v>
      </c>
      <c r="V875">
        <v>0.1017982322775768</v>
      </c>
      <c r="W875">
        <v>0.20444463306871449</v>
      </c>
      <c r="X875">
        <v>5.774624358395795</v>
      </c>
      <c r="Y875">
        <v>4.4159147274709702E-4</v>
      </c>
      <c r="Z875">
        <v>0.25126895699853002</v>
      </c>
      <c r="AA875">
        <v>-4.1832120321068977E-2</v>
      </c>
      <c r="AB875">
        <v>0.53361197031132224</v>
      </c>
      <c r="AC875">
        <v>6.8296188652938988E-2</v>
      </c>
      <c r="AD875">
        <v>0.22050433018716231</v>
      </c>
      <c r="AE875">
        <v>1.0544492329078179</v>
      </c>
      <c r="AF875">
        <v>0.1251763327754685</v>
      </c>
      <c r="AG875">
        <v>1.6183374727463149</v>
      </c>
      <c r="AH875">
        <v>1.634575430157208</v>
      </c>
      <c r="AI875">
        <v>1.6334772400323092E-2</v>
      </c>
      <c r="AJ875">
        <v>0.92533807383237121</v>
      </c>
      <c r="AK875">
        <v>1.766462929714518</v>
      </c>
      <c r="AL875">
        <v>1.511518682940515E-2</v>
      </c>
      <c r="AM875">
        <v>5.8412629047425252E-2</v>
      </c>
      <c r="AN875">
        <v>468.03900613837601</v>
      </c>
      <c r="AO875">
        <v>153.7286620023996</v>
      </c>
      <c r="AP875">
        <v>136.94022594605619</v>
      </c>
      <c r="AQ875">
        <v>212.78135543958021</v>
      </c>
      <c r="AR875">
        <v>1.7114192494571479E-3</v>
      </c>
      <c r="AS875">
        <v>0</v>
      </c>
      <c r="AT875">
        <v>9.0848211520429274</v>
      </c>
      <c r="AU875">
        <v>4.8288417509877286</v>
      </c>
      <c r="AV875">
        <v>31.198575494825771</v>
      </c>
      <c r="AW875">
        <v>0</v>
      </c>
      <c r="AX875">
        <v>-17.66230616719276</v>
      </c>
      <c r="AY875">
        <v>-27.44993223066367</v>
      </c>
      <c r="AZ875">
        <v>0</v>
      </c>
      <c r="BA875">
        <v>0</v>
      </c>
      <c r="BB875">
        <v>0</v>
      </c>
      <c r="BC875">
        <v>-3.5887535796544219</v>
      </c>
      <c r="BD875">
        <v>-8.7737525843329376</v>
      </c>
      <c r="BE875">
        <v>-23.69991635519915</v>
      </c>
      <c r="BF875">
        <v>-3.7537689275363699</v>
      </c>
      <c r="BG875">
        <v>13.37539275679466</v>
      </c>
      <c r="BH875">
        <v>-0.95086775216370911</v>
      </c>
      <c r="BI875">
        <v>23.87402143056984</v>
      </c>
      <c r="BJ875">
        <v>0</v>
      </c>
      <c r="BK875">
        <v>0</v>
      </c>
      <c r="BL875">
        <v>34.025364954936961</v>
      </c>
      <c r="BM875">
        <v>61.09102507515977</v>
      </c>
      <c r="BN875">
        <v>28.173910273520129</v>
      </c>
      <c r="BO875">
        <v>49.55912657817845</v>
      </c>
      <c r="BP875">
        <v>2.592978427860547</v>
      </c>
      <c r="BQ875">
        <v>65.972734297399555</v>
      </c>
      <c r="BR875">
        <v>2.8949505271246352</v>
      </c>
      <c r="BS875">
        <v>8.2227913182185652</v>
      </c>
      <c r="BT875">
        <v>0</v>
      </c>
      <c r="BU875">
        <v>3.6843304297061512E-4</v>
      </c>
      <c r="BV875">
        <v>2.326121980873686E-4</v>
      </c>
      <c r="BW875">
        <v>8.7981740298835373E-5</v>
      </c>
      <c r="BX875">
        <v>4.2674751934372178E-4</v>
      </c>
      <c r="BY875">
        <v>0</v>
      </c>
      <c r="BZ875">
        <v>8.9652603661045577E-5</v>
      </c>
      <c r="CA875">
        <v>1.0005345430252651E-4</v>
      </c>
      <c r="CB875">
        <v>1.8102757553735949E-5</v>
      </c>
      <c r="CC875">
        <v>0.35486549138778861</v>
      </c>
      <c r="CD875">
        <v>0.385334907198434</v>
      </c>
      <c r="CE875">
        <v>0.40236587441417432</v>
      </c>
      <c r="CF875">
        <v>0.12380309083276519</v>
      </c>
      <c r="CG875">
        <v>7.5877041998263201E-2</v>
      </c>
      <c r="CH875">
        <v>0</v>
      </c>
      <c r="CI875">
        <v>5.4180216091746301E-2</v>
      </c>
      <c r="CJ875">
        <v>4.6086928101844092E-4</v>
      </c>
      <c r="CK875">
        <v>0</v>
      </c>
      <c r="CL875">
        <v>2.7346972600722291E-4</v>
      </c>
      <c r="CM875">
        <v>1.2394342114513859E-3</v>
      </c>
      <c r="CN875">
        <v>1.3817597735406499E-4</v>
      </c>
      <c r="CO875">
        <v>4.2666853675612151E-3</v>
      </c>
      <c r="CP875">
        <v>2.016443590729798E-4</v>
      </c>
      <c r="CQ875">
        <v>1.388803709304552E-3</v>
      </c>
      <c r="CR875">
        <v>2.960666133647186E-4</v>
      </c>
      <c r="CS875">
        <v>2.9614333963191402E-4</v>
      </c>
      <c r="CT875">
        <v>2.009726273019393E-3</v>
      </c>
      <c r="CU875">
        <v>5.5763233291637141E-4</v>
      </c>
      <c r="CV875">
        <v>1.734106120339223E-5</v>
      </c>
      <c r="CW875">
        <v>7.5859268988822339E-5</v>
      </c>
      <c r="CX875">
        <v>5.796647034548341E-3</v>
      </c>
      <c r="CY875">
        <v>7.5281948117367756E-6</v>
      </c>
      <c r="CZ875">
        <v>2.670041720985333E-2</v>
      </c>
      <c r="DA875">
        <v>-5.3051491440757078E-5</v>
      </c>
      <c r="DB875">
        <v>-2.1530714457351679E-4</v>
      </c>
      <c r="DC875">
        <v>-212.75497643249781</v>
      </c>
      <c r="DD875">
        <v>-0.18267088336870069</v>
      </c>
      <c r="DE875">
        <v>-4.2491948177489807</v>
      </c>
      <c r="DF875">
        <v>3.1720343178586452</v>
      </c>
      <c r="DG875">
        <v>32.410093345613447</v>
      </c>
    </row>
    <row r="876" spans="1:111" x14ac:dyDescent="0.3">
      <c r="A876" s="1">
        <v>872</v>
      </c>
      <c r="B876">
        <v>0.9168547493047513</v>
      </c>
      <c r="C876">
        <v>20.736366097343719</v>
      </c>
      <c r="D876">
        <v>0.32398475904170632</v>
      </c>
      <c r="E876">
        <v>8.498310706769599E-2</v>
      </c>
      <c r="F876">
        <v>0.88151328355814895</v>
      </c>
      <c r="G876">
        <v>0.23750248643714289</v>
      </c>
      <c r="H876">
        <v>16.414998762108759</v>
      </c>
      <c r="I876">
        <v>24.323785987847849</v>
      </c>
      <c r="J876">
        <v>0.90550138584279971</v>
      </c>
      <c r="K876">
        <v>1.029596149456196</v>
      </c>
      <c r="L876">
        <v>10.408607688194349</v>
      </c>
      <c r="M876">
        <v>4.0420227503713407E-2</v>
      </c>
      <c r="N876">
        <v>1.0547830474561859</v>
      </c>
      <c r="O876">
        <v>0.9752280370565698</v>
      </c>
      <c r="P876">
        <v>0.95519344086702485</v>
      </c>
      <c r="Q876">
        <v>0.7799987128134569</v>
      </c>
      <c r="R876">
        <v>0.9496379316021567</v>
      </c>
      <c r="S876">
        <v>79.877057264936994</v>
      </c>
      <c r="T876">
        <v>0.27656888311430489</v>
      </c>
      <c r="U876">
        <v>6.4493757186992479E-3</v>
      </c>
      <c r="V876">
        <v>9.216540405182222E-2</v>
      </c>
      <c r="W876">
        <v>0.21689807113552881</v>
      </c>
      <c r="X876">
        <v>5.9061812640439078</v>
      </c>
      <c r="Y876">
        <v>4.595566888952545E-4</v>
      </c>
      <c r="Z876">
        <v>0.27023476100229138</v>
      </c>
      <c r="AA876">
        <v>-4.1383129145917519E-2</v>
      </c>
      <c r="AB876">
        <v>0.50207081211431592</v>
      </c>
      <c r="AC876">
        <v>6.9386499644655514E-2</v>
      </c>
      <c r="AD876">
        <v>0.21388966326766509</v>
      </c>
      <c r="AE876">
        <v>0.76873659646325854</v>
      </c>
      <c r="AF876">
        <v>0.12561630616674521</v>
      </c>
      <c r="AG876">
        <v>1.6156288026895</v>
      </c>
      <c r="AH876">
        <v>1.6169290540963039</v>
      </c>
      <c r="AI876">
        <v>1.7056748773605211E-2</v>
      </c>
      <c r="AJ876">
        <v>0.94354286276609145</v>
      </c>
      <c r="AK876">
        <v>1.713678426143</v>
      </c>
      <c r="AL876">
        <v>1.6093773567329481E-2</v>
      </c>
      <c r="AM876">
        <v>4.3793574076111091E-2</v>
      </c>
      <c r="AN876">
        <v>489.01332082924381</v>
      </c>
      <c r="AO876">
        <v>168.2572625180253</v>
      </c>
      <c r="AP876">
        <v>150.71114833243769</v>
      </c>
      <c r="AQ876">
        <v>230.00961966810021</v>
      </c>
      <c r="AR876">
        <v>1.7452441279816959E-3</v>
      </c>
      <c r="AS876">
        <v>0</v>
      </c>
      <c r="AT876">
        <v>9.2378886383550114</v>
      </c>
      <c r="AU876">
        <v>4.5004762233741156</v>
      </c>
      <c r="AV876">
        <v>31.22515617865978</v>
      </c>
      <c r="AW876">
        <v>0</v>
      </c>
      <c r="AX876">
        <v>-17.969288933361369</v>
      </c>
      <c r="AY876">
        <v>-26.994232107027539</v>
      </c>
      <c r="AZ876">
        <v>0</v>
      </c>
      <c r="BA876">
        <v>0</v>
      </c>
      <c r="BB876">
        <v>0</v>
      </c>
      <c r="BC876">
        <v>-3.6489521824465552</v>
      </c>
      <c r="BD876">
        <v>-8.5063625765321031</v>
      </c>
      <c r="BE876">
        <v>-23.709923896820211</v>
      </c>
      <c r="BF876">
        <v>-3.724467441620916</v>
      </c>
      <c r="BG876">
        <v>13.417375100064969</v>
      </c>
      <c r="BH876">
        <v>-0.92861720691593352</v>
      </c>
      <c r="BI876">
        <v>23.579942007931361</v>
      </c>
      <c r="BJ876">
        <v>0</v>
      </c>
      <c r="BK876">
        <v>0</v>
      </c>
      <c r="BL876">
        <v>34.122187601261977</v>
      </c>
      <c r="BM876">
        <v>68.549301678100264</v>
      </c>
      <c r="BN876">
        <v>29.16534011180196</v>
      </c>
      <c r="BO876">
        <v>50.676440605310653</v>
      </c>
      <c r="BP876">
        <v>2.6250606691094851</v>
      </c>
      <c r="BQ876">
        <v>66.926235184084859</v>
      </c>
      <c r="BR876">
        <v>2.954254480508788</v>
      </c>
      <c r="BS876">
        <v>8.4201117036622541</v>
      </c>
      <c r="BT876">
        <v>0</v>
      </c>
      <c r="BU876">
        <v>3.5528990524141168E-4</v>
      </c>
      <c r="BV876">
        <v>2.4130920152141649E-4</v>
      </c>
      <c r="BW876">
        <v>8.844072537144451E-5</v>
      </c>
      <c r="BX876">
        <v>4.241231240980626E-4</v>
      </c>
      <c r="BY876">
        <v>0</v>
      </c>
      <c r="BZ876">
        <v>8.8049909975530688E-5</v>
      </c>
      <c r="CA876">
        <v>9.8820999093426432E-5</v>
      </c>
      <c r="CB876">
        <v>1.7798390102125829E-5</v>
      </c>
      <c r="CC876">
        <v>0.43028667596630782</v>
      </c>
      <c r="CD876">
        <v>0.45940503242172481</v>
      </c>
      <c r="CE876">
        <v>0.3534987066132369</v>
      </c>
      <c r="CF876">
        <v>0.1226316564180652</v>
      </c>
      <c r="CG876">
        <v>7.8511762842409932E-2</v>
      </c>
      <c r="CH876">
        <v>0</v>
      </c>
      <c r="CI876">
        <v>5.1047582093759689E-2</v>
      </c>
      <c r="CJ876">
        <v>4.5519230814364188E-4</v>
      </c>
      <c r="CK876">
        <v>0</v>
      </c>
      <c r="CL876">
        <v>2.553966149529742E-4</v>
      </c>
      <c r="CM876">
        <v>1.339155414575859E-3</v>
      </c>
      <c r="CN876">
        <v>1.4170387283989679E-4</v>
      </c>
      <c r="CO876">
        <v>2.8320008266177672E-3</v>
      </c>
      <c r="CP876">
        <v>1.8256342387219991E-4</v>
      </c>
      <c r="CQ876">
        <v>1.462830396955153E-3</v>
      </c>
      <c r="CR876">
        <v>3.141010668881317E-4</v>
      </c>
      <c r="CS876">
        <v>3.026566834514848E-4</v>
      </c>
      <c r="CT876">
        <v>2.8948811204271051E-3</v>
      </c>
      <c r="CU876">
        <v>5.4935998662791849E-4</v>
      </c>
      <c r="CV876">
        <v>1.8559441612267289E-5</v>
      </c>
      <c r="CW876">
        <v>7.9506971630937445E-5</v>
      </c>
      <c r="CX876">
        <v>7.3392917325869828E-3</v>
      </c>
      <c r="CY876">
        <v>7.76410084368359E-6</v>
      </c>
      <c r="CZ876">
        <v>2.7579552557562999E-2</v>
      </c>
      <c r="DA876">
        <v>-4.9149962910235359E-5</v>
      </c>
      <c r="DB876">
        <v>1.6802824090171139E-4</v>
      </c>
      <c r="DC876">
        <v>-229.98197038722751</v>
      </c>
      <c r="DD876">
        <v>-4.9622956197708852E-2</v>
      </c>
      <c r="DE876">
        <v>-4.6596073821115516</v>
      </c>
      <c r="DF876">
        <v>3.062298012273843</v>
      </c>
      <c r="DG876">
        <v>31.386090377481668</v>
      </c>
    </row>
    <row r="877" spans="1:111" x14ac:dyDescent="0.3">
      <c r="A877" s="1">
        <v>873</v>
      </c>
      <c r="B877">
        <v>0.91327919097492183</v>
      </c>
      <c r="C877">
        <v>12.545844433219751</v>
      </c>
      <c r="D877">
        <v>0.35549637102837889</v>
      </c>
      <c r="E877">
        <v>8.1072874117278787E-2</v>
      </c>
      <c r="F877">
        <v>0.85304429692535144</v>
      </c>
      <c r="G877">
        <v>0.20430329591679089</v>
      </c>
      <c r="H877">
        <v>18.706473070461669</v>
      </c>
      <c r="I877">
        <v>17.507918025850412</v>
      </c>
      <c r="J877">
        <v>0.79365020618982907</v>
      </c>
      <c r="K877">
        <v>0.75335648580218328</v>
      </c>
      <c r="L877">
        <v>10.650326696937221</v>
      </c>
      <c r="M877">
        <v>3.9632115738282452E-2</v>
      </c>
      <c r="N877">
        <v>0.95559787816038944</v>
      </c>
      <c r="O877">
        <v>0.9582457836883651</v>
      </c>
      <c r="P877">
        <v>0.98041749597968375</v>
      </c>
      <c r="Q877">
        <v>0.79373282785121047</v>
      </c>
      <c r="R877">
        <v>0.91456464476752164</v>
      </c>
      <c r="S877">
        <v>66.119553730870464</v>
      </c>
      <c r="T877">
        <v>0.27082466495374591</v>
      </c>
      <c r="U877">
        <v>-1.7146622032884019E-2</v>
      </c>
      <c r="V877">
        <v>9.555817694492455E-2</v>
      </c>
      <c r="W877">
        <v>0.2136305002381633</v>
      </c>
      <c r="X877">
        <v>6.0535918168577556</v>
      </c>
      <c r="Y877">
        <v>4.2182374329345293E-4</v>
      </c>
      <c r="Z877">
        <v>0.26590781515041589</v>
      </c>
      <c r="AA877">
        <v>-4.1160903970520822E-2</v>
      </c>
      <c r="AB877">
        <v>0.57614714623447416</v>
      </c>
      <c r="AC877">
        <v>7.0517701636497898E-2</v>
      </c>
      <c r="AD877">
        <v>0.23153466475079029</v>
      </c>
      <c r="AE877">
        <v>1.138371352069077</v>
      </c>
      <c r="AF877">
        <v>9.6999772054300271E-2</v>
      </c>
      <c r="AG877">
        <v>1.549387056727914</v>
      </c>
      <c r="AH877">
        <v>1.7639284531267849</v>
      </c>
      <c r="AI877">
        <v>1.5531588518236361E-2</v>
      </c>
      <c r="AJ877">
        <v>0.97455408114939579</v>
      </c>
      <c r="AK877">
        <v>1.809985240928035</v>
      </c>
      <c r="AL877">
        <v>1.5136372977180349E-2</v>
      </c>
      <c r="AM877">
        <v>1.9140466132378391E-2</v>
      </c>
      <c r="AN877">
        <v>504.97061510824182</v>
      </c>
      <c r="AO877">
        <v>151.65373994008459</v>
      </c>
      <c r="AP877">
        <v>136.30737361792049</v>
      </c>
      <c r="AQ877">
        <v>215.27554164345011</v>
      </c>
      <c r="AR877">
        <v>1.7662211349113229E-3</v>
      </c>
      <c r="AS877">
        <v>0</v>
      </c>
      <c r="AT877">
        <v>9.1343876122066714</v>
      </c>
      <c r="AU877">
        <v>6.3098670954489524</v>
      </c>
      <c r="AV877">
        <v>31.46648644321197</v>
      </c>
      <c r="AW877">
        <v>0</v>
      </c>
      <c r="AX877">
        <v>-18.516268446030111</v>
      </c>
      <c r="AY877">
        <v>-28.39447270483749</v>
      </c>
      <c r="AZ877">
        <v>0</v>
      </c>
      <c r="BA877">
        <v>0</v>
      </c>
      <c r="BB877">
        <v>0</v>
      </c>
      <c r="BC877">
        <v>-3.610496810177191</v>
      </c>
      <c r="BD877">
        <v>-10.52910503730233</v>
      </c>
      <c r="BE877">
        <v>-23.899300358682531</v>
      </c>
      <c r="BF877">
        <v>-3.87851856623264</v>
      </c>
      <c r="BG877">
        <v>14.340118387390341</v>
      </c>
      <c r="BH877">
        <v>-1.0320624928403179</v>
      </c>
      <c r="BI877">
        <v>23.795728693047629</v>
      </c>
      <c r="BJ877">
        <v>0</v>
      </c>
      <c r="BK877">
        <v>0</v>
      </c>
      <c r="BL877">
        <v>33.95552876987886</v>
      </c>
      <c r="BM877">
        <v>81.000360232681189</v>
      </c>
      <c r="BN877">
        <v>27.119420189099991</v>
      </c>
      <c r="BO877">
        <v>48.852374335990213</v>
      </c>
      <c r="BP877">
        <v>3.052788725960188</v>
      </c>
      <c r="BQ877">
        <v>65.988783233599037</v>
      </c>
      <c r="BR877">
        <v>2.7946065912852238</v>
      </c>
      <c r="BS877">
        <v>8.0609108826027445</v>
      </c>
      <c r="BT877">
        <v>0</v>
      </c>
      <c r="BU877">
        <v>3.8556740303401021E-4</v>
      </c>
      <c r="BV877">
        <v>3.2012162112354911E-4</v>
      </c>
      <c r="BW877">
        <v>8.6379050836385727E-5</v>
      </c>
      <c r="BX877">
        <v>4.3821830540955982E-4</v>
      </c>
      <c r="BY877">
        <v>0</v>
      </c>
      <c r="BZ877">
        <v>9.359498469457089E-5</v>
      </c>
      <c r="CA877">
        <v>9.9725337866061041E-5</v>
      </c>
      <c r="CB877">
        <v>1.8665065061709081E-5</v>
      </c>
      <c r="CC877">
        <v>0.39115251930673067</v>
      </c>
      <c r="CD877">
        <v>0.42325825277467161</v>
      </c>
      <c r="CE877">
        <v>0.39935221759946637</v>
      </c>
      <c r="CF877">
        <v>0.12819474530277139</v>
      </c>
      <c r="CG877">
        <v>8.4192582213211839E-2</v>
      </c>
      <c r="CH877">
        <v>0</v>
      </c>
      <c r="CI877">
        <v>3.8612096416542008E-2</v>
      </c>
      <c r="CJ877">
        <v>4.5935790105441758E-4</v>
      </c>
      <c r="CK877">
        <v>0</v>
      </c>
      <c r="CL877">
        <v>3.2057952008600772E-4</v>
      </c>
      <c r="CM877">
        <v>1.307644543223392E-3</v>
      </c>
      <c r="CN877">
        <v>1.3715921932720929E-4</v>
      </c>
      <c r="CO877">
        <v>3.322117234504192E-3</v>
      </c>
      <c r="CP877">
        <v>1.8928390909285039E-4</v>
      </c>
      <c r="CQ877">
        <v>1.340035495346649E-3</v>
      </c>
      <c r="CR877">
        <v>3.093691322073767E-4</v>
      </c>
      <c r="CS877">
        <v>2.837130691993677E-4</v>
      </c>
      <c r="CT877">
        <v>2.596744013896543E-3</v>
      </c>
      <c r="CU877">
        <v>5.7817919427475542E-4</v>
      </c>
      <c r="CV877">
        <v>1.6008930396675969E-5</v>
      </c>
      <c r="CW877">
        <v>7.2853344621355516E-5</v>
      </c>
      <c r="CX877">
        <v>6.0752199777436462E-3</v>
      </c>
      <c r="CY877">
        <v>7.134557901777948E-6</v>
      </c>
      <c r="CZ877">
        <v>2.7396611689878361E-2</v>
      </c>
      <c r="DA877">
        <v>-6.0926794740874638E-5</v>
      </c>
      <c r="DB877">
        <v>-4.0423160285350563E-4</v>
      </c>
      <c r="DC877">
        <v>-215.24867111695261</v>
      </c>
      <c r="DD877">
        <v>0.3449245523661375</v>
      </c>
      <c r="DE877">
        <v>-3.0673559567099722</v>
      </c>
      <c r="DF877">
        <v>2.8026508525221812</v>
      </c>
      <c r="DG877">
        <v>28.34518088891241</v>
      </c>
    </row>
    <row r="878" spans="1:111" x14ac:dyDescent="0.3">
      <c r="A878" s="1">
        <v>874</v>
      </c>
      <c r="B878">
        <v>0.98398375672406491</v>
      </c>
      <c r="C878">
        <v>20.94221103737495</v>
      </c>
      <c r="D878">
        <v>0.28435176572491361</v>
      </c>
      <c r="E878">
        <v>0.1047654552144717</v>
      </c>
      <c r="F878">
        <v>0.8820484283535609</v>
      </c>
      <c r="G878">
        <v>0.1971530032411847</v>
      </c>
      <c r="H878">
        <v>19.948713867360471</v>
      </c>
      <c r="I878">
        <v>28.249499640880689</v>
      </c>
      <c r="J878">
        <v>0.79565371132179019</v>
      </c>
      <c r="K878">
        <v>0.79543164357114815</v>
      </c>
      <c r="L878">
        <v>6.0660089127775088</v>
      </c>
      <c r="M878">
        <v>4.2196674270942112E-2</v>
      </c>
      <c r="N878">
        <v>1.0092238624050991</v>
      </c>
      <c r="O878">
        <v>0.9843819080603039</v>
      </c>
      <c r="P878">
        <v>0.93326543692351227</v>
      </c>
      <c r="Q878">
        <v>0.84370892456706081</v>
      </c>
      <c r="R878">
        <v>0.89723214733217238</v>
      </c>
      <c r="S878">
        <v>71.056033463100789</v>
      </c>
      <c r="T878">
        <v>0.25995057746412492</v>
      </c>
      <c r="U878">
        <v>-7.5150366233539163E-3</v>
      </c>
      <c r="V878">
        <v>9.0213213006608853E-2</v>
      </c>
      <c r="W878">
        <v>0.21592333471357181</v>
      </c>
      <c r="X878">
        <v>6.2596881868772263</v>
      </c>
      <c r="Y878">
        <v>4.146008308726097E-4</v>
      </c>
      <c r="Z878">
        <v>0.27498037428720501</v>
      </c>
      <c r="AA878">
        <v>-3.9432883176701072E-2</v>
      </c>
      <c r="AB878">
        <v>0.56753888967570387</v>
      </c>
      <c r="AC878">
        <v>7.0945558363645772E-2</v>
      </c>
      <c r="AD878">
        <v>0.22018079900467369</v>
      </c>
      <c r="AE878">
        <v>1.1492955608562749</v>
      </c>
      <c r="AF878">
        <v>9.6817477708862815E-2</v>
      </c>
      <c r="AG878">
        <v>1.468211248486978</v>
      </c>
      <c r="AH878">
        <v>1.719316530624976</v>
      </c>
      <c r="AI878">
        <v>1.599331962683594E-2</v>
      </c>
      <c r="AJ878">
        <v>0.91689744866112222</v>
      </c>
      <c r="AK878">
        <v>1.875145925955878</v>
      </c>
      <c r="AL878">
        <v>1.4664233961467731E-2</v>
      </c>
      <c r="AM878">
        <v>6.5228315566440917E-2</v>
      </c>
      <c r="AN878">
        <v>509.2724637484863</v>
      </c>
      <c r="AO878">
        <v>149.94141121843739</v>
      </c>
      <c r="AP878">
        <v>136.81324765790481</v>
      </c>
      <c r="AQ878">
        <v>214.07201469832131</v>
      </c>
      <c r="AR878">
        <v>1.923181657583776E-3</v>
      </c>
      <c r="AS878">
        <v>0</v>
      </c>
      <c r="AT878">
        <v>11.39539081004178</v>
      </c>
      <c r="AU878">
        <v>6.2707661071616823</v>
      </c>
      <c r="AV878">
        <v>31.120153442444611</v>
      </c>
      <c r="AW878">
        <v>0</v>
      </c>
      <c r="AX878">
        <v>-20.54901179952212</v>
      </c>
      <c r="AY878">
        <v>-28.23729856012595</v>
      </c>
      <c r="AZ878">
        <v>0</v>
      </c>
      <c r="BA878">
        <v>0</v>
      </c>
      <c r="BB878">
        <v>0</v>
      </c>
      <c r="BC878">
        <v>-4.494463579644659</v>
      </c>
      <c r="BD878">
        <v>-11.263303426588889</v>
      </c>
      <c r="BE878">
        <v>-23.637113556759711</v>
      </c>
      <c r="BF878">
        <v>-3.8104901947571479</v>
      </c>
      <c r="BG878">
        <v>15.32030530831371</v>
      </c>
      <c r="BH878">
        <v>-1.091336010228029</v>
      </c>
      <c r="BI878">
        <v>24.522241343729139</v>
      </c>
      <c r="BJ878">
        <v>0</v>
      </c>
      <c r="BK878">
        <v>0</v>
      </c>
      <c r="BL878">
        <v>34.376091745780769</v>
      </c>
      <c r="BM878">
        <v>80.309366240102804</v>
      </c>
      <c r="BN878">
        <v>27.59329176202122</v>
      </c>
      <c r="BO878">
        <v>49.192819243221393</v>
      </c>
      <c r="BP878">
        <v>3.231546741030721</v>
      </c>
      <c r="BQ878">
        <v>67.748708274707639</v>
      </c>
      <c r="BR878">
        <v>2.9057462852434739</v>
      </c>
      <c r="BS878">
        <v>8.0168221281020742</v>
      </c>
      <c r="BT878">
        <v>0</v>
      </c>
      <c r="BU878">
        <v>3.8595835586742732E-4</v>
      </c>
      <c r="BV878">
        <v>3.0672273781832162E-4</v>
      </c>
      <c r="BW878">
        <v>8.685794314694303E-5</v>
      </c>
      <c r="BX878">
        <v>4.3050864605122192E-4</v>
      </c>
      <c r="BY878">
        <v>0</v>
      </c>
      <c r="BZ878">
        <v>9.4226424842968601E-5</v>
      </c>
      <c r="CA878">
        <v>1.027700741919694E-4</v>
      </c>
      <c r="CB878">
        <v>1.7845690033734981E-5</v>
      </c>
      <c r="CC878">
        <v>0.40822014995019329</v>
      </c>
      <c r="CD878">
        <v>0.43894460182583173</v>
      </c>
      <c r="CE878">
        <v>0.39319726404441391</v>
      </c>
      <c r="CF878">
        <v>0.12673311907997981</v>
      </c>
      <c r="CG878">
        <v>8.4727863817198851E-2</v>
      </c>
      <c r="CH878">
        <v>0</v>
      </c>
      <c r="CI878">
        <v>2.15588228403399E-2</v>
      </c>
      <c r="CJ878">
        <v>4.7338265863219441E-4</v>
      </c>
      <c r="CK878">
        <v>0</v>
      </c>
      <c r="CL878">
        <v>2.0260752862863009E-4</v>
      </c>
      <c r="CM878">
        <v>1.3550798073274891E-3</v>
      </c>
      <c r="CN878">
        <v>1.4218961583525701E-4</v>
      </c>
      <c r="CO878">
        <v>3.568270116946084E-3</v>
      </c>
      <c r="CP878">
        <v>1.7869647743027459E-4</v>
      </c>
      <c r="CQ878">
        <v>1.373287089935366E-3</v>
      </c>
      <c r="CR878">
        <v>3.126895017761483E-4</v>
      </c>
      <c r="CS878">
        <v>1.644718662740739E-4</v>
      </c>
      <c r="CT878">
        <v>2.5557875370395612E-3</v>
      </c>
      <c r="CU878">
        <v>5.7944916242595376E-4</v>
      </c>
      <c r="CV878">
        <v>1.8972088055820442E-5</v>
      </c>
      <c r="CW878">
        <v>7.414702839065809E-5</v>
      </c>
      <c r="CX878">
        <v>6.5287953362683383E-3</v>
      </c>
      <c r="CY878">
        <v>7.5709601653060536E-6</v>
      </c>
      <c r="CZ878">
        <v>2.7497578570110041E-2</v>
      </c>
      <c r="DA878">
        <v>-3.7458948035921318E-5</v>
      </c>
      <c r="DB878">
        <v>-1.8618160568646249E-4</v>
      </c>
      <c r="DC878">
        <v>-214.044778219253</v>
      </c>
      <c r="DD878">
        <v>-0.10810429789125919</v>
      </c>
      <c r="DE878">
        <v>-4.9225955251447466</v>
      </c>
      <c r="DF878">
        <v>2.2875581558009288</v>
      </c>
      <c r="DG878">
        <v>23.36911388174569</v>
      </c>
    </row>
    <row r="879" spans="1:111" x14ac:dyDescent="0.3">
      <c r="A879" s="1">
        <v>875</v>
      </c>
      <c r="B879">
        <v>0.91300831742024757</v>
      </c>
      <c r="C879">
        <v>26.648087298683269</v>
      </c>
      <c r="D879">
        <v>0.31809368415606992</v>
      </c>
      <c r="E879">
        <v>8.5532728220762452E-2</v>
      </c>
      <c r="F879">
        <v>0.85257166941167628</v>
      </c>
      <c r="G879">
        <v>0.23200777202279449</v>
      </c>
      <c r="H879">
        <v>27.033210076920149</v>
      </c>
      <c r="I879">
        <v>48.720584476255638</v>
      </c>
      <c r="J879">
        <v>0.84216908553241832</v>
      </c>
      <c r="K879">
        <v>0.89082785168075662</v>
      </c>
      <c r="L879">
        <v>12.83905491423184</v>
      </c>
      <c r="M879">
        <v>3.9749519690350461E-2</v>
      </c>
      <c r="N879">
        <v>0.98365331135829037</v>
      </c>
      <c r="O879">
        <v>0.9806974612413708</v>
      </c>
      <c r="P879">
        <v>0.91522491438757703</v>
      </c>
      <c r="Q879">
        <v>0.79212635763671901</v>
      </c>
      <c r="R879">
        <v>0.93205556008634816</v>
      </c>
      <c r="S879">
        <v>68.151673315099742</v>
      </c>
      <c r="T879">
        <v>0.25373087142921408</v>
      </c>
      <c r="U879">
        <v>-3.130422215200828E-3</v>
      </c>
      <c r="V879">
        <v>9.3700783633693024E-2</v>
      </c>
      <c r="W879">
        <v>0.20395796909454411</v>
      </c>
      <c r="X879">
        <v>6.1104157391709837</v>
      </c>
      <c r="Y879">
        <v>4.6248066931183521E-4</v>
      </c>
      <c r="Z879">
        <v>0.24308484371294811</v>
      </c>
      <c r="AA879">
        <v>-4.1675441856658967E-2</v>
      </c>
      <c r="AB879">
        <v>0.56574022145001479</v>
      </c>
      <c r="AC879">
        <v>7.2298422067936269E-2</v>
      </c>
      <c r="AD879">
        <v>0.21718915001439881</v>
      </c>
      <c r="AE879">
        <v>0.95216654443277116</v>
      </c>
      <c r="AF879">
        <v>0.1242617188946067</v>
      </c>
      <c r="AG879">
        <v>1.59729210448019</v>
      </c>
      <c r="AH879">
        <v>1.731700711562701</v>
      </c>
      <c r="AI879">
        <v>1.632842273115246E-2</v>
      </c>
      <c r="AJ879">
        <v>0.89519096746312732</v>
      </c>
      <c r="AK879">
        <v>1.934448388138639</v>
      </c>
      <c r="AL879">
        <v>1.4617056541847291E-2</v>
      </c>
      <c r="AM879">
        <v>8.2861635895938257E-2</v>
      </c>
      <c r="AN879">
        <v>504.62083107864771</v>
      </c>
      <c r="AO879">
        <v>165.8594863712236</v>
      </c>
      <c r="AP879">
        <v>150.48267502385869</v>
      </c>
      <c r="AQ879">
        <v>229.52873921922981</v>
      </c>
      <c r="AR879">
        <v>1.7804545169630411E-3</v>
      </c>
      <c r="AS879">
        <v>0</v>
      </c>
      <c r="AT879">
        <v>9.8507923520076588</v>
      </c>
      <c r="AU879">
        <v>5.1051099019509723</v>
      </c>
      <c r="AV879">
        <v>31.028167187347261</v>
      </c>
      <c r="AW879">
        <v>0</v>
      </c>
      <c r="AX879">
        <v>-18.456332227485401</v>
      </c>
      <c r="AY879">
        <v>-27.52773721382049</v>
      </c>
      <c r="AZ879">
        <v>0</v>
      </c>
      <c r="BA879">
        <v>0</v>
      </c>
      <c r="BB879">
        <v>0</v>
      </c>
      <c r="BC879">
        <v>-3.8899716555651391</v>
      </c>
      <c r="BD879">
        <v>-9.3046829529733941</v>
      </c>
      <c r="BE879">
        <v>-23.573866118468761</v>
      </c>
      <c r="BF879">
        <v>-3.7556172748476122</v>
      </c>
      <c r="BG879">
        <v>13.769625984729</v>
      </c>
      <c r="BH879">
        <v>-0.98960855819898763</v>
      </c>
      <c r="BI879">
        <v>24.28042650965925</v>
      </c>
      <c r="BJ879">
        <v>0</v>
      </c>
      <c r="BK879">
        <v>0</v>
      </c>
      <c r="BL879">
        <v>34.156481292396762</v>
      </c>
      <c r="BM879">
        <v>79.003676285902912</v>
      </c>
      <c r="BN879">
        <v>27.975673946411</v>
      </c>
      <c r="BO879">
        <v>49.477015920694598</v>
      </c>
      <c r="BP879">
        <v>2.804915498424986</v>
      </c>
      <c r="BQ879">
        <v>66.546453038103593</v>
      </c>
      <c r="BR879">
        <v>2.9264934025932061</v>
      </c>
      <c r="BS879">
        <v>8.2770038908134431</v>
      </c>
      <c r="BT879">
        <v>0</v>
      </c>
      <c r="BU879">
        <v>3.7205488483951359E-4</v>
      </c>
      <c r="BV879">
        <v>2.7028913366029648E-4</v>
      </c>
      <c r="BW879">
        <v>8.5713148360578689E-5</v>
      </c>
      <c r="BX879">
        <v>4.2573595731773398E-4</v>
      </c>
      <c r="BY879">
        <v>0</v>
      </c>
      <c r="BZ879">
        <v>9.0544317978611804E-5</v>
      </c>
      <c r="CA879">
        <v>1.0175665424842749E-4</v>
      </c>
      <c r="CB879">
        <v>1.8387884283033451E-5</v>
      </c>
      <c r="CC879">
        <v>0.38349912932353908</v>
      </c>
      <c r="CD879">
        <v>0.41295491931779021</v>
      </c>
      <c r="CE879">
        <v>0.47105427632728469</v>
      </c>
      <c r="CF879">
        <v>0.12544697515743361</v>
      </c>
      <c r="CG879">
        <v>7.3419508157014104E-2</v>
      </c>
      <c r="CH879">
        <v>0</v>
      </c>
      <c r="CI879">
        <v>3.5962907027699047E-2</v>
      </c>
      <c r="CJ879">
        <v>4.6871461269609228E-4</v>
      </c>
      <c r="CK879">
        <v>0</v>
      </c>
      <c r="CL879">
        <v>2.214706485141533E-4</v>
      </c>
      <c r="CM879">
        <v>1.198824765901023E-3</v>
      </c>
      <c r="CN879">
        <v>1.3949607498325731E-4</v>
      </c>
      <c r="CO879">
        <v>4.8222693114131129E-3</v>
      </c>
      <c r="CP879">
        <v>1.8560474025651469E-4</v>
      </c>
      <c r="CQ879">
        <v>1.3856062193989169E-3</v>
      </c>
      <c r="CR879">
        <v>2.9536185064966709E-4</v>
      </c>
      <c r="CS879">
        <v>3.5382075532939492E-4</v>
      </c>
      <c r="CT879">
        <v>2.5154832864465022E-3</v>
      </c>
      <c r="CU879">
        <v>5.8738103859629185E-4</v>
      </c>
      <c r="CV879">
        <v>1.940891870502626E-5</v>
      </c>
      <c r="CW879">
        <v>7.5363982719749736E-5</v>
      </c>
      <c r="CX879">
        <v>6.2619359006236552E-3</v>
      </c>
      <c r="CY879">
        <v>7.6533703363701968E-6</v>
      </c>
      <c r="CZ879">
        <v>2.8275941466707848E-2</v>
      </c>
      <c r="DA879">
        <v>-4.3102305512059927E-5</v>
      </c>
      <c r="DB879">
        <v>-7.7774445044090059E-5</v>
      </c>
      <c r="DC879">
        <v>-229.5006272568192</v>
      </c>
      <c r="DD879">
        <v>8.9703890653327107</v>
      </c>
      <c r="DE879">
        <v>-4.7034540238871099</v>
      </c>
      <c r="DF879">
        <v>3.0765992254605319</v>
      </c>
      <c r="DG879">
        <v>29.382826053259301</v>
      </c>
    </row>
    <row r="880" spans="1:111" x14ac:dyDescent="0.3">
      <c r="A880" s="1">
        <v>876</v>
      </c>
      <c r="B880">
        <v>1.0866323642228071</v>
      </c>
      <c r="C880">
        <v>20.504690667611818</v>
      </c>
      <c r="D880">
        <v>0.31518657455265142</v>
      </c>
      <c r="E880">
        <v>0.1052515863191191</v>
      </c>
      <c r="F880">
        <v>0.89960500704572599</v>
      </c>
      <c r="G880">
        <v>0.20601734910412001</v>
      </c>
      <c r="H880">
        <v>28.624363435173269</v>
      </c>
      <c r="I880">
        <v>46.543522449501268</v>
      </c>
      <c r="J880">
        <v>0.76792712899657278</v>
      </c>
      <c r="K880">
        <v>0.83472448418647538</v>
      </c>
      <c r="L880">
        <v>9.8068296222578262</v>
      </c>
      <c r="M880">
        <v>4.1990625433358908E-2</v>
      </c>
      <c r="N880">
        <v>0.9953584343259303</v>
      </c>
      <c r="O880">
        <v>0.97940136798613098</v>
      </c>
      <c r="P880">
        <v>0.95952392310205037</v>
      </c>
      <c r="Q880">
        <v>0.87511912943880055</v>
      </c>
      <c r="R880">
        <v>0.91758995901495555</v>
      </c>
      <c r="S880">
        <v>68.778571532762328</v>
      </c>
      <c r="T880">
        <v>0.26447481768482772</v>
      </c>
      <c r="U880">
        <v>-1.4609801667912521E-2</v>
      </c>
      <c r="V880">
        <v>9.1510119374162563E-2</v>
      </c>
      <c r="W880">
        <v>0.19878796728816661</v>
      </c>
      <c r="X880">
        <v>6.0567217953216268</v>
      </c>
      <c r="Y880">
        <v>4.5311758677841189E-4</v>
      </c>
      <c r="Z880">
        <v>0.26334296914733718</v>
      </c>
      <c r="AA880">
        <v>-4.3991474412127883E-2</v>
      </c>
      <c r="AB880">
        <v>0.56317519294614782</v>
      </c>
      <c r="AC880">
        <v>7.0154313071167429E-2</v>
      </c>
      <c r="AD880">
        <v>0.2132073088174643</v>
      </c>
      <c r="AE880">
        <v>0.93026700733054768</v>
      </c>
      <c r="AF880">
        <v>0.1236082020844842</v>
      </c>
      <c r="AG880">
        <v>1.73400976079391</v>
      </c>
      <c r="AH880">
        <v>1.7907141353987761</v>
      </c>
      <c r="AI880">
        <v>1.5714026391888149E-2</v>
      </c>
      <c r="AJ880">
        <v>0.94883935124745378</v>
      </c>
      <c r="AK880">
        <v>1.887268011400965</v>
      </c>
      <c r="AL880">
        <v>1.491008660716452E-2</v>
      </c>
      <c r="AM880">
        <v>3.956339643156654E-2</v>
      </c>
      <c r="AN880">
        <v>517.85696511253661</v>
      </c>
      <c r="AO880">
        <v>157.33803761686201</v>
      </c>
      <c r="AP880">
        <v>149.88434286062801</v>
      </c>
      <c r="AQ880">
        <v>222.57846250374391</v>
      </c>
      <c r="AR880">
        <v>2.6159218973666092E-3</v>
      </c>
      <c r="AS880">
        <v>0</v>
      </c>
      <c r="AT880">
        <v>10.341809219929189</v>
      </c>
      <c r="AU880">
        <v>6.1917879633643373</v>
      </c>
      <c r="AV880">
        <v>31.344597927746001</v>
      </c>
      <c r="AW880">
        <v>0</v>
      </c>
      <c r="AX880">
        <v>-19.65220521522852</v>
      </c>
      <c r="AY880">
        <v>-28.225989895811001</v>
      </c>
      <c r="AZ880">
        <v>0</v>
      </c>
      <c r="BA880">
        <v>0</v>
      </c>
      <c r="BB880">
        <v>0</v>
      </c>
      <c r="BC880">
        <v>-4.081365532627319</v>
      </c>
      <c r="BD880">
        <v>-10.766220160388251</v>
      </c>
      <c r="BE880">
        <v>-23.813290602723342</v>
      </c>
      <c r="BF880">
        <v>-3.849685598650733</v>
      </c>
      <c r="BG880">
        <v>14.74803233109485</v>
      </c>
      <c r="BH880">
        <v>-1.510824744517995</v>
      </c>
      <c r="BI880">
        <v>24.710797066863542</v>
      </c>
      <c r="BJ880">
        <v>0</v>
      </c>
      <c r="BK880">
        <v>0</v>
      </c>
      <c r="BL880">
        <v>34.173813099005983</v>
      </c>
      <c r="BM880">
        <v>81.423407105284966</v>
      </c>
      <c r="BN880">
        <v>27.397367924170918</v>
      </c>
      <c r="BO880">
        <v>48.975993164530493</v>
      </c>
      <c r="BP880">
        <v>3.109981620265498</v>
      </c>
      <c r="BQ880">
        <v>72.325476804267822</v>
      </c>
      <c r="BR880">
        <v>2.886796020896075</v>
      </c>
      <c r="BS880">
        <v>8.0838744734462278</v>
      </c>
      <c r="BT880">
        <v>0</v>
      </c>
      <c r="BU880">
        <v>3.8708703543264238E-4</v>
      </c>
      <c r="BV880">
        <v>2.9828952383447409E-4</v>
      </c>
      <c r="BW880">
        <v>8.706045825688476E-5</v>
      </c>
      <c r="BX880">
        <v>4.3495443153155169E-4</v>
      </c>
      <c r="BY880">
        <v>0</v>
      </c>
      <c r="BZ880">
        <v>1.0161662549760071E-4</v>
      </c>
      <c r="CA880">
        <v>1.035602909337517E-4</v>
      </c>
      <c r="CB880">
        <v>1.849069088634694E-5</v>
      </c>
      <c r="CC880">
        <v>0.4021589772393126</v>
      </c>
      <c r="CD880">
        <v>0.4320138545477476</v>
      </c>
      <c r="CE880">
        <v>0.49534801527330341</v>
      </c>
      <c r="CF880">
        <v>0.12725265375851519</v>
      </c>
      <c r="CG880">
        <v>8.2501147697420243E-2</v>
      </c>
      <c r="CH880">
        <v>0</v>
      </c>
      <c r="CI880">
        <v>2.3909092845652829E-2</v>
      </c>
      <c r="CJ880">
        <v>4.7702257915440652E-4</v>
      </c>
      <c r="CK880">
        <v>0</v>
      </c>
      <c r="CL880">
        <v>2.2504435733479051E-4</v>
      </c>
      <c r="CM880">
        <v>1.296425212278324E-3</v>
      </c>
      <c r="CN880">
        <v>1.5066375864790241E-4</v>
      </c>
      <c r="CO880">
        <v>4.9513781667423198E-3</v>
      </c>
      <c r="CP880">
        <v>1.812654204012091E-4</v>
      </c>
      <c r="CQ880">
        <v>1.357198559341784E-3</v>
      </c>
      <c r="CR880">
        <v>2.8787490955012139E-4</v>
      </c>
      <c r="CS880">
        <v>2.6286315241015688E-4</v>
      </c>
      <c r="CT880">
        <v>2.5696704660216289E-3</v>
      </c>
      <c r="CU880">
        <v>5.6912634368182355E-4</v>
      </c>
      <c r="CV880">
        <v>1.918766504131699E-5</v>
      </c>
      <c r="CW880">
        <v>7.3326656575504857E-5</v>
      </c>
      <c r="CX880">
        <v>6.3195367820733043E-3</v>
      </c>
      <c r="CY880">
        <v>7.4959453983588983E-6</v>
      </c>
      <c r="CZ880">
        <v>2.813932950091955E-2</v>
      </c>
      <c r="DA880">
        <v>-4.6333867276501143E-5</v>
      </c>
      <c r="DB880">
        <v>-3.5618843872479462E-4</v>
      </c>
      <c r="DC880">
        <v>-222.5507720304162</v>
      </c>
      <c r="DD880">
        <v>0.14030811470001939</v>
      </c>
      <c r="DE880">
        <v>-4.6449352928171761</v>
      </c>
      <c r="DF880">
        <v>2.4335785126404201</v>
      </c>
      <c r="DG880">
        <v>22.69978583451714</v>
      </c>
    </row>
    <row r="881" spans="1:111" x14ac:dyDescent="0.3">
      <c r="A881" s="1">
        <v>877</v>
      </c>
      <c r="B881">
        <v>1.0039418801950939</v>
      </c>
      <c r="C881">
        <v>22.03915165206055</v>
      </c>
      <c r="D881">
        <v>0.34348522816914578</v>
      </c>
      <c r="E881">
        <v>8.6197331410040406E-2</v>
      </c>
      <c r="F881">
        <v>0.88047006898882529</v>
      </c>
      <c r="G881">
        <v>0.22346898072788521</v>
      </c>
      <c r="H881">
        <v>21.96055609686583</v>
      </c>
      <c r="I881">
        <v>32.74720641487697</v>
      </c>
      <c r="J881">
        <v>0.91649983765889076</v>
      </c>
      <c r="K881">
        <v>1.0322768596525469</v>
      </c>
      <c r="L881">
        <v>11.05129766464492</v>
      </c>
      <c r="M881">
        <v>3.7853078648548123E-2</v>
      </c>
      <c r="N881">
        <v>1.0769992151521841</v>
      </c>
      <c r="O881">
        <v>0.98374995277387955</v>
      </c>
      <c r="P881">
        <v>0.9701721322308493</v>
      </c>
      <c r="Q881">
        <v>0.72977841286917466</v>
      </c>
      <c r="R881">
        <v>0.8632013541183301</v>
      </c>
      <c r="S881">
        <v>67.842292486558691</v>
      </c>
      <c r="T881">
        <v>0.2571646168556756</v>
      </c>
      <c r="U881">
        <v>-7.8379645811948936E-3</v>
      </c>
      <c r="V881">
        <v>9.205482487561506E-2</v>
      </c>
      <c r="W881">
        <v>0.20323135964601699</v>
      </c>
      <c r="X881">
        <v>5.9879549910579541</v>
      </c>
      <c r="Y881">
        <v>4.5053104166770298E-4</v>
      </c>
      <c r="Z881">
        <v>0.25752974363927522</v>
      </c>
      <c r="AA881">
        <v>-4.2802636648748567E-2</v>
      </c>
      <c r="AB881">
        <v>0.53700940915475293</v>
      </c>
      <c r="AC881">
        <v>6.9698215898948063E-2</v>
      </c>
      <c r="AD881">
        <v>0.21557819554990651</v>
      </c>
      <c r="AE881">
        <v>0.93664268864646383</v>
      </c>
      <c r="AF881">
        <v>0.12536699297259221</v>
      </c>
      <c r="AG881">
        <v>1.3577797442183841</v>
      </c>
      <c r="AH881">
        <v>1.6924046477616981</v>
      </c>
      <c r="AI881">
        <v>1.7107534007037219E-2</v>
      </c>
      <c r="AJ881">
        <v>0.96191115148597506</v>
      </c>
      <c r="AK881">
        <v>1.759418852298793</v>
      </c>
      <c r="AL881">
        <v>1.645592773579465E-2</v>
      </c>
      <c r="AM881">
        <v>2.9153381354550749E-2</v>
      </c>
      <c r="AN881">
        <v>496.64204414539341</v>
      </c>
      <c r="AO881">
        <v>154.14126948093511</v>
      </c>
      <c r="AP881">
        <v>133.92519591038601</v>
      </c>
      <c r="AQ881">
        <v>216.73478476537841</v>
      </c>
      <c r="AR881">
        <v>1.7997787415262639E-3</v>
      </c>
      <c r="AS881">
        <v>0</v>
      </c>
      <c r="AT881">
        <v>8.6228064772447262</v>
      </c>
      <c r="AU881">
        <v>4.864612399365166</v>
      </c>
      <c r="AV881">
        <v>31.347375742775991</v>
      </c>
      <c r="AW881">
        <v>0</v>
      </c>
      <c r="AX881">
        <v>-17.064111398481259</v>
      </c>
      <c r="AY881">
        <v>-27.770683220904619</v>
      </c>
      <c r="AZ881">
        <v>0</v>
      </c>
      <c r="BA881">
        <v>0</v>
      </c>
      <c r="BB881">
        <v>0</v>
      </c>
      <c r="BC881">
        <v>-3.407146174772091</v>
      </c>
      <c r="BD881">
        <v>-8.7658336405689443</v>
      </c>
      <c r="BE881">
        <v>-23.804017323716629</v>
      </c>
      <c r="BF881">
        <v>-3.752893291392859</v>
      </c>
      <c r="BG881">
        <v>14.166017379040969</v>
      </c>
      <c r="BH881">
        <v>-0.95479140283834452</v>
      </c>
      <c r="BI881">
        <v>22.96726526049143</v>
      </c>
      <c r="BJ881">
        <v>0</v>
      </c>
      <c r="BK881">
        <v>0</v>
      </c>
      <c r="BL881">
        <v>34.015954621517587</v>
      </c>
      <c r="BM881">
        <v>70.806529298545215</v>
      </c>
      <c r="BN881">
        <v>29.303207362963501</v>
      </c>
      <c r="BO881">
        <v>50.950664775658147</v>
      </c>
      <c r="BP881">
        <v>2.9144604847766198</v>
      </c>
      <c r="BQ881">
        <v>68.1660739072653</v>
      </c>
      <c r="BR881">
        <v>2.9092566126185768</v>
      </c>
      <c r="BS881">
        <v>8.4478527139622077</v>
      </c>
      <c r="BT881">
        <v>0</v>
      </c>
      <c r="BU881">
        <v>3.5155422906598451E-4</v>
      </c>
      <c r="BV881">
        <v>2.4536640359756461E-4</v>
      </c>
      <c r="BW881">
        <v>8.9379993326290456E-5</v>
      </c>
      <c r="BX881">
        <v>4.2667607516698659E-4</v>
      </c>
      <c r="BY881">
        <v>0</v>
      </c>
      <c r="BZ881">
        <v>9.0573057600861338E-5</v>
      </c>
      <c r="CA881">
        <v>9.625333678607383E-5</v>
      </c>
      <c r="CB881">
        <v>1.7849352136528431E-5</v>
      </c>
      <c r="CC881">
        <v>0.36437216845444759</v>
      </c>
      <c r="CD881">
        <v>0.39223439550435302</v>
      </c>
      <c r="CE881">
        <v>0.40032139537370992</v>
      </c>
      <c r="CF881">
        <v>0.1247275627673442</v>
      </c>
      <c r="CG881">
        <v>7.4595086237753849E-2</v>
      </c>
      <c r="CH881">
        <v>0</v>
      </c>
      <c r="CI881">
        <v>7.3658563526462606E-2</v>
      </c>
      <c r="CJ881">
        <v>4.4336506349989711E-4</v>
      </c>
      <c r="CK881">
        <v>0</v>
      </c>
      <c r="CL881">
        <v>2.1266814650842841E-4</v>
      </c>
      <c r="CM881">
        <v>1.276137974570248E-3</v>
      </c>
      <c r="CN881">
        <v>1.4619852527008941E-4</v>
      </c>
      <c r="CO881">
        <v>3.836075193420903E-3</v>
      </c>
      <c r="CP881">
        <v>1.8234438601059629E-4</v>
      </c>
      <c r="CQ881">
        <v>1.4621076475592051E-3</v>
      </c>
      <c r="CR881">
        <v>2.9430961075745159E-4</v>
      </c>
      <c r="CS881">
        <v>3.2360204999497022E-4</v>
      </c>
      <c r="CT881">
        <v>2.6888346416844601E-3</v>
      </c>
      <c r="CU881">
        <v>5.9163249456928313E-4</v>
      </c>
      <c r="CV881">
        <v>1.7209493349133861E-5</v>
      </c>
      <c r="CW881">
        <v>8.0040879528721487E-5</v>
      </c>
      <c r="CX881">
        <v>6.2335092630523559E-3</v>
      </c>
      <c r="CY881">
        <v>7.5848829013567031E-6</v>
      </c>
      <c r="CZ881">
        <v>2.895286949042369E-2</v>
      </c>
      <c r="DA881">
        <v>-4.2645030969684583E-5</v>
      </c>
      <c r="DB881">
        <v>-2.051895145193881E-4</v>
      </c>
      <c r="DC881">
        <v>-216.70612237546439</v>
      </c>
      <c r="DD881">
        <v>-0.24080391461029649</v>
      </c>
      <c r="DE881">
        <v>-2.0103764578169652</v>
      </c>
      <c r="DF881">
        <v>3.4622639551437029</v>
      </c>
      <c r="DG881">
        <v>36.015548822745153</v>
      </c>
    </row>
    <row r="882" spans="1:111" x14ac:dyDescent="0.3">
      <c r="A882" s="1">
        <v>878</v>
      </c>
      <c r="B882">
        <v>1.001278579520559</v>
      </c>
      <c r="C882">
        <v>16.74016653141312</v>
      </c>
      <c r="D882">
        <v>0.29701139468024912</v>
      </c>
      <c r="E882">
        <v>9.4986112805845194E-2</v>
      </c>
      <c r="F882">
        <v>0.86261404137270026</v>
      </c>
      <c r="G882">
        <v>0.21187387014269821</v>
      </c>
      <c r="H882">
        <v>21.07355805528718</v>
      </c>
      <c r="I882">
        <v>29.434952460361561</v>
      </c>
      <c r="J882">
        <v>0.87020881479855727</v>
      </c>
      <c r="K882">
        <v>0.89202302936591482</v>
      </c>
      <c r="L882">
        <v>9.9232247639916693</v>
      </c>
      <c r="M882">
        <v>3.9816689983688203E-2</v>
      </c>
      <c r="N882">
        <v>0.97711602982883239</v>
      </c>
      <c r="O882">
        <v>0.9866346556943647</v>
      </c>
      <c r="P882">
        <v>0.94056211011507096</v>
      </c>
      <c r="Q882">
        <v>0.73314629602976078</v>
      </c>
      <c r="R882">
        <v>0.89898968914897737</v>
      </c>
      <c r="S882">
        <v>72.526576045600279</v>
      </c>
      <c r="T882">
        <v>0.22525399469973079</v>
      </c>
      <c r="U882">
        <v>7.2632475485755214E-3</v>
      </c>
      <c r="V882">
        <v>8.9767824439489483E-2</v>
      </c>
      <c r="W882">
        <v>0.19644994502299709</v>
      </c>
      <c r="X882">
        <v>6.0969362345767983</v>
      </c>
      <c r="Y882">
        <v>4.2230536098334412E-4</v>
      </c>
      <c r="Z882">
        <v>0.27768905218979012</v>
      </c>
      <c r="AA882">
        <v>-4.2381018040795887E-2</v>
      </c>
      <c r="AB882">
        <v>0.57632774264263864</v>
      </c>
      <c r="AC882">
        <v>6.9584117667935361E-2</v>
      </c>
      <c r="AD882">
        <v>0.2077700841429565</v>
      </c>
      <c r="AE882">
        <v>1.025169269475281</v>
      </c>
      <c r="AF882">
        <v>0.11031712674946929</v>
      </c>
      <c r="AG882">
        <v>1.3823218257184819</v>
      </c>
      <c r="AH882">
        <v>1.6819437892608731</v>
      </c>
      <c r="AI882">
        <v>1.661777030343194E-2</v>
      </c>
      <c r="AJ882">
        <v>0.92573183556052341</v>
      </c>
      <c r="AK882">
        <v>1.81688013101751</v>
      </c>
      <c r="AL882">
        <v>1.53835990059192E-2</v>
      </c>
      <c r="AM882">
        <v>5.8094911230420022E-2</v>
      </c>
      <c r="AN882">
        <v>503.68127288589619</v>
      </c>
      <c r="AO882">
        <v>157.47082265873291</v>
      </c>
      <c r="AP882">
        <v>138.4657020175737</v>
      </c>
      <c r="AQ882">
        <v>220.96221194794461</v>
      </c>
      <c r="AR882">
        <v>1.776035710991885E-3</v>
      </c>
      <c r="AS882">
        <v>0</v>
      </c>
      <c r="AT882">
        <v>10.44967227699366</v>
      </c>
      <c r="AU882">
        <v>5.4139940650369018</v>
      </c>
      <c r="AV882">
        <v>31.158089718098189</v>
      </c>
      <c r="AW882">
        <v>0</v>
      </c>
      <c r="AX882">
        <v>-19.817864878727079</v>
      </c>
      <c r="AY882">
        <v>-27.203891181401669</v>
      </c>
      <c r="AZ882">
        <v>0</v>
      </c>
      <c r="BA882">
        <v>0</v>
      </c>
      <c r="BB882">
        <v>0</v>
      </c>
      <c r="BC882">
        <v>-4.1235069652881338</v>
      </c>
      <c r="BD882">
        <v>-9.9800546072186584</v>
      </c>
      <c r="BE882">
        <v>-23.66394395361208</v>
      </c>
      <c r="BF882">
        <v>-3.7604872606046511</v>
      </c>
      <c r="BG882">
        <v>14.45970132941026</v>
      </c>
      <c r="BH882">
        <v>-0.96996426916314504</v>
      </c>
      <c r="BI882">
        <v>23.717310050805079</v>
      </c>
      <c r="BJ882">
        <v>0</v>
      </c>
      <c r="BK882">
        <v>0</v>
      </c>
      <c r="BL882">
        <v>34.288675047755447</v>
      </c>
      <c r="BM882">
        <v>76.767830532651473</v>
      </c>
      <c r="BN882">
        <v>28.43318294459619</v>
      </c>
      <c r="BO882">
        <v>50.055717024231079</v>
      </c>
      <c r="BP882">
        <v>3.1295031402399691</v>
      </c>
      <c r="BQ882">
        <v>66.650165968623156</v>
      </c>
      <c r="BR882">
        <v>2.915168016548503</v>
      </c>
      <c r="BS882">
        <v>8.2857328203720826</v>
      </c>
      <c r="BT882">
        <v>0</v>
      </c>
      <c r="BU882">
        <v>3.6909291004840199E-4</v>
      </c>
      <c r="BV882">
        <v>2.7509713838657978E-4</v>
      </c>
      <c r="BW882">
        <v>8.6012904287459301E-5</v>
      </c>
      <c r="BX882">
        <v>4.264917633159805E-4</v>
      </c>
      <c r="BY882">
        <v>0</v>
      </c>
      <c r="BZ882">
        <v>8.9337574461963786E-5</v>
      </c>
      <c r="CA882">
        <v>9.9396693776463547E-5</v>
      </c>
      <c r="CB882">
        <v>1.796042967376789E-5</v>
      </c>
      <c r="CC882">
        <v>0.40101121407047108</v>
      </c>
      <c r="CD882">
        <v>0.42883103189091859</v>
      </c>
      <c r="CE882">
        <v>0.37784931883272338</v>
      </c>
      <c r="CF882">
        <v>0.1268872777842894</v>
      </c>
      <c r="CG882">
        <v>8.2582883094996257E-2</v>
      </c>
      <c r="CH882">
        <v>0</v>
      </c>
      <c r="CI882">
        <v>5.7545164433282822E-2</v>
      </c>
      <c r="CJ882">
        <v>4.578440905984008E-4</v>
      </c>
      <c r="CK882">
        <v>0</v>
      </c>
      <c r="CL882">
        <v>1.9515060786801081E-4</v>
      </c>
      <c r="CM882">
        <v>1.3723433822678201E-3</v>
      </c>
      <c r="CN882">
        <v>1.4007591227425809E-4</v>
      </c>
      <c r="CO882">
        <v>3.7118440131007238E-3</v>
      </c>
      <c r="CP882">
        <v>1.778142411659913E-4</v>
      </c>
      <c r="CQ882">
        <v>1.419013306707032E-3</v>
      </c>
      <c r="CR882">
        <v>2.8448910125752907E-4</v>
      </c>
      <c r="CS882">
        <v>2.8016435287982682E-4</v>
      </c>
      <c r="CT882">
        <v>2.287004823689865E-3</v>
      </c>
      <c r="CU882">
        <v>6.1239008495975471E-4</v>
      </c>
      <c r="CV882">
        <v>1.839491858837998E-5</v>
      </c>
      <c r="CW882">
        <v>7.7180244980297024E-5</v>
      </c>
      <c r="CX882">
        <v>6.6639122445234606E-3</v>
      </c>
      <c r="CY882">
        <v>7.6083479323479047E-6</v>
      </c>
      <c r="CZ882">
        <v>2.795015537739531E-2</v>
      </c>
      <c r="DA882">
        <v>-3.8812166601056281E-5</v>
      </c>
      <c r="DB882">
        <v>1.8562924637554671E-4</v>
      </c>
      <c r="DC882">
        <v>-220.93415378765411</v>
      </c>
      <c r="DD882">
        <v>-7.4407082526013264</v>
      </c>
      <c r="DE882">
        <v>-5.441435913600956</v>
      </c>
      <c r="DF882">
        <v>3.1644297561679071</v>
      </c>
      <c r="DG882">
        <v>33.211945322110083</v>
      </c>
    </row>
    <row r="883" spans="1:111" x14ac:dyDescent="0.3">
      <c r="A883" s="1">
        <v>879</v>
      </c>
      <c r="B883">
        <v>1.03886883932143</v>
      </c>
      <c r="C883">
        <v>25.531457996511801</v>
      </c>
      <c r="D883">
        <v>0.29026671075212362</v>
      </c>
      <c r="E883">
        <v>0.10714388985538401</v>
      </c>
      <c r="F883">
        <v>0.8997932017593373</v>
      </c>
      <c r="G883">
        <v>0.21666173326900859</v>
      </c>
      <c r="H883">
        <v>16.163231550994968</v>
      </c>
      <c r="I883">
        <v>19.887111751055151</v>
      </c>
      <c r="J883">
        <v>0.91149320467550332</v>
      </c>
      <c r="K883">
        <v>0.75538608714182942</v>
      </c>
      <c r="L883">
        <v>13.527845618300679</v>
      </c>
      <c r="M883">
        <v>3.7279827846954799E-2</v>
      </c>
      <c r="N883">
        <v>1.041359206055319</v>
      </c>
      <c r="O883">
        <v>0.99063105675398933</v>
      </c>
      <c r="P883">
        <v>0.93722506006327522</v>
      </c>
      <c r="Q883">
        <v>0.74804278461604545</v>
      </c>
      <c r="R883">
        <v>0.91275012946143441</v>
      </c>
      <c r="S883">
        <v>72.503370144548683</v>
      </c>
      <c r="T883">
        <v>0.25218491642361518</v>
      </c>
      <c r="U883">
        <v>-1.1713325494762349E-2</v>
      </c>
      <c r="V883">
        <v>9.794135952789304E-2</v>
      </c>
      <c r="W883">
        <v>0.2024877548422005</v>
      </c>
      <c r="X883">
        <v>6.2227934522609489</v>
      </c>
      <c r="Y883">
        <v>4.1925202326842061E-4</v>
      </c>
      <c r="Z883">
        <v>0.28620066827273771</v>
      </c>
      <c r="AA883">
        <v>-3.9483377491184073E-2</v>
      </c>
      <c r="AB883">
        <v>0.5975877800048971</v>
      </c>
      <c r="AC883">
        <v>7.0951136543479343E-2</v>
      </c>
      <c r="AD883">
        <v>0.21781100972905079</v>
      </c>
      <c r="AE883">
        <v>1.113674714034355</v>
      </c>
      <c r="AF883">
        <v>9.8619319352314341E-2</v>
      </c>
      <c r="AG883">
        <v>1.633225840540327</v>
      </c>
      <c r="AH883">
        <v>1.6458000144218961</v>
      </c>
      <c r="AI883">
        <v>1.7346924003038298E-2</v>
      </c>
      <c r="AJ883">
        <v>0.9216875285121584</v>
      </c>
      <c r="AK883">
        <v>1.7856377033872151</v>
      </c>
      <c r="AL883">
        <v>1.598844351164861E-2</v>
      </c>
      <c r="AM883">
        <v>6.135442863661638E-2</v>
      </c>
      <c r="AN883">
        <v>526.99447367721064</v>
      </c>
      <c r="AO883">
        <v>158.87710476934191</v>
      </c>
      <c r="AP883">
        <v>138.8261259371836</v>
      </c>
      <c r="AQ883">
        <v>225.26705705395719</v>
      </c>
      <c r="AR883">
        <v>1.878930651270307E-3</v>
      </c>
      <c r="AS883">
        <v>0</v>
      </c>
      <c r="AT883">
        <v>10.269178101466469</v>
      </c>
      <c r="AU883">
        <v>4.9833837157085439</v>
      </c>
      <c r="AV883">
        <v>31.090964967998289</v>
      </c>
      <c r="AW883">
        <v>0</v>
      </c>
      <c r="AX883">
        <v>-19.73119430510215</v>
      </c>
      <c r="AY883">
        <v>-26.612332480071149</v>
      </c>
      <c r="AZ883">
        <v>0</v>
      </c>
      <c r="BA883">
        <v>0</v>
      </c>
      <c r="BB883">
        <v>0</v>
      </c>
      <c r="BC883">
        <v>-4.0506527125159293</v>
      </c>
      <c r="BD883">
        <v>-9.4244193619224532</v>
      </c>
      <c r="BE883">
        <v>-23.6068699502997</v>
      </c>
      <c r="BF883">
        <v>-3.7287372309579361</v>
      </c>
      <c r="BG883">
        <v>14.174988959688971</v>
      </c>
      <c r="BH883">
        <v>-0.98302614672674038</v>
      </c>
      <c r="BI883">
        <v>24.167900144456539</v>
      </c>
      <c r="BJ883">
        <v>0</v>
      </c>
      <c r="BK883">
        <v>0</v>
      </c>
      <c r="BL883">
        <v>34.334431508120907</v>
      </c>
      <c r="BM883">
        <v>85.111933823350569</v>
      </c>
      <c r="BN883">
        <v>29.430739169421361</v>
      </c>
      <c r="BO883">
        <v>51.118450254022299</v>
      </c>
      <c r="BP883">
        <v>3.3669532215210789</v>
      </c>
      <c r="BQ883">
        <v>67.980564665798525</v>
      </c>
      <c r="BR883">
        <v>3.0359712492968849</v>
      </c>
      <c r="BS883">
        <v>8.5571301518911618</v>
      </c>
      <c r="BT883">
        <v>0</v>
      </c>
      <c r="BU883">
        <v>3.5476010714807202E-4</v>
      </c>
      <c r="BV883">
        <v>2.9644485733420589E-4</v>
      </c>
      <c r="BW883">
        <v>8.7628038037140219E-5</v>
      </c>
      <c r="BX883">
        <v>4.2309276405003181E-4</v>
      </c>
      <c r="BY883">
        <v>0</v>
      </c>
      <c r="BZ883">
        <v>8.7999037229639451E-5</v>
      </c>
      <c r="CA883">
        <v>1.012850683628497E-4</v>
      </c>
      <c r="CB883">
        <v>1.8054234210718138E-5</v>
      </c>
      <c r="CC883">
        <v>0.3840323524005852</v>
      </c>
      <c r="CD883">
        <v>0.4121201755078569</v>
      </c>
      <c r="CE883">
        <v>0.34085898580266838</v>
      </c>
      <c r="CF883">
        <v>0.12745463396861009</v>
      </c>
      <c r="CG883">
        <v>8.1788111294799404E-2</v>
      </c>
      <c r="CH883">
        <v>0</v>
      </c>
      <c r="CI883">
        <v>6.1724349529446831E-2</v>
      </c>
      <c r="CJ883">
        <v>4.6654237936802009E-4</v>
      </c>
      <c r="CK883">
        <v>0</v>
      </c>
      <c r="CL883">
        <v>1.7808178206043171E-4</v>
      </c>
      <c r="CM883">
        <v>1.418772150982923E-3</v>
      </c>
      <c r="CN883">
        <v>1.4403132214039889E-4</v>
      </c>
      <c r="CO883">
        <v>2.8664247095981261E-3</v>
      </c>
      <c r="CP883">
        <v>1.940045738209591E-4</v>
      </c>
      <c r="CQ883">
        <v>1.4684649754356891E-3</v>
      </c>
      <c r="CR883">
        <v>2.9323275903166579E-4</v>
      </c>
      <c r="CS883">
        <v>3.9850870693857701E-4</v>
      </c>
      <c r="CT883">
        <v>2.6479215059348939E-3</v>
      </c>
      <c r="CU883">
        <v>6.6197970185334501E-4</v>
      </c>
      <c r="CV883">
        <v>1.870781994057195E-5</v>
      </c>
      <c r="CW883">
        <v>8.0501171999508176E-5</v>
      </c>
      <c r="CX883">
        <v>6.6617800318009733E-3</v>
      </c>
      <c r="CY883">
        <v>8.0930751990937072E-6</v>
      </c>
      <c r="CZ883">
        <v>2.854956755287643E-2</v>
      </c>
      <c r="DA883">
        <v>-3.3162445718346907E-5</v>
      </c>
      <c r="DB883">
        <v>-3.0968601994549089E-4</v>
      </c>
      <c r="DC883">
        <v>-225.23888349731581</v>
      </c>
      <c r="DD883">
        <v>-9.9037301726639271E-2</v>
      </c>
      <c r="DE883">
        <v>-5.8698506814861666</v>
      </c>
      <c r="DF883">
        <v>3.2686665692077579</v>
      </c>
      <c r="DG883">
        <v>35.155701701404119</v>
      </c>
    </row>
    <row r="884" spans="1:111" x14ac:dyDescent="0.3">
      <c r="A884" s="1">
        <v>880</v>
      </c>
      <c r="B884">
        <v>0.9061309636699334</v>
      </c>
      <c r="C884">
        <v>25.22315701614874</v>
      </c>
      <c r="D884">
        <v>0.31023946529256002</v>
      </c>
      <c r="E884">
        <v>6.7845179933229471E-2</v>
      </c>
      <c r="F884">
        <v>0.85288982240818634</v>
      </c>
      <c r="G884">
        <v>0.21142944301993591</v>
      </c>
      <c r="H884">
        <v>18.549138509840159</v>
      </c>
      <c r="I884">
        <v>33.857707031346457</v>
      </c>
      <c r="J884">
        <v>0.89291529003546111</v>
      </c>
      <c r="K884">
        <v>0.87796651983912377</v>
      </c>
      <c r="L884">
        <v>9.0826715742094457</v>
      </c>
      <c r="M884">
        <v>3.9836682082573613E-2</v>
      </c>
      <c r="N884">
        <v>1.049422287748951</v>
      </c>
      <c r="O884">
        <v>0.95963505070387733</v>
      </c>
      <c r="P884">
        <v>0.94096542530496463</v>
      </c>
      <c r="Q884">
        <v>0.74331806237411868</v>
      </c>
      <c r="R884">
        <v>0.94884956488136529</v>
      </c>
      <c r="S884">
        <v>80.873572587273785</v>
      </c>
      <c r="T884">
        <v>0.20728180761891829</v>
      </c>
      <c r="U884">
        <v>4.004481594157552E-3</v>
      </c>
      <c r="V884">
        <v>9.9848763265844825E-2</v>
      </c>
      <c r="W884">
        <v>0.20535005067319689</v>
      </c>
      <c r="X884">
        <v>6.233835145858837</v>
      </c>
      <c r="Y884">
        <v>4.4446092166225328E-4</v>
      </c>
      <c r="Z884">
        <v>0.25180803646460831</v>
      </c>
      <c r="AA884">
        <v>-4.1505444427819643E-2</v>
      </c>
      <c r="AB884">
        <v>0.55908813654692702</v>
      </c>
      <c r="AC884">
        <v>7.1276140416367539E-2</v>
      </c>
      <c r="AD884">
        <v>0.21057959310149521</v>
      </c>
      <c r="AE884">
        <v>0.91659843027994403</v>
      </c>
      <c r="AF884">
        <v>0.11015058595605461</v>
      </c>
      <c r="AG884">
        <v>1.660060334497897</v>
      </c>
      <c r="AH884">
        <v>1.6831322170017</v>
      </c>
      <c r="AI884">
        <v>1.6761328450441981E-2</v>
      </c>
      <c r="AJ884">
        <v>0.9262210731802788</v>
      </c>
      <c r="AK884">
        <v>1.8172035580893069</v>
      </c>
      <c r="AL884">
        <v>1.552469562529551E-2</v>
      </c>
      <c r="AM884">
        <v>5.7700453869162907E-2</v>
      </c>
      <c r="AN884">
        <v>509.13036891797032</v>
      </c>
      <c r="AO884">
        <v>170.01610121942079</v>
      </c>
      <c r="AP884">
        <v>150.19802110266369</v>
      </c>
      <c r="AQ884">
        <v>234.2805641521299</v>
      </c>
      <c r="AR884">
        <v>1.7932772579121921E-3</v>
      </c>
      <c r="AS884">
        <v>0</v>
      </c>
      <c r="AT884">
        <v>9.8687918155762855</v>
      </c>
      <c r="AU884">
        <v>5.4273988345330899</v>
      </c>
      <c r="AV884">
        <v>31.162322982418559</v>
      </c>
      <c r="AW884">
        <v>0</v>
      </c>
      <c r="AX884">
        <v>-18.959099520991291</v>
      </c>
      <c r="AY884">
        <v>-27.499414111536652</v>
      </c>
      <c r="AZ884">
        <v>0</v>
      </c>
      <c r="BA884">
        <v>0</v>
      </c>
      <c r="BB884">
        <v>0</v>
      </c>
      <c r="BC884">
        <v>-3.899106043022289</v>
      </c>
      <c r="BD884">
        <v>-9.7856621396826284</v>
      </c>
      <c r="BE884">
        <v>-23.667643679051739</v>
      </c>
      <c r="BF884">
        <v>-3.7701146387323412</v>
      </c>
      <c r="BG884">
        <v>14.19647259979792</v>
      </c>
      <c r="BH884">
        <v>-0.97099232799075497</v>
      </c>
      <c r="BI884">
        <v>23.522352192887411</v>
      </c>
      <c r="BJ884">
        <v>0</v>
      </c>
      <c r="BK884">
        <v>0</v>
      </c>
      <c r="BL884">
        <v>34.203898855082052</v>
      </c>
      <c r="BM884">
        <v>78.588646217062134</v>
      </c>
      <c r="BN884">
        <v>28.716834698113281</v>
      </c>
      <c r="BO884">
        <v>50.389099064155253</v>
      </c>
      <c r="BP884">
        <v>2.9483205417836298</v>
      </c>
      <c r="BQ884">
        <v>67.35865706955417</v>
      </c>
      <c r="BR884">
        <v>2.915834189781541</v>
      </c>
      <c r="BS884">
        <v>8.2936898207015215</v>
      </c>
      <c r="BT884">
        <v>0</v>
      </c>
      <c r="BU884">
        <v>3.6368529280194592E-4</v>
      </c>
      <c r="BV884">
        <v>2.7633564239627691E-4</v>
      </c>
      <c r="BW884">
        <v>8.8034068600658483E-5</v>
      </c>
      <c r="BX884">
        <v>4.275370833534902E-4</v>
      </c>
      <c r="BY884">
        <v>0</v>
      </c>
      <c r="BZ884">
        <v>9.0139871478348956E-5</v>
      </c>
      <c r="CA884">
        <v>9.8579646376853401E-5</v>
      </c>
      <c r="CB884">
        <v>1.7775273255055351E-5</v>
      </c>
      <c r="CC884">
        <v>0.44333323126415752</v>
      </c>
      <c r="CD884">
        <v>0.47287507816220659</v>
      </c>
      <c r="CE884">
        <v>0.34733888929396289</v>
      </c>
      <c r="CF884">
        <v>0.12576035765842691</v>
      </c>
      <c r="CG884">
        <v>7.4299023070496739E-2</v>
      </c>
      <c r="CH884">
        <v>0</v>
      </c>
      <c r="CI884">
        <v>6.8277786415369357E-2</v>
      </c>
      <c r="CJ884">
        <v>4.540805818795737E-4</v>
      </c>
      <c r="CK884">
        <v>0</v>
      </c>
      <c r="CL884">
        <v>3.2885397358461331E-4</v>
      </c>
      <c r="CM884">
        <v>1.245350329231562E-3</v>
      </c>
      <c r="CN884">
        <v>1.425548251604003E-4</v>
      </c>
      <c r="CO884">
        <v>3.4414102225252068E-3</v>
      </c>
      <c r="CP884">
        <v>1.977828044996996E-4</v>
      </c>
      <c r="CQ884">
        <v>1.430749808310125E-3</v>
      </c>
      <c r="CR884">
        <v>2.9737779439117191E-4</v>
      </c>
      <c r="CS884">
        <v>2.5859404747075677E-4</v>
      </c>
      <c r="CT884">
        <v>2.1218569370718538E-3</v>
      </c>
      <c r="CU884">
        <v>5.9930600300481046E-4</v>
      </c>
      <c r="CV884">
        <v>1.8625660263983009E-5</v>
      </c>
      <c r="CW884">
        <v>7.7854849443013505E-5</v>
      </c>
      <c r="CX884">
        <v>7.4308539022142957E-3</v>
      </c>
      <c r="CY884">
        <v>7.6109937758513473E-6</v>
      </c>
      <c r="CZ884">
        <v>2.8211532128540499E-2</v>
      </c>
      <c r="DA884">
        <v>-6.3042566270232064E-5</v>
      </c>
      <c r="DB884">
        <v>1.0064027033584199E-4</v>
      </c>
      <c r="DC884">
        <v>-234.25237806486351</v>
      </c>
      <c r="DD884">
        <v>9.8096585832536221E-2</v>
      </c>
      <c r="DE884">
        <v>-4.6713863720228899</v>
      </c>
      <c r="DF884">
        <v>3.1408596769743942</v>
      </c>
      <c r="DG884">
        <v>34.764836839880132</v>
      </c>
    </row>
    <row r="885" spans="1:111" x14ac:dyDescent="0.3">
      <c r="A885" s="1">
        <v>881</v>
      </c>
      <c r="B885">
        <v>1.0253763350677989</v>
      </c>
      <c r="C885">
        <v>23.71145642241466</v>
      </c>
      <c r="D885">
        <v>0.37683690165831363</v>
      </c>
      <c r="E885">
        <v>9.4142193040513189E-2</v>
      </c>
      <c r="F885">
        <v>0.885860270021947</v>
      </c>
      <c r="G885">
        <v>0.20401427162362831</v>
      </c>
      <c r="H885">
        <v>21.647448937831221</v>
      </c>
      <c r="I885">
        <v>6.3174411720665704</v>
      </c>
      <c r="J885">
        <v>0.84722395974774212</v>
      </c>
      <c r="K885">
        <v>0.78853851657276408</v>
      </c>
      <c r="L885">
        <v>9.3454619189704928</v>
      </c>
      <c r="M885">
        <v>3.7613858604606948E-2</v>
      </c>
      <c r="N885">
        <v>1.0269399200610769</v>
      </c>
      <c r="O885">
        <v>0.96687471908163913</v>
      </c>
      <c r="P885">
        <v>0.97893526608059356</v>
      </c>
      <c r="Q885">
        <v>0.77736672147824271</v>
      </c>
      <c r="R885">
        <v>0.9263809329848941</v>
      </c>
      <c r="S885">
        <v>73.797149252615526</v>
      </c>
      <c r="T885">
        <v>0.24898982117172189</v>
      </c>
      <c r="U885">
        <v>-1.150309314529342E-2</v>
      </c>
      <c r="V885">
        <v>9.1616699701696142E-2</v>
      </c>
      <c r="W885">
        <v>0.19174517873583349</v>
      </c>
      <c r="X885">
        <v>6.2121897185050754</v>
      </c>
      <c r="Y885">
        <v>4.3330554965079671E-4</v>
      </c>
      <c r="Z885">
        <v>0.26175607204123968</v>
      </c>
      <c r="AA885">
        <v>-4.0603720857249358E-2</v>
      </c>
      <c r="AB885">
        <v>0.53826746227904476</v>
      </c>
      <c r="AC885">
        <v>7.1579417603646486E-2</v>
      </c>
      <c r="AD885">
        <v>0.22278488907089161</v>
      </c>
      <c r="AE885">
        <v>1.010804237079171</v>
      </c>
      <c r="AF885">
        <v>0.1048909313145423</v>
      </c>
      <c r="AG885">
        <v>1.663518437206384</v>
      </c>
      <c r="AH885">
        <v>1.7435361133855589</v>
      </c>
      <c r="AI885">
        <v>1.636837808814437E-2</v>
      </c>
      <c r="AJ885">
        <v>0.97272099785874166</v>
      </c>
      <c r="AK885">
        <v>1.7924318873227101</v>
      </c>
      <c r="AL885">
        <v>1.5921865067228948E-2</v>
      </c>
      <c r="AM885">
        <v>2.0588730446849189E-2</v>
      </c>
      <c r="AN885">
        <v>506.90038245555149</v>
      </c>
      <c r="AO885">
        <v>164.45493549586149</v>
      </c>
      <c r="AP885">
        <v>147.00241096437341</v>
      </c>
      <c r="AQ885">
        <v>228.4004572238635</v>
      </c>
      <c r="AR885">
        <v>1.831876892838633E-3</v>
      </c>
      <c r="AS885">
        <v>0</v>
      </c>
      <c r="AT885">
        <v>8.1090605603027317</v>
      </c>
      <c r="AU885">
        <v>5.8337104046115922</v>
      </c>
      <c r="AV885">
        <v>31.436327078646521</v>
      </c>
      <c r="AW885">
        <v>0</v>
      </c>
      <c r="AX885">
        <v>-17.340850553193398</v>
      </c>
      <c r="AY885">
        <v>-28.038247490367439</v>
      </c>
      <c r="AZ885">
        <v>0</v>
      </c>
      <c r="BA885">
        <v>0</v>
      </c>
      <c r="BB885">
        <v>0</v>
      </c>
      <c r="BC885">
        <v>-3.2052950222674839</v>
      </c>
      <c r="BD885">
        <v>-9.7310161310947265</v>
      </c>
      <c r="BE885">
        <v>-23.874477510801629</v>
      </c>
      <c r="BF885">
        <v>-3.823999415281067</v>
      </c>
      <c r="BG885">
        <v>13.900076039822739</v>
      </c>
      <c r="BH885">
        <v>-1.0157046261542919</v>
      </c>
      <c r="BI885">
        <v>23.651460065543681</v>
      </c>
      <c r="BJ885">
        <v>0</v>
      </c>
      <c r="BK885">
        <v>0</v>
      </c>
      <c r="BL885">
        <v>33.85637760294474</v>
      </c>
      <c r="BM885">
        <v>77.654968221727017</v>
      </c>
      <c r="BN885">
        <v>28.319061373533479</v>
      </c>
      <c r="BO885">
        <v>50.069409039482572</v>
      </c>
      <c r="BP885">
        <v>3.8366301666225988</v>
      </c>
      <c r="BQ885">
        <v>67.520361293462926</v>
      </c>
      <c r="BR885">
        <v>2.881077717990209</v>
      </c>
      <c r="BS885">
        <v>8.2163079292023973</v>
      </c>
      <c r="BT885">
        <v>0</v>
      </c>
      <c r="BU885">
        <v>3.6330990314354658E-4</v>
      </c>
      <c r="BV885">
        <v>3.0325620577286968E-4</v>
      </c>
      <c r="BW885">
        <v>8.8242570798895278E-5</v>
      </c>
      <c r="BX885">
        <v>4.3318915271665779E-4</v>
      </c>
      <c r="BY885">
        <v>0</v>
      </c>
      <c r="BZ885">
        <v>9.2360461887788938E-5</v>
      </c>
      <c r="CA885">
        <v>9.9120723575534748E-5</v>
      </c>
      <c r="CB885">
        <v>1.7997267511843261E-5</v>
      </c>
      <c r="CC885">
        <v>0.41425335241628453</v>
      </c>
      <c r="CD885">
        <v>0.44230453904084471</v>
      </c>
      <c r="CE885">
        <v>0.40612630045935239</v>
      </c>
      <c r="CF885">
        <v>0.1251079565436542</v>
      </c>
      <c r="CG885">
        <v>7.8947436060578052E-2</v>
      </c>
      <c r="CH885">
        <v>0</v>
      </c>
      <c r="CI885">
        <v>5.4440635819845547E-2</v>
      </c>
      <c r="CJ885">
        <v>4.5657290821922951E-4</v>
      </c>
      <c r="CK885">
        <v>0</v>
      </c>
      <c r="CL885">
        <v>2.8937124378933829E-4</v>
      </c>
      <c r="CM885">
        <v>1.292241482529144E-3</v>
      </c>
      <c r="CN885">
        <v>1.42642287563947E-4</v>
      </c>
      <c r="CO885">
        <v>3.888652355009022E-3</v>
      </c>
      <c r="CP885">
        <v>1.814765372482747E-4</v>
      </c>
      <c r="CQ885">
        <v>1.4021529980486689E-3</v>
      </c>
      <c r="CR885">
        <v>2.7767589124362367E-4</v>
      </c>
      <c r="CS885">
        <v>2.6234034680891981E-4</v>
      </c>
      <c r="CT885">
        <v>2.4966361356400591E-3</v>
      </c>
      <c r="CU885">
        <v>5.6891200976895635E-4</v>
      </c>
      <c r="CV885">
        <v>1.569021963607335E-5</v>
      </c>
      <c r="CW885">
        <v>7.6749326724042183E-5</v>
      </c>
      <c r="CX885">
        <v>6.7806554966310583E-3</v>
      </c>
      <c r="CY885">
        <v>7.4733579865359874E-6</v>
      </c>
      <c r="CZ885">
        <v>2.8538858652150719E-2</v>
      </c>
      <c r="DA885">
        <v>-5.4450148571153571E-5</v>
      </c>
      <c r="DB885">
        <v>-2.848286066819538E-4</v>
      </c>
      <c r="DC885">
        <v>-228.37231209411519</v>
      </c>
      <c r="DD885">
        <v>0.1516999118030071</v>
      </c>
      <c r="DE885">
        <v>0.25676895480191142</v>
      </c>
      <c r="DF885">
        <v>2.9566828023100258</v>
      </c>
      <c r="DG885">
        <v>31.870249076117101</v>
      </c>
    </row>
    <row r="886" spans="1:111" x14ac:dyDescent="0.3">
      <c r="A886" s="1">
        <v>882</v>
      </c>
      <c r="B886">
        <v>0.93504775506557569</v>
      </c>
      <c r="C886">
        <v>22.249833838082399</v>
      </c>
      <c r="D886">
        <v>0.29861750770228912</v>
      </c>
      <c r="E886">
        <v>0.10248757409575129</v>
      </c>
      <c r="F886">
        <v>0.81809495908995378</v>
      </c>
      <c r="G886">
        <v>0.19959702762751849</v>
      </c>
      <c r="H886">
        <v>17.841423583348998</v>
      </c>
      <c r="I886">
        <v>19.034155645963089</v>
      </c>
      <c r="J886">
        <v>0.92482377542815919</v>
      </c>
      <c r="K886">
        <v>0.98378762934473207</v>
      </c>
      <c r="L886">
        <v>10.041755905510479</v>
      </c>
      <c r="M886">
        <v>3.9401353487260753E-2</v>
      </c>
      <c r="N886">
        <v>1.016590773612142</v>
      </c>
      <c r="O886">
        <v>0.99409290259500027</v>
      </c>
      <c r="P886">
        <v>0.95505350227170516</v>
      </c>
      <c r="Q886">
        <v>0.84833665266044067</v>
      </c>
      <c r="R886">
        <v>0.86226588427773898</v>
      </c>
      <c r="S886">
        <v>70.273430428421705</v>
      </c>
      <c r="T886">
        <v>0.23630196256150471</v>
      </c>
      <c r="U886">
        <v>-2.1637969264078249E-2</v>
      </c>
      <c r="V886">
        <v>9.6759186285319446E-2</v>
      </c>
      <c r="W886">
        <v>0.2090588619112301</v>
      </c>
      <c r="X886">
        <v>6.0991051186389518</v>
      </c>
      <c r="Y886">
        <v>4.6784194594158709E-4</v>
      </c>
      <c r="Z886">
        <v>0.26942653947072159</v>
      </c>
      <c r="AA886">
        <v>-4.2687562118596367E-2</v>
      </c>
      <c r="AB886">
        <v>0.56407198962650063</v>
      </c>
      <c r="AC886">
        <v>6.9158891744032586E-2</v>
      </c>
      <c r="AD886">
        <v>0.21617325650245081</v>
      </c>
      <c r="AE886">
        <v>1.090486451361093</v>
      </c>
      <c r="AF886">
        <v>0.10323760576704551</v>
      </c>
      <c r="AG886">
        <v>1.714817576667155</v>
      </c>
      <c r="AH886">
        <v>1.6398497000464081</v>
      </c>
      <c r="AI886">
        <v>1.6853593819290979E-2</v>
      </c>
      <c r="AJ886">
        <v>0.94337190381398339</v>
      </c>
      <c r="AK886">
        <v>1.73828546088777</v>
      </c>
      <c r="AL886">
        <v>1.5899206887412119E-2</v>
      </c>
      <c r="AM886">
        <v>4.3930192938612889E-2</v>
      </c>
      <c r="AN886">
        <v>492.43163560759189</v>
      </c>
      <c r="AO886">
        <v>142.01618425413579</v>
      </c>
      <c r="AP886">
        <v>127.583258034764</v>
      </c>
      <c r="AQ886">
        <v>204.00013521286911</v>
      </c>
      <c r="AR886">
        <v>1.794551471337062E-3</v>
      </c>
      <c r="AS886">
        <v>0</v>
      </c>
      <c r="AT886">
        <v>10.24181083919313</v>
      </c>
      <c r="AU886">
        <v>5.5974719490196003</v>
      </c>
      <c r="AV886">
        <v>31.22919797022254</v>
      </c>
      <c r="AW886">
        <v>0</v>
      </c>
      <c r="AX886">
        <v>-19.878299808092819</v>
      </c>
      <c r="AY886">
        <v>-27.190180950342452</v>
      </c>
      <c r="AZ886">
        <v>0</v>
      </c>
      <c r="BA886">
        <v>0</v>
      </c>
      <c r="BB886">
        <v>0</v>
      </c>
      <c r="BC886">
        <v>-4.0397162319197886</v>
      </c>
      <c r="BD886">
        <v>-10.225477416120039</v>
      </c>
      <c r="BE886">
        <v>-23.712272874537259</v>
      </c>
      <c r="BF886">
        <v>-3.7576039733907609</v>
      </c>
      <c r="BG886">
        <v>14.656022986979149</v>
      </c>
      <c r="BH886">
        <v>-0.96636277086354316</v>
      </c>
      <c r="BI886">
        <v>23.541649110595461</v>
      </c>
      <c r="BJ886">
        <v>0</v>
      </c>
      <c r="BK886">
        <v>0</v>
      </c>
      <c r="BL886">
        <v>34.278066060083887</v>
      </c>
      <c r="BM886">
        <v>69.656057558915819</v>
      </c>
      <c r="BN886">
        <v>28.838359003682111</v>
      </c>
      <c r="BO886">
        <v>50.47502415819902</v>
      </c>
      <c r="BP886">
        <v>3.235941270849247</v>
      </c>
      <c r="BQ886">
        <v>67.133872661320382</v>
      </c>
      <c r="BR886">
        <v>2.927950166002967</v>
      </c>
      <c r="BS886">
        <v>8.3567313412036164</v>
      </c>
      <c r="BT886">
        <v>0</v>
      </c>
      <c r="BU886">
        <v>3.6364978734202579E-4</v>
      </c>
      <c r="BV886">
        <v>2.6281630950934168E-4</v>
      </c>
      <c r="BW886">
        <v>8.7394671463323267E-5</v>
      </c>
      <c r="BX886">
        <v>4.263982876763178E-4</v>
      </c>
      <c r="BY886">
        <v>0</v>
      </c>
      <c r="BZ886">
        <v>8.9237491273742606E-5</v>
      </c>
      <c r="CA886">
        <v>9.866051768207934E-5</v>
      </c>
      <c r="CB886">
        <v>1.7886619066515422E-5</v>
      </c>
      <c r="CC886">
        <v>0.38311638452649799</v>
      </c>
      <c r="CD886">
        <v>0.41245206294495651</v>
      </c>
      <c r="CE886">
        <v>0.34677790927408803</v>
      </c>
      <c r="CF886">
        <v>0.1264292240879159</v>
      </c>
      <c r="CG886">
        <v>7.911959743536541E-2</v>
      </c>
      <c r="CH886">
        <v>0</v>
      </c>
      <c r="CI886">
        <v>2.2860989338362701E-2</v>
      </c>
      <c r="CJ886">
        <v>4.5445309375889188E-4</v>
      </c>
      <c r="CK886">
        <v>0</v>
      </c>
      <c r="CL886">
        <v>1.5955772529107799E-4</v>
      </c>
      <c r="CM886">
        <v>1.333449558321465E-3</v>
      </c>
      <c r="CN886">
        <v>1.419045844562984E-4</v>
      </c>
      <c r="CO886">
        <v>3.1174307809107571E-3</v>
      </c>
      <c r="CP886">
        <v>1.9166289695213111E-4</v>
      </c>
      <c r="CQ886">
        <v>1.442359874344435E-3</v>
      </c>
      <c r="CR886">
        <v>3.0274871152590762E-4</v>
      </c>
      <c r="CS886">
        <v>2.8865402113247728E-4</v>
      </c>
      <c r="CT886">
        <v>2.4383692263651828E-3</v>
      </c>
      <c r="CU886">
        <v>6.0986975907751956E-4</v>
      </c>
      <c r="CV886">
        <v>2.015470034783005E-5</v>
      </c>
      <c r="CW886">
        <v>7.8557156243898652E-5</v>
      </c>
      <c r="CX886">
        <v>6.4568879303248932E-3</v>
      </c>
      <c r="CY886">
        <v>7.6591678521325235E-6</v>
      </c>
      <c r="CZ886">
        <v>2.7637360172035181E-2</v>
      </c>
      <c r="DA886">
        <v>-3.2266969886255462E-5</v>
      </c>
      <c r="DB886">
        <v>-5.652789168052745E-4</v>
      </c>
      <c r="DC886">
        <v>-203.97312766555359</v>
      </c>
      <c r="DD886">
        <v>-0.24898134078830481</v>
      </c>
      <c r="DE886">
        <v>-5.1827425382094177</v>
      </c>
      <c r="DF886">
        <v>2.6152994575023252</v>
      </c>
      <c r="DG886">
        <v>26.6924178823324</v>
      </c>
    </row>
    <row r="887" spans="1:111" x14ac:dyDescent="0.3">
      <c r="A887" s="1">
        <v>883</v>
      </c>
      <c r="B887">
        <v>1.0521513407090879</v>
      </c>
      <c r="C887">
        <v>20.700395196422871</v>
      </c>
      <c r="D887">
        <v>0.31216349016315809</v>
      </c>
      <c r="E887">
        <v>7.6175986950304045E-2</v>
      </c>
      <c r="F887">
        <v>0.86799089121660433</v>
      </c>
      <c r="G887">
        <v>0.1889891877874037</v>
      </c>
      <c r="H887">
        <v>16.809850940375281</v>
      </c>
      <c r="I887">
        <v>16.0929143741518</v>
      </c>
      <c r="J887">
        <v>0.88893729510100594</v>
      </c>
      <c r="K887">
        <v>1.010228433853599</v>
      </c>
      <c r="L887">
        <v>9.0627855504477282</v>
      </c>
      <c r="M887">
        <v>3.8881956332883542E-2</v>
      </c>
      <c r="N887">
        <v>0.9989270025340069</v>
      </c>
      <c r="O887">
        <v>0.98670682550398947</v>
      </c>
      <c r="P887">
        <v>0.92780640806450909</v>
      </c>
      <c r="Q887">
        <v>0.85770650229884338</v>
      </c>
      <c r="R887">
        <v>0.93906776611109322</v>
      </c>
      <c r="S887">
        <v>71.605513324835186</v>
      </c>
      <c r="T887">
        <v>0.26258523226135061</v>
      </c>
      <c r="U887">
        <v>1.3772517865284491E-3</v>
      </c>
      <c r="V887">
        <v>9.4766210334123163E-2</v>
      </c>
      <c r="W887">
        <v>0.21354372126317159</v>
      </c>
      <c r="X887">
        <v>6.4507966682518294</v>
      </c>
      <c r="Y887">
        <v>4.3749919593546251E-4</v>
      </c>
      <c r="Z887">
        <v>0.26351655868295848</v>
      </c>
      <c r="AA887">
        <v>-4.3593494513908579E-2</v>
      </c>
      <c r="AB887">
        <v>0.52240687170643274</v>
      </c>
      <c r="AC887">
        <v>7.0392221689016113E-2</v>
      </c>
      <c r="AD887">
        <v>0.21010318201996619</v>
      </c>
      <c r="AE887">
        <v>0.84770818165567463</v>
      </c>
      <c r="AF887">
        <v>0.1249736096907126</v>
      </c>
      <c r="AG887">
        <v>1.349607107290836</v>
      </c>
      <c r="AH887">
        <v>1.575672525122342</v>
      </c>
      <c r="AI887">
        <v>1.6885640013208039E-2</v>
      </c>
      <c r="AJ887">
        <v>0.91030871833239779</v>
      </c>
      <c r="AK887">
        <v>1.730921028719135</v>
      </c>
      <c r="AL887">
        <v>1.5371145318645659E-2</v>
      </c>
      <c r="AM887">
        <v>7.0561631895560875E-2</v>
      </c>
      <c r="AN887">
        <v>490.24384980832491</v>
      </c>
      <c r="AO887">
        <v>156.6849173863508</v>
      </c>
      <c r="AP887">
        <v>142.37536918172279</v>
      </c>
      <c r="AQ887">
        <v>218.5022054740175</v>
      </c>
      <c r="AR887">
        <v>1.823680775537887E-3</v>
      </c>
      <c r="AS887">
        <v>0</v>
      </c>
      <c r="AT887">
        <v>9.7286364609088132</v>
      </c>
      <c r="AU887">
        <v>6.1222311789279908</v>
      </c>
      <c r="AV887">
        <v>31.046187178045582</v>
      </c>
      <c r="AW887">
        <v>0</v>
      </c>
      <c r="AX887">
        <v>-19.323967819348951</v>
      </c>
      <c r="AY887">
        <v>-27.57308699853343</v>
      </c>
      <c r="AZ887">
        <v>0</v>
      </c>
      <c r="BA887">
        <v>0</v>
      </c>
      <c r="BB887">
        <v>0</v>
      </c>
      <c r="BC887">
        <v>-3.8429275131852272</v>
      </c>
      <c r="BD887">
        <v>-10.63327439091519</v>
      </c>
      <c r="BE887">
        <v>-23.5770720969272</v>
      </c>
      <c r="BF887">
        <v>-3.7776519272220881</v>
      </c>
      <c r="BG887">
        <v>14.63618470272996</v>
      </c>
      <c r="BH887">
        <v>-0.98018508055957954</v>
      </c>
      <c r="BI887">
        <v>23.457311062663521</v>
      </c>
      <c r="BJ887">
        <v>0</v>
      </c>
      <c r="BK887">
        <v>0</v>
      </c>
      <c r="BL887">
        <v>34.192093336956887</v>
      </c>
      <c r="BM887">
        <v>68.088681164977288</v>
      </c>
      <c r="BN887">
        <v>28.723087507520841</v>
      </c>
      <c r="BO887">
        <v>50.56393537747315</v>
      </c>
      <c r="BP887">
        <v>3.2442494074822461</v>
      </c>
      <c r="BQ887">
        <v>67.796114607518646</v>
      </c>
      <c r="BR887">
        <v>2.9247012796708161</v>
      </c>
      <c r="BS887">
        <v>8.308670739475998</v>
      </c>
      <c r="BT887">
        <v>0</v>
      </c>
      <c r="BU887">
        <v>3.607009333481352E-4</v>
      </c>
      <c r="BV887">
        <v>2.6250985570765671E-4</v>
      </c>
      <c r="BW887">
        <v>8.629820592683882E-5</v>
      </c>
      <c r="BX887">
        <v>4.2683676738404828E-4</v>
      </c>
      <c r="BY887">
        <v>0</v>
      </c>
      <c r="BZ887">
        <v>9.0497955747722485E-5</v>
      </c>
      <c r="CA887">
        <v>9.8307066000331345E-5</v>
      </c>
      <c r="CB887">
        <v>1.7688719697552111E-5</v>
      </c>
      <c r="CC887">
        <v>0.38963775326821021</v>
      </c>
      <c r="CD887">
        <v>0.41906859661170098</v>
      </c>
      <c r="CE887">
        <v>0.3641544262329558</v>
      </c>
      <c r="CF887">
        <v>0.1227850269350141</v>
      </c>
      <c r="CG887">
        <v>7.7192087815399824E-2</v>
      </c>
      <c r="CH887">
        <v>0</v>
      </c>
      <c r="CI887">
        <v>2.5209436524697822E-2</v>
      </c>
      <c r="CJ887">
        <v>4.5282501381325177E-4</v>
      </c>
      <c r="CK887">
        <v>0</v>
      </c>
      <c r="CL887">
        <v>1.9557334499785249E-4</v>
      </c>
      <c r="CM887">
        <v>1.303437806718784E-3</v>
      </c>
      <c r="CN887">
        <v>1.441825977972885E-4</v>
      </c>
      <c r="CO887">
        <v>3.1982354081401989E-3</v>
      </c>
      <c r="CP887">
        <v>1.8771516279864371E-4</v>
      </c>
      <c r="CQ887">
        <v>1.432982391102263E-3</v>
      </c>
      <c r="CR887">
        <v>3.0924346318466169E-4</v>
      </c>
      <c r="CS887">
        <v>2.5915538398143341E-4</v>
      </c>
      <c r="CT887">
        <v>2.691589758464378E-3</v>
      </c>
      <c r="CU887">
        <v>5.6214304348476383E-4</v>
      </c>
      <c r="CV887">
        <v>1.8357698537682979E-5</v>
      </c>
      <c r="CW887">
        <v>7.8178329249673677E-5</v>
      </c>
      <c r="CX887">
        <v>6.5792828372421702E-3</v>
      </c>
      <c r="CY887">
        <v>7.6462401722265256E-6</v>
      </c>
      <c r="CZ887">
        <v>2.660623866754146E-2</v>
      </c>
      <c r="DA887">
        <v>-4.0052165505062233E-5</v>
      </c>
      <c r="DB887">
        <v>3.5499489071362307E-5</v>
      </c>
      <c r="DC887">
        <v>-218.47564384019191</v>
      </c>
      <c r="DD887">
        <v>-0.1695055007003248</v>
      </c>
      <c r="DE887">
        <v>-4.4130846680839442</v>
      </c>
      <c r="DF887">
        <v>2.6476552480763669</v>
      </c>
      <c r="DG887">
        <v>24.48166794899382</v>
      </c>
    </row>
    <row r="888" spans="1:111" x14ac:dyDescent="0.3">
      <c r="A888" s="1">
        <v>884</v>
      </c>
      <c r="B888">
        <v>0.98581069031127533</v>
      </c>
      <c r="C888">
        <v>25.325943465088141</v>
      </c>
      <c r="D888">
        <v>0.31209520294674109</v>
      </c>
      <c r="E888">
        <v>8.0771175400557005E-2</v>
      </c>
      <c r="F888">
        <v>0.89785553095993542</v>
      </c>
      <c r="G888">
        <v>0.22667724935761749</v>
      </c>
      <c r="H888">
        <v>18.335038990171089</v>
      </c>
      <c r="I888">
        <v>24.734684871506062</v>
      </c>
      <c r="J888">
        <v>0.82653473486306606</v>
      </c>
      <c r="K888">
        <v>0.68341915678324217</v>
      </c>
      <c r="L888">
        <v>11.69484164191315</v>
      </c>
      <c r="M888">
        <v>3.9686164910413588E-2</v>
      </c>
      <c r="N888">
        <v>1.0402333726258479</v>
      </c>
      <c r="O888">
        <v>0.95812342477746326</v>
      </c>
      <c r="P888">
        <v>0.94275142277690138</v>
      </c>
      <c r="Q888">
        <v>0.82889626989261012</v>
      </c>
      <c r="R888">
        <v>0.9417730025536869</v>
      </c>
      <c r="S888">
        <v>82.623489387431363</v>
      </c>
      <c r="T888">
        <v>0.2342607183681229</v>
      </c>
      <c r="U888">
        <v>-2.876655909412899E-2</v>
      </c>
      <c r="V888">
        <v>8.7347940887434389E-2</v>
      </c>
      <c r="W888">
        <v>0.21145274465329289</v>
      </c>
      <c r="X888">
        <v>5.7348002547176886</v>
      </c>
      <c r="Y888">
        <v>4.4686256759632342E-4</v>
      </c>
      <c r="Z888">
        <v>0.24889555230768601</v>
      </c>
      <c r="AA888">
        <v>-4.120143197079694E-2</v>
      </c>
      <c r="AB888">
        <v>0.52966658861382987</v>
      </c>
      <c r="AC888">
        <v>6.9224614559901074E-2</v>
      </c>
      <c r="AD888">
        <v>0.21637125351515771</v>
      </c>
      <c r="AE888">
        <v>1.005572664806555</v>
      </c>
      <c r="AF888">
        <v>0.1007976061823722</v>
      </c>
      <c r="AG888">
        <v>1.4444169609498581</v>
      </c>
      <c r="AH888">
        <v>1.7606996017161149</v>
      </c>
      <c r="AI888">
        <v>1.6344923084464998E-2</v>
      </c>
      <c r="AJ888">
        <v>0.92838875904988827</v>
      </c>
      <c r="AK888">
        <v>1.8965111866281801</v>
      </c>
      <c r="AL888">
        <v>1.5174442859152331E-2</v>
      </c>
      <c r="AM888">
        <v>5.5955160860042923E-2</v>
      </c>
      <c r="AN888">
        <v>529.49253172415411</v>
      </c>
      <c r="AO888">
        <v>163.8126907277672</v>
      </c>
      <c r="AP888">
        <v>148.88238022743889</v>
      </c>
      <c r="AQ888">
        <v>230.565220785756</v>
      </c>
      <c r="AR888">
        <v>1.87530404572694E-3</v>
      </c>
      <c r="AS888">
        <v>0</v>
      </c>
      <c r="AT888">
        <v>10.052936046781159</v>
      </c>
      <c r="AU888">
        <v>5.1668312963961966</v>
      </c>
      <c r="AV888">
        <v>31.186171698330551</v>
      </c>
      <c r="AW888">
        <v>0</v>
      </c>
      <c r="AX888">
        <v>-18.78054146267343</v>
      </c>
      <c r="AY888">
        <v>-27.62539757883448</v>
      </c>
      <c r="AZ888">
        <v>0</v>
      </c>
      <c r="BA888">
        <v>0</v>
      </c>
      <c r="BB888">
        <v>0</v>
      </c>
      <c r="BC888">
        <v>-3.9715451842694951</v>
      </c>
      <c r="BD888">
        <v>-9.4827980050187453</v>
      </c>
      <c r="BE888">
        <v>-23.686278613286351</v>
      </c>
      <c r="BF888">
        <v>-3.7727731348923741</v>
      </c>
      <c r="BG888">
        <v>14.018225590149809</v>
      </c>
      <c r="BH888">
        <v>-1.0412753881639689</v>
      </c>
      <c r="BI888">
        <v>24.464129806784261</v>
      </c>
      <c r="BJ888">
        <v>0</v>
      </c>
      <c r="BK888">
        <v>0</v>
      </c>
      <c r="BL888">
        <v>34.192497827009511</v>
      </c>
      <c r="BM888">
        <v>90.301295363387098</v>
      </c>
      <c r="BN888">
        <v>28.152688652120311</v>
      </c>
      <c r="BO888">
        <v>49.682117407854193</v>
      </c>
      <c r="BP888">
        <v>2.941982629995648</v>
      </c>
      <c r="BQ888">
        <v>67.442490025650372</v>
      </c>
      <c r="BR888">
        <v>2.9429801068394199</v>
      </c>
      <c r="BS888">
        <v>8.2702712795049411</v>
      </c>
      <c r="BT888">
        <v>0</v>
      </c>
      <c r="BU888">
        <v>3.7264375924735469E-4</v>
      </c>
      <c r="BV888">
        <v>3.2212469813732933E-4</v>
      </c>
      <c r="BW888">
        <v>8.7874219901951784E-5</v>
      </c>
      <c r="BX888">
        <v>4.2824482659144599E-4</v>
      </c>
      <c r="BY888">
        <v>0</v>
      </c>
      <c r="BZ888">
        <v>9.1717359072732529E-5</v>
      </c>
      <c r="CA888">
        <v>1.025265349950614E-4</v>
      </c>
      <c r="CB888">
        <v>1.8307191108227231E-5</v>
      </c>
      <c r="CC888">
        <v>0.46446473506704439</v>
      </c>
      <c r="CD888">
        <v>0.49378492764362941</v>
      </c>
      <c r="CE888">
        <v>0.35183606223818981</v>
      </c>
      <c r="CF888">
        <v>0.1239557938218346</v>
      </c>
      <c r="CG888">
        <v>7.5148364412607194E-2</v>
      </c>
      <c r="CH888">
        <v>0</v>
      </c>
      <c r="CI888">
        <v>3.6874886652574518E-2</v>
      </c>
      <c r="CJ888">
        <v>4.7226086093554102E-4</v>
      </c>
      <c r="CK888">
        <v>0</v>
      </c>
      <c r="CL888">
        <v>3.3050189985193241E-4</v>
      </c>
      <c r="CM888">
        <v>1.228294236247411E-3</v>
      </c>
      <c r="CN888">
        <v>1.414460985846393E-4</v>
      </c>
      <c r="CO888">
        <v>3.085698861838519E-3</v>
      </c>
      <c r="CP888">
        <v>1.7302087828563329E-4</v>
      </c>
      <c r="CQ888">
        <v>1.3961955322472251E-3</v>
      </c>
      <c r="CR888">
        <v>3.0621541420035032E-4</v>
      </c>
      <c r="CS888">
        <v>3.24867731931462E-4</v>
      </c>
      <c r="CT888">
        <v>2.3401667818542709E-3</v>
      </c>
      <c r="CU888">
        <v>5.5389860053517003E-4</v>
      </c>
      <c r="CV888">
        <v>1.8931699232682869E-5</v>
      </c>
      <c r="CW888">
        <v>7.595378310929415E-5</v>
      </c>
      <c r="CX888">
        <v>7.5916403701172539E-3</v>
      </c>
      <c r="CY888">
        <v>7.7190674477946403E-6</v>
      </c>
      <c r="CZ888">
        <v>2.877850063323251E-2</v>
      </c>
      <c r="DA888">
        <v>-6.2874856213757319E-5</v>
      </c>
      <c r="DB888">
        <v>-7.0521939045082574E-4</v>
      </c>
      <c r="DC888">
        <v>-230.5372732542256</v>
      </c>
      <c r="DD888">
        <v>0.48619169648736721</v>
      </c>
      <c r="DE888">
        <v>-4.7278958384947876</v>
      </c>
      <c r="DF888">
        <v>2.7617223428553368</v>
      </c>
      <c r="DG888">
        <v>26.53673116462155</v>
      </c>
    </row>
    <row r="889" spans="1:111" x14ac:dyDescent="0.3">
      <c r="A889" s="1">
        <v>885</v>
      </c>
      <c r="B889">
        <v>1.030083676964519</v>
      </c>
      <c r="C889">
        <v>15.408816123945989</v>
      </c>
      <c r="D889">
        <v>0.30635020199658392</v>
      </c>
      <c r="E889">
        <v>9.4403105169966695E-2</v>
      </c>
      <c r="F889">
        <v>0.85541179534348011</v>
      </c>
      <c r="G889">
        <v>0.19824688596230319</v>
      </c>
      <c r="H889">
        <v>22.605064926724602</v>
      </c>
      <c r="I889">
        <v>18.799250411108449</v>
      </c>
      <c r="J889">
        <v>0.85601447616368287</v>
      </c>
      <c r="K889">
        <v>0.77980454567900015</v>
      </c>
      <c r="L889">
        <v>9.4957033113639753</v>
      </c>
      <c r="M889">
        <v>3.8224835289803048E-2</v>
      </c>
      <c r="N889">
        <v>0.99616929586803038</v>
      </c>
      <c r="O889">
        <v>0.98429885924355809</v>
      </c>
      <c r="P889">
        <v>0.92924419099044187</v>
      </c>
      <c r="Q889">
        <v>0.84384947239863006</v>
      </c>
      <c r="R889">
        <v>0.94955484425787495</v>
      </c>
      <c r="S889">
        <v>70.620664594236302</v>
      </c>
      <c r="T889">
        <v>0.25065079956674391</v>
      </c>
      <c r="U889">
        <v>-2.1105628504986079E-2</v>
      </c>
      <c r="V889">
        <v>9.8050599586811379E-2</v>
      </c>
      <c r="W889">
        <v>0.20481403169960069</v>
      </c>
      <c r="X889">
        <v>6.1654807477367264</v>
      </c>
      <c r="Y889">
        <v>4.3436109900359658E-4</v>
      </c>
      <c r="Z889">
        <v>0.27579335906152608</v>
      </c>
      <c r="AA889">
        <v>-4.1270240437895969E-2</v>
      </c>
      <c r="AB889">
        <v>0.54995037324232565</v>
      </c>
      <c r="AC889">
        <v>6.9262857989198526E-2</v>
      </c>
      <c r="AD889">
        <v>0.20053523594205899</v>
      </c>
      <c r="AE889">
        <v>1.0581648862158619</v>
      </c>
      <c r="AF889">
        <v>0.11260631713313909</v>
      </c>
      <c r="AG889">
        <v>1.7402391845681571</v>
      </c>
      <c r="AH889">
        <v>1.704590294582399</v>
      </c>
      <c r="AI889">
        <v>1.6459295962701421E-2</v>
      </c>
      <c r="AJ889">
        <v>0.91204235836051473</v>
      </c>
      <c r="AK889">
        <v>1.868981478521853</v>
      </c>
      <c r="AL889">
        <v>1.50115751067759E-2</v>
      </c>
      <c r="AM889">
        <v>6.9157179850907746E-2</v>
      </c>
      <c r="AN889">
        <v>513.2595502389338</v>
      </c>
      <c r="AO889">
        <v>163.59337746431279</v>
      </c>
      <c r="AP889">
        <v>148.92534045534421</v>
      </c>
      <c r="AQ889">
        <v>228.3158954673064</v>
      </c>
      <c r="AR889">
        <v>1.792885192242899E-3</v>
      </c>
      <c r="AS889">
        <v>0</v>
      </c>
      <c r="AT889">
        <v>10.192526686081459</v>
      </c>
      <c r="AU889">
        <v>6.0279180308311133</v>
      </c>
      <c r="AV889">
        <v>31.097854830027281</v>
      </c>
      <c r="AW889">
        <v>0</v>
      </c>
      <c r="AX889">
        <v>-19.72509872288942</v>
      </c>
      <c r="AY889">
        <v>-27.593200824050431</v>
      </c>
      <c r="AZ889">
        <v>0</v>
      </c>
      <c r="BA889">
        <v>0</v>
      </c>
      <c r="BB889">
        <v>0</v>
      </c>
      <c r="BC889">
        <v>-4.0226906573221353</v>
      </c>
      <c r="BD889">
        <v>-10.607646755213571</v>
      </c>
      <c r="BE889">
        <v>-23.620882012554489</v>
      </c>
      <c r="BF889">
        <v>-3.7917328050156121</v>
      </c>
      <c r="BG889">
        <v>14.673780010901631</v>
      </c>
      <c r="BH889">
        <v>-0.98859411278200759</v>
      </c>
      <c r="BI889">
        <v>23.792193163864731</v>
      </c>
      <c r="BJ889">
        <v>0</v>
      </c>
      <c r="BK889">
        <v>0</v>
      </c>
      <c r="BL889">
        <v>34.228194958532079</v>
      </c>
      <c r="BM889">
        <v>81.76470444314505</v>
      </c>
      <c r="BN889">
        <v>28.197228343337869</v>
      </c>
      <c r="BO889">
        <v>49.911981675931798</v>
      </c>
      <c r="BP889">
        <v>3.2087946956171089</v>
      </c>
      <c r="BQ889">
        <v>66.90595429010267</v>
      </c>
      <c r="BR889">
        <v>2.902876511627535</v>
      </c>
      <c r="BS889">
        <v>8.2155428153540022</v>
      </c>
      <c r="BT889">
        <v>0</v>
      </c>
      <c r="BU889">
        <v>3.7101456030911938E-4</v>
      </c>
      <c r="BV889">
        <v>3.0511960229167732E-4</v>
      </c>
      <c r="BW889">
        <v>8.6329699868658246E-5</v>
      </c>
      <c r="BX889">
        <v>4.285430305288211E-4</v>
      </c>
      <c r="BY889">
        <v>0</v>
      </c>
      <c r="BZ889">
        <v>9.070006858991086E-5</v>
      </c>
      <c r="CA889">
        <v>9.9710520843777401E-5</v>
      </c>
      <c r="CB889">
        <v>1.7949873937087351E-5</v>
      </c>
      <c r="CC889">
        <v>0.39423269599043292</v>
      </c>
      <c r="CD889">
        <v>0.42405307946519821</v>
      </c>
      <c r="CE889">
        <v>0.41291038472835861</v>
      </c>
      <c r="CF889">
        <v>0.1245125524640347</v>
      </c>
      <c r="CG889">
        <v>8.2688996774799073E-2</v>
      </c>
      <c r="CH889">
        <v>0</v>
      </c>
      <c r="CI889">
        <v>2.226540779513431E-2</v>
      </c>
      <c r="CJ889">
        <v>4.5928965043324441E-4</v>
      </c>
      <c r="CK889">
        <v>0</v>
      </c>
      <c r="CL889">
        <v>2.0484147801063239E-4</v>
      </c>
      <c r="CM889">
        <v>1.3610026707752811E-3</v>
      </c>
      <c r="CN889">
        <v>1.408560225789131E-4</v>
      </c>
      <c r="CO889">
        <v>4.0289738461936524E-3</v>
      </c>
      <c r="CP889">
        <v>1.9422095912719519E-4</v>
      </c>
      <c r="CQ889">
        <v>1.3958231636617901E-3</v>
      </c>
      <c r="CR889">
        <v>2.9660155820521883E-4</v>
      </c>
      <c r="CS889">
        <v>2.6482438068628229E-4</v>
      </c>
      <c r="CT889">
        <v>2.5024160014370279E-3</v>
      </c>
      <c r="CU889">
        <v>5.7733498769475865E-4</v>
      </c>
      <c r="CV889">
        <v>1.8592431028718571E-5</v>
      </c>
      <c r="CW889">
        <v>7.6230800720386474E-5</v>
      </c>
      <c r="CX889">
        <v>6.4887926214802294E-3</v>
      </c>
      <c r="CY889">
        <v>7.5595842890864453E-6</v>
      </c>
      <c r="CZ889">
        <v>2.8056355838003869E-2</v>
      </c>
      <c r="DA889">
        <v>-3.9605439097720428E-5</v>
      </c>
      <c r="DB889">
        <v>-5.2906384654875934E-4</v>
      </c>
      <c r="DC889">
        <v>-228.2884473861931</v>
      </c>
      <c r="DD889">
        <v>-0.14728058222681281</v>
      </c>
      <c r="DE889">
        <v>-4.9094731682329034</v>
      </c>
      <c r="DF889">
        <v>2.6403175620847161</v>
      </c>
      <c r="DG889">
        <v>26.498665191743161</v>
      </c>
    </row>
    <row r="890" spans="1:111" x14ac:dyDescent="0.3">
      <c r="A890" s="1">
        <v>886</v>
      </c>
      <c r="B890">
        <v>0.92516441203841193</v>
      </c>
      <c r="C890">
        <v>26.61725627302512</v>
      </c>
      <c r="D890">
        <v>0.28816154024749091</v>
      </c>
      <c r="E890">
        <v>9.8925183116381044E-2</v>
      </c>
      <c r="F890">
        <v>0.91125769497677322</v>
      </c>
      <c r="G890">
        <v>0.19532942256975341</v>
      </c>
      <c r="H890">
        <v>13.34558498790299</v>
      </c>
      <c r="I890">
        <v>17.282369092971091</v>
      </c>
      <c r="J890">
        <v>0.92821510290701137</v>
      </c>
      <c r="K890">
        <v>1.1151037462321289</v>
      </c>
      <c r="L890">
        <v>8.528696434614023</v>
      </c>
      <c r="M890">
        <v>3.783887117367505E-2</v>
      </c>
      <c r="N890">
        <v>1.010507454383502</v>
      </c>
      <c r="O890">
        <v>0.96618576981920201</v>
      </c>
      <c r="P890">
        <v>0.92160947477044441</v>
      </c>
      <c r="Q890">
        <v>0.78855601340175108</v>
      </c>
      <c r="R890">
        <v>0.90748663760541626</v>
      </c>
      <c r="S890">
        <v>68.120241238005789</v>
      </c>
      <c r="T890">
        <v>0.26404221194922711</v>
      </c>
      <c r="U890">
        <v>-9.3957006264729272E-3</v>
      </c>
      <c r="V890">
        <v>9.7462568420580487E-2</v>
      </c>
      <c r="W890">
        <v>0.19763295685672899</v>
      </c>
      <c r="X890">
        <v>6.3557524894597908</v>
      </c>
      <c r="Y890">
        <v>4.4149301263329322E-4</v>
      </c>
      <c r="Z890">
        <v>0.27279927413877209</v>
      </c>
      <c r="AA890">
        <v>-4.4658300727474481E-2</v>
      </c>
      <c r="AB890">
        <v>0.49704249230123659</v>
      </c>
      <c r="AC890">
        <v>6.9625599905356481E-2</v>
      </c>
      <c r="AD890">
        <v>0.21892372820009939</v>
      </c>
      <c r="AE890">
        <v>0.86266654146228861</v>
      </c>
      <c r="AF890">
        <v>0.12793741394062561</v>
      </c>
      <c r="AG890">
        <v>1.5544029248242539</v>
      </c>
      <c r="AH890">
        <v>1.5367032101123601</v>
      </c>
      <c r="AI890">
        <v>1.766510259275943E-2</v>
      </c>
      <c r="AJ890">
        <v>0.90285080216138924</v>
      </c>
      <c r="AK890">
        <v>1.702056584602756</v>
      </c>
      <c r="AL890">
        <v>1.594895204613609E-2</v>
      </c>
      <c r="AM890">
        <v>7.6615750610508487E-2</v>
      </c>
      <c r="AN890">
        <v>491.60370297480591</v>
      </c>
      <c r="AO890">
        <v>150.88359019695829</v>
      </c>
      <c r="AP890">
        <v>132.46402880096471</v>
      </c>
      <c r="AQ890">
        <v>212.83641378983731</v>
      </c>
      <c r="AR890">
        <v>1.833741169407165E-3</v>
      </c>
      <c r="AS890">
        <v>0</v>
      </c>
      <c r="AT890">
        <v>10.16595334579057</v>
      </c>
      <c r="AU890">
        <v>5.4650511358312013</v>
      </c>
      <c r="AV890">
        <v>30.98481376759559</v>
      </c>
      <c r="AW890">
        <v>0</v>
      </c>
      <c r="AX890">
        <v>-19.970509291493741</v>
      </c>
      <c r="AY890">
        <v>-26.645308957723611</v>
      </c>
      <c r="AZ890">
        <v>0</v>
      </c>
      <c r="BA890">
        <v>0</v>
      </c>
      <c r="BB890">
        <v>0</v>
      </c>
      <c r="BC890">
        <v>-4.011139035721822</v>
      </c>
      <c r="BD890">
        <v>-10.04735366166163</v>
      </c>
      <c r="BE890">
        <v>-23.526762614215819</v>
      </c>
      <c r="BF890">
        <v>-3.719461522688726</v>
      </c>
      <c r="BG890">
        <v>14.525835242771169</v>
      </c>
      <c r="BH890">
        <v>-0.94210360478833677</v>
      </c>
      <c r="BI890">
        <v>23.291401044477489</v>
      </c>
      <c r="BJ890">
        <v>0</v>
      </c>
      <c r="BK890">
        <v>0</v>
      </c>
      <c r="BL890">
        <v>34.349075672601998</v>
      </c>
      <c r="BM890">
        <v>66.087464457623255</v>
      </c>
      <c r="BN890">
        <v>29.74680030151017</v>
      </c>
      <c r="BO890">
        <v>51.599348183264851</v>
      </c>
      <c r="BP890">
        <v>3.3195173303875509</v>
      </c>
      <c r="BQ890">
        <v>68.216726362039282</v>
      </c>
      <c r="BR890">
        <v>2.9987379404051011</v>
      </c>
      <c r="BS890">
        <v>8.470049050007546</v>
      </c>
      <c r="BT890">
        <v>0</v>
      </c>
      <c r="BU890">
        <v>3.487414705406472E-4</v>
      </c>
      <c r="BV890">
        <v>2.393299199196308E-4</v>
      </c>
      <c r="BW890">
        <v>8.6414061822821307E-5</v>
      </c>
      <c r="BX890">
        <v>4.2199626009843081E-4</v>
      </c>
      <c r="BY890">
        <v>0</v>
      </c>
      <c r="BZ890">
        <v>8.7362667692599948E-5</v>
      </c>
      <c r="CA890">
        <v>9.761175497067575E-5</v>
      </c>
      <c r="CB890">
        <v>1.7255184576860018E-5</v>
      </c>
      <c r="CC890">
        <v>0.35431709579090348</v>
      </c>
      <c r="CD890">
        <v>0.38144733469110209</v>
      </c>
      <c r="CE890">
        <v>0.31195173482076621</v>
      </c>
      <c r="CF890">
        <v>0.1206675491950073</v>
      </c>
      <c r="CG890">
        <v>7.6663644784934093E-2</v>
      </c>
      <c r="CH890">
        <v>0</v>
      </c>
      <c r="CI890">
        <v>5.9648045395096549E-2</v>
      </c>
      <c r="CJ890">
        <v>4.4962225088462151E-4</v>
      </c>
      <c r="CK890">
        <v>0</v>
      </c>
      <c r="CL890">
        <v>3.0473072423121218E-4</v>
      </c>
      <c r="CM890">
        <v>1.354271150260727E-3</v>
      </c>
      <c r="CN890">
        <v>1.4561248110171959E-4</v>
      </c>
      <c r="CO890">
        <v>2.4397073000112591E-3</v>
      </c>
      <c r="CP890">
        <v>1.9305617301080909E-4</v>
      </c>
      <c r="CQ890">
        <v>1.491446899952149E-3</v>
      </c>
      <c r="CR890">
        <v>2.8620228052727138E-4</v>
      </c>
      <c r="CS890">
        <v>2.5486088722260738E-4</v>
      </c>
      <c r="CT890">
        <v>2.816091212364254E-3</v>
      </c>
      <c r="CU890">
        <v>5.5849445127028154E-4</v>
      </c>
      <c r="CV890">
        <v>1.954560337494118E-5</v>
      </c>
      <c r="CW890">
        <v>8.1663284924219127E-5</v>
      </c>
      <c r="CX890">
        <v>6.2590478475148814E-3</v>
      </c>
      <c r="CY890">
        <v>7.9426231898642583E-6</v>
      </c>
      <c r="CZ890">
        <v>2.7146018847639519E-2</v>
      </c>
      <c r="DA890">
        <v>-6.3012679310445256E-5</v>
      </c>
      <c r="DB890">
        <v>-2.4671302247962181E-4</v>
      </c>
      <c r="DC890">
        <v>-212.80964050937069</v>
      </c>
      <c r="DD890">
        <v>-0.44613657798618078</v>
      </c>
      <c r="DE890">
        <v>-5.574875154860182</v>
      </c>
      <c r="DF890">
        <v>2.971406100976588</v>
      </c>
      <c r="DG890">
        <v>31.19077997114519</v>
      </c>
    </row>
    <row r="891" spans="1:111" x14ac:dyDescent="0.3">
      <c r="A891" s="1">
        <v>887</v>
      </c>
      <c r="B891">
        <v>0.9079222241976761</v>
      </c>
      <c r="C891">
        <v>18.091514150296248</v>
      </c>
      <c r="D891">
        <v>0.38008348431844541</v>
      </c>
      <c r="E891">
        <v>8.9978537405586173E-2</v>
      </c>
      <c r="F891">
        <v>0.86290632628879083</v>
      </c>
      <c r="G891">
        <v>0.205919357439109</v>
      </c>
      <c r="H891">
        <v>24.527809313039029</v>
      </c>
      <c r="I891">
        <v>22.433039645112881</v>
      </c>
      <c r="J891">
        <v>0.82453493904366282</v>
      </c>
      <c r="K891">
        <v>1.2695189730606291</v>
      </c>
      <c r="L891">
        <v>7.0970306083224841</v>
      </c>
      <c r="M891">
        <v>3.7558056160802419E-2</v>
      </c>
      <c r="N891">
        <v>0.98986073065510305</v>
      </c>
      <c r="O891">
        <v>0.97512429739467343</v>
      </c>
      <c r="P891">
        <v>0.94350513215342957</v>
      </c>
      <c r="Q891">
        <v>0.86094138117353292</v>
      </c>
      <c r="R891">
        <v>0.90619314893104064</v>
      </c>
      <c r="S891">
        <v>68.47587161398053</v>
      </c>
      <c r="T891">
        <v>0.23021914925486001</v>
      </c>
      <c r="U891">
        <v>4.0804886115656872E-3</v>
      </c>
      <c r="V891">
        <v>9.7454606457554674E-2</v>
      </c>
      <c r="W891">
        <v>0.19057323213239799</v>
      </c>
      <c r="X891">
        <v>6.1909054407470601</v>
      </c>
      <c r="Y891">
        <v>4.2057664218127033E-4</v>
      </c>
      <c r="Z891">
        <v>0.25316274608404149</v>
      </c>
      <c r="AA891">
        <v>-3.9191830903018282E-2</v>
      </c>
      <c r="AB891">
        <v>0.54423246170667749</v>
      </c>
      <c r="AC891">
        <v>7.2949393795729511E-2</v>
      </c>
      <c r="AD891">
        <v>0.212868535761361</v>
      </c>
      <c r="AE891">
        <v>1.1454588268606369</v>
      </c>
      <c r="AF891">
        <v>0.1102305052866847</v>
      </c>
      <c r="AG891">
        <v>1.443153195940168</v>
      </c>
      <c r="AH891">
        <v>1.649454628336863</v>
      </c>
      <c r="AI891">
        <v>1.6101331065523371E-2</v>
      </c>
      <c r="AJ891">
        <v>0.92930411098733212</v>
      </c>
      <c r="AK891">
        <v>1.77493529553017</v>
      </c>
      <c r="AL891">
        <v>1.496303315155891E-2</v>
      </c>
      <c r="AM891">
        <v>5.5219249755114441E-2</v>
      </c>
      <c r="AN891">
        <v>463.0031651562648</v>
      </c>
      <c r="AO891">
        <v>152.48966733550131</v>
      </c>
      <c r="AP891">
        <v>140.29363242310481</v>
      </c>
      <c r="AQ891">
        <v>210.90341243259269</v>
      </c>
      <c r="AR891">
        <v>1.801686072758572E-3</v>
      </c>
      <c r="AS891">
        <v>0</v>
      </c>
      <c r="AT891">
        <v>8.1627858639527062</v>
      </c>
      <c r="AU891">
        <v>6.0022753566689753</v>
      </c>
      <c r="AV891">
        <v>31.21551438219706</v>
      </c>
      <c r="AW891">
        <v>0</v>
      </c>
      <c r="AX891">
        <v>-16.183698066935388</v>
      </c>
      <c r="AY891">
        <v>-29.196877535883349</v>
      </c>
      <c r="AZ891">
        <v>0</v>
      </c>
      <c r="BA891">
        <v>0</v>
      </c>
      <c r="BB891">
        <v>0</v>
      </c>
      <c r="BC891">
        <v>-3.226978214931735</v>
      </c>
      <c r="BD891">
        <v>-9.876826396611829</v>
      </c>
      <c r="BE891">
        <v>-23.713146708734168</v>
      </c>
      <c r="BF891">
        <v>-3.8223322672198239</v>
      </c>
      <c r="BG891">
        <v>13.89629554766994</v>
      </c>
      <c r="BH891">
        <v>-1.0155332226991221</v>
      </c>
      <c r="BI891">
        <v>23.634775309450038</v>
      </c>
      <c r="BJ891">
        <v>0</v>
      </c>
      <c r="BK891">
        <v>0</v>
      </c>
      <c r="BL891">
        <v>33.842134835295461</v>
      </c>
      <c r="BM891">
        <v>57.312201767562811</v>
      </c>
      <c r="BN891">
        <v>27.806319177629891</v>
      </c>
      <c r="BO891">
        <v>49.485688488206328</v>
      </c>
      <c r="BP891">
        <v>2.8230377725259879</v>
      </c>
      <c r="BQ891">
        <v>67.911552945514998</v>
      </c>
      <c r="BR891">
        <v>2.848790235329774</v>
      </c>
      <c r="BS891">
        <v>8.0497583312766974</v>
      </c>
      <c r="BT891">
        <v>0</v>
      </c>
      <c r="BU891">
        <v>3.6896690438043131E-4</v>
      </c>
      <c r="BV891">
        <v>2.3393577353549819E-4</v>
      </c>
      <c r="BW891">
        <v>8.6478004483062828E-5</v>
      </c>
      <c r="BX891">
        <v>4.3186565053640602E-4</v>
      </c>
      <c r="BY891">
        <v>0</v>
      </c>
      <c r="BZ891">
        <v>9.5431627054525046E-5</v>
      </c>
      <c r="CA891">
        <v>9.9050799558493059E-5</v>
      </c>
      <c r="CB891">
        <v>1.776674629830811E-5</v>
      </c>
      <c r="CC891">
        <v>0.39075800482500728</v>
      </c>
      <c r="CD891">
        <v>0.41988722004019691</v>
      </c>
      <c r="CE891">
        <v>0.42587683580563768</v>
      </c>
      <c r="CF891">
        <v>0.1244337207145067</v>
      </c>
      <c r="CG891">
        <v>7.7454692257620916E-2</v>
      </c>
      <c r="CH891">
        <v>0</v>
      </c>
      <c r="CI891">
        <v>2.4279894619040829E-2</v>
      </c>
      <c r="CJ891">
        <v>4.5625082207353327E-4</v>
      </c>
      <c r="CK891">
        <v>0</v>
      </c>
      <c r="CL891">
        <v>2.4595776571604221E-4</v>
      </c>
      <c r="CM891">
        <v>1.2471236426181849E-3</v>
      </c>
      <c r="CN891">
        <v>1.449808557811538E-4</v>
      </c>
      <c r="CO891">
        <v>4.4112885731893868E-3</v>
      </c>
      <c r="CP891">
        <v>1.930404017651266E-4</v>
      </c>
      <c r="CQ891">
        <v>1.367641083219677E-3</v>
      </c>
      <c r="CR891">
        <v>2.7597873609352068E-4</v>
      </c>
      <c r="CS891">
        <v>1.9422764816320981E-4</v>
      </c>
      <c r="CT891">
        <v>2.2516677050915162E-3</v>
      </c>
      <c r="CU891">
        <v>5.6107086173399882E-4</v>
      </c>
      <c r="CV891">
        <v>1.529128679216944E-5</v>
      </c>
      <c r="CW891">
        <v>7.4836587985470059E-5</v>
      </c>
      <c r="CX891">
        <v>6.2917240021908233E-3</v>
      </c>
      <c r="CY891">
        <v>7.34624553512316E-6</v>
      </c>
      <c r="CZ891">
        <v>2.6558415668889949E-2</v>
      </c>
      <c r="DA891">
        <v>-4.4913947163802381E-5</v>
      </c>
      <c r="DB891">
        <v>9.9403874075862928E-5</v>
      </c>
      <c r="DC891">
        <v>-210.8768444409441</v>
      </c>
      <c r="DD891">
        <v>0.27262405073270202</v>
      </c>
      <c r="DE891">
        <v>-1.1082789513353619</v>
      </c>
      <c r="DF891">
        <v>2.451898114818492</v>
      </c>
      <c r="DG891">
        <v>23.73568391991137</v>
      </c>
    </row>
    <row r="892" spans="1:111" x14ac:dyDescent="0.3">
      <c r="A892" s="1">
        <v>888</v>
      </c>
      <c r="B892">
        <v>0.90556123675378131</v>
      </c>
      <c r="C892">
        <v>25.898151644712609</v>
      </c>
      <c r="D892">
        <v>0.37037043872584507</v>
      </c>
      <c r="E892">
        <v>0.1012911892023164</v>
      </c>
      <c r="F892">
        <v>0.86317787109685662</v>
      </c>
      <c r="G892">
        <v>0.23061231261440121</v>
      </c>
      <c r="H892">
        <v>11.516794491903831</v>
      </c>
      <c r="I892">
        <v>30.512007983723919</v>
      </c>
      <c r="J892">
        <v>0.84584596849305693</v>
      </c>
      <c r="K892">
        <v>1.0478689430923329</v>
      </c>
      <c r="L892">
        <v>10.005778336853339</v>
      </c>
      <c r="M892">
        <v>4.2183413426364197E-2</v>
      </c>
      <c r="N892">
        <v>1.0207513194637059</v>
      </c>
      <c r="O892">
        <v>0.99191943726937049</v>
      </c>
      <c r="P892">
        <v>0.92028380607490778</v>
      </c>
      <c r="Q892">
        <v>0.80550928487363438</v>
      </c>
      <c r="R892">
        <v>0.93072547332707101</v>
      </c>
      <c r="S892">
        <v>76.197667165704146</v>
      </c>
      <c r="T892">
        <v>0.23734854494789939</v>
      </c>
      <c r="U892">
        <v>-1.7234549339247479E-2</v>
      </c>
      <c r="V892">
        <v>9.7288567383050653E-2</v>
      </c>
      <c r="W892">
        <v>0.19706651395970209</v>
      </c>
      <c r="X892">
        <v>6.2846925908175013</v>
      </c>
      <c r="Y892">
        <v>4.1172315277685618E-4</v>
      </c>
      <c r="Z892">
        <v>0.25692605787131267</v>
      </c>
      <c r="AA892">
        <v>-4.2629363707469461E-2</v>
      </c>
      <c r="AB892">
        <v>0.59059890492603684</v>
      </c>
      <c r="AC892">
        <v>7.2496178536833947E-2</v>
      </c>
      <c r="AD892">
        <v>0.22626481655502029</v>
      </c>
      <c r="AE892">
        <v>0.82724373326616008</v>
      </c>
      <c r="AF892">
        <v>0.1163525772641926</v>
      </c>
      <c r="AG892">
        <v>1.5819922264862929</v>
      </c>
      <c r="AH892">
        <v>1.5815305644795341</v>
      </c>
      <c r="AI892">
        <v>1.6450660699728739E-2</v>
      </c>
      <c r="AJ892">
        <v>0.90125837182380431</v>
      </c>
      <c r="AK892">
        <v>1.7548026078972521</v>
      </c>
      <c r="AL892">
        <v>1.482629567766337E-2</v>
      </c>
      <c r="AM892">
        <v>7.7915761944788275E-2</v>
      </c>
      <c r="AN892">
        <v>482.34799912023698</v>
      </c>
      <c r="AO892">
        <v>147.2126675223229</v>
      </c>
      <c r="AP892">
        <v>132.3369885715488</v>
      </c>
      <c r="AQ892">
        <v>207.9849630438471</v>
      </c>
      <c r="AR892">
        <v>1.7295509894739399E-3</v>
      </c>
      <c r="AS892">
        <v>0</v>
      </c>
      <c r="AT892">
        <v>8.2300831351526025</v>
      </c>
      <c r="AU892">
        <v>4.9053299380063269</v>
      </c>
      <c r="AV892">
        <v>30.969544033284251</v>
      </c>
      <c r="AW892">
        <v>0</v>
      </c>
      <c r="AX892">
        <v>-16.495411691373839</v>
      </c>
      <c r="AY892">
        <v>-27.609545415069341</v>
      </c>
      <c r="AZ892">
        <v>0</v>
      </c>
      <c r="BA892">
        <v>0</v>
      </c>
      <c r="BB892">
        <v>0</v>
      </c>
      <c r="BC892">
        <v>-3.2512246096974038</v>
      </c>
      <c r="BD892">
        <v>-8.6551659810144592</v>
      </c>
      <c r="BE892">
        <v>-23.516978109536002</v>
      </c>
      <c r="BF892">
        <v>-3.721827192767869</v>
      </c>
      <c r="BG892">
        <v>13.86609774781803</v>
      </c>
      <c r="BH892">
        <v>-0.95417233198904039</v>
      </c>
      <c r="BI892">
        <v>22.715018855250431</v>
      </c>
      <c r="BJ892">
        <v>0</v>
      </c>
      <c r="BK892">
        <v>0</v>
      </c>
      <c r="BL892">
        <v>33.885408000360272</v>
      </c>
      <c r="BM892">
        <v>68.155992015607225</v>
      </c>
      <c r="BN892">
        <v>28.08083174823939</v>
      </c>
      <c r="BO892">
        <v>49.484077544111393</v>
      </c>
      <c r="BP892">
        <v>2.7536115297783241</v>
      </c>
      <c r="BQ892">
        <v>66.402036021937391</v>
      </c>
      <c r="BR892">
        <v>2.8148850656043698</v>
      </c>
      <c r="BS892">
        <v>8.2359573452115278</v>
      </c>
      <c r="BT892">
        <v>0</v>
      </c>
      <c r="BU892">
        <v>3.6223201910530429E-4</v>
      </c>
      <c r="BV892">
        <v>2.4509745278021572E-4</v>
      </c>
      <c r="BW892">
        <v>8.6797147963028212E-5</v>
      </c>
      <c r="BX892">
        <v>4.226690990158723E-4</v>
      </c>
      <c r="BY892">
        <v>0</v>
      </c>
      <c r="BZ892">
        <v>9.0134559556544371E-5</v>
      </c>
      <c r="CA892">
        <v>9.5196199250482963E-5</v>
      </c>
      <c r="CB892">
        <v>1.7919000360340602E-5</v>
      </c>
      <c r="CC892">
        <v>0.425589029613758</v>
      </c>
      <c r="CD892">
        <v>0.45465129661104448</v>
      </c>
      <c r="CE892">
        <v>0.2883957008898862</v>
      </c>
      <c r="CF892">
        <v>0.12768431659440649</v>
      </c>
      <c r="CG892">
        <v>7.7124253226472289E-2</v>
      </c>
      <c r="CH892">
        <v>0</v>
      </c>
      <c r="CI892">
        <v>3.1376645892543617E-2</v>
      </c>
      <c r="CJ892">
        <v>4.3849564425433798E-4</v>
      </c>
      <c r="CK892">
        <v>0</v>
      </c>
      <c r="CL892">
        <v>1.6825919265053219E-4</v>
      </c>
      <c r="CM892">
        <v>1.2687449215486549E-3</v>
      </c>
      <c r="CN892">
        <v>1.3990435598908109E-4</v>
      </c>
      <c r="CO892">
        <v>2.076343839624874E-3</v>
      </c>
      <c r="CP892">
        <v>1.9271150761824061E-4</v>
      </c>
      <c r="CQ892">
        <v>1.4065496738752019E-3</v>
      </c>
      <c r="CR892">
        <v>2.8538198591904429E-4</v>
      </c>
      <c r="CS892">
        <v>2.7807862197795641E-4</v>
      </c>
      <c r="CT892">
        <v>2.3898773609971431E-3</v>
      </c>
      <c r="CU892">
        <v>6.1791835976049805E-4</v>
      </c>
      <c r="CV892">
        <v>1.499260978575646E-5</v>
      </c>
      <c r="CW892">
        <v>7.6023335335624693E-5</v>
      </c>
      <c r="CX892">
        <v>7.0012207237027373E-3</v>
      </c>
      <c r="CY892">
        <v>7.2135430619370707E-6</v>
      </c>
      <c r="CZ892">
        <v>2.601722232061943E-2</v>
      </c>
      <c r="DA892">
        <v>-3.3872223201874582E-5</v>
      </c>
      <c r="DB892">
        <v>-4.3972621235975861E-4</v>
      </c>
      <c r="DC892">
        <v>-207.95945329218529</v>
      </c>
      <c r="DD892">
        <v>-0.17148758983239529</v>
      </c>
      <c r="DE892">
        <v>-1.6806103641640151</v>
      </c>
      <c r="DF892">
        <v>2.7343404451905831</v>
      </c>
      <c r="DG892">
        <v>27.383750728395889</v>
      </c>
    </row>
    <row r="893" spans="1:111" x14ac:dyDescent="0.3">
      <c r="A893" s="1">
        <v>889</v>
      </c>
      <c r="B893">
        <v>0.92550895289611801</v>
      </c>
      <c r="C893">
        <v>19.569695304430681</v>
      </c>
      <c r="D893">
        <v>0.27588621602268582</v>
      </c>
      <c r="E893">
        <v>0.1093596154139518</v>
      </c>
      <c r="F893">
        <v>0.9022679348732443</v>
      </c>
      <c r="G893">
        <v>0.2268047737211642</v>
      </c>
      <c r="H893">
        <v>21.805764403098589</v>
      </c>
      <c r="I893">
        <v>34.001416292283793</v>
      </c>
      <c r="J893">
        <v>0.85356974709139688</v>
      </c>
      <c r="K893">
        <v>0.99822092039592403</v>
      </c>
      <c r="L893">
        <v>8.1941405253848831</v>
      </c>
      <c r="M893">
        <v>4.3685283676506571E-2</v>
      </c>
      <c r="N893">
        <v>0.94179484011133152</v>
      </c>
      <c r="O893">
        <v>0.99240009040971067</v>
      </c>
      <c r="P893">
        <v>0.94999503409438435</v>
      </c>
      <c r="Q893">
        <v>0.79061690791188322</v>
      </c>
      <c r="R893">
        <v>0.89914446220937216</v>
      </c>
      <c r="S893">
        <v>75.163720353517661</v>
      </c>
      <c r="T893">
        <v>0.23408858971288349</v>
      </c>
      <c r="U893">
        <v>1.4420281873660229E-4</v>
      </c>
      <c r="V893">
        <v>0.1007121724193803</v>
      </c>
      <c r="W893">
        <v>0.19809816155673871</v>
      </c>
      <c r="X893">
        <v>5.7301526593015231</v>
      </c>
      <c r="Y893">
        <v>4.2608599820239919E-4</v>
      </c>
      <c r="Z893">
        <v>0.26431489490120619</v>
      </c>
      <c r="AA893">
        <v>-4.0734725293628878E-2</v>
      </c>
      <c r="AB893">
        <v>0.55279415455264325</v>
      </c>
      <c r="AC893">
        <v>7.1655031450832921E-2</v>
      </c>
      <c r="AD893">
        <v>0.21218442471674229</v>
      </c>
      <c r="AE893">
        <v>0.94157368687264187</v>
      </c>
      <c r="AF893">
        <v>0.12362142519839479</v>
      </c>
      <c r="AG893">
        <v>1.4851775263656379</v>
      </c>
      <c r="AH893">
        <v>1.655196623401882</v>
      </c>
      <c r="AI893">
        <v>1.6694129490390869E-2</v>
      </c>
      <c r="AJ893">
        <v>0.93719996807111294</v>
      </c>
      <c r="AK893">
        <v>1.7661083066244969</v>
      </c>
      <c r="AL893">
        <v>1.564573762536935E-2</v>
      </c>
      <c r="AM893">
        <v>4.8876014407966913E-2</v>
      </c>
      <c r="AN893">
        <v>492.81740179850829</v>
      </c>
      <c r="AO893">
        <v>155.03860085668299</v>
      </c>
      <c r="AP893">
        <v>139.10650881313711</v>
      </c>
      <c r="AQ893">
        <v>217.16420806157819</v>
      </c>
      <c r="AR893">
        <v>1.7402198727876929E-3</v>
      </c>
      <c r="AS893">
        <v>0</v>
      </c>
      <c r="AT893">
        <v>11.287875166385231</v>
      </c>
      <c r="AU893">
        <v>4.9039299474411857</v>
      </c>
      <c r="AV893">
        <v>31.205662955097509</v>
      </c>
      <c r="AW893">
        <v>0</v>
      </c>
      <c r="AX893">
        <v>-20.365533360080811</v>
      </c>
      <c r="AY893">
        <v>-27.031934708843121</v>
      </c>
      <c r="AZ893">
        <v>0</v>
      </c>
      <c r="BA893">
        <v>0</v>
      </c>
      <c r="BB893">
        <v>0</v>
      </c>
      <c r="BC893">
        <v>-4.451077262288833</v>
      </c>
      <c r="BD893">
        <v>-9.6367662556532458</v>
      </c>
      <c r="BE893">
        <v>-23.698828680870129</v>
      </c>
      <c r="BF893">
        <v>-3.7371430122550988</v>
      </c>
      <c r="BG893">
        <v>14.523528506177049</v>
      </c>
      <c r="BH893">
        <v>-0.94605664415565094</v>
      </c>
      <c r="BI893">
        <v>24.506225476404389</v>
      </c>
      <c r="BJ893">
        <v>0</v>
      </c>
      <c r="BK893">
        <v>0</v>
      </c>
      <c r="BL893">
        <v>34.438374211714198</v>
      </c>
      <c r="BM893">
        <v>71.348330247043194</v>
      </c>
      <c r="BN893">
        <v>28.53738404276254</v>
      </c>
      <c r="BO893">
        <v>50.087746413831702</v>
      </c>
      <c r="BP893">
        <v>3.22797858023206</v>
      </c>
      <c r="BQ893">
        <v>66.314758366735106</v>
      </c>
      <c r="BR893">
        <v>2.9875382151681009</v>
      </c>
      <c r="BS893">
        <v>8.2813713968725047</v>
      </c>
      <c r="BT893">
        <v>0</v>
      </c>
      <c r="BU893">
        <v>3.7144815327683699E-4</v>
      </c>
      <c r="BV893">
        <v>2.5223658870156338E-4</v>
      </c>
      <c r="BW893">
        <v>8.5208235418190233E-5</v>
      </c>
      <c r="BX893">
        <v>4.2499311801175941E-4</v>
      </c>
      <c r="BY893">
        <v>0</v>
      </c>
      <c r="BZ893">
        <v>8.8458427208601596E-5</v>
      </c>
      <c r="CA893">
        <v>1.02702953415767E-4</v>
      </c>
      <c r="CB893">
        <v>1.7791746669060429E-5</v>
      </c>
      <c r="CC893">
        <v>0.41369148746565371</v>
      </c>
      <c r="CD893">
        <v>0.44282562309958079</v>
      </c>
      <c r="CE893">
        <v>0.37166719991885327</v>
      </c>
      <c r="CF893">
        <v>0.1265481380122028</v>
      </c>
      <c r="CG893">
        <v>7.8365624663413971E-2</v>
      </c>
      <c r="CH893">
        <v>0</v>
      </c>
      <c r="CI893">
        <v>3.5385272838498898E-2</v>
      </c>
      <c r="CJ893">
        <v>4.7307348486017991E-4</v>
      </c>
      <c r="CK893">
        <v>0</v>
      </c>
      <c r="CL893">
        <v>1.6822665562450111E-4</v>
      </c>
      <c r="CM893">
        <v>1.3082458857264011E-3</v>
      </c>
      <c r="CN893">
        <v>1.3933478184925089E-4</v>
      </c>
      <c r="CO893">
        <v>3.5520417767761201E-3</v>
      </c>
      <c r="CP893">
        <v>1.994930658813283E-4</v>
      </c>
      <c r="CQ893">
        <v>1.443524842753726E-3</v>
      </c>
      <c r="CR893">
        <v>2.8687596698206302E-4</v>
      </c>
      <c r="CS893">
        <v>2.3282129986005711E-4</v>
      </c>
      <c r="CT893">
        <v>2.4197972861401502E-3</v>
      </c>
      <c r="CU893">
        <v>5.9137004324442315E-4</v>
      </c>
      <c r="CV893">
        <v>1.9816310690037179E-5</v>
      </c>
      <c r="CW893">
        <v>7.7716116745419226E-5</v>
      </c>
      <c r="CX893">
        <v>6.9062192608240333E-3</v>
      </c>
      <c r="CY893">
        <v>7.8975500147263068E-6</v>
      </c>
      <c r="CZ893">
        <v>2.7632067183432231E-2</v>
      </c>
      <c r="DA893">
        <v>-3.2354781522363469E-5</v>
      </c>
      <c r="DB893">
        <v>3.7788901026147141E-6</v>
      </c>
      <c r="DC893">
        <v>-217.13663692506771</v>
      </c>
      <c r="DD893">
        <v>0.1824156469665468</v>
      </c>
      <c r="DE893">
        <v>-6.1239296707122808</v>
      </c>
      <c r="DF893">
        <v>2.8138460822467111</v>
      </c>
      <c r="DG893">
        <v>28.12892034756732</v>
      </c>
    </row>
    <row r="894" spans="1:111" x14ac:dyDescent="0.3">
      <c r="A894" s="1">
        <v>890</v>
      </c>
      <c r="B894">
        <v>0.94109652939360333</v>
      </c>
      <c r="C894">
        <v>22.076357612342189</v>
      </c>
      <c r="D894">
        <v>0.36441485253650069</v>
      </c>
      <c r="E894">
        <v>0.1101129457928207</v>
      </c>
      <c r="F894">
        <v>0.87413061054659069</v>
      </c>
      <c r="G894">
        <v>0.21156184267888209</v>
      </c>
      <c r="H894">
        <v>22.876555576557081</v>
      </c>
      <c r="I894">
        <v>21.648562841670671</v>
      </c>
      <c r="J894">
        <v>0.80043512275516338</v>
      </c>
      <c r="K894">
        <v>1.0881455364145041</v>
      </c>
      <c r="L894">
        <v>11.930806906348479</v>
      </c>
      <c r="M894">
        <v>4.1727390549520647E-2</v>
      </c>
      <c r="N894">
        <v>0.99938915592333943</v>
      </c>
      <c r="O894">
        <v>0.98895392776278712</v>
      </c>
      <c r="P894">
        <v>0.95026188873063278</v>
      </c>
      <c r="Q894">
        <v>0.84113419787930055</v>
      </c>
      <c r="R894">
        <v>0.95319050358841129</v>
      </c>
      <c r="S894">
        <v>79.525710388522867</v>
      </c>
      <c r="T894">
        <v>0.247181960985878</v>
      </c>
      <c r="U894">
        <v>-1.8823321392252481E-2</v>
      </c>
      <c r="V894">
        <v>9.1395703366493483E-2</v>
      </c>
      <c r="W894">
        <v>0.1969067731098261</v>
      </c>
      <c r="X894">
        <v>6.567355868657617</v>
      </c>
      <c r="Y894">
        <v>4.698001007958346E-4</v>
      </c>
      <c r="Z894">
        <v>0.26575211824765499</v>
      </c>
      <c r="AA894">
        <v>-4.2820529585848428E-2</v>
      </c>
      <c r="AB894">
        <v>0.57230059309165804</v>
      </c>
      <c r="AC894">
        <v>6.9490211314537559E-2</v>
      </c>
      <c r="AD894">
        <v>0.209923505401449</v>
      </c>
      <c r="AE894">
        <v>1.072983026614859</v>
      </c>
      <c r="AF894">
        <v>0.10662510076893519</v>
      </c>
      <c r="AG894">
        <v>1.3643244623892929</v>
      </c>
      <c r="AH894">
        <v>1.7636063314607811</v>
      </c>
      <c r="AI894">
        <v>1.5936838416887901E-2</v>
      </c>
      <c r="AJ894">
        <v>0.93752518998261114</v>
      </c>
      <c r="AK894">
        <v>1.8811295817493741</v>
      </c>
      <c r="AL894">
        <v>1.4941187464514999E-2</v>
      </c>
      <c r="AM894">
        <v>4.8616344605832772E-2</v>
      </c>
      <c r="AN894">
        <v>472.46680782423232</v>
      </c>
      <c r="AO894">
        <v>170.46490827504709</v>
      </c>
      <c r="AP894">
        <v>156.99953671488149</v>
      </c>
      <c r="AQ894">
        <v>230.1751160116201</v>
      </c>
      <c r="AR894">
        <v>1.7064136116070241E-3</v>
      </c>
      <c r="AS894">
        <v>0</v>
      </c>
      <c r="AT894">
        <v>8.6542816822320212</v>
      </c>
      <c r="AU894">
        <v>5.9262942709383086</v>
      </c>
      <c r="AV894">
        <v>31.233100669510211</v>
      </c>
      <c r="AW894">
        <v>0</v>
      </c>
      <c r="AX894">
        <v>-16.49019748059068</v>
      </c>
      <c r="AY894">
        <v>-29.323479142089869</v>
      </c>
      <c r="AZ894">
        <v>0</v>
      </c>
      <c r="BA894">
        <v>0</v>
      </c>
      <c r="BB894">
        <v>0</v>
      </c>
      <c r="BC894">
        <v>-3.4172365792462358</v>
      </c>
      <c r="BD894">
        <v>-9.9018294757000174</v>
      </c>
      <c r="BE894">
        <v>-23.724792167998981</v>
      </c>
      <c r="BF894">
        <v>-3.831208629572294</v>
      </c>
      <c r="BG894">
        <v>14.265975696766599</v>
      </c>
      <c r="BH894">
        <v>-0.97175980523755434</v>
      </c>
      <c r="BI894">
        <v>23.4720146911413</v>
      </c>
      <c r="BJ894">
        <v>0</v>
      </c>
      <c r="BK894">
        <v>0</v>
      </c>
      <c r="BL894">
        <v>33.912914494057233</v>
      </c>
      <c r="BM894">
        <v>63.10463768844879</v>
      </c>
      <c r="BN894">
        <v>27.602829900670141</v>
      </c>
      <c r="BO894">
        <v>49.227770823633783</v>
      </c>
      <c r="BP894">
        <v>2.886821129150476</v>
      </c>
      <c r="BQ894">
        <v>66.988732375709418</v>
      </c>
      <c r="BR894">
        <v>2.816827150798467</v>
      </c>
      <c r="BS894">
        <v>8.1880139802715561</v>
      </c>
      <c r="BT894">
        <v>0</v>
      </c>
      <c r="BU894">
        <v>3.7463698348697911E-4</v>
      </c>
      <c r="BV894">
        <v>2.5256693222351542E-4</v>
      </c>
      <c r="BW894">
        <v>8.6893672920037993E-5</v>
      </c>
      <c r="BX894">
        <v>4.3254471524847008E-4</v>
      </c>
      <c r="BY894">
        <v>0</v>
      </c>
      <c r="BZ894">
        <v>9.4993245139886407E-5</v>
      </c>
      <c r="CA894">
        <v>9.8368687324759666E-5</v>
      </c>
      <c r="CB894">
        <v>1.8549677528054481E-5</v>
      </c>
      <c r="CC894">
        <v>0.458498038618113</v>
      </c>
      <c r="CD894">
        <v>0.48775035500438652</v>
      </c>
      <c r="CE894">
        <v>0.44029904413842419</v>
      </c>
      <c r="CF894">
        <v>0.12740345015729571</v>
      </c>
      <c r="CG894">
        <v>8.2164177261848353E-2</v>
      </c>
      <c r="CH894">
        <v>0</v>
      </c>
      <c r="CI894">
        <v>2.1557978276378311E-2</v>
      </c>
      <c r="CJ894">
        <v>4.5310885584232179E-4</v>
      </c>
      <c r="CK894">
        <v>0</v>
      </c>
      <c r="CL894">
        <v>1.809886093149125E-4</v>
      </c>
      <c r="CM894">
        <v>1.309437216678612E-3</v>
      </c>
      <c r="CN894">
        <v>1.428405271766317E-4</v>
      </c>
      <c r="CO894">
        <v>4.2672860336172569E-3</v>
      </c>
      <c r="CP894">
        <v>1.810387824526128E-4</v>
      </c>
      <c r="CQ894">
        <v>1.3712548907804259E-3</v>
      </c>
      <c r="CR894">
        <v>2.8515065711510898E-4</v>
      </c>
      <c r="CS894">
        <v>3.2346106173551962E-4</v>
      </c>
      <c r="CT894">
        <v>2.4262276261914819E-3</v>
      </c>
      <c r="CU894">
        <v>5.8495723104858141E-4</v>
      </c>
      <c r="CV894">
        <v>1.7556864062880649E-5</v>
      </c>
      <c r="CW894">
        <v>7.4196077081845524E-5</v>
      </c>
      <c r="CX894">
        <v>7.3070091559168937E-3</v>
      </c>
      <c r="CY894">
        <v>7.2211226208200351E-6</v>
      </c>
      <c r="CZ894">
        <v>2.8106309725962089E-2</v>
      </c>
      <c r="DA894">
        <v>-3.6512947099698213E-5</v>
      </c>
      <c r="DB894">
        <v>-4.6723268466864338E-4</v>
      </c>
      <c r="DC894">
        <v>-230.14754996047299</v>
      </c>
      <c r="DD894">
        <v>0.27216368867084378</v>
      </c>
      <c r="DE894">
        <v>-0.94756732973335644</v>
      </c>
      <c r="DF894">
        <v>2.785717056864121</v>
      </c>
      <c r="DG894">
        <v>25.55846395192885</v>
      </c>
    </row>
    <row r="895" spans="1:111" x14ac:dyDescent="0.3">
      <c r="A895" s="1">
        <v>891</v>
      </c>
      <c r="B895">
        <v>1.0492857786884839</v>
      </c>
      <c r="C895">
        <v>24.8942158971788</v>
      </c>
      <c r="D895">
        <v>0.28097818959039478</v>
      </c>
      <c r="E895">
        <v>8.8736769791187123E-2</v>
      </c>
      <c r="F895">
        <v>0.91541532527909775</v>
      </c>
      <c r="G895">
        <v>0.22084896052504341</v>
      </c>
      <c r="H895">
        <v>16.966913569470659</v>
      </c>
      <c r="I895">
        <v>41.98937503119442</v>
      </c>
      <c r="J895">
        <v>0.82624582114642919</v>
      </c>
      <c r="K895">
        <v>0.53421275681290581</v>
      </c>
      <c r="L895">
        <v>7.7402809201070246</v>
      </c>
      <c r="M895">
        <v>3.8084102989373057E-2</v>
      </c>
      <c r="N895">
        <v>0.93629327070753188</v>
      </c>
      <c r="O895">
        <v>0.9768956785470051</v>
      </c>
      <c r="P895">
        <v>0.96734803837003569</v>
      </c>
      <c r="Q895">
        <v>0.85613139037114838</v>
      </c>
      <c r="R895">
        <v>0.89603595173795514</v>
      </c>
      <c r="S895">
        <v>67.825704037689221</v>
      </c>
      <c r="T895">
        <v>0.17338699788463949</v>
      </c>
      <c r="U895">
        <v>-6.4643352671599399E-3</v>
      </c>
      <c r="V895">
        <v>9.7235131391353591E-2</v>
      </c>
      <c r="W895">
        <v>0.21599775614811259</v>
      </c>
      <c r="X895">
        <v>6.5383471459320521</v>
      </c>
      <c r="Y895">
        <v>4.3307144610482261E-4</v>
      </c>
      <c r="Z895">
        <v>0.26666259121779678</v>
      </c>
      <c r="AA895">
        <v>-4.3285241282256498E-2</v>
      </c>
      <c r="AB895">
        <v>0.52775037373230127</v>
      </c>
      <c r="AC895">
        <v>7.1914827332486206E-2</v>
      </c>
      <c r="AD895">
        <v>0.21829038535340439</v>
      </c>
      <c r="AE895">
        <v>1.091022477774056</v>
      </c>
      <c r="AF895">
        <v>9.6601691482041868E-2</v>
      </c>
      <c r="AG895">
        <v>1.4230405396445069</v>
      </c>
      <c r="AH895">
        <v>1.679787374294279</v>
      </c>
      <c r="AI895">
        <v>1.6377747776581329E-2</v>
      </c>
      <c r="AJ895">
        <v>0.95843753124991082</v>
      </c>
      <c r="AK895">
        <v>1.752631016540791</v>
      </c>
      <c r="AL895">
        <v>1.5697048146420329E-2</v>
      </c>
      <c r="AM895">
        <v>3.1913625600277128E-2</v>
      </c>
      <c r="AN895">
        <v>578.68468644717893</v>
      </c>
      <c r="AO895">
        <v>141.19685606451549</v>
      </c>
      <c r="AP895">
        <v>126.08637814984699</v>
      </c>
      <c r="AQ895">
        <v>213.9114221750576</v>
      </c>
      <c r="AR895">
        <v>1.932056748571605E-3</v>
      </c>
      <c r="AS895">
        <v>0</v>
      </c>
      <c r="AT895">
        <v>11.27582502372387</v>
      </c>
      <c r="AU895">
        <v>5.207739666288334</v>
      </c>
      <c r="AV895">
        <v>31.339492043051511</v>
      </c>
      <c r="AW895">
        <v>0</v>
      </c>
      <c r="AX895">
        <v>-20.496999754987609</v>
      </c>
      <c r="AY895">
        <v>-27.326056978076121</v>
      </c>
      <c r="AZ895">
        <v>0</v>
      </c>
      <c r="BA895">
        <v>0</v>
      </c>
      <c r="BB895">
        <v>0</v>
      </c>
      <c r="BC895">
        <v>-4.4500790502413778</v>
      </c>
      <c r="BD895">
        <v>-9.9817249599054794</v>
      </c>
      <c r="BE895">
        <v>-23.796920991356629</v>
      </c>
      <c r="BF895">
        <v>-3.778201108526301</v>
      </c>
      <c r="BG895">
        <v>14.73373822104122</v>
      </c>
      <c r="BH895">
        <v>-1.070637606300481</v>
      </c>
      <c r="BI895">
        <v>24.89992277004751</v>
      </c>
      <c r="BJ895">
        <v>0</v>
      </c>
      <c r="BK895">
        <v>0</v>
      </c>
      <c r="BL895">
        <v>34.40049654097605</v>
      </c>
      <c r="BM895">
        <v>114.2617686935249</v>
      </c>
      <c r="BN895">
        <v>28.111070754683791</v>
      </c>
      <c r="BO895">
        <v>49.807565327400503</v>
      </c>
      <c r="BP895">
        <v>3.5536915176767812</v>
      </c>
      <c r="BQ895">
        <v>67.598528941158818</v>
      </c>
      <c r="BR895">
        <v>2.9812672021971718</v>
      </c>
      <c r="BS895">
        <v>8.1689414716212045</v>
      </c>
      <c r="BT895">
        <v>0</v>
      </c>
      <c r="BU895">
        <v>3.7756977713020038E-4</v>
      </c>
      <c r="BV895">
        <v>3.8484824169252241E-4</v>
      </c>
      <c r="BW895">
        <v>8.5454306275541358E-5</v>
      </c>
      <c r="BX895">
        <v>4.2918034342202149E-4</v>
      </c>
      <c r="BY895">
        <v>0</v>
      </c>
      <c r="BZ895">
        <v>9.1442496791043168E-5</v>
      </c>
      <c r="CA895">
        <v>1.043528964005761E-4</v>
      </c>
      <c r="CB895">
        <v>1.7863018984833381E-5</v>
      </c>
      <c r="CC895">
        <v>0.38051538968615328</v>
      </c>
      <c r="CD895">
        <v>0.41137451283600929</v>
      </c>
      <c r="CE895">
        <v>0.31644930353272488</v>
      </c>
      <c r="CF895">
        <v>0.1242479173750439</v>
      </c>
      <c r="CG895">
        <v>8.0380351184973761E-2</v>
      </c>
      <c r="CH895">
        <v>0</v>
      </c>
      <c r="CI895">
        <v>2.3329788272713231E-2</v>
      </c>
      <c r="CJ895">
        <v>4.8067350269495829E-4</v>
      </c>
      <c r="CK895">
        <v>0</v>
      </c>
      <c r="CL895">
        <v>2.407839729508018E-4</v>
      </c>
      <c r="CM895">
        <v>1.31644911790053E-3</v>
      </c>
      <c r="CN895">
        <v>1.4130541506074041E-4</v>
      </c>
      <c r="CO895">
        <v>3.2271525785330158E-3</v>
      </c>
      <c r="CP895">
        <v>1.9260566033527601E-4</v>
      </c>
      <c r="CQ895">
        <v>1.401971241250243E-3</v>
      </c>
      <c r="CR895">
        <v>3.1279727521952769E-4</v>
      </c>
      <c r="CS895">
        <v>2.1692318444712681E-4</v>
      </c>
      <c r="CT895">
        <v>1.7386511143536519E-3</v>
      </c>
      <c r="CU895">
        <v>5.563576933720495E-4</v>
      </c>
      <c r="CV895">
        <v>1.9926508677879731E-5</v>
      </c>
      <c r="CW895">
        <v>7.6572117911693401E-5</v>
      </c>
      <c r="CX895">
        <v>6.2319850773873741E-3</v>
      </c>
      <c r="CY895">
        <v>7.8723493900239115E-6</v>
      </c>
      <c r="CZ895">
        <v>2.751113344955038E-2</v>
      </c>
      <c r="DA895">
        <v>-4.8554503306513101E-5</v>
      </c>
      <c r="DB895">
        <v>-1.6164458800302031E-4</v>
      </c>
      <c r="DC895">
        <v>-213.88416979520269</v>
      </c>
      <c r="DD895">
        <v>-0.20959244854748249</v>
      </c>
      <c r="DE895">
        <v>-5.9641345058263244</v>
      </c>
      <c r="DF895">
        <v>2.3790794520529222</v>
      </c>
      <c r="DG895">
        <v>23.515767069881189</v>
      </c>
    </row>
    <row r="896" spans="1:111" x14ac:dyDescent="0.3">
      <c r="A896" s="1">
        <v>892</v>
      </c>
      <c r="B896">
        <v>0.93347588457138486</v>
      </c>
      <c r="C896">
        <v>19.86638830861196</v>
      </c>
      <c r="D896">
        <v>0.25665738719161069</v>
      </c>
      <c r="E896">
        <v>9.2369129977266762E-2</v>
      </c>
      <c r="F896">
        <v>0.90188697506318283</v>
      </c>
      <c r="G896">
        <v>0.21740092706685041</v>
      </c>
      <c r="H896">
        <v>16.499037264879931</v>
      </c>
      <c r="I896">
        <v>17.257152309808209</v>
      </c>
      <c r="J896">
        <v>0.84597251575759902</v>
      </c>
      <c r="K896">
        <v>1.0065120228798199</v>
      </c>
      <c r="L896">
        <v>12.32878981654277</v>
      </c>
      <c r="M896">
        <v>4.085562739836647E-2</v>
      </c>
      <c r="N896">
        <v>0.98614460065662057</v>
      </c>
      <c r="O896">
        <v>0.99084029376498439</v>
      </c>
      <c r="P896">
        <v>0.9470818520053611</v>
      </c>
      <c r="Q896">
        <v>0.75862437035156405</v>
      </c>
      <c r="R896">
        <v>0.90133857155512709</v>
      </c>
      <c r="S896">
        <v>69.659258758047955</v>
      </c>
      <c r="T896">
        <v>0.1958737231317543</v>
      </c>
      <c r="U896">
        <v>-3.3344741774453241E-3</v>
      </c>
      <c r="V896">
        <v>9.9698115609809637E-2</v>
      </c>
      <c r="W896">
        <v>0.19083303361128631</v>
      </c>
      <c r="X896">
        <v>6.2103660944139092</v>
      </c>
      <c r="Y896">
        <v>4.6101008391755669E-4</v>
      </c>
      <c r="Z896">
        <v>0.25566542138573128</v>
      </c>
      <c r="AA896">
        <v>-4.0832153532349008E-2</v>
      </c>
      <c r="AB896">
        <v>0.55483682333843187</v>
      </c>
      <c r="AC896">
        <v>6.7976461851153996E-2</v>
      </c>
      <c r="AD896">
        <v>0.21311920984883459</v>
      </c>
      <c r="AE896">
        <v>1.097985618841278</v>
      </c>
      <c r="AF896">
        <v>0.12703046120540681</v>
      </c>
      <c r="AG896">
        <v>1.366827511020327</v>
      </c>
      <c r="AH896">
        <v>1.589517476366469</v>
      </c>
      <c r="AI896">
        <v>1.659068935596664E-2</v>
      </c>
      <c r="AJ896">
        <v>0.93365251952688266</v>
      </c>
      <c r="AK896">
        <v>1.7024721856049381</v>
      </c>
      <c r="AL896">
        <v>1.548993891788609E-2</v>
      </c>
      <c r="AM896">
        <v>5.1722610163077963E-2</v>
      </c>
      <c r="AN896">
        <v>486.98611947382909</v>
      </c>
      <c r="AO896">
        <v>145.67494524708931</v>
      </c>
      <c r="AP896">
        <v>127.9360541310193</v>
      </c>
      <c r="AQ896">
        <v>207.01071728167909</v>
      </c>
      <c r="AR896">
        <v>1.755944246404623E-3</v>
      </c>
      <c r="AS896">
        <v>0</v>
      </c>
      <c r="AT896">
        <v>12.297337875240419</v>
      </c>
      <c r="AU896">
        <v>5.3517844777134389</v>
      </c>
      <c r="AV896">
        <v>31.171824697177549</v>
      </c>
      <c r="AW896">
        <v>0</v>
      </c>
      <c r="AX896">
        <v>-20.962213153151769</v>
      </c>
      <c r="AY896">
        <v>-27.85873389697964</v>
      </c>
      <c r="AZ896">
        <v>0</v>
      </c>
      <c r="BA896">
        <v>0</v>
      </c>
      <c r="BB896">
        <v>0</v>
      </c>
      <c r="BC896">
        <v>-4.8501561101119997</v>
      </c>
      <c r="BD896">
        <v>-10.41545972628051</v>
      </c>
      <c r="BE896">
        <v>-23.670703335261258</v>
      </c>
      <c r="BF896">
        <v>-3.7792082957707489</v>
      </c>
      <c r="BG896">
        <v>15.50506103529497</v>
      </c>
      <c r="BH896">
        <v>-0.96055687510904497</v>
      </c>
      <c r="BI896">
        <v>24.706082852117351</v>
      </c>
      <c r="BJ896">
        <v>0</v>
      </c>
      <c r="BK896">
        <v>0</v>
      </c>
      <c r="BL896">
        <v>34.592865649118693</v>
      </c>
      <c r="BM896">
        <v>67.47265105939023</v>
      </c>
      <c r="BN896">
        <v>28.401448607894181</v>
      </c>
      <c r="BO896">
        <v>50.102714906233423</v>
      </c>
      <c r="BP896">
        <v>3.400774726511691</v>
      </c>
      <c r="BQ896">
        <v>67.072225923098813</v>
      </c>
      <c r="BR896">
        <v>2.9912860235764658</v>
      </c>
      <c r="BS896">
        <v>8.3681555705088719</v>
      </c>
      <c r="BT896">
        <v>0</v>
      </c>
      <c r="BU896">
        <v>3.7804500952831458E-4</v>
      </c>
      <c r="BV896">
        <v>2.5492968117256582E-4</v>
      </c>
      <c r="BW896">
        <v>8.6381787996805596E-5</v>
      </c>
      <c r="BX896">
        <v>4.2785373452719082E-4</v>
      </c>
      <c r="BY896">
        <v>0</v>
      </c>
      <c r="BZ896">
        <v>9.0908666410208678E-5</v>
      </c>
      <c r="CA896">
        <v>1.035405341671319E-4</v>
      </c>
      <c r="CB896">
        <v>1.8392132856201808E-5</v>
      </c>
      <c r="CC896">
        <v>0.38578604279910039</v>
      </c>
      <c r="CD896">
        <v>0.41434660201571871</v>
      </c>
      <c r="CE896">
        <v>0.32013129564869841</v>
      </c>
      <c r="CF896">
        <v>0.12593494919811321</v>
      </c>
      <c r="CG896">
        <v>7.6175298492358018E-2</v>
      </c>
      <c r="CH896">
        <v>0</v>
      </c>
      <c r="CI896">
        <v>5.140731357623915E-2</v>
      </c>
      <c r="CJ896">
        <v>4.7693157493180571E-4</v>
      </c>
      <c r="CK896">
        <v>0</v>
      </c>
      <c r="CL896">
        <v>1.746137004347307E-4</v>
      </c>
      <c r="CM896">
        <v>1.2638007138847461E-3</v>
      </c>
      <c r="CN896">
        <v>1.4230700198470609E-4</v>
      </c>
      <c r="CO896">
        <v>2.968782449958528E-3</v>
      </c>
      <c r="CP896">
        <v>1.9748439804049669E-4</v>
      </c>
      <c r="CQ896">
        <v>1.4227988400529921E-3</v>
      </c>
      <c r="CR896">
        <v>2.7635496775510601E-4</v>
      </c>
      <c r="CS896">
        <v>3.4796071170433481E-4</v>
      </c>
      <c r="CT896">
        <v>1.9944557175678081E-3</v>
      </c>
      <c r="CU896">
        <v>5.8936984347253201E-4</v>
      </c>
      <c r="CV896">
        <v>2.2806599651260211E-5</v>
      </c>
      <c r="CW896">
        <v>7.7178937679812254E-5</v>
      </c>
      <c r="CX896">
        <v>6.4004563939475271E-3</v>
      </c>
      <c r="CY896">
        <v>7.9126236037455156E-6</v>
      </c>
      <c r="CZ896">
        <v>2.6371190164420522E-2</v>
      </c>
      <c r="DA896">
        <v>-3.3638887773695539E-5</v>
      </c>
      <c r="DB896">
        <v>-8.5839440424274906E-5</v>
      </c>
      <c r="DC896">
        <v>-206.98449920873071</v>
      </c>
      <c r="DD896">
        <v>-0.22340450854971999</v>
      </c>
      <c r="DE896">
        <v>-5.2614173721921791</v>
      </c>
      <c r="DF896">
        <v>3.2673782753578968</v>
      </c>
      <c r="DG896">
        <v>32.055308368071032</v>
      </c>
    </row>
    <row r="897" spans="1:111" x14ac:dyDescent="0.3">
      <c r="A897" s="1">
        <v>893</v>
      </c>
      <c r="B897">
        <v>0.97353101998621538</v>
      </c>
      <c r="C897">
        <v>21.78969901106128</v>
      </c>
      <c r="D897">
        <v>0.30995467168635887</v>
      </c>
      <c r="E897">
        <v>9.2643299645161076E-2</v>
      </c>
      <c r="F897">
        <v>0.82966923260703851</v>
      </c>
      <c r="G897">
        <v>0.22735383457772121</v>
      </c>
      <c r="H897">
        <v>19.44290827863318</v>
      </c>
      <c r="I897">
        <v>25.768287416281861</v>
      </c>
      <c r="J897">
        <v>0.79760843688722149</v>
      </c>
      <c r="K897">
        <v>0.59722461254346038</v>
      </c>
      <c r="L897">
        <v>9.4511661337949171</v>
      </c>
      <c r="M897">
        <v>4.0514838164060277E-2</v>
      </c>
      <c r="N897">
        <v>0.95095398857996705</v>
      </c>
      <c r="O897">
        <v>0.98137475127841767</v>
      </c>
      <c r="P897">
        <v>0.94712517456260759</v>
      </c>
      <c r="Q897">
        <v>0.86869601839464272</v>
      </c>
      <c r="R897">
        <v>0.89301219698932144</v>
      </c>
      <c r="S897">
        <v>74.104413777492695</v>
      </c>
      <c r="T897">
        <v>0.27237649270136632</v>
      </c>
      <c r="U897">
        <v>6.3073402086345157E-3</v>
      </c>
      <c r="V897">
        <v>9.1854437453956578E-2</v>
      </c>
      <c r="W897">
        <v>0.20239991120129741</v>
      </c>
      <c r="X897">
        <v>6.2162645223934287</v>
      </c>
      <c r="Y897">
        <v>4.3666833206617922E-4</v>
      </c>
      <c r="Z897">
        <v>0.254460541884522</v>
      </c>
      <c r="AA897">
        <v>-4.4382037727878153E-2</v>
      </c>
      <c r="AB897">
        <v>0.57711866028306824</v>
      </c>
      <c r="AC897">
        <v>6.7520383853289734E-2</v>
      </c>
      <c r="AD897">
        <v>0.2182215328217757</v>
      </c>
      <c r="AE897">
        <v>1.046863508854275</v>
      </c>
      <c r="AF897">
        <v>0.1087922206187508</v>
      </c>
      <c r="AG897">
        <v>1.5102606354474299</v>
      </c>
      <c r="AH897">
        <v>1.7614185535903251</v>
      </c>
      <c r="AI897">
        <v>1.557343825139617E-2</v>
      </c>
      <c r="AJ897">
        <v>0.93370526684627442</v>
      </c>
      <c r="AK897">
        <v>1.8864824638845581</v>
      </c>
      <c r="AL897">
        <v>1.454100131823384E-2</v>
      </c>
      <c r="AM897">
        <v>5.1681995883920522E-2</v>
      </c>
      <c r="AN897">
        <v>547.12478749270269</v>
      </c>
      <c r="AO897">
        <v>146.2881276373715</v>
      </c>
      <c r="AP897">
        <v>137.89047395808899</v>
      </c>
      <c r="AQ897">
        <v>215.07969136409761</v>
      </c>
      <c r="AR897">
        <v>2.6696451591743881E-3</v>
      </c>
      <c r="AS897">
        <v>0</v>
      </c>
      <c r="AT897">
        <v>10.63246116235957</v>
      </c>
      <c r="AU897">
        <v>5.6525678867548876</v>
      </c>
      <c r="AV897">
        <v>31.22303370844913</v>
      </c>
      <c r="AW897">
        <v>0</v>
      </c>
      <c r="AX897">
        <v>-19.492589567197591</v>
      </c>
      <c r="AY897">
        <v>-28.015473190365999</v>
      </c>
      <c r="AZ897">
        <v>0</v>
      </c>
      <c r="BA897">
        <v>0</v>
      </c>
      <c r="BB897">
        <v>0</v>
      </c>
      <c r="BC897">
        <v>-4.1964047103804836</v>
      </c>
      <c r="BD897">
        <v>-10.11578864023476</v>
      </c>
      <c r="BE897">
        <v>-23.716557262035529</v>
      </c>
      <c r="BF897">
        <v>-3.8380985584738601</v>
      </c>
      <c r="BG897">
        <v>14.3589016450568</v>
      </c>
      <c r="BH897">
        <v>-1.5557715629562741</v>
      </c>
      <c r="BI897">
        <v>24.858101822773278</v>
      </c>
      <c r="BJ897">
        <v>0</v>
      </c>
      <c r="BK897">
        <v>0</v>
      </c>
      <c r="BL897">
        <v>34.205697406330152</v>
      </c>
      <c r="BM897">
        <v>97.284635816908136</v>
      </c>
      <c r="BN897">
        <v>27.04434381482293</v>
      </c>
      <c r="BO897">
        <v>48.609939232264388</v>
      </c>
      <c r="BP897">
        <v>2.909503977817173</v>
      </c>
      <c r="BQ897">
        <v>72.286064786457672</v>
      </c>
      <c r="BR897">
        <v>2.881029179606085</v>
      </c>
      <c r="BS897">
        <v>8.0191053512967692</v>
      </c>
      <c r="BT897">
        <v>0</v>
      </c>
      <c r="BU897">
        <v>3.9148128894328152E-4</v>
      </c>
      <c r="BV897">
        <v>3.6003435947701268E-4</v>
      </c>
      <c r="BW897">
        <v>8.5528797279397001E-5</v>
      </c>
      <c r="BX897">
        <v>4.3343563758836012E-4</v>
      </c>
      <c r="BY897">
        <v>0</v>
      </c>
      <c r="BZ897">
        <v>1.0185311111748049E-4</v>
      </c>
      <c r="CA897">
        <v>1.041776293116543E-4</v>
      </c>
      <c r="CB897">
        <v>1.847141341175045E-5</v>
      </c>
      <c r="CC897">
        <v>0.43721158894619722</v>
      </c>
      <c r="CD897">
        <v>0.4677156429890309</v>
      </c>
      <c r="CE897">
        <v>0.40806788734154781</v>
      </c>
      <c r="CF897">
        <v>0.12740303774919171</v>
      </c>
      <c r="CG897">
        <v>8.0330434746621299E-2</v>
      </c>
      <c r="CH897">
        <v>0</v>
      </c>
      <c r="CI897">
        <v>2.3322895516430679E-2</v>
      </c>
      <c r="CJ897">
        <v>4.7986618206999202E-4</v>
      </c>
      <c r="CK897">
        <v>0</v>
      </c>
      <c r="CL897">
        <v>2.1355436001213731E-4</v>
      </c>
      <c r="CM897">
        <v>1.2510210652343159E-3</v>
      </c>
      <c r="CN897">
        <v>1.496633131567605E-4</v>
      </c>
      <c r="CO897">
        <v>3.500750838354061E-3</v>
      </c>
      <c r="CP897">
        <v>1.819474538409253E-4</v>
      </c>
      <c r="CQ897">
        <v>1.3358340603127771E-3</v>
      </c>
      <c r="CR897">
        <v>2.9310554821239691E-4</v>
      </c>
      <c r="CS897">
        <v>2.5030492109234023E-4</v>
      </c>
      <c r="CT897">
        <v>2.603964286444882E-3</v>
      </c>
      <c r="CU897">
        <v>5.7582135856884488E-4</v>
      </c>
      <c r="CV897">
        <v>1.8777560172339152E-5</v>
      </c>
      <c r="CW897">
        <v>7.2447922545710783E-5</v>
      </c>
      <c r="CX897">
        <v>6.8088876832484062E-3</v>
      </c>
      <c r="CY897">
        <v>7.4731663554002526E-6</v>
      </c>
      <c r="CZ897">
        <v>2.7431343994170378E-2</v>
      </c>
      <c r="DA897">
        <v>-4.4435859255943697E-5</v>
      </c>
      <c r="DB897">
        <v>1.5152642435003531E-4</v>
      </c>
      <c r="DC897">
        <v>-215.0521973653976</v>
      </c>
      <c r="DD897">
        <v>0.39608223270624882</v>
      </c>
      <c r="DE897">
        <v>-5.115875554889926</v>
      </c>
      <c r="DF897">
        <v>2.262908727321622</v>
      </c>
      <c r="DG897">
        <v>20.945836018771871</v>
      </c>
    </row>
    <row r="898" spans="1:111" x14ac:dyDescent="0.3">
      <c r="A898" s="1">
        <v>894</v>
      </c>
      <c r="B898">
        <v>1.039784842053179</v>
      </c>
      <c r="C898">
        <v>18.754622555077141</v>
      </c>
      <c r="D898">
        <v>0.32977771017872881</v>
      </c>
      <c r="E898">
        <v>7.8027754102811486E-2</v>
      </c>
      <c r="F898">
        <v>0.88140584548911405</v>
      </c>
      <c r="G898">
        <v>0.20944462183265131</v>
      </c>
      <c r="H898">
        <v>20.35304827232255</v>
      </c>
      <c r="I898">
        <v>35.345236702249949</v>
      </c>
      <c r="J898">
        <v>0.91887572487784441</v>
      </c>
      <c r="K898">
        <v>0.54266586102242542</v>
      </c>
      <c r="L898">
        <v>9.5589108624834154</v>
      </c>
      <c r="M898">
        <v>4.2598011012984709E-2</v>
      </c>
      <c r="N898">
        <v>1.005119404396962</v>
      </c>
      <c r="O898">
        <v>0.96916433754106002</v>
      </c>
      <c r="P898">
        <v>0.91826113104253237</v>
      </c>
      <c r="Q898">
        <v>0.79238098133753443</v>
      </c>
      <c r="R898">
        <v>0.93853021576241291</v>
      </c>
      <c r="S898">
        <v>76.143325828647704</v>
      </c>
      <c r="T898">
        <v>0.1680436539229275</v>
      </c>
      <c r="U898">
        <v>2.1061569350548058E-3</v>
      </c>
      <c r="V898">
        <v>9.4992152110109002E-2</v>
      </c>
      <c r="W898">
        <v>0.20723020047521781</v>
      </c>
      <c r="X898">
        <v>5.890518899149142</v>
      </c>
      <c r="Y898">
        <v>4.1798438570813632E-4</v>
      </c>
      <c r="Z898">
        <v>0.27002831498474889</v>
      </c>
      <c r="AA898">
        <v>-3.8514751316540717E-2</v>
      </c>
      <c r="AB898">
        <v>0.56079913844068052</v>
      </c>
      <c r="AC898">
        <v>6.9238801215428816E-2</v>
      </c>
      <c r="AD898">
        <v>0.21421356149557719</v>
      </c>
      <c r="AE898">
        <v>0.93610278951365289</v>
      </c>
      <c r="AF898">
        <v>0.118217649522687</v>
      </c>
      <c r="AG898">
        <v>1.3808345877558359</v>
      </c>
      <c r="AH898">
        <v>1.6650838655833371</v>
      </c>
      <c r="AI898">
        <v>1.7353366152413501E-2</v>
      </c>
      <c r="AJ898">
        <v>0.89883063641196137</v>
      </c>
      <c r="AK898">
        <v>1.8525000863333561</v>
      </c>
      <c r="AL898">
        <v>1.559773714266361E-2</v>
      </c>
      <c r="AM898">
        <v>7.9892347143331072E-2</v>
      </c>
      <c r="AN898">
        <v>585.39420655630943</v>
      </c>
      <c r="AO898">
        <v>163.46077194943649</v>
      </c>
      <c r="AP898">
        <v>143.8000566204073</v>
      </c>
      <c r="AQ898">
        <v>237.16697767965269</v>
      </c>
      <c r="AR898">
        <v>1.940323549511549E-3</v>
      </c>
      <c r="AS898">
        <v>0</v>
      </c>
      <c r="AT898">
        <v>8.900732744485218</v>
      </c>
      <c r="AU898">
        <v>5.1798648696627527</v>
      </c>
      <c r="AV898">
        <v>30.98627655844852</v>
      </c>
      <c r="AW898">
        <v>0</v>
      </c>
      <c r="AX898">
        <v>-18.443138672211731</v>
      </c>
      <c r="AY898">
        <v>-26.623735500384772</v>
      </c>
      <c r="AZ898">
        <v>0</v>
      </c>
      <c r="BA898">
        <v>0</v>
      </c>
      <c r="BB898">
        <v>0</v>
      </c>
      <c r="BC898">
        <v>-3.5171767103931169</v>
      </c>
      <c r="BD898">
        <v>-9.2552883741966436</v>
      </c>
      <c r="BE898">
        <v>-23.53502863048935</v>
      </c>
      <c r="BF898">
        <v>-3.7146800975685359</v>
      </c>
      <c r="BG898">
        <v>13.69291596777456</v>
      </c>
      <c r="BH898">
        <v>-1.0147690626790331</v>
      </c>
      <c r="BI898">
        <v>23.710433606618931</v>
      </c>
      <c r="BJ898">
        <v>0</v>
      </c>
      <c r="BK898">
        <v>0</v>
      </c>
      <c r="BL898">
        <v>34.089494603810842</v>
      </c>
      <c r="BM898">
        <v>114.9337211328788</v>
      </c>
      <c r="BN898">
        <v>29.348055699065991</v>
      </c>
      <c r="BO898">
        <v>51.04616119923115</v>
      </c>
      <c r="BP898">
        <v>3.1269072598184788</v>
      </c>
      <c r="BQ898">
        <v>68.516804369219429</v>
      </c>
      <c r="BR898">
        <v>2.9987899211803342</v>
      </c>
      <c r="BS898">
        <v>8.4503857475244786</v>
      </c>
      <c r="BT898">
        <v>0</v>
      </c>
      <c r="BU898">
        <v>3.4839797500142608E-4</v>
      </c>
      <c r="BV898">
        <v>3.7293764588200581E-4</v>
      </c>
      <c r="BW898">
        <v>8.623560529757113E-5</v>
      </c>
      <c r="BX898">
        <v>4.2194585765404009E-4</v>
      </c>
      <c r="BY898">
        <v>0</v>
      </c>
      <c r="BZ898">
        <v>8.8590783486820849E-5</v>
      </c>
      <c r="CA898">
        <v>9.9367875338977245E-5</v>
      </c>
      <c r="CB898">
        <v>1.751493403804334E-5</v>
      </c>
      <c r="CC898">
        <v>0.40316257102538089</v>
      </c>
      <c r="CD898">
        <v>0.43129908608330292</v>
      </c>
      <c r="CE898">
        <v>0.32227334973046468</v>
      </c>
      <c r="CF898">
        <v>0.12571521409286271</v>
      </c>
      <c r="CG898">
        <v>7.7206025674778536E-2</v>
      </c>
      <c r="CH898">
        <v>0</v>
      </c>
      <c r="CI898">
        <v>5.3697118213453847E-2</v>
      </c>
      <c r="CJ898">
        <v>4.5771134623033311E-4</v>
      </c>
      <c r="CK898">
        <v>0</v>
      </c>
      <c r="CL898">
        <v>2.8870187687936869E-4</v>
      </c>
      <c r="CM898">
        <v>1.3397844327070691E-3</v>
      </c>
      <c r="CN898">
        <v>1.4505370419811859E-4</v>
      </c>
      <c r="CO898">
        <v>3.5288981723295798E-3</v>
      </c>
      <c r="CP898">
        <v>1.8816271364100251E-4</v>
      </c>
      <c r="CQ898">
        <v>1.482671306494848E-3</v>
      </c>
      <c r="CR898">
        <v>3.0010053441201451E-4</v>
      </c>
      <c r="CS898">
        <v>2.8004767677972591E-4</v>
      </c>
      <c r="CT898">
        <v>1.7835815899282579E-3</v>
      </c>
      <c r="CU898">
        <v>6.1875526499318139E-4</v>
      </c>
      <c r="CV898">
        <v>1.6840927546295242E-5</v>
      </c>
      <c r="CW898">
        <v>8.0155569594471775E-5</v>
      </c>
      <c r="CX898">
        <v>6.9962277139518471E-3</v>
      </c>
      <c r="CY898">
        <v>7.9428325832490782E-6</v>
      </c>
      <c r="CZ898">
        <v>2.889480940338935E-2</v>
      </c>
      <c r="DA898">
        <v>-5.1556813218054263E-5</v>
      </c>
      <c r="DB898">
        <v>5.5383885271962732E-5</v>
      </c>
      <c r="DC898">
        <v>-237.1381305999904</v>
      </c>
      <c r="DD898">
        <v>-0.26838204450905317</v>
      </c>
      <c r="DE898">
        <v>-4.8597812920507577</v>
      </c>
      <c r="DF898">
        <v>2.9846675580012461</v>
      </c>
      <c r="DG898">
        <v>30.052501466474709</v>
      </c>
    </row>
    <row r="899" spans="1:111" x14ac:dyDescent="0.3">
      <c r="A899" s="1">
        <v>895</v>
      </c>
      <c r="B899">
        <v>0.96793378647997985</v>
      </c>
      <c r="C899">
        <v>22.262864994014301</v>
      </c>
      <c r="D899">
        <v>0.2616767376628984</v>
      </c>
      <c r="E899">
        <v>0.1005134364327724</v>
      </c>
      <c r="F899">
        <v>0.81865151699573235</v>
      </c>
      <c r="G899">
        <v>0.21948877149251009</v>
      </c>
      <c r="H899">
        <v>18.788670730474319</v>
      </c>
      <c r="I899">
        <v>34.798227958887828</v>
      </c>
      <c r="J899">
        <v>0.89614451479813573</v>
      </c>
      <c r="K899">
        <v>0.91733555694367586</v>
      </c>
      <c r="L899">
        <v>7.3910470607250547</v>
      </c>
      <c r="M899">
        <v>4.3018175227911168E-2</v>
      </c>
      <c r="N899">
        <v>0.9330265651166505</v>
      </c>
      <c r="O899">
        <v>0.99598555282681389</v>
      </c>
      <c r="P899">
        <v>0.97516147380378793</v>
      </c>
      <c r="Q899">
        <v>0.72350434745259562</v>
      </c>
      <c r="R899">
        <v>0.88172353663743219</v>
      </c>
      <c r="S899">
        <v>64.452713503555188</v>
      </c>
      <c r="T899">
        <v>0.20371187439870439</v>
      </c>
      <c r="U899">
        <v>-4.0571800782870007E-3</v>
      </c>
      <c r="V899">
        <v>9.6368675426092065E-2</v>
      </c>
      <c r="W899">
        <v>0.20754795820801311</v>
      </c>
      <c r="X899">
        <v>6.2671369304068287</v>
      </c>
      <c r="Y899">
        <v>4.3973192767190908E-4</v>
      </c>
      <c r="Z899">
        <v>0.25775324187582621</v>
      </c>
      <c r="AA899">
        <v>-4.0763037862544572E-2</v>
      </c>
      <c r="AB899">
        <v>0.57580900475045671</v>
      </c>
      <c r="AC899">
        <v>7.282625855961139E-2</v>
      </c>
      <c r="AD899">
        <v>0.21520180869582889</v>
      </c>
      <c r="AE899">
        <v>1.1369384475580011</v>
      </c>
      <c r="AF899">
        <v>9.6485007633792585E-2</v>
      </c>
      <c r="AG899">
        <v>1.5605572550270139</v>
      </c>
      <c r="AH899">
        <v>1.6410697809701851</v>
      </c>
      <c r="AI899">
        <v>1.6464866623159019E-2</v>
      </c>
      <c r="AJ899">
        <v>0.96805999747743576</v>
      </c>
      <c r="AK899">
        <v>1.695214942311513</v>
      </c>
      <c r="AL899">
        <v>1.5938978741681639E-2</v>
      </c>
      <c r="AM899">
        <v>2.4277699027481971E-2</v>
      </c>
      <c r="AN899">
        <v>504.81651949039008</v>
      </c>
      <c r="AO899">
        <v>143.9029541596723</v>
      </c>
      <c r="AP899">
        <v>124.3243656258949</v>
      </c>
      <c r="AQ899">
        <v>207.4352252524902</v>
      </c>
      <c r="AR899">
        <v>1.787122174628838E-3</v>
      </c>
      <c r="AS899">
        <v>0</v>
      </c>
      <c r="AT899">
        <v>12.130895065201621</v>
      </c>
      <c r="AU899">
        <v>5.2578696805910567</v>
      </c>
      <c r="AV899">
        <v>31.366363561398451</v>
      </c>
      <c r="AW899">
        <v>0</v>
      </c>
      <c r="AX899">
        <v>-20.75711982010397</v>
      </c>
      <c r="AY899">
        <v>-27.998008487087159</v>
      </c>
      <c r="AZ899">
        <v>0</v>
      </c>
      <c r="BA899">
        <v>0</v>
      </c>
      <c r="BB899">
        <v>0</v>
      </c>
      <c r="BC899">
        <v>-4.7822476593271723</v>
      </c>
      <c r="BD899">
        <v>-10.28972245994567</v>
      </c>
      <c r="BE899">
        <v>-23.81726204914839</v>
      </c>
      <c r="BF899">
        <v>-3.7878038882545222</v>
      </c>
      <c r="BG899">
        <v>15.378964376183809</v>
      </c>
      <c r="BH899">
        <v>-0.9850829917715922</v>
      </c>
      <c r="BI899">
        <v>24.861782470342028</v>
      </c>
      <c r="BJ899">
        <v>0</v>
      </c>
      <c r="BK899">
        <v>0</v>
      </c>
      <c r="BL899">
        <v>34.550682994949227</v>
      </c>
      <c r="BM899">
        <v>76.518109066117376</v>
      </c>
      <c r="BN899">
        <v>28.277988416937099</v>
      </c>
      <c r="BO899">
        <v>50.00168061542422</v>
      </c>
      <c r="BP899">
        <v>3.6554556940396492</v>
      </c>
      <c r="BQ899">
        <v>67.230014207598799</v>
      </c>
      <c r="BR899">
        <v>2.988670378580577</v>
      </c>
      <c r="BS899">
        <v>8.2163752053710297</v>
      </c>
      <c r="BT899">
        <v>0</v>
      </c>
      <c r="BU899">
        <v>3.7974993905692778E-4</v>
      </c>
      <c r="BV899">
        <v>2.7007833147969042E-4</v>
      </c>
      <c r="BW899">
        <v>8.5491532414317344E-5</v>
      </c>
      <c r="BX899">
        <v>4.2967841719611941E-4</v>
      </c>
      <c r="BY899">
        <v>0</v>
      </c>
      <c r="BZ899">
        <v>9.1712039019744093E-5</v>
      </c>
      <c r="CA899">
        <v>1.041930545094743E-4</v>
      </c>
      <c r="CB899">
        <v>1.7893628630173601E-5</v>
      </c>
      <c r="CC899">
        <v>0.35967900111948492</v>
      </c>
      <c r="CD899">
        <v>0.389527409276124</v>
      </c>
      <c r="CE899">
        <v>0.34469753343948739</v>
      </c>
      <c r="CF899">
        <v>0.12867755181764731</v>
      </c>
      <c r="CG899">
        <v>7.742015452275991E-2</v>
      </c>
      <c r="CH899">
        <v>0</v>
      </c>
      <c r="CI899">
        <v>6.3972266855542692E-2</v>
      </c>
      <c r="CJ899">
        <v>4.7993723408791973E-4</v>
      </c>
      <c r="CK899">
        <v>0</v>
      </c>
      <c r="CL899">
        <v>1.4979592500993121E-4</v>
      </c>
      <c r="CM899">
        <v>1.274712518161604E-3</v>
      </c>
      <c r="CN899">
        <v>1.4247580416943781E-4</v>
      </c>
      <c r="CO899">
        <v>3.3808590166499171E-3</v>
      </c>
      <c r="CP899">
        <v>1.908893637565327E-4</v>
      </c>
      <c r="CQ899">
        <v>1.430238743206815E-3</v>
      </c>
      <c r="CR899">
        <v>3.0056069545614201E-4</v>
      </c>
      <c r="CS899">
        <v>2.0841763055500661E-4</v>
      </c>
      <c r="CT899">
        <v>2.0861222662081338E-3</v>
      </c>
      <c r="CU899">
        <v>6.1129053677029587E-4</v>
      </c>
      <c r="CV899">
        <v>2.133223923985399E-5</v>
      </c>
      <c r="CW899">
        <v>7.7129448095084732E-5</v>
      </c>
      <c r="CX899">
        <v>5.9220667805833837E-3</v>
      </c>
      <c r="CY899">
        <v>7.9021025467454464E-6</v>
      </c>
      <c r="CZ899">
        <v>2.7019994928084271E-2</v>
      </c>
      <c r="DA899">
        <v>-2.902529062852851E-5</v>
      </c>
      <c r="DB899">
        <v>-1.056574832502026E-4</v>
      </c>
      <c r="DC899">
        <v>-207.40836896562661</v>
      </c>
      <c r="DD899">
        <v>-4.2295935563743108E-2</v>
      </c>
      <c r="DE899">
        <v>-5.1738390163296177</v>
      </c>
      <c r="DF899">
        <v>3.032130243661086</v>
      </c>
      <c r="DG899">
        <v>34.992938169525431</v>
      </c>
    </row>
    <row r="900" spans="1:111" x14ac:dyDescent="0.3">
      <c r="A900" s="1">
        <v>896</v>
      </c>
      <c r="B900">
        <v>1.022019047599394</v>
      </c>
      <c r="C900">
        <v>28.272035671190221</v>
      </c>
      <c r="D900">
        <v>0.300265289581712</v>
      </c>
      <c r="E900">
        <v>0.1087939743359001</v>
      </c>
      <c r="F900">
        <v>0.90631231214209174</v>
      </c>
      <c r="G900">
        <v>0.20323755796638221</v>
      </c>
      <c r="H900">
        <v>12.661768806848229</v>
      </c>
      <c r="I900">
        <v>19.60597378631093</v>
      </c>
      <c r="J900">
        <v>0.85182150897737696</v>
      </c>
      <c r="K900">
        <v>0.58809297368442537</v>
      </c>
      <c r="L900">
        <v>10.340483302401539</v>
      </c>
      <c r="M900">
        <v>3.7542732210626928E-2</v>
      </c>
      <c r="N900">
        <v>1.0260242754373281</v>
      </c>
      <c r="O900">
        <v>0.97231876010188212</v>
      </c>
      <c r="P900">
        <v>0.90624260080496133</v>
      </c>
      <c r="Q900">
        <v>0.72251900654636503</v>
      </c>
      <c r="R900">
        <v>0.88952221179188884</v>
      </c>
      <c r="S900">
        <v>73.59169891857637</v>
      </c>
      <c r="T900">
        <v>0.24726795497046619</v>
      </c>
      <c r="U900">
        <v>-1.462077827428499E-2</v>
      </c>
      <c r="V900">
        <v>8.8485208538928453E-2</v>
      </c>
      <c r="W900">
        <v>0.19094779469358811</v>
      </c>
      <c r="X900">
        <v>5.6641752378372123</v>
      </c>
      <c r="Y900">
        <v>4.154887619201583E-4</v>
      </c>
      <c r="Z900">
        <v>0.25663571491203752</v>
      </c>
      <c r="AA900">
        <v>-4.1306462448020317E-2</v>
      </c>
      <c r="AB900">
        <v>0.58410813429677044</v>
      </c>
      <c r="AC900">
        <v>7.0673072216017319E-2</v>
      </c>
      <c r="AD900">
        <v>0.22582934351958089</v>
      </c>
      <c r="AE900">
        <v>1.121046916009429</v>
      </c>
      <c r="AF900">
        <v>0.12328837264670101</v>
      </c>
      <c r="AG900">
        <v>1.5250404709941421</v>
      </c>
      <c r="AH900">
        <v>1.6965913616100761</v>
      </c>
      <c r="AI900">
        <v>1.688241332001517E-2</v>
      </c>
      <c r="AJ900">
        <v>0.88445481517945435</v>
      </c>
      <c r="AK900">
        <v>1.918234094162973</v>
      </c>
      <c r="AL900">
        <v>1.493173175273717E-2</v>
      </c>
      <c r="AM900">
        <v>9.1636791403789539E-2</v>
      </c>
      <c r="AN900">
        <v>558.69119309744553</v>
      </c>
      <c r="AO900">
        <v>149.24703846020779</v>
      </c>
      <c r="AP900">
        <v>126.9504438750154</v>
      </c>
      <c r="AQ900">
        <v>219.527068850381</v>
      </c>
      <c r="AR900">
        <v>1.8808929351552381E-3</v>
      </c>
      <c r="AS900">
        <v>0</v>
      </c>
      <c r="AT900">
        <v>10.16187552997377</v>
      </c>
      <c r="AU900">
        <v>5.7039452630799152</v>
      </c>
      <c r="AV900">
        <v>30.893956374123409</v>
      </c>
      <c r="AW900">
        <v>0</v>
      </c>
      <c r="AX900">
        <v>-19.62234138183263</v>
      </c>
      <c r="AY900">
        <v>-27.137435785344461</v>
      </c>
      <c r="AZ900">
        <v>0</v>
      </c>
      <c r="BA900">
        <v>0</v>
      </c>
      <c r="BB900">
        <v>0</v>
      </c>
      <c r="BC900">
        <v>-4.0088863131821011</v>
      </c>
      <c r="BD900">
        <v>-10.19030490909233</v>
      </c>
      <c r="BE900">
        <v>-23.461214458626099</v>
      </c>
      <c r="BF900">
        <v>-3.7594071225162788</v>
      </c>
      <c r="BG900">
        <v>14.405029571809949</v>
      </c>
      <c r="BH900">
        <v>-1.011128474328947</v>
      </c>
      <c r="BI900">
        <v>23.623522101422122</v>
      </c>
      <c r="BJ900">
        <v>0</v>
      </c>
      <c r="BK900">
        <v>0</v>
      </c>
      <c r="BL900">
        <v>34.267236956376927</v>
      </c>
      <c r="BM900">
        <v>102.9825781544376</v>
      </c>
      <c r="BN900">
        <v>28.63909198525436</v>
      </c>
      <c r="BO900">
        <v>50.411400582182146</v>
      </c>
      <c r="BP900">
        <v>3.1930593182163229</v>
      </c>
      <c r="BQ900">
        <v>67.835351251038261</v>
      </c>
      <c r="BR900">
        <v>2.9379359466300188</v>
      </c>
      <c r="BS900">
        <v>8.3238566387476673</v>
      </c>
      <c r="BT900">
        <v>0</v>
      </c>
      <c r="BU900">
        <v>3.6274267133178361E-4</v>
      </c>
      <c r="BV900">
        <v>3.584268981379624E-4</v>
      </c>
      <c r="BW900">
        <v>8.6602588617407523E-5</v>
      </c>
      <c r="BX900">
        <v>4.2477927815696688E-4</v>
      </c>
      <c r="BY900">
        <v>0</v>
      </c>
      <c r="BZ900">
        <v>8.9889388975895784E-5</v>
      </c>
      <c r="CA900">
        <v>9.9003638574808212E-5</v>
      </c>
      <c r="CB900">
        <v>1.7798642468624601E-5</v>
      </c>
      <c r="CC900">
        <v>0.40052201714044872</v>
      </c>
      <c r="CD900">
        <v>0.42728328376806501</v>
      </c>
      <c r="CE900">
        <v>0.2870083859142567</v>
      </c>
      <c r="CF900">
        <v>0.12574630432688871</v>
      </c>
      <c r="CG900">
        <v>7.5130784731757369E-2</v>
      </c>
      <c r="CH900">
        <v>0</v>
      </c>
      <c r="CI900">
        <v>7.6473431995229241E-2</v>
      </c>
      <c r="CJ900">
        <v>4.5603358770821857E-4</v>
      </c>
      <c r="CK900">
        <v>0</v>
      </c>
      <c r="CL900">
        <v>2.6478797259924523E-4</v>
      </c>
      <c r="CM900">
        <v>1.2683889608986129E-3</v>
      </c>
      <c r="CN900">
        <v>1.43185654065099E-4</v>
      </c>
      <c r="CO900">
        <v>2.0400894867277702E-3</v>
      </c>
      <c r="CP900">
        <v>1.7527360509187731E-4</v>
      </c>
      <c r="CQ900">
        <v>1.420169308143991E-3</v>
      </c>
      <c r="CR900">
        <v>2.7652115908267071E-4</v>
      </c>
      <c r="CS900">
        <v>2.9411992253806251E-4</v>
      </c>
      <c r="CT900">
        <v>2.5111847880490701E-3</v>
      </c>
      <c r="CU900">
        <v>6.2498124317591575E-4</v>
      </c>
      <c r="CV900">
        <v>1.8056005059803801E-5</v>
      </c>
      <c r="CW900">
        <v>7.7750531791040002E-5</v>
      </c>
      <c r="CX900">
        <v>6.7617782371312551E-3</v>
      </c>
      <c r="CY900">
        <v>7.6989475154995358E-6</v>
      </c>
      <c r="CZ900">
        <v>2.8642556932996301E-2</v>
      </c>
      <c r="DA900">
        <v>-5.0822804386058388E-5</v>
      </c>
      <c r="DB900">
        <v>-3.6829534592058881E-4</v>
      </c>
      <c r="DC900">
        <v>-219.49889623440271</v>
      </c>
      <c r="DD900">
        <v>0.14284723065793509</v>
      </c>
      <c r="DE900">
        <v>-5.2658788385003596</v>
      </c>
      <c r="DF900">
        <v>3.33847615848138</v>
      </c>
      <c r="DG900">
        <v>36.030841696100183</v>
      </c>
    </row>
    <row r="901" spans="1:111" x14ac:dyDescent="0.3">
      <c r="A901" s="1">
        <v>897</v>
      </c>
      <c r="B901">
        <v>0.96809478432192508</v>
      </c>
      <c r="C901">
        <v>22.41472215781711</v>
      </c>
      <c r="D901">
        <v>0.2955310510313483</v>
      </c>
      <c r="E901">
        <v>8.3362096100303928E-2</v>
      </c>
      <c r="F901">
        <v>0.8334318464591951</v>
      </c>
      <c r="G901">
        <v>0.2419984706383137</v>
      </c>
      <c r="H901">
        <v>13.523520576728529</v>
      </c>
      <c r="I901">
        <v>19.15926255006076</v>
      </c>
      <c r="J901">
        <v>0.83232016524044505</v>
      </c>
      <c r="K901">
        <v>0.81446557745738102</v>
      </c>
      <c r="L901">
        <v>5.8800605518279401</v>
      </c>
      <c r="M901">
        <v>3.9387786450071093E-2</v>
      </c>
      <c r="N901">
        <v>0.96007514057334553</v>
      </c>
      <c r="O901">
        <v>0.99087093239457813</v>
      </c>
      <c r="P901">
        <v>0.95232779018999469</v>
      </c>
      <c r="Q901">
        <v>0.74293479853844735</v>
      </c>
      <c r="R901">
        <v>0.91466525788710484</v>
      </c>
      <c r="S901">
        <v>74.995914888147851</v>
      </c>
      <c r="T901">
        <v>0.25439076940043631</v>
      </c>
      <c r="U901">
        <v>-1.8493942672146571E-4</v>
      </c>
      <c r="V901">
        <v>9.094109890768369E-2</v>
      </c>
      <c r="W901">
        <v>0.21298345954880141</v>
      </c>
      <c r="X901">
        <v>6.3073517102044061</v>
      </c>
      <c r="Y901">
        <v>4.6515199613835769E-4</v>
      </c>
      <c r="Z901">
        <v>0.23841856226686159</v>
      </c>
      <c r="AA901">
        <v>-4.1552227704506603E-2</v>
      </c>
      <c r="AB901">
        <v>0.52850374209739781</v>
      </c>
      <c r="AC901">
        <v>7.0319715953216635E-2</v>
      </c>
      <c r="AD901">
        <v>0.21978155069419991</v>
      </c>
      <c r="AE901">
        <v>1.1134756024880961</v>
      </c>
      <c r="AF901">
        <v>0.1042751945885009</v>
      </c>
      <c r="AG901">
        <v>1.512764620755098</v>
      </c>
      <c r="AH901">
        <v>1.649869759625175</v>
      </c>
      <c r="AI901">
        <v>1.5936964421390531E-2</v>
      </c>
      <c r="AJ901">
        <v>0.94004427060089191</v>
      </c>
      <c r="AK901">
        <v>1.755097919591144</v>
      </c>
      <c r="AL901">
        <v>1.498145209509843E-2</v>
      </c>
      <c r="AM901">
        <v>4.6595396786619378E-2</v>
      </c>
      <c r="AN901">
        <v>496.07975007085491</v>
      </c>
      <c r="AO901">
        <v>147.62621136759921</v>
      </c>
      <c r="AP901">
        <v>130.73859327849729</v>
      </c>
      <c r="AQ901">
        <v>210.10521994688969</v>
      </c>
      <c r="AR901">
        <v>1.794879082771621E-3</v>
      </c>
      <c r="AS901">
        <v>0</v>
      </c>
      <c r="AT901">
        <v>10.956781234218431</v>
      </c>
      <c r="AU901">
        <v>4.9644872142888357</v>
      </c>
      <c r="AV901">
        <v>31.21738187407805</v>
      </c>
      <c r="AW901">
        <v>0</v>
      </c>
      <c r="AX901">
        <v>-19.53242714535951</v>
      </c>
      <c r="AY901">
        <v>-27.606223177225822</v>
      </c>
      <c r="AZ901">
        <v>0</v>
      </c>
      <c r="BA901">
        <v>0</v>
      </c>
      <c r="BB901">
        <v>0</v>
      </c>
      <c r="BC901">
        <v>-4.3247905025864499</v>
      </c>
      <c r="BD901">
        <v>-9.4582391638757635</v>
      </c>
      <c r="BE901">
        <v>-23.704995314741971</v>
      </c>
      <c r="BF901">
        <v>-3.7883182413829308</v>
      </c>
      <c r="BG901">
        <v>14.178391735780821</v>
      </c>
      <c r="BH901">
        <v>-1.022130593490014</v>
      </c>
      <c r="BI901">
        <v>24.652016018749318</v>
      </c>
      <c r="BJ901">
        <v>0</v>
      </c>
      <c r="BK901">
        <v>0</v>
      </c>
      <c r="BL901">
        <v>34.298559125464813</v>
      </c>
      <c r="BM901">
        <v>75.978468021540721</v>
      </c>
      <c r="BN901">
        <v>27.510707689726299</v>
      </c>
      <c r="BO901">
        <v>49.007020338573533</v>
      </c>
      <c r="BP901">
        <v>2.912771582503646</v>
      </c>
      <c r="BQ901">
        <v>66.077822686252858</v>
      </c>
      <c r="BR901">
        <v>2.9090864608112539</v>
      </c>
      <c r="BS901">
        <v>7.9904356006289712</v>
      </c>
      <c r="BT901">
        <v>0</v>
      </c>
      <c r="BU901">
        <v>3.8513573869886021E-4</v>
      </c>
      <c r="BV901">
        <v>2.8692054156876382E-4</v>
      </c>
      <c r="BW901">
        <v>8.5832880893434315E-5</v>
      </c>
      <c r="BX901">
        <v>4.2931849961148579E-4</v>
      </c>
      <c r="BY901">
        <v>0</v>
      </c>
      <c r="BZ901">
        <v>9.1327837238596189E-5</v>
      </c>
      <c r="CA901">
        <v>1.033139458875912E-4</v>
      </c>
      <c r="CB901">
        <v>1.7807148901948671E-5</v>
      </c>
      <c r="CC901">
        <v>0.43237850811000161</v>
      </c>
      <c r="CD901">
        <v>0.46303493665387407</v>
      </c>
      <c r="CE901">
        <v>0.32245240532402192</v>
      </c>
      <c r="CF901">
        <v>0.1241899354332086</v>
      </c>
      <c r="CG901">
        <v>7.368070594559005E-2</v>
      </c>
      <c r="CH901">
        <v>0</v>
      </c>
      <c r="CI901">
        <v>4.7779517287879887E-2</v>
      </c>
      <c r="CJ901">
        <v>4.7588785706911829E-4</v>
      </c>
      <c r="CK901">
        <v>0</v>
      </c>
      <c r="CL901">
        <v>1.7115458235754789E-4</v>
      </c>
      <c r="CM901">
        <v>1.1742467891978059E-3</v>
      </c>
      <c r="CN901">
        <v>1.373299705737609E-4</v>
      </c>
      <c r="CO901">
        <v>2.496067547748781E-3</v>
      </c>
      <c r="CP901">
        <v>1.801382911309318E-4</v>
      </c>
      <c r="CQ901">
        <v>1.364316152771747E-3</v>
      </c>
      <c r="CR901">
        <v>3.0843211985966601E-4</v>
      </c>
      <c r="CS901">
        <v>1.5965034517495541E-4</v>
      </c>
      <c r="CT901">
        <v>2.4831946183169981E-3</v>
      </c>
      <c r="CU901">
        <v>5.4065949893800785E-4</v>
      </c>
      <c r="CV901">
        <v>2.060046636136946E-5</v>
      </c>
      <c r="CW901">
        <v>7.4234930784076869E-5</v>
      </c>
      <c r="CX901">
        <v>6.8908009003230122E-3</v>
      </c>
      <c r="CY901">
        <v>7.5842078466823207E-6</v>
      </c>
      <c r="CZ901">
        <v>2.6293915404561628E-2</v>
      </c>
      <c r="DA901">
        <v>-3.3530634234696987E-5</v>
      </c>
      <c r="DB901">
        <v>-4.5679583125457727E-6</v>
      </c>
      <c r="DC901">
        <v>-210.07899766071191</v>
      </c>
      <c r="DD901">
        <v>-0.1140632042661309</v>
      </c>
      <c r="DE901">
        <v>-5.5285386873358489</v>
      </c>
      <c r="DF901">
        <v>2.690806811766667</v>
      </c>
      <c r="DG901">
        <v>30.030703689197239</v>
      </c>
    </row>
    <row r="902" spans="1:111" x14ac:dyDescent="0.3">
      <c r="A902" s="1">
        <v>898</v>
      </c>
      <c r="B902">
        <v>0.96608566114299854</v>
      </c>
      <c r="C902">
        <v>16.049019991960609</v>
      </c>
      <c r="D902">
        <v>0.31448051728695647</v>
      </c>
      <c r="E902">
        <v>7.8747557666359463E-2</v>
      </c>
      <c r="F902">
        <v>0.90085544339820223</v>
      </c>
      <c r="G902">
        <v>0.20256173069727881</v>
      </c>
      <c r="H902">
        <v>24.42209556231478</v>
      </c>
      <c r="I902">
        <v>12.19639016463398</v>
      </c>
      <c r="J902">
        <v>0.91967116010432526</v>
      </c>
      <c r="K902">
        <v>1.0896276991947009</v>
      </c>
      <c r="L902">
        <v>9.6022339319856531</v>
      </c>
      <c r="M902">
        <v>4.048312189159807E-2</v>
      </c>
      <c r="N902">
        <v>0.989183012190474</v>
      </c>
      <c r="O902">
        <v>0.99233036660145801</v>
      </c>
      <c r="P902">
        <v>0.97994834299090805</v>
      </c>
      <c r="Q902">
        <v>0.74918376806438591</v>
      </c>
      <c r="R902">
        <v>0.92813016922993918</v>
      </c>
      <c r="S902">
        <v>68.69256042538305</v>
      </c>
      <c r="T902">
        <v>0.21972081654671291</v>
      </c>
      <c r="U902">
        <v>-2.448212709077326E-2</v>
      </c>
      <c r="V902">
        <v>9.5522337403419283E-2</v>
      </c>
      <c r="W902">
        <v>0.21511713978888181</v>
      </c>
      <c r="X902">
        <v>5.9470191230693263</v>
      </c>
      <c r="Y902">
        <v>4.315781848683935E-4</v>
      </c>
      <c r="Z902">
        <v>0.2718476221985025</v>
      </c>
      <c r="AA902">
        <v>-4.3888062634464049E-2</v>
      </c>
      <c r="AB902">
        <v>0.57817172458461719</v>
      </c>
      <c r="AC902">
        <v>7.1135810425839691E-2</v>
      </c>
      <c r="AD902">
        <v>0.22814423944713799</v>
      </c>
      <c r="AE902">
        <v>1.0802582339695981</v>
      </c>
      <c r="AF902">
        <v>0.10449476104938719</v>
      </c>
      <c r="AG902">
        <v>1.5185819188568259</v>
      </c>
      <c r="AH902">
        <v>1.6612021186014669</v>
      </c>
      <c r="AI902">
        <v>1.7231157345696489E-2</v>
      </c>
      <c r="AJ902">
        <v>0.97397369197131833</v>
      </c>
      <c r="AK902">
        <v>1.7055924033217991</v>
      </c>
      <c r="AL902">
        <v>1.6782693936926711E-2</v>
      </c>
      <c r="AM902">
        <v>1.9598564247661512E-2</v>
      </c>
      <c r="AN902">
        <v>486.9481221652261</v>
      </c>
      <c r="AO902">
        <v>165.33675658815179</v>
      </c>
      <c r="AP902">
        <v>145.67673649208911</v>
      </c>
      <c r="AQ902">
        <v>226.8051354417959</v>
      </c>
      <c r="AR902">
        <v>1.7589339420142579E-3</v>
      </c>
      <c r="AS902">
        <v>0</v>
      </c>
      <c r="AT902">
        <v>9.4549736424958031</v>
      </c>
      <c r="AU902">
        <v>5.4361376168208242</v>
      </c>
      <c r="AV902">
        <v>31.408529102989991</v>
      </c>
      <c r="AW902">
        <v>0</v>
      </c>
      <c r="AX902">
        <v>-19.353142207786249</v>
      </c>
      <c r="AY902">
        <v>-26.94649815452037</v>
      </c>
      <c r="AZ902">
        <v>0</v>
      </c>
      <c r="BA902">
        <v>0</v>
      </c>
      <c r="BB902">
        <v>0</v>
      </c>
      <c r="BC902">
        <v>-3.7351857463113221</v>
      </c>
      <c r="BD902">
        <v>-9.7538390643668187</v>
      </c>
      <c r="BE902">
        <v>-23.85077019035468</v>
      </c>
      <c r="BF902">
        <v>-3.7764824427014938</v>
      </c>
      <c r="BG902">
        <v>14.26408607613341</v>
      </c>
      <c r="BH902">
        <v>-0.92642843282830822</v>
      </c>
      <c r="BI902">
        <v>24.13930995909643</v>
      </c>
      <c r="BJ902">
        <v>0</v>
      </c>
      <c r="BK902">
        <v>0</v>
      </c>
      <c r="BL902">
        <v>34.178026808908513</v>
      </c>
      <c r="BM902">
        <v>64.950097605820744</v>
      </c>
      <c r="BN902">
        <v>29.460727783286369</v>
      </c>
      <c r="BO902">
        <v>51.307009804315193</v>
      </c>
      <c r="BP902">
        <v>3.8997707920385869</v>
      </c>
      <c r="BQ902">
        <v>67.21592488530267</v>
      </c>
      <c r="BR902">
        <v>3.020279622686282</v>
      </c>
      <c r="BS902">
        <v>8.4614577939448452</v>
      </c>
      <c r="BT902">
        <v>0</v>
      </c>
      <c r="BU902">
        <v>3.5310919217133391E-4</v>
      </c>
      <c r="BV902">
        <v>2.4462920004475312E-4</v>
      </c>
      <c r="BW902">
        <v>8.7081842751956736E-5</v>
      </c>
      <c r="BX902">
        <v>4.2855329184323109E-4</v>
      </c>
      <c r="BY902">
        <v>0</v>
      </c>
      <c r="BZ902">
        <v>8.7884540770570603E-5</v>
      </c>
      <c r="CA902">
        <v>1.011652499731098E-4</v>
      </c>
      <c r="CB902">
        <v>1.772384619389562E-5</v>
      </c>
      <c r="CC902">
        <v>0.36629192994848581</v>
      </c>
      <c r="CD902">
        <v>0.39535178456890652</v>
      </c>
      <c r="CE902">
        <v>0.39998331289458788</v>
      </c>
      <c r="CF902">
        <v>0.12827848694221591</v>
      </c>
      <c r="CG902">
        <v>7.8295371890441057E-2</v>
      </c>
      <c r="CH902">
        <v>0</v>
      </c>
      <c r="CI902">
        <v>6.0864957470679167E-2</v>
      </c>
      <c r="CJ902">
        <v>4.6599046823694352E-4</v>
      </c>
      <c r="CK902">
        <v>0</v>
      </c>
      <c r="CL902">
        <v>1.7082687243377611E-4</v>
      </c>
      <c r="CM902">
        <v>1.3491198724840121E-3</v>
      </c>
      <c r="CN902">
        <v>1.4288396283205701E-4</v>
      </c>
      <c r="CO902">
        <v>4.2716627099512443E-3</v>
      </c>
      <c r="CP902">
        <v>1.892129172768374E-4</v>
      </c>
      <c r="CQ902">
        <v>1.4863537216609709E-3</v>
      </c>
      <c r="CR902">
        <v>3.1152201013069842E-4</v>
      </c>
      <c r="CS902">
        <v>2.8375501356816413E-4</v>
      </c>
      <c r="CT902">
        <v>2.336757676620187E-3</v>
      </c>
      <c r="CU902">
        <v>6.432171263147247E-4</v>
      </c>
      <c r="CV902">
        <v>1.798942572985987E-5</v>
      </c>
      <c r="CW902">
        <v>8.0815944593498815E-5</v>
      </c>
      <c r="CX902">
        <v>6.3116338794011947E-3</v>
      </c>
      <c r="CY902">
        <v>8.0295550797855557E-6</v>
      </c>
      <c r="CZ902">
        <v>2.8624435286097011E-2</v>
      </c>
      <c r="DA902">
        <v>-3.5414161102540661E-5</v>
      </c>
      <c r="DB902">
        <v>-6.577384155895394E-4</v>
      </c>
      <c r="DC902">
        <v>-226.77723957324761</v>
      </c>
      <c r="DD902">
        <v>8.6272383881732821</v>
      </c>
      <c r="DE902">
        <v>-5.1340083867585706</v>
      </c>
      <c r="DF902">
        <v>3.1329004570661612</v>
      </c>
      <c r="DG902">
        <v>33.875268599035067</v>
      </c>
    </row>
    <row r="903" spans="1:111" x14ac:dyDescent="0.3">
      <c r="A903" s="1">
        <v>899</v>
      </c>
      <c r="B903">
        <v>1.026603790250066</v>
      </c>
      <c r="C903">
        <v>18.524941546652041</v>
      </c>
      <c r="D903">
        <v>0.3025093638835798</v>
      </c>
      <c r="E903">
        <v>0.10125543341308491</v>
      </c>
      <c r="F903">
        <v>0.88158450542866651</v>
      </c>
      <c r="G903">
        <v>0.20929178775286911</v>
      </c>
      <c r="H903">
        <v>21.261068419722509</v>
      </c>
      <c r="I903">
        <v>9.9491478238277065</v>
      </c>
      <c r="J903">
        <v>0.83368121398113115</v>
      </c>
      <c r="K903">
        <v>1.039447248770571</v>
      </c>
      <c r="L903">
        <v>7.612014027731167</v>
      </c>
      <c r="M903">
        <v>3.9970144849074567E-2</v>
      </c>
      <c r="N903">
        <v>0.99056674757486585</v>
      </c>
      <c r="O903">
        <v>0.99725796691048196</v>
      </c>
      <c r="P903">
        <v>0.97187088805933064</v>
      </c>
      <c r="Q903">
        <v>0.76781622099216218</v>
      </c>
      <c r="R903">
        <v>0.88452729762163707</v>
      </c>
      <c r="S903">
        <v>69.465929085265003</v>
      </c>
      <c r="T903">
        <v>0.2230109897631698</v>
      </c>
      <c r="U903">
        <v>-2.3393312863129932E-2</v>
      </c>
      <c r="V903">
        <v>9.1629846595437478E-2</v>
      </c>
      <c r="W903">
        <v>0.2005528510731884</v>
      </c>
      <c r="X903">
        <v>6.1426663824020116</v>
      </c>
      <c r="Y903">
        <v>4.1435876376062439E-4</v>
      </c>
      <c r="Z903">
        <v>0.27116659001167881</v>
      </c>
      <c r="AA903">
        <v>-4.0202885959528603E-2</v>
      </c>
      <c r="AB903">
        <v>0.54130033974992964</v>
      </c>
      <c r="AC903">
        <v>6.9656182672832231E-2</v>
      </c>
      <c r="AD903">
        <v>0.2255142038922042</v>
      </c>
      <c r="AE903">
        <v>0.96584393978534966</v>
      </c>
      <c r="AF903">
        <v>0.1028396372171503</v>
      </c>
      <c r="AG903">
        <v>1.51108107623532</v>
      </c>
      <c r="AH903">
        <v>1.6955154675351169</v>
      </c>
      <c r="AI903">
        <v>1.6236443563003349E-2</v>
      </c>
      <c r="AJ903">
        <v>0.96400300524550131</v>
      </c>
      <c r="AK903">
        <v>1.758828001611626</v>
      </c>
      <c r="AL903">
        <v>1.56519803892342E-2</v>
      </c>
      <c r="AM903">
        <v>2.7493880299308909E-2</v>
      </c>
      <c r="AN903">
        <v>476.46461587682711</v>
      </c>
      <c r="AO903">
        <v>148.2264640861907</v>
      </c>
      <c r="AP903">
        <v>131.81443871784211</v>
      </c>
      <c r="AQ903">
        <v>208.27427202416749</v>
      </c>
      <c r="AR903">
        <v>1.7529554792868711E-3</v>
      </c>
      <c r="AS903">
        <v>0</v>
      </c>
      <c r="AT903">
        <v>10.478869889617391</v>
      </c>
      <c r="AU903">
        <v>5.7350573792853474</v>
      </c>
      <c r="AV903">
        <v>31.367191354801509</v>
      </c>
      <c r="AW903">
        <v>0</v>
      </c>
      <c r="AX903">
        <v>-19.853558490542959</v>
      </c>
      <c r="AY903">
        <v>-27.72756013316129</v>
      </c>
      <c r="AZ903">
        <v>0</v>
      </c>
      <c r="BA903">
        <v>0</v>
      </c>
      <c r="BB903">
        <v>0</v>
      </c>
      <c r="BC903">
        <v>-4.1348240936542826</v>
      </c>
      <c r="BD903">
        <v>-10.32518644055493</v>
      </c>
      <c r="BE903">
        <v>-23.820420671772251</v>
      </c>
      <c r="BF903">
        <v>-3.8179195656073772</v>
      </c>
      <c r="BG903">
        <v>14.66464024427728</v>
      </c>
      <c r="BH903">
        <v>-0.97984362872746245</v>
      </c>
      <c r="BI903">
        <v>23.996899080420039</v>
      </c>
      <c r="BJ903">
        <v>0</v>
      </c>
      <c r="BK903">
        <v>0</v>
      </c>
      <c r="BL903">
        <v>34.252680716219587</v>
      </c>
      <c r="BM903">
        <v>64.104125310429481</v>
      </c>
      <c r="BN903">
        <v>28.014625666219992</v>
      </c>
      <c r="BO903">
        <v>49.743258911639032</v>
      </c>
      <c r="BP903">
        <v>3.1393814535735651</v>
      </c>
      <c r="BQ903">
        <v>66.338403243383141</v>
      </c>
      <c r="BR903">
        <v>2.8932313063493589</v>
      </c>
      <c r="BS903">
        <v>8.1424749362413795</v>
      </c>
      <c r="BT903">
        <v>0</v>
      </c>
      <c r="BU903">
        <v>3.7677551329653292E-4</v>
      </c>
      <c r="BV903">
        <v>2.5738848437423722E-4</v>
      </c>
      <c r="BW903">
        <v>8.7078167882452117E-5</v>
      </c>
      <c r="BX903">
        <v>4.3198326673279128E-4</v>
      </c>
      <c r="BY903">
        <v>0</v>
      </c>
      <c r="BZ903">
        <v>9.09017800096159E-5</v>
      </c>
      <c r="CA903">
        <v>1.005684213079739E-4</v>
      </c>
      <c r="CB903">
        <v>1.793614435661896E-5</v>
      </c>
      <c r="CC903">
        <v>0.39310904414013531</v>
      </c>
      <c r="CD903">
        <v>0.42217534207161628</v>
      </c>
      <c r="CE903">
        <v>0.38119139542652541</v>
      </c>
      <c r="CF903">
        <v>0.12567267002596569</v>
      </c>
      <c r="CG903">
        <v>8.2429412509627847E-2</v>
      </c>
      <c r="CH903">
        <v>0</v>
      </c>
      <c r="CI903">
        <v>4.1117766174704938E-2</v>
      </c>
      <c r="CJ903">
        <v>4.6324133778752742E-4</v>
      </c>
      <c r="CK903">
        <v>0</v>
      </c>
      <c r="CL903">
        <v>1.4258666956235751E-4</v>
      </c>
      <c r="CM903">
        <v>1.338360504144095E-3</v>
      </c>
      <c r="CN903">
        <v>1.3925790123164641E-4</v>
      </c>
      <c r="CO903">
        <v>3.7466491433181168E-3</v>
      </c>
      <c r="CP903">
        <v>1.815025789280069E-4</v>
      </c>
      <c r="CQ903">
        <v>1.3980991281232621E-3</v>
      </c>
      <c r="CR903">
        <v>2.9043072702192611E-4</v>
      </c>
      <c r="CS903">
        <v>2.115697749256946E-4</v>
      </c>
      <c r="CT903">
        <v>2.23097366030146E-3</v>
      </c>
      <c r="CU903">
        <v>5.6638133743128281E-4</v>
      </c>
      <c r="CV903">
        <v>1.7830032370394241E-5</v>
      </c>
      <c r="CW903">
        <v>7.5996748733990236E-5</v>
      </c>
      <c r="CX903">
        <v>6.3826928092874987E-3</v>
      </c>
      <c r="CY903">
        <v>7.5213918370373588E-6</v>
      </c>
      <c r="CZ903">
        <v>2.7529141389261151E-2</v>
      </c>
      <c r="DA903">
        <v>-2.7286794945757051E-5</v>
      </c>
      <c r="DB903">
        <v>-5.9512395046645242E-4</v>
      </c>
      <c r="DC903">
        <v>-208.2473925803186</v>
      </c>
      <c r="DD903">
        <v>8.2359770778566599E-2</v>
      </c>
      <c r="DE903">
        <v>-5.1028844661633821</v>
      </c>
      <c r="DF903">
        <v>2.7820057968831908</v>
      </c>
      <c r="DG903">
        <v>29.81833326738905</v>
      </c>
    </row>
    <row r="904" spans="1:111" x14ac:dyDescent="0.3">
      <c r="A904" s="1">
        <v>900</v>
      </c>
      <c r="B904">
        <v>0.98724231722173172</v>
      </c>
      <c r="C904">
        <v>28.449211322809489</v>
      </c>
      <c r="D904">
        <v>0.29337724510455249</v>
      </c>
      <c r="E904">
        <v>9.4423214671713829E-2</v>
      </c>
      <c r="F904">
        <v>0.91637316292601756</v>
      </c>
      <c r="G904">
        <v>0.2371167851665357</v>
      </c>
      <c r="H904">
        <v>24.583777730445981</v>
      </c>
      <c r="I904">
        <v>13.7024901112169</v>
      </c>
      <c r="J904">
        <v>0.89276937156118974</v>
      </c>
      <c r="K904">
        <v>0.40343948774563881</v>
      </c>
      <c r="L904">
        <v>9.1379211935179079</v>
      </c>
      <c r="M904">
        <v>4.224125203071892E-2</v>
      </c>
      <c r="N904">
        <v>1.0219093376761219</v>
      </c>
      <c r="O904">
        <v>0.96354755769626288</v>
      </c>
      <c r="P904">
        <v>0.96641356528560207</v>
      </c>
      <c r="Q904">
        <v>0.79742329418843383</v>
      </c>
      <c r="R904">
        <v>0.92303358643706079</v>
      </c>
      <c r="S904">
        <v>76.706591632358055</v>
      </c>
      <c r="T904">
        <v>0.2058741004339352</v>
      </c>
      <c r="U904">
        <v>-1.739114196763572E-2</v>
      </c>
      <c r="V904">
        <v>9.2154708933627497E-2</v>
      </c>
      <c r="W904">
        <v>0.20792015358712801</v>
      </c>
      <c r="X904">
        <v>5.9704494759570403</v>
      </c>
      <c r="Y904">
        <v>4.5859204955604711E-4</v>
      </c>
      <c r="Z904">
        <v>0.26516925009225301</v>
      </c>
      <c r="AA904">
        <v>-3.926627965100573E-2</v>
      </c>
      <c r="AB904">
        <v>0.54258698486307855</v>
      </c>
      <c r="AC904">
        <v>6.9924576160011659E-2</v>
      </c>
      <c r="AD904">
        <v>0.20738242194632669</v>
      </c>
      <c r="AE904">
        <v>0.96249535424551746</v>
      </c>
      <c r="AF904">
        <v>9.6569404809365059E-2</v>
      </c>
      <c r="AG904">
        <v>1.6858764859861159</v>
      </c>
      <c r="AH904">
        <v>1.8466456825833151</v>
      </c>
      <c r="AI904">
        <v>1.7119027764303081E-2</v>
      </c>
      <c r="AJ904">
        <v>0.95728920804386475</v>
      </c>
      <c r="AK904">
        <v>1.92903640869893</v>
      </c>
      <c r="AL904">
        <v>1.6387860530970629E-2</v>
      </c>
      <c r="AM904">
        <v>3.2827728722923659E-2</v>
      </c>
      <c r="AN904">
        <v>635.4228414409647</v>
      </c>
      <c r="AO904">
        <v>171.02102709907581</v>
      </c>
      <c r="AP904">
        <v>150.80350075406881</v>
      </c>
      <c r="AQ904">
        <v>251.01337781424249</v>
      </c>
      <c r="AR904">
        <v>2.0665340399641991E-3</v>
      </c>
      <c r="AS904">
        <v>0</v>
      </c>
      <c r="AT904">
        <v>10.283471676794759</v>
      </c>
      <c r="AU904">
        <v>4.5462368870172778</v>
      </c>
      <c r="AV904">
        <v>31.336759085695348</v>
      </c>
      <c r="AW904">
        <v>0</v>
      </c>
      <c r="AX904">
        <v>-19.40149649896469</v>
      </c>
      <c r="AY904">
        <v>-26.764971150542699</v>
      </c>
      <c r="AZ904">
        <v>0</v>
      </c>
      <c r="BA904">
        <v>0</v>
      </c>
      <c r="BB904">
        <v>0</v>
      </c>
      <c r="BC904">
        <v>-4.0586426109213747</v>
      </c>
      <c r="BD904">
        <v>-8.8672633485474037</v>
      </c>
      <c r="BE904">
        <v>-23.799815434850501</v>
      </c>
      <c r="BF904">
        <v>-3.740584321143265</v>
      </c>
      <c r="BG904">
        <v>13.90410962907586</v>
      </c>
      <c r="BH904">
        <v>-1.095570327259106</v>
      </c>
      <c r="BI904">
        <v>24.16260302373243</v>
      </c>
      <c r="BJ904">
        <v>0</v>
      </c>
      <c r="BK904">
        <v>0</v>
      </c>
      <c r="BL904">
        <v>34.313085172565323</v>
      </c>
      <c r="BM904">
        <v>139.84957087798</v>
      </c>
      <c r="BN904">
        <v>29.270170862654041</v>
      </c>
      <c r="BO904">
        <v>50.930320940683103</v>
      </c>
      <c r="BP904">
        <v>2.9549313477342052</v>
      </c>
      <c r="BQ904">
        <v>69.251889147093181</v>
      </c>
      <c r="BR904">
        <v>3.0092489100503821</v>
      </c>
      <c r="BS904">
        <v>8.4203611768216113</v>
      </c>
      <c r="BT904">
        <v>0</v>
      </c>
      <c r="BU904">
        <v>3.5892165561825782E-4</v>
      </c>
      <c r="BV904">
        <v>4.61852344489582E-4</v>
      </c>
      <c r="BW904">
        <v>8.7768453351309568E-5</v>
      </c>
      <c r="BX904">
        <v>4.2611054078762258E-4</v>
      </c>
      <c r="BY904">
        <v>0</v>
      </c>
      <c r="BZ904">
        <v>9.0394793002161796E-5</v>
      </c>
      <c r="CA904">
        <v>1.0126286870001341E-4</v>
      </c>
      <c r="CB904">
        <v>1.7707262517844199E-5</v>
      </c>
      <c r="CC904">
        <v>0.41170456621187201</v>
      </c>
      <c r="CD904">
        <v>0.43995628329509751</v>
      </c>
      <c r="CE904">
        <v>0.39079136938171011</v>
      </c>
      <c r="CF904">
        <v>0.1261378976768299</v>
      </c>
      <c r="CG904">
        <v>7.6837489597849501E-2</v>
      </c>
      <c r="CH904">
        <v>0</v>
      </c>
      <c r="CI904">
        <v>5.4534117501907613E-2</v>
      </c>
      <c r="CJ904">
        <v>4.664401226021591E-4</v>
      </c>
      <c r="CK904">
        <v>0</v>
      </c>
      <c r="CL904">
        <v>3.1701138412317708E-4</v>
      </c>
      <c r="CM904">
        <v>1.315383117764935E-3</v>
      </c>
      <c r="CN904">
        <v>1.4600881009371481E-4</v>
      </c>
      <c r="CO904">
        <v>4.2429477475456872E-3</v>
      </c>
      <c r="CP904">
        <v>1.825422387277693E-4</v>
      </c>
      <c r="CQ904">
        <v>1.479095751469692E-3</v>
      </c>
      <c r="CR904">
        <v>3.0109969040920348E-4</v>
      </c>
      <c r="CS904">
        <v>2.6731284034695372E-4</v>
      </c>
      <c r="CT904">
        <v>2.1797077146028781E-3</v>
      </c>
      <c r="CU904">
        <v>6.0024277053430017E-4</v>
      </c>
      <c r="CV904">
        <v>2.0112584859915489E-5</v>
      </c>
      <c r="CW904">
        <v>8.001965045648126E-5</v>
      </c>
      <c r="CX904">
        <v>7.0479818996713947E-3</v>
      </c>
      <c r="CY904">
        <v>7.9850014092112967E-6</v>
      </c>
      <c r="CZ904">
        <v>3.1612779624922538E-2</v>
      </c>
      <c r="DA904">
        <v>-5.7581455795710768E-5</v>
      </c>
      <c r="DB904">
        <v>-4.5378948394336381E-4</v>
      </c>
      <c r="DC904">
        <v>-250.98233398701319</v>
      </c>
      <c r="DD904">
        <v>0.40786844678223128</v>
      </c>
      <c r="DE904">
        <v>-5.8783312761445767</v>
      </c>
      <c r="DF904">
        <v>2.898415344037875</v>
      </c>
      <c r="DG904">
        <v>31.71000881519759</v>
      </c>
    </row>
    <row r="905" spans="1:111" x14ac:dyDescent="0.3">
      <c r="A905" s="1">
        <v>901</v>
      </c>
      <c r="B905">
        <v>0.96231372815817817</v>
      </c>
      <c r="C905">
        <v>28.22673229924338</v>
      </c>
      <c r="D905">
        <v>0.31760129789647201</v>
      </c>
      <c r="E905">
        <v>6.5922359763910546E-2</v>
      </c>
      <c r="F905">
        <v>0.87503289666669226</v>
      </c>
      <c r="G905">
        <v>0.2310439549844561</v>
      </c>
      <c r="H905">
        <v>20.209658100408241</v>
      </c>
      <c r="I905">
        <v>21.370825465043989</v>
      </c>
      <c r="J905">
        <v>0.87364448081338952</v>
      </c>
      <c r="K905">
        <v>0.6087007854000801</v>
      </c>
      <c r="L905">
        <v>8.611529480725757</v>
      </c>
      <c r="M905">
        <v>3.9383125546618401E-2</v>
      </c>
      <c r="N905">
        <v>0.95941212348386851</v>
      </c>
      <c r="O905">
        <v>0.99424791949866609</v>
      </c>
      <c r="P905">
        <v>0.958632652388823</v>
      </c>
      <c r="Q905">
        <v>0.82392273412917771</v>
      </c>
      <c r="R905">
        <v>0.87359212694473598</v>
      </c>
      <c r="S905">
        <v>61.21009818905145</v>
      </c>
      <c r="T905">
        <v>0.23930029858144791</v>
      </c>
      <c r="U905">
        <v>-6.1369670518863608E-3</v>
      </c>
      <c r="V905">
        <v>9.4219311980076464E-2</v>
      </c>
      <c r="W905">
        <v>0.203434068818731</v>
      </c>
      <c r="X905">
        <v>6.2084969863454669</v>
      </c>
      <c r="Y905">
        <v>4.3988752832463808E-4</v>
      </c>
      <c r="Z905">
        <v>0.26819443346312899</v>
      </c>
      <c r="AA905">
        <v>-4.0625079039453393E-2</v>
      </c>
      <c r="AB905">
        <v>0.54595511909380356</v>
      </c>
      <c r="AC905">
        <v>7.1712855307170434E-2</v>
      </c>
      <c r="AD905">
        <v>0.2120735450916704</v>
      </c>
      <c r="AE905">
        <v>0.93050844656882137</v>
      </c>
      <c r="AF905">
        <v>9.8856997473957042E-2</v>
      </c>
      <c r="AG905">
        <v>1.7461584387856901</v>
      </c>
      <c r="AH905">
        <v>1.676903068928286</v>
      </c>
      <c r="AI905">
        <v>1.6620975118366469E-2</v>
      </c>
      <c r="AJ905">
        <v>0.9477482979688352</v>
      </c>
      <c r="AK905">
        <v>1.7693548092453639</v>
      </c>
      <c r="AL905">
        <v>1.575250087901418E-2</v>
      </c>
      <c r="AM905">
        <v>4.0432773670492868E-2</v>
      </c>
      <c r="AN905">
        <v>546.92355705130274</v>
      </c>
      <c r="AO905">
        <v>142.85401771297279</v>
      </c>
      <c r="AP905">
        <v>126.7668756744384</v>
      </c>
      <c r="AQ905">
        <v>211.61569402190801</v>
      </c>
      <c r="AR905">
        <v>1.85952832977118E-3</v>
      </c>
      <c r="AS905">
        <v>0</v>
      </c>
      <c r="AT905">
        <v>9.69422798401005</v>
      </c>
      <c r="AU905">
        <v>4.9248482468313091</v>
      </c>
      <c r="AV905">
        <v>31.268156763635581</v>
      </c>
      <c r="AW905">
        <v>0</v>
      </c>
      <c r="AX905">
        <v>-18.42012931656285</v>
      </c>
      <c r="AY905">
        <v>-27.4671036779141</v>
      </c>
      <c r="AZ905">
        <v>0</v>
      </c>
      <c r="BA905">
        <v>0</v>
      </c>
      <c r="BB905">
        <v>0</v>
      </c>
      <c r="BC905">
        <v>-3.8314292292715479</v>
      </c>
      <c r="BD905">
        <v>-9.0962998094602376</v>
      </c>
      <c r="BE905">
        <v>-23.745449018271341</v>
      </c>
      <c r="BF905">
        <v>-3.7669798386661908</v>
      </c>
      <c r="BG905">
        <v>13.78478479930755</v>
      </c>
      <c r="BH905">
        <v>-1.0153671155948709</v>
      </c>
      <c r="BI905">
        <v>24.161534897671991</v>
      </c>
      <c r="BJ905">
        <v>0</v>
      </c>
      <c r="BK905">
        <v>0</v>
      </c>
      <c r="BL905">
        <v>34.159362536178257</v>
      </c>
      <c r="BM905">
        <v>98.51368262921828</v>
      </c>
      <c r="BN905">
        <v>28.500842047508499</v>
      </c>
      <c r="BO905">
        <v>50.130836390529247</v>
      </c>
      <c r="BP905">
        <v>2.7605794539409492</v>
      </c>
      <c r="BQ905">
        <v>67.529666129853439</v>
      </c>
      <c r="BR905">
        <v>2.951313914218848</v>
      </c>
      <c r="BS905">
        <v>8.25347896332819</v>
      </c>
      <c r="BT905">
        <v>0</v>
      </c>
      <c r="BU905">
        <v>3.655787600806586E-4</v>
      </c>
      <c r="BV905">
        <v>3.4506614193679472E-4</v>
      </c>
      <c r="BW905">
        <v>8.5859833260632374E-5</v>
      </c>
      <c r="BX905">
        <v>4.2747358310097158E-4</v>
      </c>
      <c r="BY905">
        <v>0</v>
      </c>
      <c r="BZ905">
        <v>9.0839073933976416E-5</v>
      </c>
      <c r="CA905">
        <v>1.012583922986544E-4</v>
      </c>
      <c r="CB905">
        <v>1.7796979494415359E-5</v>
      </c>
      <c r="CC905">
        <v>0.33837531343910321</v>
      </c>
      <c r="CD905">
        <v>0.36732879025201443</v>
      </c>
      <c r="CE905">
        <v>0.38643645528861159</v>
      </c>
      <c r="CF905">
        <v>0.12536606749830059</v>
      </c>
      <c r="CG905">
        <v>7.9765516812746934E-2</v>
      </c>
      <c r="CH905">
        <v>0</v>
      </c>
      <c r="CI905">
        <v>2.8887340562743741E-2</v>
      </c>
      <c r="CJ905">
        <v>4.66419503265323E-4</v>
      </c>
      <c r="CK905">
        <v>0</v>
      </c>
      <c r="CL905">
        <v>1.5814838323535929E-4</v>
      </c>
      <c r="CM905">
        <v>1.325780670248309E-3</v>
      </c>
      <c r="CN905">
        <v>1.424576409398064E-4</v>
      </c>
      <c r="CO905">
        <v>3.74199795912031E-3</v>
      </c>
      <c r="CP905">
        <v>1.8663185353469581E-4</v>
      </c>
      <c r="CQ905">
        <v>1.4233643665680911E-3</v>
      </c>
      <c r="CR905">
        <v>2.9460316416290207E-4</v>
      </c>
      <c r="CS905">
        <v>2.4421014452217029E-4</v>
      </c>
      <c r="CT905">
        <v>2.4367426045392719E-3</v>
      </c>
      <c r="CU905">
        <v>5.8280053258070563E-4</v>
      </c>
      <c r="CV905">
        <v>1.8293572715005939E-5</v>
      </c>
      <c r="CW905">
        <v>7.7541389427910012E-5</v>
      </c>
      <c r="CX905">
        <v>5.6241276653407916E-3</v>
      </c>
      <c r="CY905">
        <v>7.7523469584937835E-6</v>
      </c>
      <c r="CZ905">
        <v>2.7871763187925579E-2</v>
      </c>
      <c r="DA905">
        <v>-3.0455825168662019E-5</v>
      </c>
      <c r="DB905">
        <v>-1.5830986341972079E-4</v>
      </c>
      <c r="DC905">
        <v>-211.58804148023381</v>
      </c>
      <c r="DD905">
        <v>-0.42100719455629593</v>
      </c>
      <c r="DE905">
        <v>-4.6305998063202134</v>
      </c>
      <c r="DF905">
        <v>2.6128208943154738</v>
      </c>
      <c r="DG905">
        <v>28.023669403070969</v>
      </c>
    </row>
    <row r="906" spans="1:111" x14ac:dyDescent="0.3">
      <c r="A906" s="1">
        <v>902</v>
      </c>
      <c r="B906">
        <v>1.0047778760434469</v>
      </c>
      <c r="C906">
        <v>21.89245854200847</v>
      </c>
      <c r="D906">
        <v>0.29787098366531167</v>
      </c>
      <c r="E906">
        <v>0.1008669367966879</v>
      </c>
      <c r="F906">
        <v>0.88392930878233245</v>
      </c>
      <c r="G906">
        <v>0.19816510439520649</v>
      </c>
      <c r="H906">
        <v>23.681944508549311</v>
      </c>
      <c r="I906">
        <v>12.485505457010399</v>
      </c>
      <c r="J906">
        <v>0.91846434766904639</v>
      </c>
      <c r="K906">
        <v>1.0874779643007531</v>
      </c>
      <c r="L906">
        <v>13.34662122796195</v>
      </c>
      <c r="M906">
        <v>4.0524129179443889E-2</v>
      </c>
      <c r="N906">
        <v>1.043168028863281</v>
      </c>
      <c r="O906">
        <v>0.98600810925534899</v>
      </c>
      <c r="P906">
        <v>0.91737752801410322</v>
      </c>
      <c r="Q906">
        <v>0.86965740210728193</v>
      </c>
      <c r="R906">
        <v>0.93759681026414543</v>
      </c>
      <c r="S906">
        <v>72.036489922637912</v>
      </c>
      <c r="T906">
        <v>0.22094380917255241</v>
      </c>
      <c r="U906">
        <v>4.77420686711056E-3</v>
      </c>
      <c r="V906">
        <v>9.0823518678192841E-2</v>
      </c>
      <c r="W906">
        <v>0.21102713921562069</v>
      </c>
      <c r="X906">
        <v>5.8230900842054032</v>
      </c>
      <c r="Y906">
        <v>4.5735860874417111E-4</v>
      </c>
      <c r="Z906">
        <v>0.25504734907791943</v>
      </c>
      <c r="AA906">
        <v>-4.2607037299488518E-2</v>
      </c>
      <c r="AB906">
        <v>0.53228545985845555</v>
      </c>
      <c r="AC906">
        <v>6.918558315296075E-2</v>
      </c>
      <c r="AD906">
        <v>0.20022122534862591</v>
      </c>
      <c r="AE906">
        <v>0.9249828568903038</v>
      </c>
      <c r="AF906">
        <v>0.1174733824002038</v>
      </c>
      <c r="AG906">
        <v>1.6457478817058671</v>
      </c>
      <c r="AH906">
        <v>1.560265911316101</v>
      </c>
      <c r="AI906">
        <v>1.7392395118750181E-2</v>
      </c>
      <c r="AJ906">
        <v>0.89777083693733462</v>
      </c>
      <c r="AK906">
        <v>1.737933342515199</v>
      </c>
      <c r="AL906">
        <v>1.5614385122105161E-2</v>
      </c>
      <c r="AM906">
        <v>8.075515767394123E-2</v>
      </c>
      <c r="AN906">
        <v>487.05636863068571</v>
      </c>
      <c r="AO906">
        <v>161.8020172031398</v>
      </c>
      <c r="AP906">
        <v>147.22064040617391</v>
      </c>
      <c r="AQ906">
        <v>223.26052599586171</v>
      </c>
      <c r="AR906">
        <v>1.7762277800411181E-3</v>
      </c>
      <c r="AS906">
        <v>0</v>
      </c>
      <c r="AT906">
        <v>9.9522132123539979</v>
      </c>
      <c r="AU906">
        <v>5.5151300104947873</v>
      </c>
      <c r="AV906">
        <v>30.987606495575331</v>
      </c>
      <c r="AW906">
        <v>0</v>
      </c>
      <c r="AX906">
        <v>-19.400293445769389</v>
      </c>
      <c r="AY906">
        <v>-27.054656272654729</v>
      </c>
      <c r="AZ906">
        <v>0</v>
      </c>
      <c r="BA906">
        <v>0</v>
      </c>
      <c r="BB906">
        <v>0</v>
      </c>
      <c r="BC906">
        <v>-3.926778506018032</v>
      </c>
      <c r="BD906">
        <v>-10.0165688375609</v>
      </c>
      <c r="BE906">
        <v>-23.535816585130931</v>
      </c>
      <c r="BF906">
        <v>-3.7229649500413311</v>
      </c>
      <c r="BG906">
        <v>14.40392963227883</v>
      </c>
      <c r="BH906">
        <v>-0.92686409577851714</v>
      </c>
      <c r="BI906">
        <v>23.259400984825</v>
      </c>
      <c r="BJ906">
        <v>0</v>
      </c>
      <c r="BK906">
        <v>0</v>
      </c>
      <c r="BL906">
        <v>34.282972005977818</v>
      </c>
      <c r="BM906">
        <v>65.064131361880186</v>
      </c>
      <c r="BN906">
        <v>29.445711445399731</v>
      </c>
      <c r="BO906">
        <v>51.135079906515891</v>
      </c>
      <c r="BP906">
        <v>3.1827932199220839</v>
      </c>
      <c r="BQ906">
        <v>67.721481062738718</v>
      </c>
      <c r="BR906">
        <v>2.9655396560390219</v>
      </c>
      <c r="BS906">
        <v>8.5662140455543092</v>
      </c>
      <c r="BT906">
        <v>0</v>
      </c>
      <c r="BU906">
        <v>3.5250840686743408E-4</v>
      </c>
      <c r="BV906">
        <v>2.438608816236965E-4</v>
      </c>
      <c r="BW906">
        <v>8.7283788558439803E-5</v>
      </c>
      <c r="BX906">
        <v>4.2221703294156182E-4</v>
      </c>
      <c r="BY906">
        <v>0</v>
      </c>
      <c r="BZ906">
        <v>8.8179223382622144E-5</v>
      </c>
      <c r="CA906">
        <v>9.7477646164774413E-5</v>
      </c>
      <c r="CB906">
        <v>1.799493549904844E-5</v>
      </c>
      <c r="CC906">
        <v>0.38056184525774073</v>
      </c>
      <c r="CD906">
        <v>0.40847660084728388</v>
      </c>
      <c r="CE906">
        <v>0.38444050739655711</v>
      </c>
      <c r="CF906">
        <v>0.1234299376569372</v>
      </c>
      <c r="CG906">
        <v>7.2737318845099846E-2</v>
      </c>
      <c r="CH906">
        <v>0</v>
      </c>
      <c r="CI906">
        <v>2.4679079068184451E-2</v>
      </c>
      <c r="CJ906">
        <v>4.4900451480159591E-4</v>
      </c>
      <c r="CK906">
        <v>0</v>
      </c>
      <c r="CL906">
        <v>2.0249999980411751E-4</v>
      </c>
      <c r="CM906">
        <v>1.2650761892324901E-3</v>
      </c>
      <c r="CN906">
        <v>1.447045588117468E-4</v>
      </c>
      <c r="CO906">
        <v>3.957863669559295E-3</v>
      </c>
      <c r="CP906">
        <v>1.7990538541651151E-4</v>
      </c>
      <c r="CQ906">
        <v>1.477864710395351E-3</v>
      </c>
      <c r="CR906">
        <v>3.0559907344016583E-4</v>
      </c>
      <c r="CS906">
        <v>3.920476336234203E-4</v>
      </c>
      <c r="CT906">
        <v>2.3364299011110071E-3</v>
      </c>
      <c r="CU906">
        <v>5.8855912413208634E-4</v>
      </c>
      <c r="CV906">
        <v>1.979436541177787E-5</v>
      </c>
      <c r="CW906">
        <v>8.0318410684716648E-5</v>
      </c>
      <c r="CX906">
        <v>6.6188819798432908E-3</v>
      </c>
      <c r="CY906">
        <v>7.8092639315320685E-6</v>
      </c>
      <c r="CZ906">
        <v>2.7136760526579821E-2</v>
      </c>
      <c r="DA906">
        <v>-4.0481449225197311E-5</v>
      </c>
      <c r="DB906">
        <v>1.268475515961082E-4</v>
      </c>
      <c r="DC906">
        <v>-223.23334335068199</v>
      </c>
      <c r="DD906">
        <v>-0.31623135367408389</v>
      </c>
      <c r="DE906">
        <v>-4.9578570971393283</v>
      </c>
      <c r="DF906">
        <v>2.892122562157228</v>
      </c>
      <c r="DG906">
        <v>27.145456281817939</v>
      </c>
    </row>
    <row r="907" spans="1:111" x14ac:dyDescent="0.3">
      <c r="A907" s="1">
        <v>903</v>
      </c>
      <c r="B907">
        <v>1.018526392975482</v>
      </c>
      <c r="C907">
        <v>23.078665181538469</v>
      </c>
      <c r="D907">
        <v>0.29689666616480243</v>
      </c>
      <c r="E907">
        <v>0.10005528867864751</v>
      </c>
      <c r="F907">
        <v>0.845261614252382</v>
      </c>
      <c r="G907">
        <v>0.23087236971465089</v>
      </c>
      <c r="H907">
        <v>25.460693050732679</v>
      </c>
      <c r="I907">
        <v>26.64364838243586</v>
      </c>
      <c r="J907">
        <v>0.90368552887153197</v>
      </c>
      <c r="K907">
        <v>0.95616511617184452</v>
      </c>
      <c r="L907">
        <v>9.7581741894455725</v>
      </c>
      <c r="M907">
        <v>3.8750656724678582E-2</v>
      </c>
      <c r="N907">
        <v>0.99146057270573273</v>
      </c>
      <c r="O907">
        <v>0.96609434756507717</v>
      </c>
      <c r="P907">
        <v>0.95538163044330893</v>
      </c>
      <c r="Q907">
        <v>0.73716641513061898</v>
      </c>
      <c r="R907">
        <v>0.89238973846524616</v>
      </c>
      <c r="S907">
        <v>79.96468506221818</v>
      </c>
      <c r="T907">
        <v>0.2283212209828977</v>
      </c>
      <c r="U907">
        <v>-2.6953740603413819E-2</v>
      </c>
      <c r="V907">
        <v>9.2526634793333395E-2</v>
      </c>
      <c r="W907">
        <v>0.2166647482656173</v>
      </c>
      <c r="X907">
        <v>6.4884850051904186</v>
      </c>
      <c r="Y907">
        <v>4.5432805952292071E-4</v>
      </c>
      <c r="Z907">
        <v>0.25281796325859679</v>
      </c>
      <c r="AA907">
        <v>-4.3319119749427017E-2</v>
      </c>
      <c r="AB907">
        <v>0.59137690266739074</v>
      </c>
      <c r="AC907">
        <v>6.8575580536289371E-2</v>
      </c>
      <c r="AD907">
        <v>0.22335783604555209</v>
      </c>
      <c r="AE907">
        <v>0.98411835105602652</v>
      </c>
      <c r="AF907">
        <v>0.1176381469271815</v>
      </c>
      <c r="AG907">
        <v>1.7110332155270549</v>
      </c>
      <c r="AH907">
        <v>1.828383493150822</v>
      </c>
      <c r="AI907">
        <v>1.680730588994292E-2</v>
      </c>
      <c r="AJ907">
        <v>0.94377284512932957</v>
      </c>
      <c r="AK907">
        <v>1.9373131937647781</v>
      </c>
      <c r="AL907">
        <v>1.5862278898710371E-2</v>
      </c>
      <c r="AM907">
        <v>4.3609997617486317E-2</v>
      </c>
      <c r="AN907">
        <v>495.10518827685962</v>
      </c>
      <c r="AO907">
        <v>171.42222616643849</v>
      </c>
      <c r="AP907">
        <v>152.62020368887531</v>
      </c>
      <c r="AQ907">
        <v>233.95524948167269</v>
      </c>
      <c r="AR907">
        <v>1.8219108679205899E-3</v>
      </c>
      <c r="AS907">
        <v>0</v>
      </c>
      <c r="AT907">
        <v>10.336272717926709</v>
      </c>
      <c r="AU907">
        <v>4.8527988564004421</v>
      </c>
      <c r="AV907">
        <v>31.283498178324521</v>
      </c>
      <c r="AW907">
        <v>0</v>
      </c>
      <c r="AX907">
        <v>-19.463412003377439</v>
      </c>
      <c r="AY907">
        <v>-27.00915774927423</v>
      </c>
      <c r="AZ907">
        <v>0</v>
      </c>
      <c r="BA907">
        <v>0</v>
      </c>
      <c r="BB907">
        <v>0</v>
      </c>
      <c r="BC907">
        <v>-4.0776676828444947</v>
      </c>
      <c r="BD907">
        <v>-9.2269992647431902</v>
      </c>
      <c r="BE907">
        <v>-23.761141000408301</v>
      </c>
      <c r="BF907">
        <v>-3.756906020426197</v>
      </c>
      <c r="BG907">
        <v>14.04572940877665</v>
      </c>
      <c r="BH907">
        <v>-0.98379773045158503</v>
      </c>
      <c r="BI907">
        <v>24.271609541208878</v>
      </c>
      <c r="BJ907">
        <v>0</v>
      </c>
      <c r="BK907">
        <v>0</v>
      </c>
      <c r="BL907">
        <v>34.289450627119813</v>
      </c>
      <c r="BM907">
        <v>71.480081800216823</v>
      </c>
      <c r="BN907">
        <v>28.826753198098292</v>
      </c>
      <c r="BO907">
        <v>50.44336583369455</v>
      </c>
      <c r="BP907">
        <v>3.0341166226017009</v>
      </c>
      <c r="BQ907">
        <v>67.16004543620862</v>
      </c>
      <c r="BR907">
        <v>2.9819194305200769</v>
      </c>
      <c r="BS907">
        <v>8.3322224673687444</v>
      </c>
      <c r="BT907">
        <v>0</v>
      </c>
      <c r="BU907">
        <v>3.6495237005065162E-4</v>
      </c>
      <c r="BV907">
        <v>2.5651270486005479E-4</v>
      </c>
      <c r="BW907">
        <v>8.6713929256117863E-5</v>
      </c>
      <c r="BX907">
        <v>4.2713211943578509E-4</v>
      </c>
      <c r="BY907">
        <v>0</v>
      </c>
      <c r="BZ907">
        <v>8.9065583380876933E-5</v>
      </c>
      <c r="CA907">
        <v>1.017197032826046E-4</v>
      </c>
      <c r="CB907">
        <v>1.7866057646908929E-5</v>
      </c>
      <c r="CC907">
        <v>0.43715174987818672</v>
      </c>
      <c r="CD907">
        <v>0.46672473092634098</v>
      </c>
      <c r="CE907">
        <v>0.43849719478454419</v>
      </c>
      <c r="CF907">
        <v>0.1280432953079475</v>
      </c>
      <c r="CG907">
        <v>7.4415519871761357E-2</v>
      </c>
      <c r="CH907">
        <v>0</v>
      </c>
      <c r="CI907">
        <v>6.869822039443102E-2</v>
      </c>
      <c r="CJ907">
        <v>4.6854440802729358E-4</v>
      </c>
      <c r="CK907">
        <v>0</v>
      </c>
      <c r="CL907">
        <v>2.9798767209446802E-4</v>
      </c>
      <c r="CM907">
        <v>1.2507244054438191E-3</v>
      </c>
      <c r="CN907">
        <v>1.4124223198498699E-4</v>
      </c>
      <c r="CO907">
        <v>4.7456748766513627E-3</v>
      </c>
      <c r="CP907">
        <v>1.832789583143979E-4</v>
      </c>
      <c r="CQ907">
        <v>1.435615822094078E-3</v>
      </c>
      <c r="CR907">
        <v>3.1376318023941741E-4</v>
      </c>
      <c r="CS907">
        <v>2.7967182442213679E-4</v>
      </c>
      <c r="CT907">
        <v>2.344609783552218E-3</v>
      </c>
      <c r="CU907">
        <v>6.3809962595404353E-4</v>
      </c>
      <c r="CV907">
        <v>1.9841897545428841E-5</v>
      </c>
      <c r="CW907">
        <v>7.834738334884575E-5</v>
      </c>
      <c r="CX907">
        <v>7.3473431805265027E-3</v>
      </c>
      <c r="CY907">
        <v>7.8749691887369521E-6</v>
      </c>
      <c r="CZ907">
        <v>3.0730202193648231E-2</v>
      </c>
      <c r="DA907">
        <v>-5.9757632062532383E-5</v>
      </c>
      <c r="DB907">
        <v>-6.8293327068273625E-4</v>
      </c>
      <c r="DC907">
        <v>-233.9253217280139</v>
      </c>
      <c r="DD907">
        <v>0.66470313677564263</v>
      </c>
      <c r="DE907">
        <v>-5.6923487120894896</v>
      </c>
      <c r="DF907">
        <v>3.2183140317606469</v>
      </c>
      <c r="DG907">
        <v>34.990589826148224</v>
      </c>
    </row>
    <row r="908" spans="1:111" x14ac:dyDescent="0.3">
      <c r="A908" s="1">
        <v>904</v>
      </c>
      <c r="B908">
        <v>0.94903664033490709</v>
      </c>
      <c r="C908">
        <v>31.034559013777091</v>
      </c>
      <c r="D908">
        <v>0.2885152506267748</v>
      </c>
      <c r="E908">
        <v>9.9184199944148579E-2</v>
      </c>
      <c r="F908">
        <v>0.89677658800053817</v>
      </c>
      <c r="G908">
        <v>0.1910469512930543</v>
      </c>
      <c r="H908">
        <v>15.69866196148765</v>
      </c>
      <c r="I908">
        <v>20.0651462893731</v>
      </c>
      <c r="J908">
        <v>0.81653172431297538</v>
      </c>
      <c r="K908">
        <v>0.86865429897730251</v>
      </c>
      <c r="L908">
        <v>13.881617742690089</v>
      </c>
      <c r="M908">
        <v>3.994881723967398E-2</v>
      </c>
      <c r="N908">
        <v>1.0132490625736741</v>
      </c>
      <c r="O908">
        <v>0.98540674218434499</v>
      </c>
      <c r="P908">
        <v>0.93258586208347338</v>
      </c>
      <c r="Q908">
        <v>0.81677804861523096</v>
      </c>
      <c r="R908">
        <v>0.91383083708121238</v>
      </c>
      <c r="S908">
        <v>72.014461347106348</v>
      </c>
      <c r="T908">
        <v>0.25803786949681001</v>
      </c>
      <c r="U908">
        <v>-1.38272155909583E-2</v>
      </c>
      <c r="V908">
        <v>9.7304282033102457E-2</v>
      </c>
      <c r="W908">
        <v>0.20644056527777011</v>
      </c>
      <c r="X908">
        <v>6.663153173670505</v>
      </c>
      <c r="Y908">
        <v>4.24713809812153E-4</v>
      </c>
      <c r="Z908">
        <v>0.27154533096823208</v>
      </c>
      <c r="AA908">
        <v>-4.2481992568961319E-2</v>
      </c>
      <c r="AB908">
        <v>0.5246869838944529</v>
      </c>
      <c r="AC908">
        <v>7.1332924741140571E-2</v>
      </c>
      <c r="AD908">
        <v>0.21717424548032971</v>
      </c>
      <c r="AE908">
        <v>1.149956704335612</v>
      </c>
      <c r="AF908">
        <v>0.11357252439939571</v>
      </c>
      <c r="AG908">
        <v>1.3332850339817159</v>
      </c>
      <c r="AH908">
        <v>1.6790883646807391</v>
      </c>
      <c r="AI908">
        <v>1.630888807579163E-2</v>
      </c>
      <c r="AJ908">
        <v>0.91607627696943228</v>
      </c>
      <c r="AK908">
        <v>1.8329132146174221</v>
      </c>
      <c r="AL908">
        <v>1.494018546998236E-2</v>
      </c>
      <c r="AM908">
        <v>6.5891107737847635E-2</v>
      </c>
      <c r="AN908">
        <v>501.57376184339779</v>
      </c>
      <c r="AO908">
        <v>152.61224405277159</v>
      </c>
      <c r="AP908">
        <v>137.10668705408889</v>
      </c>
      <c r="AQ908">
        <v>215.80769694351011</v>
      </c>
      <c r="AR908">
        <v>1.78542949960646E-3</v>
      </c>
      <c r="AS908">
        <v>0</v>
      </c>
      <c r="AT908">
        <v>10.99636724551903</v>
      </c>
      <c r="AU908">
        <v>6.4961545069624584</v>
      </c>
      <c r="AV908">
        <v>31.086217676147491</v>
      </c>
      <c r="AW908">
        <v>0</v>
      </c>
      <c r="AX908">
        <v>-20.50668839563501</v>
      </c>
      <c r="AY908">
        <v>-28.072051032993969</v>
      </c>
      <c r="AZ908">
        <v>0</v>
      </c>
      <c r="BA908">
        <v>0</v>
      </c>
      <c r="BB908">
        <v>0</v>
      </c>
      <c r="BC908">
        <v>-4.3385256053848531</v>
      </c>
      <c r="BD908">
        <v>-11.352061112546661</v>
      </c>
      <c r="BE908">
        <v>-23.60772913964384</v>
      </c>
      <c r="BF908">
        <v>-3.836774878302518</v>
      </c>
      <c r="BG908">
        <v>15.23439026008405</v>
      </c>
      <c r="BH908">
        <v>-0.99356240010465091</v>
      </c>
      <c r="BI908">
        <v>24.35290392154657</v>
      </c>
      <c r="BJ908">
        <v>0</v>
      </c>
      <c r="BK908">
        <v>0</v>
      </c>
      <c r="BL908">
        <v>34.346605044949229</v>
      </c>
      <c r="BM908">
        <v>75.631778235226236</v>
      </c>
      <c r="BN908">
        <v>27.98180909398096</v>
      </c>
      <c r="BO908">
        <v>49.862360292998147</v>
      </c>
      <c r="BP908">
        <v>3.336453571447918</v>
      </c>
      <c r="BQ908">
        <v>67.057730415665077</v>
      </c>
      <c r="BR908">
        <v>2.929925698972212</v>
      </c>
      <c r="BS908">
        <v>8.3227039557119387</v>
      </c>
      <c r="BT908">
        <v>0</v>
      </c>
      <c r="BU908">
        <v>3.77674310251813E-4</v>
      </c>
      <c r="BV908">
        <v>2.9085234641032293E-4</v>
      </c>
      <c r="BW908">
        <v>8.6879190238598942E-5</v>
      </c>
      <c r="BX908">
        <v>4.3177812977166082E-4</v>
      </c>
      <c r="BY908">
        <v>0</v>
      </c>
      <c r="BZ908">
        <v>9.2058485981672214E-5</v>
      </c>
      <c r="CA908">
        <v>1.02060399281049E-4</v>
      </c>
      <c r="CB908">
        <v>1.8671872951080289E-5</v>
      </c>
      <c r="CC908">
        <v>0.40572097323901207</v>
      </c>
      <c r="CD908">
        <v>0.43587015674133311</v>
      </c>
      <c r="CE908">
        <v>0.36538907316186858</v>
      </c>
      <c r="CF908">
        <v>0.12338017654100911</v>
      </c>
      <c r="CG908">
        <v>8.213931603159963E-2</v>
      </c>
      <c r="CH908">
        <v>0</v>
      </c>
      <c r="CI908">
        <v>3.1262991171392369E-2</v>
      </c>
      <c r="CJ908">
        <v>4.7011373235440908E-4</v>
      </c>
      <c r="CK908">
        <v>0</v>
      </c>
      <c r="CL908">
        <v>1.9882044110644781E-4</v>
      </c>
      <c r="CM908">
        <v>1.3396009117814349E-3</v>
      </c>
      <c r="CN908">
        <v>1.416591824845887E-4</v>
      </c>
      <c r="CO908">
        <v>3.0078063695103819E-3</v>
      </c>
      <c r="CP908">
        <v>1.9274263557072911E-4</v>
      </c>
      <c r="CQ908">
        <v>1.390588472341214E-3</v>
      </c>
      <c r="CR908">
        <v>2.9895702374512742E-4</v>
      </c>
      <c r="CS908">
        <v>3.8379678273544303E-4</v>
      </c>
      <c r="CT908">
        <v>2.5674863460683288E-3</v>
      </c>
      <c r="CU908">
        <v>5.460085295297001E-4</v>
      </c>
      <c r="CV908">
        <v>1.9224993991457239E-5</v>
      </c>
      <c r="CW908">
        <v>7.5596488107813905E-5</v>
      </c>
      <c r="CX908">
        <v>6.6168579425562972E-3</v>
      </c>
      <c r="CY908">
        <v>7.6670322438607182E-6</v>
      </c>
      <c r="CZ908">
        <v>2.7384063376765869E-2</v>
      </c>
      <c r="DA908">
        <v>-3.9624628235571657E-5</v>
      </c>
      <c r="DB908">
        <v>-3.4623399451038219E-4</v>
      </c>
      <c r="DC908">
        <v>-215.7807383633843</v>
      </c>
      <c r="DD908">
        <v>-0.36862961295992142</v>
      </c>
      <c r="DE908">
        <v>-5.0114611145802961</v>
      </c>
      <c r="DF908">
        <v>2.9995799286636742</v>
      </c>
      <c r="DG908">
        <v>27.48224140414349</v>
      </c>
    </row>
    <row r="909" spans="1:111" x14ac:dyDescent="0.3">
      <c r="A909" s="1">
        <v>905</v>
      </c>
      <c r="B909">
        <v>1.098072111031233</v>
      </c>
      <c r="C909">
        <v>24.795060247634051</v>
      </c>
      <c r="D909">
        <v>0.37297030251564722</v>
      </c>
      <c r="E909">
        <v>9.2581700038328607E-2</v>
      </c>
      <c r="F909">
        <v>0.90050684330267627</v>
      </c>
      <c r="G909">
        <v>0.20220472287319419</v>
      </c>
      <c r="H909">
        <v>16.848057190500739</v>
      </c>
      <c r="I909">
        <v>42.901696403136881</v>
      </c>
      <c r="J909">
        <v>0.83806377601046755</v>
      </c>
      <c r="K909">
        <v>0.72172160038861199</v>
      </c>
      <c r="L909">
        <v>8.3621218756364506</v>
      </c>
      <c r="M909">
        <v>3.7356206937371579E-2</v>
      </c>
      <c r="N909">
        <v>0.95542667561668115</v>
      </c>
      <c r="O909">
        <v>0.95974234727438823</v>
      </c>
      <c r="P909">
        <v>0.93629726241770783</v>
      </c>
      <c r="Q909">
        <v>0.73200332983594585</v>
      </c>
      <c r="R909">
        <v>0.94494971229108549</v>
      </c>
      <c r="S909">
        <v>64.951814898847758</v>
      </c>
      <c r="T909">
        <v>0.2475430451208315</v>
      </c>
      <c r="U909">
        <v>-2.708966731116556E-2</v>
      </c>
      <c r="V909">
        <v>0.1000721904259765</v>
      </c>
      <c r="W909">
        <v>0.19592004327820961</v>
      </c>
      <c r="X909">
        <v>6.0664690119257427</v>
      </c>
      <c r="Y909">
        <v>4.4902134235877899E-4</v>
      </c>
      <c r="Z909">
        <v>0.26785403983545297</v>
      </c>
      <c r="AA909">
        <v>-4.4616874017033119E-2</v>
      </c>
      <c r="AB909">
        <v>0.56604800932337185</v>
      </c>
      <c r="AC909">
        <v>6.8813635307758469E-2</v>
      </c>
      <c r="AD909">
        <v>0.22731837662841001</v>
      </c>
      <c r="AE909">
        <v>0.88539258341127525</v>
      </c>
      <c r="AF909">
        <v>0.12384934757317841</v>
      </c>
      <c r="AG909">
        <v>1.480422073521473</v>
      </c>
      <c r="AH909">
        <v>1.695162973798664</v>
      </c>
      <c r="AI909">
        <v>1.6539544064690211E-2</v>
      </c>
      <c r="AJ909">
        <v>0.9205643453788126</v>
      </c>
      <c r="AK909">
        <v>1.8414388825581249</v>
      </c>
      <c r="AL909">
        <v>1.5225714554775571E-2</v>
      </c>
      <c r="AM909">
        <v>6.2262755491801568E-2</v>
      </c>
      <c r="AN909">
        <v>532.88260904964216</v>
      </c>
      <c r="AO909">
        <v>158.34439483823081</v>
      </c>
      <c r="AP909">
        <v>136.48856972801821</v>
      </c>
      <c r="AQ909">
        <v>225.47088914636819</v>
      </c>
      <c r="AR909">
        <v>1.8574981722292419E-3</v>
      </c>
      <c r="AS909">
        <v>0</v>
      </c>
      <c r="AT909">
        <v>8.1205692548838808</v>
      </c>
      <c r="AU909">
        <v>5.8635175070117436</v>
      </c>
      <c r="AV909">
        <v>31.12831892414199</v>
      </c>
      <c r="AW909">
        <v>0</v>
      </c>
      <c r="AX909">
        <v>-16.271129036127888</v>
      </c>
      <c r="AY909">
        <v>-28.84127664990973</v>
      </c>
      <c r="AZ909">
        <v>0</v>
      </c>
      <c r="BA909">
        <v>0</v>
      </c>
      <c r="BB909">
        <v>0</v>
      </c>
      <c r="BC909">
        <v>-3.210084081726106</v>
      </c>
      <c r="BD909">
        <v>-9.7511634189921157</v>
      </c>
      <c r="BE909">
        <v>-23.641607726758409</v>
      </c>
      <c r="BF909">
        <v>-3.793545019493048</v>
      </c>
      <c r="BG909">
        <v>13.87183804619673</v>
      </c>
      <c r="BH909">
        <v>-1.0192521957781959</v>
      </c>
      <c r="BI909">
        <v>23.420595169741471</v>
      </c>
      <c r="BJ909">
        <v>0</v>
      </c>
      <c r="BK909">
        <v>0</v>
      </c>
      <c r="BL909">
        <v>33.87361222023052</v>
      </c>
      <c r="BM909">
        <v>90.739931039722862</v>
      </c>
      <c r="BN909">
        <v>28.272689906117591</v>
      </c>
      <c r="BO909">
        <v>50.099156618543041</v>
      </c>
      <c r="BP909">
        <v>2.8583825650374748</v>
      </c>
      <c r="BQ909">
        <v>68.766518745600948</v>
      </c>
      <c r="BR909">
        <v>2.8822018399235452</v>
      </c>
      <c r="BS909">
        <v>8.1926611069659785</v>
      </c>
      <c r="BT909">
        <v>0</v>
      </c>
      <c r="BU909">
        <v>3.5998478395557319E-4</v>
      </c>
      <c r="BV909">
        <v>3.1776740099284499E-4</v>
      </c>
      <c r="BW909">
        <v>8.5293933569158595E-5</v>
      </c>
      <c r="BX909">
        <v>4.2912972459199967E-4</v>
      </c>
      <c r="BY909">
        <v>0</v>
      </c>
      <c r="BZ909">
        <v>9.455389376556171E-5</v>
      </c>
      <c r="CA909">
        <v>9.8153193644752868E-5</v>
      </c>
      <c r="CB909">
        <v>1.7692866018475979E-5</v>
      </c>
      <c r="CC909">
        <v>0.36082768462837461</v>
      </c>
      <c r="CD909">
        <v>0.38996676465296137</v>
      </c>
      <c r="CE909">
        <v>0.34311995080287278</v>
      </c>
      <c r="CF909">
        <v>0.12549576789091621</v>
      </c>
      <c r="CG909">
        <v>7.9944199524462217E-2</v>
      </c>
      <c r="CH909">
        <v>0</v>
      </c>
      <c r="CI909">
        <v>8.3888339043158885E-2</v>
      </c>
      <c r="CJ909">
        <v>4.5211624226329961E-4</v>
      </c>
      <c r="CK909">
        <v>0</v>
      </c>
      <c r="CL909">
        <v>3.2336612464886518E-4</v>
      </c>
      <c r="CM909">
        <v>1.322240610751229E-3</v>
      </c>
      <c r="CN909">
        <v>1.4755689306281591E-4</v>
      </c>
      <c r="CO909">
        <v>2.9606425598402699E-3</v>
      </c>
      <c r="CP909">
        <v>1.9822537433118151E-4</v>
      </c>
      <c r="CQ909">
        <v>1.4008767154521809E-3</v>
      </c>
      <c r="CR909">
        <v>2.8372172374000561E-4</v>
      </c>
      <c r="CS909">
        <v>2.3468907307514929E-4</v>
      </c>
      <c r="CT909">
        <v>2.479715912863033E-3</v>
      </c>
      <c r="CU909">
        <v>5.9803004867000254E-4</v>
      </c>
      <c r="CV909">
        <v>1.6461236693862881E-5</v>
      </c>
      <c r="CW909">
        <v>7.6736018841759728E-5</v>
      </c>
      <c r="CX909">
        <v>5.9679253896711441E-3</v>
      </c>
      <c r="CY909">
        <v>7.4777965112759976E-6</v>
      </c>
      <c r="CZ909">
        <v>2.803722279589491E-2</v>
      </c>
      <c r="DA909">
        <v>-6.6723298683013792E-5</v>
      </c>
      <c r="DB909">
        <v>-6.6562199748904918E-4</v>
      </c>
      <c r="DC909">
        <v>-225.44365099216719</v>
      </c>
      <c r="DD909">
        <v>4.2833692394196987E-2</v>
      </c>
      <c r="DE909">
        <v>-1.285193497009562</v>
      </c>
      <c r="DF909">
        <v>3.3010838825983688</v>
      </c>
      <c r="DG909">
        <v>36.107308292313867</v>
      </c>
    </row>
    <row r="910" spans="1:111" x14ac:dyDescent="0.3">
      <c r="A910" s="1">
        <v>906</v>
      </c>
      <c r="B910">
        <v>1.0275552048175509</v>
      </c>
      <c r="C910">
        <v>24.62824210472828</v>
      </c>
      <c r="D910">
        <v>0.32996333890496238</v>
      </c>
      <c r="E910">
        <v>0.106772914907521</v>
      </c>
      <c r="F910">
        <v>0.84765887825711317</v>
      </c>
      <c r="G910">
        <v>0.2148941650581683</v>
      </c>
      <c r="H910">
        <v>17.716320373870381</v>
      </c>
      <c r="I910">
        <v>2.6238040853814768</v>
      </c>
      <c r="J910">
        <v>0.8891809247750162</v>
      </c>
      <c r="K910">
        <v>0.95196673138840748</v>
      </c>
      <c r="L910">
        <v>10.359814295410819</v>
      </c>
      <c r="M910">
        <v>4.1780866116919259E-2</v>
      </c>
      <c r="N910">
        <v>1.0673092320097439</v>
      </c>
      <c r="O910">
        <v>0.9983955412505876</v>
      </c>
      <c r="P910">
        <v>0.94685865120139978</v>
      </c>
      <c r="Q910">
        <v>0.77836519966246231</v>
      </c>
      <c r="R910">
        <v>0.89498244651292236</v>
      </c>
      <c r="S910">
        <v>69.898454279796113</v>
      </c>
      <c r="T910">
        <v>0.21890070663404351</v>
      </c>
      <c r="U910">
        <v>-2.5430156868424519E-2</v>
      </c>
      <c r="V910">
        <v>9.6960973405118583E-2</v>
      </c>
      <c r="W910">
        <v>0.2016450106979078</v>
      </c>
      <c r="X910">
        <v>6.2895661762657094</v>
      </c>
      <c r="Y910">
        <v>4.4016597812366373E-4</v>
      </c>
      <c r="Z910">
        <v>0.26693217882509879</v>
      </c>
      <c r="AA910">
        <v>-4.3206078660493002E-2</v>
      </c>
      <c r="AB910">
        <v>0.55000551277333287</v>
      </c>
      <c r="AC910">
        <v>6.8196288903087363E-2</v>
      </c>
      <c r="AD910">
        <v>0.21246242085837611</v>
      </c>
      <c r="AE910">
        <v>1.0205115253806889</v>
      </c>
      <c r="AF910">
        <v>0.12671258113105219</v>
      </c>
      <c r="AG910">
        <v>1.564914439340499</v>
      </c>
      <c r="AH910">
        <v>1.6230444530156021</v>
      </c>
      <c r="AI910">
        <v>1.6711719485315989E-2</v>
      </c>
      <c r="AJ910">
        <v>0.93338092898835301</v>
      </c>
      <c r="AK910">
        <v>1.738887498082951</v>
      </c>
      <c r="AL910">
        <v>1.5598400258197E-2</v>
      </c>
      <c r="AM910">
        <v>5.1940916909407032E-2</v>
      </c>
      <c r="AN910">
        <v>479.92351264798589</v>
      </c>
      <c r="AO910">
        <v>146.52438028824861</v>
      </c>
      <c r="AP910">
        <v>130.41102967343789</v>
      </c>
      <c r="AQ910">
        <v>206.98801732354809</v>
      </c>
      <c r="AR910">
        <v>1.783397418343645E-3</v>
      </c>
      <c r="AS910">
        <v>0</v>
      </c>
      <c r="AT910">
        <v>9.2366199961382573</v>
      </c>
      <c r="AU910">
        <v>5.2125268495696329</v>
      </c>
      <c r="AV910">
        <v>31.164433871682231</v>
      </c>
      <c r="AW910">
        <v>0</v>
      </c>
      <c r="AX910">
        <v>-18.504048483714449</v>
      </c>
      <c r="AY910">
        <v>-27.109532233675669</v>
      </c>
      <c r="AZ910">
        <v>0</v>
      </c>
      <c r="BA910">
        <v>0</v>
      </c>
      <c r="BB910">
        <v>0</v>
      </c>
      <c r="BC910">
        <v>-3.6450490126097028</v>
      </c>
      <c r="BD910">
        <v>-9.3947981909786389</v>
      </c>
      <c r="BE910">
        <v>-23.66480001519199</v>
      </c>
      <c r="BF910">
        <v>-3.7439573388250809</v>
      </c>
      <c r="BG910">
        <v>13.87137131536084</v>
      </c>
      <c r="BH910">
        <v>-0.96850928928406999</v>
      </c>
      <c r="BI910">
        <v>24.066532485078991</v>
      </c>
      <c r="BJ910">
        <v>0</v>
      </c>
      <c r="BK910">
        <v>0</v>
      </c>
      <c r="BL910">
        <v>34.088515373652527</v>
      </c>
      <c r="BM910">
        <v>65.093071923751268</v>
      </c>
      <c r="BN910">
        <v>28.65322154841154</v>
      </c>
      <c r="BO910">
        <v>50.126501939505268</v>
      </c>
      <c r="BP910">
        <v>2.7648743531948239</v>
      </c>
      <c r="BQ910">
        <v>66.736605249961443</v>
      </c>
      <c r="BR910">
        <v>2.954235133285954</v>
      </c>
      <c r="BS910">
        <v>8.3353834527029438</v>
      </c>
      <c r="BT910">
        <v>0</v>
      </c>
      <c r="BU910">
        <v>3.6175416267199631E-4</v>
      </c>
      <c r="BV910">
        <v>2.6290961984681122E-4</v>
      </c>
      <c r="BW910">
        <v>8.865262258035991E-5</v>
      </c>
      <c r="BX910">
        <v>4.2509029328294549E-4</v>
      </c>
      <c r="BY910">
        <v>0</v>
      </c>
      <c r="BZ910">
        <v>8.9061474855369103E-5</v>
      </c>
      <c r="CA910">
        <v>1.0086024741239611E-4</v>
      </c>
      <c r="CB910">
        <v>1.7959769648669488E-5</v>
      </c>
      <c r="CC910">
        <v>0.38430720706139171</v>
      </c>
      <c r="CD910">
        <v>0.41327340295255988</v>
      </c>
      <c r="CE910">
        <v>0.3423887754426771</v>
      </c>
      <c r="CF910">
        <v>0.12580948570626169</v>
      </c>
      <c r="CG910">
        <v>7.9022818383864074E-2</v>
      </c>
      <c r="CH910">
        <v>0</v>
      </c>
      <c r="CI910">
        <v>3.9408456588428259E-2</v>
      </c>
      <c r="CJ910">
        <v>4.6458555611427079E-4</v>
      </c>
      <c r="CK910">
        <v>0</v>
      </c>
      <c r="CL910">
        <v>1.3801974072660139E-4</v>
      </c>
      <c r="CM910">
        <v>1.320607173770208E-3</v>
      </c>
      <c r="CN910">
        <v>1.4043248171015699E-4</v>
      </c>
      <c r="CO910">
        <v>3.1768945776428159E-3</v>
      </c>
      <c r="CP910">
        <v>1.9206260167716139E-4</v>
      </c>
      <c r="CQ910">
        <v>1.436318633317003E-3</v>
      </c>
      <c r="CR910">
        <v>2.9201233861275559E-4</v>
      </c>
      <c r="CS910">
        <v>2.944884971602434E-4</v>
      </c>
      <c r="CT910">
        <v>2.2505220953158078E-3</v>
      </c>
      <c r="CU910">
        <v>5.8843641331634395E-4</v>
      </c>
      <c r="CV910">
        <v>1.7778992178599731E-5</v>
      </c>
      <c r="CW910">
        <v>7.7737787081569589E-5</v>
      </c>
      <c r="CX910">
        <v>6.4224342405952237E-3</v>
      </c>
      <c r="CY910">
        <v>7.7640234907112231E-6</v>
      </c>
      <c r="CZ910">
        <v>2.7123863199072621E-2</v>
      </c>
      <c r="DA910">
        <v>-2.8449236936010079E-5</v>
      </c>
      <c r="DB910">
        <v>-6.6558758878266101E-4</v>
      </c>
      <c r="DC910">
        <v>-206.96161594641171</v>
      </c>
      <c r="DD910">
        <v>-0.17928319284692409</v>
      </c>
      <c r="DE910">
        <v>-4.6080416383028622</v>
      </c>
      <c r="DF910">
        <v>2.992973745836681</v>
      </c>
      <c r="DG910">
        <v>30.05880545266216</v>
      </c>
    </row>
    <row r="911" spans="1:111" x14ac:dyDescent="0.3">
      <c r="A911" s="1">
        <v>907</v>
      </c>
      <c r="B911">
        <v>0.90908624225209966</v>
      </c>
      <c r="C911">
        <v>27.530068990379391</v>
      </c>
      <c r="D911">
        <v>0.29123253644070668</v>
      </c>
      <c r="E911">
        <v>8.3096705448156991E-2</v>
      </c>
      <c r="F911">
        <v>0.87461782202799898</v>
      </c>
      <c r="G911">
        <v>0.2231311117380933</v>
      </c>
      <c r="H911">
        <v>16.555168078274221</v>
      </c>
      <c r="I911">
        <v>24.20348065057275</v>
      </c>
      <c r="J911">
        <v>0.82002292494880635</v>
      </c>
      <c r="K911">
        <v>1.2868488200740269</v>
      </c>
      <c r="L911">
        <v>12.88984017125849</v>
      </c>
      <c r="M911">
        <v>3.8437754892074592E-2</v>
      </c>
      <c r="N911">
        <v>1.0329312384041329</v>
      </c>
      <c r="O911">
        <v>0.9729454652699403</v>
      </c>
      <c r="P911">
        <v>0.94171601473899369</v>
      </c>
      <c r="Q911">
        <v>0.76369017180194776</v>
      </c>
      <c r="R911">
        <v>0.88724632250707869</v>
      </c>
      <c r="S911">
        <v>75.715282623820102</v>
      </c>
      <c r="T911">
        <v>0.25949705410084822</v>
      </c>
      <c r="U911">
        <v>-2.8048431108851479E-2</v>
      </c>
      <c r="V911">
        <v>8.8763804810600241E-2</v>
      </c>
      <c r="W911">
        <v>0.19397114582960739</v>
      </c>
      <c r="X911">
        <v>5.9759446263682339</v>
      </c>
      <c r="Y911">
        <v>4.4121845412685608E-4</v>
      </c>
      <c r="Z911">
        <v>0.25337743560576731</v>
      </c>
      <c r="AA911">
        <v>-4.4740415070067832E-2</v>
      </c>
      <c r="AB911">
        <v>0.53382613242763266</v>
      </c>
      <c r="AC911">
        <v>6.8452238887572583E-2</v>
      </c>
      <c r="AD911">
        <v>0.2335567648166394</v>
      </c>
      <c r="AE911">
        <v>0.80965387449493276</v>
      </c>
      <c r="AF911">
        <v>9.9035882669317052E-2</v>
      </c>
      <c r="AG911">
        <v>1.6939481409681969</v>
      </c>
      <c r="AH911">
        <v>1.707739080564501</v>
      </c>
      <c r="AI911">
        <v>1.612373252120548E-2</v>
      </c>
      <c r="AJ911">
        <v>0.9271318480646551</v>
      </c>
      <c r="AK911">
        <v>1.8419592780405949</v>
      </c>
      <c r="AL911">
        <v>1.4948825930085421E-2</v>
      </c>
      <c r="AM911">
        <v>5.6966865608335797E-2</v>
      </c>
      <c r="AN911">
        <v>459.53072723746141</v>
      </c>
      <c r="AO911">
        <v>149.8853101733531</v>
      </c>
      <c r="AP911">
        <v>134.24428228687</v>
      </c>
      <c r="AQ911">
        <v>207.85554704858231</v>
      </c>
      <c r="AR911">
        <v>1.6908346566380139E-3</v>
      </c>
      <c r="AS911">
        <v>0</v>
      </c>
      <c r="AT911">
        <v>11.00757336137969</v>
      </c>
      <c r="AU911">
        <v>5.3530709598390649</v>
      </c>
      <c r="AV911">
        <v>31.175183265759731</v>
      </c>
      <c r="AW911">
        <v>0</v>
      </c>
      <c r="AX911">
        <v>-20.103320527170361</v>
      </c>
      <c r="AY911">
        <v>-27.43250705980812</v>
      </c>
      <c r="AZ911">
        <v>0</v>
      </c>
      <c r="BA911">
        <v>0</v>
      </c>
      <c r="BB911">
        <v>0</v>
      </c>
      <c r="BC911">
        <v>-4.3452541798867852</v>
      </c>
      <c r="BD911">
        <v>-9.9990400828674559</v>
      </c>
      <c r="BE911">
        <v>-23.676403763409361</v>
      </c>
      <c r="BF911">
        <v>-3.7840686911551171</v>
      </c>
      <c r="BG911">
        <v>14.520957964048939</v>
      </c>
      <c r="BH911">
        <v>-0.95172691192332026</v>
      </c>
      <c r="BI911">
        <v>24.679436031031148</v>
      </c>
      <c r="BJ911">
        <v>0</v>
      </c>
      <c r="BK911">
        <v>0</v>
      </c>
      <c r="BL911">
        <v>34.327747825963911</v>
      </c>
      <c r="BM911">
        <v>56.932889875199052</v>
      </c>
      <c r="BN911">
        <v>27.824455404944231</v>
      </c>
      <c r="BO911">
        <v>49.322554673404078</v>
      </c>
      <c r="BP911">
        <v>3.0916951787934241</v>
      </c>
      <c r="BQ911">
        <v>65.448395479180022</v>
      </c>
      <c r="BR911">
        <v>2.933589161280227</v>
      </c>
      <c r="BS911">
        <v>8.2434614439545424</v>
      </c>
      <c r="BT911">
        <v>0</v>
      </c>
      <c r="BU911">
        <v>3.8148400061764609E-4</v>
      </c>
      <c r="BV911">
        <v>2.2556315645955979E-4</v>
      </c>
      <c r="BW911">
        <v>8.7672954776367746E-5</v>
      </c>
      <c r="BX911">
        <v>4.289030916204467E-4</v>
      </c>
      <c r="BY911">
        <v>0</v>
      </c>
      <c r="BZ911">
        <v>8.9621566805740297E-5</v>
      </c>
      <c r="CA911">
        <v>1.034288602079035E-4</v>
      </c>
      <c r="CB911">
        <v>1.8587648418315121E-5</v>
      </c>
      <c r="CC911">
        <v>0.43146945592413172</v>
      </c>
      <c r="CD911">
        <v>0.45979570615097831</v>
      </c>
      <c r="CE911">
        <v>0.35960316112973878</v>
      </c>
      <c r="CF911">
        <v>0.1239562916153578</v>
      </c>
      <c r="CG911">
        <v>7.7439512480470041E-2</v>
      </c>
      <c r="CH911">
        <v>0</v>
      </c>
      <c r="CI911">
        <v>4.614789033635365E-2</v>
      </c>
      <c r="CJ911">
        <v>4.7641717892562229E-4</v>
      </c>
      <c r="CK911">
        <v>0</v>
      </c>
      <c r="CL911">
        <v>2.5650416861970631E-4</v>
      </c>
      <c r="CM911">
        <v>1.2486139858076529E-3</v>
      </c>
      <c r="CN911">
        <v>1.363435720801793E-4</v>
      </c>
      <c r="CO911">
        <v>2.8959177814404649E-3</v>
      </c>
      <c r="CP911">
        <v>1.7582545521131949E-4</v>
      </c>
      <c r="CQ911">
        <v>1.373179781952429E-3</v>
      </c>
      <c r="CR911">
        <v>2.8089942677509159E-4</v>
      </c>
      <c r="CS911">
        <v>3.5327441723205841E-4</v>
      </c>
      <c r="CT911">
        <v>2.5489529851633408E-3</v>
      </c>
      <c r="CU911">
        <v>5.5055173538561626E-4</v>
      </c>
      <c r="CV911">
        <v>1.9795697799571221E-5</v>
      </c>
      <c r="CW911">
        <v>7.4906572988529986E-5</v>
      </c>
      <c r="CX911">
        <v>6.9568980983907578E-3</v>
      </c>
      <c r="CY911">
        <v>7.6816231615040269E-6</v>
      </c>
      <c r="CZ911">
        <v>2.7535128617734661E-2</v>
      </c>
      <c r="DA911">
        <v>-5.3298224091570343E-5</v>
      </c>
      <c r="DB911">
        <v>-6.8533631448344898E-4</v>
      </c>
      <c r="DC911">
        <v>-207.82880385272719</v>
      </c>
      <c r="DD911">
        <v>0.1993947573937476</v>
      </c>
      <c r="DE911">
        <v>-5.7271522650979234</v>
      </c>
      <c r="DF911">
        <v>3.0144911026728161</v>
      </c>
      <c r="DG911">
        <v>31.35962568990503</v>
      </c>
    </row>
    <row r="912" spans="1:111" x14ac:dyDescent="0.3">
      <c r="A912" s="1">
        <v>908</v>
      </c>
      <c r="B912">
        <v>0.97554071824757727</v>
      </c>
      <c r="C912">
        <v>21.571388158697101</v>
      </c>
      <c r="D912">
        <v>0.30774153231099022</v>
      </c>
      <c r="E912">
        <v>8.8134212711402996E-2</v>
      </c>
      <c r="F912">
        <v>0.90729168750263756</v>
      </c>
      <c r="G912">
        <v>0.21267043610303951</v>
      </c>
      <c r="H912">
        <v>18.666450488166909</v>
      </c>
      <c r="I912">
        <v>24.636525599251339</v>
      </c>
      <c r="J912">
        <v>0.78900341341957025</v>
      </c>
      <c r="K912">
        <v>1.014793945099657</v>
      </c>
      <c r="L912">
        <v>10.80226901776502</v>
      </c>
      <c r="M912">
        <v>3.9865282305588202E-2</v>
      </c>
      <c r="N912">
        <v>0.97682993449668565</v>
      </c>
      <c r="O912">
        <v>0.98436103802023678</v>
      </c>
      <c r="P912">
        <v>0.92682056441754379</v>
      </c>
      <c r="Q912">
        <v>0.85125643141469498</v>
      </c>
      <c r="R912">
        <v>0.9502046806241955</v>
      </c>
      <c r="S912">
        <v>79.607293212365903</v>
      </c>
      <c r="T912">
        <v>0.27183396733184362</v>
      </c>
      <c r="U912">
        <v>-1.86465195877248E-2</v>
      </c>
      <c r="V912">
        <v>9.4625641676436445E-2</v>
      </c>
      <c r="W912">
        <v>0.1975634433189056</v>
      </c>
      <c r="X912">
        <v>6.4244604692050347</v>
      </c>
      <c r="Y912">
        <v>4.1343574449710771E-4</v>
      </c>
      <c r="Z912">
        <v>0.243746301839952</v>
      </c>
      <c r="AA912">
        <v>-4.0121467897887661E-2</v>
      </c>
      <c r="AB912">
        <v>0.52559784953085043</v>
      </c>
      <c r="AC912">
        <v>7.0391089055968414E-2</v>
      </c>
      <c r="AD912">
        <v>0.2083662566877896</v>
      </c>
      <c r="AE912">
        <v>1.0399707710042121</v>
      </c>
      <c r="AF912">
        <v>0.12049737614830131</v>
      </c>
      <c r="AG912">
        <v>1.716119609309843</v>
      </c>
      <c r="AH912">
        <v>1.6987372557210321</v>
      </c>
      <c r="AI912">
        <v>1.6077207085956099E-2</v>
      </c>
      <c r="AJ912">
        <v>0.90912077033213623</v>
      </c>
      <c r="AK912">
        <v>1.8685495943481161</v>
      </c>
      <c r="AL912">
        <v>1.4616122890773679E-2</v>
      </c>
      <c r="AM912">
        <v>7.1527212994019457E-2</v>
      </c>
      <c r="AN912">
        <v>486.51526103666271</v>
      </c>
      <c r="AO912">
        <v>161.48355698093701</v>
      </c>
      <c r="AP912">
        <v>150.9578379052268</v>
      </c>
      <c r="AQ912">
        <v>222.87118752344529</v>
      </c>
      <c r="AR912">
        <v>2.1080378876397578E-3</v>
      </c>
      <c r="AS912">
        <v>0</v>
      </c>
      <c r="AT912">
        <v>10.382096788848241</v>
      </c>
      <c r="AU912">
        <v>5.7911117251147717</v>
      </c>
      <c r="AV912">
        <v>31.07008932828386</v>
      </c>
      <c r="AW912">
        <v>0</v>
      </c>
      <c r="AX912">
        <v>-19.55807987700447</v>
      </c>
      <c r="AY912">
        <v>-27.685217965242401</v>
      </c>
      <c r="AZ912">
        <v>0</v>
      </c>
      <c r="BA912">
        <v>0</v>
      </c>
      <c r="BB912">
        <v>0</v>
      </c>
      <c r="BC912">
        <v>-4.099514189393024</v>
      </c>
      <c r="BD912">
        <v>-10.29472996379571</v>
      </c>
      <c r="BE912">
        <v>-23.599401151536409</v>
      </c>
      <c r="BF912">
        <v>-3.8013999489623158</v>
      </c>
      <c r="BG912">
        <v>14.45146719264728</v>
      </c>
      <c r="BH912">
        <v>-1.189993530801148</v>
      </c>
      <c r="BI912">
        <v>24.162808907266651</v>
      </c>
      <c r="BJ912">
        <v>0</v>
      </c>
      <c r="BK912">
        <v>0</v>
      </c>
      <c r="BL912">
        <v>34.219429048478943</v>
      </c>
      <c r="BM912">
        <v>68.032004975335923</v>
      </c>
      <c r="BN912">
        <v>27.630631731088769</v>
      </c>
      <c r="BO912">
        <v>49.271294296274633</v>
      </c>
      <c r="BP912">
        <v>3.081370258793636</v>
      </c>
      <c r="BQ912">
        <v>68.753866460357145</v>
      </c>
      <c r="BR912">
        <v>2.8875988370847292</v>
      </c>
      <c r="BS912">
        <v>8.1673223669061077</v>
      </c>
      <c r="BT912">
        <v>0</v>
      </c>
      <c r="BU912">
        <v>3.7958904323087141E-4</v>
      </c>
      <c r="BV912">
        <v>2.5982193417564491E-4</v>
      </c>
      <c r="BW912">
        <v>8.5772040193582991E-5</v>
      </c>
      <c r="BX912">
        <v>4.2939906664191948E-4</v>
      </c>
      <c r="BY912">
        <v>0</v>
      </c>
      <c r="BZ912">
        <v>9.4506709758051532E-5</v>
      </c>
      <c r="CA912">
        <v>1.0126373153574661E-4</v>
      </c>
      <c r="CB912">
        <v>1.832043847177298E-5</v>
      </c>
      <c r="CC912">
        <v>0.45496118438883942</v>
      </c>
      <c r="CD912">
        <v>0.4844152016808127</v>
      </c>
      <c r="CE912">
        <v>0.40106274852550389</v>
      </c>
      <c r="CF912">
        <v>0.1232909993170573</v>
      </c>
      <c r="CG912">
        <v>7.4692738134910674E-2</v>
      </c>
      <c r="CH912">
        <v>0</v>
      </c>
      <c r="CI912">
        <v>2.150237340411067E-2</v>
      </c>
      <c r="CJ912">
        <v>4.664440970225E-4</v>
      </c>
      <c r="CK912">
        <v>0</v>
      </c>
      <c r="CL912">
        <v>2.023375133028338E-4</v>
      </c>
      <c r="CM912">
        <v>1.200850618812049E-3</v>
      </c>
      <c r="CN912">
        <v>1.4336059675460809E-4</v>
      </c>
      <c r="CO912">
        <v>3.4908891402498062E-3</v>
      </c>
      <c r="CP912">
        <v>1.8743672105902981E-4</v>
      </c>
      <c r="CQ912">
        <v>1.369158025448908E-3</v>
      </c>
      <c r="CR912">
        <v>2.861016144573559E-4</v>
      </c>
      <c r="CS912">
        <v>2.9395812068379231E-4</v>
      </c>
      <c r="CT912">
        <v>2.6631216015736612E-3</v>
      </c>
      <c r="CU912">
        <v>5.3859918975726986E-4</v>
      </c>
      <c r="CV912">
        <v>1.7769761300683398E-5</v>
      </c>
      <c r="CW912">
        <v>7.4417712648624306E-5</v>
      </c>
      <c r="CX912">
        <v>7.3145051774912281E-3</v>
      </c>
      <c r="CY912">
        <v>7.4991183418525296E-6</v>
      </c>
      <c r="CZ912">
        <v>2.7310950498497379E-2</v>
      </c>
      <c r="DA912">
        <v>-3.8076473867852522E-5</v>
      </c>
      <c r="DB912">
        <v>-4.5960174006331387E-4</v>
      </c>
      <c r="DC912">
        <v>-222.84441232763459</v>
      </c>
      <c r="DD912">
        <v>-6.5462697027251124</v>
      </c>
      <c r="DE912">
        <v>-5.0594751637751401</v>
      </c>
      <c r="DF912">
        <v>2.572443094205993</v>
      </c>
      <c r="DG912">
        <v>24.509003741518601</v>
      </c>
    </row>
    <row r="913" spans="1:111" x14ac:dyDescent="0.3">
      <c r="A913" s="1">
        <v>909</v>
      </c>
      <c r="B913">
        <v>0.94680584760198605</v>
      </c>
      <c r="C913">
        <v>26.16079197341621</v>
      </c>
      <c r="D913">
        <v>0.29321124238786772</v>
      </c>
      <c r="E913">
        <v>9.1609002203848239E-2</v>
      </c>
      <c r="F913">
        <v>0.86673597647739908</v>
      </c>
      <c r="G913">
        <v>0.20088186500105501</v>
      </c>
      <c r="H913">
        <v>20.717185229542789</v>
      </c>
      <c r="I913">
        <v>26.526860037065831</v>
      </c>
      <c r="J913">
        <v>0.80403501258776144</v>
      </c>
      <c r="K913">
        <v>0.41544788482324008</v>
      </c>
      <c r="L913">
        <v>7.7140423994286778</v>
      </c>
      <c r="M913">
        <v>3.9899991317604883E-2</v>
      </c>
      <c r="N913">
        <v>1.013014425391414</v>
      </c>
      <c r="O913">
        <v>0.96928965803942624</v>
      </c>
      <c r="P913">
        <v>0.94498086118308133</v>
      </c>
      <c r="Q913">
        <v>0.87311206790313378</v>
      </c>
      <c r="R913">
        <v>0.94673104957710796</v>
      </c>
      <c r="S913">
        <v>79.655782859113287</v>
      </c>
      <c r="T913">
        <v>0.26553505539502092</v>
      </c>
      <c r="U913">
        <v>4.3671754734104116E-3</v>
      </c>
      <c r="V913">
        <v>9.8675155120114683E-2</v>
      </c>
      <c r="W913">
        <v>0.20623537811672329</v>
      </c>
      <c r="X913">
        <v>6.1825252512494746</v>
      </c>
      <c r="Y913">
        <v>4.2763896772196841E-4</v>
      </c>
      <c r="Z913">
        <v>0.26322852765624399</v>
      </c>
      <c r="AA913">
        <v>-4.2149604120089251E-2</v>
      </c>
      <c r="AB913">
        <v>0.55259548032218797</v>
      </c>
      <c r="AC913">
        <v>6.9885077585046446E-2</v>
      </c>
      <c r="AD913">
        <v>0.2214309662208564</v>
      </c>
      <c r="AE913">
        <v>0.82161736934261698</v>
      </c>
      <c r="AF913">
        <v>0.12615871808222981</v>
      </c>
      <c r="AG913">
        <v>1.6659697187972671</v>
      </c>
      <c r="AH913">
        <v>1.8491054049607529</v>
      </c>
      <c r="AI913">
        <v>1.590157321853445E-2</v>
      </c>
      <c r="AJ913">
        <v>0.93109730923733314</v>
      </c>
      <c r="AK913">
        <v>1.985942220791387</v>
      </c>
      <c r="AL913">
        <v>1.4805912036417859E-2</v>
      </c>
      <c r="AM913">
        <v>5.3776939432962988E-2</v>
      </c>
      <c r="AN913">
        <v>615.39438836782813</v>
      </c>
      <c r="AO913">
        <v>166.39766905029899</v>
      </c>
      <c r="AP913">
        <v>153.32494377499941</v>
      </c>
      <c r="AQ913">
        <v>243.845956024934</v>
      </c>
      <c r="AR913">
        <v>2.383112419691556E-3</v>
      </c>
      <c r="AS913">
        <v>0</v>
      </c>
      <c r="AT913">
        <v>11.077756281839649</v>
      </c>
      <c r="AU913">
        <v>6.2748381909530684</v>
      </c>
      <c r="AV913">
        <v>31.219117682292481</v>
      </c>
      <c r="AW913">
        <v>0</v>
      </c>
      <c r="AX913">
        <v>-20.377191225548192</v>
      </c>
      <c r="AY913">
        <v>-28.194520929536999</v>
      </c>
      <c r="AZ913">
        <v>0</v>
      </c>
      <c r="BA913">
        <v>0</v>
      </c>
      <c r="BB913">
        <v>0</v>
      </c>
      <c r="BC913">
        <v>-4.3716625871511026</v>
      </c>
      <c r="BD913">
        <v>-11.10591475929896</v>
      </c>
      <c r="BE913">
        <v>-23.713417774631171</v>
      </c>
      <c r="BF913">
        <v>-3.8401759438526488</v>
      </c>
      <c r="BG913">
        <v>15.112545477514081</v>
      </c>
      <c r="BH913">
        <v>-1.3601325399112469</v>
      </c>
      <c r="BI913">
        <v>24.80836388057071</v>
      </c>
      <c r="BJ913">
        <v>0</v>
      </c>
      <c r="BK913">
        <v>0</v>
      </c>
      <c r="BL913">
        <v>34.314226339818703</v>
      </c>
      <c r="BM913">
        <v>131.37439526144041</v>
      </c>
      <c r="BN913">
        <v>27.55215733940436</v>
      </c>
      <c r="BO913">
        <v>49.227157877638163</v>
      </c>
      <c r="BP913">
        <v>3.2266116893907681</v>
      </c>
      <c r="BQ913">
        <v>70.971881252757754</v>
      </c>
      <c r="BR913">
        <v>2.9169331791994701</v>
      </c>
      <c r="BS913">
        <v>8.0473889298575685</v>
      </c>
      <c r="BT913">
        <v>0</v>
      </c>
      <c r="BU913">
        <v>3.8643410650792391E-4</v>
      </c>
      <c r="BV913">
        <v>4.736405751855544E-4</v>
      </c>
      <c r="BW913">
        <v>8.7218693110659406E-5</v>
      </c>
      <c r="BX913">
        <v>4.3349730241543072E-4</v>
      </c>
      <c r="BY913">
        <v>0</v>
      </c>
      <c r="BZ913">
        <v>9.8867581163208405E-5</v>
      </c>
      <c r="CA913">
        <v>1.039691829490782E-4</v>
      </c>
      <c r="CB913">
        <v>1.8100762179610481E-5</v>
      </c>
      <c r="CC913">
        <v>0.46026644154015278</v>
      </c>
      <c r="CD913">
        <v>0.49133996921110512</v>
      </c>
      <c r="CE913">
        <v>0.409297417857728</v>
      </c>
      <c r="CF913">
        <v>0.1258817815703546</v>
      </c>
      <c r="CG913">
        <v>8.1511243123718533E-2</v>
      </c>
      <c r="CH913">
        <v>0</v>
      </c>
      <c r="CI913">
        <v>2.645854113453085E-2</v>
      </c>
      <c r="CJ913">
        <v>4.7890603006003831E-4</v>
      </c>
      <c r="CK913">
        <v>0</v>
      </c>
      <c r="CL913">
        <v>2.723950664892678E-4</v>
      </c>
      <c r="CM913">
        <v>1.2961570006655731E-3</v>
      </c>
      <c r="CN913">
        <v>1.4833736261708009E-4</v>
      </c>
      <c r="CO913">
        <v>3.7141992485511879E-3</v>
      </c>
      <c r="CP913">
        <v>1.9545809357836161E-4</v>
      </c>
      <c r="CQ913">
        <v>1.360835155776342E-3</v>
      </c>
      <c r="CR913">
        <v>2.9865988183944262E-4</v>
      </c>
      <c r="CS913">
        <v>2.0858813732556349E-4</v>
      </c>
      <c r="CT913">
        <v>2.5856854723450011E-3</v>
      </c>
      <c r="CU913">
        <v>5.6694803614445565E-4</v>
      </c>
      <c r="CV913">
        <v>1.9159089453648391E-5</v>
      </c>
      <c r="CW913">
        <v>7.3935174599756666E-5</v>
      </c>
      <c r="CX913">
        <v>7.3189605201850472E-3</v>
      </c>
      <c r="CY913">
        <v>7.61535930179736E-6</v>
      </c>
      <c r="CZ913">
        <v>2.9403685830445631E-2</v>
      </c>
      <c r="DA913">
        <v>-5.3361469950743108E-5</v>
      </c>
      <c r="DB913">
        <v>1.055758371255698E-4</v>
      </c>
      <c r="DC913">
        <v>-243.81655348620629</v>
      </c>
      <c r="DD913">
        <v>0.38675136771053081</v>
      </c>
      <c r="DE913">
        <v>-5.0329295417267383</v>
      </c>
      <c r="DF913">
        <v>2.4454850190869548</v>
      </c>
      <c r="DG913">
        <v>23.612315776784509</v>
      </c>
    </row>
    <row r="914" spans="1:111" x14ac:dyDescent="0.3">
      <c r="A914" s="1">
        <v>910</v>
      </c>
      <c r="B914">
        <v>0.93376585961448388</v>
      </c>
      <c r="C914">
        <v>25.439755849510959</v>
      </c>
      <c r="D914">
        <v>0.31972995635104179</v>
      </c>
      <c r="E914">
        <v>8.0045582707081675E-2</v>
      </c>
      <c r="F914">
        <v>0.87811332425852795</v>
      </c>
      <c r="G914">
        <v>0.20558553635849239</v>
      </c>
      <c r="H914">
        <v>17.202670917877018</v>
      </c>
      <c r="I914">
        <v>44.796886674735482</v>
      </c>
      <c r="J914">
        <v>0.84469548573137399</v>
      </c>
      <c r="K914">
        <v>0.73403544449533209</v>
      </c>
      <c r="L914">
        <v>10.41733720243594</v>
      </c>
      <c r="M914">
        <v>4.0064872487625428E-2</v>
      </c>
      <c r="N914">
        <v>1.0452569782185981</v>
      </c>
      <c r="O914">
        <v>0.99397582663675854</v>
      </c>
      <c r="P914">
        <v>0.97500719426624871</v>
      </c>
      <c r="Q914">
        <v>0.73251600513398241</v>
      </c>
      <c r="R914">
        <v>0.8942476661276737</v>
      </c>
      <c r="S914">
        <v>70.300119613267782</v>
      </c>
      <c r="T914">
        <v>0.25780360306140859</v>
      </c>
      <c r="U914">
        <v>-2.2707747736332381E-2</v>
      </c>
      <c r="V914">
        <v>0.1003814341734888</v>
      </c>
      <c r="W914">
        <v>0.20569797424003991</v>
      </c>
      <c r="X914">
        <v>6.2143106612553911</v>
      </c>
      <c r="Y914">
        <v>4.6267664929166739E-4</v>
      </c>
      <c r="Z914">
        <v>0.26418798569032409</v>
      </c>
      <c r="AA914">
        <v>-4.0102021431023517E-2</v>
      </c>
      <c r="AB914">
        <v>0.60168517709985303</v>
      </c>
      <c r="AC914">
        <v>6.9375330176620661E-2</v>
      </c>
      <c r="AD914">
        <v>0.22252998509269259</v>
      </c>
      <c r="AE914">
        <v>1.059760046690077</v>
      </c>
      <c r="AF914">
        <v>0.10529495920111211</v>
      </c>
      <c r="AG914">
        <v>1.524557129385179</v>
      </c>
      <c r="AH914">
        <v>1.763879038998011</v>
      </c>
      <c r="AI914">
        <v>1.627861155096114E-2</v>
      </c>
      <c r="AJ914">
        <v>0.9678696415174044</v>
      </c>
      <c r="AK914">
        <v>1.8224344821142511</v>
      </c>
      <c r="AL914">
        <v>1.5755573926229841E-2</v>
      </c>
      <c r="AM914">
        <v>2.4428325575556051E-2</v>
      </c>
      <c r="AN914">
        <v>529.56760673640838</v>
      </c>
      <c r="AO914">
        <v>153.2584523885314</v>
      </c>
      <c r="AP914">
        <v>133.3019413314814</v>
      </c>
      <c r="AQ914">
        <v>219.93173964284091</v>
      </c>
      <c r="AR914">
        <v>1.843934346726833E-3</v>
      </c>
      <c r="AS914">
        <v>0</v>
      </c>
      <c r="AT914">
        <v>9.8242327411360133</v>
      </c>
      <c r="AU914">
        <v>5.8539263223228177</v>
      </c>
      <c r="AV914">
        <v>31.36984502201399</v>
      </c>
      <c r="AW914">
        <v>0</v>
      </c>
      <c r="AX914">
        <v>-19.00145234194115</v>
      </c>
      <c r="AY914">
        <v>-28.04655174353168</v>
      </c>
      <c r="AZ914">
        <v>0</v>
      </c>
      <c r="BA914">
        <v>0</v>
      </c>
      <c r="BB914">
        <v>0</v>
      </c>
      <c r="BC914">
        <v>-3.8808841253195441</v>
      </c>
      <c r="BD914">
        <v>-10.258059879026421</v>
      </c>
      <c r="BE914">
        <v>-23.820163670532679</v>
      </c>
      <c r="BF914">
        <v>-3.8281394064318079</v>
      </c>
      <c r="BG914">
        <v>14.464980655251789</v>
      </c>
      <c r="BH914">
        <v>-1.0280278688174589</v>
      </c>
      <c r="BI914">
        <v>23.798560099572949</v>
      </c>
      <c r="BJ914">
        <v>0</v>
      </c>
      <c r="BK914">
        <v>0</v>
      </c>
      <c r="BL914">
        <v>34.14683436402111</v>
      </c>
      <c r="BM914">
        <v>89.930299818654802</v>
      </c>
      <c r="BN914">
        <v>28.146412711323318</v>
      </c>
      <c r="BO914">
        <v>49.873942237097772</v>
      </c>
      <c r="BP914">
        <v>3.0464686415680231</v>
      </c>
      <c r="BQ914">
        <v>67.412821919061443</v>
      </c>
      <c r="BR914">
        <v>2.88240495514271</v>
      </c>
      <c r="BS914">
        <v>8.243498898085905</v>
      </c>
      <c r="BT914">
        <v>0</v>
      </c>
      <c r="BU914">
        <v>3.7293289053424463E-4</v>
      </c>
      <c r="BV914">
        <v>3.1695202293393319E-4</v>
      </c>
      <c r="BW914">
        <v>8.8671686554468542E-5</v>
      </c>
      <c r="BX914">
        <v>4.3274849896005849E-4</v>
      </c>
      <c r="BY914">
        <v>0</v>
      </c>
      <c r="BZ914">
        <v>9.2600477604344109E-5</v>
      </c>
      <c r="CA914">
        <v>9.9737203986070017E-5</v>
      </c>
      <c r="CB914">
        <v>1.826748221166765E-5</v>
      </c>
      <c r="CC914">
        <v>0.3967992095103931</v>
      </c>
      <c r="CD914">
        <v>0.42731284209200399</v>
      </c>
      <c r="CE914">
        <v>0.36967778784280558</v>
      </c>
      <c r="CF914">
        <v>0.12965768895990551</v>
      </c>
      <c r="CG914">
        <v>8.0123506486496091E-2</v>
      </c>
      <c r="CH914">
        <v>0</v>
      </c>
      <c r="CI914">
        <v>6.1599899571090307E-2</v>
      </c>
      <c r="CJ914">
        <v>4.5941255913928991E-4</v>
      </c>
      <c r="CK914">
        <v>0</v>
      </c>
      <c r="CL914">
        <v>1.58426733796491E-4</v>
      </c>
      <c r="CM914">
        <v>1.3042994381945851E-3</v>
      </c>
      <c r="CN914">
        <v>1.4222866621568851E-4</v>
      </c>
      <c r="CO914">
        <v>3.139692921510528E-3</v>
      </c>
      <c r="CP914">
        <v>1.9883793169950991E-4</v>
      </c>
      <c r="CQ914">
        <v>1.402791878161812E-3</v>
      </c>
      <c r="CR914">
        <v>2.9788164010528448E-4</v>
      </c>
      <c r="CS914">
        <v>2.90462846226729E-4</v>
      </c>
      <c r="CT914">
        <v>2.5876853395744E-3</v>
      </c>
      <c r="CU914">
        <v>6.3160144452710249E-4</v>
      </c>
      <c r="CV914">
        <v>1.9032193515465069E-5</v>
      </c>
      <c r="CW914">
        <v>7.6253830484730048E-5</v>
      </c>
      <c r="CX914">
        <v>6.4593401953481353E-3</v>
      </c>
      <c r="CY914">
        <v>7.4785985918614617E-6</v>
      </c>
      <c r="CZ914">
        <v>2.8713501208661469E-2</v>
      </c>
      <c r="DA914">
        <v>-3.0111607197499508E-5</v>
      </c>
      <c r="DB914">
        <v>-5.7787570482672134E-4</v>
      </c>
      <c r="DC914">
        <v>-219.90366424055151</v>
      </c>
      <c r="DD914">
        <v>-0.2096838587895036</v>
      </c>
      <c r="DE914">
        <v>-4.2354371082969688</v>
      </c>
      <c r="DF914">
        <v>3.2076095294457692</v>
      </c>
      <c r="DG914">
        <v>34.828323914514513</v>
      </c>
    </row>
    <row r="915" spans="1:111" x14ac:dyDescent="0.3">
      <c r="A915" s="1">
        <v>911</v>
      </c>
      <c r="B915">
        <v>0.96624479387192319</v>
      </c>
      <c r="C915">
        <v>22.535456183339839</v>
      </c>
      <c r="D915">
        <v>0.28796036162679289</v>
      </c>
      <c r="E915">
        <v>7.5112443952478181E-2</v>
      </c>
      <c r="F915">
        <v>0.88816915993488399</v>
      </c>
      <c r="G915">
        <v>0.2324281835878558</v>
      </c>
      <c r="H915">
        <v>23.497426589731301</v>
      </c>
      <c r="I915">
        <v>41.251364766377037</v>
      </c>
      <c r="J915">
        <v>0.8187350288561035</v>
      </c>
      <c r="K915">
        <v>0.73641167171197497</v>
      </c>
      <c r="L915">
        <v>13.44390483274138</v>
      </c>
      <c r="M915">
        <v>4.2384987192988922E-2</v>
      </c>
      <c r="N915">
        <v>0.95822056028023495</v>
      </c>
      <c r="O915">
        <v>0.98921008002567445</v>
      </c>
      <c r="P915">
        <v>0.943939910645194</v>
      </c>
      <c r="Q915">
        <v>0.77370492555308856</v>
      </c>
      <c r="R915">
        <v>0.87221961296089423</v>
      </c>
      <c r="S915">
        <v>68.189425125111953</v>
      </c>
      <c r="T915">
        <v>0.19916732744418211</v>
      </c>
      <c r="U915">
        <v>6.9403749394774932E-3</v>
      </c>
      <c r="V915">
        <v>9.8689986731309687E-2</v>
      </c>
      <c r="W915">
        <v>0.1891891150315739</v>
      </c>
      <c r="X915">
        <v>5.7932796771562227</v>
      </c>
      <c r="Y915">
        <v>4.392935503735286E-4</v>
      </c>
      <c r="Z915">
        <v>0.24265043836516181</v>
      </c>
      <c r="AA915">
        <v>-4.1145423503468899E-2</v>
      </c>
      <c r="AB915">
        <v>0.51022954319230307</v>
      </c>
      <c r="AC915">
        <v>7.174255288751695E-2</v>
      </c>
      <c r="AD915">
        <v>0.20989910595967659</v>
      </c>
      <c r="AE915">
        <v>1.1141826063186751</v>
      </c>
      <c r="AF915">
        <v>0.12076646022208661</v>
      </c>
      <c r="AG915">
        <v>1.550473334536083</v>
      </c>
      <c r="AH915">
        <v>1.704425373791886</v>
      </c>
      <c r="AI915">
        <v>1.6176075196022599E-2</v>
      </c>
      <c r="AJ915">
        <v>0.92983230721641874</v>
      </c>
      <c r="AK915">
        <v>1.8330459584617529</v>
      </c>
      <c r="AL915">
        <v>1.5041037321223969E-2</v>
      </c>
      <c r="AM915">
        <v>5.4795211261507583E-2</v>
      </c>
      <c r="AN915">
        <v>521.92995324764536</v>
      </c>
      <c r="AO915">
        <v>145.78481520166449</v>
      </c>
      <c r="AP915">
        <v>129.66802979728709</v>
      </c>
      <c r="AQ915">
        <v>211.46092953632069</v>
      </c>
      <c r="AR915">
        <v>1.8285038508710899E-3</v>
      </c>
      <c r="AS915">
        <v>0</v>
      </c>
      <c r="AT915">
        <v>11.1103405598175</v>
      </c>
      <c r="AU915">
        <v>5.0900727362856992</v>
      </c>
      <c r="AV915">
        <v>31.198267966552219</v>
      </c>
      <c r="AW915">
        <v>0</v>
      </c>
      <c r="AX915">
        <v>-19.972982465402339</v>
      </c>
      <c r="AY915">
        <v>-27.425698797253091</v>
      </c>
      <c r="AZ915">
        <v>0</v>
      </c>
      <c r="BA915">
        <v>0</v>
      </c>
      <c r="BB915">
        <v>0</v>
      </c>
      <c r="BC915">
        <v>-4.3870079497409202</v>
      </c>
      <c r="BD915">
        <v>-9.7026804364853625</v>
      </c>
      <c r="BE915">
        <v>-23.69814288209032</v>
      </c>
      <c r="BF915">
        <v>-3.7718767153201922</v>
      </c>
      <c r="BG915">
        <v>14.384239365428179</v>
      </c>
      <c r="BH915">
        <v>-1.0258869759166871</v>
      </c>
      <c r="BI915">
        <v>24.756474775706799</v>
      </c>
      <c r="BJ915">
        <v>0</v>
      </c>
      <c r="BK915">
        <v>0</v>
      </c>
      <c r="BL915">
        <v>34.350465930223393</v>
      </c>
      <c r="BM915">
        <v>87.482007973521235</v>
      </c>
      <c r="BN915">
        <v>27.857014847304828</v>
      </c>
      <c r="BO915">
        <v>49.351918630692708</v>
      </c>
      <c r="BP915">
        <v>3.0980118841289142</v>
      </c>
      <c r="BQ915">
        <v>66.556116376650323</v>
      </c>
      <c r="BR915">
        <v>2.94587360275403</v>
      </c>
      <c r="BS915">
        <v>8.2968171099021628</v>
      </c>
      <c r="BT915">
        <v>0</v>
      </c>
      <c r="BU915">
        <v>3.8087903373503141E-4</v>
      </c>
      <c r="BV915">
        <v>3.0658731867071729E-4</v>
      </c>
      <c r="BW915">
        <v>8.5610773409045847E-5</v>
      </c>
      <c r="BX915">
        <v>4.2793836618307079E-4</v>
      </c>
      <c r="BY915">
        <v>0</v>
      </c>
      <c r="BZ915">
        <v>9.0915296765151576E-5</v>
      </c>
      <c r="CA915">
        <v>1.037517212953138E-4</v>
      </c>
      <c r="CB915">
        <v>1.8683774400618941E-5</v>
      </c>
      <c r="CC915">
        <v>0.38732538948538509</v>
      </c>
      <c r="CD915">
        <v>0.41634737366960167</v>
      </c>
      <c r="CE915">
        <v>0.39408742382162743</v>
      </c>
      <c r="CF915">
        <v>0.1234224642643036</v>
      </c>
      <c r="CG915">
        <v>7.401072443449308E-2</v>
      </c>
      <c r="CH915">
        <v>0</v>
      </c>
      <c r="CI915">
        <v>3.7963644646596018E-2</v>
      </c>
      <c r="CJ915">
        <v>4.7790435154010982E-4</v>
      </c>
      <c r="CK915">
        <v>0</v>
      </c>
      <c r="CL915">
        <v>1.811559742288909E-4</v>
      </c>
      <c r="CM915">
        <v>1.1972030437644671E-3</v>
      </c>
      <c r="CN915">
        <v>1.3876075960345509E-4</v>
      </c>
      <c r="CO915">
        <v>4.0195826453043411E-3</v>
      </c>
      <c r="CP915">
        <v>1.954874723864855E-4</v>
      </c>
      <c r="CQ915">
        <v>1.3925644716222449E-3</v>
      </c>
      <c r="CR915">
        <v>2.7397432611517991E-4</v>
      </c>
      <c r="CS915">
        <v>3.6954812599380418E-4</v>
      </c>
      <c r="CT915">
        <v>1.985657030247326E-3</v>
      </c>
      <c r="CU915">
        <v>5.2873562122163252E-4</v>
      </c>
      <c r="CV915">
        <v>1.9912690432096608E-5</v>
      </c>
      <c r="CW915">
        <v>7.5190969973909613E-5</v>
      </c>
      <c r="CX915">
        <v>6.2654046256443302E-3</v>
      </c>
      <c r="CY915">
        <v>7.7306167270192331E-6</v>
      </c>
      <c r="CZ915">
        <v>2.757091267274199E-2</v>
      </c>
      <c r="DA915">
        <v>-3.5071937463949998E-5</v>
      </c>
      <c r="DB915">
        <v>1.7503114882975429E-4</v>
      </c>
      <c r="DC915">
        <v>-211.43325373637401</v>
      </c>
      <c r="DD915">
        <v>-0.14265310578048229</v>
      </c>
      <c r="DE915">
        <v>-5.7889503629514936</v>
      </c>
      <c r="DF915">
        <v>3.1619606305259351</v>
      </c>
      <c r="DG915">
        <v>30.475543739750961</v>
      </c>
    </row>
    <row r="916" spans="1:111" x14ac:dyDescent="0.3">
      <c r="A916" s="1">
        <v>912</v>
      </c>
      <c r="B916">
        <v>1.027195648007611</v>
      </c>
      <c r="C916">
        <v>22.03352232729344</v>
      </c>
      <c r="D916">
        <v>0.29636114999826307</v>
      </c>
      <c r="E916">
        <v>8.9464257853741139E-2</v>
      </c>
      <c r="F916">
        <v>0.89735290569011927</v>
      </c>
      <c r="G916">
        <v>0.2120792371656334</v>
      </c>
      <c r="H916">
        <v>14.288496045079439</v>
      </c>
      <c r="I916">
        <v>31.649453423244658</v>
      </c>
      <c r="J916">
        <v>0.76652366124850146</v>
      </c>
      <c r="K916">
        <v>0.49614828752512702</v>
      </c>
      <c r="L916">
        <v>6.4504891873266654</v>
      </c>
      <c r="M916">
        <v>3.8507967328089879E-2</v>
      </c>
      <c r="N916">
        <v>1.035367385619353</v>
      </c>
      <c r="O916">
        <v>0.97343740799250356</v>
      </c>
      <c r="P916">
        <v>0.94641908191380997</v>
      </c>
      <c r="Q916">
        <v>0.74100036567797944</v>
      </c>
      <c r="R916">
        <v>0.87850121807738113</v>
      </c>
      <c r="S916">
        <v>69.652369529975985</v>
      </c>
      <c r="T916">
        <v>0.26070915026530112</v>
      </c>
      <c r="U916">
        <v>-2.8379434196128029E-2</v>
      </c>
      <c r="V916">
        <v>9.990103429994239E-2</v>
      </c>
      <c r="W916">
        <v>0.20116303337534461</v>
      </c>
      <c r="X916">
        <v>6.1517476007639074</v>
      </c>
      <c r="Y916">
        <v>4.4741797317115589E-4</v>
      </c>
      <c r="Z916">
        <v>0.25341709354501579</v>
      </c>
      <c r="AA916">
        <v>-4.1615959621623413E-2</v>
      </c>
      <c r="AB916">
        <v>0.57002505665106884</v>
      </c>
      <c r="AC916">
        <v>6.7701489455639446E-2</v>
      </c>
      <c r="AD916">
        <v>0.22163797818251929</v>
      </c>
      <c r="AE916">
        <v>1.132159755362079</v>
      </c>
      <c r="AF916">
        <v>0.1119518238949939</v>
      </c>
      <c r="AG916">
        <v>1.460244860123395</v>
      </c>
      <c r="AH916">
        <v>1.83686538567351</v>
      </c>
      <c r="AI916">
        <v>1.5689719223225471E-2</v>
      </c>
      <c r="AJ916">
        <v>0.93284617307764206</v>
      </c>
      <c r="AK916">
        <v>1.969097891455786</v>
      </c>
      <c r="AL916">
        <v>1.4636094534048591E-2</v>
      </c>
      <c r="AM916">
        <v>5.2370688294882971E-2</v>
      </c>
      <c r="AN916">
        <v>573.29275419042494</v>
      </c>
      <c r="AO916">
        <v>143.76633078885229</v>
      </c>
      <c r="AP916">
        <v>124.2765718706429</v>
      </c>
      <c r="AQ916">
        <v>215.8331450767208</v>
      </c>
      <c r="AR916">
        <v>1.873095577000479E-3</v>
      </c>
      <c r="AS916">
        <v>0</v>
      </c>
      <c r="AT916">
        <v>11.094785844610509</v>
      </c>
      <c r="AU916">
        <v>6.0266886303092102</v>
      </c>
      <c r="AV916">
        <v>31.20410314150368</v>
      </c>
      <c r="AW916">
        <v>0</v>
      </c>
      <c r="AX916">
        <v>-20.131876495124889</v>
      </c>
      <c r="AY916">
        <v>-28.19370112129852</v>
      </c>
      <c r="AZ916">
        <v>0</v>
      </c>
      <c r="BA916">
        <v>0</v>
      </c>
      <c r="BB916">
        <v>0</v>
      </c>
      <c r="BC916">
        <v>-4.3795378394600988</v>
      </c>
      <c r="BD916">
        <v>-10.75715990356059</v>
      </c>
      <c r="BE916">
        <v>-23.69806869420151</v>
      </c>
      <c r="BF916">
        <v>-3.8453130454615319</v>
      </c>
      <c r="BG916">
        <v>14.872664513694501</v>
      </c>
      <c r="BH916">
        <v>-1.083481650744742</v>
      </c>
      <c r="BI916">
        <v>24.553982643457271</v>
      </c>
      <c r="BJ916">
        <v>0</v>
      </c>
      <c r="BK916">
        <v>0</v>
      </c>
      <c r="BL916">
        <v>34.292989929226522</v>
      </c>
      <c r="BM916">
        <v>114.4703651089155</v>
      </c>
      <c r="BN916">
        <v>27.257763980216801</v>
      </c>
      <c r="BO916">
        <v>48.854185877970203</v>
      </c>
      <c r="BP916">
        <v>3.1237029422402718</v>
      </c>
      <c r="BQ916">
        <v>66.854456277155563</v>
      </c>
      <c r="BR916">
        <v>2.8718243413436282</v>
      </c>
      <c r="BS916">
        <v>7.9424865518990044</v>
      </c>
      <c r="BT916">
        <v>0</v>
      </c>
      <c r="BU916">
        <v>3.9104596073948311E-4</v>
      </c>
      <c r="BV916">
        <v>4.1423085887535741E-4</v>
      </c>
      <c r="BW916">
        <v>8.7880316717996859E-5</v>
      </c>
      <c r="BX916">
        <v>4.3382522910505973E-4</v>
      </c>
      <c r="BY916">
        <v>0</v>
      </c>
      <c r="BZ916">
        <v>9.3971814282989234E-5</v>
      </c>
      <c r="CA916">
        <v>1.029030985628776E-4</v>
      </c>
      <c r="CB916">
        <v>1.802590220584478E-5</v>
      </c>
      <c r="CC916">
        <v>0.40789916660898179</v>
      </c>
      <c r="CD916">
        <v>0.43907886460878542</v>
      </c>
      <c r="CE916">
        <v>0.33292939371978358</v>
      </c>
      <c r="CF916">
        <v>0.12648301295826919</v>
      </c>
      <c r="CG916">
        <v>7.9421694885736485E-2</v>
      </c>
      <c r="CH916">
        <v>0</v>
      </c>
      <c r="CI916">
        <v>5.661474138275293E-2</v>
      </c>
      <c r="CJ916">
        <v>4.7399539955759041E-4</v>
      </c>
      <c r="CK916">
        <v>0</v>
      </c>
      <c r="CL916">
        <v>2.5011189503116812E-4</v>
      </c>
      <c r="CM916">
        <v>1.246104092989888E-3</v>
      </c>
      <c r="CN916">
        <v>1.3911351822742669E-4</v>
      </c>
      <c r="CO916">
        <v>2.5549626496297229E-3</v>
      </c>
      <c r="CP916">
        <v>1.9788634420695049E-4</v>
      </c>
      <c r="CQ916">
        <v>1.338559833279872E-3</v>
      </c>
      <c r="CR916">
        <v>2.9131436287493359E-4</v>
      </c>
      <c r="CS916">
        <v>1.721854838178026E-4</v>
      </c>
      <c r="CT916">
        <v>2.496420575174563E-3</v>
      </c>
      <c r="CU916">
        <v>5.7294684661498879E-4</v>
      </c>
      <c r="CV916">
        <v>1.9826708936478511E-5</v>
      </c>
      <c r="CW916">
        <v>7.2976279927971469E-5</v>
      </c>
      <c r="CX916">
        <v>6.3998233954825892E-3</v>
      </c>
      <c r="CY916">
        <v>7.4368547321591622E-6</v>
      </c>
      <c r="CZ916">
        <v>2.881990288614264E-2</v>
      </c>
      <c r="DA916">
        <v>-4.8407449547498442E-5</v>
      </c>
      <c r="DB916">
        <v>-6.7704049854664294E-4</v>
      </c>
      <c r="DC916">
        <v>-215.80509902923231</v>
      </c>
      <c r="DD916">
        <v>0.31311926245689392</v>
      </c>
      <c r="DE916">
        <v>-5.1102699646702003</v>
      </c>
      <c r="DF916">
        <v>2.8789815154050711</v>
      </c>
      <c r="DG916">
        <v>31.397188816055859</v>
      </c>
    </row>
    <row r="917" spans="1:111" x14ac:dyDescent="0.3">
      <c r="A917" s="1">
        <v>913</v>
      </c>
      <c r="B917">
        <v>0.97844999415865819</v>
      </c>
      <c r="C917">
        <v>29.370760069490309</v>
      </c>
      <c r="D917">
        <v>0.3399579034121134</v>
      </c>
      <c r="E917">
        <v>9.1176421042612532E-2</v>
      </c>
      <c r="F917">
        <v>0.83760608290383154</v>
      </c>
      <c r="G917">
        <v>0.2072184900777265</v>
      </c>
      <c r="H917">
        <v>16.29266417450701</v>
      </c>
      <c r="I917">
        <v>15.208017774755589</v>
      </c>
      <c r="J917">
        <v>0.90860120860204874</v>
      </c>
      <c r="K917">
        <v>1.326620726063976</v>
      </c>
      <c r="L917">
        <v>8.3767551716135102</v>
      </c>
      <c r="M917">
        <v>4.3693215090229692E-2</v>
      </c>
      <c r="N917">
        <v>0.99068380517442345</v>
      </c>
      <c r="O917">
        <v>0.97732291296117291</v>
      </c>
      <c r="P917">
        <v>0.9163101428160525</v>
      </c>
      <c r="Q917">
        <v>0.75045949853892224</v>
      </c>
      <c r="R917">
        <v>0.90611252102231887</v>
      </c>
      <c r="S917">
        <v>79.150417747885939</v>
      </c>
      <c r="T917">
        <v>0.1834374959895011</v>
      </c>
      <c r="U917">
        <v>-8.9468741154750554E-3</v>
      </c>
      <c r="V917">
        <v>9.3071227243217605E-2</v>
      </c>
      <c r="W917">
        <v>0.20043336799698661</v>
      </c>
      <c r="X917">
        <v>5.8310011918831401</v>
      </c>
      <c r="Y917">
        <v>4.3845680996238871E-4</v>
      </c>
      <c r="Z917">
        <v>0.25945970547124703</v>
      </c>
      <c r="AA917">
        <v>-4.1966445629344401E-2</v>
      </c>
      <c r="AB917">
        <v>0.54218373802488495</v>
      </c>
      <c r="AC917">
        <v>7.2266674943779724E-2</v>
      </c>
      <c r="AD917">
        <v>0.21573377042569589</v>
      </c>
      <c r="AE917">
        <v>0.92639700950770898</v>
      </c>
      <c r="AF917">
        <v>0.1084111137439336</v>
      </c>
      <c r="AG917">
        <v>1.7145272136173999</v>
      </c>
      <c r="AH917">
        <v>1.580103551179203</v>
      </c>
      <c r="AI917">
        <v>1.696153854534535E-2</v>
      </c>
      <c r="AJ917">
        <v>0.89649121201861492</v>
      </c>
      <c r="AK917">
        <v>1.7625420553395039</v>
      </c>
      <c r="AL917">
        <v>1.5205870248217099E-2</v>
      </c>
      <c r="AM917">
        <v>8.1801032163614687E-2</v>
      </c>
      <c r="AN917">
        <v>462.12969372694698</v>
      </c>
      <c r="AO917">
        <v>151.82772634808649</v>
      </c>
      <c r="AP917">
        <v>133.7360864840235</v>
      </c>
      <c r="AQ917">
        <v>210.12996636049391</v>
      </c>
      <c r="AR917">
        <v>1.738588004402972E-3</v>
      </c>
      <c r="AS917">
        <v>0</v>
      </c>
      <c r="AT917">
        <v>8.7992023721045385</v>
      </c>
      <c r="AU917">
        <v>5.4637419616181919</v>
      </c>
      <c r="AV917">
        <v>30.953639989408931</v>
      </c>
      <c r="AW917">
        <v>0</v>
      </c>
      <c r="AX917">
        <v>-18.038033006584371</v>
      </c>
      <c r="AY917">
        <v>-27.178551316547281</v>
      </c>
      <c r="AZ917">
        <v>0</v>
      </c>
      <c r="BA917">
        <v>0</v>
      </c>
      <c r="BB917">
        <v>0</v>
      </c>
      <c r="BC917">
        <v>-3.475148740249983</v>
      </c>
      <c r="BD917">
        <v>-9.5173426147418105</v>
      </c>
      <c r="BE917">
        <v>-23.5088039056022</v>
      </c>
      <c r="BF917">
        <v>-3.740542027454437</v>
      </c>
      <c r="BG917">
        <v>13.738216017084371</v>
      </c>
      <c r="BH917">
        <v>-0.93026831537221166</v>
      </c>
      <c r="BI917">
        <v>22.89221089596181</v>
      </c>
      <c r="BJ917">
        <v>0</v>
      </c>
      <c r="BK917">
        <v>0</v>
      </c>
      <c r="BL917">
        <v>34.03441746632906</v>
      </c>
      <c r="BM917">
        <v>55.171766709349221</v>
      </c>
      <c r="BN917">
        <v>28.75279124230774</v>
      </c>
      <c r="BO917">
        <v>50.480285836656257</v>
      </c>
      <c r="BP917">
        <v>2.9382302037341241</v>
      </c>
      <c r="BQ917">
        <v>66.901589396630072</v>
      </c>
      <c r="BR917">
        <v>2.8867032122850129</v>
      </c>
      <c r="BS917">
        <v>8.3200012562382692</v>
      </c>
      <c r="BT917">
        <v>0</v>
      </c>
      <c r="BU917">
        <v>3.5504850138238749E-4</v>
      </c>
      <c r="BV917">
        <v>2.1964199505694431E-4</v>
      </c>
      <c r="BW917">
        <v>8.5814034912000959E-5</v>
      </c>
      <c r="BX917">
        <v>4.2376022561355759E-4</v>
      </c>
      <c r="BY917">
        <v>0</v>
      </c>
      <c r="BZ917">
        <v>8.8568170710452172E-5</v>
      </c>
      <c r="CA917">
        <v>9.5938792022280783E-5</v>
      </c>
      <c r="CB917">
        <v>1.754244687764799E-5</v>
      </c>
      <c r="CC917">
        <v>0.42876572586354339</v>
      </c>
      <c r="CD917">
        <v>0.45674758589681069</v>
      </c>
      <c r="CE917">
        <v>0.28916791540227449</v>
      </c>
      <c r="CF917">
        <v>0.1247437889813621</v>
      </c>
      <c r="CG917">
        <v>7.5759228437486545E-2</v>
      </c>
      <c r="CH917">
        <v>0</v>
      </c>
      <c r="CI917">
        <v>5.9399699212255297E-2</v>
      </c>
      <c r="CJ917">
        <v>4.4191619778958271E-4</v>
      </c>
      <c r="CK917">
        <v>0</v>
      </c>
      <c r="CL917">
        <v>2.4389236043986611E-4</v>
      </c>
      <c r="CM917">
        <v>1.2849930733080509E-3</v>
      </c>
      <c r="CN917">
        <v>1.417422979283854E-4</v>
      </c>
      <c r="CO917">
        <v>2.756207593254352E-3</v>
      </c>
      <c r="CP917">
        <v>1.8435769998855051E-4</v>
      </c>
      <c r="CQ917">
        <v>1.45325280231934E-3</v>
      </c>
      <c r="CR917">
        <v>2.9025769753616997E-4</v>
      </c>
      <c r="CS917">
        <v>2.3966954568718229E-4</v>
      </c>
      <c r="CT917">
        <v>1.9088556042313081E-3</v>
      </c>
      <c r="CU917">
        <v>5.8428573185173593E-4</v>
      </c>
      <c r="CV917">
        <v>1.7064764735636569E-5</v>
      </c>
      <c r="CW917">
        <v>7.8308050928722959E-5</v>
      </c>
      <c r="CX917">
        <v>7.2725263861574676E-3</v>
      </c>
      <c r="CY917">
        <v>7.4955786226204648E-6</v>
      </c>
      <c r="CZ917">
        <v>2.680098580051838E-2</v>
      </c>
      <c r="DA917">
        <v>-4.7667730716072749E-5</v>
      </c>
      <c r="DB917">
        <v>-2.3273607543120679E-4</v>
      </c>
      <c r="DC917">
        <v>-210.10349344623029</v>
      </c>
      <c r="DD917">
        <v>-0.65325069241225719</v>
      </c>
      <c r="DE917">
        <v>-4.1594388670499587</v>
      </c>
      <c r="DF917">
        <v>2.980796150124974</v>
      </c>
      <c r="DG917">
        <v>33.403443151008318</v>
      </c>
    </row>
    <row r="918" spans="1:111" x14ac:dyDescent="0.3">
      <c r="A918" s="1">
        <v>914</v>
      </c>
      <c r="B918">
        <v>0.91948790297701877</v>
      </c>
      <c r="C918">
        <v>24.47196878652111</v>
      </c>
      <c r="D918">
        <v>0.3580962643738963</v>
      </c>
      <c r="E918">
        <v>7.0284127692634452E-2</v>
      </c>
      <c r="F918">
        <v>0.88452863036983154</v>
      </c>
      <c r="G918">
        <v>0.1958435967968454</v>
      </c>
      <c r="H918">
        <v>16.42049020463714</v>
      </c>
      <c r="I918">
        <v>37.591289373211659</v>
      </c>
      <c r="J918">
        <v>0.9029082506328876</v>
      </c>
      <c r="K918">
        <v>0.77957598155771435</v>
      </c>
      <c r="L918">
        <v>10.78928855361834</v>
      </c>
      <c r="M918">
        <v>4.1631084172428438E-2</v>
      </c>
      <c r="N918">
        <v>0.91947638635153428</v>
      </c>
      <c r="O918">
        <v>0.97645986865143375</v>
      </c>
      <c r="P918">
        <v>0.98260530848419214</v>
      </c>
      <c r="Q918">
        <v>0.79974220763846104</v>
      </c>
      <c r="R918">
        <v>0.92390962785003761</v>
      </c>
      <c r="S918">
        <v>62.881684405958033</v>
      </c>
      <c r="T918">
        <v>0.1995742835382025</v>
      </c>
      <c r="U918">
        <v>-2.5101044713198611E-2</v>
      </c>
      <c r="V918">
        <v>9.5103454241001265E-2</v>
      </c>
      <c r="W918">
        <v>0.20729517792894281</v>
      </c>
      <c r="X918">
        <v>6.3252971903410193</v>
      </c>
      <c r="Y918">
        <v>4.6027148425532529E-4</v>
      </c>
      <c r="Z918">
        <v>0.2514814993848471</v>
      </c>
      <c r="AA918">
        <v>-4.0158373205151268E-2</v>
      </c>
      <c r="AB918">
        <v>0.55670413068103064</v>
      </c>
      <c r="AC918">
        <v>7.2293221469386132E-2</v>
      </c>
      <c r="AD918">
        <v>0.20954560743679029</v>
      </c>
      <c r="AE918">
        <v>1.133006048289785</v>
      </c>
      <c r="AF918">
        <v>0.1240707346071053</v>
      </c>
      <c r="AG918">
        <v>1.61998980291883</v>
      </c>
      <c r="AH918">
        <v>1.6015980683288511</v>
      </c>
      <c r="AI918">
        <v>1.6916068876334941E-2</v>
      </c>
      <c r="AJ918">
        <v>0.97726219367806333</v>
      </c>
      <c r="AK918">
        <v>1.6388622073817209</v>
      </c>
      <c r="AL918">
        <v>1.6531434578496301E-2</v>
      </c>
      <c r="AM918">
        <v>1.7001629175624589E-2</v>
      </c>
      <c r="AN918">
        <v>528.98751973450806</v>
      </c>
      <c r="AO918">
        <v>146.6491157907077</v>
      </c>
      <c r="AP918">
        <v>129.21872557621799</v>
      </c>
      <c r="AQ918">
        <v>213.2066740357088</v>
      </c>
      <c r="AR918">
        <v>1.869709704638661E-3</v>
      </c>
      <c r="AS918">
        <v>0</v>
      </c>
      <c r="AT918">
        <v>8.3175257344618352</v>
      </c>
      <c r="AU918">
        <v>5.7290417957471744</v>
      </c>
      <c r="AV918">
        <v>31.409042557769229</v>
      </c>
      <c r="AW918">
        <v>0</v>
      </c>
      <c r="AX918">
        <v>-18.17280012883959</v>
      </c>
      <c r="AY918">
        <v>-27.28280995913865</v>
      </c>
      <c r="AZ918">
        <v>0</v>
      </c>
      <c r="BA918">
        <v>0</v>
      </c>
      <c r="BB918">
        <v>0</v>
      </c>
      <c r="BC918">
        <v>-3.289951294831738</v>
      </c>
      <c r="BD918">
        <v>-9.7783014759176954</v>
      </c>
      <c r="BE918">
        <v>-23.848246069445761</v>
      </c>
      <c r="BF918">
        <v>-3.7880369933680731</v>
      </c>
      <c r="BG918">
        <v>14.191726731435111</v>
      </c>
      <c r="BH918">
        <v>-1.0031168637415511</v>
      </c>
      <c r="BI918">
        <v>23.419701045982372</v>
      </c>
      <c r="BJ918">
        <v>0</v>
      </c>
      <c r="BK918">
        <v>0</v>
      </c>
      <c r="BL918">
        <v>33.942878634740943</v>
      </c>
      <c r="BM918">
        <v>87.687004214214781</v>
      </c>
      <c r="BN918">
        <v>28.918512320845601</v>
      </c>
      <c r="BO918">
        <v>50.837519398898763</v>
      </c>
      <c r="BP918">
        <v>3.030037601949362</v>
      </c>
      <c r="BQ918">
        <v>67.937381002899571</v>
      </c>
      <c r="BR918">
        <v>2.925077673808711</v>
      </c>
      <c r="BS918">
        <v>8.4258427482952989</v>
      </c>
      <c r="BT918">
        <v>0</v>
      </c>
      <c r="BU918">
        <v>3.5369206807866587E-4</v>
      </c>
      <c r="BV918">
        <v>3.0349834312793408E-4</v>
      </c>
      <c r="BW918">
        <v>8.5187576849389567E-5</v>
      </c>
      <c r="BX918">
        <v>4.2991286309210778E-4</v>
      </c>
      <c r="BY918">
        <v>0</v>
      </c>
      <c r="BZ918">
        <v>9.013339587714713E-5</v>
      </c>
      <c r="CA918">
        <v>9.8149446468311186E-5</v>
      </c>
      <c r="CB918">
        <v>1.798707227647173E-5</v>
      </c>
      <c r="CC918">
        <v>0.34155198689576299</v>
      </c>
      <c r="CD918">
        <v>0.3704344547237976</v>
      </c>
      <c r="CE918">
        <v>0.32447492312496878</v>
      </c>
      <c r="CF918">
        <v>0.12726841932172289</v>
      </c>
      <c r="CG918">
        <v>7.3681164347207243E-2</v>
      </c>
      <c r="CH918">
        <v>0</v>
      </c>
      <c r="CI918">
        <v>4.7037522960018369E-2</v>
      </c>
      <c r="CJ918">
        <v>4.5209898190457892E-4</v>
      </c>
      <c r="CK918">
        <v>0</v>
      </c>
      <c r="CL918">
        <v>2.4945104264731952E-4</v>
      </c>
      <c r="CM918">
        <v>1.2463956509859121E-3</v>
      </c>
      <c r="CN918">
        <v>1.4386055434996401E-4</v>
      </c>
      <c r="CO918">
        <v>3.0830406819897529E-3</v>
      </c>
      <c r="CP918">
        <v>1.88383183548437E-4</v>
      </c>
      <c r="CQ918">
        <v>1.4650550470164819E-3</v>
      </c>
      <c r="CR918">
        <v>3.0019463154912522E-4</v>
      </c>
      <c r="CS918">
        <v>3.1313527343903121E-4</v>
      </c>
      <c r="CT918">
        <v>2.092664192796675E-3</v>
      </c>
      <c r="CU918">
        <v>6.0843554119919499E-4</v>
      </c>
      <c r="CV918">
        <v>1.716017836185512E-5</v>
      </c>
      <c r="CW918">
        <v>7.9390758812865418E-5</v>
      </c>
      <c r="CX918">
        <v>5.7777169351777777E-3</v>
      </c>
      <c r="CY918">
        <v>7.647737516818763E-6</v>
      </c>
      <c r="CZ918">
        <v>2.7092743364500949E-2</v>
      </c>
      <c r="DA918">
        <v>-4.6642016293619962E-5</v>
      </c>
      <c r="DB918">
        <v>-6.5634017183072656E-4</v>
      </c>
      <c r="DC918">
        <v>-213.18033091654871</v>
      </c>
      <c r="DD918">
        <v>5.7229813188314438E-2</v>
      </c>
      <c r="DE918">
        <v>0.6605729128280613</v>
      </c>
      <c r="DF918">
        <v>3.037395706310452</v>
      </c>
      <c r="DG918">
        <v>30.744611839222209</v>
      </c>
    </row>
    <row r="919" spans="1:111" x14ac:dyDescent="0.3">
      <c r="A919" s="1">
        <v>915</v>
      </c>
      <c r="B919">
        <v>1.084465486962557</v>
      </c>
      <c r="C919">
        <v>25.649121592440459</v>
      </c>
      <c r="D919">
        <v>0.29917827291182381</v>
      </c>
      <c r="E919">
        <v>9.6723496292405939E-2</v>
      </c>
      <c r="F919">
        <v>0.88883200987241795</v>
      </c>
      <c r="G919">
        <v>0.22142746897508159</v>
      </c>
      <c r="H919">
        <v>27.704490269986749</v>
      </c>
      <c r="I919">
        <v>31.499240579014529</v>
      </c>
      <c r="J919">
        <v>0.89404796510096729</v>
      </c>
      <c r="K919">
        <v>1.238835516221257</v>
      </c>
      <c r="L919">
        <v>10.54002808983185</v>
      </c>
      <c r="M919">
        <v>4.3102883958697227E-2</v>
      </c>
      <c r="N919">
        <v>1.024898700278035</v>
      </c>
      <c r="O919">
        <v>0.99040756246023831</v>
      </c>
      <c r="P919">
        <v>0.95168367799024767</v>
      </c>
      <c r="Q919">
        <v>0.87767509237695451</v>
      </c>
      <c r="R919">
        <v>0.90936849959981825</v>
      </c>
      <c r="S919">
        <v>72.314885843944111</v>
      </c>
      <c r="T919">
        <v>0.206038288313975</v>
      </c>
      <c r="U919">
        <v>-2.7028915083611781E-2</v>
      </c>
      <c r="V919">
        <v>9.2224379541657617E-2</v>
      </c>
      <c r="W919">
        <v>0.18715312984703869</v>
      </c>
      <c r="X919">
        <v>6.2456875663146478</v>
      </c>
      <c r="Y919">
        <v>4.5195057549219958E-4</v>
      </c>
      <c r="Z919">
        <v>0.2658240561868746</v>
      </c>
      <c r="AA919">
        <v>-4.1443360674454387E-2</v>
      </c>
      <c r="AB919">
        <v>0.57696760303496297</v>
      </c>
      <c r="AC919">
        <v>7.0265128201629362E-2</v>
      </c>
      <c r="AD919">
        <v>0.2318064837293278</v>
      </c>
      <c r="AE919">
        <v>0.87968938182266609</v>
      </c>
      <c r="AF919">
        <v>0.1246767451022299</v>
      </c>
      <c r="AG919">
        <v>1.70855519721184</v>
      </c>
      <c r="AH919">
        <v>1.6838858697294401</v>
      </c>
      <c r="AI919">
        <v>1.7011332018707189E-2</v>
      </c>
      <c r="AJ919">
        <v>0.93925861715002101</v>
      </c>
      <c r="AK919">
        <v>1.79278195281633</v>
      </c>
      <c r="AL919">
        <v>1.5978040187770791E-2</v>
      </c>
      <c r="AM919">
        <v>4.7225509631606689E-2</v>
      </c>
      <c r="AN919">
        <v>480.42556076530121</v>
      </c>
      <c r="AO919">
        <v>161.2773362635416</v>
      </c>
      <c r="AP919">
        <v>149.1976162299859</v>
      </c>
      <c r="AQ919">
        <v>221.9075978147707</v>
      </c>
      <c r="AR919">
        <v>1.89063793519881E-3</v>
      </c>
      <c r="AS919">
        <v>0</v>
      </c>
      <c r="AT919">
        <v>10.12567440820958</v>
      </c>
      <c r="AU919">
        <v>4.9206370312259606</v>
      </c>
      <c r="AV919">
        <v>31.236667181440929</v>
      </c>
      <c r="AW919">
        <v>0</v>
      </c>
      <c r="AX919">
        <v>-19.14739642398153</v>
      </c>
      <c r="AY919">
        <v>-27.13558219689493</v>
      </c>
      <c r="AZ919">
        <v>0</v>
      </c>
      <c r="BA919">
        <v>0</v>
      </c>
      <c r="BB919">
        <v>0</v>
      </c>
      <c r="BC919">
        <v>-3.9959908122166952</v>
      </c>
      <c r="BD919">
        <v>-9.3254049484337589</v>
      </c>
      <c r="BE919">
        <v>-23.725365350721411</v>
      </c>
      <c r="BF919">
        <v>-3.730184479982281</v>
      </c>
      <c r="BG919">
        <v>14.10471585042891</v>
      </c>
      <c r="BH919">
        <v>-1.0086647431012761</v>
      </c>
      <c r="BI919">
        <v>24.203100286212621</v>
      </c>
      <c r="BJ919">
        <v>0</v>
      </c>
      <c r="BK919">
        <v>0</v>
      </c>
      <c r="BL919">
        <v>34.27434609216666</v>
      </c>
      <c r="BM919">
        <v>62.690617546122603</v>
      </c>
      <c r="BN919">
        <v>29.11655104022541</v>
      </c>
      <c r="BO919">
        <v>50.621414573860953</v>
      </c>
      <c r="BP919">
        <v>3.071678439184728</v>
      </c>
      <c r="BQ919">
        <v>68.068203546923911</v>
      </c>
      <c r="BR919">
        <v>3.000089116996743</v>
      </c>
      <c r="BS919">
        <v>8.4301756757197364</v>
      </c>
      <c r="BT919">
        <v>0</v>
      </c>
      <c r="BU919">
        <v>3.6017822287012752E-4</v>
      </c>
      <c r="BV919">
        <v>2.2301350904413959E-4</v>
      </c>
      <c r="BW919">
        <v>8.7556157330580909E-5</v>
      </c>
      <c r="BX919">
        <v>4.2448749168211481E-4</v>
      </c>
      <c r="BY919">
        <v>0</v>
      </c>
      <c r="BZ919">
        <v>8.9840890666598099E-5</v>
      </c>
      <c r="CA919">
        <v>1.014325883684289E-4</v>
      </c>
      <c r="CB919">
        <v>1.7905328389019532E-5</v>
      </c>
      <c r="CC919">
        <v>0.3905903220286614</v>
      </c>
      <c r="CD919">
        <v>0.41726114101103601</v>
      </c>
      <c r="CE919">
        <v>0.43856641968708321</v>
      </c>
      <c r="CF919">
        <v>0.12797487218676659</v>
      </c>
      <c r="CG919">
        <v>7.7463222009783242E-2</v>
      </c>
      <c r="CH919">
        <v>0</v>
      </c>
      <c r="CI919">
        <v>1.904646029217304E-2</v>
      </c>
      <c r="CJ919">
        <v>4.6722189052913939E-4</v>
      </c>
      <c r="CK919">
        <v>0</v>
      </c>
      <c r="CL919">
        <v>1.798044444990143E-4</v>
      </c>
      <c r="CM919">
        <v>1.3177525888472489E-3</v>
      </c>
      <c r="CN919">
        <v>1.4420121531226381E-4</v>
      </c>
      <c r="CO919">
        <v>4.9891953687437951E-3</v>
      </c>
      <c r="CP919">
        <v>1.8268024392479619E-4</v>
      </c>
      <c r="CQ919">
        <v>1.468375612101887E-3</v>
      </c>
      <c r="CR919">
        <v>2.710259129952156E-4</v>
      </c>
      <c r="CS919">
        <v>3.0528558817349339E-4</v>
      </c>
      <c r="CT919">
        <v>2.1661180206353631E-3</v>
      </c>
      <c r="CU919">
        <v>6.2942144673229516E-4</v>
      </c>
      <c r="CV919">
        <v>1.963974857999451E-5</v>
      </c>
      <c r="CW919">
        <v>7.9225981986519295E-5</v>
      </c>
      <c r="CX919">
        <v>6.6444616513233181E-3</v>
      </c>
      <c r="CY919">
        <v>7.9480667061992521E-6</v>
      </c>
      <c r="CZ919">
        <v>2.8645142090009519E-2</v>
      </c>
      <c r="DA919">
        <v>-3.5132179319050191E-5</v>
      </c>
      <c r="DB919">
        <v>-7.1827441829042723E-4</v>
      </c>
      <c r="DC919">
        <v>-221.8797412114576</v>
      </c>
      <c r="DD919">
        <v>0.21088659018278119</v>
      </c>
      <c r="DE919">
        <v>-5.1275155219343223</v>
      </c>
      <c r="DF919">
        <v>2.668587400539645</v>
      </c>
      <c r="DG919">
        <v>25.07741107624328</v>
      </c>
    </row>
    <row r="920" spans="1:111" x14ac:dyDescent="0.3">
      <c r="A920" s="1">
        <v>916</v>
      </c>
      <c r="B920">
        <v>1.046352479834407</v>
      </c>
      <c r="C920">
        <v>24.032722029586111</v>
      </c>
      <c r="D920">
        <v>0.31077827201446878</v>
      </c>
      <c r="E920">
        <v>9.5726775561482375E-2</v>
      </c>
      <c r="F920">
        <v>0.88261945536388775</v>
      </c>
      <c r="G920">
        <v>0.19560935785451711</v>
      </c>
      <c r="H920">
        <v>20.93701344758902</v>
      </c>
      <c r="I920">
        <v>19.560287839232551</v>
      </c>
      <c r="J920">
        <v>0.8461541126866946</v>
      </c>
      <c r="K920">
        <v>0.89136703961071917</v>
      </c>
      <c r="L920">
        <v>5.0232376825949272</v>
      </c>
      <c r="M920">
        <v>3.9191011507749333E-2</v>
      </c>
      <c r="N920">
        <v>0.97527852983427565</v>
      </c>
      <c r="O920">
        <v>0.9902616770872501</v>
      </c>
      <c r="P920">
        <v>0.92711568563190927</v>
      </c>
      <c r="Q920">
        <v>0.77001791461867097</v>
      </c>
      <c r="R920">
        <v>0.88515645431753087</v>
      </c>
      <c r="S920">
        <v>81.238958169646779</v>
      </c>
      <c r="T920">
        <v>0.2289811763060392</v>
      </c>
      <c r="U920">
        <v>-1.0538658073251611E-2</v>
      </c>
      <c r="V920">
        <v>9.9065767925421516E-2</v>
      </c>
      <c r="W920">
        <v>0.19796957810926669</v>
      </c>
      <c r="X920">
        <v>6.2374888388168186</v>
      </c>
      <c r="Y920">
        <v>4.5704895311299781E-4</v>
      </c>
      <c r="Z920">
        <v>0.27492534112862649</v>
      </c>
      <c r="AA920">
        <v>-3.9405314585977111E-2</v>
      </c>
      <c r="AB920">
        <v>0.56788907482227913</v>
      </c>
      <c r="AC920">
        <v>7.2418505498447347E-2</v>
      </c>
      <c r="AD920">
        <v>0.21254297448377321</v>
      </c>
      <c r="AE920">
        <v>0.94021481854616584</v>
      </c>
      <c r="AF920">
        <v>0.12776195274027599</v>
      </c>
      <c r="AG920">
        <v>1.5565852182223281</v>
      </c>
      <c r="AH920">
        <v>1.7517231904181401</v>
      </c>
      <c r="AI920">
        <v>1.6549094992363251E-2</v>
      </c>
      <c r="AJ920">
        <v>0.90947635139359206</v>
      </c>
      <c r="AK920">
        <v>1.9260789034481589</v>
      </c>
      <c r="AL920">
        <v>1.505101053252049E-2</v>
      </c>
      <c r="AM920">
        <v>7.1237874499608833E-2</v>
      </c>
      <c r="AN920">
        <v>499.74039965106022</v>
      </c>
      <c r="AO920">
        <v>159.18619581299251</v>
      </c>
      <c r="AP920">
        <v>141.62347758940601</v>
      </c>
      <c r="AQ920">
        <v>222.19858465151921</v>
      </c>
      <c r="AR920">
        <v>1.780586737149574E-3</v>
      </c>
      <c r="AS920">
        <v>0</v>
      </c>
      <c r="AT920">
        <v>9.9759802526070125</v>
      </c>
      <c r="AU920">
        <v>6.0967748936402222</v>
      </c>
      <c r="AV920">
        <v>31.064360463854989</v>
      </c>
      <c r="AW920">
        <v>0</v>
      </c>
      <c r="AX920">
        <v>-19.338403211942339</v>
      </c>
      <c r="AY920">
        <v>-27.798712398159889</v>
      </c>
      <c r="AZ920">
        <v>0</v>
      </c>
      <c r="BA920">
        <v>0</v>
      </c>
      <c r="BB920">
        <v>0</v>
      </c>
      <c r="BC920">
        <v>-3.937822644722301</v>
      </c>
      <c r="BD920">
        <v>-10.623644792893611</v>
      </c>
      <c r="BE920">
        <v>-23.594161876308469</v>
      </c>
      <c r="BF920">
        <v>-3.7917709220881188</v>
      </c>
      <c r="BG920">
        <v>14.627190363291181</v>
      </c>
      <c r="BH920">
        <v>-0.97648523170731594</v>
      </c>
      <c r="BI920">
        <v>23.67405440837965</v>
      </c>
      <c r="BJ920">
        <v>0</v>
      </c>
      <c r="BK920">
        <v>0</v>
      </c>
      <c r="BL920">
        <v>34.200604088688692</v>
      </c>
      <c r="BM920">
        <v>74.755216193707525</v>
      </c>
      <c r="BN920">
        <v>28.264775662484379</v>
      </c>
      <c r="BO920">
        <v>50.04967363529942</v>
      </c>
      <c r="BP920">
        <v>3.098635153868202</v>
      </c>
      <c r="BQ920">
        <v>67.138356272319356</v>
      </c>
      <c r="BR920">
        <v>2.903760181537888</v>
      </c>
      <c r="BS920">
        <v>8.0877319185695669</v>
      </c>
      <c r="BT920">
        <v>0</v>
      </c>
      <c r="BU920">
        <v>3.6826517493351288E-4</v>
      </c>
      <c r="BV920">
        <v>2.8206008325027819E-4</v>
      </c>
      <c r="BW920">
        <v>8.5671959930083528E-5</v>
      </c>
      <c r="BX920">
        <v>4.2817408604639909E-4</v>
      </c>
      <c r="BY920">
        <v>0</v>
      </c>
      <c r="BZ920">
        <v>9.1031162915974862E-5</v>
      </c>
      <c r="CA920">
        <v>9.9215414034576512E-5</v>
      </c>
      <c r="CB920">
        <v>1.7341417532330601E-5</v>
      </c>
      <c r="CC920">
        <v>0.45104740722217029</v>
      </c>
      <c r="CD920">
        <v>0.48022855505668488</v>
      </c>
      <c r="CE920">
        <v>0.37546606801060772</v>
      </c>
      <c r="CF920">
        <v>0.12577796382886861</v>
      </c>
      <c r="CG920">
        <v>8.2033567194628829E-2</v>
      </c>
      <c r="CH920">
        <v>0</v>
      </c>
      <c r="CI920">
        <v>4.6034557426349668E-2</v>
      </c>
      <c r="CJ920">
        <v>4.570090743074683E-4</v>
      </c>
      <c r="CK920">
        <v>0</v>
      </c>
      <c r="CL920">
        <v>1.7668910483204E-4</v>
      </c>
      <c r="CM920">
        <v>1.357581296066326E-3</v>
      </c>
      <c r="CN920">
        <v>1.4214149878405161E-4</v>
      </c>
      <c r="CO920">
        <v>3.769699776061829E-3</v>
      </c>
      <c r="CP920">
        <v>1.9623182871117829E-4</v>
      </c>
      <c r="CQ920">
        <v>1.405993240607493E-3</v>
      </c>
      <c r="CR920">
        <v>2.8668975878840008E-4</v>
      </c>
      <c r="CS920">
        <v>1.40744091897147E-4</v>
      </c>
      <c r="CT920">
        <v>2.3031797579576891E-3</v>
      </c>
      <c r="CU920">
        <v>5.9891152672894555E-4</v>
      </c>
      <c r="CV920">
        <v>1.9350964326854219E-5</v>
      </c>
      <c r="CW920">
        <v>7.6606704013535746E-5</v>
      </c>
      <c r="CX920">
        <v>7.4644263881788447E-3</v>
      </c>
      <c r="CY920">
        <v>7.563086583086287E-6</v>
      </c>
      <c r="CZ920">
        <v>2.8989433862263769E-2</v>
      </c>
      <c r="DA920">
        <v>-3.2830219770542248E-5</v>
      </c>
      <c r="DB920">
        <v>-2.6766962269041659E-4</v>
      </c>
      <c r="DC920">
        <v>-222.16992854771911</v>
      </c>
      <c r="DD920">
        <v>0.16533756628632551</v>
      </c>
      <c r="DE920">
        <v>-4.4398621701864149</v>
      </c>
      <c r="DF920">
        <v>2.7927127526504951</v>
      </c>
      <c r="DG920">
        <v>30.12685894349784</v>
      </c>
    </row>
    <row r="921" spans="1:111" x14ac:dyDescent="0.3">
      <c r="A921" s="1">
        <v>917</v>
      </c>
      <c r="B921">
        <v>1.0992911197952351</v>
      </c>
      <c r="C921">
        <v>23.422234977638791</v>
      </c>
      <c r="D921">
        <v>0.27447714423824537</v>
      </c>
      <c r="E921">
        <v>9.9380877459588263E-2</v>
      </c>
      <c r="F921">
        <v>0.85269435377233416</v>
      </c>
      <c r="G921">
        <v>0.19407517496166191</v>
      </c>
      <c r="H921">
        <v>16.444082985199771</v>
      </c>
      <c r="I921">
        <v>30.376870543740939</v>
      </c>
      <c r="J921">
        <v>0.86344349543118004</v>
      </c>
      <c r="K921">
        <v>1.120326166970977</v>
      </c>
      <c r="L921">
        <v>9.6550716998226029</v>
      </c>
      <c r="M921">
        <v>3.9733407658462123E-2</v>
      </c>
      <c r="N921">
        <v>0.95575288311552753</v>
      </c>
      <c r="O921">
        <v>0.9989245763263831</v>
      </c>
      <c r="P921">
        <v>0.95855198892042004</v>
      </c>
      <c r="Q921">
        <v>0.76657282643130442</v>
      </c>
      <c r="R921">
        <v>0.87384857022605822</v>
      </c>
      <c r="S921">
        <v>75.482550863428585</v>
      </c>
      <c r="T921">
        <v>0.2396030467225842</v>
      </c>
      <c r="U921">
        <v>-1.250076073710415E-2</v>
      </c>
      <c r="V921">
        <v>8.9428831443907328E-2</v>
      </c>
      <c r="W921">
        <v>0.21042718966812071</v>
      </c>
      <c r="X921">
        <v>5.8898985660138923</v>
      </c>
      <c r="Y921">
        <v>4.3673178414169877E-4</v>
      </c>
      <c r="Z921">
        <v>0.25422389156971581</v>
      </c>
      <c r="AA921">
        <v>-4.4314617392217363E-2</v>
      </c>
      <c r="AB921">
        <v>0.58769776222841352</v>
      </c>
      <c r="AC921">
        <v>6.7687434368155844E-2</v>
      </c>
      <c r="AD921">
        <v>0.2117984464217833</v>
      </c>
      <c r="AE921">
        <v>1.111718315434846</v>
      </c>
      <c r="AF921">
        <v>0.12876537929945439</v>
      </c>
      <c r="AG921">
        <v>1.4978570875603709</v>
      </c>
      <c r="AH921">
        <v>1.6682184400920741</v>
      </c>
      <c r="AI921">
        <v>1.6410529093036679E-2</v>
      </c>
      <c r="AJ921">
        <v>0.94764956954136503</v>
      </c>
      <c r="AK921">
        <v>1.7603747895550339</v>
      </c>
      <c r="AL921">
        <v>1.5551430830962261E-2</v>
      </c>
      <c r="AM921">
        <v>4.0511433477134443E-2</v>
      </c>
      <c r="AN921">
        <v>483.17401684177179</v>
      </c>
      <c r="AO921">
        <v>145.81360084583611</v>
      </c>
      <c r="AP921">
        <v>128.81149944361101</v>
      </c>
      <c r="AQ921">
        <v>206.67380572053449</v>
      </c>
      <c r="AR921">
        <v>1.797054349243454E-3</v>
      </c>
      <c r="AS921">
        <v>0</v>
      </c>
      <c r="AT921">
        <v>11.548001918685401</v>
      </c>
      <c r="AU921">
        <v>6.1736723897370238</v>
      </c>
      <c r="AV921">
        <v>31.253168071142071</v>
      </c>
      <c r="AW921">
        <v>0</v>
      </c>
      <c r="AX921">
        <v>-20.771936949707211</v>
      </c>
      <c r="AY921">
        <v>-28.202905429857299</v>
      </c>
      <c r="AZ921">
        <v>0</v>
      </c>
      <c r="BA921">
        <v>0</v>
      </c>
      <c r="BB921">
        <v>0</v>
      </c>
      <c r="BC921">
        <v>-4.5542072748672808</v>
      </c>
      <c r="BD921">
        <v>-11.219685724966981</v>
      </c>
      <c r="BE921">
        <v>-23.731223330643839</v>
      </c>
      <c r="BF921">
        <v>-3.8191219581296481</v>
      </c>
      <c r="BG921">
        <v>15.48795034860836</v>
      </c>
      <c r="BH921">
        <v>-0.99383759805670691</v>
      </c>
      <c r="BI921">
        <v>24.411450269464961</v>
      </c>
      <c r="BJ921">
        <v>0</v>
      </c>
      <c r="BK921">
        <v>0</v>
      </c>
      <c r="BL921">
        <v>34.44906603999204</v>
      </c>
      <c r="BM921">
        <v>65.673446203711876</v>
      </c>
      <c r="BN921">
        <v>28.179892698229239</v>
      </c>
      <c r="BO921">
        <v>50.008861072883171</v>
      </c>
      <c r="BP921">
        <v>3.3257431859363811</v>
      </c>
      <c r="BQ921">
        <v>67.404970366610428</v>
      </c>
      <c r="BR921">
        <v>2.946561209148693</v>
      </c>
      <c r="BS921">
        <v>8.2443280241809127</v>
      </c>
      <c r="BT921">
        <v>0</v>
      </c>
      <c r="BU921">
        <v>3.7816375582632822E-4</v>
      </c>
      <c r="BV921">
        <v>2.5143809577532239E-4</v>
      </c>
      <c r="BW921">
        <v>8.5784740945173615E-5</v>
      </c>
      <c r="BX921">
        <v>4.3120201897609218E-4</v>
      </c>
      <c r="BY921">
        <v>0</v>
      </c>
      <c r="BZ921">
        <v>9.2410550292303754E-5</v>
      </c>
      <c r="CA921">
        <v>1.023057607239491E-4</v>
      </c>
      <c r="CB921">
        <v>1.8138466533097041E-5</v>
      </c>
      <c r="CC921">
        <v>0.42262587135409457</v>
      </c>
      <c r="CD921">
        <v>0.45198952009476151</v>
      </c>
      <c r="CE921">
        <v>0.3331860228195524</v>
      </c>
      <c r="CF921">
        <v>0.128170582950278</v>
      </c>
      <c r="CG921">
        <v>7.6504386358753257E-2</v>
      </c>
      <c r="CH921">
        <v>0</v>
      </c>
      <c r="CI921">
        <v>4.6280184795950308E-2</v>
      </c>
      <c r="CJ921">
        <v>4.7124392373627902E-4</v>
      </c>
      <c r="CK921">
        <v>0</v>
      </c>
      <c r="CL921">
        <v>1.3449501490455439E-4</v>
      </c>
      <c r="CM921">
        <v>1.2554774580852391E-3</v>
      </c>
      <c r="CN921">
        <v>1.4308716880827649E-4</v>
      </c>
      <c r="CO921">
        <v>2.7843860429178371E-3</v>
      </c>
      <c r="CP921">
        <v>1.771427557797028E-4</v>
      </c>
      <c r="CQ921">
        <v>1.407522947017172E-3</v>
      </c>
      <c r="CR921">
        <v>3.0473025615671923E-4</v>
      </c>
      <c r="CS921">
        <v>2.7038797366604571E-4</v>
      </c>
      <c r="CT921">
        <v>2.4129849042895651E-3</v>
      </c>
      <c r="CU921">
        <v>6.1926611309081931E-4</v>
      </c>
      <c r="CV921">
        <v>2.0428235247418599E-5</v>
      </c>
      <c r="CW921">
        <v>7.6558020269017701E-5</v>
      </c>
      <c r="CX921">
        <v>6.9355141573263467E-3</v>
      </c>
      <c r="CY921">
        <v>7.7333621203909652E-6</v>
      </c>
      <c r="CZ921">
        <v>2.737634677633486E-2</v>
      </c>
      <c r="DA921">
        <v>-2.850595405079607E-5</v>
      </c>
      <c r="DB921">
        <v>-3.2049204778355762E-4</v>
      </c>
      <c r="DC921">
        <v>-206.64680687771411</v>
      </c>
      <c r="DD921">
        <v>-0.1972528928890824</v>
      </c>
      <c r="DE921">
        <v>-4.9563322179829727</v>
      </c>
      <c r="DF921">
        <v>3.0781873049900428</v>
      </c>
      <c r="DG921">
        <v>31.413055857182329</v>
      </c>
    </row>
    <row r="922" spans="1:111" x14ac:dyDescent="0.3">
      <c r="A922" s="1">
        <v>918</v>
      </c>
      <c r="B922">
        <v>1.00964728426327</v>
      </c>
      <c r="C922">
        <v>27.050983314522661</v>
      </c>
      <c r="D922">
        <v>0.29743009484158039</v>
      </c>
      <c r="E922">
        <v>0.1068180571277087</v>
      </c>
      <c r="F922">
        <v>0.85838380626744037</v>
      </c>
      <c r="G922">
        <v>0.20934286924367901</v>
      </c>
      <c r="H922">
        <v>16.137461644294099</v>
      </c>
      <c r="I922">
        <v>31.20419068616037</v>
      </c>
      <c r="J922">
        <v>0.87698214496678162</v>
      </c>
      <c r="K922">
        <v>0.65596277724801499</v>
      </c>
      <c r="L922">
        <v>7.6072002547079993</v>
      </c>
      <c r="M922">
        <v>4.0809784068755017E-2</v>
      </c>
      <c r="N922">
        <v>1.0136727454956631</v>
      </c>
      <c r="O922">
        <v>0.9974785861651545</v>
      </c>
      <c r="P922">
        <v>0.93417396300652966</v>
      </c>
      <c r="Q922">
        <v>0.73281258604162669</v>
      </c>
      <c r="R922">
        <v>0.88815006965587318</v>
      </c>
      <c r="S922">
        <v>81.523390549455101</v>
      </c>
      <c r="T922">
        <v>0.25614607393909289</v>
      </c>
      <c r="U922">
        <v>-7.0972170682871904E-3</v>
      </c>
      <c r="V922">
        <v>9.7565769076475031E-2</v>
      </c>
      <c r="W922">
        <v>0.19506187156602711</v>
      </c>
      <c r="X922">
        <v>6.0005562416721583</v>
      </c>
      <c r="Y922">
        <v>4.2681599928449249E-4</v>
      </c>
      <c r="Z922">
        <v>0.26658136469416838</v>
      </c>
      <c r="AA922">
        <v>-4.3941640918588591E-2</v>
      </c>
      <c r="AB922">
        <v>0.55394336758310669</v>
      </c>
      <c r="AC922">
        <v>7.2926643385398129E-2</v>
      </c>
      <c r="AD922">
        <v>0.21806358147631691</v>
      </c>
      <c r="AE922">
        <v>1.0223801402750821</v>
      </c>
      <c r="AF922">
        <v>0.1195250851584409</v>
      </c>
      <c r="AG922">
        <v>1.422582747153432</v>
      </c>
      <c r="AH922">
        <v>1.7476536019614359</v>
      </c>
      <c r="AI922">
        <v>1.6706480371026511E-2</v>
      </c>
      <c r="AJ922">
        <v>0.9179956787429876</v>
      </c>
      <c r="AK922">
        <v>1.9037710857388619</v>
      </c>
      <c r="AL922">
        <v>1.5336476787606881E-2</v>
      </c>
      <c r="AM922">
        <v>6.4338971595001238E-2</v>
      </c>
      <c r="AN922">
        <v>542.30581628423772</v>
      </c>
      <c r="AO922">
        <v>156.97760262091421</v>
      </c>
      <c r="AP922">
        <v>136.68896645289109</v>
      </c>
      <c r="AQ922">
        <v>225.26173770520271</v>
      </c>
      <c r="AR922">
        <v>1.88972685029181E-3</v>
      </c>
      <c r="AS922">
        <v>0</v>
      </c>
      <c r="AT922">
        <v>10.377908884771969</v>
      </c>
      <c r="AU922">
        <v>5.5591152723554877</v>
      </c>
      <c r="AV922">
        <v>31.072851888144651</v>
      </c>
      <c r="AW922">
        <v>0</v>
      </c>
      <c r="AX922">
        <v>-19.761021738673701</v>
      </c>
      <c r="AY922">
        <v>-27.2488543065984</v>
      </c>
      <c r="AZ922">
        <v>0</v>
      </c>
      <c r="BA922">
        <v>0</v>
      </c>
      <c r="BB922">
        <v>0</v>
      </c>
      <c r="BC922">
        <v>-4.0933653457404464</v>
      </c>
      <c r="BD922">
        <v>-10.08059688980765</v>
      </c>
      <c r="BE922">
        <v>-23.59528733316569</v>
      </c>
      <c r="BF922">
        <v>-3.7738143040105081</v>
      </c>
      <c r="BG922">
        <v>14.448404161238271</v>
      </c>
      <c r="BH922">
        <v>-1.0265754240168421</v>
      </c>
      <c r="BI922">
        <v>23.78964282103215</v>
      </c>
      <c r="BJ922">
        <v>0</v>
      </c>
      <c r="BK922">
        <v>0</v>
      </c>
      <c r="BL922">
        <v>34.285909470487077</v>
      </c>
      <c r="BM922">
        <v>95.228798573094195</v>
      </c>
      <c r="BN922">
        <v>28.511288197800361</v>
      </c>
      <c r="BO922">
        <v>50.235753327283717</v>
      </c>
      <c r="BP922">
        <v>3.1522838912821691</v>
      </c>
      <c r="BQ922">
        <v>67.676358891189224</v>
      </c>
      <c r="BR922">
        <v>2.9312463310871402</v>
      </c>
      <c r="BS922">
        <v>8.2338662370828892</v>
      </c>
      <c r="BT922">
        <v>0</v>
      </c>
      <c r="BU922">
        <v>3.6706107452782121E-4</v>
      </c>
      <c r="BV922">
        <v>3.3340338611404028E-4</v>
      </c>
      <c r="BW922">
        <v>8.6851516964400337E-5</v>
      </c>
      <c r="BX922">
        <v>4.2676529623813083E-4</v>
      </c>
      <c r="BY922">
        <v>0</v>
      </c>
      <c r="BZ922">
        <v>9.0458252416913211E-5</v>
      </c>
      <c r="CA922">
        <v>9.9699832631454339E-5</v>
      </c>
      <c r="CB922">
        <v>1.763591675696756E-5</v>
      </c>
      <c r="CC922">
        <v>0.44836258369790161</v>
      </c>
      <c r="CD922">
        <v>0.47683893219490409</v>
      </c>
      <c r="CE922">
        <v>0.33477007514358181</v>
      </c>
      <c r="CF922">
        <v>0.1254405746674494</v>
      </c>
      <c r="CG922">
        <v>7.8900349111312273E-2</v>
      </c>
      <c r="CH922">
        <v>0</v>
      </c>
      <c r="CI922">
        <v>6.0399918128534763E-2</v>
      </c>
      <c r="CJ922">
        <v>4.592404180627774E-4</v>
      </c>
      <c r="CK922">
        <v>0</v>
      </c>
      <c r="CL922">
        <v>1.4220868408429361E-4</v>
      </c>
      <c r="CM922">
        <v>1.3181471336952771E-3</v>
      </c>
      <c r="CN922">
        <v>1.4259021006353821E-4</v>
      </c>
      <c r="CO922">
        <v>2.760661911153752E-3</v>
      </c>
      <c r="CP922">
        <v>1.932605953239297E-4</v>
      </c>
      <c r="CQ922">
        <v>1.427505799288115E-3</v>
      </c>
      <c r="CR922">
        <v>2.824789618797523E-4</v>
      </c>
      <c r="CS922">
        <v>2.154691763008859E-4</v>
      </c>
      <c r="CT922">
        <v>2.6166986017386808E-3</v>
      </c>
      <c r="CU922">
        <v>5.9069442502620521E-4</v>
      </c>
      <c r="CV922">
        <v>1.861876247420579E-5</v>
      </c>
      <c r="CW922">
        <v>7.7470274097709009E-5</v>
      </c>
      <c r="CX922">
        <v>7.4905607036517248E-3</v>
      </c>
      <c r="CY922">
        <v>7.6722910299478E-6</v>
      </c>
      <c r="CZ922">
        <v>2.91971410653512E-2</v>
      </c>
      <c r="DA922">
        <v>-2.978765156939809E-5</v>
      </c>
      <c r="DB922">
        <v>-1.8433914108122119E-4</v>
      </c>
      <c r="DC922">
        <v>-225.23278447858161</v>
      </c>
      <c r="DD922">
        <v>0.20246889907866719</v>
      </c>
      <c r="DE922">
        <v>-5.381990885805255</v>
      </c>
      <c r="DF922">
        <v>3.0685477926193898</v>
      </c>
      <c r="DG922">
        <v>33.206414829345732</v>
      </c>
    </row>
    <row r="923" spans="1:111" x14ac:dyDescent="0.3">
      <c r="A923" s="1">
        <v>919</v>
      </c>
      <c r="B923">
        <v>0.90076768183634626</v>
      </c>
      <c r="C923">
        <v>24.643152015459869</v>
      </c>
      <c r="D923">
        <v>0.28782790039877948</v>
      </c>
      <c r="E923">
        <v>9.7254326564765903E-2</v>
      </c>
      <c r="F923">
        <v>0.91059657995976206</v>
      </c>
      <c r="G923">
        <v>0.19520078294571741</v>
      </c>
      <c r="H923">
        <v>28.783762409266679</v>
      </c>
      <c r="I923">
        <v>16.220021239806581</v>
      </c>
      <c r="J923">
        <v>0.87939162953377825</v>
      </c>
      <c r="K923">
        <v>1.0560430281316979</v>
      </c>
      <c r="L923">
        <v>10.231290720576419</v>
      </c>
      <c r="M923">
        <v>3.8533026715860362E-2</v>
      </c>
      <c r="N923">
        <v>1.0127934307855</v>
      </c>
      <c r="O923">
        <v>0.9839104383897409</v>
      </c>
      <c r="P923">
        <v>0.9722154908592765</v>
      </c>
      <c r="Q923">
        <v>0.83713938546626965</v>
      </c>
      <c r="R923">
        <v>0.8858937123149121</v>
      </c>
      <c r="S923">
        <v>70.48135111208795</v>
      </c>
      <c r="T923">
        <v>0.2400602431354488</v>
      </c>
      <c r="U923">
        <v>-9.8860921837731226E-3</v>
      </c>
      <c r="V923">
        <v>9.4549012420875683E-2</v>
      </c>
      <c r="W923">
        <v>0.21274849411330521</v>
      </c>
      <c r="X923">
        <v>6.5545893772054074</v>
      </c>
      <c r="Y923">
        <v>4.6035699431881921E-4</v>
      </c>
      <c r="Z923">
        <v>0.26086463941011589</v>
      </c>
      <c r="AA923">
        <v>-4.2300932227415863E-2</v>
      </c>
      <c r="AB923">
        <v>0.53005871082982392</v>
      </c>
      <c r="AC923">
        <v>7.2311104969740317E-2</v>
      </c>
      <c r="AD923">
        <v>0.21187649464842431</v>
      </c>
      <c r="AE923">
        <v>1.081868426309549</v>
      </c>
      <c r="AF923">
        <v>0.1081455175371805</v>
      </c>
      <c r="AG923">
        <v>1.5690474183968799</v>
      </c>
      <c r="AH923">
        <v>1.7479016261133209</v>
      </c>
      <c r="AI923">
        <v>1.6914932796690482E-2</v>
      </c>
      <c r="AJ923">
        <v>0.96442756568275512</v>
      </c>
      <c r="AK923">
        <v>1.81237211435752</v>
      </c>
      <c r="AL923">
        <v>1.6313227460799599E-2</v>
      </c>
      <c r="AM923">
        <v>2.715662506261329E-2</v>
      </c>
      <c r="AN923">
        <v>489.3233707223547</v>
      </c>
      <c r="AO923">
        <v>165.0355674526744</v>
      </c>
      <c r="AP923">
        <v>150.01512212266309</v>
      </c>
      <c r="AQ923">
        <v>226.7987183162362</v>
      </c>
      <c r="AR923">
        <v>1.816657618610443E-3</v>
      </c>
      <c r="AS923">
        <v>0</v>
      </c>
      <c r="AT923">
        <v>10.630452796294909</v>
      </c>
      <c r="AU923">
        <v>5.8691537550210793</v>
      </c>
      <c r="AV923">
        <v>31.396692617005939</v>
      </c>
      <c r="AW923">
        <v>0</v>
      </c>
      <c r="AX923">
        <v>-20.421315271499431</v>
      </c>
      <c r="AY923">
        <v>-27.47498389682249</v>
      </c>
      <c r="AZ923">
        <v>0</v>
      </c>
      <c r="BA923">
        <v>0</v>
      </c>
      <c r="BB923">
        <v>0</v>
      </c>
      <c r="BC923">
        <v>-4.1946258575514834</v>
      </c>
      <c r="BD923">
        <v>-10.62206972178919</v>
      </c>
      <c r="BE923">
        <v>-23.84593429631898</v>
      </c>
      <c r="BF923">
        <v>-3.799663831366269</v>
      </c>
      <c r="BG923">
        <v>14.987953854776279</v>
      </c>
      <c r="BH923">
        <v>-0.97471938194139729</v>
      </c>
      <c r="BI923">
        <v>23.941646125390481</v>
      </c>
      <c r="BJ923">
        <v>0</v>
      </c>
      <c r="BK923">
        <v>0</v>
      </c>
      <c r="BL923">
        <v>34.351413865164808</v>
      </c>
      <c r="BM923">
        <v>66.841253016962241</v>
      </c>
      <c r="BN923">
        <v>29.025201556673601</v>
      </c>
      <c r="BO923">
        <v>50.878977861794489</v>
      </c>
      <c r="BP923">
        <v>3.3204157928838169</v>
      </c>
      <c r="BQ923">
        <v>67.701066275034719</v>
      </c>
      <c r="BR923">
        <v>2.9676338511082521</v>
      </c>
      <c r="BS923">
        <v>8.3889525072479749</v>
      </c>
      <c r="BT923">
        <v>0</v>
      </c>
      <c r="BU923">
        <v>3.6426996494712971E-4</v>
      </c>
      <c r="BV923">
        <v>2.5489124270671652E-4</v>
      </c>
      <c r="BW923">
        <v>8.7655686671517539E-5</v>
      </c>
      <c r="BX923">
        <v>4.3052538917342592E-4</v>
      </c>
      <c r="BY923">
        <v>0</v>
      </c>
      <c r="BZ923">
        <v>9.0140977406057458E-5</v>
      </c>
      <c r="CA923">
        <v>1.003368621202097E-4</v>
      </c>
      <c r="CB923">
        <v>1.7953506795239159E-5</v>
      </c>
      <c r="CC923">
        <v>0.38285651200581922</v>
      </c>
      <c r="CD923">
        <v>0.41214287054418042</v>
      </c>
      <c r="CE923">
        <v>0.48609903570388652</v>
      </c>
      <c r="CF923">
        <v>0.1245606190816311</v>
      </c>
      <c r="CG923">
        <v>7.6362618683363775E-2</v>
      </c>
      <c r="CH923">
        <v>0</v>
      </c>
      <c r="CI923">
        <v>3.1838146135572988E-2</v>
      </c>
      <c r="CJ923">
        <v>4.6217472277536152E-4</v>
      </c>
      <c r="CK923">
        <v>0</v>
      </c>
      <c r="CL923">
        <v>2.112062029150774E-4</v>
      </c>
      <c r="CM923">
        <v>1.2916685632083989E-3</v>
      </c>
      <c r="CN923">
        <v>1.438629926565635E-4</v>
      </c>
      <c r="CO923">
        <v>5.4367096106666592E-3</v>
      </c>
      <c r="CP923">
        <v>1.8728493200751011E-4</v>
      </c>
      <c r="CQ923">
        <v>1.449740274168429E-3</v>
      </c>
      <c r="CR923">
        <v>3.0809185452865219E-4</v>
      </c>
      <c r="CS923">
        <v>2.9637287904990517E-4</v>
      </c>
      <c r="CT923">
        <v>2.489250031750722E-3</v>
      </c>
      <c r="CU923">
        <v>5.7801454914347371E-4</v>
      </c>
      <c r="CV923">
        <v>2.051657186878745E-5</v>
      </c>
      <c r="CW923">
        <v>7.9179677568050233E-5</v>
      </c>
      <c r="CX923">
        <v>6.475992171353754E-3</v>
      </c>
      <c r="CY923">
        <v>7.8176543760742943E-6</v>
      </c>
      <c r="CZ923">
        <v>2.956563854512452E-2</v>
      </c>
      <c r="DA923">
        <v>-4.1840810026858393E-5</v>
      </c>
      <c r="DB923">
        <v>-2.5693332678968552E-4</v>
      </c>
      <c r="DC923">
        <v>-226.76949329263789</v>
      </c>
      <c r="DD923">
        <v>0.17441915394738319</v>
      </c>
      <c r="DE923">
        <v>-5.3423309674390129</v>
      </c>
      <c r="DF923">
        <v>2.8095599183829449</v>
      </c>
      <c r="DG923">
        <v>27.855395519223809</v>
      </c>
    </row>
    <row r="924" spans="1:111" x14ac:dyDescent="0.3">
      <c r="A924" s="1">
        <v>920</v>
      </c>
      <c r="B924">
        <v>1.0702260546247471</v>
      </c>
      <c r="C924">
        <v>14.48054594177974</v>
      </c>
      <c r="D924">
        <v>0.28909005694414203</v>
      </c>
      <c r="E924">
        <v>7.9662402388403664E-2</v>
      </c>
      <c r="F924">
        <v>0.85625567980636286</v>
      </c>
      <c r="G924">
        <v>0.23931836484140709</v>
      </c>
      <c r="H924">
        <v>20.055888419980729</v>
      </c>
      <c r="I924">
        <v>27.26195757488636</v>
      </c>
      <c r="J924">
        <v>0.81862273649655437</v>
      </c>
      <c r="K924">
        <v>0.68146990118843642</v>
      </c>
      <c r="L924">
        <v>9.407786952634714</v>
      </c>
      <c r="M924">
        <v>3.7452044210505887E-2</v>
      </c>
      <c r="N924">
        <v>0.99085280855719815</v>
      </c>
      <c r="O924">
        <v>0.98722748381723979</v>
      </c>
      <c r="P924">
        <v>0.90351208608379363</v>
      </c>
      <c r="Q924">
        <v>0.80689766016778608</v>
      </c>
      <c r="R924">
        <v>0.89467603281053987</v>
      </c>
      <c r="S924">
        <v>78.815607150400808</v>
      </c>
      <c r="T924">
        <v>0.19131244283295851</v>
      </c>
      <c r="U924">
        <v>-1.9004256369490959E-2</v>
      </c>
      <c r="V924">
        <v>9.618468271871547E-2</v>
      </c>
      <c r="W924">
        <v>0.21173148948878021</v>
      </c>
      <c r="X924">
        <v>6.1310491384364898</v>
      </c>
      <c r="Y924">
        <v>4.5237600966992788E-4</v>
      </c>
      <c r="Z924">
        <v>0.26849382722687443</v>
      </c>
      <c r="AA924">
        <v>-4.3831083711142797E-2</v>
      </c>
      <c r="AB924">
        <v>0.58481764994576357</v>
      </c>
      <c r="AC924">
        <v>7.2200684605821935E-2</v>
      </c>
      <c r="AD924">
        <v>0.208537824030396</v>
      </c>
      <c r="AE924">
        <v>0.97269854949246304</v>
      </c>
      <c r="AF924">
        <v>0.10757015378050321</v>
      </c>
      <c r="AG924">
        <v>1.541235957143414</v>
      </c>
      <c r="AH924">
        <v>1.7563746916358181</v>
      </c>
      <c r="AI924">
        <v>1.6126531158976859E-2</v>
      </c>
      <c r="AJ924">
        <v>0.88120057006728691</v>
      </c>
      <c r="AK924">
        <v>1.993161103331387</v>
      </c>
      <c r="AL924">
        <v>1.421070845049827E-2</v>
      </c>
      <c r="AM924">
        <v>9.4308303369604177E-2</v>
      </c>
      <c r="AN924">
        <v>524.61773632038864</v>
      </c>
      <c r="AO924">
        <v>151.68476217192389</v>
      </c>
      <c r="AP924">
        <v>137.12396752456331</v>
      </c>
      <c r="AQ924">
        <v>217.73833907182811</v>
      </c>
      <c r="AR924">
        <v>1.8470502490969889E-3</v>
      </c>
      <c r="AS924">
        <v>0</v>
      </c>
      <c r="AT924">
        <v>11.09619522525902</v>
      </c>
      <c r="AU924">
        <v>5.0038061397219362</v>
      </c>
      <c r="AV924">
        <v>30.9300164449409</v>
      </c>
      <c r="AW924">
        <v>0</v>
      </c>
      <c r="AX924">
        <v>-19.664322362376449</v>
      </c>
      <c r="AY924">
        <v>-27.365695447545409</v>
      </c>
      <c r="AZ924">
        <v>0</v>
      </c>
      <c r="BA924">
        <v>0</v>
      </c>
      <c r="BB924">
        <v>0</v>
      </c>
      <c r="BC924">
        <v>-4.3802746218234194</v>
      </c>
      <c r="BD924">
        <v>-9.5403666474362812</v>
      </c>
      <c r="BE924">
        <v>-23.495399853164351</v>
      </c>
      <c r="BF924">
        <v>-3.7512490699956329</v>
      </c>
      <c r="BG924">
        <v>14.17258949823578</v>
      </c>
      <c r="BH924">
        <v>-1.0394761869494671</v>
      </c>
      <c r="BI924">
        <v>24.616896735721699</v>
      </c>
      <c r="BJ924">
        <v>0</v>
      </c>
      <c r="BK924">
        <v>0</v>
      </c>
      <c r="BL924">
        <v>34.342583303240339</v>
      </c>
      <c r="BM924">
        <v>89.660849033708288</v>
      </c>
      <c r="BN924">
        <v>27.633809439379348</v>
      </c>
      <c r="BO924">
        <v>49.048186315191508</v>
      </c>
      <c r="BP924">
        <v>2.9587927318301031</v>
      </c>
      <c r="BQ924">
        <v>66.565712993474762</v>
      </c>
      <c r="BR924">
        <v>2.9290353104251632</v>
      </c>
      <c r="BS924">
        <v>8.1065441934576512</v>
      </c>
      <c r="BT924">
        <v>0</v>
      </c>
      <c r="BU924">
        <v>3.8183069564589939E-4</v>
      </c>
      <c r="BV924">
        <v>3.1908247476482488E-4</v>
      </c>
      <c r="BW924">
        <v>8.5688969751312221E-5</v>
      </c>
      <c r="BX924">
        <v>4.2486627900766629E-4</v>
      </c>
      <c r="BY924">
        <v>0</v>
      </c>
      <c r="BZ924">
        <v>9.0996465006400133E-5</v>
      </c>
      <c r="CA924">
        <v>1.031667647522404E-4</v>
      </c>
      <c r="CB924">
        <v>1.8038060697931431E-5</v>
      </c>
      <c r="CC924">
        <v>0.44905895324082079</v>
      </c>
      <c r="CD924">
        <v>0.47988666072611841</v>
      </c>
      <c r="CE924">
        <v>0.35501347436186009</v>
      </c>
      <c r="CF924">
        <v>0.12582196072758781</v>
      </c>
      <c r="CG924">
        <v>8.1962572850421286E-2</v>
      </c>
      <c r="CH924">
        <v>0</v>
      </c>
      <c r="CI924">
        <v>2.6217524578817888E-2</v>
      </c>
      <c r="CJ924">
        <v>4.75209906822408E-4</v>
      </c>
      <c r="CK924">
        <v>0</v>
      </c>
      <c r="CL924">
        <v>1.8808615380809551E-4</v>
      </c>
      <c r="CM924">
        <v>1.32177198494223E-3</v>
      </c>
      <c r="CN924">
        <v>1.3845926829002671E-4</v>
      </c>
      <c r="CO924">
        <v>3.6129094396590718E-3</v>
      </c>
      <c r="CP924">
        <v>1.9052490662674779E-4</v>
      </c>
      <c r="CQ924">
        <v>1.357069772924085E-3</v>
      </c>
      <c r="CR924">
        <v>3.0661907869472662E-4</v>
      </c>
      <c r="CS924">
        <v>2.5547227155465249E-4</v>
      </c>
      <c r="CT924">
        <v>1.856754144939445E-3</v>
      </c>
      <c r="CU924">
        <v>5.9778194771788673E-4</v>
      </c>
      <c r="CV924">
        <v>2.0547855081135589E-5</v>
      </c>
      <c r="CW924">
        <v>7.4220049515035631E-5</v>
      </c>
      <c r="CX924">
        <v>7.2417632016556297E-3</v>
      </c>
      <c r="CY924">
        <v>7.6634873694260523E-6</v>
      </c>
      <c r="CZ924">
        <v>2.8324231334315809E-2</v>
      </c>
      <c r="DA924">
        <v>-3.8726447048033373E-5</v>
      </c>
      <c r="DB924">
        <v>-4.6468316959271912E-4</v>
      </c>
      <c r="DC924">
        <v>-217.71055697655751</v>
      </c>
      <c r="DD924">
        <v>5.9479662710800767</v>
      </c>
      <c r="DE924">
        <v>-5.8028564744582507</v>
      </c>
      <c r="DF924">
        <v>2.6227270496595581</v>
      </c>
      <c r="DG924">
        <v>26.082953027999618</v>
      </c>
    </row>
    <row r="925" spans="1:111" x14ac:dyDescent="0.3">
      <c r="A925" s="1">
        <v>921</v>
      </c>
      <c r="B925">
        <v>1.0707054719263911</v>
      </c>
      <c r="C925">
        <v>18.616412736411789</v>
      </c>
      <c r="D925">
        <v>0.33393303933804952</v>
      </c>
      <c r="E925">
        <v>7.2043510158785351E-2</v>
      </c>
      <c r="F925">
        <v>0.89186736828154878</v>
      </c>
      <c r="G925">
        <v>0.18302537916214101</v>
      </c>
      <c r="H925">
        <v>23.57151553313302</v>
      </c>
      <c r="I925">
        <v>21.9125633194624</v>
      </c>
      <c r="J925">
        <v>0.84151906611979543</v>
      </c>
      <c r="K925">
        <v>0.88344160159679919</v>
      </c>
      <c r="L925">
        <v>12.21636280091939</v>
      </c>
      <c r="M925">
        <v>3.8786708351106869E-2</v>
      </c>
      <c r="N925">
        <v>0.96019097611451132</v>
      </c>
      <c r="O925">
        <v>0.98874928374447646</v>
      </c>
      <c r="P925">
        <v>0.94420626835121924</v>
      </c>
      <c r="Q925">
        <v>0.83971015031267138</v>
      </c>
      <c r="R925">
        <v>0.90442335253861761</v>
      </c>
      <c r="S925">
        <v>71.014414103256954</v>
      </c>
      <c r="T925">
        <v>0.1986823833443721</v>
      </c>
      <c r="U925">
        <v>-1.191182542643977E-2</v>
      </c>
      <c r="V925">
        <v>0.102156280693299</v>
      </c>
      <c r="W925">
        <v>0.2008824194848175</v>
      </c>
      <c r="X925">
        <v>6.3201680726278919</v>
      </c>
      <c r="Y925">
        <v>4.2359868300305713E-4</v>
      </c>
      <c r="Z925">
        <v>0.27327652063313518</v>
      </c>
      <c r="AA925">
        <v>-4.1859277458942919E-2</v>
      </c>
      <c r="AB925">
        <v>0.55096144585466778</v>
      </c>
      <c r="AC925">
        <v>6.9556968004994821E-2</v>
      </c>
      <c r="AD925">
        <v>0.2221372883914117</v>
      </c>
      <c r="AE925">
        <v>1.0406719457264839</v>
      </c>
      <c r="AF925">
        <v>0.1172575068325615</v>
      </c>
      <c r="AG925">
        <v>1.73589780997056</v>
      </c>
      <c r="AH925">
        <v>1.712172987052365</v>
      </c>
      <c r="AI925">
        <v>1.644667597973181E-2</v>
      </c>
      <c r="AJ925">
        <v>0.93015592507258338</v>
      </c>
      <c r="AK925">
        <v>1.840737585810718</v>
      </c>
      <c r="AL925">
        <v>1.529797311029648E-2</v>
      </c>
      <c r="AM925">
        <v>5.453267458906965E-2</v>
      </c>
      <c r="AN925">
        <v>505.46351552924938</v>
      </c>
      <c r="AO925">
        <v>156.44920557552319</v>
      </c>
      <c r="AP925">
        <v>141.349790307136</v>
      </c>
      <c r="AQ925">
        <v>220.15161899495041</v>
      </c>
      <c r="AR925">
        <v>1.793359088303704E-3</v>
      </c>
      <c r="AS925">
        <v>0</v>
      </c>
      <c r="AT925">
        <v>9.2597944469374021</v>
      </c>
      <c r="AU925">
        <v>6.6264150124285441</v>
      </c>
      <c r="AV925">
        <v>31.20289791164176</v>
      </c>
      <c r="AW925">
        <v>0</v>
      </c>
      <c r="AX925">
        <v>-18.80186740396103</v>
      </c>
      <c r="AY925">
        <v>-28.287239967046681</v>
      </c>
      <c r="AZ925">
        <v>0</v>
      </c>
      <c r="BA925">
        <v>0</v>
      </c>
      <c r="BB925">
        <v>0</v>
      </c>
      <c r="BC925">
        <v>-3.6604875634455678</v>
      </c>
      <c r="BD925">
        <v>-10.80296542066165</v>
      </c>
      <c r="BE925">
        <v>-23.70010128907558</v>
      </c>
      <c r="BF925">
        <v>-4.0424758636130607</v>
      </c>
      <c r="BG925">
        <v>14.739136922414881</v>
      </c>
      <c r="BH925">
        <v>-0.98961419406248174</v>
      </c>
      <c r="BI925">
        <v>24.085882498057469</v>
      </c>
      <c r="BJ925">
        <v>0</v>
      </c>
      <c r="BK925">
        <v>0</v>
      </c>
      <c r="BL925">
        <v>34.066638638466429</v>
      </c>
      <c r="BM925">
        <v>76.146910758796579</v>
      </c>
      <c r="BN925">
        <v>28.222730760428899</v>
      </c>
      <c r="BO925">
        <v>51.467193586291778</v>
      </c>
      <c r="BP925">
        <v>3.0963990626414599</v>
      </c>
      <c r="BQ925">
        <v>67.538469701898023</v>
      </c>
      <c r="BR925">
        <v>2.9249002137524278</v>
      </c>
      <c r="BS925">
        <v>8.3165936052206195</v>
      </c>
      <c r="BT925">
        <v>0</v>
      </c>
      <c r="BU925">
        <v>3.670028603478263E-4</v>
      </c>
      <c r="BV925">
        <v>2.9136394375293972E-4</v>
      </c>
      <c r="BW925">
        <v>8.5614417217884397E-5</v>
      </c>
      <c r="BX925">
        <v>4.5132476240329058E-4</v>
      </c>
      <c r="BY925">
        <v>0</v>
      </c>
      <c r="BZ925">
        <v>9.2559608926843443E-5</v>
      </c>
      <c r="CA925">
        <v>1.0094134123418589E-4</v>
      </c>
      <c r="CB925">
        <v>1.854253546696699E-5</v>
      </c>
      <c r="CC925">
        <v>0.39673495481527632</v>
      </c>
      <c r="CD925">
        <v>0.42672652163424218</v>
      </c>
      <c r="CE925">
        <v>0.40984505726585579</v>
      </c>
      <c r="CF925">
        <v>0.12487952977330539</v>
      </c>
      <c r="CG925">
        <v>8.2004620497029168E-2</v>
      </c>
      <c r="CH925">
        <v>0</v>
      </c>
      <c r="CI925">
        <v>2.6574074545802261E-2</v>
      </c>
      <c r="CJ925">
        <v>4.6495909295618998E-4</v>
      </c>
      <c r="CK925">
        <v>0</v>
      </c>
      <c r="CL925">
        <v>1.8364505426192091E-4</v>
      </c>
      <c r="CM925">
        <v>1.3487034221555129E-3</v>
      </c>
      <c r="CN925">
        <v>1.4363365043213369E-4</v>
      </c>
      <c r="CO925">
        <v>4.4136750487485683E-3</v>
      </c>
      <c r="CP925">
        <v>2.0235358988858509E-4</v>
      </c>
      <c r="CQ925">
        <v>1.397259145439441E-3</v>
      </c>
      <c r="CR925">
        <v>2.909079917074228E-4</v>
      </c>
      <c r="CS925">
        <v>3.4160854796891571E-4</v>
      </c>
      <c r="CT925">
        <v>1.9853052620286788E-3</v>
      </c>
      <c r="CU925">
        <v>5.8013984719090231E-4</v>
      </c>
      <c r="CV925">
        <v>1.7421460199393419E-5</v>
      </c>
      <c r="CW925">
        <v>7.6454170052482035E-5</v>
      </c>
      <c r="CX925">
        <v>6.5249712516803919E-3</v>
      </c>
      <c r="CY925">
        <v>7.6470315456804624E-6</v>
      </c>
      <c r="CZ925">
        <v>2.8159554090844419E-2</v>
      </c>
      <c r="DA925">
        <v>-3.6202978046766111E-5</v>
      </c>
      <c r="DB925">
        <v>-2.998698816555182E-4</v>
      </c>
      <c r="DC925">
        <v>-220.12383171669731</v>
      </c>
      <c r="DD925">
        <v>-0.10861797351390121</v>
      </c>
      <c r="DE925">
        <v>-3.5372958933033831</v>
      </c>
      <c r="DF925">
        <v>2.9120221100935839</v>
      </c>
      <c r="DG925">
        <v>28.496904270163341</v>
      </c>
    </row>
    <row r="926" spans="1:111" x14ac:dyDescent="0.3">
      <c r="A926" s="1">
        <v>922</v>
      </c>
      <c r="B926">
        <v>0.96084339806564445</v>
      </c>
      <c r="C926">
        <v>20.686527180452799</v>
      </c>
      <c r="D926">
        <v>0.32738075942632772</v>
      </c>
      <c r="E926">
        <v>9.5133591477383955E-2</v>
      </c>
      <c r="F926">
        <v>0.85064548041985688</v>
      </c>
      <c r="G926">
        <v>0.21276949769266021</v>
      </c>
      <c r="H926">
        <v>19.703328143688761</v>
      </c>
      <c r="I926">
        <v>42.185390894586853</v>
      </c>
      <c r="J926">
        <v>0.89634866231177313</v>
      </c>
      <c r="K926">
        <v>0.73552947070410812</v>
      </c>
      <c r="L926">
        <v>6.385278544711257</v>
      </c>
      <c r="M926">
        <v>3.9638840416067057E-2</v>
      </c>
      <c r="N926">
        <v>1.002732284802466</v>
      </c>
      <c r="O926">
        <v>0.97545595616087943</v>
      </c>
      <c r="P926">
        <v>0.9369860657740684</v>
      </c>
      <c r="Q926">
        <v>0.72773895596330029</v>
      </c>
      <c r="R926">
        <v>0.90978808228826402</v>
      </c>
      <c r="S926">
        <v>78.63480937581015</v>
      </c>
      <c r="T926">
        <v>0.19697671053518909</v>
      </c>
      <c r="U926">
        <v>-2.034409171795774E-2</v>
      </c>
      <c r="V926">
        <v>9.4301129838388328E-2</v>
      </c>
      <c r="W926">
        <v>0.20114755881664259</v>
      </c>
      <c r="X926">
        <v>5.7380082936780159</v>
      </c>
      <c r="Y926">
        <v>4.6055852857548321E-4</v>
      </c>
      <c r="Z926">
        <v>0.26524429740128641</v>
      </c>
      <c r="AA926">
        <v>-4.1982175841908713E-2</v>
      </c>
      <c r="AB926">
        <v>0.5674543133158465</v>
      </c>
      <c r="AC926">
        <v>7.3278269157551187E-2</v>
      </c>
      <c r="AD926">
        <v>0.21746654165464849</v>
      </c>
      <c r="AE926">
        <v>1.0985960933814931</v>
      </c>
      <c r="AF926">
        <v>0.1132971961210486</v>
      </c>
      <c r="AG926">
        <v>1.6995071357268039</v>
      </c>
      <c r="AH926">
        <v>1.7226089904896991</v>
      </c>
      <c r="AI926">
        <v>1.6835162544984631E-2</v>
      </c>
      <c r="AJ926">
        <v>0.92139818543656615</v>
      </c>
      <c r="AK926">
        <v>1.8695597936060451</v>
      </c>
      <c r="AL926">
        <v>1.5511888220478481E-2</v>
      </c>
      <c r="AM926">
        <v>6.1589790303515142E-2</v>
      </c>
      <c r="AN926">
        <v>531.47851742115824</v>
      </c>
      <c r="AO926">
        <v>159.23730035957669</v>
      </c>
      <c r="AP926">
        <v>138.85218597689271</v>
      </c>
      <c r="AQ926">
        <v>226.19816451266101</v>
      </c>
      <c r="AR926">
        <v>1.8554247131048419E-3</v>
      </c>
      <c r="AS926">
        <v>0</v>
      </c>
      <c r="AT926">
        <v>9.250366648346068</v>
      </c>
      <c r="AU926">
        <v>5.288885946484192</v>
      </c>
      <c r="AV926">
        <v>31.125481016729751</v>
      </c>
      <c r="AW926">
        <v>0</v>
      </c>
      <c r="AX926">
        <v>-18.613988457216141</v>
      </c>
      <c r="AY926">
        <v>-27.050745154343861</v>
      </c>
      <c r="AZ926">
        <v>0</v>
      </c>
      <c r="BA926">
        <v>0</v>
      </c>
      <c r="BB926">
        <v>0</v>
      </c>
      <c r="BC926">
        <v>-3.6520903430481928</v>
      </c>
      <c r="BD926">
        <v>-9.4672175990165677</v>
      </c>
      <c r="BE926">
        <v>-23.63862026323433</v>
      </c>
      <c r="BF926">
        <v>-3.7477274061815429</v>
      </c>
      <c r="BG926">
        <v>13.886528916876591</v>
      </c>
      <c r="BH926">
        <v>-1.0002367729895421</v>
      </c>
      <c r="BI926">
        <v>23.978830211029219</v>
      </c>
      <c r="BJ926">
        <v>0</v>
      </c>
      <c r="BK926">
        <v>0</v>
      </c>
      <c r="BL926">
        <v>34.102932131727137</v>
      </c>
      <c r="BM926">
        <v>89.977665358390595</v>
      </c>
      <c r="BN926">
        <v>28.731878032075961</v>
      </c>
      <c r="BO926">
        <v>50.369827961948467</v>
      </c>
      <c r="BP926">
        <v>3.108946889924018</v>
      </c>
      <c r="BQ926">
        <v>67.477575376198473</v>
      </c>
      <c r="BR926">
        <v>2.9614459583549668</v>
      </c>
      <c r="BS926">
        <v>8.2140531909023835</v>
      </c>
      <c r="BT926">
        <v>0</v>
      </c>
      <c r="BU926">
        <v>3.5947117090811762E-4</v>
      </c>
      <c r="BV926">
        <v>3.0721642056679062E-4</v>
      </c>
      <c r="BW926">
        <v>8.6623291660825727E-5</v>
      </c>
      <c r="BX926">
        <v>4.2538930962267632E-4</v>
      </c>
      <c r="BY926">
        <v>0</v>
      </c>
      <c r="BZ926">
        <v>8.9466712504467576E-5</v>
      </c>
      <c r="CA926">
        <v>1.004926966210732E-4</v>
      </c>
      <c r="CB926">
        <v>1.7356217570336829E-5</v>
      </c>
      <c r="CC926">
        <v>0.42917025944628717</v>
      </c>
      <c r="CD926">
        <v>0.45756831455269098</v>
      </c>
      <c r="CE926">
        <v>0.3249283626808383</v>
      </c>
      <c r="CF926">
        <v>0.12612424897305199</v>
      </c>
      <c r="CG926">
        <v>7.7940455662638727E-2</v>
      </c>
      <c r="CH926">
        <v>0</v>
      </c>
      <c r="CI926">
        <v>6.9588846780218011E-2</v>
      </c>
      <c r="CJ926">
        <v>4.6289253241893122E-4</v>
      </c>
      <c r="CK926">
        <v>0</v>
      </c>
      <c r="CL926">
        <v>2.5138892156941438E-4</v>
      </c>
      <c r="CM926">
        <v>1.312140239910691E-3</v>
      </c>
      <c r="CN926">
        <v>1.4211350278121461E-4</v>
      </c>
      <c r="CO926">
        <v>3.265650537935432E-3</v>
      </c>
      <c r="CP926">
        <v>1.867939202939204E-4</v>
      </c>
      <c r="CQ926">
        <v>1.434895581909314E-3</v>
      </c>
      <c r="CR926">
        <v>2.9129195338381878E-4</v>
      </c>
      <c r="CS926">
        <v>1.824480246421559E-4</v>
      </c>
      <c r="CT926">
        <v>2.0221232386300422E-3</v>
      </c>
      <c r="CU926">
        <v>6.1030555618773465E-4</v>
      </c>
      <c r="CV926">
        <v>1.8696748442535339E-5</v>
      </c>
      <c r="CW926">
        <v>7.8121094228391792E-5</v>
      </c>
      <c r="CX926">
        <v>7.2251510772514691E-3</v>
      </c>
      <c r="CY926">
        <v>7.7928710241322721E-6</v>
      </c>
      <c r="CZ926">
        <v>2.9000402539917789E-2</v>
      </c>
      <c r="DA926">
        <v>-4.9107778505188587E-5</v>
      </c>
      <c r="DB926">
        <v>-5.2007385085223667E-4</v>
      </c>
      <c r="DC926">
        <v>-226.169782399529</v>
      </c>
      <c r="DD926">
        <v>7.7741428222507238</v>
      </c>
      <c r="DE926">
        <v>-4.7410614868047762</v>
      </c>
      <c r="DF926">
        <v>3.0228534279727821</v>
      </c>
      <c r="DG926">
        <v>34.905166710412459</v>
      </c>
    </row>
    <row r="927" spans="1:111" x14ac:dyDescent="0.3">
      <c r="A927" s="1">
        <v>923</v>
      </c>
      <c r="B927">
        <v>1.0485009261206271</v>
      </c>
      <c r="C927">
        <v>23.56573812096547</v>
      </c>
      <c r="D927">
        <v>0.33252824676118059</v>
      </c>
      <c r="E927">
        <v>0.11512388049399611</v>
      </c>
      <c r="F927">
        <v>0.87970050222344554</v>
      </c>
      <c r="G927">
        <v>0.19975749691173289</v>
      </c>
      <c r="H927">
        <v>27.475472635073551</v>
      </c>
      <c r="I927">
        <v>16.964153013842299</v>
      </c>
      <c r="J927">
        <v>0.93373007536132158</v>
      </c>
      <c r="K927">
        <v>0.88462749788163419</v>
      </c>
      <c r="L927">
        <v>9.0298030218236853</v>
      </c>
      <c r="M927">
        <v>3.8856146347848473E-2</v>
      </c>
      <c r="N927">
        <v>0.98554445214888764</v>
      </c>
      <c r="O927">
        <v>0.96550841734347614</v>
      </c>
      <c r="P927">
        <v>0.97139453181144875</v>
      </c>
      <c r="Q927">
        <v>0.8065743940467115</v>
      </c>
      <c r="R927">
        <v>0.88319380190314134</v>
      </c>
      <c r="S927">
        <v>82.158940544047098</v>
      </c>
      <c r="T927">
        <v>0.24413763723846579</v>
      </c>
      <c r="U927">
        <v>-2.6268647113975242E-2</v>
      </c>
      <c r="V927">
        <v>9.5027943208299215E-2</v>
      </c>
      <c r="W927">
        <v>0.19298738790482539</v>
      </c>
      <c r="X927">
        <v>6.2441547090235572</v>
      </c>
      <c r="Y927">
        <v>4.2594221733893728E-4</v>
      </c>
      <c r="Z927">
        <v>0.25689454191386052</v>
      </c>
      <c r="AA927">
        <v>-4.2588481245292173E-2</v>
      </c>
      <c r="AB927">
        <v>0.55315662365698626</v>
      </c>
      <c r="AC927">
        <v>7.0670029541889862E-2</v>
      </c>
      <c r="AD927">
        <v>0.21612684087782411</v>
      </c>
      <c r="AE927">
        <v>1.0604226516152</v>
      </c>
      <c r="AF927">
        <v>0.11748551576183559</v>
      </c>
      <c r="AG927">
        <v>1.38551903912765</v>
      </c>
      <c r="AH927">
        <v>1.8216355826380859</v>
      </c>
      <c r="AI927">
        <v>1.7307792974983398E-2</v>
      </c>
      <c r="AJ927">
        <v>0.96341623835288248</v>
      </c>
      <c r="AK927">
        <v>1.8908085041165199</v>
      </c>
      <c r="AL927">
        <v>1.6674608802148948E-2</v>
      </c>
      <c r="AM927">
        <v>2.7958704288894048E-2</v>
      </c>
      <c r="AN927">
        <v>509.43074570052488</v>
      </c>
      <c r="AO927">
        <v>173.3582951954412</v>
      </c>
      <c r="AP927">
        <v>155.5575909141084</v>
      </c>
      <c r="AQ927">
        <v>237.6802311888359</v>
      </c>
      <c r="AR927">
        <v>1.8200907651747371E-3</v>
      </c>
      <c r="AS927">
        <v>0</v>
      </c>
      <c r="AT927">
        <v>8.8410262118345724</v>
      </c>
      <c r="AU927">
        <v>5.4526876980345378</v>
      </c>
      <c r="AV927">
        <v>31.38205282899353</v>
      </c>
      <c r="AW927">
        <v>0</v>
      </c>
      <c r="AX927">
        <v>-18.496408923783719</v>
      </c>
      <c r="AY927">
        <v>-27.17935781507893</v>
      </c>
      <c r="AZ927">
        <v>0</v>
      </c>
      <c r="BA927">
        <v>0</v>
      </c>
      <c r="BB927">
        <v>0</v>
      </c>
      <c r="BC927">
        <v>-3.4884186118486409</v>
      </c>
      <c r="BD927">
        <v>-9.6198252948482548</v>
      </c>
      <c r="BE927">
        <v>-23.833818499151391</v>
      </c>
      <c r="BF927">
        <v>-3.761889542899457</v>
      </c>
      <c r="BG927">
        <v>14.04705422548578</v>
      </c>
      <c r="BH927">
        <v>-0.9543949846098192</v>
      </c>
      <c r="BI927">
        <v>22.95432576562564</v>
      </c>
      <c r="BJ927">
        <v>0</v>
      </c>
      <c r="BK927">
        <v>0</v>
      </c>
      <c r="BL927">
        <v>34.074371051786883</v>
      </c>
      <c r="BM927">
        <v>76.094880345857078</v>
      </c>
      <c r="BN927">
        <v>29.532064758117809</v>
      </c>
      <c r="BO927">
        <v>51.382678087370969</v>
      </c>
      <c r="BP927">
        <v>3.1653267818934738</v>
      </c>
      <c r="BQ927">
        <v>68.098511507789155</v>
      </c>
      <c r="BR927">
        <v>2.9305071563067968</v>
      </c>
      <c r="BS927">
        <v>8.4420760310374003</v>
      </c>
      <c r="BT927">
        <v>0</v>
      </c>
      <c r="BU927">
        <v>3.4894250373472839E-4</v>
      </c>
      <c r="BV927">
        <v>2.7621216761199239E-4</v>
      </c>
      <c r="BW927">
        <v>8.6819354704562756E-5</v>
      </c>
      <c r="BX927">
        <v>4.277070141178088E-4</v>
      </c>
      <c r="BY927">
        <v>0</v>
      </c>
      <c r="BZ927">
        <v>8.8997079756743488E-5</v>
      </c>
      <c r="CA927">
        <v>9.6199108755743199E-5</v>
      </c>
      <c r="CB927">
        <v>1.7539514764427881E-5</v>
      </c>
      <c r="CC927">
        <v>0.43615939603671899</v>
      </c>
      <c r="CD927">
        <v>0.46318239124725541</v>
      </c>
      <c r="CE927">
        <v>0.44506797258863551</v>
      </c>
      <c r="CF927">
        <v>0.12603573029990589</v>
      </c>
      <c r="CG927">
        <v>7.3647437694846635E-2</v>
      </c>
      <c r="CH927">
        <v>0</v>
      </c>
      <c r="CI927">
        <v>5.1995746893244377E-2</v>
      </c>
      <c r="CJ927">
        <v>4.4311527668819948E-4</v>
      </c>
      <c r="CK927">
        <v>0</v>
      </c>
      <c r="CL927">
        <v>3.0769869457831188E-4</v>
      </c>
      <c r="CM927">
        <v>1.2746746047603941E-3</v>
      </c>
      <c r="CN927">
        <v>1.4533626633584669E-4</v>
      </c>
      <c r="CO927">
        <v>4.8452957031730696E-3</v>
      </c>
      <c r="CP927">
        <v>1.882336094993452E-4</v>
      </c>
      <c r="CQ927">
        <v>1.483369166533437E-3</v>
      </c>
      <c r="CR927">
        <v>2.794747971685858E-4</v>
      </c>
      <c r="CS927">
        <v>2.6756093646486807E-4</v>
      </c>
      <c r="CT927">
        <v>2.5902876897217499E-3</v>
      </c>
      <c r="CU927">
        <v>6.1702877342609621E-4</v>
      </c>
      <c r="CV927">
        <v>1.662707324358582E-5</v>
      </c>
      <c r="CW927">
        <v>8.1002387522079646E-5</v>
      </c>
      <c r="CX927">
        <v>7.5489565306973263E-3</v>
      </c>
      <c r="CY927">
        <v>7.6693474729718439E-6</v>
      </c>
      <c r="CZ927">
        <v>3.1528492125919412E-2</v>
      </c>
      <c r="DA927">
        <v>-6.0658671218467168E-5</v>
      </c>
      <c r="DB927">
        <v>-6.8634496756014537E-4</v>
      </c>
      <c r="DC927">
        <v>-237.64951035902001</v>
      </c>
      <c r="DD927">
        <v>0.24932528845965859</v>
      </c>
      <c r="DE927">
        <v>-4.2743295727157404</v>
      </c>
      <c r="DF927">
        <v>2.9836731566798078</v>
      </c>
      <c r="DG927">
        <v>29.89412121450443</v>
      </c>
    </row>
    <row r="928" spans="1:111" x14ac:dyDescent="0.3">
      <c r="A928" s="1">
        <v>924</v>
      </c>
      <c r="B928">
        <v>0.94238673858008304</v>
      </c>
      <c r="C928">
        <v>18.343246870751681</v>
      </c>
      <c r="D928">
        <v>0.28070800512145599</v>
      </c>
      <c r="E928">
        <v>8.5386801843165702E-2</v>
      </c>
      <c r="F928">
        <v>0.89806447784520382</v>
      </c>
      <c r="G928">
        <v>0.21587866733641589</v>
      </c>
      <c r="H928">
        <v>11.735678598947549</v>
      </c>
      <c r="I928">
        <v>31.374703620470711</v>
      </c>
      <c r="J928">
        <v>0.8819375465923861</v>
      </c>
      <c r="K928">
        <v>0.62293079251322758</v>
      </c>
      <c r="L928">
        <v>8.3306380389004175</v>
      </c>
      <c r="M928">
        <v>3.9821434827291988E-2</v>
      </c>
      <c r="N928">
        <v>1.0163724272011569</v>
      </c>
      <c r="O928">
        <v>0.97238700453361948</v>
      </c>
      <c r="P928">
        <v>0.96721760383752642</v>
      </c>
      <c r="Q928">
        <v>0.7940794163233843</v>
      </c>
      <c r="R928">
        <v>0.9408142592505836</v>
      </c>
      <c r="S928">
        <v>72.880128688286504</v>
      </c>
      <c r="T928">
        <v>0.247030519018377</v>
      </c>
      <c r="U928">
        <v>-5.8001756778342708E-3</v>
      </c>
      <c r="V928">
        <v>9.4357273250718993E-2</v>
      </c>
      <c r="W928">
        <v>0.21037101562103519</v>
      </c>
      <c r="X928">
        <v>6.376112469690697</v>
      </c>
      <c r="Y928">
        <v>4.3508945520971849E-4</v>
      </c>
      <c r="Z928">
        <v>0.26386234283412108</v>
      </c>
      <c r="AA928">
        <v>-4.3334375832837842E-2</v>
      </c>
      <c r="AB928">
        <v>0.57443669364216421</v>
      </c>
      <c r="AC928">
        <v>6.8310169651681102E-2</v>
      </c>
      <c r="AD928">
        <v>0.2250618868752407</v>
      </c>
      <c r="AE928">
        <v>1.008012247734924</v>
      </c>
      <c r="AF928">
        <v>0.12047529882124269</v>
      </c>
      <c r="AG928">
        <v>1.607056990351776</v>
      </c>
      <c r="AH928">
        <v>1.626945727163589</v>
      </c>
      <c r="AI928">
        <v>1.6861257372279378E-2</v>
      </c>
      <c r="AJ928">
        <v>0.95827717011557834</v>
      </c>
      <c r="AK928">
        <v>1.69778192481872</v>
      </c>
      <c r="AL928">
        <v>1.6157757999298319E-2</v>
      </c>
      <c r="AM928">
        <v>3.2040931511634292E-2</v>
      </c>
      <c r="AN928">
        <v>556.09919104480605</v>
      </c>
      <c r="AO928">
        <v>153.97686440809619</v>
      </c>
      <c r="AP928">
        <v>135.828057277092</v>
      </c>
      <c r="AQ928">
        <v>223.96580770912621</v>
      </c>
      <c r="AR928">
        <v>1.9401921484531359E-3</v>
      </c>
      <c r="AS928">
        <v>0</v>
      </c>
      <c r="AT928">
        <v>10.964137849249701</v>
      </c>
      <c r="AU928">
        <v>5.1474986442413062</v>
      </c>
      <c r="AV928">
        <v>31.296286714400239</v>
      </c>
      <c r="AW928">
        <v>0</v>
      </c>
      <c r="AX928">
        <v>-20.413242501602209</v>
      </c>
      <c r="AY928">
        <v>-26.994680706289039</v>
      </c>
      <c r="AZ928">
        <v>0</v>
      </c>
      <c r="BA928">
        <v>0</v>
      </c>
      <c r="BB928">
        <v>0</v>
      </c>
      <c r="BC928">
        <v>-4.3272455408055936</v>
      </c>
      <c r="BD928">
        <v>-9.8393620012582623</v>
      </c>
      <c r="BE928">
        <v>-23.76007759828418</v>
      </c>
      <c r="BF928">
        <v>-3.764671111730828</v>
      </c>
      <c r="BG928">
        <v>14.61609604939844</v>
      </c>
      <c r="BH928">
        <v>-1.044315152103594</v>
      </c>
      <c r="BI928">
        <v>24.67181999758332</v>
      </c>
      <c r="BJ928">
        <v>0</v>
      </c>
      <c r="BK928">
        <v>0</v>
      </c>
      <c r="BL928">
        <v>34.402476995470373</v>
      </c>
      <c r="BM928">
        <v>100.67793588570061</v>
      </c>
      <c r="BN928">
        <v>28.818691640276299</v>
      </c>
      <c r="BO928">
        <v>50.575781800313102</v>
      </c>
      <c r="BP928">
        <v>3.691506924002999</v>
      </c>
      <c r="BQ928">
        <v>68.112761970117944</v>
      </c>
      <c r="BR928">
        <v>3.0205167386113438</v>
      </c>
      <c r="BS928">
        <v>8.3176166914035417</v>
      </c>
      <c r="BT928">
        <v>0</v>
      </c>
      <c r="BU928">
        <v>3.6679574457114882E-4</v>
      </c>
      <c r="BV928">
        <v>3.4294196368826952E-4</v>
      </c>
      <c r="BW928">
        <v>8.7635675820814835E-5</v>
      </c>
      <c r="BX928">
        <v>4.2762291188941441E-4</v>
      </c>
      <c r="BY928">
        <v>0</v>
      </c>
      <c r="BZ928">
        <v>9.0097645274472745E-5</v>
      </c>
      <c r="CA928">
        <v>1.0339694223142201E-4</v>
      </c>
      <c r="CB928">
        <v>1.77290140200812E-5</v>
      </c>
      <c r="CC928">
        <v>0.39714698283363742</v>
      </c>
      <c r="CD928">
        <v>0.42629985247586238</v>
      </c>
      <c r="CE928">
        <v>0.29568309947523291</v>
      </c>
      <c r="CF928">
        <v>0.127551487210322</v>
      </c>
      <c r="CG928">
        <v>7.7481116591308893E-2</v>
      </c>
      <c r="CH928">
        <v>0</v>
      </c>
      <c r="CI928">
        <v>5.1025929633465937E-2</v>
      </c>
      <c r="CJ928">
        <v>4.7627015736624551E-4</v>
      </c>
      <c r="CK928">
        <v>0</v>
      </c>
      <c r="CL928">
        <v>2.6781827696598689E-4</v>
      </c>
      <c r="CM928">
        <v>1.3064290483376451E-3</v>
      </c>
      <c r="CN928">
        <v>1.4333754078247739E-4</v>
      </c>
      <c r="CO928">
        <v>2.1848267923908421E-3</v>
      </c>
      <c r="CP928">
        <v>1.8690513050005359E-4</v>
      </c>
      <c r="CQ928">
        <v>1.4487249355347261E-3</v>
      </c>
      <c r="CR928">
        <v>3.0464890767801389E-4</v>
      </c>
      <c r="CS928">
        <v>2.40241336363981E-4</v>
      </c>
      <c r="CT928">
        <v>2.5605207121303661E-3</v>
      </c>
      <c r="CU928">
        <v>6.2312275107207318E-4</v>
      </c>
      <c r="CV928">
        <v>1.9931517268334271E-5</v>
      </c>
      <c r="CW928">
        <v>7.8830767463442301E-5</v>
      </c>
      <c r="CX928">
        <v>6.6963974921821811E-3</v>
      </c>
      <c r="CY928">
        <v>8.0305137020882672E-6</v>
      </c>
      <c r="CZ928">
        <v>2.7432349476803779E-2</v>
      </c>
      <c r="DA928">
        <v>-5.3911335561408602E-5</v>
      </c>
      <c r="DB928">
        <v>-1.4926582853383799E-4</v>
      </c>
      <c r="DC928">
        <v>-223.93863244814901</v>
      </c>
      <c r="DD928">
        <v>-0.52610210422426462</v>
      </c>
      <c r="DE928">
        <v>-6.0241278879765829</v>
      </c>
      <c r="DF928">
        <v>2.833176159755566</v>
      </c>
      <c r="DG928">
        <v>29.818424642295518</v>
      </c>
    </row>
    <row r="929" spans="1:111" x14ac:dyDescent="0.3">
      <c r="A929" s="1">
        <v>925</v>
      </c>
      <c r="B929">
        <v>0.95125184033337618</v>
      </c>
      <c r="C929">
        <v>28.413190846504989</v>
      </c>
      <c r="D929">
        <v>0.29042523553868921</v>
      </c>
      <c r="E929">
        <v>9.6348834511289505E-2</v>
      </c>
      <c r="F929">
        <v>0.91156122365380843</v>
      </c>
      <c r="G929">
        <v>0.21004215939014881</v>
      </c>
      <c r="H929">
        <v>27.743588652077229</v>
      </c>
      <c r="I929">
        <v>29.907242229895051</v>
      </c>
      <c r="J929">
        <v>0.89864306245100545</v>
      </c>
      <c r="K929">
        <v>0.73924077771090513</v>
      </c>
      <c r="L929">
        <v>12.078442187343329</v>
      </c>
      <c r="M929">
        <v>4.0093070176122E-2</v>
      </c>
      <c r="N929">
        <v>1.0118942214226281</v>
      </c>
      <c r="O929">
        <v>0.96140184499727388</v>
      </c>
      <c r="P929">
        <v>0.90809189581644723</v>
      </c>
      <c r="Q929">
        <v>0.81385027702667379</v>
      </c>
      <c r="R929">
        <v>0.95397910944264774</v>
      </c>
      <c r="S929">
        <v>76.26821824961722</v>
      </c>
      <c r="T929">
        <v>0.1966886392296234</v>
      </c>
      <c r="U929">
        <v>4.574837927166682E-4</v>
      </c>
      <c r="V929">
        <v>9.9353860262994434E-2</v>
      </c>
      <c r="W929">
        <v>0.2138466735235787</v>
      </c>
      <c r="X929">
        <v>5.9433170216276849</v>
      </c>
      <c r="Y929">
        <v>4.7133196862999979E-4</v>
      </c>
      <c r="Z929">
        <v>0.26662871164931568</v>
      </c>
      <c r="AA929">
        <v>-4.2164473015169922E-2</v>
      </c>
      <c r="AB929">
        <v>0.51960569457695061</v>
      </c>
      <c r="AC929">
        <v>7.1919688451773933E-2</v>
      </c>
      <c r="AD929">
        <v>0.22943537899095759</v>
      </c>
      <c r="AE929">
        <v>0.90884654449639024</v>
      </c>
      <c r="AF929">
        <v>0.1057678077531535</v>
      </c>
      <c r="AG929">
        <v>1.4588175165333661</v>
      </c>
      <c r="AH929">
        <v>1.6924372704769539</v>
      </c>
      <c r="AI929">
        <v>1.740085708074332E-2</v>
      </c>
      <c r="AJ929">
        <v>0.88666135778161936</v>
      </c>
      <c r="AK929">
        <v>1.9087752936997739</v>
      </c>
      <c r="AL929">
        <v>1.542866756577578E-2</v>
      </c>
      <c r="AM929">
        <v>8.9831199216353977E-2</v>
      </c>
      <c r="AN929">
        <v>537.13211875129798</v>
      </c>
      <c r="AO929">
        <v>177.34349116255919</v>
      </c>
      <c r="AP929">
        <v>159.7592657190491</v>
      </c>
      <c r="AQ929">
        <v>245.14207578654839</v>
      </c>
      <c r="AR929">
        <v>1.8492710017879179E-3</v>
      </c>
      <c r="AS929">
        <v>0</v>
      </c>
      <c r="AT929">
        <v>10.23114925413941</v>
      </c>
      <c r="AU929">
        <v>5.2115982580713176</v>
      </c>
      <c r="AV929">
        <v>30.961741695847849</v>
      </c>
      <c r="AW929">
        <v>0</v>
      </c>
      <c r="AX929">
        <v>-20.022372662002699</v>
      </c>
      <c r="AY929">
        <v>-26.382116546055869</v>
      </c>
      <c r="AZ929">
        <v>0</v>
      </c>
      <c r="BA929">
        <v>0</v>
      </c>
      <c r="BB929">
        <v>0</v>
      </c>
      <c r="BC929">
        <v>-4.0374057757286703</v>
      </c>
      <c r="BD929">
        <v>-9.6806404230974916</v>
      </c>
      <c r="BE929">
        <v>-23.521449787631799</v>
      </c>
      <c r="BF929">
        <v>-3.7164853815208581</v>
      </c>
      <c r="BG929">
        <v>14.23382402366809</v>
      </c>
      <c r="BH929">
        <v>-0.96450995317538224</v>
      </c>
      <c r="BI929">
        <v>24.14257048784869</v>
      </c>
      <c r="BJ929">
        <v>0</v>
      </c>
      <c r="BK929">
        <v>0</v>
      </c>
      <c r="BL929">
        <v>34.333318691012039</v>
      </c>
      <c r="BM929">
        <v>90.426576408490931</v>
      </c>
      <c r="BN929">
        <v>29.448582029106429</v>
      </c>
      <c r="BO929">
        <v>51.133230851804392</v>
      </c>
      <c r="BP929">
        <v>3.4103904147227948</v>
      </c>
      <c r="BQ929">
        <v>67.678237038409193</v>
      </c>
      <c r="BR929">
        <v>3.0400785195397679</v>
      </c>
      <c r="BS929">
        <v>8.5215685591735415</v>
      </c>
      <c r="BT929">
        <v>0</v>
      </c>
      <c r="BU929">
        <v>3.5363006762235949E-4</v>
      </c>
      <c r="BV929">
        <v>3.015909229058485E-4</v>
      </c>
      <c r="BW929">
        <v>8.6237443713768711E-5</v>
      </c>
      <c r="BX929">
        <v>4.2199062980370259E-4</v>
      </c>
      <c r="BY929">
        <v>0</v>
      </c>
      <c r="BZ929">
        <v>8.7060677304621293E-5</v>
      </c>
      <c r="CA929">
        <v>1.011789144981863E-4</v>
      </c>
      <c r="CB929">
        <v>1.7818304774845841E-5</v>
      </c>
      <c r="CC929">
        <v>0.40272172172730508</v>
      </c>
      <c r="CD929">
        <v>0.431828602508463</v>
      </c>
      <c r="CE929">
        <v>0.41285316437043312</v>
      </c>
      <c r="CF929">
        <v>0.12225542547362291</v>
      </c>
      <c r="CG929">
        <v>7.5982393559594408E-2</v>
      </c>
      <c r="CH929">
        <v>0</v>
      </c>
      <c r="CI929">
        <v>4.7338561703858757E-2</v>
      </c>
      <c r="CJ929">
        <v>4.6605341019023618E-4</v>
      </c>
      <c r="CK929">
        <v>0</v>
      </c>
      <c r="CL929">
        <v>3.2718819311213719E-4</v>
      </c>
      <c r="CM929">
        <v>1.3221587709832941E-3</v>
      </c>
      <c r="CN929">
        <v>1.429385039585832E-4</v>
      </c>
      <c r="CO929">
        <v>4.7563403952566689E-3</v>
      </c>
      <c r="CP929">
        <v>1.968024888637566E-4</v>
      </c>
      <c r="CQ929">
        <v>1.473451364875969E-3</v>
      </c>
      <c r="CR929">
        <v>3.0968218367540581E-4</v>
      </c>
      <c r="CS929">
        <v>3.541384226102969E-4</v>
      </c>
      <c r="CT929">
        <v>2.0735200906755692E-3</v>
      </c>
      <c r="CU929">
        <v>5.7372345039516945E-4</v>
      </c>
      <c r="CV929">
        <v>2.1089457220306779E-5</v>
      </c>
      <c r="CW929">
        <v>8.0174370740839905E-5</v>
      </c>
      <c r="CX929">
        <v>7.0077031230877176E-3</v>
      </c>
      <c r="CY929">
        <v>8.1097287827133424E-6</v>
      </c>
      <c r="CZ929">
        <v>2.944985946425983E-2</v>
      </c>
      <c r="DA929">
        <v>-6.3731289402006364E-5</v>
      </c>
      <c r="DB929">
        <v>1.184633830244691E-5</v>
      </c>
      <c r="DC929">
        <v>-245.11274154332469</v>
      </c>
      <c r="DD929">
        <v>0.18558974377810961</v>
      </c>
      <c r="DE929">
        <v>-6.1786257886285778</v>
      </c>
      <c r="DF929">
        <v>2.9779950812852309</v>
      </c>
      <c r="DG929">
        <v>29.134770849442159</v>
      </c>
    </row>
    <row r="930" spans="1:111" x14ac:dyDescent="0.3">
      <c r="A930" s="1">
        <v>926</v>
      </c>
      <c r="B930">
        <v>0.9807237562767438</v>
      </c>
      <c r="C930">
        <v>21.64518839818642</v>
      </c>
      <c r="D930">
        <v>0.31498841552526052</v>
      </c>
      <c r="E930">
        <v>0.10511784743688481</v>
      </c>
      <c r="F930">
        <v>0.90827713992672987</v>
      </c>
      <c r="G930">
        <v>0.21434195825358329</v>
      </c>
      <c r="H930">
        <v>25.937000981360161</v>
      </c>
      <c r="I930">
        <v>32.647598887013963</v>
      </c>
      <c r="J930">
        <v>0.91321838645651043</v>
      </c>
      <c r="K930">
        <v>1.202382221246528</v>
      </c>
      <c r="L930">
        <v>6.1436179509792446</v>
      </c>
      <c r="M930">
        <v>3.7092560930325258E-2</v>
      </c>
      <c r="N930">
        <v>1.0089146142527849</v>
      </c>
      <c r="O930">
        <v>0.96967258176265747</v>
      </c>
      <c r="P930">
        <v>0.93925984336477519</v>
      </c>
      <c r="Q930">
        <v>0.81735034567414222</v>
      </c>
      <c r="R930">
        <v>0.86884413359421941</v>
      </c>
      <c r="S930">
        <v>68.080299552253791</v>
      </c>
      <c r="T930">
        <v>0.25556215206111399</v>
      </c>
      <c r="U930">
        <v>-2.08982336411901E-2</v>
      </c>
      <c r="V930">
        <v>9.156489418634256E-2</v>
      </c>
      <c r="W930">
        <v>0.20829785123024111</v>
      </c>
      <c r="X930">
        <v>6.4833027758955737</v>
      </c>
      <c r="Y930">
        <v>4.4280869862671311E-4</v>
      </c>
      <c r="Z930">
        <v>0.24346958095163029</v>
      </c>
      <c r="AA930">
        <v>-4.0586542620353223E-2</v>
      </c>
      <c r="AB930">
        <v>0.56815226414624187</v>
      </c>
      <c r="AC930">
        <v>7.2856111535972684E-2</v>
      </c>
      <c r="AD930">
        <v>0.2011435758719366</v>
      </c>
      <c r="AE930">
        <v>0.96102859839555743</v>
      </c>
      <c r="AF930">
        <v>0.1115644540775928</v>
      </c>
      <c r="AG930">
        <v>1.659333441609288</v>
      </c>
      <c r="AH930">
        <v>1.6925041323747769</v>
      </c>
      <c r="AI930">
        <v>1.7412670517580092E-2</v>
      </c>
      <c r="AJ930">
        <v>0.9241527864451371</v>
      </c>
      <c r="AK930">
        <v>1.8314115991077431</v>
      </c>
      <c r="AL930">
        <v>1.6091967978272729E-2</v>
      </c>
      <c r="AM930">
        <v>5.9366286803179853E-2</v>
      </c>
      <c r="AN930">
        <v>485.25089005836031</v>
      </c>
      <c r="AO930">
        <v>158.1346061754775</v>
      </c>
      <c r="AP930">
        <v>142.2871536865209</v>
      </c>
      <c r="AQ930">
        <v>219.35040872279751</v>
      </c>
      <c r="AR930">
        <v>1.767164595960337E-3</v>
      </c>
      <c r="AS930">
        <v>0</v>
      </c>
      <c r="AT930">
        <v>9.339519463344649</v>
      </c>
      <c r="AU930">
        <v>5.0401823329005628</v>
      </c>
      <c r="AV930">
        <v>31.15942704668042</v>
      </c>
      <c r="AW930">
        <v>0</v>
      </c>
      <c r="AX930">
        <v>-18.679381122730121</v>
      </c>
      <c r="AY930">
        <v>-26.859747720195521</v>
      </c>
      <c r="AZ930">
        <v>0</v>
      </c>
      <c r="BA930">
        <v>0</v>
      </c>
      <c r="BB930">
        <v>0</v>
      </c>
      <c r="BC930">
        <v>-3.685950225647058</v>
      </c>
      <c r="BD930">
        <v>-9.2122490407101338</v>
      </c>
      <c r="BE930">
        <v>-23.666228944519119</v>
      </c>
      <c r="BF930">
        <v>-3.73169544522908</v>
      </c>
      <c r="BG930">
        <v>13.83688258432076</v>
      </c>
      <c r="BH930">
        <v>-0.92106104295414382</v>
      </c>
      <c r="BI930">
        <v>23.899104089091129</v>
      </c>
      <c r="BJ930">
        <v>0</v>
      </c>
      <c r="BK930">
        <v>0</v>
      </c>
      <c r="BL930">
        <v>34.175000828099691</v>
      </c>
      <c r="BM930">
        <v>64.527290883553292</v>
      </c>
      <c r="BN930">
        <v>29.5849818911013</v>
      </c>
      <c r="BO930">
        <v>51.303095549660632</v>
      </c>
      <c r="BP930">
        <v>3.2283893091096449</v>
      </c>
      <c r="BQ930">
        <v>67.527802128772848</v>
      </c>
      <c r="BR930">
        <v>3.0212296643356988</v>
      </c>
      <c r="BS930">
        <v>8.331261001173349</v>
      </c>
      <c r="BT930">
        <v>0</v>
      </c>
      <c r="BU930">
        <v>3.4935560639812147E-4</v>
      </c>
      <c r="BV930">
        <v>2.2547149332122719E-4</v>
      </c>
      <c r="BW930">
        <v>8.6782503842942137E-5</v>
      </c>
      <c r="BX930">
        <v>4.2403531096162132E-4</v>
      </c>
      <c r="BY930">
        <v>0</v>
      </c>
      <c r="BZ930">
        <v>8.7559423453024063E-5</v>
      </c>
      <c r="CA930">
        <v>1.0015857302479301E-4</v>
      </c>
      <c r="CB930">
        <v>1.7052052454114489E-5</v>
      </c>
      <c r="CC930">
        <v>0.35924288036401442</v>
      </c>
      <c r="CD930">
        <v>0.38698248369671429</v>
      </c>
      <c r="CE930">
        <v>0.44092118051567508</v>
      </c>
      <c r="CF930">
        <v>0.1255949039551579</v>
      </c>
      <c r="CG930">
        <v>6.9336308971993707E-2</v>
      </c>
      <c r="CH930">
        <v>0</v>
      </c>
      <c r="CI930">
        <v>4.3384643974506032E-2</v>
      </c>
      <c r="CJ930">
        <v>4.6135348209166012E-4</v>
      </c>
      <c r="CK930">
        <v>0</v>
      </c>
      <c r="CL930">
        <v>2.8513384800740851E-4</v>
      </c>
      <c r="CM930">
        <v>1.207330303034459E-3</v>
      </c>
      <c r="CN930">
        <v>1.438549552982601E-4</v>
      </c>
      <c r="CO930">
        <v>4.8032373156776864E-3</v>
      </c>
      <c r="CP930">
        <v>1.81373919651621E-4</v>
      </c>
      <c r="CQ930">
        <v>1.4736252788257981E-3</v>
      </c>
      <c r="CR930">
        <v>3.0164665346904941E-4</v>
      </c>
      <c r="CS930">
        <v>1.8173903265981191E-4</v>
      </c>
      <c r="CT930">
        <v>2.6926388922044078E-3</v>
      </c>
      <c r="CU930">
        <v>6.3247086825418111E-4</v>
      </c>
      <c r="CV930">
        <v>1.8454470812451389E-5</v>
      </c>
      <c r="CW930">
        <v>8.0846534178302589E-5</v>
      </c>
      <c r="CX930">
        <v>6.2553779115650261E-3</v>
      </c>
      <c r="CY930">
        <v>8.0333961758003642E-6</v>
      </c>
      <c r="CZ930">
        <v>2.9471016807879051E-2</v>
      </c>
      <c r="DA930">
        <v>-5.3664978509155403E-5</v>
      </c>
      <c r="DB930">
        <v>-5.4378690843021711E-4</v>
      </c>
      <c r="DC930">
        <v>-219.32158882285509</v>
      </c>
      <c r="DD930">
        <v>4.842699458822608E-2</v>
      </c>
      <c r="DE930">
        <v>-4.9388042195290582</v>
      </c>
      <c r="DF930">
        <v>2.644254856000789</v>
      </c>
      <c r="DG930">
        <v>28.563849101413989</v>
      </c>
    </row>
    <row r="931" spans="1:111" x14ac:dyDescent="0.3">
      <c r="A931" s="1">
        <v>927</v>
      </c>
      <c r="B931">
        <v>1.0616617416859531</v>
      </c>
      <c r="C931">
        <v>22.833138921368011</v>
      </c>
      <c r="D931">
        <v>0.33056601230046379</v>
      </c>
      <c r="E931">
        <v>9.6184318592897625E-2</v>
      </c>
      <c r="F931">
        <v>0.89343119714530239</v>
      </c>
      <c r="G931">
        <v>0.20030925706024399</v>
      </c>
      <c r="H931">
        <v>17.12886560118627</v>
      </c>
      <c r="I931">
        <v>18.218006750877109</v>
      </c>
      <c r="J931">
        <v>0.79332936986267233</v>
      </c>
      <c r="K931">
        <v>0.8887809644443585</v>
      </c>
      <c r="L931">
        <v>12.03755487353326</v>
      </c>
      <c r="M931">
        <v>3.7741422123590468E-2</v>
      </c>
      <c r="N931">
        <v>1.0474378894433221</v>
      </c>
      <c r="O931">
        <v>0.99415757454058529</v>
      </c>
      <c r="P931">
        <v>0.92694017659612638</v>
      </c>
      <c r="Q931">
        <v>0.78018683235126263</v>
      </c>
      <c r="R931">
        <v>0.88494711440181695</v>
      </c>
      <c r="S931">
        <v>73.852480611078605</v>
      </c>
      <c r="T931">
        <v>0.2224765815629923</v>
      </c>
      <c r="U931">
        <v>-1.239512289748885E-2</v>
      </c>
      <c r="V931">
        <v>9.6671156087153626E-2</v>
      </c>
      <c r="W931">
        <v>0.20470949294339841</v>
      </c>
      <c r="X931">
        <v>6.2291703562221228</v>
      </c>
      <c r="Y931">
        <v>4.5457623796669582E-4</v>
      </c>
      <c r="Z931">
        <v>0.24606167415872429</v>
      </c>
      <c r="AA931">
        <v>-4.4746948273517911E-2</v>
      </c>
      <c r="AB931">
        <v>0.55557982442342391</v>
      </c>
      <c r="AC931">
        <v>7.2007489272077035E-2</v>
      </c>
      <c r="AD931">
        <v>0.2192861483911285</v>
      </c>
      <c r="AE931">
        <v>1.070681693446313</v>
      </c>
      <c r="AF931">
        <v>0.1032098204811937</v>
      </c>
      <c r="AG931">
        <v>1.435425750399832</v>
      </c>
      <c r="AH931">
        <v>1.689993641020213</v>
      </c>
      <c r="AI931">
        <v>1.6049424684941839E-2</v>
      </c>
      <c r="AJ931">
        <v>0.90926486342879065</v>
      </c>
      <c r="AK931">
        <v>1.8586373524990809</v>
      </c>
      <c r="AL931">
        <v>1.4593177944264299E-2</v>
      </c>
      <c r="AM931">
        <v>7.1409427011621257E-2</v>
      </c>
      <c r="AN931">
        <v>493.06254652959109</v>
      </c>
      <c r="AO931">
        <v>145.29820394144889</v>
      </c>
      <c r="AP931">
        <v>129.23904043039789</v>
      </c>
      <c r="AQ931">
        <v>207.38463559520781</v>
      </c>
      <c r="AR931">
        <v>1.76208513783909E-3</v>
      </c>
      <c r="AS931">
        <v>0</v>
      </c>
      <c r="AT931">
        <v>9.5980264782841651</v>
      </c>
      <c r="AU931">
        <v>6.194752132155303</v>
      </c>
      <c r="AV931">
        <v>31.062391997990641</v>
      </c>
      <c r="AW931">
        <v>0</v>
      </c>
      <c r="AX931">
        <v>-18.763505712571941</v>
      </c>
      <c r="AY931">
        <v>-28.091664895858159</v>
      </c>
      <c r="AZ931">
        <v>0</v>
      </c>
      <c r="BA931">
        <v>0</v>
      </c>
      <c r="BB931">
        <v>0</v>
      </c>
      <c r="BC931">
        <v>-3.7901772905665139</v>
      </c>
      <c r="BD931">
        <v>-10.56932059308477</v>
      </c>
      <c r="BE931">
        <v>-23.591350038358531</v>
      </c>
      <c r="BF931">
        <v>-3.8139940933484411</v>
      </c>
      <c r="BG931">
        <v>14.420005808359861</v>
      </c>
      <c r="BH931">
        <v>-0.99642407735362881</v>
      </c>
      <c r="BI931">
        <v>23.65574291256446</v>
      </c>
      <c r="BJ931">
        <v>0</v>
      </c>
      <c r="BK931">
        <v>0</v>
      </c>
      <c r="BL931">
        <v>34.085143810077348</v>
      </c>
      <c r="BM931">
        <v>73.38502355509479</v>
      </c>
      <c r="BN931">
        <v>27.652553333443581</v>
      </c>
      <c r="BO931">
        <v>49.268147131401392</v>
      </c>
      <c r="BP931">
        <v>3.0652275866941738</v>
      </c>
      <c r="BQ931">
        <v>66.453403340906178</v>
      </c>
      <c r="BR931">
        <v>2.844410713691119</v>
      </c>
      <c r="BS931">
        <v>8.1823973474648319</v>
      </c>
      <c r="BT931">
        <v>0</v>
      </c>
      <c r="BU931">
        <v>3.7658880124399869E-4</v>
      </c>
      <c r="BV931">
        <v>2.8535363074178971E-4</v>
      </c>
      <c r="BW931">
        <v>8.7746063859416449E-5</v>
      </c>
      <c r="BX931">
        <v>4.3009446180410522E-4</v>
      </c>
      <c r="BY931">
        <v>0</v>
      </c>
      <c r="BZ931">
        <v>9.216114683153238E-5</v>
      </c>
      <c r="CA931">
        <v>9.9138672526444553E-5</v>
      </c>
      <c r="CB931">
        <v>1.8442672602630351E-5</v>
      </c>
      <c r="CC931">
        <v>0.42280266147122209</v>
      </c>
      <c r="CD931">
        <v>0.45320491604208551</v>
      </c>
      <c r="CE931">
        <v>0.34694403903161941</v>
      </c>
      <c r="CF931">
        <v>0.12472964144827239</v>
      </c>
      <c r="CG931">
        <v>7.5485760836735721E-2</v>
      </c>
      <c r="CH931">
        <v>0</v>
      </c>
      <c r="CI931">
        <v>3.5690475656116313E-2</v>
      </c>
      <c r="CJ931">
        <v>4.5665558522582091E-4</v>
      </c>
      <c r="CK931">
        <v>0</v>
      </c>
      <c r="CL931">
        <v>1.5563877024549571E-4</v>
      </c>
      <c r="CM931">
        <v>1.211503033334722E-3</v>
      </c>
      <c r="CN931">
        <v>1.395609413892153E-4</v>
      </c>
      <c r="CO931">
        <v>3.0783627297691078E-3</v>
      </c>
      <c r="CP931">
        <v>1.914885246424056E-4</v>
      </c>
      <c r="CQ931">
        <v>1.3592128375735099E-3</v>
      </c>
      <c r="CR931">
        <v>2.9645017034509439E-4</v>
      </c>
      <c r="CS931">
        <v>3.271550377773864E-4</v>
      </c>
      <c r="CT931">
        <v>2.1627344567810018E-3</v>
      </c>
      <c r="CU931">
        <v>5.683347611127016E-4</v>
      </c>
      <c r="CV931">
        <v>1.840791434877689E-5</v>
      </c>
      <c r="CW931">
        <v>7.4291387717637019E-5</v>
      </c>
      <c r="CX931">
        <v>6.7857394718753381E-3</v>
      </c>
      <c r="CY931">
        <v>7.3290594220398489E-6</v>
      </c>
      <c r="CZ931">
        <v>2.7123425618875371E-2</v>
      </c>
      <c r="DA931">
        <v>-3.3006172540690227E-5</v>
      </c>
      <c r="DB931">
        <v>-3.0548112554030609E-4</v>
      </c>
      <c r="DC931">
        <v>-207.3578836630596</v>
      </c>
      <c r="DD931">
        <v>-1.695790833793581</v>
      </c>
      <c r="DE931">
        <v>-3.9689876603593799</v>
      </c>
      <c r="DF931">
        <v>2.9425586950911451</v>
      </c>
      <c r="DG931">
        <v>29.244726769273981</v>
      </c>
    </row>
    <row r="932" spans="1:111" x14ac:dyDescent="0.3">
      <c r="A932" s="1">
        <v>928</v>
      </c>
      <c r="B932">
        <v>1.0938714845110451</v>
      </c>
      <c r="C932">
        <v>17.756869869548431</v>
      </c>
      <c r="D932">
        <v>0.35062551393371522</v>
      </c>
      <c r="E932">
        <v>7.4924108548906673E-2</v>
      </c>
      <c r="F932">
        <v>0.87062178350370556</v>
      </c>
      <c r="G932">
        <v>0.20315617736851191</v>
      </c>
      <c r="H932">
        <v>16.29885732482045</v>
      </c>
      <c r="I932">
        <v>31.20904022867904</v>
      </c>
      <c r="J932">
        <v>0.865982454485825</v>
      </c>
      <c r="K932">
        <v>1.2134017733081151</v>
      </c>
      <c r="L932">
        <v>13.91608007898698</v>
      </c>
      <c r="M932">
        <v>3.9005246771608909E-2</v>
      </c>
      <c r="N932">
        <v>0.95270895006366541</v>
      </c>
      <c r="O932">
        <v>0.9817204634384924</v>
      </c>
      <c r="P932">
        <v>0.98474361249199516</v>
      </c>
      <c r="Q932">
        <v>0.77219083755284301</v>
      </c>
      <c r="R932">
        <v>0.89513675923897573</v>
      </c>
      <c r="S932">
        <v>70.757085475040412</v>
      </c>
      <c r="T932">
        <v>0.25882627210085518</v>
      </c>
      <c r="U932">
        <v>-2.72599713656481E-2</v>
      </c>
      <c r="V932">
        <v>9.3846433842434338E-2</v>
      </c>
      <c r="W932">
        <v>0.21278875686265719</v>
      </c>
      <c r="X932">
        <v>6.4409878557807918</v>
      </c>
      <c r="Y932">
        <v>4.674448999224185E-4</v>
      </c>
      <c r="Z932">
        <v>0.287250715527614</v>
      </c>
      <c r="AA932">
        <v>-4.063304579717382E-2</v>
      </c>
      <c r="AB932">
        <v>0.57703638654899425</v>
      </c>
      <c r="AC932">
        <v>7.0711998784427549E-2</v>
      </c>
      <c r="AD932">
        <v>0.2202858779746264</v>
      </c>
      <c r="AE932">
        <v>0.99194270331738665</v>
      </c>
      <c r="AF932">
        <v>0.1157772091948152</v>
      </c>
      <c r="AG932">
        <v>1.5031076432328261</v>
      </c>
      <c r="AH932">
        <v>1.691093473158958</v>
      </c>
      <c r="AI932">
        <v>1.6412794971226129E-2</v>
      </c>
      <c r="AJ932">
        <v>0.97991195402923947</v>
      </c>
      <c r="AK932">
        <v>1.725760633204056</v>
      </c>
      <c r="AL932">
        <v>1.6083093991335468E-2</v>
      </c>
      <c r="AM932">
        <v>1.4911600231238361E-2</v>
      </c>
      <c r="AN932">
        <v>474.36063471440718</v>
      </c>
      <c r="AO932">
        <v>151.7597416985688</v>
      </c>
      <c r="AP932">
        <v>136.13734350315821</v>
      </c>
      <c r="AQ932">
        <v>211.57862043325159</v>
      </c>
      <c r="AR932">
        <v>1.756956696044625E-3</v>
      </c>
      <c r="AS932">
        <v>0</v>
      </c>
      <c r="AT932">
        <v>8.780558386375878</v>
      </c>
      <c r="AU932">
        <v>5.7770540838763154</v>
      </c>
      <c r="AV932">
        <v>31.440233901720529</v>
      </c>
      <c r="AW932">
        <v>0</v>
      </c>
      <c r="AX932">
        <v>-19.34020346788158</v>
      </c>
      <c r="AY932">
        <v>-26.657642904091141</v>
      </c>
      <c r="AZ932">
        <v>0</v>
      </c>
      <c r="BA932">
        <v>0</v>
      </c>
      <c r="BB932">
        <v>0</v>
      </c>
      <c r="BC932">
        <v>-3.471547559037031</v>
      </c>
      <c r="BD932">
        <v>-9.9021640729847604</v>
      </c>
      <c r="BE932">
        <v>-23.872160289172431</v>
      </c>
      <c r="BF932">
        <v>-3.8169458541131158</v>
      </c>
      <c r="BG932">
        <v>14.52068600980005</v>
      </c>
      <c r="BH932">
        <v>-0.97152796767451033</v>
      </c>
      <c r="BI932">
        <v>23.422670335921119</v>
      </c>
      <c r="BJ932">
        <v>0</v>
      </c>
      <c r="BK932">
        <v>0</v>
      </c>
      <c r="BL932">
        <v>33.979590139411449</v>
      </c>
      <c r="BM932">
        <v>63.203153984530843</v>
      </c>
      <c r="BN932">
        <v>28.278753229900531</v>
      </c>
      <c r="BO932">
        <v>50.100112733638483</v>
      </c>
      <c r="BP932">
        <v>3.145424390259536</v>
      </c>
      <c r="BQ932">
        <v>65.664216616042637</v>
      </c>
      <c r="BR932">
        <v>2.8678383228032072</v>
      </c>
      <c r="BS932">
        <v>8.3773425780613504</v>
      </c>
      <c r="BT932">
        <v>0</v>
      </c>
      <c r="BU932">
        <v>3.6548780158087303E-4</v>
      </c>
      <c r="BV932">
        <v>2.3791709157833379E-4</v>
      </c>
      <c r="BW932">
        <v>8.6240129305617186E-5</v>
      </c>
      <c r="BX932">
        <v>4.3245497600281538E-4</v>
      </c>
      <c r="BY932">
        <v>0</v>
      </c>
      <c r="BZ932">
        <v>8.7915871813778248E-5</v>
      </c>
      <c r="CA932">
        <v>9.8161890442865802E-5</v>
      </c>
      <c r="CB932">
        <v>1.8614759369053659E-5</v>
      </c>
      <c r="CC932">
        <v>0.39611335570786649</v>
      </c>
      <c r="CD932">
        <v>0.4262144694774454</v>
      </c>
      <c r="CE932">
        <v>0.37225871946293349</v>
      </c>
      <c r="CF932">
        <v>0.12811192290732679</v>
      </c>
      <c r="CG932">
        <v>8.646329913396042E-2</v>
      </c>
      <c r="CH932">
        <v>0</v>
      </c>
      <c r="CI932">
        <v>4.1573630953213613E-2</v>
      </c>
      <c r="CJ932">
        <v>4.5215630172073092E-4</v>
      </c>
      <c r="CK932">
        <v>0</v>
      </c>
      <c r="CL932">
        <v>2.1847085279304439E-4</v>
      </c>
      <c r="CM932">
        <v>1.419104401221486E-3</v>
      </c>
      <c r="CN932">
        <v>1.361464689897133E-4</v>
      </c>
      <c r="CO932">
        <v>3.1005219361965129E-3</v>
      </c>
      <c r="CP932">
        <v>1.858932476532876E-4</v>
      </c>
      <c r="CQ932">
        <v>1.4134490459189739E-3</v>
      </c>
      <c r="CR932">
        <v>3.0815016105236218E-4</v>
      </c>
      <c r="CS932">
        <v>3.9226703354602128E-4</v>
      </c>
      <c r="CT932">
        <v>2.6170170690537789E-3</v>
      </c>
      <c r="CU932">
        <v>6.1215615582597635E-4</v>
      </c>
      <c r="CV932">
        <v>1.7749583503632899E-5</v>
      </c>
      <c r="CW932">
        <v>7.7069522302532269E-5</v>
      </c>
      <c r="CX932">
        <v>6.5013272925975793E-3</v>
      </c>
      <c r="CY932">
        <v>7.4211486750902154E-6</v>
      </c>
      <c r="CZ932">
        <v>2.775557047036745E-2</v>
      </c>
      <c r="DA932">
        <v>-4.1439568296289917E-5</v>
      </c>
      <c r="DB932">
        <v>-6.9043381563294623E-4</v>
      </c>
      <c r="DC932">
        <v>-211.5516381757335</v>
      </c>
      <c r="DD932">
        <v>0.76764679420739412</v>
      </c>
      <c r="DE932">
        <v>2.4071704936874379</v>
      </c>
      <c r="DF932">
        <v>3.1399053330691511</v>
      </c>
      <c r="DG932">
        <v>30.2611923729777</v>
      </c>
    </row>
    <row r="933" spans="1:111" x14ac:dyDescent="0.3">
      <c r="A933" s="1">
        <v>929</v>
      </c>
      <c r="B933">
        <v>1.017768938678288</v>
      </c>
      <c r="C933">
        <v>16.821357840466369</v>
      </c>
      <c r="D933">
        <v>0.27754715162700527</v>
      </c>
      <c r="E933">
        <v>0.10808615980967939</v>
      </c>
      <c r="F933">
        <v>0.86607902061571562</v>
      </c>
      <c r="G933">
        <v>0.20076943773486711</v>
      </c>
      <c r="H933">
        <v>23.037530597354738</v>
      </c>
      <c r="I933">
        <v>21.811804538953531</v>
      </c>
      <c r="J933">
        <v>0.90359062132936141</v>
      </c>
      <c r="K933">
        <v>0.84000093616305382</v>
      </c>
      <c r="L933">
        <v>11.02849657706783</v>
      </c>
      <c r="M933">
        <v>4.0493728006002642E-2</v>
      </c>
      <c r="N933">
        <v>0.96234481173817321</v>
      </c>
      <c r="O933">
        <v>0.98941456201962064</v>
      </c>
      <c r="P933">
        <v>0.96321085257951222</v>
      </c>
      <c r="Q933">
        <v>0.7283546396505417</v>
      </c>
      <c r="R933">
        <v>0.93336657068688511</v>
      </c>
      <c r="S933">
        <v>63.915530402614017</v>
      </c>
      <c r="T933">
        <v>0.2432376313190284</v>
      </c>
      <c r="U933">
        <v>-4.1536898547457164E-3</v>
      </c>
      <c r="V933">
        <v>9.2407969378485555E-2</v>
      </c>
      <c r="W933">
        <v>0.1887794738309215</v>
      </c>
      <c r="X933">
        <v>5.7208855027460856</v>
      </c>
      <c r="Y933">
        <v>4.3651949680268603E-4</v>
      </c>
      <c r="Z933">
        <v>0.2822495946947986</v>
      </c>
      <c r="AA933">
        <v>-3.9014744274638601E-2</v>
      </c>
      <c r="AB933">
        <v>0.57218407338560018</v>
      </c>
      <c r="AC933">
        <v>7.079263242069822E-2</v>
      </c>
      <c r="AD933">
        <v>0.20884828076317519</v>
      </c>
      <c r="AE933">
        <v>1.1151765825016831</v>
      </c>
      <c r="AF933">
        <v>0.1144039946465112</v>
      </c>
      <c r="AG933">
        <v>1.3810419021264899</v>
      </c>
      <c r="AH933">
        <v>1.6400279207581721</v>
      </c>
      <c r="AI933">
        <v>1.6924128997575678E-2</v>
      </c>
      <c r="AJ933">
        <v>0.95335758395022019</v>
      </c>
      <c r="AK933">
        <v>1.7202652298736729</v>
      </c>
      <c r="AL933">
        <v>1.6134746731590609E-2</v>
      </c>
      <c r="AM933">
        <v>3.5957653589666197E-2</v>
      </c>
      <c r="AN933">
        <v>512.03113393280296</v>
      </c>
      <c r="AO933">
        <v>160.94898284189571</v>
      </c>
      <c r="AP933">
        <v>140.38775015351499</v>
      </c>
      <c r="AQ933">
        <v>225.49741224333911</v>
      </c>
      <c r="AR933">
        <v>1.832930287386933E-3</v>
      </c>
      <c r="AS933">
        <v>0</v>
      </c>
      <c r="AT933">
        <v>11.060939961368589</v>
      </c>
      <c r="AU933">
        <v>5.5804445235592883</v>
      </c>
      <c r="AV933">
        <v>31.30334900429736</v>
      </c>
      <c r="AW933">
        <v>0</v>
      </c>
      <c r="AX933">
        <v>-20.667547411438878</v>
      </c>
      <c r="AY933">
        <v>-27.277186077786361</v>
      </c>
      <c r="AZ933">
        <v>0</v>
      </c>
      <c r="BA933">
        <v>0</v>
      </c>
      <c r="BB933">
        <v>0</v>
      </c>
      <c r="BC933">
        <v>-4.3612834229895689</v>
      </c>
      <c r="BD933">
        <v>-10.439822416370079</v>
      </c>
      <c r="BE933">
        <v>-23.771341782637649</v>
      </c>
      <c r="BF933">
        <v>-3.7680240426392468</v>
      </c>
      <c r="BG933">
        <v>14.997441244514709</v>
      </c>
      <c r="BH933">
        <v>-0.98291602295064262</v>
      </c>
      <c r="BI933">
        <v>23.968895720263959</v>
      </c>
      <c r="BJ933">
        <v>0</v>
      </c>
      <c r="BK933">
        <v>0</v>
      </c>
      <c r="BL933">
        <v>34.425906526986857</v>
      </c>
      <c r="BM933">
        <v>78.644786148017687</v>
      </c>
      <c r="BN933">
        <v>28.88294359150624</v>
      </c>
      <c r="BO933">
        <v>50.68917510704977</v>
      </c>
      <c r="BP933">
        <v>3.315322294279158</v>
      </c>
      <c r="BQ933">
        <v>67.634085341047793</v>
      </c>
      <c r="BR933">
        <v>2.9709152249078712</v>
      </c>
      <c r="BS933">
        <v>8.4208603262876984</v>
      </c>
      <c r="BT933">
        <v>0</v>
      </c>
      <c r="BU933">
        <v>3.6606550743497202E-4</v>
      </c>
      <c r="BV933">
        <v>2.8761307395785518E-4</v>
      </c>
      <c r="BW933">
        <v>8.6034946510404542E-5</v>
      </c>
      <c r="BX933">
        <v>4.2762356921215481E-4</v>
      </c>
      <c r="BY933">
        <v>0</v>
      </c>
      <c r="BZ933">
        <v>8.976114761296357E-5</v>
      </c>
      <c r="CA933">
        <v>1.0045106223950519E-4</v>
      </c>
      <c r="CB933">
        <v>1.8053107879996109E-5</v>
      </c>
      <c r="CC933">
        <v>0.3470021491640643</v>
      </c>
      <c r="CD933">
        <v>0.37397104115717361</v>
      </c>
      <c r="CE933">
        <v>0.39020522818804931</v>
      </c>
      <c r="CF933">
        <v>0.1274483545100947</v>
      </c>
      <c r="CG933">
        <v>8.2606127823641573E-2</v>
      </c>
      <c r="CH933">
        <v>0</v>
      </c>
      <c r="CI933">
        <v>6.5257606896369474E-2</v>
      </c>
      <c r="CJ933">
        <v>4.6270075485730061E-4</v>
      </c>
      <c r="CK933">
        <v>0</v>
      </c>
      <c r="CL933">
        <v>1.8379211086614309E-4</v>
      </c>
      <c r="CM933">
        <v>1.3980367632775361E-3</v>
      </c>
      <c r="CN933">
        <v>1.4333467768829321E-4</v>
      </c>
      <c r="CO933">
        <v>3.7520141126389829E-3</v>
      </c>
      <c r="CP933">
        <v>1.830439030390187E-4</v>
      </c>
      <c r="CQ933">
        <v>1.4552647129973909E-3</v>
      </c>
      <c r="CR933">
        <v>2.7338110397404861E-4</v>
      </c>
      <c r="CS933">
        <v>3.1890487865336779E-4</v>
      </c>
      <c r="CT933">
        <v>2.5329646260906489E-3</v>
      </c>
      <c r="CU933">
        <v>6.226419797667681E-4</v>
      </c>
      <c r="CV933">
        <v>2.0010329987740492E-5</v>
      </c>
      <c r="CW933">
        <v>7.9045699493439774E-5</v>
      </c>
      <c r="CX933">
        <v>5.8727091348886222E-3</v>
      </c>
      <c r="CY933">
        <v>7.830807262480598E-6</v>
      </c>
      <c r="CZ933">
        <v>2.775604379517322E-2</v>
      </c>
      <c r="DA933">
        <v>-3.3765633955439237E-5</v>
      </c>
      <c r="DB933">
        <v>-1.090871065890177E-4</v>
      </c>
      <c r="DC933">
        <v>-225.46983281791839</v>
      </c>
      <c r="DD933">
        <v>-0.1328588034957647</v>
      </c>
      <c r="DE933">
        <v>-5.6858027815697376</v>
      </c>
      <c r="DF933">
        <v>3.3698335629792018</v>
      </c>
      <c r="DG933">
        <v>35.350606824723137</v>
      </c>
    </row>
    <row r="934" spans="1:111" x14ac:dyDescent="0.3">
      <c r="A934" s="1">
        <v>930</v>
      </c>
      <c r="B934">
        <v>1.0601093541287121</v>
      </c>
      <c r="C934">
        <v>18.19083626709444</v>
      </c>
      <c r="D934">
        <v>0.30040297228577972</v>
      </c>
      <c r="E934">
        <v>8.0538334493061331E-2</v>
      </c>
      <c r="F934">
        <v>0.91314838875749893</v>
      </c>
      <c r="G934">
        <v>0.20017174969461141</v>
      </c>
      <c r="H934">
        <v>29.269977256854371</v>
      </c>
      <c r="I934">
        <v>9.7449850816180401</v>
      </c>
      <c r="J934">
        <v>0.89609313203431773</v>
      </c>
      <c r="K934">
        <v>0.77911111710939462</v>
      </c>
      <c r="L934">
        <v>13.432841461340191</v>
      </c>
      <c r="M934">
        <v>3.8885193443212923E-2</v>
      </c>
      <c r="N934">
        <v>1.0178576181760379</v>
      </c>
      <c r="O934">
        <v>0.98771193544047564</v>
      </c>
      <c r="P934">
        <v>0.96621651938696851</v>
      </c>
      <c r="Q934">
        <v>0.76156513780934698</v>
      </c>
      <c r="R934">
        <v>0.91844706919857866</v>
      </c>
      <c r="S934">
        <v>76.54945076393301</v>
      </c>
      <c r="T934">
        <v>0.26088465408154687</v>
      </c>
      <c r="U934">
        <v>-5.8978141948802486E-3</v>
      </c>
      <c r="V934">
        <v>9.6952827746392398E-2</v>
      </c>
      <c r="W934">
        <v>0.19855536075238109</v>
      </c>
      <c r="X934">
        <v>6.1579972678187671</v>
      </c>
      <c r="Y934">
        <v>4.4033360781599751E-4</v>
      </c>
      <c r="Z934">
        <v>0.27443983064115351</v>
      </c>
      <c r="AA934">
        <v>-3.9283409145876858E-2</v>
      </c>
      <c r="AB934">
        <v>0.53235513373621135</v>
      </c>
      <c r="AC934">
        <v>6.9391141179980284E-2</v>
      </c>
      <c r="AD934">
        <v>0.2039599722054295</v>
      </c>
      <c r="AE934">
        <v>0.91110834821446829</v>
      </c>
      <c r="AF934">
        <v>0.1075203983509256</v>
      </c>
      <c r="AG934">
        <v>1.5727375693873189</v>
      </c>
      <c r="AH934">
        <v>1.8061959495989479</v>
      </c>
      <c r="AI934">
        <v>1.7116592599052211E-2</v>
      </c>
      <c r="AJ934">
        <v>0.95704714659526458</v>
      </c>
      <c r="AK934">
        <v>1.8872591729832029</v>
      </c>
      <c r="AL934">
        <v>1.638138610635655E-2</v>
      </c>
      <c r="AM934">
        <v>3.3020132167638647E-2</v>
      </c>
      <c r="AN934">
        <v>519.46719772969834</v>
      </c>
      <c r="AO934">
        <v>181.29900111910379</v>
      </c>
      <c r="AP934">
        <v>161.96108961850581</v>
      </c>
      <c r="AQ934">
        <v>246.91150991531501</v>
      </c>
      <c r="AR934">
        <v>1.8859078634477851E-3</v>
      </c>
      <c r="AS934">
        <v>0</v>
      </c>
      <c r="AT934">
        <v>10.017730387702111</v>
      </c>
      <c r="AU934">
        <v>5.6213705742633762</v>
      </c>
      <c r="AV934">
        <v>31.349431442726161</v>
      </c>
      <c r="AW934">
        <v>0</v>
      </c>
      <c r="AX934">
        <v>-19.510729053695538</v>
      </c>
      <c r="AY934">
        <v>-27.477803350996108</v>
      </c>
      <c r="AZ934">
        <v>0</v>
      </c>
      <c r="BA934">
        <v>0</v>
      </c>
      <c r="BB934">
        <v>0</v>
      </c>
      <c r="BC934">
        <v>-3.9562514846883321</v>
      </c>
      <c r="BD934">
        <v>-10.125054904524241</v>
      </c>
      <c r="BE934">
        <v>-23.81078753649928</v>
      </c>
      <c r="BF934">
        <v>-3.78255919423373</v>
      </c>
      <c r="BG934">
        <v>14.55350782564852</v>
      </c>
      <c r="BH934">
        <v>-0.99995383772406499</v>
      </c>
      <c r="BI934">
        <v>23.629230815965109</v>
      </c>
      <c r="BJ934">
        <v>0</v>
      </c>
      <c r="BK934">
        <v>0</v>
      </c>
      <c r="BL934">
        <v>34.266301747124999</v>
      </c>
      <c r="BM934">
        <v>81.052702298274525</v>
      </c>
      <c r="BN934">
        <v>29.279522823933629</v>
      </c>
      <c r="BO934">
        <v>51.119626669955863</v>
      </c>
      <c r="BP934">
        <v>3.1602093763064572</v>
      </c>
      <c r="BQ934">
        <v>68.537800783344906</v>
      </c>
      <c r="BR934">
        <v>2.965131107756803</v>
      </c>
      <c r="BS934">
        <v>8.530737967911719</v>
      </c>
      <c r="BT934">
        <v>0</v>
      </c>
      <c r="BU934">
        <v>3.5775134811431581E-4</v>
      </c>
      <c r="BV934">
        <v>2.9997870465684297E-4</v>
      </c>
      <c r="BW934">
        <v>8.7635536752158545E-5</v>
      </c>
      <c r="BX934">
        <v>4.2880527437838442E-4</v>
      </c>
      <c r="BY934">
        <v>0</v>
      </c>
      <c r="BZ934">
        <v>9.0594822726685248E-5</v>
      </c>
      <c r="CA934">
        <v>9.902756318304039E-5</v>
      </c>
      <c r="CB934">
        <v>1.8237726573486568E-5</v>
      </c>
      <c r="CC934">
        <v>0.41091960252585102</v>
      </c>
      <c r="CD934">
        <v>0.43893829398260209</v>
      </c>
      <c r="CE934">
        <v>0.49185382248169002</v>
      </c>
      <c r="CF934">
        <v>0.1245684712208385</v>
      </c>
      <c r="CG934">
        <v>7.9468461939437962E-2</v>
      </c>
      <c r="CH934">
        <v>0</v>
      </c>
      <c r="CI934">
        <v>5.7254979896723873E-2</v>
      </c>
      <c r="CJ934">
        <v>4.561437899703141E-4</v>
      </c>
      <c r="CK934">
        <v>0</v>
      </c>
      <c r="CL934">
        <v>1.9332616767499681E-4</v>
      </c>
      <c r="CM934">
        <v>1.3602292874906471E-3</v>
      </c>
      <c r="CN934">
        <v>1.4631108948117371E-4</v>
      </c>
      <c r="CO934">
        <v>5.2908566996603436E-3</v>
      </c>
      <c r="CP934">
        <v>1.9204646656266751E-4</v>
      </c>
      <c r="CQ934">
        <v>1.465613708164687E-3</v>
      </c>
      <c r="CR934">
        <v>2.8753806026108507E-4</v>
      </c>
      <c r="CS934">
        <v>3.9307969257504599E-4</v>
      </c>
      <c r="CT934">
        <v>2.7349251054702471E-3</v>
      </c>
      <c r="CU934">
        <v>5.8656979589464565E-4</v>
      </c>
      <c r="CV934">
        <v>1.8913500742952301E-5</v>
      </c>
      <c r="CW934">
        <v>8.0004268514520164E-5</v>
      </c>
      <c r="CX934">
        <v>7.0335434273994593E-3</v>
      </c>
      <c r="CY934">
        <v>7.8076274195095065E-6</v>
      </c>
      <c r="CZ934">
        <v>3.091592119540099E-2</v>
      </c>
      <c r="DA934">
        <v>-3.571619689656609E-5</v>
      </c>
      <c r="DB934">
        <v>-1.554634136586625E-4</v>
      </c>
      <c r="DC934">
        <v>-246.88082088992701</v>
      </c>
      <c r="DD934">
        <v>0.43111338745802641</v>
      </c>
      <c r="DE934">
        <v>-4.8270168899951731</v>
      </c>
      <c r="DF934">
        <v>3.3939045187294941</v>
      </c>
      <c r="DG934">
        <v>35.186422762795999</v>
      </c>
    </row>
    <row r="935" spans="1:111" x14ac:dyDescent="0.3">
      <c r="A935" s="1">
        <v>931</v>
      </c>
      <c r="B935">
        <v>0.96441116332210308</v>
      </c>
      <c r="C935">
        <v>19.741951877994779</v>
      </c>
      <c r="D935">
        <v>0.34062972537488162</v>
      </c>
      <c r="E935">
        <v>8.2160992227924945E-2</v>
      </c>
      <c r="F935">
        <v>0.91602640504361688</v>
      </c>
      <c r="G935">
        <v>0.19431816186176021</v>
      </c>
      <c r="H935">
        <v>17.353733144573571</v>
      </c>
      <c r="I935">
        <v>30.208612646227241</v>
      </c>
      <c r="J935">
        <v>0.91776994393252187</v>
      </c>
      <c r="K935">
        <v>0.81226177087462115</v>
      </c>
      <c r="L935">
        <v>10.481271430991679</v>
      </c>
      <c r="M935">
        <v>4.0181783290863617E-2</v>
      </c>
      <c r="N935">
        <v>1.011598580382171</v>
      </c>
      <c r="O935">
        <v>0.961309809340537</v>
      </c>
      <c r="P935">
        <v>0.96114769270783296</v>
      </c>
      <c r="Q935">
        <v>0.75094939104825786</v>
      </c>
      <c r="R935">
        <v>0.88081941171501366</v>
      </c>
      <c r="S935">
        <v>70.780339711320877</v>
      </c>
      <c r="T935">
        <v>0.24302645360800409</v>
      </c>
      <c r="U935">
        <v>-2.205612692576301E-2</v>
      </c>
      <c r="V935">
        <v>9.354820641614095E-2</v>
      </c>
      <c r="W935">
        <v>0.2060875354466197</v>
      </c>
      <c r="X935">
        <v>6.1715019815435426</v>
      </c>
      <c r="Y935">
        <v>4.789911996365245E-4</v>
      </c>
      <c r="Z935">
        <v>0.2591656523325645</v>
      </c>
      <c r="AA935">
        <v>-4.2987292825820443E-2</v>
      </c>
      <c r="AB935">
        <v>0.51305233547941009</v>
      </c>
      <c r="AC935">
        <v>6.7128051907759084E-2</v>
      </c>
      <c r="AD935">
        <v>0.2329460610153278</v>
      </c>
      <c r="AE935">
        <v>1.1235279535466971</v>
      </c>
      <c r="AF935">
        <v>0.1113176409095919</v>
      </c>
      <c r="AG935">
        <v>1.3408183543013541</v>
      </c>
      <c r="AH935">
        <v>1.707739157970829</v>
      </c>
      <c r="AI935">
        <v>1.739712286535737E-2</v>
      </c>
      <c r="AJ935">
        <v>0.95082815945880061</v>
      </c>
      <c r="AK935">
        <v>1.796054426164519</v>
      </c>
      <c r="AL935">
        <v>1.6541674313946361E-2</v>
      </c>
      <c r="AM935">
        <v>3.7973752921800309E-2</v>
      </c>
      <c r="AN935">
        <v>530.27117196018037</v>
      </c>
      <c r="AO935">
        <v>156.9771951133128</v>
      </c>
      <c r="AP935">
        <v>134.68696805764691</v>
      </c>
      <c r="AQ935">
        <v>223.7667515390163</v>
      </c>
      <c r="AR935">
        <v>1.8953703160718991E-3</v>
      </c>
      <c r="AS935">
        <v>0</v>
      </c>
      <c r="AT935">
        <v>8.559758002207003</v>
      </c>
      <c r="AU935">
        <v>5.6114481733671582</v>
      </c>
      <c r="AV935">
        <v>31.266571381241899</v>
      </c>
      <c r="AW935">
        <v>0</v>
      </c>
      <c r="AX935">
        <v>-17.064733022851989</v>
      </c>
      <c r="AY935">
        <v>-28.37304453396408</v>
      </c>
      <c r="AZ935">
        <v>0</v>
      </c>
      <c r="BA935">
        <v>0</v>
      </c>
      <c r="BB935">
        <v>0</v>
      </c>
      <c r="BC935">
        <v>-3.38322062839128</v>
      </c>
      <c r="BD935">
        <v>-9.718759025962532</v>
      </c>
      <c r="BE935">
        <v>-23.741695729776431</v>
      </c>
      <c r="BF935">
        <v>-3.761053573412747</v>
      </c>
      <c r="BG935">
        <v>14.35124552186954</v>
      </c>
      <c r="BH935">
        <v>-0.98876580412784898</v>
      </c>
      <c r="BI935">
        <v>23.140469586437099</v>
      </c>
      <c r="BJ935">
        <v>0</v>
      </c>
      <c r="BK935">
        <v>0</v>
      </c>
      <c r="BL935">
        <v>34.030838179655042</v>
      </c>
      <c r="BM935">
        <v>85.176824751372067</v>
      </c>
      <c r="BN935">
        <v>29.56273270076267</v>
      </c>
      <c r="BO935">
        <v>51.490643742534587</v>
      </c>
      <c r="BP935">
        <v>3.0139061928559641</v>
      </c>
      <c r="BQ935">
        <v>69.992095846134632</v>
      </c>
      <c r="BR935">
        <v>2.9560910945111649</v>
      </c>
      <c r="BS935">
        <v>8.5103432090992843</v>
      </c>
      <c r="BT935">
        <v>0</v>
      </c>
      <c r="BU935">
        <v>3.4606784022565238E-4</v>
      </c>
      <c r="BV935">
        <v>2.9170428215464421E-4</v>
      </c>
      <c r="BW935">
        <v>8.7298621152736522E-5</v>
      </c>
      <c r="BX935">
        <v>4.2699792613800231E-4</v>
      </c>
      <c r="BY935">
        <v>0</v>
      </c>
      <c r="BZ935">
        <v>9.2772267572077598E-5</v>
      </c>
      <c r="CA935">
        <v>9.6979217474478361E-5</v>
      </c>
      <c r="CB935">
        <v>1.7680189908287741E-5</v>
      </c>
      <c r="CC935">
        <v>0.37382410854985298</v>
      </c>
      <c r="CD935">
        <v>0.40163033253362851</v>
      </c>
      <c r="CE935">
        <v>0.34740590383261161</v>
      </c>
      <c r="CF935">
        <v>0.1234042440971681</v>
      </c>
      <c r="CG935">
        <v>7.3957314038756397E-2</v>
      </c>
      <c r="CH935">
        <v>0</v>
      </c>
      <c r="CI935">
        <v>8.8156205179777625E-2</v>
      </c>
      <c r="CJ935">
        <v>4.4670863732553049E-4</v>
      </c>
      <c r="CK935">
        <v>0</v>
      </c>
      <c r="CL935">
        <v>3.3009704221212248E-4</v>
      </c>
      <c r="CM935">
        <v>1.2866444791240651E-3</v>
      </c>
      <c r="CN935">
        <v>1.522832557716932E-4</v>
      </c>
      <c r="CO935">
        <v>3.138164826857563E-3</v>
      </c>
      <c r="CP935">
        <v>1.8530251167597769E-4</v>
      </c>
      <c r="CQ935">
        <v>1.4921401642145019E-3</v>
      </c>
      <c r="CR935">
        <v>2.984457833914112E-4</v>
      </c>
      <c r="CS935">
        <v>3.1124374160851971E-4</v>
      </c>
      <c r="CT935">
        <v>2.594454624660388E-3</v>
      </c>
      <c r="CU935">
        <v>5.7352502230782656E-4</v>
      </c>
      <c r="CV935">
        <v>1.8461688500410799E-5</v>
      </c>
      <c r="CW935">
        <v>8.121361014265661E-5</v>
      </c>
      <c r="CX935">
        <v>6.5034639464744831E-3</v>
      </c>
      <c r="CY935">
        <v>7.7714450485686198E-6</v>
      </c>
      <c r="CZ935">
        <v>2.9709747367735299E-2</v>
      </c>
      <c r="DA935">
        <v>-6.5642946994021116E-5</v>
      </c>
      <c r="DB935">
        <v>-5.7802236066091495E-4</v>
      </c>
      <c r="DC935">
        <v>-223.73775109990319</v>
      </c>
      <c r="DD935">
        <v>-0.25219853408634663</v>
      </c>
      <c r="DE935">
        <v>-1.660835268109939</v>
      </c>
      <c r="DF935">
        <v>3.3799488679910739</v>
      </c>
      <c r="DG935">
        <v>36.237977540920873</v>
      </c>
    </row>
    <row r="936" spans="1:111" x14ac:dyDescent="0.3">
      <c r="A936" s="1">
        <v>932</v>
      </c>
      <c r="B936">
        <v>1.090692314817018</v>
      </c>
      <c r="C936">
        <v>23.606924603527322</v>
      </c>
      <c r="D936">
        <v>0.34110776923695529</v>
      </c>
      <c r="E936">
        <v>0.11003789685178179</v>
      </c>
      <c r="F936">
        <v>0.8800239472899114</v>
      </c>
      <c r="G936">
        <v>0.1779205497749774</v>
      </c>
      <c r="H936">
        <v>22.98407507385285</v>
      </c>
      <c r="I936">
        <v>32.979040183250703</v>
      </c>
      <c r="J936">
        <v>0.91505429964317231</v>
      </c>
      <c r="K936">
        <v>1.0602019316410429</v>
      </c>
      <c r="L936">
        <v>10.84960077617931</v>
      </c>
      <c r="M936">
        <v>3.672675346803226E-2</v>
      </c>
      <c r="N936">
        <v>0.99334994702344592</v>
      </c>
      <c r="O936">
        <v>0.99242868249922522</v>
      </c>
      <c r="P936">
        <v>0.97161538375982459</v>
      </c>
      <c r="Q936">
        <v>0.86190116661320226</v>
      </c>
      <c r="R936">
        <v>0.89144304448425127</v>
      </c>
      <c r="S936">
        <v>68.581125229256273</v>
      </c>
      <c r="T936">
        <v>0.26942673208903273</v>
      </c>
      <c r="U936">
        <v>-2.0241521352412889E-2</v>
      </c>
      <c r="V936">
        <v>9.8509235101489581E-2</v>
      </c>
      <c r="W936">
        <v>0.21130573412853179</v>
      </c>
      <c r="X936">
        <v>6.4165113126843032</v>
      </c>
      <c r="Y936">
        <v>4.2675252705942168E-4</v>
      </c>
      <c r="Z936">
        <v>0.26178372355450091</v>
      </c>
      <c r="AA936">
        <v>-3.9781058688836579E-2</v>
      </c>
      <c r="AB936">
        <v>0.54881704243731377</v>
      </c>
      <c r="AC936">
        <v>6.9600734254604862E-2</v>
      </c>
      <c r="AD936">
        <v>0.22521575443508129</v>
      </c>
      <c r="AE936">
        <v>1.054274961019908</v>
      </c>
      <c r="AF936">
        <v>0.10055459014627879</v>
      </c>
      <c r="AG936">
        <v>1.4089906790540601</v>
      </c>
      <c r="AH936">
        <v>1.69759182314337</v>
      </c>
      <c r="AI936">
        <v>1.7106480590280401E-2</v>
      </c>
      <c r="AJ936">
        <v>0.9636882338171977</v>
      </c>
      <c r="AK936">
        <v>1.761557060996334</v>
      </c>
      <c r="AL936">
        <v>1.6485314066875489E-2</v>
      </c>
      <c r="AM936">
        <v>2.774199525192134E-2</v>
      </c>
      <c r="AN936">
        <v>504.94987315769748</v>
      </c>
      <c r="AO936">
        <v>158.49111085566889</v>
      </c>
      <c r="AP936">
        <v>142.23721996359791</v>
      </c>
      <c r="AQ936">
        <v>222.13805851214539</v>
      </c>
      <c r="AR936">
        <v>1.853295638248955E-3</v>
      </c>
      <c r="AS936">
        <v>0</v>
      </c>
      <c r="AT936">
        <v>8.6913913393079305</v>
      </c>
      <c r="AU936">
        <v>6.4680588618945762</v>
      </c>
      <c r="AV936">
        <v>31.363792843753199</v>
      </c>
      <c r="AW936">
        <v>0</v>
      </c>
      <c r="AX936">
        <v>-17.164438051044161</v>
      </c>
      <c r="AY936">
        <v>-29.358804993911541</v>
      </c>
      <c r="AZ936">
        <v>0</v>
      </c>
      <c r="BA936">
        <v>0</v>
      </c>
      <c r="BB936">
        <v>0</v>
      </c>
      <c r="BC936">
        <v>-3.4306114947452491</v>
      </c>
      <c r="BD936">
        <v>-10.520203113032791</v>
      </c>
      <c r="BE936">
        <v>-23.814901453657729</v>
      </c>
      <c r="BF936">
        <v>-4.0272082570079268</v>
      </c>
      <c r="BG936">
        <v>14.61993871841616</v>
      </c>
      <c r="BH936">
        <v>-0.98324292199153374</v>
      </c>
      <c r="BI936">
        <v>24.070685143208099</v>
      </c>
      <c r="BJ936">
        <v>0</v>
      </c>
      <c r="BK936">
        <v>0</v>
      </c>
      <c r="BL936">
        <v>34.028381646024357</v>
      </c>
      <c r="BM936">
        <v>71.944635382176102</v>
      </c>
      <c r="BN936">
        <v>29.210128686768009</v>
      </c>
      <c r="BO936">
        <v>52.624989747434249</v>
      </c>
      <c r="BP936">
        <v>2.7769196487960222</v>
      </c>
      <c r="BQ936">
        <v>70.083692700806992</v>
      </c>
      <c r="BR936">
        <v>3.0002698986797052</v>
      </c>
      <c r="BS936">
        <v>8.4490264487273468</v>
      </c>
      <c r="BT936">
        <v>0</v>
      </c>
      <c r="BU936">
        <v>3.5189058079230178E-4</v>
      </c>
      <c r="BV936">
        <v>2.6090118746232362E-4</v>
      </c>
      <c r="BW936">
        <v>8.7042851879376228E-5</v>
      </c>
      <c r="BX936">
        <v>4.5027153130063768E-4</v>
      </c>
      <c r="BY936">
        <v>0</v>
      </c>
      <c r="BZ936">
        <v>9.5290096630381245E-5</v>
      </c>
      <c r="CA936">
        <v>1.00877650755673E-4</v>
      </c>
      <c r="CB936">
        <v>1.8079088373705351E-5</v>
      </c>
      <c r="CC936">
        <v>0.36836302583996722</v>
      </c>
      <c r="CD936">
        <v>0.39765788596268598</v>
      </c>
      <c r="CE936">
        <v>0.42713250085168247</v>
      </c>
      <c r="CF936">
        <v>0.12502505978664541</v>
      </c>
      <c r="CG936">
        <v>7.5792626757699447E-2</v>
      </c>
      <c r="CH936">
        <v>0</v>
      </c>
      <c r="CI936">
        <v>3.7893150938375822E-2</v>
      </c>
      <c r="CJ936">
        <v>4.6466571992629741E-4</v>
      </c>
      <c r="CK936">
        <v>0</v>
      </c>
      <c r="CL936">
        <v>1.685938807963007E-4</v>
      </c>
      <c r="CM936">
        <v>1.2965450985169521E-3</v>
      </c>
      <c r="CN936">
        <v>1.5380306389758879E-4</v>
      </c>
      <c r="CO936">
        <v>4.1892226032021534E-3</v>
      </c>
      <c r="CP936">
        <v>1.9512943526019149E-4</v>
      </c>
      <c r="CQ936">
        <v>1.4537750366692549E-3</v>
      </c>
      <c r="CR936">
        <v>3.0600252082407678E-4</v>
      </c>
      <c r="CS936">
        <v>3.1793971618093259E-4</v>
      </c>
      <c r="CT936">
        <v>2.7995715159141459E-3</v>
      </c>
      <c r="CU936">
        <v>6.0489898777861648E-4</v>
      </c>
      <c r="CV936">
        <v>1.714118286103024E-5</v>
      </c>
      <c r="CW936">
        <v>8.0064734091024213E-5</v>
      </c>
      <c r="CX936">
        <v>6.3013949517083546E-3</v>
      </c>
      <c r="CY936">
        <v>7.948795118887873E-6</v>
      </c>
      <c r="CZ936">
        <v>2.9039821397246719E-2</v>
      </c>
      <c r="DA936">
        <v>-3.1812899427719098E-5</v>
      </c>
      <c r="DB936">
        <v>-5.2992972144792793E-4</v>
      </c>
      <c r="DC936">
        <v>-222.10961224626851</v>
      </c>
      <c r="DD936">
        <v>-7.3676811838522553</v>
      </c>
      <c r="DE936">
        <v>-1.3540182285944671</v>
      </c>
      <c r="DF936">
        <v>2.8436065889698221</v>
      </c>
      <c r="DG936">
        <v>28.349100877896781</v>
      </c>
    </row>
    <row r="937" spans="1:111" x14ac:dyDescent="0.3">
      <c r="A937" s="1">
        <v>933</v>
      </c>
      <c r="B937">
        <v>0.99534042010782742</v>
      </c>
      <c r="C937">
        <v>26.124358181571139</v>
      </c>
      <c r="D937">
        <v>0.26270302357348152</v>
      </c>
      <c r="E937">
        <v>6.3510910981920715E-2</v>
      </c>
      <c r="F937">
        <v>0.8491560288394977</v>
      </c>
      <c r="G937">
        <v>0.19071802327136461</v>
      </c>
      <c r="H937">
        <v>20.403780384941349</v>
      </c>
      <c r="I937">
        <v>17.33395018063953</v>
      </c>
      <c r="J937">
        <v>0.94203232167938922</v>
      </c>
      <c r="K937">
        <v>0.96171584785362851</v>
      </c>
      <c r="L937">
        <v>12.0529311421664</v>
      </c>
      <c r="M937">
        <v>4.0539307330582489E-2</v>
      </c>
      <c r="N937">
        <v>1.0512378731761189</v>
      </c>
      <c r="O937">
        <v>0.99551252265278478</v>
      </c>
      <c r="P937">
        <v>0.95452416831750087</v>
      </c>
      <c r="Q937">
        <v>0.87265136318098668</v>
      </c>
      <c r="R937">
        <v>0.90868611409253985</v>
      </c>
      <c r="S937">
        <v>73.974299582111684</v>
      </c>
      <c r="T937">
        <v>0.26875315723115711</v>
      </c>
      <c r="U937">
        <v>4.9384184822676034E-3</v>
      </c>
      <c r="V937">
        <v>9.6661158717469761E-2</v>
      </c>
      <c r="W937">
        <v>0.19739874806566329</v>
      </c>
      <c r="X937">
        <v>6.082553064543065</v>
      </c>
      <c r="Y937">
        <v>4.3026173210135299E-4</v>
      </c>
      <c r="Z937">
        <v>0.27759176233235899</v>
      </c>
      <c r="AA937">
        <v>-4.0245271041566159E-2</v>
      </c>
      <c r="AB937">
        <v>0.51162650739425286</v>
      </c>
      <c r="AC937">
        <v>7.0637595126344377E-2</v>
      </c>
      <c r="AD937">
        <v>0.21545982017671211</v>
      </c>
      <c r="AE937">
        <v>1.120323202600958</v>
      </c>
      <c r="AF937">
        <v>0.10311926115292989</v>
      </c>
      <c r="AG937">
        <v>1.4299308966163571</v>
      </c>
      <c r="AH937">
        <v>1.6306883566834871</v>
      </c>
      <c r="AI937">
        <v>1.722465151827899E-2</v>
      </c>
      <c r="AJ937">
        <v>0.94272532489419403</v>
      </c>
      <c r="AK937">
        <v>1.7297597622079659</v>
      </c>
      <c r="AL937">
        <v>1.623811519875883E-2</v>
      </c>
      <c r="AM937">
        <v>4.4447750043487687E-2</v>
      </c>
      <c r="AN937">
        <v>504.55638432805313</v>
      </c>
      <c r="AO937">
        <v>160.55284538815721</v>
      </c>
      <c r="AP937">
        <v>145.75823135090849</v>
      </c>
      <c r="AQ937">
        <v>224.167588469745</v>
      </c>
      <c r="AR937">
        <v>1.8487060308219371E-3</v>
      </c>
      <c r="AS937">
        <v>0</v>
      </c>
      <c r="AT937">
        <v>11.5460709002299</v>
      </c>
      <c r="AU937">
        <v>5.7671105495500896</v>
      </c>
      <c r="AV937">
        <v>31.226787647389529</v>
      </c>
      <c r="AW937">
        <v>0</v>
      </c>
      <c r="AX937">
        <v>-21.01953228302683</v>
      </c>
      <c r="AY937">
        <v>-27.520436814142681</v>
      </c>
      <c r="AZ937">
        <v>0</v>
      </c>
      <c r="BA937">
        <v>0</v>
      </c>
      <c r="BB937">
        <v>0</v>
      </c>
      <c r="BC937">
        <v>-4.5576469057233906</v>
      </c>
      <c r="BD937">
        <v>-10.859245766551901</v>
      </c>
      <c r="BE937">
        <v>-23.711662010688471</v>
      </c>
      <c r="BF937">
        <v>-3.7570733289008951</v>
      </c>
      <c r="BG937">
        <v>15.448511845453011</v>
      </c>
      <c r="BH937">
        <v>-0.97407906120850507</v>
      </c>
      <c r="BI937">
        <v>24.049603445481029</v>
      </c>
      <c r="BJ937">
        <v>0</v>
      </c>
      <c r="BK937">
        <v>0</v>
      </c>
      <c r="BL937">
        <v>34.542176356176562</v>
      </c>
      <c r="BM937">
        <v>72.898257909786011</v>
      </c>
      <c r="BN937">
        <v>29.404020777073789</v>
      </c>
      <c r="BO937">
        <v>51.118147615198367</v>
      </c>
      <c r="BP937">
        <v>3.4290004645434462</v>
      </c>
      <c r="BQ937">
        <v>68.449485944940818</v>
      </c>
      <c r="BR937">
        <v>3.0121460641640381</v>
      </c>
      <c r="BS937">
        <v>8.522320711749952</v>
      </c>
      <c r="BT937">
        <v>0</v>
      </c>
      <c r="BU937">
        <v>3.6276489098996319E-4</v>
      </c>
      <c r="BV937">
        <v>2.66634822701755E-4</v>
      </c>
      <c r="BW937">
        <v>8.8322562381207913E-5</v>
      </c>
      <c r="BX937">
        <v>4.2609247659175389E-4</v>
      </c>
      <c r="BY937">
        <v>0</v>
      </c>
      <c r="BZ937">
        <v>9.0250251352676044E-5</v>
      </c>
      <c r="CA937">
        <v>1.0078929962947959E-4</v>
      </c>
      <c r="CB937">
        <v>1.8056929385002511E-5</v>
      </c>
      <c r="CC937">
        <v>0.39460493456111212</v>
      </c>
      <c r="CD937">
        <v>0.42231706749103481</v>
      </c>
      <c r="CE937">
        <v>0.40096538459075148</v>
      </c>
      <c r="CF937">
        <v>0.1232773324865722</v>
      </c>
      <c r="CG937">
        <v>7.9936512114601441E-2</v>
      </c>
      <c r="CH937">
        <v>0</v>
      </c>
      <c r="CI937">
        <v>2.3831506423105851E-2</v>
      </c>
      <c r="CJ937">
        <v>4.6425875426689298E-4</v>
      </c>
      <c r="CK937">
        <v>0</v>
      </c>
      <c r="CL937">
        <v>1.5404805602914861E-4</v>
      </c>
      <c r="CM937">
        <v>1.376878564760697E-3</v>
      </c>
      <c r="CN937">
        <v>1.466747697440599E-4</v>
      </c>
      <c r="CO937">
        <v>3.710920304046328E-3</v>
      </c>
      <c r="CP937">
        <v>1.9146872161481641E-4</v>
      </c>
      <c r="CQ937">
        <v>1.477612739494857E-3</v>
      </c>
      <c r="CR937">
        <v>2.8586311093132638E-4</v>
      </c>
      <c r="CS937">
        <v>3.5396860674015098E-4</v>
      </c>
      <c r="CT937">
        <v>2.8416001096819269E-3</v>
      </c>
      <c r="CU937">
        <v>5.6552001336620009E-4</v>
      </c>
      <c r="CV937">
        <v>2.0644392635361921E-5</v>
      </c>
      <c r="CW937">
        <v>8.0276339323162913E-5</v>
      </c>
      <c r="CX937">
        <v>6.7969324852084389E-3</v>
      </c>
      <c r="CY937">
        <v>7.996695256557549E-6</v>
      </c>
      <c r="CZ937">
        <v>2.8088038284910639E-2</v>
      </c>
      <c r="DA937">
        <v>-2.947168569625285E-5</v>
      </c>
      <c r="DB937">
        <v>1.3234275202307451E-4</v>
      </c>
      <c r="DC937">
        <v>-224.1394270320794</v>
      </c>
      <c r="DD937">
        <v>-0.17465243488550189</v>
      </c>
      <c r="DE937">
        <v>-5.3975630884769981</v>
      </c>
      <c r="DF937">
        <v>2.750887768348532</v>
      </c>
      <c r="DG937">
        <v>25.955297779695641</v>
      </c>
    </row>
    <row r="938" spans="1:111" x14ac:dyDescent="0.3">
      <c r="A938" s="1">
        <v>934</v>
      </c>
      <c r="B938">
        <v>1.0794706004206589</v>
      </c>
      <c r="C938">
        <v>32.623960258994551</v>
      </c>
      <c r="D938">
        <v>0.34967114536679872</v>
      </c>
      <c r="E938">
        <v>7.90205737478933E-2</v>
      </c>
      <c r="F938">
        <v>0.89868329912689238</v>
      </c>
      <c r="G938">
        <v>0.19181641657539319</v>
      </c>
      <c r="H938">
        <v>18.219012945639449</v>
      </c>
      <c r="I938">
        <v>37.627243322918403</v>
      </c>
      <c r="J938">
        <v>0.81714951928410107</v>
      </c>
      <c r="K938">
        <v>0.72953648076921862</v>
      </c>
      <c r="L938">
        <v>10.11694196774453</v>
      </c>
      <c r="M938">
        <v>4.2703899566478153E-2</v>
      </c>
      <c r="N938">
        <v>1.084254918885162</v>
      </c>
      <c r="O938">
        <v>0.9936075453648473</v>
      </c>
      <c r="P938">
        <v>0.95373734067446958</v>
      </c>
      <c r="Q938">
        <v>0.72156623948831478</v>
      </c>
      <c r="R938">
        <v>0.89004366011564751</v>
      </c>
      <c r="S938">
        <v>72.625269164067277</v>
      </c>
      <c r="T938">
        <v>0.2378743254448735</v>
      </c>
      <c r="U938">
        <v>5.9735377433366484E-3</v>
      </c>
      <c r="V938">
        <v>9.1248013755922133E-2</v>
      </c>
      <c r="W938">
        <v>0.20671303368097549</v>
      </c>
      <c r="X938">
        <v>5.6837292027744359</v>
      </c>
      <c r="Y938">
        <v>4.0942253182873361E-4</v>
      </c>
      <c r="Z938">
        <v>0.27351403437729832</v>
      </c>
      <c r="AA938">
        <v>-4.0799098440113972E-2</v>
      </c>
      <c r="AB938">
        <v>0.5928875597815414</v>
      </c>
      <c r="AC938">
        <v>7.2994639572097189E-2</v>
      </c>
      <c r="AD938">
        <v>0.20779241574390681</v>
      </c>
      <c r="AE938">
        <v>1.218990649030693</v>
      </c>
      <c r="AF938">
        <v>0.1121069719367833</v>
      </c>
      <c r="AG938">
        <v>1.4204310556536219</v>
      </c>
      <c r="AH938">
        <v>1.7229670801242389</v>
      </c>
      <c r="AI938">
        <v>1.6199521814281751E-2</v>
      </c>
      <c r="AJ938">
        <v>0.94176457179551709</v>
      </c>
      <c r="AK938">
        <v>1.829509374554229</v>
      </c>
      <c r="AL938">
        <v>1.525613572471919E-2</v>
      </c>
      <c r="AM938">
        <v>4.5219056663135603E-2</v>
      </c>
      <c r="AN938">
        <v>527.50556095797833</v>
      </c>
      <c r="AO938">
        <v>151.91322218058019</v>
      </c>
      <c r="AP938">
        <v>131.9662644865999</v>
      </c>
      <c r="AQ938">
        <v>218.31917831120671</v>
      </c>
      <c r="AR938">
        <v>1.8624456607277879E-3</v>
      </c>
      <c r="AS938">
        <v>0</v>
      </c>
      <c r="AT938">
        <v>8.9237262842842942</v>
      </c>
      <c r="AU938">
        <v>6.4919088649359651</v>
      </c>
      <c r="AV938">
        <v>31.22317904547031</v>
      </c>
      <c r="AW938">
        <v>0</v>
      </c>
      <c r="AX938">
        <v>-18.463358691928789</v>
      </c>
      <c r="AY938">
        <v>-28.175455502761778</v>
      </c>
      <c r="AZ938">
        <v>0</v>
      </c>
      <c r="BA938">
        <v>0</v>
      </c>
      <c r="BB938">
        <v>0</v>
      </c>
      <c r="BC938">
        <v>-3.5279505306342749</v>
      </c>
      <c r="BD938">
        <v>-10.71303558262702</v>
      </c>
      <c r="BE938">
        <v>-23.713327841530699</v>
      </c>
      <c r="BF938">
        <v>-3.848437495005129</v>
      </c>
      <c r="BG938">
        <v>14.39808446804058</v>
      </c>
      <c r="BH938">
        <v>-1.043417724003014</v>
      </c>
      <c r="BI938">
        <v>23.51947484408706</v>
      </c>
      <c r="BJ938">
        <v>0</v>
      </c>
      <c r="BK938">
        <v>0</v>
      </c>
      <c r="BL938">
        <v>33.984370490083307</v>
      </c>
      <c r="BM938">
        <v>88.955295957358018</v>
      </c>
      <c r="BN938">
        <v>28.031317354873881</v>
      </c>
      <c r="BO938">
        <v>49.775853419850023</v>
      </c>
      <c r="BP938">
        <v>3.188851627199992</v>
      </c>
      <c r="BQ938">
        <v>67.546905550785539</v>
      </c>
      <c r="BR938">
        <v>2.8510168939885352</v>
      </c>
      <c r="BS938">
        <v>8.211804926980971</v>
      </c>
      <c r="BT938">
        <v>0</v>
      </c>
      <c r="BU938">
        <v>3.7042529445372282E-4</v>
      </c>
      <c r="BV938">
        <v>3.2402701871382379E-4</v>
      </c>
      <c r="BW938">
        <v>8.930806653250835E-5</v>
      </c>
      <c r="BX938">
        <v>4.33439181251319E-4</v>
      </c>
      <c r="BY938">
        <v>0</v>
      </c>
      <c r="BZ938">
        <v>9.3214724760263718E-5</v>
      </c>
      <c r="CA938">
        <v>9.8567587717714441E-5</v>
      </c>
      <c r="CB938">
        <v>1.8240845403366739E-5</v>
      </c>
      <c r="CC938">
        <v>0.41192452942000002</v>
      </c>
      <c r="CD938">
        <v>0.44156107300966402</v>
      </c>
      <c r="CE938">
        <v>0.35215503480282018</v>
      </c>
      <c r="CF938">
        <v>0.12899910441984769</v>
      </c>
      <c r="CG938">
        <v>8.333265572940203E-2</v>
      </c>
      <c r="CH938">
        <v>0</v>
      </c>
      <c r="CI938">
        <v>6.2690457386944384E-2</v>
      </c>
      <c r="CJ938">
        <v>4.5402503691507282E-4</v>
      </c>
      <c r="CK938">
        <v>0</v>
      </c>
      <c r="CL938">
        <v>1.6006425329124721E-4</v>
      </c>
      <c r="CM938">
        <v>1.34994917433048E-3</v>
      </c>
      <c r="CN938">
        <v>1.4247650964517119E-4</v>
      </c>
      <c r="CO938">
        <v>3.0446918671986358E-3</v>
      </c>
      <c r="CP938">
        <v>1.8074623536020159E-4</v>
      </c>
      <c r="CQ938">
        <v>1.398131193793749E-3</v>
      </c>
      <c r="CR938">
        <v>2.9935159902047239E-4</v>
      </c>
      <c r="CS938">
        <v>2.7898967182830419E-4</v>
      </c>
      <c r="CT938">
        <v>2.3810616292704949E-3</v>
      </c>
      <c r="CU938">
        <v>6.1610952830041437E-4</v>
      </c>
      <c r="CV938">
        <v>1.5802905958400891E-5</v>
      </c>
      <c r="CW938">
        <v>7.5483083977970366E-5</v>
      </c>
      <c r="CX938">
        <v>6.6729804001770376E-3</v>
      </c>
      <c r="CY938">
        <v>7.3549884897358014E-6</v>
      </c>
      <c r="CZ938">
        <v>2.7911243327845441E-2</v>
      </c>
      <c r="DA938">
        <v>-3.0938696476308939E-5</v>
      </c>
      <c r="DB938">
        <v>1.5182293475758861E-4</v>
      </c>
      <c r="DC938">
        <v>-218.2911771223371</v>
      </c>
      <c r="DD938">
        <v>0.22730538994073871</v>
      </c>
      <c r="DE938">
        <v>-3.5809444743253649</v>
      </c>
      <c r="DF938">
        <v>3.2877606982800822</v>
      </c>
      <c r="DG938">
        <v>35.182483770106963</v>
      </c>
    </row>
    <row r="939" spans="1:111" x14ac:dyDescent="0.3">
      <c r="A939" s="1">
        <v>935</v>
      </c>
      <c r="B939">
        <v>1.0111983851478701</v>
      </c>
      <c r="C939">
        <v>29.86280079614243</v>
      </c>
      <c r="D939">
        <v>0.34841159093033991</v>
      </c>
      <c r="E939">
        <v>9.536937694683284E-2</v>
      </c>
      <c r="F939">
        <v>0.89125800228087704</v>
      </c>
      <c r="G939">
        <v>0.19935503855664649</v>
      </c>
      <c r="H939">
        <v>15.919106003274131</v>
      </c>
      <c r="I939">
        <v>43.464352952163267</v>
      </c>
      <c r="J939">
        <v>0.91518525452731236</v>
      </c>
      <c r="K939">
        <v>1.2958331903119671</v>
      </c>
      <c r="L939">
        <v>11.262475912711659</v>
      </c>
      <c r="M939">
        <v>3.7708755507350457E-2</v>
      </c>
      <c r="N939">
        <v>0.99723497569548281</v>
      </c>
      <c r="O939">
        <v>0.97541041910873871</v>
      </c>
      <c r="P939">
        <v>0.95073388695367167</v>
      </c>
      <c r="Q939">
        <v>0.72853497286212132</v>
      </c>
      <c r="R939">
        <v>0.89380081309395931</v>
      </c>
      <c r="S939">
        <v>74.688610197484323</v>
      </c>
      <c r="T939">
        <v>0.2492911500725328</v>
      </c>
      <c r="U939">
        <v>-1.498016421466458E-2</v>
      </c>
      <c r="V939">
        <v>9.5312343295333321E-2</v>
      </c>
      <c r="W939">
        <v>0.19639103356067261</v>
      </c>
      <c r="X939">
        <v>6.2682936661815312</v>
      </c>
      <c r="Y939">
        <v>4.0265135480899969E-4</v>
      </c>
      <c r="Z939">
        <v>0.26240934275208028</v>
      </c>
      <c r="AA939">
        <v>-4.3640622332124117E-2</v>
      </c>
      <c r="AB939">
        <v>0.562593257729193</v>
      </c>
      <c r="AC939">
        <v>6.9674369060156616E-2</v>
      </c>
      <c r="AD939">
        <v>0.21859768404089</v>
      </c>
      <c r="AE939">
        <v>0.91189999228829011</v>
      </c>
      <c r="AF939">
        <v>9.9163769111820663E-2</v>
      </c>
      <c r="AG939">
        <v>1.604454621629031</v>
      </c>
      <c r="AH939">
        <v>1.6598716772208799</v>
      </c>
      <c r="AI939">
        <v>1.725842994111329E-2</v>
      </c>
      <c r="AJ939">
        <v>0.93810045672498188</v>
      </c>
      <c r="AK939">
        <v>1.769396490278375</v>
      </c>
      <c r="AL939">
        <v>1.619014101011448E-2</v>
      </c>
      <c r="AM939">
        <v>4.8151309893501269E-2</v>
      </c>
      <c r="AN939">
        <v>488.2207249591379</v>
      </c>
      <c r="AO939">
        <v>158.84320171191871</v>
      </c>
      <c r="AP939">
        <v>136.81083621198599</v>
      </c>
      <c r="AQ939">
        <v>220.4258732931994</v>
      </c>
      <c r="AR939">
        <v>1.8030907770026641E-3</v>
      </c>
      <c r="AS939">
        <v>0</v>
      </c>
      <c r="AT939">
        <v>8.4105709106292128</v>
      </c>
      <c r="AU939">
        <v>5.4443176323339557</v>
      </c>
      <c r="AV939">
        <v>31.193146559116709</v>
      </c>
      <c r="AW939">
        <v>0</v>
      </c>
      <c r="AX939">
        <v>-16.004402717744849</v>
      </c>
      <c r="AY939">
        <v>-29.043632384335019</v>
      </c>
      <c r="AZ939">
        <v>0</v>
      </c>
      <c r="BA939">
        <v>0</v>
      </c>
      <c r="BB939">
        <v>0</v>
      </c>
      <c r="BC939">
        <v>-3.322495872270161</v>
      </c>
      <c r="BD939">
        <v>-9.48260378365541</v>
      </c>
      <c r="BE939">
        <v>-23.684580386553989</v>
      </c>
      <c r="BF939">
        <v>-3.7424443647166892</v>
      </c>
      <c r="BG939">
        <v>14.16639212570584</v>
      </c>
      <c r="BH939">
        <v>-0.94818504689504746</v>
      </c>
      <c r="BI939">
        <v>22.90384311485769</v>
      </c>
      <c r="BJ939">
        <v>0</v>
      </c>
      <c r="BK939">
        <v>0</v>
      </c>
      <c r="BL939">
        <v>33.990746813246467</v>
      </c>
      <c r="BM939">
        <v>64.982750868073012</v>
      </c>
      <c r="BN939">
        <v>29.346785518049789</v>
      </c>
      <c r="BO939">
        <v>51.102451240108813</v>
      </c>
      <c r="BP939">
        <v>2.8211701065883368</v>
      </c>
      <c r="BQ939">
        <v>69.691820644390376</v>
      </c>
      <c r="BR939">
        <v>2.9207821528527731</v>
      </c>
      <c r="BS939">
        <v>8.4754025577776702</v>
      </c>
      <c r="BT939">
        <v>0</v>
      </c>
      <c r="BU939">
        <v>3.4785737096534999E-4</v>
      </c>
      <c r="BV939">
        <v>2.2355974240330739E-4</v>
      </c>
      <c r="BW939">
        <v>8.669019219756579E-5</v>
      </c>
      <c r="BX939">
        <v>4.2504313055878292E-4</v>
      </c>
      <c r="BY939">
        <v>0</v>
      </c>
      <c r="BZ939">
        <v>9.3833720198264735E-5</v>
      </c>
      <c r="CA939">
        <v>9.5987541399721049E-5</v>
      </c>
      <c r="CB939">
        <v>1.7764156387434891E-5</v>
      </c>
      <c r="CC939">
        <v>0.39763553501646881</v>
      </c>
      <c r="CD939">
        <v>0.42505406301456672</v>
      </c>
      <c r="CE939">
        <v>0.33772207350232658</v>
      </c>
      <c r="CF939">
        <v>0.12573374886098129</v>
      </c>
      <c r="CG939">
        <v>7.5368747133724059E-2</v>
      </c>
      <c r="CH939">
        <v>0</v>
      </c>
      <c r="CI939">
        <v>8.8767419473727224E-2</v>
      </c>
      <c r="CJ939">
        <v>4.4214074866278958E-4</v>
      </c>
      <c r="CK939">
        <v>0</v>
      </c>
      <c r="CL939">
        <v>2.5490809783091159E-4</v>
      </c>
      <c r="CM939">
        <v>1.300746242156859E-3</v>
      </c>
      <c r="CN939">
        <v>1.52797683350585E-4</v>
      </c>
      <c r="CO939">
        <v>2.8815291633284001E-3</v>
      </c>
      <c r="CP939">
        <v>1.887969559542612E-4</v>
      </c>
      <c r="CQ939">
        <v>1.4674016893806709E-3</v>
      </c>
      <c r="CR939">
        <v>2.844037885893657E-4</v>
      </c>
      <c r="CS939">
        <v>3.3115193582209642E-4</v>
      </c>
      <c r="CT939">
        <v>2.6158716459569191E-3</v>
      </c>
      <c r="CU939">
        <v>6.2220703318839729E-4</v>
      </c>
      <c r="CV939">
        <v>1.525459480813857E-5</v>
      </c>
      <c r="CW939">
        <v>8.0358373381710118E-5</v>
      </c>
      <c r="CX939">
        <v>6.8625650231788236E-3</v>
      </c>
      <c r="CY939">
        <v>7.6306551349081317E-6</v>
      </c>
      <c r="CZ939">
        <v>2.8646778680408529E-2</v>
      </c>
      <c r="DA939">
        <v>-5.1861062420664642E-5</v>
      </c>
      <c r="DB939">
        <v>-3.9050784980090912E-4</v>
      </c>
      <c r="DC939">
        <v>-220.3977207444936</v>
      </c>
      <c r="DD939">
        <v>-0.15917985327541831</v>
      </c>
      <c r="DE939">
        <v>-2.7178379461006759</v>
      </c>
      <c r="DF939">
        <v>3.4651123722397328</v>
      </c>
      <c r="DG939">
        <v>39.572289558963938</v>
      </c>
    </row>
    <row r="940" spans="1:111" x14ac:dyDescent="0.3">
      <c r="A940" s="1">
        <v>936</v>
      </c>
      <c r="B940">
        <v>0.97360369331213847</v>
      </c>
      <c r="C940">
        <v>25.745150072508181</v>
      </c>
      <c r="D940">
        <v>0.29260426552975072</v>
      </c>
      <c r="E940">
        <v>9.5992764377602541E-2</v>
      </c>
      <c r="F940">
        <v>0.87872764501472</v>
      </c>
      <c r="G940">
        <v>0.22434169962867559</v>
      </c>
      <c r="H940">
        <v>20.543920319443171</v>
      </c>
      <c r="I940">
        <v>40.358900482133677</v>
      </c>
      <c r="J940">
        <v>0.94102798277572397</v>
      </c>
      <c r="K940">
        <v>0.55544007448842025</v>
      </c>
      <c r="L940">
        <v>10.951454079467039</v>
      </c>
      <c r="M940">
        <v>4.1710778213544512E-2</v>
      </c>
      <c r="N940">
        <v>0.99485167331241486</v>
      </c>
      <c r="O940">
        <v>0.97763685405089951</v>
      </c>
      <c r="P940">
        <v>0.94888194982261542</v>
      </c>
      <c r="Q940">
        <v>0.73511182763657423</v>
      </c>
      <c r="R940">
        <v>0.92254861333976845</v>
      </c>
      <c r="S940">
        <v>78.085141223947943</v>
      </c>
      <c r="T940">
        <v>0.25626934726490269</v>
      </c>
      <c r="U940">
        <v>7.3747829595105629E-3</v>
      </c>
      <c r="V940">
        <v>0.1000503467999518</v>
      </c>
      <c r="W940">
        <v>0.1980561303810634</v>
      </c>
      <c r="X940">
        <v>6.1766477614422026</v>
      </c>
      <c r="Y940">
        <v>4.3448919263755129E-4</v>
      </c>
      <c r="Z940">
        <v>0.26895914906436891</v>
      </c>
      <c r="AA940">
        <v>-4.2087434349501157E-2</v>
      </c>
      <c r="AB940">
        <v>0.59346245561805733</v>
      </c>
      <c r="AC940">
        <v>6.9899424593200699E-2</v>
      </c>
      <c r="AD940">
        <v>0.20452250874031791</v>
      </c>
      <c r="AE940">
        <v>1.1036620372188211</v>
      </c>
      <c r="AF940">
        <v>0.1234322568659786</v>
      </c>
      <c r="AG940">
        <v>1.6785049911811061</v>
      </c>
      <c r="AH940">
        <v>1.7541875134877769</v>
      </c>
      <c r="AI940">
        <v>1.7461901745556049E-2</v>
      </c>
      <c r="AJ940">
        <v>0.93584391315925552</v>
      </c>
      <c r="AK940">
        <v>1.8744445757886541</v>
      </c>
      <c r="AL940">
        <v>1.6341614460763609E-2</v>
      </c>
      <c r="AM940">
        <v>4.9962439462205542E-2</v>
      </c>
      <c r="AN940">
        <v>587.01177091464263</v>
      </c>
      <c r="AO940">
        <v>174.3827615463849</v>
      </c>
      <c r="AP940">
        <v>151.88774740984601</v>
      </c>
      <c r="AQ940">
        <v>248.36100421757681</v>
      </c>
      <c r="AR940">
        <v>1.963704165583913E-3</v>
      </c>
      <c r="AS940">
        <v>0</v>
      </c>
      <c r="AT940">
        <v>10.11113495349402</v>
      </c>
      <c r="AU940">
        <v>4.6497111873344323</v>
      </c>
      <c r="AV940">
        <v>31.18557352119462</v>
      </c>
      <c r="AW940">
        <v>0</v>
      </c>
      <c r="AX940">
        <v>-19.091400091813281</v>
      </c>
      <c r="AY940">
        <v>-26.855019570209809</v>
      </c>
      <c r="AZ940">
        <v>0</v>
      </c>
      <c r="BA940">
        <v>0</v>
      </c>
      <c r="BB940">
        <v>0</v>
      </c>
      <c r="BC940">
        <v>-3.9897046615899829</v>
      </c>
      <c r="BD940">
        <v>-9.0150732624666983</v>
      </c>
      <c r="BE940">
        <v>-23.681503982601111</v>
      </c>
      <c r="BF940">
        <v>-3.7087549668191682</v>
      </c>
      <c r="BG940">
        <v>13.97525366770202</v>
      </c>
      <c r="BH940">
        <v>-1.0206135157005649</v>
      </c>
      <c r="BI940">
        <v>23.95699438252128</v>
      </c>
      <c r="BJ940">
        <v>0</v>
      </c>
      <c r="BK940">
        <v>0</v>
      </c>
      <c r="BL940">
        <v>34.318362732199461</v>
      </c>
      <c r="BM940">
        <v>114.69125310053241</v>
      </c>
      <c r="BN940">
        <v>29.642961187030611</v>
      </c>
      <c r="BO940">
        <v>51.273829368019783</v>
      </c>
      <c r="BP940">
        <v>2.9280487312575998</v>
      </c>
      <c r="BQ940">
        <v>69.067914957948446</v>
      </c>
      <c r="BR940">
        <v>3.0316641021960349</v>
      </c>
      <c r="BS940">
        <v>8.5438659281819707</v>
      </c>
      <c r="BT940">
        <v>0</v>
      </c>
      <c r="BU940">
        <v>3.5201033637582041E-4</v>
      </c>
      <c r="BV940">
        <v>3.6271335712820501E-4</v>
      </c>
      <c r="BW940">
        <v>8.6583107631010544E-5</v>
      </c>
      <c r="BX940">
        <v>4.2243776868650492E-4</v>
      </c>
      <c r="BY940">
        <v>0</v>
      </c>
      <c r="BZ940">
        <v>8.930783101650129E-5</v>
      </c>
      <c r="CA940">
        <v>1.004011850139428E-4</v>
      </c>
      <c r="CB940">
        <v>1.7734974424122879E-5</v>
      </c>
      <c r="CC940">
        <v>0.41087427820192129</v>
      </c>
      <c r="CD940">
        <v>0.43864887071396153</v>
      </c>
      <c r="CE940">
        <v>0.38588137311098292</v>
      </c>
      <c r="CF940">
        <v>0.12856146128821919</v>
      </c>
      <c r="CG940">
        <v>7.6503948581100711E-2</v>
      </c>
      <c r="CH940">
        <v>0</v>
      </c>
      <c r="CI940">
        <v>7.2946616512612056E-2</v>
      </c>
      <c r="CJ940">
        <v>4.6247100885558152E-4</v>
      </c>
      <c r="CK940">
        <v>0</v>
      </c>
      <c r="CL940">
        <v>2.4714886105957741E-4</v>
      </c>
      <c r="CM940">
        <v>1.335904433270253E-3</v>
      </c>
      <c r="CN940">
        <v>1.4714233140166339E-4</v>
      </c>
      <c r="CO940">
        <v>3.6617592646465301E-3</v>
      </c>
      <c r="CP940">
        <v>1.9818210595735E-4</v>
      </c>
      <c r="CQ940">
        <v>1.4998510796247039E-3</v>
      </c>
      <c r="CR940">
        <v>2.8681509951075239E-4</v>
      </c>
      <c r="CS940">
        <v>3.2547345157482002E-4</v>
      </c>
      <c r="CT940">
        <v>2.7509899064828889E-3</v>
      </c>
      <c r="CU940">
        <v>6.6380804756308444E-4</v>
      </c>
      <c r="CV940">
        <v>1.908318851975151E-5</v>
      </c>
      <c r="CW940">
        <v>8.1268478092202297E-5</v>
      </c>
      <c r="CX940">
        <v>7.1746462757382133E-3</v>
      </c>
      <c r="CY940">
        <v>8.0756233168043481E-6</v>
      </c>
      <c r="CZ940">
        <v>3.0631450585607779E-2</v>
      </c>
      <c r="DA940">
        <v>-4.8481873379890333E-5</v>
      </c>
      <c r="DB940">
        <v>1.974576898940469E-4</v>
      </c>
      <c r="DC940">
        <v>-248.33027227304811</v>
      </c>
      <c r="DD940">
        <v>0.26043253391981119</v>
      </c>
      <c r="DE940">
        <v>-5.3020298464402824</v>
      </c>
      <c r="DF940">
        <v>3.425448185488726</v>
      </c>
      <c r="DG940">
        <v>37.309304087889728</v>
      </c>
    </row>
    <row r="941" spans="1:111" x14ac:dyDescent="0.3">
      <c r="A941" s="1">
        <v>937</v>
      </c>
      <c r="B941">
        <v>1.041181574922601</v>
      </c>
      <c r="C941">
        <v>27.647037941070941</v>
      </c>
      <c r="D941">
        <v>0.33901648926230621</v>
      </c>
      <c r="E941">
        <v>0.10672313665464329</v>
      </c>
      <c r="F941">
        <v>0.8785024329054697</v>
      </c>
      <c r="G941">
        <v>0.2172827142359301</v>
      </c>
      <c r="H941">
        <v>22.241108148711309</v>
      </c>
      <c r="I941">
        <v>20.952033976228279</v>
      </c>
      <c r="J941">
        <v>0.83550068282334422</v>
      </c>
      <c r="K941">
        <v>0.71843406323206782</v>
      </c>
      <c r="L941">
        <v>11.78957790345409</v>
      </c>
      <c r="M941">
        <v>3.8683150019342881E-2</v>
      </c>
      <c r="N941">
        <v>0.99373366282249687</v>
      </c>
      <c r="O941">
        <v>0.97757826687801019</v>
      </c>
      <c r="P941">
        <v>0.96042844702284669</v>
      </c>
      <c r="Q941">
        <v>0.87127385345131592</v>
      </c>
      <c r="R941">
        <v>0.90391554845319599</v>
      </c>
      <c r="S941">
        <v>74.147096916410106</v>
      </c>
      <c r="T941">
        <v>0.25823586272661958</v>
      </c>
      <c r="U941">
        <v>-2.5025825483506511E-2</v>
      </c>
      <c r="V941">
        <v>9.483965926900037E-2</v>
      </c>
      <c r="W941">
        <v>0.19195039225278579</v>
      </c>
      <c r="X941">
        <v>5.9065775778715173</v>
      </c>
      <c r="Y941">
        <v>4.2162903660472871E-4</v>
      </c>
      <c r="Z941">
        <v>0.25613196144228723</v>
      </c>
      <c r="AA941">
        <v>-4.3429073807992262E-2</v>
      </c>
      <c r="AB941">
        <v>0.56153196395420357</v>
      </c>
      <c r="AC941">
        <v>6.8139277704123244E-2</v>
      </c>
      <c r="AD941">
        <v>0.22692411500332871</v>
      </c>
      <c r="AE941">
        <v>1.0153509452815039</v>
      </c>
      <c r="AF941">
        <v>0.10705440075681261</v>
      </c>
      <c r="AG941">
        <v>1.7396919242125011</v>
      </c>
      <c r="AH941">
        <v>1.754805395811309</v>
      </c>
      <c r="AI941">
        <v>1.6292087229816361E-2</v>
      </c>
      <c r="AJ941">
        <v>0.94994704697584842</v>
      </c>
      <c r="AK941">
        <v>1.8472665418779071</v>
      </c>
      <c r="AL941">
        <v>1.5476620153036989E-2</v>
      </c>
      <c r="AM941">
        <v>3.8677724489892568E-2</v>
      </c>
      <c r="AN941">
        <v>522.91246611330098</v>
      </c>
      <c r="AO941">
        <v>154.83214494759471</v>
      </c>
      <c r="AP941">
        <v>142.82400986316929</v>
      </c>
      <c r="AQ941">
        <v>220.6881633814825</v>
      </c>
      <c r="AR941">
        <v>2.1269683993703839E-3</v>
      </c>
      <c r="AS941">
        <v>0</v>
      </c>
      <c r="AT941">
        <v>9.1895312912375164</v>
      </c>
      <c r="AU941">
        <v>5.4977927074118442</v>
      </c>
      <c r="AV941">
        <v>31.306655541000708</v>
      </c>
      <c r="AW941">
        <v>0</v>
      </c>
      <c r="AX941">
        <v>-18.180154740676191</v>
      </c>
      <c r="AY941">
        <v>-27.813824798973879</v>
      </c>
      <c r="AZ941">
        <v>0</v>
      </c>
      <c r="BA941">
        <v>0</v>
      </c>
      <c r="BB941">
        <v>0</v>
      </c>
      <c r="BC941">
        <v>-3.6275822710701542</v>
      </c>
      <c r="BD941">
        <v>-9.6091764029154039</v>
      </c>
      <c r="BE941">
        <v>-23.777555691839879</v>
      </c>
      <c r="BF941">
        <v>-3.8047422451934052</v>
      </c>
      <c r="BG941">
        <v>13.90034368925221</v>
      </c>
      <c r="BH941">
        <v>-1.184843812722818</v>
      </c>
      <c r="BI941">
        <v>23.642798754609402</v>
      </c>
      <c r="BJ941">
        <v>0</v>
      </c>
      <c r="BK941">
        <v>0</v>
      </c>
      <c r="BL941">
        <v>34.039401608070868</v>
      </c>
      <c r="BM941">
        <v>85.362504730233908</v>
      </c>
      <c r="BN941">
        <v>28.126954662644032</v>
      </c>
      <c r="BO941">
        <v>49.77195685107646</v>
      </c>
      <c r="BP941">
        <v>2.8054232554710841</v>
      </c>
      <c r="BQ941">
        <v>69.371284486458833</v>
      </c>
      <c r="BR941">
        <v>2.8715571588950199</v>
      </c>
      <c r="BS941">
        <v>8.2654936548375382</v>
      </c>
      <c r="BT941">
        <v>0</v>
      </c>
      <c r="BU941">
        <v>3.6977055044074328E-4</v>
      </c>
      <c r="BV941">
        <v>3.1634658676915817E-4</v>
      </c>
      <c r="BW941">
        <v>8.6920269966400635E-5</v>
      </c>
      <c r="BX941">
        <v>4.3092397438012102E-4</v>
      </c>
      <c r="BY941">
        <v>0</v>
      </c>
      <c r="BZ941">
        <v>9.475685094646394E-5</v>
      </c>
      <c r="CA941">
        <v>9.9084424953608613E-5</v>
      </c>
      <c r="CB941">
        <v>1.8349626318378251E-5</v>
      </c>
      <c r="CC941">
        <v>0.41816677103774041</v>
      </c>
      <c r="CD941">
        <v>0.44675940726297692</v>
      </c>
      <c r="CE941">
        <v>0.40804595738488098</v>
      </c>
      <c r="CF941">
        <v>0.1263034072780766</v>
      </c>
      <c r="CG941">
        <v>7.7571906123787199E-2</v>
      </c>
      <c r="CH941">
        <v>0</v>
      </c>
      <c r="CI941">
        <v>2.348036927450696E-2</v>
      </c>
      <c r="CJ941">
        <v>4.5640570839683821E-4</v>
      </c>
      <c r="CK941">
        <v>0</v>
      </c>
      <c r="CL941">
        <v>2.368830199204221E-4</v>
      </c>
      <c r="CM941">
        <v>1.263808261151867E-3</v>
      </c>
      <c r="CN941">
        <v>1.4566120448814519E-4</v>
      </c>
      <c r="CO941">
        <v>3.7456335560143521E-3</v>
      </c>
      <c r="CP941">
        <v>1.8786065219533109E-4</v>
      </c>
      <c r="CQ941">
        <v>1.3936949227571519E-3</v>
      </c>
      <c r="CR941">
        <v>2.7797307131662789E-4</v>
      </c>
      <c r="CS941">
        <v>3.2786501508486878E-4</v>
      </c>
      <c r="CT941">
        <v>2.5744217603891921E-3</v>
      </c>
      <c r="CU941">
        <v>5.8801071657325909E-4</v>
      </c>
      <c r="CV941">
        <v>1.6563529768969721E-5</v>
      </c>
      <c r="CW941">
        <v>7.6040489467036127E-5</v>
      </c>
      <c r="CX941">
        <v>6.8128095103575136E-3</v>
      </c>
      <c r="CY941">
        <v>7.4358016133874166E-6</v>
      </c>
      <c r="CZ941">
        <v>2.8589442590058561E-2</v>
      </c>
      <c r="DA941">
        <v>-4.8001692773055661E-5</v>
      </c>
      <c r="DB941">
        <v>-6.2279049414173005E-4</v>
      </c>
      <c r="DC941">
        <v>-220.66029273277209</v>
      </c>
      <c r="DD941">
        <v>0.43162871245294809</v>
      </c>
      <c r="DE941">
        <v>-4.0516389917177431</v>
      </c>
      <c r="DF941">
        <v>2.61269019952173</v>
      </c>
      <c r="DG941">
        <v>25.28174300137281</v>
      </c>
    </row>
    <row r="942" spans="1:111" x14ac:dyDescent="0.3">
      <c r="A942" s="1">
        <v>938</v>
      </c>
      <c r="B942">
        <v>1.096357925454426</v>
      </c>
      <c r="C942">
        <v>16.13421784959667</v>
      </c>
      <c r="D942">
        <v>0.2847471483011334</v>
      </c>
      <c r="E942">
        <v>9.0961611521201663E-2</v>
      </c>
      <c r="F942">
        <v>0.8503383172917891</v>
      </c>
      <c r="G942">
        <v>0.2029741855566749</v>
      </c>
      <c r="H942">
        <v>20.644111152479532</v>
      </c>
      <c r="I942">
        <v>26.89378993217078</v>
      </c>
      <c r="J942">
        <v>0.85419894284007702</v>
      </c>
      <c r="K942">
        <v>0.65162933846905902</v>
      </c>
      <c r="L942">
        <v>8.9427061691875007</v>
      </c>
      <c r="M942">
        <v>4.1243430672210257E-2</v>
      </c>
      <c r="N942">
        <v>1.0204023241086611</v>
      </c>
      <c r="O942">
        <v>0.97735828905411737</v>
      </c>
      <c r="P942">
        <v>0.94876158318475423</v>
      </c>
      <c r="Q942">
        <v>0.87791271228275602</v>
      </c>
      <c r="R942">
        <v>0.88464157452267722</v>
      </c>
      <c r="S942">
        <v>81.651566814550534</v>
      </c>
      <c r="T942">
        <v>0.2084642979621982</v>
      </c>
      <c r="U942">
        <v>-2.506341072194157E-2</v>
      </c>
      <c r="V942">
        <v>9.5182244030674462E-2</v>
      </c>
      <c r="W942">
        <v>0.20741235171823219</v>
      </c>
      <c r="X942">
        <v>6.6559744831797758</v>
      </c>
      <c r="Y942">
        <v>4.5167082598131372E-4</v>
      </c>
      <c r="Z942">
        <v>0.26975831769997682</v>
      </c>
      <c r="AA942">
        <v>-4.3391097379386713E-2</v>
      </c>
      <c r="AB942">
        <v>0.52936607181872186</v>
      </c>
      <c r="AC942">
        <v>6.9008887288329018E-2</v>
      </c>
      <c r="AD942">
        <v>0.21810587056119271</v>
      </c>
      <c r="AE942">
        <v>1.11580613984906</v>
      </c>
      <c r="AF942">
        <v>0.12262576472048731</v>
      </c>
      <c r="AG942">
        <v>1.463235190615447</v>
      </c>
      <c r="AH942">
        <v>1.811142391020333</v>
      </c>
      <c r="AI942">
        <v>1.6319939783424591E-2</v>
      </c>
      <c r="AJ942">
        <v>0.93569737307383294</v>
      </c>
      <c r="AK942">
        <v>1.9356070273689701</v>
      </c>
      <c r="AL942">
        <v>1.5270524784073531E-2</v>
      </c>
      <c r="AM942">
        <v>5.0081292485196931E-2</v>
      </c>
      <c r="AN942">
        <v>542.71443882171513</v>
      </c>
      <c r="AO942">
        <v>155.12096581377949</v>
      </c>
      <c r="AP942">
        <v>143.2346860213697</v>
      </c>
      <c r="AQ942">
        <v>223.4336233333315</v>
      </c>
      <c r="AR942">
        <v>2.241466479043829E-3</v>
      </c>
      <c r="AS942">
        <v>0</v>
      </c>
      <c r="AT942">
        <v>11.1501618477738</v>
      </c>
      <c r="AU942">
        <v>5.8698208638812881</v>
      </c>
      <c r="AV942">
        <v>31.223320809808659</v>
      </c>
      <c r="AW942">
        <v>0</v>
      </c>
      <c r="AX942">
        <v>-20.525417482979329</v>
      </c>
      <c r="AY942">
        <v>-27.71788603848443</v>
      </c>
      <c r="AZ942">
        <v>0</v>
      </c>
      <c r="BA942">
        <v>0</v>
      </c>
      <c r="BB942">
        <v>0</v>
      </c>
      <c r="BC942">
        <v>-4.399322898827732</v>
      </c>
      <c r="BD942">
        <v>-10.728420945250621</v>
      </c>
      <c r="BE942">
        <v>-23.71412182771466</v>
      </c>
      <c r="BF942">
        <v>-3.7965752950570799</v>
      </c>
      <c r="BG942">
        <v>15.03063812149966</v>
      </c>
      <c r="BH942">
        <v>-1.2464948557556139</v>
      </c>
      <c r="BI942">
        <v>24.475289742395429</v>
      </c>
      <c r="BJ942">
        <v>0</v>
      </c>
      <c r="BK942">
        <v>0</v>
      </c>
      <c r="BL942">
        <v>34.373255224433251</v>
      </c>
      <c r="BM942">
        <v>93.9725810571164</v>
      </c>
      <c r="BN942">
        <v>28.128251299956041</v>
      </c>
      <c r="BO942">
        <v>49.752778687215958</v>
      </c>
      <c r="BP942">
        <v>3.248883059771229</v>
      </c>
      <c r="BQ942">
        <v>70.163568164768989</v>
      </c>
      <c r="BR942">
        <v>2.94090410495716</v>
      </c>
      <c r="BS942">
        <v>8.1987585536519383</v>
      </c>
      <c r="BT942">
        <v>0</v>
      </c>
      <c r="BU942">
        <v>3.7815403011830272E-4</v>
      </c>
      <c r="BV942">
        <v>3.4179304739439262E-4</v>
      </c>
      <c r="BW942">
        <v>8.7453492168063402E-5</v>
      </c>
      <c r="BX942">
        <v>4.299129566941027E-4</v>
      </c>
      <c r="BY942">
        <v>0</v>
      </c>
      <c r="BZ942">
        <v>9.5592822462540661E-5</v>
      </c>
      <c r="CA942">
        <v>1.0257330508408639E-4</v>
      </c>
      <c r="CB942">
        <v>1.8057416153654001E-5</v>
      </c>
      <c r="CC942">
        <v>0.45970376972362942</v>
      </c>
      <c r="CD942">
        <v>0.48966120679539871</v>
      </c>
      <c r="CE942">
        <v>0.38775099882482472</v>
      </c>
      <c r="CF942">
        <v>0.12450524297630711</v>
      </c>
      <c r="CG942">
        <v>8.1603051629270035E-2</v>
      </c>
      <c r="CH942">
        <v>0</v>
      </c>
      <c r="CI942">
        <v>2.365038516738718E-2</v>
      </c>
      <c r="CJ942">
        <v>4.7247629474991918E-4</v>
      </c>
      <c r="CK942">
        <v>0</v>
      </c>
      <c r="CL942">
        <v>2.3877537755357899E-4</v>
      </c>
      <c r="CM942">
        <v>1.331756888733375E-3</v>
      </c>
      <c r="CN942">
        <v>1.47197484232978E-4</v>
      </c>
      <c r="CO942">
        <v>3.9873820142765481E-3</v>
      </c>
      <c r="CP942">
        <v>1.885392522373001E-4</v>
      </c>
      <c r="CQ942">
        <v>1.402270742971974E-3</v>
      </c>
      <c r="CR942">
        <v>3.0036431683970639E-4</v>
      </c>
      <c r="CS942">
        <v>2.4839732505090739E-4</v>
      </c>
      <c r="CT942">
        <v>2.092293612456424E-3</v>
      </c>
      <c r="CU942">
        <v>5.5369680857182398E-4</v>
      </c>
      <c r="CV942">
        <v>2.053654504635778E-5</v>
      </c>
      <c r="CW942">
        <v>7.5950516550181212E-5</v>
      </c>
      <c r="CX942">
        <v>7.5023378401029173E-3</v>
      </c>
      <c r="CY942">
        <v>7.7107846794142516E-6</v>
      </c>
      <c r="CZ942">
        <v>2.955773508366474E-2</v>
      </c>
      <c r="DA942">
        <v>-4.8347055257353268E-5</v>
      </c>
      <c r="DB942">
        <v>-6.2888779422472446E-4</v>
      </c>
      <c r="DC942">
        <v>-223.4047911801525</v>
      </c>
      <c r="DD942">
        <v>0.1378596983850002</v>
      </c>
      <c r="DE942">
        <v>-5.4056781244844139</v>
      </c>
      <c r="DF942">
        <v>2.4805437581624461</v>
      </c>
      <c r="DG942">
        <v>22.629514942538538</v>
      </c>
    </row>
    <row r="943" spans="1:111" x14ac:dyDescent="0.3">
      <c r="A943" s="1">
        <v>939</v>
      </c>
      <c r="B943">
        <v>1.039992987643761</v>
      </c>
      <c r="C943">
        <v>20.813446890831649</v>
      </c>
      <c r="D943">
        <v>0.29562402464791337</v>
      </c>
      <c r="E943">
        <v>8.2824553158299896E-2</v>
      </c>
      <c r="F943">
        <v>0.86744040586093496</v>
      </c>
      <c r="G943">
        <v>0.1891019446877778</v>
      </c>
      <c r="H943">
        <v>14.0186919417977</v>
      </c>
      <c r="I943">
        <v>43.177024945654971</v>
      </c>
      <c r="J943">
        <v>0.83147337551261258</v>
      </c>
      <c r="K943">
        <v>1.07305272601943</v>
      </c>
      <c r="L943">
        <v>10.8371080803742</v>
      </c>
      <c r="M943">
        <v>3.9050889953568847E-2</v>
      </c>
      <c r="N943">
        <v>1.094759350606582</v>
      </c>
      <c r="O943">
        <v>0.99968961392474287</v>
      </c>
      <c r="P943">
        <v>0.96656744742619682</v>
      </c>
      <c r="Q943">
        <v>0.84683142666250943</v>
      </c>
      <c r="R943">
        <v>0.88232179021218715</v>
      </c>
      <c r="S943">
        <v>72.208863578043008</v>
      </c>
      <c r="T943">
        <v>0.1868381762683031</v>
      </c>
      <c r="U943">
        <v>-2.7184094085665592E-2</v>
      </c>
      <c r="V943">
        <v>9.8718058702219419E-2</v>
      </c>
      <c r="W943">
        <v>0.2014095072833042</v>
      </c>
      <c r="X943">
        <v>5.9822759001622234</v>
      </c>
      <c r="Y943">
        <v>4.3921833496545171E-4</v>
      </c>
      <c r="Z943">
        <v>0.26515225963221328</v>
      </c>
      <c r="AA943">
        <v>-4.4067814545135468E-2</v>
      </c>
      <c r="AB943">
        <v>0.55987687932840635</v>
      </c>
      <c r="AC943">
        <v>7.3009051011552931E-2</v>
      </c>
      <c r="AD943">
        <v>0.23083630824773249</v>
      </c>
      <c r="AE943">
        <v>1.032852081223907</v>
      </c>
      <c r="AF943">
        <v>0.1022290866913674</v>
      </c>
      <c r="AG943">
        <v>1.440014052883946</v>
      </c>
      <c r="AH943">
        <v>1.607923353641354</v>
      </c>
      <c r="AI943">
        <v>1.6100734778421999E-2</v>
      </c>
      <c r="AJ943">
        <v>0.95747825627011507</v>
      </c>
      <c r="AK943">
        <v>1.679331382887274</v>
      </c>
      <c r="AL943">
        <v>1.541610346031109E-2</v>
      </c>
      <c r="AM943">
        <v>3.2676945670743592E-2</v>
      </c>
      <c r="AN943">
        <v>490.44822638936859</v>
      </c>
      <c r="AO943">
        <v>132.72046621883689</v>
      </c>
      <c r="AP943">
        <v>120.8279793236205</v>
      </c>
      <c r="AQ943">
        <v>194.38970500333701</v>
      </c>
      <c r="AR943">
        <v>1.980164702527233E-3</v>
      </c>
      <c r="AS943">
        <v>0</v>
      </c>
      <c r="AT943">
        <v>10.84154112871405</v>
      </c>
      <c r="AU943">
        <v>5.9401823228566526</v>
      </c>
      <c r="AV943">
        <v>31.30610342368789</v>
      </c>
      <c r="AW943">
        <v>0</v>
      </c>
      <c r="AX943">
        <v>-20.4204669923535</v>
      </c>
      <c r="AY943">
        <v>-27.6673598829051</v>
      </c>
      <c r="AZ943">
        <v>0</v>
      </c>
      <c r="BA943">
        <v>0</v>
      </c>
      <c r="BB943">
        <v>0</v>
      </c>
      <c r="BC943">
        <v>-4.2800031849898579</v>
      </c>
      <c r="BD943">
        <v>-10.8104756666163</v>
      </c>
      <c r="BE943">
        <v>-23.770103882691171</v>
      </c>
      <c r="BF943">
        <v>-3.90325729521809</v>
      </c>
      <c r="BG943">
        <v>15.33833352290851</v>
      </c>
      <c r="BH943">
        <v>-1.116175312848656</v>
      </c>
      <c r="BI943">
        <v>24.340882647830082</v>
      </c>
      <c r="BJ943">
        <v>0</v>
      </c>
      <c r="BK943">
        <v>0</v>
      </c>
      <c r="BL943">
        <v>34.297923694897598</v>
      </c>
      <c r="BM943">
        <v>69.597057445517336</v>
      </c>
      <c r="BN943">
        <v>27.872129477367348</v>
      </c>
      <c r="BO943">
        <v>50.134594516277957</v>
      </c>
      <c r="BP943">
        <v>3.2678070868195679</v>
      </c>
      <c r="BQ943">
        <v>67.788271474802613</v>
      </c>
      <c r="BR943">
        <v>2.9043539415081829</v>
      </c>
      <c r="BS943">
        <v>8.2059885446007268</v>
      </c>
      <c r="BT943">
        <v>0</v>
      </c>
      <c r="BU943">
        <v>3.8119986892402017E-4</v>
      </c>
      <c r="BV943">
        <v>2.6294103076668048E-4</v>
      </c>
      <c r="BW943">
        <v>8.9909848061399937E-5</v>
      </c>
      <c r="BX943">
        <v>4.4133796334961967E-4</v>
      </c>
      <c r="BY943">
        <v>0</v>
      </c>
      <c r="BZ943">
        <v>9.3153579309706658E-5</v>
      </c>
      <c r="CA943">
        <v>1.020100194167287E-4</v>
      </c>
      <c r="CB943">
        <v>1.8510514937035419E-5</v>
      </c>
      <c r="CC943">
        <v>0.41207560820589179</v>
      </c>
      <c r="CD943">
        <v>0.4423359894199162</v>
      </c>
      <c r="CE943">
        <v>0.28558449904859612</v>
      </c>
      <c r="CF943">
        <v>0.12640120442289121</v>
      </c>
      <c r="CG943">
        <v>8.1188051333287492E-2</v>
      </c>
      <c r="CH943">
        <v>0</v>
      </c>
      <c r="CI943">
        <v>1.6871913290231171E-2</v>
      </c>
      <c r="CJ943">
        <v>4.6988167108267251E-4</v>
      </c>
      <c r="CK943">
        <v>0</v>
      </c>
      <c r="CL943">
        <v>1.3013542333689809E-4</v>
      </c>
      <c r="CM943">
        <v>1.307187281694173E-3</v>
      </c>
      <c r="CN943">
        <v>1.4151477775364721E-4</v>
      </c>
      <c r="CO943">
        <v>2.4555553911080031E-3</v>
      </c>
      <c r="CP943">
        <v>1.9554307801396411E-4</v>
      </c>
      <c r="CQ943">
        <v>1.379886532454381E-3</v>
      </c>
      <c r="CR943">
        <v>2.9167129420698692E-4</v>
      </c>
      <c r="CS943">
        <v>2.9833125280793039E-4</v>
      </c>
      <c r="CT943">
        <v>1.8442336320940219E-3</v>
      </c>
      <c r="CU943">
        <v>5.8000353499068982E-4</v>
      </c>
      <c r="CV943">
        <v>1.952655772377567E-5</v>
      </c>
      <c r="CW943">
        <v>7.5262200641002536E-5</v>
      </c>
      <c r="CX943">
        <v>6.6347200763799997E-3</v>
      </c>
      <c r="CY943">
        <v>7.5654401633438324E-6</v>
      </c>
      <c r="CZ943">
        <v>2.5888746342737509E-2</v>
      </c>
      <c r="DA943">
        <v>-2.7463489028081038E-5</v>
      </c>
      <c r="DB943">
        <v>-6.8357844333713112E-4</v>
      </c>
      <c r="DC943">
        <v>-194.36455476241571</v>
      </c>
      <c r="DD943">
        <v>-0.47800738224759698</v>
      </c>
      <c r="DE943">
        <v>-4.8270318087269226</v>
      </c>
      <c r="DF943">
        <v>2.5118347679650199</v>
      </c>
      <c r="DG943">
        <v>23.66734888784384</v>
      </c>
    </row>
    <row r="944" spans="1:111" x14ac:dyDescent="0.3">
      <c r="A944" s="1">
        <v>940</v>
      </c>
      <c r="B944">
        <v>1.017462956187023</v>
      </c>
      <c r="C944">
        <v>21.80477702537117</v>
      </c>
      <c r="D944">
        <v>0.34025228176739641</v>
      </c>
      <c r="E944">
        <v>0.1059164533578914</v>
      </c>
      <c r="F944">
        <v>0.89586865097278756</v>
      </c>
      <c r="G944">
        <v>0.22825010850096991</v>
      </c>
      <c r="H944">
        <v>21.370904008870021</v>
      </c>
      <c r="I944">
        <v>21.903179585294549</v>
      </c>
      <c r="J944">
        <v>0.93194330702334494</v>
      </c>
      <c r="K944">
        <v>0.48884839578070699</v>
      </c>
      <c r="L944">
        <v>12.611300735597791</v>
      </c>
      <c r="M944">
        <v>3.9233005378334927E-2</v>
      </c>
      <c r="N944">
        <v>0.98667588634503556</v>
      </c>
      <c r="O944">
        <v>0.98019408402370045</v>
      </c>
      <c r="P944">
        <v>0.92299768546866579</v>
      </c>
      <c r="Q944">
        <v>0.7303488579222297</v>
      </c>
      <c r="R944">
        <v>0.93715174971255466</v>
      </c>
      <c r="S944">
        <v>64.440474769132734</v>
      </c>
      <c r="T944">
        <v>0.27157207958408419</v>
      </c>
      <c r="U944">
        <v>-2.4665503837789631E-2</v>
      </c>
      <c r="V944">
        <v>9.5341072978553751E-2</v>
      </c>
      <c r="W944">
        <v>0.2029942437347875</v>
      </c>
      <c r="X944">
        <v>6.5416507529763326</v>
      </c>
      <c r="Y944">
        <v>4.8274245624875078E-4</v>
      </c>
      <c r="Z944">
        <v>0.27043278462397607</v>
      </c>
      <c r="AA944">
        <v>-3.9155911043926933E-2</v>
      </c>
      <c r="AB944">
        <v>0.56783023373291108</v>
      </c>
      <c r="AC944">
        <v>7.0889402045434174E-2</v>
      </c>
      <c r="AD944">
        <v>0.22787537923219611</v>
      </c>
      <c r="AE944">
        <v>1.17507858615469</v>
      </c>
      <c r="AF944">
        <v>0.1057440514021928</v>
      </c>
      <c r="AG944">
        <v>1.3891325211573871</v>
      </c>
      <c r="AH944">
        <v>1.761752694435434</v>
      </c>
      <c r="AI944">
        <v>1.760036930379541E-2</v>
      </c>
      <c r="AJ944">
        <v>0.90451953855645872</v>
      </c>
      <c r="AK944">
        <v>1.947722159313044</v>
      </c>
      <c r="AL944">
        <v>1.5919877921092281E-2</v>
      </c>
      <c r="AM944">
        <v>7.5261101461238433E-2</v>
      </c>
      <c r="AN944">
        <v>601.54416120001713</v>
      </c>
      <c r="AO944">
        <v>172.6912488460008</v>
      </c>
      <c r="AP944">
        <v>147.86417133901921</v>
      </c>
      <c r="AQ944">
        <v>248.46175561531891</v>
      </c>
      <c r="AR944">
        <v>1.9905459122850811E-3</v>
      </c>
      <c r="AS944">
        <v>0</v>
      </c>
      <c r="AT944">
        <v>8.4715268504073862</v>
      </c>
      <c r="AU944">
        <v>4.5896281666370706</v>
      </c>
      <c r="AV944">
        <v>31.011817757984169</v>
      </c>
      <c r="AW944">
        <v>0</v>
      </c>
      <c r="AX944">
        <v>-16.773250743724091</v>
      </c>
      <c r="AY944">
        <v>-27.29972203130454</v>
      </c>
      <c r="AZ944">
        <v>0</v>
      </c>
      <c r="BA944">
        <v>0</v>
      </c>
      <c r="BB944">
        <v>0</v>
      </c>
      <c r="BC944">
        <v>-3.344621162775693</v>
      </c>
      <c r="BD944">
        <v>-8.3860213538674735</v>
      </c>
      <c r="BE944">
        <v>-23.552250442499471</v>
      </c>
      <c r="BF944">
        <v>-3.6959182350009718</v>
      </c>
      <c r="BG944">
        <v>13.771847093674589</v>
      </c>
      <c r="BH944">
        <v>-1.0264249793800879</v>
      </c>
      <c r="BI944">
        <v>22.72059216588389</v>
      </c>
      <c r="BJ944">
        <v>0</v>
      </c>
      <c r="BK944">
        <v>0</v>
      </c>
      <c r="BL944">
        <v>34.032865531854007</v>
      </c>
      <c r="BM944">
        <v>121.7211063996748</v>
      </c>
      <c r="BN944">
        <v>29.682471440372019</v>
      </c>
      <c r="BO944">
        <v>51.359275353849718</v>
      </c>
      <c r="BP944">
        <v>2.735720559989919</v>
      </c>
      <c r="BQ944">
        <v>69.91571334878293</v>
      </c>
      <c r="BR944">
        <v>2.9431082667433688</v>
      </c>
      <c r="BS944">
        <v>8.5863030610889659</v>
      </c>
      <c r="BT944">
        <v>0</v>
      </c>
      <c r="BU944">
        <v>3.4212456827550832E-4</v>
      </c>
      <c r="BV944">
        <v>3.9453312405010892E-4</v>
      </c>
      <c r="BW944">
        <v>8.5772307821081861E-5</v>
      </c>
      <c r="BX944">
        <v>4.2027572521576039E-4</v>
      </c>
      <c r="BY944">
        <v>0</v>
      </c>
      <c r="BZ944">
        <v>9.0590558756681411E-5</v>
      </c>
      <c r="CA944">
        <v>9.5219556395503548E-5</v>
      </c>
      <c r="CB944">
        <v>1.773368284313436E-5</v>
      </c>
      <c r="CC944">
        <v>0.33641011473701338</v>
      </c>
      <c r="CD944">
        <v>0.36384249909633309</v>
      </c>
      <c r="CE944">
        <v>0.41263344038051608</v>
      </c>
      <c r="CF944">
        <v>0.12551171776414249</v>
      </c>
      <c r="CG944">
        <v>7.6278616528542301E-2</v>
      </c>
      <c r="CH944">
        <v>0</v>
      </c>
      <c r="CI944">
        <v>8.4636165679447081E-2</v>
      </c>
      <c r="CJ944">
        <v>4.3860323265003441E-4</v>
      </c>
      <c r="CK944">
        <v>0</v>
      </c>
      <c r="CL944">
        <v>2.331905056197431E-4</v>
      </c>
      <c r="CM944">
        <v>1.342531820884937E-3</v>
      </c>
      <c r="CN944">
        <v>1.5043928814733541E-4</v>
      </c>
      <c r="CO944">
        <v>3.9896781992270437E-3</v>
      </c>
      <c r="CP944">
        <v>1.8885386439392409E-4</v>
      </c>
      <c r="CQ944">
        <v>1.491551869905161E-3</v>
      </c>
      <c r="CR944">
        <v>2.9396623121376357E-4</v>
      </c>
      <c r="CS944">
        <v>3.7539101830345048E-4</v>
      </c>
      <c r="CT944">
        <v>2.8974317202622351E-3</v>
      </c>
      <c r="CU944">
        <v>6.3610931444802279E-4</v>
      </c>
      <c r="CV944">
        <v>1.8633522121141829E-5</v>
      </c>
      <c r="CW944">
        <v>8.1391400249462826E-5</v>
      </c>
      <c r="CX944">
        <v>5.9209422569036236E-3</v>
      </c>
      <c r="CY944">
        <v>7.7195788724791023E-6</v>
      </c>
      <c r="CZ944">
        <v>3.100749900046992E-2</v>
      </c>
      <c r="DA944">
        <v>-4.2675806175493943E-5</v>
      </c>
      <c r="DB944">
        <v>-6.5680976266243338E-4</v>
      </c>
      <c r="DC944">
        <v>-248.4314902776934</v>
      </c>
      <c r="DD944">
        <v>0.43455630354583258</v>
      </c>
      <c r="DE944">
        <v>-2.2741835547833822</v>
      </c>
      <c r="DF944">
        <v>3.513755212786684</v>
      </c>
      <c r="DG944">
        <v>37.719008902602333</v>
      </c>
    </row>
    <row r="945" spans="1:111" x14ac:dyDescent="0.3">
      <c r="A945" s="1">
        <v>941</v>
      </c>
      <c r="B945">
        <v>1.0407815573864589</v>
      </c>
      <c r="C945">
        <v>22.736845111346771</v>
      </c>
      <c r="D945">
        <v>0.27903712180169932</v>
      </c>
      <c r="E945">
        <v>7.9570179645713307E-2</v>
      </c>
      <c r="F945">
        <v>0.87579879323765097</v>
      </c>
      <c r="G945">
        <v>0.188059200003489</v>
      </c>
      <c r="H945">
        <v>16.6743395117227</v>
      </c>
      <c r="I945">
        <v>22.325778314724129</v>
      </c>
      <c r="J945">
        <v>0.79063729803939309</v>
      </c>
      <c r="K945">
        <v>1.1846895845706571</v>
      </c>
      <c r="L945">
        <v>14.05616866392452</v>
      </c>
      <c r="M945">
        <v>3.9224873587472751E-2</v>
      </c>
      <c r="N945">
        <v>0.98641638743899884</v>
      </c>
      <c r="O945">
        <v>0.98002669540421439</v>
      </c>
      <c r="P945">
        <v>0.92879080216791154</v>
      </c>
      <c r="Q945">
        <v>0.75160729332462284</v>
      </c>
      <c r="R945">
        <v>0.92841825622188767</v>
      </c>
      <c r="S945">
        <v>68.532990395754609</v>
      </c>
      <c r="T945">
        <v>0.25734182491774371</v>
      </c>
      <c r="U945">
        <v>-4.4416240020547001E-3</v>
      </c>
      <c r="V945">
        <v>9.1361875926584665E-2</v>
      </c>
      <c r="W945">
        <v>0.2051882103076019</v>
      </c>
      <c r="X945">
        <v>6.5716270227256466</v>
      </c>
      <c r="Y945">
        <v>4.2261352234805339E-4</v>
      </c>
      <c r="Z945">
        <v>0.2693264683693446</v>
      </c>
      <c r="AA945">
        <v>-4.1446399101105723E-2</v>
      </c>
      <c r="AB945">
        <v>0.52582179656951544</v>
      </c>
      <c r="AC945">
        <v>6.9890010076037651E-2</v>
      </c>
      <c r="AD945">
        <v>0.22656664654588429</v>
      </c>
      <c r="AE945">
        <v>0.93864149651623718</v>
      </c>
      <c r="AF945">
        <v>0.1223652422146688</v>
      </c>
      <c r="AG945">
        <v>1.5061750845591211</v>
      </c>
      <c r="AH945">
        <v>1.6713530050795209</v>
      </c>
      <c r="AI945">
        <v>1.584966578370255E-2</v>
      </c>
      <c r="AJ945">
        <v>0.91149552859128657</v>
      </c>
      <c r="AK945">
        <v>1.833638149344053</v>
      </c>
      <c r="AL945">
        <v>1.444689949151118E-2</v>
      </c>
      <c r="AM945">
        <v>6.959943511711697E-2</v>
      </c>
      <c r="AN945">
        <v>471.97213907304422</v>
      </c>
      <c r="AO945">
        <v>154.34060334126519</v>
      </c>
      <c r="AP945">
        <v>137.22841611569149</v>
      </c>
      <c r="AQ945">
        <v>213.87973744596249</v>
      </c>
      <c r="AR945">
        <v>1.7462854397505591E-3</v>
      </c>
      <c r="AS945">
        <v>0</v>
      </c>
      <c r="AT945">
        <v>11.741131095619959</v>
      </c>
      <c r="AU945">
        <v>6.6482168470739129</v>
      </c>
      <c r="AV945">
        <v>31.100484587143061</v>
      </c>
      <c r="AW945">
        <v>0</v>
      </c>
      <c r="AX945">
        <v>-20.739538205741979</v>
      </c>
      <c r="AY945">
        <v>-28.750294324094959</v>
      </c>
      <c r="AZ945">
        <v>0</v>
      </c>
      <c r="BA945">
        <v>0</v>
      </c>
      <c r="BB945">
        <v>0</v>
      </c>
      <c r="BC945">
        <v>-4.6342599725626048</v>
      </c>
      <c r="BD945">
        <v>-11.58994752589442</v>
      </c>
      <c r="BE945">
        <v>-23.620779207458391</v>
      </c>
      <c r="BF945">
        <v>-4.0386881510374844</v>
      </c>
      <c r="BG945">
        <v>15.872273101387741</v>
      </c>
      <c r="BH945">
        <v>-0.99993534135589146</v>
      </c>
      <c r="BI945">
        <v>24.97768241158937</v>
      </c>
      <c r="BJ945">
        <v>0</v>
      </c>
      <c r="BK945">
        <v>0</v>
      </c>
      <c r="BL945">
        <v>34.414787526624551</v>
      </c>
      <c r="BM945">
        <v>61.438065226519079</v>
      </c>
      <c r="BN945">
        <v>27.346123523039662</v>
      </c>
      <c r="BO945">
        <v>50.3253542614829</v>
      </c>
      <c r="BP945">
        <v>3.337307236479905</v>
      </c>
      <c r="BQ945">
        <v>66.642563670016187</v>
      </c>
      <c r="BR945">
        <v>2.9237122453000808</v>
      </c>
      <c r="BS945">
        <v>8.2129199284206713</v>
      </c>
      <c r="BT945">
        <v>0</v>
      </c>
      <c r="BU945">
        <v>3.9055801178919792E-4</v>
      </c>
      <c r="BV945">
        <v>2.5272768883249967E-4</v>
      </c>
      <c r="BW945">
        <v>8.614122082465724E-5</v>
      </c>
      <c r="BX945">
        <v>4.511706090366464E-4</v>
      </c>
      <c r="BY945">
        <v>0</v>
      </c>
      <c r="BZ945">
        <v>9.3970800208650071E-5</v>
      </c>
      <c r="CA945">
        <v>1.0467877868916391E-4</v>
      </c>
      <c r="CB945">
        <v>1.9120663609785849E-5</v>
      </c>
      <c r="CC945">
        <v>0.39729369035429363</v>
      </c>
      <c r="CD945">
        <v>0.42745932336841341</v>
      </c>
      <c r="CE945">
        <v>0.38318991706207661</v>
      </c>
      <c r="CF945">
        <v>0.1230298005789749</v>
      </c>
      <c r="CG945">
        <v>8.3590121164373074E-2</v>
      </c>
      <c r="CH945">
        <v>0</v>
      </c>
      <c r="CI945">
        <v>5.3172182402998328E-2</v>
      </c>
      <c r="CJ945">
        <v>4.8217459165870351E-4</v>
      </c>
      <c r="CK945">
        <v>0</v>
      </c>
      <c r="CL945">
        <v>2.2049098802063029E-4</v>
      </c>
      <c r="CM945">
        <v>1.324875483274514E-3</v>
      </c>
      <c r="CN945">
        <v>1.405301742401743E-4</v>
      </c>
      <c r="CO945">
        <v>3.2199247548561202E-3</v>
      </c>
      <c r="CP945">
        <v>1.8097177625528619E-4</v>
      </c>
      <c r="CQ945">
        <v>1.3450826421506001E-3</v>
      </c>
      <c r="CR945">
        <v>2.971434251723365E-4</v>
      </c>
      <c r="CS945">
        <v>3.7751826644594568E-4</v>
      </c>
      <c r="CT945">
        <v>2.475989095816547E-3</v>
      </c>
      <c r="CU945">
        <v>5.3149850644921214E-4</v>
      </c>
      <c r="CV945">
        <v>2.0093235707542859E-5</v>
      </c>
      <c r="CW945">
        <v>7.3400072012513772E-5</v>
      </c>
      <c r="CX945">
        <v>6.2969722100893631E-3</v>
      </c>
      <c r="CY945">
        <v>7.6423061271837007E-6</v>
      </c>
      <c r="CZ945">
        <v>2.6490386047374109E-2</v>
      </c>
      <c r="DA945">
        <v>-4.2693616242100811E-5</v>
      </c>
      <c r="DB945">
        <v>-1.070506879435804E-4</v>
      </c>
      <c r="DC945">
        <v>-213.85343949783561</v>
      </c>
      <c r="DD945">
        <v>-0.22131053963676101</v>
      </c>
      <c r="DE945">
        <v>-4.3408315346270099</v>
      </c>
      <c r="DF945">
        <v>3.3454931630070281</v>
      </c>
      <c r="DG945">
        <v>33.004434603519982</v>
      </c>
    </row>
    <row r="946" spans="1:111" x14ac:dyDescent="0.3">
      <c r="A946" s="1">
        <v>942</v>
      </c>
      <c r="B946">
        <v>1.069748737706504</v>
      </c>
      <c r="C946">
        <v>18.642045348014801</v>
      </c>
      <c r="D946">
        <v>0.32791970515226881</v>
      </c>
      <c r="E946">
        <v>7.0080799971047075E-2</v>
      </c>
      <c r="F946">
        <v>0.86634424415260214</v>
      </c>
      <c r="G946">
        <v>0.2123607099438127</v>
      </c>
      <c r="H946">
        <v>19.61823386883302</v>
      </c>
      <c r="I946">
        <v>43.767310088382366</v>
      </c>
      <c r="J946">
        <v>0.89780824670374959</v>
      </c>
      <c r="K946">
        <v>1.261219380492725</v>
      </c>
      <c r="L946">
        <v>10.93562735143639</v>
      </c>
      <c r="M946">
        <v>3.7592334630240268E-2</v>
      </c>
      <c r="N946">
        <v>1.000891272700583</v>
      </c>
      <c r="O946">
        <v>0.97806268569662902</v>
      </c>
      <c r="P946">
        <v>0.93480136874614617</v>
      </c>
      <c r="Q946">
        <v>0.7985829052795973</v>
      </c>
      <c r="R946">
        <v>0.91980468424103501</v>
      </c>
      <c r="S946">
        <v>81.774285211168433</v>
      </c>
      <c r="T946">
        <v>0.27559988163838828</v>
      </c>
      <c r="U946">
        <v>-1.1898590114327369E-2</v>
      </c>
      <c r="V946">
        <v>9.1654894414311627E-2</v>
      </c>
      <c r="W946">
        <v>0.2000806948655792</v>
      </c>
      <c r="X946">
        <v>6.1199176719067321</v>
      </c>
      <c r="Y946">
        <v>4.4872779225539161E-4</v>
      </c>
      <c r="Z946">
        <v>0.2632498305883208</v>
      </c>
      <c r="AA946">
        <v>-4.0408831060793321E-2</v>
      </c>
      <c r="AB946">
        <v>0.55828223219189677</v>
      </c>
      <c r="AC946">
        <v>7.1779722239999899E-2</v>
      </c>
      <c r="AD946">
        <v>0.2224277099826705</v>
      </c>
      <c r="AE946">
        <v>1.1668090228327119</v>
      </c>
      <c r="AF946">
        <v>9.7577933321015289E-2</v>
      </c>
      <c r="AG946">
        <v>1.6418765013854779</v>
      </c>
      <c r="AH946">
        <v>1.701896229551251</v>
      </c>
      <c r="AI946">
        <v>1.693642306852091E-2</v>
      </c>
      <c r="AJ946">
        <v>0.91875441337844344</v>
      </c>
      <c r="AK946">
        <v>1.852395172428398</v>
      </c>
      <c r="AL946">
        <v>1.556041344104807E-2</v>
      </c>
      <c r="AM946">
        <v>6.3724990261325623E-2</v>
      </c>
      <c r="AN946">
        <v>481.2372042916387</v>
      </c>
      <c r="AO946">
        <v>168.28719386447429</v>
      </c>
      <c r="AP946">
        <v>152.24553988659571</v>
      </c>
      <c r="AQ946">
        <v>229.0744246689265</v>
      </c>
      <c r="AR946">
        <v>1.7387505607550961E-3</v>
      </c>
      <c r="AS946">
        <v>0</v>
      </c>
      <c r="AT946">
        <v>9.1780539645420642</v>
      </c>
      <c r="AU946">
        <v>5.3324280328244713</v>
      </c>
      <c r="AV946">
        <v>31.111398674993751</v>
      </c>
      <c r="AW946">
        <v>0</v>
      </c>
      <c r="AX946">
        <v>-18.548408632181118</v>
      </c>
      <c r="AY946">
        <v>-27.073472040179169</v>
      </c>
      <c r="AZ946">
        <v>0</v>
      </c>
      <c r="BA946">
        <v>0</v>
      </c>
      <c r="BB946">
        <v>0</v>
      </c>
      <c r="BC946">
        <v>-3.6275362459857079</v>
      </c>
      <c r="BD946">
        <v>-9.4611397014945045</v>
      </c>
      <c r="BE946">
        <v>-23.628110540352392</v>
      </c>
      <c r="BF946">
        <v>-3.758040736221953</v>
      </c>
      <c r="BG946">
        <v>13.84365743445958</v>
      </c>
      <c r="BH946">
        <v>-0.93173494345310837</v>
      </c>
      <c r="BI946">
        <v>23.921498362899509</v>
      </c>
      <c r="BJ946">
        <v>0</v>
      </c>
      <c r="BK946">
        <v>0</v>
      </c>
      <c r="BL946">
        <v>34.099863920989257</v>
      </c>
      <c r="BM946">
        <v>64.724349914552747</v>
      </c>
      <c r="BN946">
        <v>28.857722088385959</v>
      </c>
      <c r="BO946">
        <v>50.587951689504671</v>
      </c>
      <c r="BP946">
        <v>3.0652025673110188</v>
      </c>
      <c r="BQ946">
        <v>66.757804274929669</v>
      </c>
      <c r="BR946">
        <v>2.968468547963286</v>
      </c>
      <c r="BS946">
        <v>8.3748065118691954</v>
      </c>
      <c r="BT946">
        <v>0</v>
      </c>
      <c r="BU946">
        <v>3.5723944021016029E-4</v>
      </c>
      <c r="BV946">
        <v>2.241162758231004E-4</v>
      </c>
      <c r="BW946">
        <v>8.6496500789442324E-5</v>
      </c>
      <c r="BX946">
        <v>4.2589539275887032E-4</v>
      </c>
      <c r="BY946">
        <v>0</v>
      </c>
      <c r="BZ946">
        <v>8.8315306235207735E-5</v>
      </c>
      <c r="CA946">
        <v>1.002524250160732E-4</v>
      </c>
      <c r="CB946">
        <v>1.7868731866136249E-5</v>
      </c>
      <c r="CC946">
        <v>0.44363638439911618</v>
      </c>
      <c r="CD946">
        <v>0.47146393488447241</v>
      </c>
      <c r="CE946">
        <v>0.39594044223422747</v>
      </c>
      <c r="CF946">
        <v>0.12497805304078879</v>
      </c>
      <c r="CG946">
        <v>7.6889668731620883E-2</v>
      </c>
      <c r="CH946">
        <v>0</v>
      </c>
      <c r="CI946">
        <v>4.2426349836791569E-2</v>
      </c>
      <c r="CJ946">
        <v>4.6178578600405328E-4</v>
      </c>
      <c r="CK946">
        <v>0</v>
      </c>
      <c r="CL946">
        <v>2.3848790290444E-4</v>
      </c>
      <c r="CM946">
        <v>1.3022359592371551E-3</v>
      </c>
      <c r="CN946">
        <v>1.411283369076276E-4</v>
      </c>
      <c r="CO946">
        <v>3.5646202948207868E-3</v>
      </c>
      <c r="CP946">
        <v>1.8155219424322461E-4</v>
      </c>
      <c r="CQ946">
        <v>1.4344295723385961E-3</v>
      </c>
      <c r="CR946">
        <v>2.897469737373926E-4</v>
      </c>
      <c r="CS946">
        <v>3.1422291849454687E-4</v>
      </c>
      <c r="CT946">
        <v>2.8269716263008078E-3</v>
      </c>
      <c r="CU946">
        <v>6.0370291493317752E-4</v>
      </c>
      <c r="CV946">
        <v>1.8213090555701809E-5</v>
      </c>
      <c r="CW946">
        <v>7.854869330707151E-5</v>
      </c>
      <c r="CX946">
        <v>7.5136134947724016E-3</v>
      </c>
      <c r="CY946">
        <v>7.8209994387941095E-6</v>
      </c>
      <c r="CZ946">
        <v>2.8824034739187401E-2</v>
      </c>
      <c r="DA946">
        <v>-4.4908005735747012E-5</v>
      </c>
      <c r="DB946">
        <v>-3.0421730870233731E-4</v>
      </c>
      <c r="DC946">
        <v>-229.0459946675075</v>
      </c>
      <c r="DD946">
        <v>7.8170085791498423E-2</v>
      </c>
      <c r="DE946">
        <v>-4.720839542659494</v>
      </c>
      <c r="DF946">
        <v>2.8427879990414548</v>
      </c>
      <c r="DG946">
        <v>29.762536705718912</v>
      </c>
    </row>
    <row r="947" spans="1:111" x14ac:dyDescent="0.3">
      <c r="A947" s="1">
        <v>943</v>
      </c>
      <c r="B947">
        <v>1.006904492215924</v>
      </c>
      <c r="C947">
        <v>22.119282527297869</v>
      </c>
      <c r="D947">
        <v>0.29004477207486568</v>
      </c>
      <c r="E947">
        <v>0.1009895404970107</v>
      </c>
      <c r="F947">
        <v>0.89389463378511724</v>
      </c>
      <c r="G947">
        <v>0.24057346591436229</v>
      </c>
      <c r="H947">
        <v>18.408874334791712</v>
      </c>
      <c r="I947">
        <v>20.772464508612199</v>
      </c>
      <c r="J947">
        <v>0.80541366614408905</v>
      </c>
      <c r="K947">
        <v>0.98771420694605694</v>
      </c>
      <c r="L947">
        <v>9.9249876355155102</v>
      </c>
      <c r="M947">
        <v>3.9761331337919557E-2</v>
      </c>
      <c r="N947">
        <v>0.98840527714953208</v>
      </c>
      <c r="O947">
        <v>0.995279011922938</v>
      </c>
      <c r="P947">
        <v>0.92389850247873517</v>
      </c>
      <c r="Q947">
        <v>0.86648598695786438</v>
      </c>
      <c r="R947">
        <v>0.94060112180097921</v>
      </c>
      <c r="S947">
        <v>72.927136296916331</v>
      </c>
      <c r="T947">
        <v>0.24420533512418011</v>
      </c>
      <c r="U947">
        <v>-7.0041837630848546E-3</v>
      </c>
      <c r="V947">
        <v>9.5661194066508165E-2</v>
      </c>
      <c r="W947">
        <v>0.19986582173611131</v>
      </c>
      <c r="X947">
        <v>6.4385864066939709</v>
      </c>
      <c r="Y947">
        <v>4.7415383852554788E-4</v>
      </c>
      <c r="Z947">
        <v>0.248499051676697</v>
      </c>
      <c r="AA947">
        <v>-4.3480303179020283E-2</v>
      </c>
      <c r="AB947">
        <v>0.51637139714857327</v>
      </c>
      <c r="AC947">
        <v>7.1611944602800265E-2</v>
      </c>
      <c r="AD947">
        <v>0.2341586105508566</v>
      </c>
      <c r="AE947">
        <v>1.053305140033574</v>
      </c>
      <c r="AF947">
        <v>0.12695047132528389</v>
      </c>
      <c r="AG947">
        <v>1.526757385581079</v>
      </c>
      <c r="AH947">
        <v>1.590195075430652</v>
      </c>
      <c r="AI947">
        <v>1.6207704739967101E-2</v>
      </c>
      <c r="AJ947">
        <v>0.90560302412932836</v>
      </c>
      <c r="AK947">
        <v>1.7559515536987149</v>
      </c>
      <c r="AL947">
        <v>1.467774642670946E-2</v>
      </c>
      <c r="AM947">
        <v>7.4382793918563866E-2</v>
      </c>
      <c r="AN947">
        <v>488.19520319053117</v>
      </c>
      <c r="AO947">
        <v>148.90188418768051</v>
      </c>
      <c r="AP947">
        <v>140.89346840002071</v>
      </c>
      <c r="AQ947">
        <v>210.40237482460901</v>
      </c>
      <c r="AR947">
        <v>2.3648736113680191E-3</v>
      </c>
      <c r="AS947">
        <v>0</v>
      </c>
      <c r="AT947">
        <v>11.00031722078216</v>
      </c>
      <c r="AU947">
        <v>4.8620306784059197</v>
      </c>
      <c r="AV947">
        <v>31.039903177270961</v>
      </c>
      <c r="AW947">
        <v>0</v>
      </c>
      <c r="AX947">
        <v>-19.630974343337819</v>
      </c>
      <c r="AY947">
        <v>-27.27127673312123</v>
      </c>
      <c r="AZ947">
        <v>0</v>
      </c>
      <c r="BA947">
        <v>0</v>
      </c>
      <c r="BB947">
        <v>0</v>
      </c>
      <c r="BC947">
        <v>-4.339874397913718</v>
      </c>
      <c r="BD947">
        <v>-9.3854006864504615</v>
      </c>
      <c r="BE947">
        <v>-23.57477980099727</v>
      </c>
      <c r="BF947">
        <v>-3.7467610613538209</v>
      </c>
      <c r="BG947">
        <v>14.131567347465181</v>
      </c>
      <c r="BH947">
        <v>-1.3242293609162901</v>
      </c>
      <c r="BI947">
        <v>24.802809159653179</v>
      </c>
      <c r="BJ947">
        <v>0</v>
      </c>
      <c r="BK947">
        <v>0</v>
      </c>
      <c r="BL947">
        <v>34.335962864076613</v>
      </c>
      <c r="BM947">
        <v>67.559897613232508</v>
      </c>
      <c r="BN947">
        <v>27.78958662231425</v>
      </c>
      <c r="BO947">
        <v>49.205255533697482</v>
      </c>
      <c r="BP947">
        <v>2.9509679163514488</v>
      </c>
      <c r="BQ947">
        <v>70.42332800887479</v>
      </c>
      <c r="BR947">
        <v>2.953286139229871</v>
      </c>
      <c r="BS947">
        <v>8.1708573934725219</v>
      </c>
      <c r="BT947">
        <v>0</v>
      </c>
      <c r="BU947">
        <v>3.7973735526560692E-4</v>
      </c>
      <c r="BV947">
        <v>2.5306688640319171E-4</v>
      </c>
      <c r="BW947">
        <v>8.6023089212819355E-5</v>
      </c>
      <c r="BX947">
        <v>4.249917747615243E-4</v>
      </c>
      <c r="BY947">
        <v>0</v>
      </c>
      <c r="BZ947">
        <v>9.5782853988278651E-5</v>
      </c>
      <c r="CA947">
        <v>1.039459037115564E-4</v>
      </c>
      <c r="CB947">
        <v>1.8127879897108521E-5</v>
      </c>
      <c r="CC947">
        <v>0.41342785849297081</v>
      </c>
      <c r="CD947">
        <v>0.44297700074546992</v>
      </c>
      <c r="CE947">
        <v>0.37532436074442987</v>
      </c>
      <c r="CF947">
        <v>0.12259362976792269</v>
      </c>
      <c r="CG947">
        <v>7.5582721370017411E-2</v>
      </c>
      <c r="CH947">
        <v>0</v>
      </c>
      <c r="CI947">
        <v>1.8368451472734641E-2</v>
      </c>
      <c r="CJ947">
        <v>4.7879880052424499E-4</v>
      </c>
      <c r="CK947">
        <v>0</v>
      </c>
      <c r="CL947">
        <v>1.5123465085120711E-4</v>
      </c>
      <c r="CM947">
        <v>1.225022431408444E-3</v>
      </c>
      <c r="CN947">
        <v>1.4647578714928981E-4</v>
      </c>
      <c r="CO947">
        <v>3.401324778306165E-3</v>
      </c>
      <c r="CP947">
        <v>1.8948796785684381E-4</v>
      </c>
      <c r="CQ947">
        <v>1.379033385319757E-3</v>
      </c>
      <c r="CR947">
        <v>2.8943580509094909E-4</v>
      </c>
      <c r="CS947">
        <v>2.7215500413769122E-4</v>
      </c>
      <c r="CT947">
        <v>2.409666638218763E-3</v>
      </c>
      <c r="CU947">
        <v>5.3296129884563258E-4</v>
      </c>
      <c r="CV947">
        <v>2.146361301097705E-5</v>
      </c>
      <c r="CW947">
        <v>7.4966670113943271E-5</v>
      </c>
      <c r="CX947">
        <v>6.7007166617309702E-3</v>
      </c>
      <c r="CY947">
        <v>7.7602295887473685E-6</v>
      </c>
      <c r="CZ947">
        <v>2.5773411642776231E-2</v>
      </c>
      <c r="DA947">
        <v>-3.128725021018896E-5</v>
      </c>
      <c r="DB947">
        <v>-1.7553276923991599E-4</v>
      </c>
      <c r="DC947">
        <v>-210.37683952023579</v>
      </c>
      <c r="DD947">
        <v>-0.28261395404115319</v>
      </c>
      <c r="DE947">
        <v>-5.7719743125118743</v>
      </c>
      <c r="DF947">
        <v>2.407596147851025</v>
      </c>
      <c r="DG947">
        <v>21.575067016323541</v>
      </c>
    </row>
    <row r="948" spans="1:111" x14ac:dyDescent="0.3">
      <c r="A948" s="1">
        <v>944</v>
      </c>
      <c r="B948">
        <v>1.0578947838431021</v>
      </c>
      <c r="C948">
        <v>28.961505129155778</v>
      </c>
      <c r="D948">
        <v>0.3379006089239594</v>
      </c>
      <c r="E948">
        <v>0.11078104945989529</v>
      </c>
      <c r="F948">
        <v>0.88102447708825904</v>
      </c>
      <c r="G948">
        <v>0.18208819563550099</v>
      </c>
      <c r="H948">
        <v>26.38064815486727</v>
      </c>
      <c r="I948">
        <v>40.310629889640289</v>
      </c>
      <c r="J948">
        <v>0.88510519920429653</v>
      </c>
      <c r="K948">
        <v>1.1557401116103809</v>
      </c>
      <c r="L948">
        <v>9.6402247013650246</v>
      </c>
      <c r="M948">
        <v>4.2335116818501863E-2</v>
      </c>
      <c r="N948">
        <v>0.98928386770909194</v>
      </c>
      <c r="O948">
        <v>0.99131337059593694</v>
      </c>
      <c r="P948">
        <v>0.96137747667749229</v>
      </c>
      <c r="Q948">
        <v>0.81171183109415301</v>
      </c>
      <c r="R948">
        <v>0.90995884197504795</v>
      </c>
      <c r="S948">
        <v>74.604801215082588</v>
      </c>
      <c r="T948">
        <v>0.18454141532102039</v>
      </c>
      <c r="U948">
        <v>-1.8923910679923151E-2</v>
      </c>
      <c r="V948">
        <v>9.1885712558551796E-2</v>
      </c>
      <c r="W948">
        <v>0.1982518845765221</v>
      </c>
      <c r="X948">
        <v>5.8765591361451754</v>
      </c>
      <c r="Y948">
        <v>4.1105341685064247E-4</v>
      </c>
      <c r="Z948">
        <v>0.28174756643330151</v>
      </c>
      <c r="AA948">
        <v>-4.5339451473498493E-2</v>
      </c>
      <c r="AB948">
        <v>0.55101591432542085</v>
      </c>
      <c r="AC948">
        <v>6.9445058881891869E-2</v>
      </c>
      <c r="AD948">
        <v>0.22274684366006639</v>
      </c>
      <c r="AE948">
        <v>1.06468096185542</v>
      </c>
      <c r="AF948">
        <v>0.1140233436036615</v>
      </c>
      <c r="AG948">
        <v>1.456496600478435</v>
      </c>
      <c r="AH948">
        <v>1.693190858851906</v>
      </c>
      <c r="AI948">
        <v>1.6840266424740249E-2</v>
      </c>
      <c r="AJ948">
        <v>0.95110978560000092</v>
      </c>
      <c r="AK948">
        <v>1.780226551854146</v>
      </c>
      <c r="AL948">
        <v>1.6016942188681601E-2</v>
      </c>
      <c r="AM948">
        <v>3.7750211492965362E-2</v>
      </c>
      <c r="AN948">
        <v>491.64078789749487</v>
      </c>
      <c r="AO948">
        <v>160.72053250043081</v>
      </c>
      <c r="AP948">
        <v>144.26035967897809</v>
      </c>
      <c r="AQ948">
        <v>222.7380901701101</v>
      </c>
      <c r="AR948">
        <v>1.7640180383044349E-3</v>
      </c>
      <c r="AS948">
        <v>0</v>
      </c>
      <c r="AT948">
        <v>8.9235827969423802</v>
      </c>
      <c r="AU948">
        <v>6.2259249992791839</v>
      </c>
      <c r="AV948">
        <v>31.29765068551248</v>
      </c>
      <c r="AW948">
        <v>0</v>
      </c>
      <c r="AX948">
        <v>-18.642176099105061</v>
      </c>
      <c r="AY948">
        <v>-27.804982382628971</v>
      </c>
      <c r="AZ948">
        <v>0</v>
      </c>
      <c r="BA948">
        <v>0</v>
      </c>
      <c r="BB948">
        <v>0</v>
      </c>
      <c r="BC948">
        <v>-3.5219710432556881</v>
      </c>
      <c r="BD948">
        <v>-10.407071601016961</v>
      </c>
      <c r="BE948">
        <v>-23.77082216605433</v>
      </c>
      <c r="BF948">
        <v>-3.9626589604874551</v>
      </c>
      <c r="BG948">
        <v>14.59957782401179</v>
      </c>
      <c r="BH948">
        <v>-0.95067233913635985</v>
      </c>
      <c r="BI948">
        <v>23.588092510220331</v>
      </c>
      <c r="BJ948">
        <v>0</v>
      </c>
      <c r="BK948">
        <v>0</v>
      </c>
      <c r="BL948">
        <v>34.04533664608379</v>
      </c>
      <c r="BM948">
        <v>68.174760166728902</v>
      </c>
      <c r="BN948">
        <v>28.810464663585019</v>
      </c>
      <c r="BO948">
        <v>51.788010561392362</v>
      </c>
      <c r="BP948">
        <v>3.1697277346043071</v>
      </c>
      <c r="BQ948">
        <v>67.48237553187623</v>
      </c>
      <c r="BR948">
        <v>2.930221336459176</v>
      </c>
      <c r="BS948">
        <v>8.3681588517099534</v>
      </c>
      <c r="BT948">
        <v>0</v>
      </c>
      <c r="BU948">
        <v>3.5788596454876389E-4</v>
      </c>
      <c r="BV948">
        <v>2.4961811610805579E-4</v>
      </c>
      <c r="BW948">
        <v>8.6737647613238772E-5</v>
      </c>
      <c r="BX948">
        <v>4.4535723293874719E-4</v>
      </c>
      <c r="BY948">
        <v>0</v>
      </c>
      <c r="BZ948">
        <v>9.0591202845290939E-5</v>
      </c>
      <c r="CA948">
        <v>9.8855156971297276E-5</v>
      </c>
      <c r="CB948">
        <v>1.8038213221944111E-5</v>
      </c>
      <c r="CC948">
        <v>0.40705201948907849</v>
      </c>
      <c r="CD948">
        <v>0.43490834750325269</v>
      </c>
      <c r="CE948">
        <v>0.39147857283350218</v>
      </c>
      <c r="CF948">
        <v>0.1262166134363987</v>
      </c>
      <c r="CG948">
        <v>8.2844694728584883E-2</v>
      </c>
      <c r="CH948">
        <v>0</v>
      </c>
      <c r="CI948">
        <v>3.7498492484937661E-2</v>
      </c>
      <c r="CJ948">
        <v>4.5534964720529871E-4</v>
      </c>
      <c r="CK948">
        <v>0</v>
      </c>
      <c r="CL948">
        <v>1.7419273257699959E-4</v>
      </c>
      <c r="CM948">
        <v>1.3951267311056439E-3</v>
      </c>
      <c r="CN948">
        <v>1.439433265220209E-4</v>
      </c>
      <c r="CO948">
        <v>4.3999804525853229E-3</v>
      </c>
      <c r="CP948">
        <v>1.8200940431177279E-4</v>
      </c>
      <c r="CQ948">
        <v>1.4503914156529299E-3</v>
      </c>
      <c r="CR948">
        <v>2.8709858106187679E-4</v>
      </c>
      <c r="CS948">
        <v>2.7699871006755351E-4</v>
      </c>
      <c r="CT948">
        <v>1.9156243034403829E-3</v>
      </c>
      <c r="CU948">
        <v>5.9651194875735987E-4</v>
      </c>
      <c r="CV948">
        <v>1.6442724100762762E-5</v>
      </c>
      <c r="CW948">
        <v>7.86180330871144E-5</v>
      </c>
      <c r="CX948">
        <v>6.8548644569246444E-3</v>
      </c>
      <c r="CY948">
        <v>7.668209375348712E-6</v>
      </c>
      <c r="CZ948">
        <v>2.8513785763803829E-2</v>
      </c>
      <c r="DA948">
        <v>-3.728545245856506E-5</v>
      </c>
      <c r="DB948">
        <v>-4.9649761799427634E-4</v>
      </c>
      <c r="DC948">
        <v>-222.71014745286919</v>
      </c>
      <c r="DD948">
        <v>0.26138833677396178</v>
      </c>
      <c r="DE948">
        <v>-3.5649423802968649</v>
      </c>
      <c r="DF948">
        <v>2.9026034280295359</v>
      </c>
      <c r="DG948">
        <v>28.880858166965769</v>
      </c>
    </row>
    <row r="949" spans="1:111" x14ac:dyDescent="0.3">
      <c r="A949" s="1">
        <v>945</v>
      </c>
      <c r="B949">
        <v>1.025522212086011</v>
      </c>
      <c r="C949">
        <v>26.027068389661459</v>
      </c>
      <c r="D949">
        <v>0.2873247697079292</v>
      </c>
      <c r="E949">
        <v>7.7786703515639419E-2</v>
      </c>
      <c r="F949">
        <v>0.88945911016088219</v>
      </c>
      <c r="G949">
        <v>0.20397563427945359</v>
      </c>
      <c r="H949">
        <v>17.60371029250814</v>
      </c>
      <c r="I949">
        <v>41.512391594989502</v>
      </c>
      <c r="J949">
        <v>0.90045849182224869</v>
      </c>
      <c r="K949">
        <v>0.79184064178390856</v>
      </c>
      <c r="L949">
        <v>8.1043265882479822</v>
      </c>
      <c r="M949">
        <v>4.1792684582862921E-2</v>
      </c>
      <c r="N949">
        <v>0.96946929532556569</v>
      </c>
      <c r="O949">
        <v>0.97722420997624071</v>
      </c>
      <c r="P949">
        <v>0.96920529601848393</v>
      </c>
      <c r="Q949">
        <v>0.75371468863402058</v>
      </c>
      <c r="R949">
        <v>0.91305996198799466</v>
      </c>
      <c r="S949">
        <v>67.113486299145791</v>
      </c>
      <c r="T949">
        <v>0.22496776180717101</v>
      </c>
      <c r="U949">
        <v>-2.363963633712093E-3</v>
      </c>
      <c r="V949">
        <v>9.3797815819771785E-2</v>
      </c>
      <c r="W949">
        <v>0.20196114200357199</v>
      </c>
      <c r="X949">
        <v>5.8005936057621854</v>
      </c>
      <c r="Y949">
        <v>4.5281278259339761E-4</v>
      </c>
      <c r="Z949">
        <v>0.26710229196862312</v>
      </c>
      <c r="AA949">
        <v>-3.9705992098763063E-2</v>
      </c>
      <c r="AB949">
        <v>0.54643557264130582</v>
      </c>
      <c r="AC949">
        <v>7.0347349049525151E-2</v>
      </c>
      <c r="AD949">
        <v>0.21702796150721149</v>
      </c>
      <c r="AE949">
        <v>0.80567352430836636</v>
      </c>
      <c r="AF949">
        <v>0.103903615279405</v>
      </c>
      <c r="AG949">
        <v>1.5258597023147791</v>
      </c>
      <c r="AH949">
        <v>1.619116579869829</v>
      </c>
      <c r="AI949">
        <v>1.698777757028901E-2</v>
      </c>
      <c r="AJ949">
        <v>0.96072138343265567</v>
      </c>
      <c r="AK949">
        <v>1.685313329779085</v>
      </c>
      <c r="AL949">
        <v>1.6320521168774301E-2</v>
      </c>
      <c r="AM949">
        <v>3.00987119705842E-2</v>
      </c>
      <c r="AN949">
        <v>530.12441887063392</v>
      </c>
      <c r="AO949">
        <v>152.03714228643159</v>
      </c>
      <c r="AP949">
        <v>132.18036440822149</v>
      </c>
      <c r="AQ949">
        <v>218.77440608337429</v>
      </c>
      <c r="AR949">
        <v>1.8716977756513141E-3</v>
      </c>
      <c r="AS949">
        <v>0</v>
      </c>
      <c r="AT949">
        <v>10.605415201353861</v>
      </c>
      <c r="AU949">
        <v>5.4435458275553792</v>
      </c>
      <c r="AV949">
        <v>31.324877056292539</v>
      </c>
      <c r="AW949">
        <v>0</v>
      </c>
      <c r="AX949">
        <v>-20.2247050959494</v>
      </c>
      <c r="AY949">
        <v>-27.149132989252379</v>
      </c>
      <c r="AZ949">
        <v>0</v>
      </c>
      <c r="BA949">
        <v>0</v>
      </c>
      <c r="BB949">
        <v>0</v>
      </c>
      <c r="BC949">
        <v>-4.1871916426458746</v>
      </c>
      <c r="BD949">
        <v>-10.12520635894565</v>
      </c>
      <c r="BE949">
        <v>-23.785297235402751</v>
      </c>
      <c r="BF949">
        <v>-3.768190186759393</v>
      </c>
      <c r="BG949">
        <v>14.721237792690379</v>
      </c>
      <c r="BH949">
        <v>-0.99994462990852084</v>
      </c>
      <c r="BI949">
        <v>23.777532239655351</v>
      </c>
      <c r="BJ949">
        <v>0</v>
      </c>
      <c r="BK949">
        <v>0</v>
      </c>
      <c r="BL949">
        <v>34.354935863555717</v>
      </c>
      <c r="BM949">
        <v>87.52922624455924</v>
      </c>
      <c r="BN949">
        <v>28.987087033334308</v>
      </c>
      <c r="BO949">
        <v>50.825056240367672</v>
      </c>
      <c r="BP949">
        <v>3.247437541136649</v>
      </c>
      <c r="BQ949">
        <v>67.932691547684414</v>
      </c>
      <c r="BR949">
        <v>2.9626028558430599</v>
      </c>
      <c r="BS949">
        <v>8.3538775524726567</v>
      </c>
      <c r="BT949">
        <v>0</v>
      </c>
      <c r="BU949">
        <v>3.6279885886616759E-4</v>
      </c>
      <c r="BV949">
        <v>2.9628020780604939E-4</v>
      </c>
      <c r="BW949">
        <v>8.6343670111733433E-5</v>
      </c>
      <c r="BX949">
        <v>4.2792385526589232E-4</v>
      </c>
      <c r="BY949">
        <v>0</v>
      </c>
      <c r="BZ949">
        <v>8.9722597655655454E-5</v>
      </c>
      <c r="CA949">
        <v>9.9649078488341729E-5</v>
      </c>
      <c r="CB949">
        <v>1.7659643964777449E-5</v>
      </c>
      <c r="CC949">
        <v>0.36299891568178838</v>
      </c>
      <c r="CD949">
        <v>0.3911525153086115</v>
      </c>
      <c r="CE949">
        <v>0.32994562817586148</v>
      </c>
      <c r="CF949">
        <v>0.12624548137917721</v>
      </c>
      <c r="CG949">
        <v>7.7939744570148808E-2</v>
      </c>
      <c r="CH949">
        <v>0</v>
      </c>
      <c r="CI949">
        <v>6.3243689559936173E-2</v>
      </c>
      <c r="CJ949">
        <v>4.5900663277662128E-4</v>
      </c>
      <c r="CK949">
        <v>0</v>
      </c>
      <c r="CL949">
        <v>2.4590510853711309E-4</v>
      </c>
      <c r="CM949">
        <v>1.3240230446428291E-3</v>
      </c>
      <c r="CN949">
        <v>1.438119435233551E-4</v>
      </c>
      <c r="CO949">
        <v>3.00640190629609E-3</v>
      </c>
      <c r="CP949">
        <v>1.857969439179491E-4</v>
      </c>
      <c r="CQ949">
        <v>1.46757354872162E-3</v>
      </c>
      <c r="CR949">
        <v>2.9247014434549451E-4</v>
      </c>
      <c r="CS949">
        <v>2.3549434794625291E-4</v>
      </c>
      <c r="CT949">
        <v>2.3631466874984761E-3</v>
      </c>
      <c r="CU949">
        <v>5.9759512802731978E-4</v>
      </c>
      <c r="CV949">
        <v>2.0100162634234798E-5</v>
      </c>
      <c r="CW949">
        <v>7.9461480174585007E-5</v>
      </c>
      <c r="CX949">
        <v>6.1665448378583178E-3</v>
      </c>
      <c r="CY949">
        <v>7.7975025808965724E-6</v>
      </c>
      <c r="CZ949">
        <v>2.7505191874677069E-2</v>
      </c>
      <c r="DA949">
        <v>-4.5481678903532493E-5</v>
      </c>
      <c r="DB949">
        <v>-6.1975313898046772E-5</v>
      </c>
      <c r="DC949">
        <v>-218.7470538301713</v>
      </c>
      <c r="DD949">
        <v>-0.19535898137837651</v>
      </c>
      <c r="DE949">
        <v>-5.5588128790624243</v>
      </c>
      <c r="DF949">
        <v>3.00311923836761</v>
      </c>
      <c r="DG949">
        <v>33.215713998285921</v>
      </c>
    </row>
    <row r="950" spans="1:111" x14ac:dyDescent="0.3">
      <c r="A950" s="1">
        <v>946</v>
      </c>
      <c r="B950">
        <v>0.91866215850580735</v>
      </c>
      <c r="C950">
        <v>21.622603928518</v>
      </c>
      <c r="D950">
        <v>0.3582178251842576</v>
      </c>
      <c r="E950">
        <v>9.5278148164119225E-2</v>
      </c>
      <c r="F950">
        <v>0.90931606764233164</v>
      </c>
      <c r="G950">
        <v>0.20354603800450571</v>
      </c>
      <c r="H950">
        <v>23.485314686205331</v>
      </c>
      <c r="I950">
        <v>35.94007257411122</v>
      </c>
      <c r="J950">
        <v>0.85040667923538393</v>
      </c>
      <c r="K950">
        <v>0.99644238796642859</v>
      </c>
      <c r="L950">
        <v>10.128591006004781</v>
      </c>
      <c r="M950">
        <v>3.9616765561294523E-2</v>
      </c>
      <c r="N950">
        <v>0.98384863415737611</v>
      </c>
      <c r="O950">
        <v>0.99737212306033407</v>
      </c>
      <c r="P950">
        <v>0.90968827550697673</v>
      </c>
      <c r="Q950">
        <v>0.73532477935129414</v>
      </c>
      <c r="R950">
        <v>0.95925739365379026</v>
      </c>
      <c r="S950">
        <v>76.587880541703043</v>
      </c>
      <c r="T950">
        <v>0.19850619366637601</v>
      </c>
      <c r="U950">
        <v>4.6450564693951927E-3</v>
      </c>
      <c r="V950">
        <v>9.4051081224926669E-2</v>
      </c>
      <c r="W950">
        <v>0.19952350708562999</v>
      </c>
      <c r="X950">
        <v>6.4346801254832542</v>
      </c>
      <c r="Y950">
        <v>4.451713233700289E-4</v>
      </c>
      <c r="Z950">
        <v>0.26605086558644447</v>
      </c>
      <c r="AA950">
        <v>-4.2391425296686047E-2</v>
      </c>
      <c r="AB950">
        <v>0.55864654124542223</v>
      </c>
      <c r="AC950">
        <v>6.9573791338742641E-2</v>
      </c>
      <c r="AD950">
        <v>0.21674605495271559</v>
      </c>
      <c r="AE950">
        <v>1.025596644646249</v>
      </c>
      <c r="AF950">
        <v>0.12866219241612481</v>
      </c>
      <c r="AG950">
        <v>1.4330233314924381</v>
      </c>
      <c r="AH950">
        <v>1.6655938860511781</v>
      </c>
      <c r="AI950">
        <v>1.6849484422434641E-2</v>
      </c>
      <c r="AJ950">
        <v>0.88856768551627174</v>
      </c>
      <c r="AK950">
        <v>1.8744704866998021</v>
      </c>
      <c r="AL950">
        <v>1.4971907375385221E-2</v>
      </c>
      <c r="AM950">
        <v>8.8272291597177172E-2</v>
      </c>
      <c r="AN950">
        <v>497.95708561141169</v>
      </c>
      <c r="AO950">
        <v>173.4664157210789</v>
      </c>
      <c r="AP950">
        <v>153.0307295351343</v>
      </c>
      <c r="AQ950">
        <v>236.3528392038414</v>
      </c>
      <c r="AR950">
        <v>1.8048425363908431E-3</v>
      </c>
      <c r="AS950">
        <v>0</v>
      </c>
      <c r="AT950">
        <v>8.3471675603790025</v>
      </c>
      <c r="AU950">
        <v>5.6828938204722812</v>
      </c>
      <c r="AV950">
        <v>30.941593413264499</v>
      </c>
      <c r="AW950">
        <v>0</v>
      </c>
      <c r="AX950">
        <v>-16.491773356495749</v>
      </c>
      <c r="AY950">
        <v>-28.47988143762004</v>
      </c>
      <c r="AZ950">
        <v>0</v>
      </c>
      <c r="BA950">
        <v>0</v>
      </c>
      <c r="BB950">
        <v>0</v>
      </c>
      <c r="BC950">
        <v>-3.2984108875319249</v>
      </c>
      <c r="BD950">
        <v>-9.6229721007460345</v>
      </c>
      <c r="BE950">
        <v>-23.503503592886439</v>
      </c>
      <c r="BF950">
        <v>-3.7518863779114469</v>
      </c>
      <c r="BG950">
        <v>13.983747147907989</v>
      </c>
      <c r="BH950">
        <v>-0.97214152747234783</v>
      </c>
      <c r="BI950">
        <v>23.03196171968608</v>
      </c>
      <c r="BJ950">
        <v>0</v>
      </c>
      <c r="BK950">
        <v>0</v>
      </c>
      <c r="BL950">
        <v>33.942320602470623</v>
      </c>
      <c r="BM950">
        <v>72.600147084134193</v>
      </c>
      <c r="BN950">
        <v>28.57292954713985</v>
      </c>
      <c r="BO950">
        <v>50.312955806419787</v>
      </c>
      <c r="BP950">
        <v>2.8884715814535391</v>
      </c>
      <c r="BQ950">
        <v>68.444328230396252</v>
      </c>
      <c r="BR950">
        <v>2.8856751842275719</v>
      </c>
      <c r="BS950">
        <v>8.318216884147537</v>
      </c>
      <c r="BT950">
        <v>0</v>
      </c>
      <c r="BU950">
        <v>3.5507879536704723E-4</v>
      </c>
      <c r="BV950">
        <v>2.5840204725874642E-4</v>
      </c>
      <c r="BW950">
        <v>8.5497263724035812E-5</v>
      </c>
      <c r="BX950">
        <v>4.2422659607315003E-4</v>
      </c>
      <c r="BY950">
        <v>0</v>
      </c>
      <c r="BZ950">
        <v>9.2761676626539101E-5</v>
      </c>
      <c r="CA950">
        <v>9.6524472683408649E-5</v>
      </c>
      <c r="CB950">
        <v>1.7742766833166888E-5</v>
      </c>
      <c r="CC950">
        <v>0.41764330998290189</v>
      </c>
      <c r="CD950">
        <v>0.44584825015034157</v>
      </c>
      <c r="CE950">
        <v>0.3962821340111275</v>
      </c>
      <c r="CF950">
        <v>0.1246948410797515</v>
      </c>
      <c r="CG950">
        <v>7.806782303159146E-2</v>
      </c>
      <c r="CH950">
        <v>0</v>
      </c>
      <c r="CI950">
        <v>6.6095023955619336E-2</v>
      </c>
      <c r="CJ950">
        <v>4.4461397796201189E-4</v>
      </c>
      <c r="CK950">
        <v>0</v>
      </c>
      <c r="CL950">
        <v>1.4303080565687831E-4</v>
      </c>
      <c r="CM950">
        <v>1.3154025680641849E-3</v>
      </c>
      <c r="CN950">
        <v>1.474727425635171E-4</v>
      </c>
      <c r="CO950">
        <v>4.364378860400156E-3</v>
      </c>
      <c r="CP950">
        <v>1.8629861805467249E-4</v>
      </c>
      <c r="CQ950">
        <v>1.4260255068798029E-3</v>
      </c>
      <c r="CR950">
        <v>2.8894008193230269E-4</v>
      </c>
      <c r="CS950">
        <v>2.8759676483499882E-4</v>
      </c>
      <c r="CT950">
        <v>2.0251740186744958E-3</v>
      </c>
      <c r="CU950">
        <v>5.9735412802613237E-4</v>
      </c>
      <c r="CV950">
        <v>1.6826768932991811E-5</v>
      </c>
      <c r="CW950">
        <v>7.7664147425300802E-5</v>
      </c>
      <c r="CX950">
        <v>7.0370744456909476E-3</v>
      </c>
      <c r="CY950">
        <v>7.4915162956676184E-6</v>
      </c>
      <c r="CZ950">
        <v>2.8064398504762691E-2</v>
      </c>
      <c r="DA950">
        <v>-2.8947669651047771E-5</v>
      </c>
      <c r="DB950">
        <v>1.203769564259528E-4</v>
      </c>
      <c r="DC950">
        <v>-236.32471232371961</v>
      </c>
      <c r="DD950">
        <v>0.1242998326197267</v>
      </c>
      <c r="DE950">
        <v>-1.434750277497743</v>
      </c>
      <c r="DF950">
        <v>3.367298105980606</v>
      </c>
      <c r="DG950">
        <v>35.335620447351097</v>
      </c>
    </row>
    <row r="951" spans="1:111" x14ac:dyDescent="0.3">
      <c r="A951" s="1">
        <v>947</v>
      </c>
      <c r="B951">
        <v>1.04990257119903</v>
      </c>
      <c r="C951">
        <v>27.58775616578939</v>
      </c>
      <c r="D951">
        <v>0.3288580229607363</v>
      </c>
      <c r="E951">
        <v>7.4480151542322806E-2</v>
      </c>
      <c r="F951">
        <v>0.83154389249880623</v>
      </c>
      <c r="G951">
        <v>0.20162599581181931</v>
      </c>
      <c r="H951">
        <v>16.865509683379781</v>
      </c>
      <c r="I951">
        <v>35.068235674808612</v>
      </c>
      <c r="J951">
        <v>0.78789763937585189</v>
      </c>
      <c r="K951">
        <v>1.032500563903153</v>
      </c>
      <c r="L951">
        <v>12.15171933153449</v>
      </c>
      <c r="M951">
        <v>3.8610182735177467E-2</v>
      </c>
      <c r="N951">
        <v>0.96275870128550456</v>
      </c>
      <c r="O951">
        <v>0.99137736039126112</v>
      </c>
      <c r="P951">
        <v>0.93382557409132272</v>
      </c>
      <c r="Q951">
        <v>0.80356852104872412</v>
      </c>
      <c r="R951">
        <v>0.89487665004817318</v>
      </c>
      <c r="S951">
        <v>75.02883962915358</v>
      </c>
      <c r="T951">
        <v>0.21124497411134571</v>
      </c>
      <c r="U951">
        <v>-2.5880528207860531E-2</v>
      </c>
      <c r="V951">
        <v>9.8472271531903438E-2</v>
      </c>
      <c r="W951">
        <v>0.2153326558002803</v>
      </c>
      <c r="X951">
        <v>6.1460757169066014</v>
      </c>
      <c r="Y951">
        <v>4.5442785634419551E-4</v>
      </c>
      <c r="Z951">
        <v>0.26253606519919698</v>
      </c>
      <c r="AA951">
        <v>-4.4390452296165159E-2</v>
      </c>
      <c r="AB951">
        <v>0.58462648830137898</v>
      </c>
      <c r="AC951">
        <v>6.9287538771652959E-2</v>
      </c>
      <c r="AD951">
        <v>0.21307654279219551</v>
      </c>
      <c r="AE951">
        <v>0.8298345938018894</v>
      </c>
      <c r="AF951">
        <v>0.1023167988142531</v>
      </c>
      <c r="AG951">
        <v>1.3471291409745789</v>
      </c>
      <c r="AH951">
        <v>1.7261755279910369</v>
      </c>
      <c r="AI951">
        <v>1.5484633036241421E-2</v>
      </c>
      <c r="AJ951">
        <v>0.91757450585271838</v>
      </c>
      <c r="AK951">
        <v>1.8812374773769081</v>
      </c>
      <c r="AL951">
        <v>1.420830450653989E-2</v>
      </c>
      <c r="AM951">
        <v>6.468044100871799E-2</v>
      </c>
      <c r="AN951">
        <v>476.20743464805298</v>
      </c>
      <c r="AO951">
        <v>144.14770832526881</v>
      </c>
      <c r="AP951">
        <v>130.634031792125</v>
      </c>
      <c r="AQ951">
        <v>204.13828544834499</v>
      </c>
      <c r="AR951">
        <v>1.729369650056352E-3</v>
      </c>
      <c r="AS951">
        <v>0</v>
      </c>
      <c r="AT951">
        <v>10.00632078383256</v>
      </c>
      <c r="AU951">
        <v>6.4142630492976496</v>
      </c>
      <c r="AV951">
        <v>31.132081621949649</v>
      </c>
      <c r="AW951">
        <v>0</v>
      </c>
      <c r="AX951">
        <v>-18.99709416855233</v>
      </c>
      <c r="AY951">
        <v>-28.555571286527531</v>
      </c>
      <c r="AZ951">
        <v>0</v>
      </c>
      <c r="BA951">
        <v>0</v>
      </c>
      <c r="BB951">
        <v>0</v>
      </c>
      <c r="BC951">
        <v>-3.9536261562871409</v>
      </c>
      <c r="BD951">
        <v>-10.932172680069939</v>
      </c>
      <c r="BE951">
        <v>-23.645748171368609</v>
      </c>
      <c r="BF951">
        <v>-3.841911502092219</v>
      </c>
      <c r="BG951">
        <v>14.667819740511719</v>
      </c>
      <c r="BH951">
        <v>-1.013593249280264</v>
      </c>
      <c r="BI951">
        <v>24.016809897436001</v>
      </c>
      <c r="BJ951">
        <v>0</v>
      </c>
      <c r="BK951">
        <v>0</v>
      </c>
      <c r="BL951">
        <v>34.09463044799152</v>
      </c>
      <c r="BM951">
        <v>67.265541903910773</v>
      </c>
      <c r="BN951">
        <v>26.86021579997707</v>
      </c>
      <c r="BO951">
        <v>48.422495359103337</v>
      </c>
      <c r="BP951">
        <v>2.9838902991216538</v>
      </c>
      <c r="BQ951">
        <v>65.698017979283549</v>
      </c>
      <c r="BR951">
        <v>2.8060445975063231</v>
      </c>
      <c r="BS951">
        <v>8.053496210948218</v>
      </c>
      <c r="BT951">
        <v>0</v>
      </c>
      <c r="BU951">
        <v>3.9058793694028021E-4</v>
      </c>
      <c r="BV951">
        <v>2.6790056478974628E-4</v>
      </c>
      <c r="BW951">
        <v>8.5613376564544773E-5</v>
      </c>
      <c r="BX951">
        <v>4.3312635088970758E-4</v>
      </c>
      <c r="BY951">
        <v>0</v>
      </c>
      <c r="BZ951">
        <v>9.3695731398536072E-5</v>
      </c>
      <c r="CA951">
        <v>1.006518653991265E-4</v>
      </c>
      <c r="CB951">
        <v>1.8790178153440081E-5</v>
      </c>
      <c r="CC951">
        <v>0.4452043575566127</v>
      </c>
      <c r="CD951">
        <v>0.47793941337118989</v>
      </c>
      <c r="CE951">
        <v>0.34705124113575792</v>
      </c>
      <c r="CF951">
        <v>0.12708539060617879</v>
      </c>
      <c r="CG951">
        <v>8.3261986779671171E-2</v>
      </c>
      <c r="CH951">
        <v>0</v>
      </c>
      <c r="CI951">
        <v>2.0907157729746838E-2</v>
      </c>
      <c r="CJ951">
        <v>4.6362570051206118E-4</v>
      </c>
      <c r="CK951">
        <v>0</v>
      </c>
      <c r="CL951">
        <v>1.6651310030678699E-4</v>
      </c>
      <c r="CM951">
        <v>1.2892813111515921E-3</v>
      </c>
      <c r="CN951">
        <v>1.3689174958042311E-4</v>
      </c>
      <c r="CO951">
        <v>3.0628962107582792E-3</v>
      </c>
      <c r="CP951">
        <v>1.9505621694262861E-4</v>
      </c>
      <c r="CQ951">
        <v>1.3180220315720051E-3</v>
      </c>
      <c r="CR951">
        <v>3.1183410976698081E-4</v>
      </c>
      <c r="CS951">
        <v>3.1918920558328249E-4</v>
      </c>
      <c r="CT951">
        <v>1.9918756974177808E-3</v>
      </c>
      <c r="CU951">
        <v>5.7805001502676736E-4</v>
      </c>
      <c r="CV951">
        <v>1.85574399890044E-5</v>
      </c>
      <c r="CW951">
        <v>7.1798591205308131E-5</v>
      </c>
      <c r="CX951">
        <v>6.8938261028997604E-3</v>
      </c>
      <c r="CY951">
        <v>7.1790738385996313E-6</v>
      </c>
      <c r="CZ951">
        <v>2.6729194927686061E-2</v>
      </c>
      <c r="DA951">
        <v>-3.4887484772575862E-5</v>
      </c>
      <c r="DB951">
        <v>-6.1844856648902904E-4</v>
      </c>
      <c r="DC951">
        <v>-204.11224447695329</v>
      </c>
      <c r="DD951">
        <v>0.13854452921077609</v>
      </c>
      <c r="DE951">
        <v>-3.856919023480498</v>
      </c>
      <c r="DF951">
        <v>2.755653802292557</v>
      </c>
      <c r="DG951">
        <v>25.581186583137871</v>
      </c>
    </row>
    <row r="952" spans="1:111" x14ac:dyDescent="0.3">
      <c r="A952" s="1">
        <v>948</v>
      </c>
      <c r="B952">
        <v>1.085769721126679</v>
      </c>
      <c r="C952">
        <v>29.305733146983759</v>
      </c>
      <c r="D952">
        <v>0.29492887992509792</v>
      </c>
      <c r="E952">
        <v>8.663801023939012E-2</v>
      </c>
      <c r="F952">
        <v>0.87335953530296573</v>
      </c>
      <c r="G952">
        <v>0.2275411396393659</v>
      </c>
      <c r="H952">
        <v>27.60296821329435</v>
      </c>
      <c r="I952">
        <v>22.912621906944349</v>
      </c>
      <c r="J952">
        <v>0.78418089784017986</v>
      </c>
      <c r="K952">
        <v>0.75878670269641879</v>
      </c>
      <c r="L952">
        <v>9.819349167555341</v>
      </c>
      <c r="M952">
        <v>4.1825521701774677E-2</v>
      </c>
      <c r="N952">
        <v>1.092602860464611</v>
      </c>
      <c r="O952">
        <v>0.96680579569543867</v>
      </c>
      <c r="P952">
        <v>0.94920179063744259</v>
      </c>
      <c r="Q952">
        <v>0.82434166639597251</v>
      </c>
      <c r="R952">
        <v>0.87572387240351834</v>
      </c>
      <c r="S952">
        <v>63.527725241075693</v>
      </c>
      <c r="T952">
        <v>0.24874664672984881</v>
      </c>
      <c r="U952">
        <v>-1.8868966168932319E-3</v>
      </c>
      <c r="V952">
        <v>9.7024889864779473E-2</v>
      </c>
      <c r="W952">
        <v>0.20206384884576889</v>
      </c>
      <c r="X952">
        <v>6.2351109576072794</v>
      </c>
      <c r="Y952">
        <v>4.5936524035933507E-4</v>
      </c>
      <c r="Z952">
        <v>0.26506705445470757</v>
      </c>
      <c r="AA952">
        <v>-4.0806013409866337E-2</v>
      </c>
      <c r="AB952">
        <v>0.55898796103813153</v>
      </c>
      <c r="AC952">
        <v>6.9969844748556373E-2</v>
      </c>
      <c r="AD952">
        <v>0.20721663076558541</v>
      </c>
      <c r="AE952">
        <v>0.96641876134683458</v>
      </c>
      <c r="AF952">
        <v>0.1055877454077164</v>
      </c>
      <c r="AG952">
        <v>1.6394800554452269</v>
      </c>
      <c r="AH952">
        <v>1.80435966463773</v>
      </c>
      <c r="AI952">
        <v>1.570131805159946E-2</v>
      </c>
      <c r="AJ952">
        <v>0.93623357167256482</v>
      </c>
      <c r="AK952">
        <v>1.927253781485035</v>
      </c>
      <c r="AL952">
        <v>1.470010107941588E-2</v>
      </c>
      <c r="AM952">
        <v>4.9652519351302382E-2</v>
      </c>
      <c r="AN952">
        <v>508.92118041279281</v>
      </c>
      <c r="AO952">
        <v>152.05674617830971</v>
      </c>
      <c r="AP952">
        <v>139.43661106223101</v>
      </c>
      <c r="AQ952">
        <v>216.16606047181699</v>
      </c>
      <c r="AR952">
        <v>1.9593882861267649E-3</v>
      </c>
      <c r="AS952">
        <v>0</v>
      </c>
      <c r="AT952">
        <v>11.1464656071691</v>
      </c>
      <c r="AU952">
        <v>5.4752895223404661</v>
      </c>
      <c r="AV952">
        <v>31.286635902276569</v>
      </c>
      <c r="AW952">
        <v>0</v>
      </c>
      <c r="AX952">
        <v>-20.054196979314629</v>
      </c>
      <c r="AY952">
        <v>-27.854194052471499</v>
      </c>
      <c r="AZ952">
        <v>0</v>
      </c>
      <c r="BA952">
        <v>0</v>
      </c>
      <c r="BB952">
        <v>0</v>
      </c>
      <c r="BC952">
        <v>-4.3998227941154786</v>
      </c>
      <c r="BD952">
        <v>-10.139387314453259</v>
      </c>
      <c r="BE952">
        <v>-23.770569878893571</v>
      </c>
      <c r="BF952">
        <v>-3.8099431198164631</v>
      </c>
      <c r="BG952">
        <v>14.577957335585561</v>
      </c>
      <c r="BH952">
        <v>-1.1325599256536689</v>
      </c>
      <c r="BI952">
        <v>24.52847782805485</v>
      </c>
      <c r="BJ952">
        <v>0</v>
      </c>
      <c r="BK952">
        <v>0</v>
      </c>
      <c r="BL952">
        <v>34.302596690787617</v>
      </c>
      <c r="BM952">
        <v>81.543440841942683</v>
      </c>
      <c r="BN952">
        <v>27.44281503967343</v>
      </c>
      <c r="BO952">
        <v>48.752167596143551</v>
      </c>
      <c r="BP952">
        <v>2.94633283070897</v>
      </c>
      <c r="BQ952">
        <v>67.233156328219948</v>
      </c>
      <c r="BR952">
        <v>2.8712578620437701</v>
      </c>
      <c r="BS952">
        <v>8.0725931135978382</v>
      </c>
      <c r="BT952">
        <v>0</v>
      </c>
      <c r="BU952">
        <v>3.9103044849845702E-4</v>
      </c>
      <c r="BV952">
        <v>3.0723060810617129E-4</v>
      </c>
      <c r="BW952">
        <v>8.9607584785430161E-5</v>
      </c>
      <c r="BX952">
        <v>4.3200452383578382E-4</v>
      </c>
      <c r="BY952">
        <v>0</v>
      </c>
      <c r="BZ952">
        <v>9.3939129380506129E-5</v>
      </c>
      <c r="CA952">
        <v>1.027962106265582E-4</v>
      </c>
      <c r="CB952">
        <v>1.8472596682807308E-5</v>
      </c>
      <c r="CC952">
        <v>0.37175711402838169</v>
      </c>
      <c r="CD952">
        <v>0.40263401790647257</v>
      </c>
      <c r="CE952">
        <v>0.48969818938235832</v>
      </c>
      <c r="CF952">
        <v>0.12664064684839091</v>
      </c>
      <c r="CG952">
        <v>8.3083510100230601E-2</v>
      </c>
      <c r="CH952">
        <v>0</v>
      </c>
      <c r="CI952">
        <v>2.690154972670937E-2</v>
      </c>
      <c r="CJ952">
        <v>4.7350304907649499E-4</v>
      </c>
      <c r="CK952">
        <v>0</v>
      </c>
      <c r="CL952">
        <v>2.8322185032063232E-4</v>
      </c>
      <c r="CM952">
        <v>1.3045206169269971E-3</v>
      </c>
      <c r="CN952">
        <v>1.391679380193502E-4</v>
      </c>
      <c r="CO952">
        <v>5.0182737632556212E-3</v>
      </c>
      <c r="CP952">
        <v>1.9218920892027531E-4</v>
      </c>
      <c r="CQ952">
        <v>1.3524003295095569E-3</v>
      </c>
      <c r="CR952">
        <v>2.9261887931829458E-4</v>
      </c>
      <c r="CS952">
        <v>2.6235972785693129E-4</v>
      </c>
      <c r="CT952">
        <v>2.408273529672243E-3</v>
      </c>
      <c r="CU952">
        <v>5.6294466540362099E-4</v>
      </c>
      <c r="CV952">
        <v>2.0350065268091279E-5</v>
      </c>
      <c r="CW952">
        <v>7.3080079513695526E-5</v>
      </c>
      <c r="CX952">
        <v>5.8370766853043507E-3</v>
      </c>
      <c r="CY952">
        <v>7.4346219719521583E-6</v>
      </c>
      <c r="CZ952">
        <v>2.8330825393516511E-2</v>
      </c>
      <c r="DA952">
        <v>-5.3553842508291011E-5</v>
      </c>
      <c r="DB952">
        <v>-4.5325296159938191E-5</v>
      </c>
      <c r="DC952">
        <v>-216.13788207940459</v>
      </c>
      <c r="DD952">
        <v>0.17854150384664541</v>
      </c>
      <c r="DE952">
        <v>-5.5280157704095556</v>
      </c>
      <c r="DF952">
        <v>2.6197857066389552</v>
      </c>
      <c r="DG952">
        <v>25.64572163506234</v>
      </c>
    </row>
    <row r="953" spans="1:111" x14ac:dyDescent="0.3">
      <c r="A953" s="1">
        <v>949</v>
      </c>
      <c r="B953">
        <v>0.95302819608768918</v>
      </c>
      <c r="C953">
        <v>31.85751277109993</v>
      </c>
      <c r="D953">
        <v>0.2730882157289331</v>
      </c>
      <c r="E953">
        <v>7.1375266179551367E-2</v>
      </c>
      <c r="F953">
        <v>0.90306252017200517</v>
      </c>
      <c r="G953">
        <v>0.19766127280063639</v>
      </c>
      <c r="H953">
        <v>17.615790834932099</v>
      </c>
      <c r="I953">
        <v>45.685292812737217</v>
      </c>
      <c r="J953">
        <v>0.8801633553915218</v>
      </c>
      <c r="K953">
        <v>0.72021656464791728</v>
      </c>
      <c r="L953">
        <v>6.9885035662673856</v>
      </c>
      <c r="M953">
        <v>4.1881192629990148E-2</v>
      </c>
      <c r="N953">
        <v>0.96342049062668056</v>
      </c>
      <c r="O953">
        <v>0.98342161366146985</v>
      </c>
      <c r="P953">
        <v>0.9429126913937993</v>
      </c>
      <c r="Q953">
        <v>0.80573218354518805</v>
      </c>
      <c r="R953">
        <v>0.88996300813346918</v>
      </c>
      <c r="S953">
        <v>70.070006991464666</v>
      </c>
      <c r="T953">
        <v>0.2272815699481443</v>
      </c>
      <c r="U953">
        <v>-2.5493621908168961E-2</v>
      </c>
      <c r="V953">
        <v>9.5304312982905745E-2</v>
      </c>
      <c r="W953">
        <v>0.21819532776240241</v>
      </c>
      <c r="X953">
        <v>6.3905126633052616</v>
      </c>
      <c r="Y953">
        <v>4.6453446780812872E-4</v>
      </c>
      <c r="Z953">
        <v>0.24633284787331081</v>
      </c>
      <c r="AA953">
        <v>-4.2042884053426273E-2</v>
      </c>
      <c r="AB953">
        <v>0.534581374453449</v>
      </c>
      <c r="AC953">
        <v>7.1318977884270482E-2</v>
      </c>
      <c r="AD953">
        <v>0.22443122617432371</v>
      </c>
      <c r="AE953">
        <v>0.88327154903726113</v>
      </c>
      <c r="AF953">
        <v>0.10704583420053131</v>
      </c>
      <c r="AG953">
        <v>1.341077632435681</v>
      </c>
      <c r="AH953">
        <v>1.696199118550338</v>
      </c>
      <c r="AI953">
        <v>1.695781866773035E-2</v>
      </c>
      <c r="AJ953">
        <v>0.92858454056612894</v>
      </c>
      <c r="AK953">
        <v>1.8266501392626739</v>
      </c>
      <c r="AL953">
        <v>1.5746768256578111E-2</v>
      </c>
      <c r="AM953">
        <v>5.5797426317107837E-2</v>
      </c>
      <c r="AN953">
        <v>544.3297217988046</v>
      </c>
      <c r="AO953">
        <v>149.89912718399671</v>
      </c>
      <c r="AP953">
        <v>131.9934330493416</v>
      </c>
      <c r="AQ953">
        <v>218.38878530841569</v>
      </c>
      <c r="AR953">
        <v>1.8628109045306469E-3</v>
      </c>
      <c r="AS953">
        <v>0</v>
      </c>
      <c r="AT953">
        <v>11.23799689598267</v>
      </c>
      <c r="AU953">
        <v>5.7622634007331444</v>
      </c>
      <c r="AV953">
        <v>31.145153665256331</v>
      </c>
      <c r="AW953">
        <v>0</v>
      </c>
      <c r="AX953">
        <v>-20.817166485550029</v>
      </c>
      <c r="AY953">
        <v>-27.32824747642211</v>
      </c>
      <c r="AZ953">
        <v>0</v>
      </c>
      <c r="BA953">
        <v>0</v>
      </c>
      <c r="BB953">
        <v>0</v>
      </c>
      <c r="BC953">
        <v>-4.4368224458213854</v>
      </c>
      <c r="BD953">
        <v>-10.66463816845331</v>
      </c>
      <c r="BE953">
        <v>-23.651700720627542</v>
      </c>
      <c r="BF953">
        <v>-3.7720381629636912</v>
      </c>
      <c r="BG953">
        <v>15.082074630767661</v>
      </c>
      <c r="BH953">
        <v>-0.99695505243684779</v>
      </c>
      <c r="BI953">
        <v>24.106359406901909</v>
      </c>
      <c r="BJ953">
        <v>0</v>
      </c>
      <c r="BK953">
        <v>0</v>
      </c>
      <c r="BL953">
        <v>34.459647885154261</v>
      </c>
      <c r="BM953">
        <v>94.746110224514211</v>
      </c>
      <c r="BN953">
        <v>28.868194897890401</v>
      </c>
      <c r="BO953">
        <v>50.709061424785077</v>
      </c>
      <c r="BP953">
        <v>3.3494618424468401</v>
      </c>
      <c r="BQ953">
        <v>67.977859622750273</v>
      </c>
      <c r="BR953">
        <v>2.986007252990019</v>
      </c>
      <c r="BS953">
        <v>8.2905343148948738</v>
      </c>
      <c r="BT953">
        <v>0</v>
      </c>
      <c r="BU953">
        <v>3.6623865054696169E-4</v>
      </c>
      <c r="BV953">
        <v>3.1642729670452693E-4</v>
      </c>
      <c r="BW953">
        <v>8.5617941059655756E-5</v>
      </c>
      <c r="BX953">
        <v>4.2705233570124542E-4</v>
      </c>
      <c r="BY953">
        <v>0</v>
      </c>
      <c r="BZ953">
        <v>9.0144961030456735E-5</v>
      </c>
      <c r="CA953">
        <v>1.010271577552643E-4</v>
      </c>
      <c r="CB953">
        <v>1.751314956159926E-5</v>
      </c>
      <c r="CC953">
        <v>0.37965949707574609</v>
      </c>
      <c r="CD953">
        <v>0.40942516145933688</v>
      </c>
      <c r="CE953">
        <v>0.34836911838856188</v>
      </c>
      <c r="CF953">
        <v>0.1246967886918209</v>
      </c>
      <c r="CG953">
        <v>7.1954176643230255E-2</v>
      </c>
      <c r="CH953">
        <v>0</v>
      </c>
      <c r="CI953">
        <v>4.3481782885113097E-2</v>
      </c>
      <c r="CJ953">
        <v>4.6535438364000151E-4</v>
      </c>
      <c r="CK953">
        <v>0</v>
      </c>
      <c r="CL953">
        <v>2.136815852042717E-4</v>
      </c>
      <c r="CM953">
        <v>1.2201858799017369E-3</v>
      </c>
      <c r="CN953">
        <v>1.442341146607497E-4</v>
      </c>
      <c r="CO953">
        <v>3.3376188040475921E-3</v>
      </c>
      <c r="CP953">
        <v>1.887810493204584E-4</v>
      </c>
      <c r="CQ953">
        <v>1.4559453632789531E-3</v>
      </c>
      <c r="CR953">
        <v>3.159796898209936E-4</v>
      </c>
      <c r="CS953">
        <v>2.0136067925246749E-4</v>
      </c>
      <c r="CT953">
        <v>2.3686008557702591E-3</v>
      </c>
      <c r="CU953">
        <v>5.7983442554178247E-4</v>
      </c>
      <c r="CV953">
        <v>2.1720391985728811E-5</v>
      </c>
      <c r="CW953">
        <v>7.8805742263451389E-5</v>
      </c>
      <c r="CX953">
        <v>6.4381969068922039E-3</v>
      </c>
      <c r="CY953">
        <v>7.8913952540005678E-6</v>
      </c>
      <c r="CZ953">
        <v>2.876383642881546E-2</v>
      </c>
      <c r="DA953">
        <v>-4.2058574391311962E-5</v>
      </c>
      <c r="DB953">
        <v>-6.6706436568164575E-4</v>
      </c>
      <c r="DC953">
        <v>-218.36077265350141</v>
      </c>
      <c r="DD953">
        <v>-0.27803579159080982</v>
      </c>
      <c r="DE953">
        <v>-5.7451345776670548</v>
      </c>
      <c r="DF953">
        <v>2.6893817994418341</v>
      </c>
      <c r="DG953">
        <v>27.813051656141269</v>
      </c>
    </row>
    <row r="954" spans="1:111" x14ac:dyDescent="0.3">
      <c r="A954" s="1">
        <v>950</v>
      </c>
      <c r="B954">
        <v>0.97092507744926626</v>
      </c>
      <c r="C954">
        <v>13.341030540698039</v>
      </c>
      <c r="D954">
        <v>0.31423138805327172</v>
      </c>
      <c r="E954">
        <v>9.5877945787178592E-2</v>
      </c>
      <c r="F954">
        <v>0.88467971416376234</v>
      </c>
      <c r="G954">
        <v>0.20260644241414599</v>
      </c>
      <c r="H954">
        <v>19.221839644578939</v>
      </c>
      <c r="I954">
        <v>47.863471396792342</v>
      </c>
      <c r="J954">
        <v>0.80832364446834337</v>
      </c>
      <c r="K954">
        <v>1.0276970129216421</v>
      </c>
      <c r="L954">
        <v>10.84626037093151</v>
      </c>
      <c r="M954">
        <v>3.9316797374014022E-2</v>
      </c>
      <c r="N954">
        <v>0.9823880900892632</v>
      </c>
      <c r="O954">
        <v>0.99858220593687674</v>
      </c>
      <c r="P954">
        <v>0.92473263035340225</v>
      </c>
      <c r="Q954">
        <v>0.77514775401239844</v>
      </c>
      <c r="R954">
        <v>0.86656028687263897</v>
      </c>
      <c r="S954">
        <v>76.081255624859807</v>
      </c>
      <c r="T954">
        <v>0.1774793542558008</v>
      </c>
      <c r="U954">
        <v>1.894810063155204E-3</v>
      </c>
      <c r="V954">
        <v>9.582872277297215E-2</v>
      </c>
      <c r="W954">
        <v>0.21494411644860739</v>
      </c>
      <c r="X954">
        <v>5.9159145282542998</v>
      </c>
      <c r="Y954">
        <v>4.7240505322361211E-4</v>
      </c>
      <c r="Z954">
        <v>0.26396770493942129</v>
      </c>
      <c r="AA954">
        <v>-4.2311709811236137E-2</v>
      </c>
      <c r="AB954">
        <v>0.58603419311980431</v>
      </c>
      <c r="AC954">
        <v>6.7749135073161534E-2</v>
      </c>
      <c r="AD954">
        <v>0.20126926085208799</v>
      </c>
      <c r="AE954">
        <v>1.0311267732848839</v>
      </c>
      <c r="AF954">
        <v>0.12760438338061661</v>
      </c>
      <c r="AG954">
        <v>1.47580993417163</v>
      </c>
      <c r="AH954">
        <v>1.6706222528061401</v>
      </c>
      <c r="AI954">
        <v>1.616102788044722E-2</v>
      </c>
      <c r="AJ954">
        <v>0.90660665763144732</v>
      </c>
      <c r="AK954">
        <v>1.842720026360529</v>
      </c>
      <c r="AL954">
        <v>1.4651695470580881E-2</v>
      </c>
      <c r="AM954">
        <v>7.3567996898694449E-2</v>
      </c>
      <c r="AN954">
        <v>493.1009189393157</v>
      </c>
      <c r="AO954">
        <v>142.82347849773191</v>
      </c>
      <c r="AP954">
        <v>127.09748595371801</v>
      </c>
      <c r="AQ954">
        <v>204.89560599795911</v>
      </c>
      <c r="AR954">
        <v>1.7781220947676181E-3</v>
      </c>
      <c r="AS954">
        <v>0</v>
      </c>
      <c r="AT954">
        <v>10.09000030476912</v>
      </c>
      <c r="AU954">
        <v>6.1232461823128146</v>
      </c>
      <c r="AV954">
        <v>31.044588279475299</v>
      </c>
      <c r="AW954">
        <v>0</v>
      </c>
      <c r="AX954">
        <v>-19.452744495200179</v>
      </c>
      <c r="AY954">
        <v>-27.805090271357059</v>
      </c>
      <c r="AZ954">
        <v>0</v>
      </c>
      <c r="BA954">
        <v>0</v>
      </c>
      <c r="BB954">
        <v>0</v>
      </c>
      <c r="BC954">
        <v>-3.983103081992835</v>
      </c>
      <c r="BD954">
        <v>-10.606218802444889</v>
      </c>
      <c r="BE954">
        <v>-23.579336092473671</v>
      </c>
      <c r="BF954">
        <v>-3.8146545720390321</v>
      </c>
      <c r="BG954">
        <v>14.549080915754249</v>
      </c>
      <c r="BH954">
        <v>-0.99854902761020137</v>
      </c>
      <c r="BI954">
        <v>23.888908220009419</v>
      </c>
      <c r="BJ954">
        <v>0</v>
      </c>
      <c r="BK954">
        <v>0</v>
      </c>
      <c r="BL954">
        <v>34.179557685928593</v>
      </c>
      <c r="BM954">
        <v>72.965436034249748</v>
      </c>
      <c r="BN954">
        <v>27.72792115062817</v>
      </c>
      <c r="BO954">
        <v>49.458903840269713</v>
      </c>
      <c r="BP954">
        <v>3.144589830585748</v>
      </c>
      <c r="BQ954">
        <v>66.480449414498707</v>
      </c>
      <c r="BR954">
        <v>2.875859506901159</v>
      </c>
      <c r="BS954">
        <v>8.1848027619479797</v>
      </c>
      <c r="BT954">
        <v>0</v>
      </c>
      <c r="BU954">
        <v>3.7653541242462272E-4</v>
      </c>
      <c r="BV954">
        <v>2.6117668493866661E-4</v>
      </c>
      <c r="BW954">
        <v>8.5854759616109036E-5</v>
      </c>
      <c r="BX954">
        <v>4.2987864252471482E-4</v>
      </c>
      <c r="BY954">
        <v>0</v>
      </c>
      <c r="BZ954">
        <v>9.1438364983844283E-5</v>
      </c>
      <c r="CA954">
        <v>1.001158432348325E-4</v>
      </c>
      <c r="CB954">
        <v>1.8275130791972729E-5</v>
      </c>
      <c r="CC954">
        <v>0.43255445194921549</v>
      </c>
      <c r="CD954">
        <v>0.46356060221946038</v>
      </c>
      <c r="CE954">
        <v>0.32932205897139122</v>
      </c>
      <c r="CF954">
        <v>0.1269280286030795</v>
      </c>
      <c r="CG954">
        <v>8.0490558521215214E-2</v>
      </c>
      <c r="CH954">
        <v>0</v>
      </c>
      <c r="CI954">
        <v>3.4446474347971427E-2</v>
      </c>
      <c r="CJ954">
        <v>4.6115665882639183E-4</v>
      </c>
      <c r="CK954">
        <v>0</v>
      </c>
      <c r="CL954">
        <v>1.3543708410299019E-4</v>
      </c>
      <c r="CM954">
        <v>1.3008101603741279E-3</v>
      </c>
      <c r="CN954">
        <v>1.3942927915659581E-4</v>
      </c>
      <c r="CO954">
        <v>3.2819049389868071E-3</v>
      </c>
      <c r="CP954">
        <v>1.898198127021368E-4</v>
      </c>
      <c r="CQ954">
        <v>1.373285214646424E-3</v>
      </c>
      <c r="CR954">
        <v>3.1127144628062732E-4</v>
      </c>
      <c r="CS954">
        <v>2.9653741906284051E-4</v>
      </c>
      <c r="CT954">
        <v>1.743740618633289E-3</v>
      </c>
      <c r="CU954">
        <v>6.032348716794861E-4</v>
      </c>
      <c r="CV954">
        <v>1.9948778058537909E-5</v>
      </c>
      <c r="CW954">
        <v>7.4767322738659945E-5</v>
      </c>
      <c r="CX954">
        <v>6.9905245577628382E-3</v>
      </c>
      <c r="CY954">
        <v>7.452765620547203E-6</v>
      </c>
      <c r="CZ954">
        <v>2.699897266377525E-2</v>
      </c>
      <c r="DA954">
        <v>-2.7356893954324439E-5</v>
      </c>
      <c r="DB954">
        <v>4.7411195826056119E-5</v>
      </c>
      <c r="DC954">
        <v>-204.8686143278874</v>
      </c>
      <c r="DD954">
        <v>-7.4654262978583574E-2</v>
      </c>
      <c r="DE954">
        <v>-4.7335079653254013</v>
      </c>
      <c r="DF954">
        <v>3.0091407033098441</v>
      </c>
      <c r="DG954">
        <v>29.298560470752541</v>
      </c>
    </row>
    <row r="955" spans="1:111" x14ac:dyDescent="0.3">
      <c r="A955" s="1">
        <v>951</v>
      </c>
      <c r="B955">
        <v>1.0297088412445869</v>
      </c>
      <c r="C955">
        <v>27.871833294036119</v>
      </c>
      <c r="D955">
        <v>0.34819660032931132</v>
      </c>
      <c r="E955">
        <v>9.4530477844103067E-2</v>
      </c>
      <c r="F955">
        <v>0.89046199972547657</v>
      </c>
      <c r="G955">
        <v>0.19918525171019211</v>
      </c>
      <c r="H955">
        <v>21.05584214294371</v>
      </c>
      <c r="I955">
        <v>13.877753193969591</v>
      </c>
      <c r="J955">
        <v>0.84130883015953384</v>
      </c>
      <c r="K955">
        <v>1.1544223947059831</v>
      </c>
      <c r="L955">
        <v>11.82489942482915</v>
      </c>
      <c r="M955">
        <v>4.2588975452245298E-2</v>
      </c>
      <c r="N955">
        <v>0.94556049762307037</v>
      </c>
      <c r="O955">
        <v>0.98691582722533067</v>
      </c>
      <c r="P955">
        <v>0.93200620339378071</v>
      </c>
      <c r="Q955">
        <v>0.86610391014573485</v>
      </c>
      <c r="R955">
        <v>0.90171416907386137</v>
      </c>
      <c r="S955">
        <v>67.744553113084606</v>
      </c>
      <c r="T955">
        <v>0.26202967658058057</v>
      </c>
      <c r="U955">
        <v>6.8270170525560944E-3</v>
      </c>
      <c r="V955">
        <v>9.7097366863595533E-2</v>
      </c>
      <c r="W955">
        <v>0.21905197834350529</v>
      </c>
      <c r="X955">
        <v>6.2047736983575614</v>
      </c>
      <c r="Y955">
        <v>4.2096514708925899E-4</v>
      </c>
      <c r="Z955">
        <v>0.24927474120564561</v>
      </c>
      <c r="AA955">
        <v>-4.1454767295284273E-2</v>
      </c>
      <c r="AB955">
        <v>0.53643746180663943</v>
      </c>
      <c r="AC955">
        <v>6.8998731902173385E-2</v>
      </c>
      <c r="AD955">
        <v>0.22429851135148929</v>
      </c>
      <c r="AE955">
        <v>0.8924869049042734</v>
      </c>
      <c r="AF955">
        <v>0.10983264681722971</v>
      </c>
      <c r="AG955">
        <v>1.5769100869303241</v>
      </c>
      <c r="AH955">
        <v>1.5987488533910861</v>
      </c>
      <c r="AI955">
        <v>1.652800127603778E-2</v>
      </c>
      <c r="AJ955">
        <v>0.91537606933702964</v>
      </c>
      <c r="AK955">
        <v>1.7465486398242329</v>
      </c>
      <c r="AL955">
        <v>1.5129336842056871E-2</v>
      </c>
      <c r="AM955">
        <v>6.6459198716898801E-2</v>
      </c>
      <c r="AN955">
        <v>473.32187798299361</v>
      </c>
      <c r="AO955">
        <v>149.83979299581989</v>
      </c>
      <c r="AP955">
        <v>138.18427703856429</v>
      </c>
      <c r="AQ955">
        <v>209.5093370267027</v>
      </c>
      <c r="AR955">
        <v>1.9715142016459549E-3</v>
      </c>
      <c r="AS955">
        <v>0</v>
      </c>
      <c r="AT955">
        <v>8.7884141981935073</v>
      </c>
      <c r="AU955">
        <v>5.944049858667424</v>
      </c>
      <c r="AV955">
        <v>31.08743131600621</v>
      </c>
      <c r="AW955">
        <v>0</v>
      </c>
      <c r="AX955">
        <v>-18.18876694376846</v>
      </c>
      <c r="AY955">
        <v>-27.63112842909867</v>
      </c>
      <c r="AZ955">
        <v>0</v>
      </c>
      <c r="BA955">
        <v>0</v>
      </c>
      <c r="BB955">
        <v>0</v>
      </c>
      <c r="BC955">
        <v>-3.4718564549526598</v>
      </c>
      <c r="BD955">
        <v>-10.08103355039831</v>
      </c>
      <c r="BE955">
        <v>-23.613409344773721</v>
      </c>
      <c r="BF955">
        <v>-3.7830961119098561</v>
      </c>
      <c r="BG955">
        <v>14.040352995429579</v>
      </c>
      <c r="BH955">
        <v>-1.0825709432177539</v>
      </c>
      <c r="BI955">
        <v>23.2289314448836</v>
      </c>
      <c r="BJ955">
        <v>0</v>
      </c>
      <c r="BK955">
        <v>0</v>
      </c>
      <c r="BL955">
        <v>33.991833583800677</v>
      </c>
      <c r="BM955">
        <v>60.407872335104258</v>
      </c>
      <c r="BN955">
        <v>28.22863892899818</v>
      </c>
      <c r="BO955">
        <v>49.976896337086508</v>
      </c>
      <c r="BP955">
        <v>3.0878983877933011</v>
      </c>
      <c r="BQ955">
        <v>68.400340379134278</v>
      </c>
      <c r="BR955">
        <v>2.8653693137540812</v>
      </c>
      <c r="BS955">
        <v>8.3260253231063732</v>
      </c>
      <c r="BT955">
        <v>0</v>
      </c>
      <c r="BU955">
        <v>3.632583111531442E-4</v>
      </c>
      <c r="BV955">
        <v>2.4372209080550871E-4</v>
      </c>
      <c r="BW955">
        <v>8.4934738360840402E-5</v>
      </c>
      <c r="BX955">
        <v>4.2768505458038418E-4</v>
      </c>
      <c r="BY955">
        <v>0</v>
      </c>
      <c r="BZ955">
        <v>9.2463029008724566E-5</v>
      </c>
      <c r="CA955">
        <v>9.7349951602255429E-5</v>
      </c>
      <c r="CB955">
        <v>1.821487243430328E-5</v>
      </c>
      <c r="CC955">
        <v>0.37660504956242491</v>
      </c>
      <c r="CD955">
        <v>0.40743473147175813</v>
      </c>
      <c r="CE955">
        <v>0.40947335982261018</v>
      </c>
      <c r="CF955">
        <v>0.12467331320973379</v>
      </c>
      <c r="CG955">
        <v>7.4531778448356234E-2</v>
      </c>
      <c r="CH955">
        <v>0</v>
      </c>
      <c r="CI955">
        <v>2.0446183569162529E-2</v>
      </c>
      <c r="CJ955">
        <v>4.4841632420259732E-4</v>
      </c>
      <c r="CK955">
        <v>0</v>
      </c>
      <c r="CL955">
        <v>1.937412734353103E-4</v>
      </c>
      <c r="CM955">
        <v>1.231861329299797E-3</v>
      </c>
      <c r="CN955">
        <v>1.4419327468591069E-4</v>
      </c>
      <c r="CO955">
        <v>3.7762332371619701E-3</v>
      </c>
      <c r="CP955">
        <v>1.923327730829019E-4</v>
      </c>
      <c r="CQ955">
        <v>1.4182573176056491E-3</v>
      </c>
      <c r="CR955">
        <v>3.1722024885439608E-4</v>
      </c>
      <c r="CS955">
        <v>3.3102885557459411E-4</v>
      </c>
      <c r="CT955">
        <v>2.6605141209150129E-3</v>
      </c>
      <c r="CU955">
        <v>5.6574208310633891E-4</v>
      </c>
      <c r="CV955">
        <v>1.6258845373163771E-5</v>
      </c>
      <c r="CW955">
        <v>7.6601279106349639E-5</v>
      </c>
      <c r="CX955">
        <v>6.224528739730029E-3</v>
      </c>
      <c r="CY955">
        <v>7.411425578616696E-6</v>
      </c>
      <c r="CZ955">
        <v>2.642412268293709E-2</v>
      </c>
      <c r="DA955">
        <v>-3.774507421581579E-5</v>
      </c>
      <c r="DB955">
        <v>1.7483998600270159E-4</v>
      </c>
      <c r="DC955">
        <v>-209.4828135541822</v>
      </c>
      <c r="DD955">
        <v>-0.1757287182845175</v>
      </c>
      <c r="DE955">
        <v>-3.8193580592710501</v>
      </c>
      <c r="DF955">
        <v>2.6374342888039291</v>
      </c>
      <c r="DG955">
        <v>24.641792311830759</v>
      </c>
    </row>
    <row r="956" spans="1:111" x14ac:dyDescent="0.3">
      <c r="A956" s="1">
        <v>952</v>
      </c>
      <c r="B956">
        <v>1.082820988709049</v>
      </c>
      <c r="C956">
        <v>28.455263580257981</v>
      </c>
      <c r="D956">
        <v>0.37208410351259091</v>
      </c>
      <c r="E956">
        <v>9.8699762430562027E-2</v>
      </c>
      <c r="F956">
        <v>0.89221576826857263</v>
      </c>
      <c r="G956">
        <v>0.20906384575762901</v>
      </c>
      <c r="H956">
        <v>12.304983341550219</v>
      </c>
      <c r="I956">
        <v>25.114072499217691</v>
      </c>
      <c r="J956">
        <v>0.8620268234825107</v>
      </c>
      <c r="K956">
        <v>1.0447550571280899</v>
      </c>
      <c r="L956">
        <v>12.293530894055239</v>
      </c>
      <c r="M956">
        <v>4.1913490148841367E-2</v>
      </c>
      <c r="N956">
        <v>1.0113184576892631</v>
      </c>
      <c r="O956">
        <v>0.99635885891534792</v>
      </c>
      <c r="P956">
        <v>0.91483101551006407</v>
      </c>
      <c r="Q956">
        <v>0.7295731649934607</v>
      </c>
      <c r="R956">
        <v>0.94741323344390393</v>
      </c>
      <c r="S956">
        <v>71.533200659686329</v>
      </c>
      <c r="T956">
        <v>0.25588699997097281</v>
      </c>
      <c r="U956">
        <v>-1.9891193301250741E-2</v>
      </c>
      <c r="V956">
        <v>9.8091557282201022E-2</v>
      </c>
      <c r="W956">
        <v>0.2150477679889134</v>
      </c>
      <c r="X956">
        <v>6.1255329275406893</v>
      </c>
      <c r="Y956">
        <v>4.5947228326692212E-4</v>
      </c>
      <c r="Z956">
        <v>0.26686223119849323</v>
      </c>
      <c r="AA956">
        <v>-4.3205577688197792E-2</v>
      </c>
      <c r="AB956">
        <v>0.59478556057088638</v>
      </c>
      <c r="AC956">
        <v>6.7985395503566193E-2</v>
      </c>
      <c r="AD956">
        <v>0.20166625327488641</v>
      </c>
      <c r="AE956">
        <v>0.88588191825453666</v>
      </c>
      <c r="AF956">
        <v>9.870801336448258E-2</v>
      </c>
      <c r="AG956">
        <v>1.431147361003499</v>
      </c>
      <c r="AH956">
        <v>1.585537955225057</v>
      </c>
      <c r="AI956">
        <v>1.6843410959676199E-2</v>
      </c>
      <c r="AJ956">
        <v>0.89471907211083967</v>
      </c>
      <c r="AK956">
        <v>1.7721070223442099</v>
      </c>
      <c r="AL956">
        <v>1.507012102502304E-2</v>
      </c>
      <c r="AM956">
        <v>8.3244973962821239E-2</v>
      </c>
      <c r="AN956">
        <v>488.61353233687453</v>
      </c>
      <c r="AO956">
        <v>155.22298115269851</v>
      </c>
      <c r="AP956">
        <v>135.3592394594163</v>
      </c>
      <c r="AQ956">
        <v>216.82347098210241</v>
      </c>
      <c r="AR956">
        <v>1.7979857943889229E-3</v>
      </c>
      <c r="AS956">
        <v>0</v>
      </c>
      <c r="AT956">
        <v>7.9958198537421543</v>
      </c>
      <c r="AU956">
        <v>5.3792361568801592</v>
      </c>
      <c r="AV956">
        <v>30.92180177027732</v>
      </c>
      <c r="AW956">
        <v>0</v>
      </c>
      <c r="AX956">
        <v>-16.04587862511362</v>
      </c>
      <c r="AY956">
        <v>-28.250979155786009</v>
      </c>
      <c r="AZ956">
        <v>0</v>
      </c>
      <c r="BA956">
        <v>0</v>
      </c>
      <c r="BB956">
        <v>0</v>
      </c>
      <c r="BC956">
        <v>-3.1596570049670381</v>
      </c>
      <c r="BD956">
        <v>-9.1952861031198552</v>
      </c>
      <c r="BE956">
        <v>-23.480773293668658</v>
      </c>
      <c r="BF956">
        <v>-3.727383438868034</v>
      </c>
      <c r="BG956">
        <v>13.66472375032807</v>
      </c>
      <c r="BH956">
        <v>-0.96879749045304864</v>
      </c>
      <c r="BI956">
        <v>22.739541153601511</v>
      </c>
      <c r="BJ956">
        <v>0</v>
      </c>
      <c r="BK956">
        <v>0</v>
      </c>
      <c r="BL956">
        <v>33.877620473325862</v>
      </c>
      <c r="BM956">
        <v>68.377666446573386</v>
      </c>
      <c r="BN956">
        <v>28.567004491720731</v>
      </c>
      <c r="BO956">
        <v>50.169896557629592</v>
      </c>
      <c r="BP956">
        <v>2.7614421750647389</v>
      </c>
      <c r="BQ956">
        <v>68.164834884171341</v>
      </c>
      <c r="BR956">
        <v>2.8608745414740122</v>
      </c>
      <c r="BS956">
        <v>8.3972059887744486</v>
      </c>
      <c r="BT956">
        <v>0</v>
      </c>
      <c r="BU956">
        <v>3.5359101024218622E-4</v>
      </c>
      <c r="BV956">
        <v>2.4939259991197391E-4</v>
      </c>
      <c r="BW956">
        <v>8.635632814531505E-5</v>
      </c>
      <c r="BX956">
        <v>4.2237319004051412E-4</v>
      </c>
      <c r="BY956">
        <v>0</v>
      </c>
      <c r="BZ956">
        <v>9.2095177785396219E-5</v>
      </c>
      <c r="CA956">
        <v>9.5298969563586597E-5</v>
      </c>
      <c r="CB956">
        <v>1.8024839104910971E-5</v>
      </c>
      <c r="CC956">
        <v>0.39022016356239769</v>
      </c>
      <c r="CD956">
        <v>0.42024517688264412</v>
      </c>
      <c r="CE956">
        <v>0.30566225767780852</v>
      </c>
      <c r="CF956">
        <v>0.12765154931691081</v>
      </c>
      <c r="CG956">
        <v>7.8383820443339594E-2</v>
      </c>
      <c r="CH956">
        <v>0</v>
      </c>
      <c r="CI956">
        <v>6.4759226803817946E-2</v>
      </c>
      <c r="CJ956">
        <v>4.389690280134525E-4</v>
      </c>
      <c r="CK956">
        <v>0</v>
      </c>
      <c r="CL956">
        <v>1.4784858429508921E-4</v>
      </c>
      <c r="CM956">
        <v>1.3202509003166381E-3</v>
      </c>
      <c r="CN956">
        <v>1.463603658689826E-4</v>
      </c>
      <c r="CO956">
        <v>2.16853983505402E-3</v>
      </c>
      <c r="CP956">
        <v>1.9430208910412291E-4</v>
      </c>
      <c r="CQ956">
        <v>1.436194461838405E-3</v>
      </c>
      <c r="CR956">
        <v>3.1142154931853932E-4</v>
      </c>
      <c r="CS956">
        <v>3.4931326574158479E-4</v>
      </c>
      <c r="CT956">
        <v>2.6305419201341669E-3</v>
      </c>
      <c r="CU956">
        <v>6.3615850253022918E-4</v>
      </c>
      <c r="CV956">
        <v>1.6731881895741072E-5</v>
      </c>
      <c r="CW956">
        <v>7.7734540415468016E-5</v>
      </c>
      <c r="CX956">
        <v>6.5726385796335308E-3</v>
      </c>
      <c r="CY956">
        <v>7.3937357374001964E-6</v>
      </c>
      <c r="CZ956">
        <v>2.6705867296020449E-2</v>
      </c>
      <c r="DA956">
        <v>-3.0429058860481199E-5</v>
      </c>
      <c r="DB956">
        <v>-5.1962174480154688E-4</v>
      </c>
      <c r="DC956">
        <v>-216.79734559466891</v>
      </c>
      <c r="DD956">
        <v>-3.1889901496469968E-2</v>
      </c>
      <c r="DE956">
        <v>-1.3172983520368</v>
      </c>
      <c r="DF956">
        <v>3.3073496419987491</v>
      </c>
      <c r="DG956">
        <v>35.858612182909233</v>
      </c>
    </row>
    <row r="957" spans="1:111" x14ac:dyDescent="0.3">
      <c r="A957" s="1">
        <v>953</v>
      </c>
      <c r="B957">
        <v>1.06434599552339</v>
      </c>
      <c r="C957">
        <v>24.855759387849371</v>
      </c>
      <c r="D957">
        <v>0.28316591376569639</v>
      </c>
      <c r="E957">
        <v>6.9438710636095621E-2</v>
      </c>
      <c r="F957">
        <v>0.86024695507920101</v>
      </c>
      <c r="G957">
        <v>0.22922421072391319</v>
      </c>
      <c r="H957">
        <v>23.294527285012439</v>
      </c>
      <c r="I957">
        <v>37.328810767564342</v>
      </c>
      <c r="J957">
        <v>0.91609703325791891</v>
      </c>
      <c r="K957">
        <v>0.91975882197881864</v>
      </c>
      <c r="L957">
        <v>9.3050291551622912</v>
      </c>
      <c r="M957">
        <v>4.1270969305740909E-2</v>
      </c>
      <c r="N957">
        <v>0.9791645698324285</v>
      </c>
      <c r="O957">
        <v>0.99751969450019073</v>
      </c>
      <c r="P957">
        <v>0.97288374755954343</v>
      </c>
      <c r="Q957">
        <v>0.82293588867488077</v>
      </c>
      <c r="R957">
        <v>0.90819224632508477</v>
      </c>
      <c r="S957">
        <v>71.929857295121849</v>
      </c>
      <c r="T957">
        <v>0.2354264259190578</v>
      </c>
      <c r="U957">
        <v>-2.4140716491641089E-2</v>
      </c>
      <c r="V957">
        <v>0.1009926614883277</v>
      </c>
      <c r="W957">
        <v>0.21445347512785359</v>
      </c>
      <c r="X957">
        <v>6.317918070880399</v>
      </c>
      <c r="Y957">
        <v>4.6578432370402372E-4</v>
      </c>
      <c r="Z957">
        <v>0.26454313898458992</v>
      </c>
      <c r="AA957">
        <v>-4.2287408497450538E-2</v>
      </c>
      <c r="AB957">
        <v>0.55132207701028624</v>
      </c>
      <c r="AC957">
        <v>7.0658172159752744E-2</v>
      </c>
      <c r="AD957">
        <v>0.23014623135582629</v>
      </c>
      <c r="AE957">
        <v>0.91566462420794059</v>
      </c>
      <c r="AF957">
        <v>9.8797276475182688E-2</v>
      </c>
      <c r="AG957">
        <v>1.400381702590239</v>
      </c>
      <c r="AH957">
        <v>1.7101644014499979</v>
      </c>
      <c r="AI957">
        <v>1.6938077183694219E-2</v>
      </c>
      <c r="AJ957">
        <v>0.96525104504281511</v>
      </c>
      <c r="AK957">
        <v>1.771730217570116</v>
      </c>
      <c r="AL957">
        <v>1.63494967025767E-2</v>
      </c>
      <c r="AM957">
        <v>2.6503580483522492E-2</v>
      </c>
      <c r="AN957">
        <v>507.7303729600626</v>
      </c>
      <c r="AO957">
        <v>160.87098997944921</v>
      </c>
      <c r="AP957">
        <v>145.44002902789819</v>
      </c>
      <c r="AQ957">
        <v>224.88347167576421</v>
      </c>
      <c r="AR957">
        <v>1.80627933796929E-3</v>
      </c>
      <c r="AS957">
        <v>0</v>
      </c>
      <c r="AT957">
        <v>10.809673422659589</v>
      </c>
      <c r="AU957">
        <v>4.7038222689077909</v>
      </c>
      <c r="AV957">
        <v>31.367023609752671</v>
      </c>
      <c r="AW957">
        <v>0</v>
      </c>
      <c r="AX957">
        <v>-19.97865751384079</v>
      </c>
      <c r="AY957">
        <v>-26.901861787479259</v>
      </c>
      <c r="AZ957">
        <v>0</v>
      </c>
      <c r="BA957">
        <v>0</v>
      </c>
      <c r="BB957">
        <v>0</v>
      </c>
      <c r="BC957">
        <v>-4.2681976849083378</v>
      </c>
      <c r="BD957">
        <v>-9.2760512850053072</v>
      </c>
      <c r="BE957">
        <v>-23.819104044520198</v>
      </c>
      <c r="BF957">
        <v>-3.7398650181902342</v>
      </c>
      <c r="BG957">
        <v>14.30066841352463</v>
      </c>
      <c r="BH957">
        <v>-0.96782670344659549</v>
      </c>
      <c r="BI957">
        <v>24.281351151946609</v>
      </c>
      <c r="BJ957">
        <v>0</v>
      </c>
      <c r="BK957">
        <v>0</v>
      </c>
      <c r="BL957">
        <v>34.384590232668877</v>
      </c>
      <c r="BM957">
        <v>77.437341656445639</v>
      </c>
      <c r="BN957">
        <v>28.976096800714561</v>
      </c>
      <c r="BO957">
        <v>50.588989882454598</v>
      </c>
      <c r="BP957">
        <v>3.1140398712093988</v>
      </c>
      <c r="BQ957">
        <v>67.066560789652982</v>
      </c>
      <c r="BR957">
        <v>2.9979443538345829</v>
      </c>
      <c r="BS957">
        <v>8.3804359361323773</v>
      </c>
      <c r="BT957">
        <v>0</v>
      </c>
      <c r="BU957">
        <v>3.6465262421292368E-4</v>
      </c>
      <c r="BV957">
        <v>2.6232328461714839E-4</v>
      </c>
      <c r="BW957">
        <v>8.6711449176821013E-5</v>
      </c>
      <c r="BX957">
        <v>4.2586770178301031E-4</v>
      </c>
      <c r="BY957">
        <v>0</v>
      </c>
      <c r="BZ957">
        <v>8.8498388100056316E-5</v>
      </c>
      <c r="CA957">
        <v>1.017605293247364E-4</v>
      </c>
      <c r="CB957">
        <v>1.7824232851126531E-5</v>
      </c>
      <c r="CC957">
        <v>0.39019094385771302</v>
      </c>
      <c r="CD957">
        <v>0.42033660818134683</v>
      </c>
      <c r="CE957">
        <v>0.41961306179164037</v>
      </c>
      <c r="CF957">
        <v>0.12658496865402649</v>
      </c>
      <c r="CG957">
        <v>7.7397149624205477E-2</v>
      </c>
      <c r="CH957">
        <v>0</v>
      </c>
      <c r="CI957">
        <v>2.942500557827037E-2</v>
      </c>
      <c r="CJ957">
        <v>4.6873246219109299E-4</v>
      </c>
      <c r="CK957">
        <v>0</v>
      </c>
      <c r="CL957">
        <v>1.4351351801328261E-4</v>
      </c>
      <c r="CM957">
        <v>1.3109588941327219E-3</v>
      </c>
      <c r="CN957">
        <v>1.4143471475220229E-4</v>
      </c>
      <c r="CO957">
        <v>4.3725762670732138E-3</v>
      </c>
      <c r="CP957">
        <v>2.0004866529862119E-4</v>
      </c>
      <c r="CQ957">
        <v>1.462934119441829E-3</v>
      </c>
      <c r="CR957">
        <v>3.1056092376882552E-4</v>
      </c>
      <c r="CS957">
        <v>2.6990473096101558E-4</v>
      </c>
      <c r="CT957">
        <v>2.4649574298788251E-3</v>
      </c>
      <c r="CU957">
        <v>6.0187041677281646E-4</v>
      </c>
      <c r="CV957">
        <v>2.1055634757944829E-5</v>
      </c>
      <c r="CW957">
        <v>7.9301433142769324E-5</v>
      </c>
      <c r="CX957">
        <v>6.6090843234404388E-3</v>
      </c>
      <c r="CY957">
        <v>7.9394266230957641E-6</v>
      </c>
      <c r="CZ957">
        <v>2.896689735001811E-2</v>
      </c>
      <c r="DA957">
        <v>-2.8902177314790911E-5</v>
      </c>
      <c r="DB957">
        <v>-6.423584019046956E-4</v>
      </c>
      <c r="DC957">
        <v>-224.85520494117071</v>
      </c>
      <c r="DD957">
        <v>0.31688457448035479</v>
      </c>
      <c r="DE957">
        <v>-5.981878111287287</v>
      </c>
      <c r="DF957">
        <v>2.6676532077887298</v>
      </c>
      <c r="DG957">
        <v>26.521865944685921</v>
      </c>
    </row>
    <row r="958" spans="1:111" x14ac:dyDescent="0.3">
      <c r="A958" s="1">
        <v>954</v>
      </c>
      <c r="B958">
        <v>0.90847037135136544</v>
      </c>
      <c r="C958">
        <v>21.24965672278541</v>
      </c>
      <c r="D958">
        <v>0.31706638222140621</v>
      </c>
      <c r="E958">
        <v>0.1079716698264411</v>
      </c>
      <c r="F958">
        <v>0.87639243475069162</v>
      </c>
      <c r="G958">
        <v>0.21764474179630841</v>
      </c>
      <c r="H958">
        <v>23.72197277674228</v>
      </c>
      <c r="I958">
        <v>7.9293515301412842</v>
      </c>
      <c r="J958">
        <v>0.92929005769072293</v>
      </c>
      <c r="K958">
        <v>0.32994390031851178</v>
      </c>
      <c r="L958">
        <v>13.455378123132229</v>
      </c>
      <c r="M958">
        <v>4.0665549180372067E-2</v>
      </c>
      <c r="N958">
        <v>1.058349043461448</v>
      </c>
      <c r="O958">
        <v>0.9934092334622594</v>
      </c>
      <c r="P958">
        <v>0.98086750951071533</v>
      </c>
      <c r="Q958">
        <v>0.74379338310105558</v>
      </c>
      <c r="R958">
        <v>0.91736508486290425</v>
      </c>
      <c r="S958">
        <v>71.326570515140077</v>
      </c>
      <c r="T958">
        <v>0.27334496313598639</v>
      </c>
      <c r="U958">
        <v>3.2741858635729568E-3</v>
      </c>
      <c r="V958">
        <v>9.3896767618281363E-2</v>
      </c>
      <c r="W958">
        <v>0.2084576767273334</v>
      </c>
      <c r="X958">
        <v>5.6427893868355241</v>
      </c>
      <c r="Y958">
        <v>4.6178825324914179E-4</v>
      </c>
      <c r="Z958">
        <v>0.2561563508777826</v>
      </c>
      <c r="AA958">
        <v>-4.1257096229389043E-2</v>
      </c>
      <c r="AB958">
        <v>0.54500733879671548</v>
      </c>
      <c r="AC958">
        <v>6.9865544917306482E-2</v>
      </c>
      <c r="AD958">
        <v>0.22269132195303751</v>
      </c>
      <c r="AE958">
        <v>0.80844252529242489</v>
      </c>
      <c r="AF958">
        <v>0.1043021673652192</v>
      </c>
      <c r="AG958">
        <v>1.454779458712514</v>
      </c>
      <c r="AH958">
        <v>1.8694814655291989</v>
      </c>
      <c r="AI958">
        <v>1.7192073273710511E-2</v>
      </c>
      <c r="AJ958">
        <v>0.97511084104726165</v>
      </c>
      <c r="AK958">
        <v>1.9171989922719701</v>
      </c>
      <c r="AL958">
        <v>1.6764177029274002E-2</v>
      </c>
      <c r="AM958">
        <v>1.8700185092335859E-2</v>
      </c>
      <c r="AN958">
        <v>691.00790977331258</v>
      </c>
      <c r="AO958">
        <v>171.56346942278651</v>
      </c>
      <c r="AP958">
        <v>146.6268914277459</v>
      </c>
      <c r="AQ958">
        <v>258.4706589558437</v>
      </c>
      <c r="AR958">
        <v>2.1464575713470088E-3</v>
      </c>
      <c r="AS958">
        <v>0</v>
      </c>
      <c r="AT958">
        <v>9.389924999932477</v>
      </c>
      <c r="AU958">
        <v>5.026829397140812</v>
      </c>
      <c r="AV958">
        <v>31.405396279176589</v>
      </c>
      <c r="AW958">
        <v>0</v>
      </c>
      <c r="AX958">
        <v>-19.029536464562991</v>
      </c>
      <c r="AY958">
        <v>-26.792614211686882</v>
      </c>
      <c r="AZ958">
        <v>0</v>
      </c>
      <c r="BA958">
        <v>0</v>
      </c>
      <c r="BB958">
        <v>0</v>
      </c>
      <c r="BC958">
        <v>-3.7050470471210351</v>
      </c>
      <c r="BD958">
        <v>-9.1971122806910888</v>
      </c>
      <c r="BE958">
        <v>-23.847407967794851</v>
      </c>
      <c r="BF958">
        <v>-3.7680893119837791</v>
      </c>
      <c r="BG958">
        <v>13.91301121326976</v>
      </c>
      <c r="BH958">
        <v>-1.1331068079587949</v>
      </c>
      <c r="BI958">
        <v>24.213996892301871</v>
      </c>
      <c r="BJ958">
        <v>0</v>
      </c>
      <c r="BK958">
        <v>0</v>
      </c>
      <c r="BL958">
        <v>34.162592631087492</v>
      </c>
      <c r="BM958">
        <v>166.94366902946919</v>
      </c>
      <c r="BN958">
        <v>29.47667137076024</v>
      </c>
      <c r="BO958">
        <v>51.189999651987478</v>
      </c>
      <c r="BP958">
        <v>3.03203361406241</v>
      </c>
      <c r="BQ958">
        <v>69.906548301040914</v>
      </c>
      <c r="BR958">
        <v>3.021905582545326</v>
      </c>
      <c r="BS958">
        <v>8.5707124244648494</v>
      </c>
      <c r="BT958">
        <v>0</v>
      </c>
      <c r="BU958">
        <v>3.5352290526102759E-4</v>
      </c>
      <c r="BV958">
        <v>5.4953459244126018E-4</v>
      </c>
      <c r="BW958">
        <v>8.9063028403803748E-5</v>
      </c>
      <c r="BX958">
        <v>4.2789919329928302E-4</v>
      </c>
      <c r="BY958">
        <v>0</v>
      </c>
      <c r="BZ958">
        <v>9.1132109583270824E-5</v>
      </c>
      <c r="CA958">
        <v>1.014782548717692E-4</v>
      </c>
      <c r="CB958">
        <v>1.823107072329914E-5</v>
      </c>
      <c r="CC958">
        <v>0.38120201164994971</v>
      </c>
      <c r="CD958">
        <v>0.40957968588859228</v>
      </c>
      <c r="CE958">
        <v>0.41359838549264311</v>
      </c>
      <c r="CF958">
        <v>0.12620549490048369</v>
      </c>
      <c r="CG958">
        <v>7.3933096859315761E-2</v>
      </c>
      <c r="CH958">
        <v>0</v>
      </c>
      <c r="CI958">
        <v>6.9273708890547001E-2</v>
      </c>
      <c r="CJ958">
        <v>4.6743224097338712E-4</v>
      </c>
      <c r="CK958">
        <v>0</v>
      </c>
      <c r="CL958">
        <v>1.6511738705807911E-4</v>
      </c>
      <c r="CM958">
        <v>1.271063218557693E-3</v>
      </c>
      <c r="CN958">
        <v>1.4782783889798621E-4</v>
      </c>
      <c r="CO958">
        <v>3.8112378088254908E-3</v>
      </c>
      <c r="CP958">
        <v>1.859929499933314E-4</v>
      </c>
      <c r="CQ958">
        <v>1.4840200738094581E-3</v>
      </c>
      <c r="CR958">
        <v>3.0187810485489983E-4</v>
      </c>
      <c r="CS958">
        <v>3.9676979091980312E-4</v>
      </c>
      <c r="CT958">
        <v>2.9026061495325889E-3</v>
      </c>
      <c r="CU958">
        <v>6.0506287631382962E-4</v>
      </c>
      <c r="CV958">
        <v>1.9123404270733009E-5</v>
      </c>
      <c r="CW958">
        <v>8.0651165750726225E-5</v>
      </c>
      <c r="CX958">
        <v>6.5536529163717806E-3</v>
      </c>
      <c r="CY958">
        <v>8.0361293373091772E-6</v>
      </c>
      <c r="CZ958">
        <v>3.2140263306793031E-2</v>
      </c>
      <c r="DA958">
        <v>-3.2282847353941388E-5</v>
      </c>
      <c r="DB958">
        <v>8.7923472574291268E-5</v>
      </c>
      <c r="DC958">
        <v>-258.43849533475912</v>
      </c>
      <c r="DD958">
        <v>0.42932129371911287</v>
      </c>
      <c r="DE958">
        <v>-4.0624935387948646</v>
      </c>
      <c r="DF958">
        <v>3.4800703920099378</v>
      </c>
      <c r="DG958">
        <v>36.596340178113422</v>
      </c>
    </row>
    <row r="959" spans="1:111" x14ac:dyDescent="0.3">
      <c r="A959" s="1">
        <v>955</v>
      </c>
      <c r="B959">
        <v>1.04890133199941</v>
      </c>
      <c r="C959">
        <v>27.180688403487</v>
      </c>
      <c r="D959">
        <v>0.36040273300047709</v>
      </c>
      <c r="E959">
        <v>7.6585579825023259E-2</v>
      </c>
      <c r="F959">
        <v>0.87933404677207838</v>
      </c>
      <c r="G959">
        <v>0.19263697906691521</v>
      </c>
      <c r="H959">
        <v>18.928641164872591</v>
      </c>
      <c r="I959">
        <v>13.664592416030541</v>
      </c>
      <c r="J959">
        <v>0.80903028971822588</v>
      </c>
      <c r="K959">
        <v>0.59824408971244347</v>
      </c>
      <c r="L959">
        <v>13.35810088092868</v>
      </c>
      <c r="M959">
        <v>3.8815711757554133E-2</v>
      </c>
      <c r="N959">
        <v>1.019159266663034</v>
      </c>
      <c r="O959">
        <v>0.97437243961766651</v>
      </c>
      <c r="P959">
        <v>0.9888562747213272</v>
      </c>
      <c r="Q959">
        <v>0.84293023642820597</v>
      </c>
      <c r="R959">
        <v>0.88326876168478596</v>
      </c>
      <c r="S959">
        <v>72.061350595135195</v>
      </c>
      <c r="T959">
        <v>0.17942434545303371</v>
      </c>
      <c r="U959">
        <v>-8.6458789554886596E-3</v>
      </c>
      <c r="V959">
        <v>0.1010533167430618</v>
      </c>
      <c r="W959">
        <v>0.20613489679438099</v>
      </c>
      <c r="X959">
        <v>6.2014742943346359</v>
      </c>
      <c r="Y959">
        <v>4.2988218366273642E-4</v>
      </c>
      <c r="Z959">
        <v>0.25632540643104812</v>
      </c>
      <c r="AA959">
        <v>-4.4587668651197669E-2</v>
      </c>
      <c r="AB959">
        <v>0.51431638274924929</v>
      </c>
      <c r="AC959">
        <v>6.9612234320706526E-2</v>
      </c>
      <c r="AD959">
        <v>0.22184404530464849</v>
      </c>
      <c r="AE959">
        <v>1.0167400733702201</v>
      </c>
      <c r="AF959">
        <v>0.1217229378134225</v>
      </c>
      <c r="AG959">
        <v>1.594190253273573</v>
      </c>
      <c r="AH959">
        <v>1.763602021366665</v>
      </c>
      <c r="AI959">
        <v>1.5833462728162689E-2</v>
      </c>
      <c r="AJ959">
        <v>0.98501625479248123</v>
      </c>
      <c r="AK959">
        <v>1.7904293207183211</v>
      </c>
      <c r="AL959">
        <v>1.559621815689115E-2</v>
      </c>
      <c r="AM959">
        <v>1.089205453648023E-2</v>
      </c>
      <c r="AN959">
        <v>542.48550903944545</v>
      </c>
      <c r="AO959">
        <v>145.4065315238449</v>
      </c>
      <c r="AP959">
        <v>129.54016317496121</v>
      </c>
      <c r="AQ959">
        <v>213.6318153208326</v>
      </c>
      <c r="AR959">
        <v>1.860814645160307E-3</v>
      </c>
      <c r="AS959">
        <v>0</v>
      </c>
      <c r="AT959">
        <v>8.8214763666411766</v>
      </c>
      <c r="AU959">
        <v>6.7107008770590726</v>
      </c>
      <c r="AV959">
        <v>31.504524810647119</v>
      </c>
      <c r="AW959">
        <v>0</v>
      </c>
      <c r="AX959">
        <v>-16.85159709915327</v>
      </c>
      <c r="AY959">
        <v>-30.185104955194099</v>
      </c>
      <c r="AZ959">
        <v>0</v>
      </c>
      <c r="BA959">
        <v>0</v>
      </c>
      <c r="BB959">
        <v>0</v>
      </c>
      <c r="BC959">
        <v>-3.4883886831739508</v>
      </c>
      <c r="BD959">
        <v>-10.889292886257889</v>
      </c>
      <c r="BE959">
        <v>-23.925215894965039</v>
      </c>
      <c r="BF959">
        <v>-3.9116028806391578</v>
      </c>
      <c r="BG959">
        <v>14.647064822058351</v>
      </c>
      <c r="BH959">
        <v>-1.066605958349887</v>
      </c>
      <c r="BI959">
        <v>24.530727597122318</v>
      </c>
      <c r="BJ959">
        <v>0</v>
      </c>
      <c r="BK959">
        <v>0</v>
      </c>
      <c r="BL959">
        <v>33.931823928196117</v>
      </c>
      <c r="BM959">
        <v>96.454366098665531</v>
      </c>
      <c r="BN959">
        <v>27.619814181427589</v>
      </c>
      <c r="BO959">
        <v>49.556388590273862</v>
      </c>
      <c r="BP959">
        <v>3.0673591218660521</v>
      </c>
      <c r="BQ959">
        <v>68.808268719420283</v>
      </c>
      <c r="BR959">
        <v>2.8872856592942329</v>
      </c>
      <c r="BS959">
        <v>8.2183469333414703</v>
      </c>
      <c r="BT959">
        <v>0</v>
      </c>
      <c r="BU959">
        <v>3.7758148849657261E-4</v>
      </c>
      <c r="BV959">
        <v>3.7320078881311218E-4</v>
      </c>
      <c r="BW959">
        <v>8.8304688614803878E-5</v>
      </c>
      <c r="BX959">
        <v>4.4021457305133389E-4</v>
      </c>
      <c r="BY959">
        <v>0</v>
      </c>
      <c r="BZ959">
        <v>9.8957104015033113E-5</v>
      </c>
      <c r="CA959">
        <v>1.0280563916658181E-4</v>
      </c>
      <c r="CB959">
        <v>1.8895636040646801E-5</v>
      </c>
      <c r="CC959">
        <v>0.41817550276465898</v>
      </c>
      <c r="CD959">
        <v>0.44967102531620912</v>
      </c>
      <c r="CE959">
        <v>0.35215776903610441</v>
      </c>
      <c r="CF959">
        <v>0.1241888940257285</v>
      </c>
      <c r="CG959">
        <v>7.9734734651010192E-2</v>
      </c>
      <c r="CH959">
        <v>0</v>
      </c>
      <c r="CI959">
        <v>3.4611310749011748E-2</v>
      </c>
      <c r="CJ959">
        <v>4.735464791058934E-4</v>
      </c>
      <c r="CK959">
        <v>0</v>
      </c>
      <c r="CL959">
        <v>2.489470455155184E-4</v>
      </c>
      <c r="CM959">
        <v>1.262476949236712E-3</v>
      </c>
      <c r="CN959">
        <v>1.4783573744491329E-4</v>
      </c>
      <c r="CO959">
        <v>3.4606186512675758E-3</v>
      </c>
      <c r="CP959">
        <v>2.0016881266947051E-4</v>
      </c>
      <c r="CQ959">
        <v>1.364775361806543E-3</v>
      </c>
      <c r="CR959">
        <v>2.9851436975450419E-4</v>
      </c>
      <c r="CS959">
        <v>3.6357219218843638E-4</v>
      </c>
      <c r="CT959">
        <v>1.7516860670100691E-3</v>
      </c>
      <c r="CU959">
        <v>5.2713870455869331E-4</v>
      </c>
      <c r="CV959">
        <v>1.6397863731656478E-5</v>
      </c>
      <c r="CW959">
        <v>7.4426158442880922E-5</v>
      </c>
      <c r="CX959">
        <v>6.6211662368549206E-3</v>
      </c>
      <c r="CY959">
        <v>7.4978805269758333E-6</v>
      </c>
      <c r="CZ959">
        <v>2.7923926280417372E-2</v>
      </c>
      <c r="DA959">
        <v>-5.1731293015210812E-5</v>
      </c>
      <c r="DB959">
        <v>-2.1030177350321141E-4</v>
      </c>
      <c r="DC959">
        <v>-213.6042051589117</v>
      </c>
      <c r="DD959">
        <v>-0.25200070254504681</v>
      </c>
      <c r="DE959">
        <v>-1.257751250313299</v>
      </c>
      <c r="DF959">
        <v>3.0676702555037898</v>
      </c>
      <c r="DG959">
        <v>29.032201072750201</v>
      </c>
    </row>
    <row r="960" spans="1:111" x14ac:dyDescent="0.3">
      <c r="A960" s="1">
        <v>956</v>
      </c>
      <c r="B960">
        <v>0.9972124136389412</v>
      </c>
      <c r="C960">
        <v>19.148793926240689</v>
      </c>
      <c r="D960">
        <v>0.3387258208448008</v>
      </c>
      <c r="E960">
        <v>8.3707304903373955E-2</v>
      </c>
      <c r="F960">
        <v>0.86885428740142356</v>
      </c>
      <c r="G960">
        <v>0.18887335283348131</v>
      </c>
      <c r="H960">
        <v>16.451491012906502</v>
      </c>
      <c r="I960">
        <v>32.667391440277648</v>
      </c>
      <c r="J960">
        <v>0.90870082158253862</v>
      </c>
      <c r="K960">
        <v>0.83921185159625167</v>
      </c>
      <c r="L960">
        <v>8.8046131925321891</v>
      </c>
      <c r="M960">
        <v>3.9017486878654903E-2</v>
      </c>
      <c r="N960">
        <v>0.93383925580532734</v>
      </c>
      <c r="O960">
        <v>0.99372488875533715</v>
      </c>
      <c r="P960">
        <v>0.95337572604294041</v>
      </c>
      <c r="Q960">
        <v>0.7688077116397426</v>
      </c>
      <c r="R960">
        <v>0.86252054808425394</v>
      </c>
      <c r="S960">
        <v>63.594889563880557</v>
      </c>
      <c r="T960">
        <v>0.23240782385093839</v>
      </c>
      <c r="U960">
        <v>-2.091208071293019E-2</v>
      </c>
      <c r="V960">
        <v>9.7609853327161988E-2</v>
      </c>
      <c r="W960">
        <v>0.2045578283837402</v>
      </c>
      <c r="X960">
        <v>6.423735903601715</v>
      </c>
      <c r="Y960">
        <v>4.1567459343879251E-4</v>
      </c>
      <c r="Z960">
        <v>0.27380275142919203</v>
      </c>
      <c r="AA960">
        <v>-4.4203603797072423E-2</v>
      </c>
      <c r="AB960">
        <v>0.5558673840393592</v>
      </c>
      <c r="AC960">
        <v>7.143256082690623E-2</v>
      </c>
      <c r="AD960">
        <v>0.2128481555537671</v>
      </c>
      <c r="AE960">
        <v>0.99295121627366389</v>
      </c>
      <c r="AF960">
        <v>0.1114176386130753</v>
      </c>
      <c r="AG960">
        <v>1.6758970500021719</v>
      </c>
      <c r="AH960">
        <v>1.6434482688798679</v>
      </c>
      <c r="AI960">
        <v>1.701195678269956E-2</v>
      </c>
      <c r="AJ960">
        <v>0.94132308245212593</v>
      </c>
      <c r="AK960">
        <v>1.7458917755801131</v>
      </c>
      <c r="AL960">
        <v>1.6013747597233102E-2</v>
      </c>
      <c r="AM960">
        <v>4.5570011298992782E-2</v>
      </c>
      <c r="AN960">
        <v>517.66572688089184</v>
      </c>
      <c r="AO960">
        <v>141.4693971964831</v>
      </c>
      <c r="AP960">
        <v>122.6267969975363</v>
      </c>
      <c r="AQ960">
        <v>206.5777558770157</v>
      </c>
      <c r="AR960">
        <v>1.822665411499481E-3</v>
      </c>
      <c r="AS960">
        <v>0</v>
      </c>
      <c r="AT960">
        <v>8.809208024985864</v>
      </c>
      <c r="AU960">
        <v>5.9086420805066124</v>
      </c>
      <c r="AV960">
        <v>31.206578538020231</v>
      </c>
      <c r="AW960">
        <v>0</v>
      </c>
      <c r="AX960">
        <v>-18.57382547841852</v>
      </c>
      <c r="AY960">
        <v>-27.350603165094199</v>
      </c>
      <c r="AZ960">
        <v>0</v>
      </c>
      <c r="BA960">
        <v>0</v>
      </c>
      <c r="BB960">
        <v>0</v>
      </c>
      <c r="BC960">
        <v>-3.4806438044294419</v>
      </c>
      <c r="BD960">
        <v>-10.18291475422787</v>
      </c>
      <c r="BE960">
        <v>-23.694724040513261</v>
      </c>
      <c r="BF960">
        <v>-3.763023211811876</v>
      </c>
      <c r="BG960">
        <v>14.29050925596475</v>
      </c>
      <c r="BH960">
        <v>-0.97236535216718079</v>
      </c>
      <c r="BI960">
        <v>22.91629860411777</v>
      </c>
      <c r="BJ960">
        <v>0</v>
      </c>
      <c r="BK960">
        <v>0</v>
      </c>
      <c r="BL960">
        <v>34.040913911279411</v>
      </c>
      <c r="BM960">
        <v>81.703141677891168</v>
      </c>
      <c r="BN960">
        <v>28.942553095169039</v>
      </c>
      <c r="BO960">
        <v>50.769450953504247</v>
      </c>
      <c r="BP960">
        <v>3.2437290613936862</v>
      </c>
      <c r="BQ960">
        <v>67.75506111884954</v>
      </c>
      <c r="BR960">
        <v>2.8943377269664379</v>
      </c>
      <c r="BS960">
        <v>8.3509948187578686</v>
      </c>
      <c r="BT960">
        <v>0</v>
      </c>
      <c r="BU960">
        <v>3.5415866442488022E-4</v>
      </c>
      <c r="BV960">
        <v>2.91468507918056E-4</v>
      </c>
      <c r="BW960">
        <v>8.4981110803910337E-5</v>
      </c>
      <c r="BX960">
        <v>4.2653509075777773E-4</v>
      </c>
      <c r="BY960">
        <v>0</v>
      </c>
      <c r="BZ960">
        <v>8.9769317882668702E-5</v>
      </c>
      <c r="CA960">
        <v>9.6039741014650743E-5</v>
      </c>
      <c r="CB960">
        <v>1.760231628654678E-5</v>
      </c>
      <c r="CC960">
        <v>0.34347888228014761</v>
      </c>
      <c r="CD960">
        <v>0.372257373898426</v>
      </c>
      <c r="CE960">
        <v>0.33872182763922509</v>
      </c>
      <c r="CF960">
        <v>0.12597694720850941</v>
      </c>
      <c r="CG960">
        <v>7.970932498201265E-2</v>
      </c>
      <c r="CH960">
        <v>0</v>
      </c>
      <c r="CI960">
        <v>5.1501133755483618E-2</v>
      </c>
      <c r="CJ960">
        <v>4.4238119212543448E-4</v>
      </c>
      <c r="CK960">
        <v>0</v>
      </c>
      <c r="CL960">
        <v>1.6181373123744271E-4</v>
      </c>
      <c r="CM960">
        <v>1.356011591772153E-3</v>
      </c>
      <c r="CN960">
        <v>1.4409162751140951E-4</v>
      </c>
      <c r="CO960">
        <v>3.0913472761258062E-3</v>
      </c>
      <c r="CP960">
        <v>1.933479184559341E-4</v>
      </c>
      <c r="CQ960">
        <v>1.4530578416206189E-3</v>
      </c>
      <c r="CR960">
        <v>2.9623053722549882E-4</v>
      </c>
      <c r="CS960">
        <v>2.5531118611622869E-4</v>
      </c>
      <c r="CT960">
        <v>2.4156626309134728E-3</v>
      </c>
      <c r="CU960">
        <v>6.1079405081056561E-4</v>
      </c>
      <c r="CV960">
        <v>1.6140023053008261E-5</v>
      </c>
      <c r="CW960">
        <v>7.9262489096401862E-5</v>
      </c>
      <c r="CX960">
        <v>5.8432479011198196E-3</v>
      </c>
      <c r="CY960">
        <v>7.5257697219170019E-6</v>
      </c>
      <c r="CZ960">
        <v>2.795827022622506E-2</v>
      </c>
      <c r="DA960">
        <v>-3.3887433126690122E-5</v>
      </c>
      <c r="DB960">
        <v>-5.4977211021614634E-4</v>
      </c>
      <c r="DC960">
        <v>-206.55041515376601</v>
      </c>
      <c r="DD960">
        <v>-0.29006171878427273</v>
      </c>
      <c r="DE960">
        <v>-3.9512393344233949</v>
      </c>
      <c r="DF960">
        <v>2.9870839956325379</v>
      </c>
      <c r="DG960">
        <v>32.849935720518467</v>
      </c>
    </row>
    <row r="961" spans="1:111" x14ac:dyDescent="0.3">
      <c r="A961" s="1">
        <v>957</v>
      </c>
      <c r="B961">
        <v>0.95524918577202811</v>
      </c>
      <c r="C961">
        <v>21.928827896105869</v>
      </c>
      <c r="D961">
        <v>0.26782626503267309</v>
      </c>
      <c r="E961">
        <v>9.3010678088067067E-2</v>
      </c>
      <c r="F961">
        <v>0.88527873685788883</v>
      </c>
      <c r="G961">
        <v>0.20694043498530471</v>
      </c>
      <c r="H961">
        <v>23.87128134837943</v>
      </c>
      <c r="I961">
        <v>38.292803709078861</v>
      </c>
      <c r="J961">
        <v>0.86480956924925401</v>
      </c>
      <c r="K961">
        <v>0.82985545158073881</v>
      </c>
      <c r="L961">
        <v>6.026800058808071</v>
      </c>
      <c r="M961">
        <v>3.7790552452218858E-2</v>
      </c>
      <c r="N961">
        <v>1.046679590496336</v>
      </c>
      <c r="O961">
        <v>0.98950431873082056</v>
      </c>
      <c r="P961">
        <v>0.92968185959153216</v>
      </c>
      <c r="Q961">
        <v>0.7512168967515539</v>
      </c>
      <c r="R961">
        <v>0.86950471033925758</v>
      </c>
      <c r="S961">
        <v>75.279625360260184</v>
      </c>
      <c r="T961">
        <v>0.22093000803610249</v>
      </c>
      <c r="U961">
        <v>-2.6981515452836419E-2</v>
      </c>
      <c r="V961">
        <v>9.5119768850136607E-2</v>
      </c>
      <c r="W961">
        <v>0.2014324203470369</v>
      </c>
      <c r="X961">
        <v>6.1645308908253673</v>
      </c>
      <c r="Y961">
        <v>4.2263199295452858E-4</v>
      </c>
      <c r="Z961">
        <v>0.26181546478629669</v>
      </c>
      <c r="AA961">
        <v>-4.3197395352216707E-2</v>
      </c>
      <c r="AB961">
        <v>0.56544371927444248</v>
      </c>
      <c r="AC961">
        <v>7.0260825732370955E-2</v>
      </c>
      <c r="AD961">
        <v>0.22884721754858239</v>
      </c>
      <c r="AE961">
        <v>0.8841593081181286</v>
      </c>
      <c r="AF961">
        <v>0.11946730548247431</v>
      </c>
      <c r="AG961">
        <v>1.727359191983673</v>
      </c>
      <c r="AH961">
        <v>1.788303288670285</v>
      </c>
      <c r="AI961">
        <v>1.6755280772811541E-2</v>
      </c>
      <c r="AJ961">
        <v>0.91257030574105202</v>
      </c>
      <c r="AK961">
        <v>1.9596334955546051</v>
      </c>
      <c r="AL961">
        <v>1.5290371697621799E-2</v>
      </c>
      <c r="AM961">
        <v>6.8728523056193008E-2</v>
      </c>
      <c r="AN961">
        <v>517.52433702933092</v>
      </c>
      <c r="AO961">
        <v>157.2055273973852</v>
      </c>
      <c r="AP961">
        <v>138.21119105371881</v>
      </c>
      <c r="AQ961">
        <v>222.4081027330584</v>
      </c>
      <c r="AR961">
        <v>1.8754502056932581E-3</v>
      </c>
      <c r="AS961">
        <v>0</v>
      </c>
      <c r="AT961">
        <v>11.62018419567625</v>
      </c>
      <c r="AU961">
        <v>5.5187470019179088</v>
      </c>
      <c r="AV961">
        <v>31.09938410913955</v>
      </c>
      <c r="AW961">
        <v>0</v>
      </c>
      <c r="AX961">
        <v>-20.628966918893781</v>
      </c>
      <c r="AY961">
        <v>-27.60934838783993</v>
      </c>
      <c r="AZ961">
        <v>0</v>
      </c>
      <c r="BA961">
        <v>0</v>
      </c>
      <c r="BB961">
        <v>0</v>
      </c>
      <c r="BC961">
        <v>-4.5836425020895941</v>
      </c>
      <c r="BD961">
        <v>-10.48383111676978</v>
      </c>
      <c r="BE961">
        <v>-23.620692703935578</v>
      </c>
      <c r="BF961">
        <v>-3.7536610374933659</v>
      </c>
      <c r="BG961">
        <v>15.146305685013591</v>
      </c>
      <c r="BH961">
        <v>-1.015852426103055</v>
      </c>
      <c r="BI961">
        <v>24.11694094121393</v>
      </c>
      <c r="BJ961">
        <v>0</v>
      </c>
      <c r="BK961">
        <v>0</v>
      </c>
      <c r="BL961">
        <v>34.500798303798497</v>
      </c>
      <c r="BM961">
        <v>81.971621221115768</v>
      </c>
      <c r="BN961">
        <v>28.65680112869174</v>
      </c>
      <c r="BO961">
        <v>50.234359022072347</v>
      </c>
      <c r="BP961">
        <v>3.2721683302938471</v>
      </c>
      <c r="BQ961">
        <v>68.010884384409948</v>
      </c>
      <c r="BR961">
        <v>2.9633679121108201</v>
      </c>
      <c r="BS961">
        <v>8.1725016952984895</v>
      </c>
      <c r="BT961">
        <v>0</v>
      </c>
      <c r="BU961">
        <v>3.7179396624659699E-4</v>
      </c>
      <c r="BV961">
        <v>2.8776490309517452E-4</v>
      </c>
      <c r="BW961">
        <v>8.7737047353279166E-5</v>
      </c>
      <c r="BX961">
        <v>4.2550540890514419E-4</v>
      </c>
      <c r="BY961">
        <v>0</v>
      </c>
      <c r="BZ961">
        <v>9.122507681704675E-5</v>
      </c>
      <c r="CA961">
        <v>1.0107150382669669E-4</v>
      </c>
      <c r="CB961">
        <v>1.7400527132804379E-5</v>
      </c>
      <c r="CC961">
        <v>0.41281724723134261</v>
      </c>
      <c r="CD961">
        <v>0.44147209236331308</v>
      </c>
      <c r="CE961">
        <v>0.39834454045300488</v>
      </c>
      <c r="CF961">
        <v>0.12540816593112639</v>
      </c>
      <c r="CG961">
        <v>7.7224666768628894E-2</v>
      </c>
      <c r="CH961">
        <v>0</v>
      </c>
      <c r="CI961">
        <v>5.9733263011797558E-2</v>
      </c>
      <c r="CJ961">
        <v>4.6555865187041391E-4</v>
      </c>
      <c r="CK961">
        <v>0</v>
      </c>
      <c r="CL961">
        <v>1.812739762589612E-4</v>
      </c>
      <c r="CM961">
        <v>1.293920974295186E-3</v>
      </c>
      <c r="CN961">
        <v>1.442190061335734E-4</v>
      </c>
      <c r="CO961">
        <v>4.2605847089446794E-3</v>
      </c>
      <c r="CP961">
        <v>1.8841549991414409E-4</v>
      </c>
      <c r="CQ961">
        <v>1.4193241400844491E-3</v>
      </c>
      <c r="CR961">
        <v>2.9170447577345459E-4</v>
      </c>
      <c r="CS961">
        <v>1.711933340275594E-4</v>
      </c>
      <c r="CT961">
        <v>2.2425965766344428E-3</v>
      </c>
      <c r="CU961">
        <v>6.0431458225508584E-4</v>
      </c>
      <c r="CV961">
        <v>2.0105807362896341E-5</v>
      </c>
      <c r="CW961">
        <v>7.7610309039826252E-5</v>
      </c>
      <c r="CX961">
        <v>6.9168688852203021E-3</v>
      </c>
      <c r="CY961">
        <v>7.8005659283004074E-6</v>
      </c>
      <c r="CZ961">
        <v>2.9963524538139798E-2</v>
      </c>
      <c r="DA961">
        <v>-3.6905339953883762E-5</v>
      </c>
      <c r="DB961">
        <v>-6.9027132329469029E-4</v>
      </c>
      <c r="DC961">
        <v>-222.3789032905234</v>
      </c>
      <c r="DD961">
        <v>0.34976714290678501</v>
      </c>
      <c r="DE961">
        <v>-5.3834712671765654</v>
      </c>
      <c r="DF961">
        <v>2.9360914271493979</v>
      </c>
      <c r="DG961">
        <v>33.296890974316788</v>
      </c>
    </row>
    <row r="962" spans="1:111" x14ac:dyDescent="0.3">
      <c r="A962" s="1">
        <v>958</v>
      </c>
      <c r="B962">
        <v>1.067906685208984</v>
      </c>
      <c r="C962">
        <v>21.950240216124659</v>
      </c>
      <c r="D962">
        <v>0.34061590974803357</v>
      </c>
      <c r="E962">
        <v>9.4852294053061337E-2</v>
      </c>
      <c r="F962">
        <v>0.88710519216354944</v>
      </c>
      <c r="G962">
        <v>0.23331758515253739</v>
      </c>
      <c r="H962">
        <v>21.83161636391084</v>
      </c>
      <c r="I962">
        <v>36.672617482931017</v>
      </c>
      <c r="J962">
        <v>0.82231284095406076</v>
      </c>
      <c r="K962">
        <v>0.96082788404384556</v>
      </c>
      <c r="L962">
        <v>10.727371015531929</v>
      </c>
      <c r="M962">
        <v>4.132530462217672E-2</v>
      </c>
      <c r="N962">
        <v>1.0585393187087699</v>
      </c>
      <c r="O962">
        <v>0.99288115954440537</v>
      </c>
      <c r="P962">
        <v>0.96666976853485564</v>
      </c>
      <c r="Q962">
        <v>0.81768262283591775</v>
      </c>
      <c r="R962">
        <v>0.88831616918268252</v>
      </c>
      <c r="S962">
        <v>68.020304911362857</v>
      </c>
      <c r="T962">
        <v>0.17366592713952911</v>
      </c>
      <c r="U962">
        <v>-8.4491590836223741E-3</v>
      </c>
      <c r="V962">
        <v>9.731329607463006E-2</v>
      </c>
      <c r="W962">
        <v>0.2009570283877837</v>
      </c>
      <c r="X962">
        <v>6.6715308528879333</v>
      </c>
      <c r="Y962">
        <v>4.3489362421793992E-4</v>
      </c>
      <c r="Z962">
        <v>0.26063984992826539</v>
      </c>
      <c r="AA962">
        <v>-3.9722102171574618E-2</v>
      </c>
      <c r="AB962">
        <v>0.52359043496331359</v>
      </c>
      <c r="AC962">
        <v>7.0018434075928032E-2</v>
      </c>
      <c r="AD962">
        <v>0.21293898617635401</v>
      </c>
      <c r="AE962">
        <v>1.1553559441801911</v>
      </c>
      <c r="AF962">
        <v>0.12002636606836529</v>
      </c>
      <c r="AG962">
        <v>1.5285333260402441</v>
      </c>
      <c r="AH962">
        <v>1.6648781602478739</v>
      </c>
      <c r="AI962">
        <v>1.6159564937993941E-2</v>
      </c>
      <c r="AJ962">
        <v>0.95760401181517707</v>
      </c>
      <c r="AK962">
        <v>1.7385872422448789</v>
      </c>
      <c r="AL962">
        <v>1.547446421381087E-2</v>
      </c>
      <c r="AM962">
        <v>3.2578117312986217E-2</v>
      </c>
      <c r="AN962">
        <v>490.36724881380161</v>
      </c>
      <c r="AO962">
        <v>145.45986076030599</v>
      </c>
      <c r="AP962">
        <v>131.52532564383421</v>
      </c>
      <c r="AQ962">
        <v>207.2138873531847</v>
      </c>
      <c r="AR962">
        <v>1.766530407844363E-3</v>
      </c>
      <c r="AS962">
        <v>0</v>
      </c>
      <c r="AT962">
        <v>9.2157179878971451</v>
      </c>
      <c r="AU962">
        <v>5.1339998480557876</v>
      </c>
      <c r="AV962">
        <v>31.332228704768639</v>
      </c>
      <c r="AW962">
        <v>0</v>
      </c>
      <c r="AX962">
        <v>-17.861605807882992</v>
      </c>
      <c r="AY962">
        <v>-27.820340732838581</v>
      </c>
      <c r="AZ962">
        <v>0</v>
      </c>
      <c r="BA962">
        <v>0</v>
      </c>
      <c r="BB962">
        <v>0</v>
      </c>
      <c r="BC962">
        <v>-3.6400096230501329</v>
      </c>
      <c r="BD962">
        <v>-9.132333433406604</v>
      </c>
      <c r="BE962">
        <v>-23.796457640141259</v>
      </c>
      <c r="BF962">
        <v>-3.8023907711699612</v>
      </c>
      <c r="BG962">
        <v>13.614495613916869</v>
      </c>
      <c r="BH962">
        <v>-0.99212923566979405</v>
      </c>
      <c r="BI962">
        <v>24.220198095252979</v>
      </c>
      <c r="BJ962">
        <v>0</v>
      </c>
      <c r="BK962">
        <v>0</v>
      </c>
      <c r="BL962">
        <v>34.030939675621731</v>
      </c>
      <c r="BM962">
        <v>72.105652921032899</v>
      </c>
      <c r="BN962">
        <v>27.967409468597371</v>
      </c>
      <c r="BO962">
        <v>49.519682010648317</v>
      </c>
      <c r="BP962">
        <v>2.7493573429087101</v>
      </c>
      <c r="BQ962">
        <v>66.416335501961242</v>
      </c>
      <c r="BR962">
        <v>2.9018297006139719</v>
      </c>
      <c r="BS962">
        <v>8.2202775120150697</v>
      </c>
      <c r="BT962">
        <v>0</v>
      </c>
      <c r="BU962">
        <v>3.7257613838739839E-4</v>
      </c>
      <c r="BV962">
        <v>2.6093814231386821E-4</v>
      </c>
      <c r="BW962">
        <v>8.8885182682698599E-5</v>
      </c>
      <c r="BX962">
        <v>4.3079925706860901E-4</v>
      </c>
      <c r="BY962">
        <v>0</v>
      </c>
      <c r="BZ962">
        <v>9.1365271379209988E-5</v>
      </c>
      <c r="CA962">
        <v>1.0150424344591419E-4</v>
      </c>
      <c r="CB962">
        <v>1.8321298110914741E-5</v>
      </c>
      <c r="CC962">
        <v>0.38675951283057391</v>
      </c>
      <c r="CD962">
        <v>0.41669698511328318</v>
      </c>
      <c r="CE962">
        <v>0.38599576906329219</v>
      </c>
      <c r="CF962">
        <v>0.1246533621106722</v>
      </c>
      <c r="CG962">
        <v>7.9587047200686531E-2</v>
      </c>
      <c r="CH962">
        <v>0</v>
      </c>
      <c r="CI962">
        <v>2.4235634942142769E-2</v>
      </c>
      <c r="CJ962">
        <v>4.6755195033839031E-4</v>
      </c>
      <c r="CK962">
        <v>0</v>
      </c>
      <c r="CL962">
        <v>1.6351134119441159E-4</v>
      </c>
      <c r="CM962">
        <v>1.286092057462683E-3</v>
      </c>
      <c r="CN962">
        <v>1.3930521133492861E-4</v>
      </c>
      <c r="CO962">
        <v>4.2083923864062681E-3</v>
      </c>
      <c r="CP962">
        <v>1.9276049079852459E-4</v>
      </c>
      <c r="CQ962">
        <v>1.3942042983553569E-3</v>
      </c>
      <c r="CR962">
        <v>2.910160366333106E-4</v>
      </c>
      <c r="CS962">
        <v>2.9617070935401949E-4</v>
      </c>
      <c r="CT962">
        <v>1.732960600208896E-3</v>
      </c>
      <c r="CU962">
        <v>5.4460087123270968E-4</v>
      </c>
      <c r="CV962">
        <v>1.7194630503435071E-5</v>
      </c>
      <c r="CW962">
        <v>7.5538930178615022E-5</v>
      </c>
      <c r="CX962">
        <v>6.2498654629725607E-3</v>
      </c>
      <c r="CY962">
        <v>7.5554361033789362E-6</v>
      </c>
      <c r="CZ962">
        <v>2.690370606270651E-2</v>
      </c>
      <c r="DA962">
        <v>-3.0706192733590013E-5</v>
      </c>
      <c r="DB962">
        <v>-2.1376413850074559E-4</v>
      </c>
      <c r="DC962">
        <v>-207.18725882364589</v>
      </c>
      <c r="DD962">
        <v>-0.29305259604007011</v>
      </c>
      <c r="DE962">
        <v>-4.0976997316886186</v>
      </c>
      <c r="DF962">
        <v>2.8014533718126078</v>
      </c>
      <c r="DG962">
        <v>26.56711659287587</v>
      </c>
    </row>
    <row r="963" spans="1:111" x14ac:dyDescent="0.3">
      <c r="A963" s="1">
        <v>959</v>
      </c>
      <c r="B963">
        <v>0.91756964285804732</v>
      </c>
      <c r="C963">
        <v>29.458377536247522</v>
      </c>
      <c r="D963">
        <v>0.33320004340430909</v>
      </c>
      <c r="E963">
        <v>0.1069673260393391</v>
      </c>
      <c r="F963">
        <v>0.88959701412356318</v>
      </c>
      <c r="G963">
        <v>0.19924061286409381</v>
      </c>
      <c r="H963">
        <v>17.148246977338701</v>
      </c>
      <c r="I963">
        <v>43.52965036159987</v>
      </c>
      <c r="J963">
        <v>0.90094546520520746</v>
      </c>
      <c r="K963">
        <v>0.86257860181796286</v>
      </c>
      <c r="L963">
        <v>13.382198107170909</v>
      </c>
      <c r="M963">
        <v>4.0819318736183982E-2</v>
      </c>
      <c r="N963">
        <v>0.96776740586979904</v>
      </c>
      <c r="O963">
        <v>0.99283324283994889</v>
      </c>
      <c r="P963">
        <v>0.93267616140500131</v>
      </c>
      <c r="Q963">
        <v>0.78421531959659507</v>
      </c>
      <c r="R963">
        <v>0.85794990782352532</v>
      </c>
      <c r="S963">
        <v>76.033315797261949</v>
      </c>
      <c r="T963">
        <v>0.19318462855688229</v>
      </c>
      <c r="U963">
        <v>-2.263980425689947E-2</v>
      </c>
      <c r="V963">
        <v>8.8639201605474713E-2</v>
      </c>
      <c r="W963">
        <v>0.20291804392851601</v>
      </c>
      <c r="X963">
        <v>6.0699550390343093</v>
      </c>
      <c r="Y963">
        <v>4.7549451466224319E-4</v>
      </c>
      <c r="Z963">
        <v>0.28021740984736032</v>
      </c>
      <c r="AA963">
        <v>-4.0418695792198638E-2</v>
      </c>
      <c r="AB963">
        <v>0.50482392752443983</v>
      </c>
      <c r="AC963">
        <v>7.1891531888837013E-2</v>
      </c>
      <c r="AD963">
        <v>0.23517966365906939</v>
      </c>
      <c r="AE963">
        <v>0.97801739364278795</v>
      </c>
      <c r="AF963">
        <v>0.1120802931098358</v>
      </c>
      <c r="AG963">
        <v>1.4618415803354741</v>
      </c>
      <c r="AH963">
        <v>1.6776718401986059</v>
      </c>
      <c r="AI963">
        <v>1.718352572822435E-2</v>
      </c>
      <c r="AJ963">
        <v>0.916185336091766</v>
      </c>
      <c r="AK963">
        <v>1.831148990327488</v>
      </c>
      <c r="AL963">
        <v>1.574329429455474E-2</v>
      </c>
      <c r="AM963">
        <v>6.5802125118073346E-2</v>
      </c>
      <c r="AN963">
        <v>519.62996327238625</v>
      </c>
      <c r="AO963">
        <v>146.27975938492619</v>
      </c>
      <c r="AP963">
        <v>127.59120051383221</v>
      </c>
      <c r="AQ963">
        <v>211.66623605036091</v>
      </c>
      <c r="AR963">
        <v>1.793959288932765E-3</v>
      </c>
      <c r="AS963">
        <v>0</v>
      </c>
      <c r="AT963">
        <v>8.8847186464773618</v>
      </c>
      <c r="AU963">
        <v>5.5255698072363506</v>
      </c>
      <c r="AV963">
        <v>31.05823029583923</v>
      </c>
      <c r="AW963">
        <v>0</v>
      </c>
      <c r="AX963">
        <v>-18.373276963815549</v>
      </c>
      <c r="AY963">
        <v>-27.0952417857374</v>
      </c>
      <c r="AZ963">
        <v>0</v>
      </c>
      <c r="BA963">
        <v>0</v>
      </c>
      <c r="BB963">
        <v>0</v>
      </c>
      <c r="BC963">
        <v>-3.5070482519124342</v>
      </c>
      <c r="BD963">
        <v>-9.7020174174900564</v>
      </c>
      <c r="BE963">
        <v>-23.584177122571582</v>
      </c>
      <c r="BF963">
        <v>-3.7352405571783032</v>
      </c>
      <c r="BG963">
        <v>13.98012872034797</v>
      </c>
      <c r="BH963">
        <v>-0.94749537732719635</v>
      </c>
      <c r="BI963">
        <v>22.84998113298612</v>
      </c>
      <c r="BJ963">
        <v>0</v>
      </c>
      <c r="BK963">
        <v>0</v>
      </c>
      <c r="BL963">
        <v>34.070682318033498</v>
      </c>
      <c r="BM963">
        <v>82.578105469786166</v>
      </c>
      <c r="BN963">
        <v>29.10362553298032</v>
      </c>
      <c r="BO963">
        <v>50.860485032638707</v>
      </c>
      <c r="BP963">
        <v>3.152297516479992</v>
      </c>
      <c r="BQ963">
        <v>67.555896761052182</v>
      </c>
      <c r="BR963">
        <v>2.907942570559968</v>
      </c>
      <c r="BS963">
        <v>8.5255820665029844</v>
      </c>
      <c r="BT963">
        <v>0</v>
      </c>
      <c r="BU963">
        <v>3.5137189760762073E-4</v>
      </c>
      <c r="BV963">
        <v>2.8019695875077069E-4</v>
      </c>
      <c r="BW963">
        <v>8.5485103451579374E-5</v>
      </c>
      <c r="BX963">
        <v>4.2353686419933391E-4</v>
      </c>
      <c r="BY963">
        <v>0</v>
      </c>
      <c r="BZ963">
        <v>8.8651849396969714E-5</v>
      </c>
      <c r="CA963">
        <v>9.5761811630754189E-5</v>
      </c>
      <c r="CB963">
        <v>1.8082959282900148E-5</v>
      </c>
      <c r="CC963">
        <v>0.40655915696449202</v>
      </c>
      <c r="CD963">
        <v>0.43387802784493351</v>
      </c>
      <c r="CE963">
        <v>0.31336174475205858</v>
      </c>
      <c r="CF963">
        <v>0.12220438736687531</v>
      </c>
      <c r="CG963">
        <v>8.0831825268672303E-2</v>
      </c>
      <c r="CH963">
        <v>0</v>
      </c>
      <c r="CI963">
        <v>4.9073782982890828E-2</v>
      </c>
      <c r="CJ963">
        <v>4.4110098529776242E-4</v>
      </c>
      <c r="CK963">
        <v>0</v>
      </c>
      <c r="CL963">
        <v>1.669439169603902E-4</v>
      </c>
      <c r="CM963">
        <v>1.388975749163566E-3</v>
      </c>
      <c r="CN963">
        <v>1.437330456723418E-4</v>
      </c>
      <c r="CO963">
        <v>2.9670073161021122E-3</v>
      </c>
      <c r="CP963">
        <v>1.7557863821976831E-4</v>
      </c>
      <c r="CQ963">
        <v>1.4668932069650631E-3</v>
      </c>
      <c r="CR963">
        <v>2.9385588242033611E-4</v>
      </c>
      <c r="CS963">
        <v>3.8979048810543269E-4</v>
      </c>
      <c r="CT963">
        <v>2.0278617989807251E-3</v>
      </c>
      <c r="CU963">
        <v>5.5335571288802103E-4</v>
      </c>
      <c r="CV963">
        <v>1.8729739117912141E-5</v>
      </c>
      <c r="CW963">
        <v>7.965331456751237E-5</v>
      </c>
      <c r="CX963">
        <v>6.9861197337445511E-3</v>
      </c>
      <c r="CY963">
        <v>7.5796701296092123E-6</v>
      </c>
      <c r="CZ963">
        <v>2.882831745190241E-2</v>
      </c>
      <c r="DA963">
        <v>-3.1916405646779653E-5</v>
      </c>
      <c r="DB963">
        <v>-6.0105445176125943E-4</v>
      </c>
      <c r="DC963">
        <v>-211.63807262017201</v>
      </c>
      <c r="DD963">
        <v>8.9783750949427485</v>
      </c>
      <c r="DE963">
        <v>-4.222541534739765</v>
      </c>
      <c r="DF963">
        <v>3.1790929797920628</v>
      </c>
      <c r="DG963">
        <v>31.63996539096981</v>
      </c>
    </row>
    <row r="964" spans="1:111" x14ac:dyDescent="0.3">
      <c r="A964" s="1">
        <v>960</v>
      </c>
      <c r="B964">
        <v>0.95097904788828724</v>
      </c>
      <c r="C964">
        <v>21.77746749151444</v>
      </c>
      <c r="D964">
        <v>0.26969798329534289</v>
      </c>
      <c r="E964">
        <v>9.5791372284249526E-2</v>
      </c>
      <c r="F964">
        <v>0.91570187724738472</v>
      </c>
      <c r="G964">
        <v>0.21135953376535219</v>
      </c>
      <c r="H964">
        <v>21.336354141977392</v>
      </c>
      <c r="I964">
        <v>28.237295083244049</v>
      </c>
      <c r="J964">
        <v>0.87105672748089569</v>
      </c>
      <c r="K964">
        <v>0.95007083171952145</v>
      </c>
      <c r="L964">
        <v>8.3715688654368332</v>
      </c>
      <c r="M964">
        <v>4.0707571174640592E-2</v>
      </c>
      <c r="N964">
        <v>0.97140051209584655</v>
      </c>
      <c r="O964">
        <v>0.99054930922394158</v>
      </c>
      <c r="P964">
        <v>0.94956850234296342</v>
      </c>
      <c r="Q964">
        <v>0.81605485796550714</v>
      </c>
      <c r="R964">
        <v>0.87941378157051275</v>
      </c>
      <c r="S964">
        <v>72.720358535853222</v>
      </c>
      <c r="T964">
        <v>0.27035415633816529</v>
      </c>
      <c r="U964">
        <v>-8.0731549377696735E-3</v>
      </c>
      <c r="V964">
        <v>8.7962311279146263E-2</v>
      </c>
      <c r="W964">
        <v>0.1984539038987333</v>
      </c>
      <c r="X964">
        <v>6.6117108785437333</v>
      </c>
      <c r="Y964">
        <v>4.6324452168306759E-4</v>
      </c>
      <c r="Z964">
        <v>0.26734639459949722</v>
      </c>
      <c r="AA964">
        <v>-4.3998985913169752E-2</v>
      </c>
      <c r="AB964">
        <v>0.53736384379969737</v>
      </c>
      <c r="AC964">
        <v>7.0744228331954581E-2</v>
      </c>
      <c r="AD964">
        <v>0.20191432295331749</v>
      </c>
      <c r="AE964">
        <v>0.99144829020209913</v>
      </c>
      <c r="AF964">
        <v>0.1025244548889727</v>
      </c>
      <c r="AG964">
        <v>1.354419485456487</v>
      </c>
      <c r="AH964">
        <v>1.7031597275137831</v>
      </c>
      <c r="AI964">
        <v>1.695256685130837E-2</v>
      </c>
      <c r="AJ964">
        <v>0.93668024178997789</v>
      </c>
      <c r="AK964">
        <v>1.8182936505309539</v>
      </c>
      <c r="AL964">
        <v>1.5879134417244291E-2</v>
      </c>
      <c r="AM964">
        <v>4.9291823919542108E-2</v>
      </c>
      <c r="AN964">
        <v>500.78586872411512</v>
      </c>
      <c r="AO964">
        <v>157.09870758722849</v>
      </c>
      <c r="AP964">
        <v>141.62424790334401</v>
      </c>
      <c r="AQ964">
        <v>220.22473500810821</v>
      </c>
      <c r="AR964">
        <v>1.8458094942045179E-3</v>
      </c>
      <c r="AS964">
        <v>0</v>
      </c>
      <c r="AT964">
        <v>11.397259012350389</v>
      </c>
      <c r="AU964">
        <v>5.267937576159496</v>
      </c>
      <c r="AV964">
        <v>31.203310191508741</v>
      </c>
      <c r="AW964">
        <v>0</v>
      </c>
      <c r="AX964">
        <v>-20.493611689572269</v>
      </c>
      <c r="AY964">
        <v>-27.374895090446358</v>
      </c>
      <c r="AZ964">
        <v>0</v>
      </c>
      <c r="BA964">
        <v>0</v>
      </c>
      <c r="BB964">
        <v>0</v>
      </c>
      <c r="BC964">
        <v>-4.4959725980495548</v>
      </c>
      <c r="BD964">
        <v>-10.12892435604603</v>
      </c>
      <c r="BE964">
        <v>-23.695941046410521</v>
      </c>
      <c r="BF964">
        <v>-3.7506045650103199</v>
      </c>
      <c r="BG964">
        <v>14.86516558009269</v>
      </c>
      <c r="BH964">
        <v>-0.98816212507220291</v>
      </c>
      <c r="BI964">
        <v>24.680396834390422</v>
      </c>
      <c r="BJ964">
        <v>0</v>
      </c>
      <c r="BK964">
        <v>0</v>
      </c>
      <c r="BL964">
        <v>34.48600635539195</v>
      </c>
      <c r="BM964">
        <v>72.905660341454094</v>
      </c>
      <c r="BN964">
        <v>28.920599697693198</v>
      </c>
      <c r="BO964">
        <v>50.605489892961593</v>
      </c>
      <c r="BP964">
        <v>3.3888508668184349</v>
      </c>
      <c r="BQ964">
        <v>67.869112742480183</v>
      </c>
      <c r="BR964">
        <v>3.0319567049235809</v>
      </c>
      <c r="BS964">
        <v>8.3346268640980501</v>
      </c>
      <c r="BT964">
        <v>0</v>
      </c>
      <c r="BU964">
        <v>3.6706677146008249E-4</v>
      </c>
      <c r="BV964">
        <v>2.6272163203084351E-4</v>
      </c>
      <c r="BW964">
        <v>8.5995370786025844E-5</v>
      </c>
      <c r="BX964">
        <v>4.2573429441297901E-4</v>
      </c>
      <c r="BY964">
        <v>0</v>
      </c>
      <c r="BZ964">
        <v>9.0113195942554143E-5</v>
      </c>
      <c r="CA964">
        <v>1.034328868313729E-4</v>
      </c>
      <c r="CB964">
        <v>1.7682903766447569E-5</v>
      </c>
      <c r="CC964">
        <v>0.3941419310551823</v>
      </c>
      <c r="CD964">
        <v>0.42137255502351939</v>
      </c>
      <c r="CE964">
        <v>0.42033316489846723</v>
      </c>
      <c r="CF964">
        <v>0.1248528696109754</v>
      </c>
      <c r="CG964">
        <v>7.8105164646329037E-2</v>
      </c>
      <c r="CH964">
        <v>0</v>
      </c>
      <c r="CI964">
        <v>3.5446478556275203E-2</v>
      </c>
      <c r="CJ964">
        <v>4.7643572648178802E-4</v>
      </c>
      <c r="CK964">
        <v>0</v>
      </c>
      <c r="CL964">
        <v>1.779608070118167E-4</v>
      </c>
      <c r="CM964">
        <v>1.3240830250993399E-3</v>
      </c>
      <c r="CN964">
        <v>1.441386363583526E-4</v>
      </c>
      <c r="CO964">
        <v>4.0717873003438534E-3</v>
      </c>
      <c r="CP964">
        <v>1.7423783776615109E-4</v>
      </c>
      <c r="CQ964">
        <v>1.453623380009072E-3</v>
      </c>
      <c r="CR964">
        <v>2.8739113545992362E-4</v>
      </c>
      <c r="CS964">
        <v>2.4163558614349E-4</v>
      </c>
      <c r="CT964">
        <v>2.812303191275949E-3</v>
      </c>
      <c r="CU964">
        <v>5.8404213411885481E-4</v>
      </c>
      <c r="CV964">
        <v>2.2001984549751451E-5</v>
      </c>
      <c r="CW964">
        <v>7.8911104529821014E-5</v>
      </c>
      <c r="CX964">
        <v>6.6817174351167536E-3</v>
      </c>
      <c r="CY964">
        <v>8.0768085035341808E-6</v>
      </c>
      <c r="CZ964">
        <v>2.887292928680283E-2</v>
      </c>
      <c r="DA964">
        <v>-3.6932390473955698E-5</v>
      </c>
      <c r="DB964">
        <v>-2.1205522845175941E-4</v>
      </c>
      <c r="DC964">
        <v>-220.19614799883081</v>
      </c>
      <c r="DD964">
        <v>6.2797200866043568E-2</v>
      </c>
      <c r="DE964">
        <v>-5.6825050933144272</v>
      </c>
      <c r="DF964">
        <v>2.676474265917963</v>
      </c>
      <c r="DG964">
        <v>27.050167072869279</v>
      </c>
    </row>
    <row r="965" spans="1:111" x14ac:dyDescent="0.3">
      <c r="A965" s="1">
        <v>961</v>
      </c>
      <c r="B965">
        <v>0.93450399797960249</v>
      </c>
      <c r="C965">
        <v>29.683534505492961</v>
      </c>
      <c r="D965">
        <v>0.32172866455129351</v>
      </c>
      <c r="E965">
        <v>9.8202848018249425E-2</v>
      </c>
      <c r="F965">
        <v>0.87960787600264911</v>
      </c>
      <c r="G965">
        <v>0.19358972470165359</v>
      </c>
      <c r="H965">
        <v>21.051424919311248</v>
      </c>
      <c r="I965">
        <v>42.620185195867393</v>
      </c>
      <c r="J965">
        <v>0.76508186976205517</v>
      </c>
      <c r="K965">
        <v>0.73156978361638747</v>
      </c>
      <c r="L965">
        <v>7.6853727479281151</v>
      </c>
      <c r="M965">
        <v>4.0043389448283957E-2</v>
      </c>
      <c r="N965">
        <v>0.92967120756164989</v>
      </c>
      <c r="O965">
        <v>0.98152735627526921</v>
      </c>
      <c r="P965">
        <v>0.94946036796324584</v>
      </c>
      <c r="Q965">
        <v>0.86319838370097546</v>
      </c>
      <c r="R965">
        <v>0.88224851635727963</v>
      </c>
      <c r="S965">
        <v>68.146823083083618</v>
      </c>
      <c r="T965">
        <v>0.24997325506170401</v>
      </c>
      <c r="U965">
        <v>-2.1615250714312709E-2</v>
      </c>
      <c r="V965">
        <v>9.4042427194497707E-2</v>
      </c>
      <c r="W965">
        <v>0.2084024148397412</v>
      </c>
      <c r="X965">
        <v>5.8726163807989682</v>
      </c>
      <c r="Y965">
        <v>4.266201617259723E-4</v>
      </c>
      <c r="Z965">
        <v>0.26543473413930002</v>
      </c>
      <c r="AA965">
        <v>-4.263303749925882E-2</v>
      </c>
      <c r="AB965">
        <v>0.56339266094021645</v>
      </c>
      <c r="AC965">
        <v>7.0911461301118153E-2</v>
      </c>
      <c r="AD965">
        <v>0.21514277568924139</v>
      </c>
      <c r="AE965">
        <v>0.88058817610750206</v>
      </c>
      <c r="AF965">
        <v>9.9657821276196087E-2</v>
      </c>
      <c r="AG965">
        <v>1.5991217607175601</v>
      </c>
      <c r="AH965">
        <v>1.7466974748659001</v>
      </c>
      <c r="AI965">
        <v>1.5566398933724E-2</v>
      </c>
      <c r="AJ965">
        <v>0.93654853443183061</v>
      </c>
      <c r="AK965">
        <v>1.865036808590198</v>
      </c>
      <c r="AL965">
        <v>1.457868810776042E-2</v>
      </c>
      <c r="AM965">
        <v>4.9399067011415207E-2</v>
      </c>
      <c r="AN965">
        <v>529.90085157939188</v>
      </c>
      <c r="AO965">
        <v>138.8741637597077</v>
      </c>
      <c r="AP965">
        <v>130.7283655409534</v>
      </c>
      <c r="AQ965">
        <v>205.47848759530629</v>
      </c>
      <c r="AR965">
        <v>2.600524252663505E-3</v>
      </c>
      <c r="AS965">
        <v>0</v>
      </c>
      <c r="AT965">
        <v>10.202110449239949</v>
      </c>
      <c r="AU965">
        <v>6.1495551821892294</v>
      </c>
      <c r="AV965">
        <v>31.24998981852789</v>
      </c>
      <c r="AW965">
        <v>0</v>
      </c>
      <c r="AX965">
        <v>-19.62321035668138</v>
      </c>
      <c r="AY965">
        <v>-27.97844509327571</v>
      </c>
      <c r="AZ965">
        <v>0</v>
      </c>
      <c r="BA965">
        <v>0</v>
      </c>
      <c r="BB965">
        <v>0</v>
      </c>
      <c r="BC965">
        <v>-4.0274644864308868</v>
      </c>
      <c r="BD965">
        <v>-10.761526137237871</v>
      </c>
      <c r="BE965">
        <v>-23.737763049823801</v>
      </c>
      <c r="BF965">
        <v>-3.9378771705325071</v>
      </c>
      <c r="BG965">
        <v>15.006692577532039</v>
      </c>
      <c r="BH965">
        <v>-1.516175750042184</v>
      </c>
      <c r="BI965">
        <v>24.689740154998269</v>
      </c>
      <c r="BJ965">
        <v>0</v>
      </c>
      <c r="BK965">
        <v>0</v>
      </c>
      <c r="BL965">
        <v>34.135207910932159</v>
      </c>
      <c r="BM965">
        <v>88.291304842168117</v>
      </c>
      <c r="BN965">
        <v>27.033918766367709</v>
      </c>
      <c r="BO965">
        <v>49.343545301977272</v>
      </c>
      <c r="BP965">
        <v>3.1205139489362672</v>
      </c>
      <c r="BQ965">
        <v>71.757749059277444</v>
      </c>
      <c r="BR965">
        <v>2.8673426185657558</v>
      </c>
      <c r="BS965">
        <v>7.9658675189731838</v>
      </c>
      <c r="BT965">
        <v>0</v>
      </c>
      <c r="BU965">
        <v>3.8967248007286382E-4</v>
      </c>
      <c r="BV965">
        <v>3.2964853624651018E-4</v>
      </c>
      <c r="BW965">
        <v>8.4980582901575481E-5</v>
      </c>
      <c r="BX965">
        <v>4.4457237911636689E-4</v>
      </c>
      <c r="BY965">
        <v>0</v>
      </c>
      <c r="BZ965">
        <v>1.010544663002109E-4</v>
      </c>
      <c r="CA965">
        <v>1.0347204368243761E-4</v>
      </c>
      <c r="CB965">
        <v>1.834964806152295E-5</v>
      </c>
      <c r="CC965">
        <v>0.40224397926373923</v>
      </c>
      <c r="CD965">
        <v>0.43359866542744191</v>
      </c>
      <c r="CE965">
        <v>0.39481784039503448</v>
      </c>
      <c r="CF965">
        <v>0.12638727409509021</v>
      </c>
      <c r="CG965">
        <v>8.3815941888618142E-2</v>
      </c>
      <c r="CH965">
        <v>0</v>
      </c>
      <c r="CI965">
        <v>2.3195236720236719E-2</v>
      </c>
      <c r="CJ965">
        <v>4.7661609196664732E-4</v>
      </c>
      <c r="CK965">
        <v>0</v>
      </c>
      <c r="CL965">
        <v>2.126436450043497E-4</v>
      </c>
      <c r="CM965">
        <v>1.3047123884440579E-3</v>
      </c>
      <c r="CN965">
        <v>1.4842266314501901E-4</v>
      </c>
      <c r="CO965">
        <v>3.5587428107484629E-3</v>
      </c>
      <c r="CP965">
        <v>1.8628147594542161E-4</v>
      </c>
      <c r="CQ965">
        <v>1.3326352688762711E-3</v>
      </c>
      <c r="CR965">
        <v>3.017980773204913E-4</v>
      </c>
      <c r="CS965">
        <v>2.0358585742811909E-4</v>
      </c>
      <c r="CT965">
        <v>2.3835633415638961E-3</v>
      </c>
      <c r="CU965">
        <v>5.6230246383027658E-4</v>
      </c>
      <c r="CV965">
        <v>1.7987781781960091E-5</v>
      </c>
      <c r="CW965">
        <v>7.2456996003547093E-5</v>
      </c>
      <c r="CX965">
        <v>6.2614902499079682E-3</v>
      </c>
      <c r="CY965">
        <v>7.4191962257853192E-6</v>
      </c>
      <c r="CZ965">
        <v>2.718978994192937E-2</v>
      </c>
      <c r="DA965">
        <v>-4.2496023574909448E-5</v>
      </c>
      <c r="DB965">
        <v>-5.1767655568337465E-4</v>
      </c>
      <c r="DC965">
        <v>-205.45190047396721</v>
      </c>
      <c r="DD965">
        <v>9.9333366379141808E-2</v>
      </c>
      <c r="DE965">
        <v>-4.2561706040016301</v>
      </c>
      <c r="DF965">
        <v>2.1378397019226121</v>
      </c>
      <c r="DG965">
        <v>21.267126308614031</v>
      </c>
    </row>
    <row r="966" spans="1:111" x14ac:dyDescent="0.3">
      <c r="A966" s="1">
        <v>962</v>
      </c>
      <c r="B966">
        <v>0.91889757635220115</v>
      </c>
      <c r="C966">
        <v>24.4525822939131</v>
      </c>
      <c r="D966">
        <v>0.33934034551216452</v>
      </c>
      <c r="E966">
        <v>9.3250571235337282E-2</v>
      </c>
      <c r="F966">
        <v>0.89353955422292053</v>
      </c>
      <c r="G966">
        <v>0.1985586411731784</v>
      </c>
      <c r="H966">
        <v>14.947808309681781</v>
      </c>
      <c r="I966">
        <v>47.460001646296618</v>
      </c>
      <c r="J966">
        <v>0.85539009084324602</v>
      </c>
      <c r="K966">
        <v>0.82077476150250628</v>
      </c>
      <c r="L966">
        <v>7.4981222100487992</v>
      </c>
      <c r="M966">
        <v>4.0962408112701833E-2</v>
      </c>
      <c r="N966">
        <v>0.92890894576504257</v>
      </c>
      <c r="O966">
        <v>0.9848135130585719</v>
      </c>
      <c r="P966">
        <v>0.98120658065892419</v>
      </c>
      <c r="Q966">
        <v>0.77064052458239596</v>
      </c>
      <c r="R966">
        <v>0.92477419112638204</v>
      </c>
      <c r="S966">
        <v>71.045064633480933</v>
      </c>
      <c r="T966">
        <v>0.2598113987967306</v>
      </c>
      <c r="U966">
        <v>2.25179856389409E-3</v>
      </c>
      <c r="V966">
        <v>8.8818311952668941E-2</v>
      </c>
      <c r="W966">
        <v>0.19696246406390519</v>
      </c>
      <c r="X966">
        <v>6.0796362994563653</v>
      </c>
      <c r="Y966">
        <v>4.483059861329286E-4</v>
      </c>
      <c r="Z966">
        <v>0.27849248897573142</v>
      </c>
      <c r="AA966">
        <v>-4.233479283935563E-2</v>
      </c>
      <c r="AB966">
        <v>0.53629841078641172</v>
      </c>
      <c r="AC966">
        <v>7.3394506724238709E-2</v>
      </c>
      <c r="AD966">
        <v>0.21370737079986121</v>
      </c>
      <c r="AE966">
        <v>0.83257893631464297</v>
      </c>
      <c r="AF966">
        <v>0.1014018395220025</v>
      </c>
      <c r="AG966">
        <v>1.6571799759898</v>
      </c>
      <c r="AH966">
        <v>1.632802016224757</v>
      </c>
      <c r="AI966">
        <v>1.649735657295542E-2</v>
      </c>
      <c r="AJ966">
        <v>0.97553045647855041</v>
      </c>
      <c r="AK966">
        <v>1.673758071975707</v>
      </c>
      <c r="AL966">
        <v>1.6093673788304619E-2</v>
      </c>
      <c r="AM966">
        <v>1.8368824589638219E-2</v>
      </c>
      <c r="AN966">
        <v>518.60301164562577</v>
      </c>
      <c r="AO966">
        <v>152.71668140146511</v>
      </c>
      <c r="AP966">
        <v>134.87707009457131</v>
      </c>
      <c r="AQ966">
        <v>218.02836999115439</v>
      </c>
      <c r="AR966">
        <v>1.8071726242986409E-3</v>
      </c>
      <c r="AS966">
        <v>0</v>
      </c>
      <c r="AT966">
        <v>9.0654000213461376</v>
      </c>
      <c r="AU966">
        <v>5.9111652986747991</v>
      </c>
      <c r="AV966">
        <v>31.39826071135472</v>
      </c>
      <c r="AW966">
        <v>0</v>
      </c>
      <c r="AX966">
        <v>-19.22150915986548</v>
      </c>
      <c r="AY966">
        <v>-27.153316871510171</v>
      </c>
      <c r="AZ966">
        <v>0</v>
      </c>
      <c r="BA966">
        <v>0</v>
      </c>
      <c r="BB966">
        <v>0</v>
      </c>
      <c r="BC966">
        <v>-3.5808998359646158</v>
      </c>
      <c r="BD966">
        <v>-10.158925885794</v>
      </c>
      <c r="BE966">
        <v>-23.83959660492334</v>
      </c>
      <c r="BF966">
        <v>-3.816962949815724</v>
      </c>
      <c r="BG966">
        <v>14.2959731425586</v>
      </c>
      <c r="BH966">
        <v>-0.99417324632118409</v>
      </c>
      <c r="BI966">
        <v>23.338347538644658</v>
      </c>
      <c r="BJ966">
        <v>0</v>
      </c>
      <c r="BK966">
        <v>0</v>
      </c>
      <c r="BL966">
        <v>34.037662065573031</v>
      </c>
      <c r="BM966">
        <v>84.434142184164486</v>
      </c>
      <c r="BN966">
        <v>28.332831667717429</v>
      </c>
      <c r="BO966">
        <v>50.228784352303322</v>
      </c>
      <c r="BP966">
        <v>3.2148354722036201</v>
      </c>
      <c r="BQ966">
        <v>66.654960892993401</v>
      </c>
      <c r="BR966">
        <v>2.8707269442826209</v>
      </c>
      <c r="BS966">
        <v>8.2124405521330193</v>
      </c>
      <c r="BT966">
        <v>0</v>
      </c>
      <c r="BU966">
        <v>3.6512208518814631E-4</v>
      </c>
      <c r="BV966">
        <v>2.9687666954920548E-4</v>
      </c>
      <c r="BW966">
        <v>8.5470520078473512E-5</v>
      </c>
      <c r="BX966">
        <v>4.3207711096061462E-4</v>
      </c>
      <c r="BY966">
        <v>0</v>
      </c>
      <c r="BZ966">
        <v>8.9631610552483716E-5</v>
      </c>
      <c r="CA966">
        <v>9.7808502674973501E-5</v>
      </c>
      <c r="CB966">
        <v>1.7778057821932719E-5</v>
      </c>
      <c r="CC966">
        <v>0.39568687659496321</v>
      </c>
      <c r="CD966">
        <v>0.42364073260925378</v>
      </c>
      <c r="CE966">
        <v>0.33310776667857028</v>
      </c>
      <c r="CF966">
        <v>0.12580585846514691</v>
      </c>
      <c r="CG966">
        <v>8.3466417264756676E-2</v>
      </c>
      <c r="CH966">
        <v>0</v>
      </c>
      <c r="CI966">
        <v>4.5999104785265019E-2</v>
      </c>
      <c r="CJ966">
        <v>4.5052851617704762E-4</v>
      </c>
      <c r="CK966">
        <v>0</v>
      </c>
      <c r="CL966">
        <v>2.043430944328922E-4</v>
      </c>
      <c r="CM966">
        <v>1.376975247483774E-3</v>
      </c>
      <c r="CN966">
        <v>1.3951860082737531E-4</v>
      </c>
      <c r="CO966">
        <v>2.6304673181888651E-3</v>
      </c>
      <c r="CP966">
        <v>1.7593342425441019E-4</v>
      </c>
      <c r="CQ966">
        <v>1.4267136100389599E-3</v>
      </c>
      <c r="CR966">
        <v>2.8523130600239822E-4</v>
      </c>
      <c r="CS966">
        <v>2.12179468468632E-4</v>
      </c>
      <c r="CT966">
        <v>2.652750817459716E-3</v>
      </c>
      <c r="CU966">
        <v>5.71352132402012E-4</v>
      </c>
      <c r="CV966">
        <v>1.744450814291599E-5</v>
      </c>
      <c r="CW966">
        <v>7.7398363625319152E-5</v>
      </c>
      <c r="CX966">
        <v>6.5277874944261157E-3</v>
      </c>
      <c r="CY966">
        <v>7.4325295776572692E-6</v>
      </c>
      <c r="CZ966">
        <v>2.69369164109187E-2</v>
      </c>
      <c r="DA966">
        <v>-4.0517244082515781E-5</v>
      </c>
      <c r="DB966">
        <v>5.7805300727844902E-5</v>
      </c>
      <c r="DC966">
        <v>-218.00145630393089</v>
      </c>
      <c r="DD966">
        <v>-0.29749398957937961</v>
      </c>
      <c r="DE966">
        <v>-2.8545443522342779</v>
      </c>
      <c r="DF966">
        <v>2.7679152497620341</v>
      </c>
      <c r="DG966">
        <v>30.776386604305191</v>
      </c>
    </row>
    <row r="967" spans="1:111" x14ac:dyDescent="0.3">
      <c r="A967" s="1">
        <v>963</v>
      </c>
      <c r="B967">
        <v>0.94148930864291547</v>
      </c>
      <c r="C967">
        <v>24.180070373045531</v>
      </c>
      <c r="D967">
        <v>0.29408379839328852</v>
      </c>
      <c r="E967">
        <v>6.436119351129449E-2</v>
      </c>
      <c r="F967">
        <v>0.88495051257770818</v>
      </c>
      <c r="G967">
        <v>0.19324096423721229</v>
      </c>
      <c r="H967">
        <v>19.20154843470814</v>
      </c>
      <c r="I967">
        <v>37.661830630483948</v>
      </c>
      <c r="J967">
        <v>0.82832050566351811</v>
      </c>
      <c r="K967">
        <v>0.46495256645032862</v>
      </c>
      <c r="L967">
        <v>8.3890349171519762</v>
      </c>
      <c r="M967">
        <v>4.0752422395792118E-2</v>
      </c>
      <c r="N967">
        <v>0.9636501055372404</v>
      </c>
      <c r="O967">
        <v>0.98399949557907862</v>
      </c>
      <c r="P967">
        <v>0.986302778932173</v>
      </c>
      <c r="Q967">
        <v>0.86000637287449788</v>
      </c>
      <c r="R967">
        <v>0.89792266571596924</v>
      </c>
      <c r="S967">
        <v>77.778756274890981</v>
      </c>
      <c r="T967">
        <v>0.20019707945842749</v>
      </c>
      <c r="U967">
        <v>-9.2424229447547399E-4</v>
      </c>
      <c r="V967">
        <v>9.4889661922152951E-2</v>
      </c>
      <c r="W967">
        <v>0.20688853002578469</v>
      </c>
      <c r="X967">
        <v>6.1921454444049191</v>
      </c>
      <c r="Y967">
        <v>4.4736187099502612E-4</v>
      </c>
      <c r="Z967">
        <v>0.26231824099874601</v>
      </c>
      <c r="AA967">
        <v>-4.042901471661231E-2</v>
      </c>
      <c r="AB967">
        <v>0.53754971608333624</v>
      </c>
      <c r="AC967">
        <v>7.1592477251682968E-2</v>
      </c>
      <c r="AD967">
        <v>0.2135521658100458</v>
      </c>
      <c r="AE967">
        <v>1.047727648075548</v>
      </c>
      <c r="AF967">
        <v>0.1239589096316253</v>
      </c>
      <c r="AG967">
        <v>1.463839812188829</v>
      </c>
      <c r="AH967">
        <v>1.782707494037113</v>
      </c>
      <c r="AI967">
        <v>1.606787310556982E-2</v>
      </c>
      <c r="AJ967">
        <v>0.98184585862850726</v>
      </c>
      <c r="AK967">
        <v>1.815669467184585</v>
      </c>
      <c r="AL967">
        <v>1.5776174665672101E-2</v>
      </c>
      <c r="AM967">
        <v>1.338789833846199E-2</v>
      </c>
      <c r="AN967">
        <v>604.57291497609913</v>
      </c>
      <c r="AO967">
        <v>148.54520713189351</v>
      </c>
      <c r="AP967">
        <v>137.33325650711421</v>
      </c>
      <c r="AQ967">
        <v>224.51454427207719</v>
      </c>
      <c r="AR967">
        <v>2.5790136509922569E-3</v>
      </c>
      <c r="AS967">
        <v>0</v>
      </c>
      <c r="AT967">
        <v>10.92697201671189</v>
      </c>
      <c r="AU967">
        <v>6.3368911851024183</v>
      </c>
      <c r="AV967">
        <v>31.47649123170504</v>
      </c>
      <c r="AW967">
        <v>0</v>
      </c>
      <c r="AX967">
        <v>-22.640979181515458</v>
      </c>
      <c r="AY967">
        <v>-26.099375252003892</v>
      </c>
      <c r="AZ967">
        <v>0</v>
      </c>
      <c r="BA967">
        <v>0</v>
      </c>
      <c r="BB967">
        <v>0</v>
      </c>
      <c r="BC967">
        <v>-4.3167789313328111</v>
      </c>
      <c r="BD967">
        <v>-11.229255723022121</v>
      </c>
      <c r="BE967">
        <v>-23.902514126121911</v>
      </c>
      <c r="BF967">
        <v>-3.851822907793073</v>
      </c>
      <c r="BG967">
        <v>15.322213423614111</v>
      </c>
      <c r="BH967">
        <v>-1.456706445074724</v>
      </c>
      <c r="BI967">
        <v>24.81851973046664</v>
      </c>
      <c r="BJ967">
        <v>0</v>
      </c>
      <c r="BK967">
        <v>0</v>
      </c>
      <c r="BL967">
        <v>34.308269600127822</v>
      </c>
      <c r="BM967">
        <v>125.08442476501661</v>
      </c>
      <c r="BN967">
        <v>27.857458740000681</v>
      </c>
      <c r="BO967">
        <v>49.67363074434197</v>
      </c>
      <c r="BP967">
        <v>3.445538017807213</v>
      </c>
      <c r="BQ967">
        <v>70.679952571816543</v>
      </c>
      <c r="BR967">
        <v>2.9377362770035069</v>
      </c>
      <c r="BS967">
        <v>8.1444367863888996</v>
      </c>
      <c r="BT967">
        <v>0</v>
      </c>
      <c r="BU967">
        <v>3.8226409756985242E-4</v>
      </c>
      <c r="BV967">
        <v>4.4079438606820182E-4</v>
      </c>
      <c r="BW967">
        <v>8.6661757107226104E-5</v>
      </c>
      <c r="BX967">
        <v>4.3550098636127078E-4</v>
      </c>
      <c r="BY967">
        <v>0</v>
      </c>
      <c r="BZ967">
        <v>9.5016789781922356E-5</v>
      </c>
      <c r="CA967">
        <v>1.0401174502293841E-4</v>
      </c>
      <c r="CB967">
        <v>1.8198933079691021E-5</v>
      </c>
      <c r="CC967">
        <v>0.44476919002658449</v>
      </c>
      <c r="CD967">
        <v>0.4751133083544884</v>
      </c>
      <c r="CE967">
        <v>0.35958710707882058</v>
      </c>
      <c r="CF967">
        <v>0.12609371758092369</v>
      </c>
      <c r="CG967">
        <v>8.05450869906046E-2</v>
      </c>
      <c r="CH967">
        <v>0</v>
      </c>
      <c r="CI967">
        <v>2.1778285744526411E-2</v>
      </c>
      <c r="CJ967">
        <v>4.7910208078627559E-4</v>
      </c>
      <c r="CK967">
        <v>0</v>
      </c>
      <c r="CL967">
        <v>2.0588005688292521E-4</v>
      </c>
      <c r="CM967">
        <v>1.294188237042117E-3</v>
      </c>
      <c r="CN967">
        <v>1.4405067491696531E-4</v>
      </c>
      <c r="CO967">
        <v>3.551938528569872E-3</v>
      </c>
      <c r="CP967">
        <v>1.8795969863966819E-4</v>
      </c>
      <c r="CQ967">
        <v>1.391909600906197E-3</v>
      </c>
      <c r="CR967">
        <v>2.9960574415348801E-4</v>
      </c>
      <c r="CS967">
        <v>2.3158548466733469E-4</v>
      </c>
      <c r="CT967">
        <v>1.9942759937042298E-3</v>
      </c>
      <c r="CU967">
        <v>5.5866947711631523E-4</v>
      </c>
      <c r="CV967">
        <v>1.9869135521614841E-5</v>
      </c>
      <c r="CW967">
        <v>7.5478775477329566E-5</v>
      </c>
      <c r="CX967">
        <v>7.1464949066142296E-3</v>
      </c>
      <c r="CY967">
        <v>7.6981514386883376E-6</v>
      </c>
      <c r="CZ967">
        <v>2.8644318649431798E-2</v>
      </c>
      <c r="DA967">
        <v>-3.9020955755926688E-5</v>
      </c>
      <c r="DB967">
        <v>-2.31569739543168E-5</v>
      </c>
      <c r="DC967">
        <v>-224.48600115231329</v>
      </c>
      <c r="DD967">
        <v>0.37028074730187649</v>
      </c>
      <c r="DE967">
        <v>-1.8800081125283969</v>
      </c>
      <c r="DF967">
        <v>2.3728365994024951</v>
      </c>
      <c r="DG967">
        <v>21.482330344244481</v>
      </c>
    </row>
    <row r="968" spans="1:111" x14ac:dyDescent="0.3">
      <c r="A968" s="1">
        <v>964</v>
      </c>
      <c r="B968">
        <v>0.98100751819986298</v>
      </c>
      <c r="C968">
        <v>27.664885797607681</v>
      </c>
      <c r="D968">
        <v>0.25037060841710468</v>
      </c>
      <c r="E968">
        <v>0.11449019323061339</v>
      </c>
      <c r="F968">
        <v>0.85647844212538671</v>
      </c>
      <c r="G968">
        <v>0.20466894729301041</v>
      </c>
      <c r="H968">
        <v>21.479029279145241</v>
      </c>
      <c r="I968">
        <v>5.4473791102414726</v>
      </c>
      <c r="J968">
        <v>0.82423463507480077</v>
      </c>
      <c r="K968">
        <v>1.104228383876694</v>
      </c>
      <c r="L968">
        <v>9.4339098586903738</v>
      </c>
      <c r="M968">
        <v>3.9505291949097472E-2</v>
      </c>
      <c r="N968">
        <v>0.99279126901652992</v>
      </c>
      <c r="O968">
        <v>0.980294182498195</v>
      </c>
      <c r="P968">
        <v>0.95188216438593198</v>
      </c>
      <c r="Q968">
        <v>0.80451023448250136</v>
      </c>
      <c r="R968">
        <v>0.90347505894701141</v>
      </c>
      <c r="S968">
        <v>66.674454429625214</v>
      </c>
      <c r="T968">
        <v>0.18938524977034221</v>
      </c>
      <c r="U968">
        <v>-2.8194017808622251E-2</v>
      </c>
      <c r="V968">
        <v>9.0990570825792594E-2</v>
      </c>
      <c r="W968">
        <v>0.1997919628202881</v>
      </c>
      <c r="X968">
        <v>6.0213305161808242</v>
      </c>
      <c r="Y968">
        <v>4.2744621602321852E-4</v>
      </c>
      <c r="Z968">
        <v>0.2402309978509348</v>
      </c>
      <c r="AA968">
        <v>-4.415122776944401E-2</v>
      </c>
      <c r="AB968">
        <v>0.54603218200885828</v>
      </c>
      <c r="AC968">
        <v>6.9937928618052828E-2</v>
      </c>
      <c r="AD968">
        <v>0.19712704954762569</v>
      </c>
      <c r="AE968">
        <v>0.97856756360726083</v>
      </c>
      <c r="AF968">
        <v>0.1165715083796259</v>
      </c>
      <c r="AG968">
        <v>1.652595264296798</v>
      </c>
      <c r="AH968">
        <v>1.642797607563675</v>
      </c>
      <c r="AI968">
        <v>1.607276375725239E-2</v>
      </c>
      <c r="AJ968">
        <v>0.93950073145393953</v>
      </c>
      <c r="AK968">
        <v>1.748585716589395</v>
      </c>
      <c r="AL968">
        <v>1.510037330642499E-2</v>
      </c>
      <c r="AM968">
        <v>4.7031078317239391E-2</v>
      </c>
      <c r="AN968">
        <v>467.80938235575269</v>
      </c>
      <c r="AO968">
        <v>143.7961000722388</v>
      </c>
      <c r="AP968">
        <v>129.25581143585089</v>
      </c>
      <c r="AQ968">
        <v>202.74398612504939</v>
      </c>
      <c r="AR968">
        <v>1.7834839083935971E-3</v>
      </c>
      <c r="AS968">
        <v>0</v>
      </c>
      <c r="AT968">
        <v>13.042826126450469</v>
      </c>
      <c r="AU968">
        <v>6.0496149533826618</v>
      </c>
      <c r="AV968">
        <v>31.254055184121938</v>
      </c>
      <c r="AW968">
        <v>0</v>
      </c>
      <c r="AX968">
        <v>-21.576448412792491</v>
      </c>
      <c r="AY968">
        <v>-28.77004785116258</v>
      </c>
      <c r="AZ968">
        <v>0</v>
      </c>
      <c r="BA968">
        <v>0</v>
      </c>
      <c r="BB968">
        <v>0</v>
      </c>
      <c r="BC968">
        <v>-5.1393101954517642</v>
      </c>
      <c r="BD968">
        <v>-11.455049081989131</v>
      </c>
      <c r="BE968">
        <v>-23.73775204802465</v>
      </c>
      <c r="BF968">
        <v>-3.831238878734557</v>
      </c>
      <c r="BG968">
        <v>16.317246763748869</v>
      </c>
      <c r="BH968">
        <v>-1.0070601893746109</v>
      </c>
      <c r="BI968">
        <v>24.76369284801023</v>
      </c>
      <c r="BJ968">
        <v>0</v>
      </c>
      <c r="BK968">
        <v>0</v>
      </c>
      <c r="BL968">
        <v>34.647826581018379</v>
      </c>
      <c r="BM968">
        <v>58.540694340858373</v>
      </c>
      <c r="BN968">
        <v>27.78242670873907</v>
      </c>
      <c r="BO968">
        <v>49.489049301721707</v>
      </c>
      <c r="BP968">
        <v>3.5999713489659779</v>
      </c>
      <c r="BQ968">
        <v>67.318925630687474</v>
      </c>
      <c r="BR968">
        <v>2.9340560382200058</v>
      </c>
      <c r="BS968">
        <v>8.1502608895160975</v>
      </c>
      <c r="BT968">
        <v>0</v>
      </c>
      <c r="BU968">
        <v>3.9182566286000468E-4</v>
      </c>
      <c r="BV968">
        <v>2.5219279855844489E-4</v>
      </c>
      <c r="BW968">
        <v>8.6767727406076458E-5</v>
      </c>
      <c r="BX968">
        <v>4.3268093961777791E-4</v>
      </c>
      <c r="BY968">
        <v>0</v>
      </c>
      <c r="BZ968">
        <v>9.4149241534079612E-5</v>
      </c>
      <c r="CA968">
        <v>1.037819714594708E-4</v>
      </c>
      <c r="CB968">
        <v>1.83109466626136E-5</v>
      </c>
      <c r="CC968">
        <v>0.3811544579691587</v>
      </c>
      <c r="CD968">
        <v>0.41036941686695072</v>
      </c>
      <c r="CE968">
        <v>0.3595220081826459</v>
      </c>
      <c r="CF968">
        <v>0.1253052951446097</v>
      </c>
      <c r="CG968">
        <v>7.3668590841796028E-2</v>
      </c>
      <c r="CH968">
        <v>0</v>
      </c>
      <c r="CI968">
        <v>3.5892603679324717E-2</v>
      </c>
      <c r="CJ968">
        <v>4.7804369077135298E-4</v>
      </c>
      <c r="CK968">
        <v>0</v>
      </c>
      <c r="CL968">
        <v>2.2224032013478591E-4</v>
      </c>
      <c r="CM968">
        <v>1.184057856929875E-3</v>
      </c>
      <c r="CN968">
        <v>1.4277886912829191E-4</v>
      </c>
      <c r="CO968">
        <v>3.655287983983322E-3</v>
      </c>
      <c r="CP968">
        <v>1.802362862826745E-4</v>
      </c>
      <c r="CQ968">
        <v>1.3762570895583951E-3</v>
      </c>
      <c r="CR968">
        <v>2.8932884625937528E-4</v>
      </c>
      <c r="CS968">
        <v>2.5833767156297578E-4</v>
      </c>
      <c r="CT968">
        <v>1.8648866475063301E-3</v>
      </c>
      <c r="CU968">
        <v>5.6288759848667123E-4</v>
      </c>
      <c r="CV968">
        <v>2.1575107374220479E-5</v>
      </c>
      <c r="CW968">
        <v>7.4857718347029963E-5</v>
      </c>
      <c r="CX968">
        <v>6.1262055579618738E-3</v>
      </c>
      <c r="CY968">
        <v>7.6834833074129717E-6</v>
      </c>
      <c r="CZ968">
        <v>2.6404297078782519E-2</v>
      </c>
      <c r="DA968">
        <v>-4.5853693029230008E-5</v>
      </c>
      <c r="DB968">
        <v>-6.9562282202944279E-4</v>
      </c>
      <c r="DC968">
        <v>-202.71836915817869</v>
      </c>
      <c r="DD968">
        <v>-0.33632811950519681</v>
      </c>
      <c r="DE968">
        <v>-4.7001268837844954</v>
      </c>
      <c r="DF968">
        <v>2.8397333784337482</v>
      </c>
      <c r="DG968">
        <v>29.030784134527568</v>
      </c>
    </row>
    <row r="969" spans="1:111" x14ac:dyDescent="0.3">
      <c r="A969" s="1">
        <v>965</v>
      </c>
      <c r="B969">
        <v>0.9243163690326871</v>
      </c>
      <c r="C969">
        <v>19.417799709253121</v>
      </c>
      <c r="D969">
        <v>0.33739002615513952</v>
      </c>
      <c r="E969">
        <v>7.0531892457126405E-2</v>
      </c>
      <c r="F969">
        <v>0.88423402713912547</v>
      </c>
      <c r="G969">
        <v>0.2076046162410243</v>
      </c>
      <c r="H969">
        <v>13.4612156756224</v>
      </c>
      <c r="I969">
        <v>15.58932862289118</v>
      </c>
      <c r="J969">
        <v>0.85171086600338253</v>
      </c>
      <c r="K969">
        <v>0.80323972602443838</v>
      </c>
      <c r="L969">
        <v>11.613845909703191</v>
      </c>
      <c r="M969">
        <v>4.2067960035836127E-2</v>
      </c>
      <c r="N969">
        <v>0.9672527398484897</v>
      </c>
      <c r="O969">
        <v>0.98256605972227029</v>
      </c>
      <c r="P969">
        <v>0.91712711524471291</v>
      </c>
      <c r="Q969">
        <v>0.81025037287944113</v>
      </c>
      <c r="R969">
        <v>0.91903263039159844</v>
      </c>
      <c r="S969">
        <v>83.233832872572975</v>
      </c>
      <c r="T969">
        <v>0.2049908379565806</v>
      </c>
      <c r="U969">
        <v>-7.9947274763677682E-3</v>
      </c>
      <c r="V969">
        <v>0.1004914359613292</v>
      </c>
      <c r="W969">
        <v>0.2058773478123202</v>
      </c>
      <c r="X969">
        <v>6.296673395755624</v>
      </c>
      <c r="Y969">
        <v>4.264084952748066E-4</v>
      </c>
      <c r="Z969">
        <v>0.26739156251505258</v>
      </c>
      <c r="AA969">
        <v>-4.1571241884109177E-2</v>
      </c>
      <c r="AB969">
        <v>0.59009219233242649</v>
      </c>
      <c r="AC969">
        <v>7.1970504096522919E-2</v>
      </c>
      <c r="AD969">
        <v>0.23577777678491671</v>
      </c>
      <c r="AE969">
        <v>0.99612053798978406</v>
      </c>
      <c r="AF969">
        <v>0.1212251219330691</v>
      </c>
      <c r="AG969">
        <v>1.603713190364654</v>
      </c>
      <c r="AH969">
        <v>1.656369781912888</v>
      </c>
      <c r="AI969">
        <v>1.6616249523039441E-2</v>
      </c>
      <c r="AJ969">
        <v>0.89747056879675002</v>
      </c>
      <c r="AK969">
        <v>1.845597898390118</v>
      </c>
      <c r="AL969">
        <v>1.491259491071093E-2</v>
      </c>
      <c r="AM969">
        <v>8.1001748751401703E-2</v>
      </c>
      <c r="AN969">
        <v>509.00610765268402</v>
      </c>
      <c r="AO969">
        <v>155.1282133121382</v>
      </c>
      <c r="AP969">
        <v>138.82795983292101</v>
      </c>
      <c r="AQ969">
        <v>219.26396803175371</v>
      </c>
      <c r="AR969">
        <v>1.8071058410809181E-3</v>
      </c>
      <c r="AS969">
        <v>0</v>
      </c>
      <c r="AT969">
        <v>9.0593523804131273</v>
      </c>
      <c r="AU969">
        <v>5.7035771240316464</v>
      </c>
      <c r="AV969">
        <v>30.956706366623099</v>
      </c>
      <c r="AW969">
        <v>0</v>
      </c>
      <c r="AX969">
        <v>-18.184222545207518</v>
      </c>
      <c r="AY969">
        <v>-27.535413325860361</v>
      </c>
      <c r="AZ969">
        <v>0</v>
      </c>
      <c r="BA969">
        <v>0</v>
      </c>
      <c r="BB969">
        <v>0</v>
      </c>
      <c r="BC969">
        <v>-3.5816268641228119</v>
      </c>
      <c r="BD969">
        <v>-9.8100211646588757</v>
      </c>
      <c r="BE969">
        <v>-23.510268735159048</v>
      </c>
      <c r="BF969">
        <v>-3.7759067395684598</v>
      </c>
      <c r="BG969">
        <v>13.88675330646597</v>
      </c>
      <c r="BH969">
        <v>-0.98702323995084795</v>
      </c>
      <c r="BI969">
        <v>23.24199056086081</v>
      </c>
      <c r="BJ969">
        <v>0</v>
      </c>
      <c r="BK969">
        <v>0</v>
      </c>
      <c r="BL969">
        <v>34.048003093546811</v>
      </c>
      <c r="BM969">
        <v>79.531545035266106</v>
      </c>
      <c r="BN969">
        <v>28.249911736076751</v>
      </c>
      <c r="BO969">
        <v>50.052307604230243</v>
      </c>
      <c r="BP969">
        <v>2.9503153913250162</v>
      </c>
      <c r="BQ969">
        <v>67.21466962141821</v>
      </c>
      <c r="BR969">
        <v>2.876473197722373</v>
      </c>
      <c r="BS969">
        <v>8.3276006147014883</v>
      </c>
      <c r="BT969">
        <v>0</v>
      </c>
      <c r="BU969">
        <v>3.627740605994474E-4</v>
      </c>
      <c r="BV969">
        <v>2.9351181769841239E-4</v>
      </c>
      <c r="BW969">
        <v>8.5198420709827252E-5</v>
      </c>
      <c r="BX969">
        <v>4.2648116277596722E-4</v>
      </c>
      <c r="BY969">
        <v>0</v>
      </c>
      <c r="BZ969">
        <v>9.0518954141218267E-5</v>
      </c>
      <c r="CA969">
        <v>9.7404680951789454E-5</v>
      </c>
      <c r="CB969">
        <v>1.8118608257081091E-5</v>
      </c>
      <c r="CC969">
        <v>0.46025549587680581</v>
      </c>
      <c r="CD969">
        <v>0.49017784539464448</v>
      </c>
      <c r="CE969">
        <v>0.29622677329081681</v>
      </c>
      <c r="CF969">
        <v>0.12747744095972491</v>
      </c>
      <c r="CG969">
        <v>7.9524509779774988E-2</v>
      </c>
      <c r="CH969">
        <v>0</v>
      </c>
      <c r="CI969">
        <v>3.7435685361876393E-2</v>
      </c>
      <c r="CJ969">
        <v>4.4866842020614049E-4</v>
      </c>
      <c r="CK969">
        <v>0</v>
      </c>
      <c r="CL969">
        <v>2.1465705558896381E-4</v>
      </c>
      <c r="CM969">
        <v>1.3213990976981311E-3</v>
      </c>
      <c r="CN969">
        <v>1.419152555365029E-4</v>
      </c>
      <c r="CO969">
        <v>2.5153078553360642E-3</v>
      </c>
      <c r="CP969">
        <v>1.9905582585650751E-4</v>
      </c>
      <c r="CQ969">
        <v>1.41835912409545E-3</v>
      </c>
      <c r="CR969">
        <v>2.9814140004749982E-4</v>
      </c>
      <c r="CS969">
        <v>3.2562406805783888E-4</v>
      </c>
      <c r="CT969">
        <v>2.0812460570111442E-3</v>
      </c>
      <c r="CU969">
        <v>6.2310875606056098E-4</v>
      </c>
      <c r="CV969">
        <v>1.6863202815529261E-5</v>
      </c>
      <c r="CW969">
        <v>7.6729087389305743E-5</v>
      </c>
      <c r="CX969">
        <v>7.6477201638392549E-3</v>
      </c>
      <c r="CY969">
        <v>7.4551864232531423E-6</v>
      </c>
      <c r="CZ969">
        <v>2.7522653826751269E-2</v>
      </c>
      <c r="DA969">
        <v>-4.1744395624106167E-5</v>
      </c>
      <c r="DB969">
        <v>-2.0386075006883749E-4</v>
      </c>
      <c r="DC969">
        <v>-219.23673272746831</v>
      </c>
      <c r="DD969">
        <v>9.8657288588583469</v>
      </c>
      <c r="DE969">
        <v>-4.0939168751939148</v>
      </c>
      <c r="DF969">
        <v>2.9222709913057532</v>
      </c>
      <c r="DG969">
        <v>28.773196493682271</v>
      </c>
    </row>
    <row r="970" spans="1:111" x14ac:dyDescent="0.3">
      <c r="A970" s="1">
        <v>966</v>
      </c>
      <c r="B970">
        <v>0.94550003497250368</v>
      </c>
      <c r="C970">
        <v>24.20789191031426</v>
      </c>
      <c r="D970">
        <v>0.27929172068144892</v>
      </c>
      <c r="E970">
        <v>0.1029402390542737</v>
      </c>
      <c r="F970">
        <v>0.88911103211267406</v>
      </c>
      <c r="G970">
        <v>0.18598045826233181</v>
      </c>
      <c r="H970">
        <v>24.256716895851579</v>
      </c>
      <c r="I970">
        <v>37.995619979566968</v>
      </c>
      <c r="J970">
        <v>0.93734265207027134</v>
      </c>
      <c r="K970">
        <v>0.93064478368426951</v>
      </c>
      <c r="L970">
        <v>9.4316253027256494</v>
      </c>
      <c r="M970">
        <v>4.2893082757033248E-2</v>
      </c>
      <c r="N970">
        <v>0.99601576973167216</v>
      </c>
      <c r="O970">
        <v>0.97560898223312753</v>
      </c>
      <c r="P970">
        <v>0.95960965070924686</v>
      </c>
      <c r="Q970">
        <v>0.78894424122180817</v>
      </c>
      <c r="R970">
        <v>0.91396109045293028</v>
      </c>
      <c r="S970">
        <v>77.33926057093619</v>
      </c>
      <c r="T970">
        <v>0.26637847333933329</v>
      </c>
      <c r="U970">
        <v>-2.053508667473648E-2</v>
      </c>
      <c r="V970">
        <v>9.1709457369713088E-2</v>
      </c>
      <c r="W970">
        <v>0.21152855234490689</v>
      </c>
      <c r="X970">
        <v>6.6510643258197071</v>
      </c>
      <c r="Y970">
        <v>4.2504087785518292E-4</v>
      </c>
      <c r="Z970">
        <v>0.26446690534583772</v>
      </c>
      <c r="AA970">
        <v>-3.9472121618450103E-2</v>
      </c>
      <c r="AB970">
        <v>0.54564788279845189</v>
      </c>
      <c r="AC970">
        <v>7.1474079169096705E-2</v>
      </c>
      <c r="AD970">
        <v>0.20041624979758679</v>
      </c>
      <c r="AE970">
        <v>0.86216612821140926</v>
      </c>
      <c r="AF970">
        <v>0.112954103094292</v>
      </c>
      <c r="AG970">
        <v>1.5710603370816449</v>
      </c>
      <c r="AH970">
        <v>1.769816034496676</v>
      </c>
      <c r="AI970">
        <v>1.7451595846874571E-2</v>
      </c>
      <c r="AJ970">
        <v>0.9489442498606232</v>
      </c>
      <c r="AK970">
        <v>1.8650369329174341</v>
      </c>
      <c r="AL970">
        <v>1.6560591529783161E-2</v>
      </c>
      <c r="AM970">
        <v>3.9477650401810178E-2</v>
      </c>
      <c r="AN970">
        <v>519.65508177081813</v>
      </c>
      <c r="AO970">
        <v>176.4954126585888</v>
      </c>
      <c r="AP970">
        <v>157.90312127681349</v>
      </c>
      <c r="AQ970">
        <v>242.10246494937809</v>
      </c>
      <c r="AR970">
        <v>1.8705127677582779E-3</v>
      </c>
      <c r="AS970">
        <v>0</v>
      </c>
      <c r="AT970">
        <v>10.652640394961139</v>
      </c>
      <c r="AU970">
        <v>5.8271167110338187</v>
      </c>
      <c r="AV970">
        <v>31.27186386480739</v>
      </c>
      <c r="AW970">
        <v>0</v>
      </c>
      <c r="AX970">
        <v>-20.658910996827089</v>
      </c>
      <c r="AY970">
        <v>-27.09270997397525</v>
      </c>
      <c r="AZ970">
        <v>0</v>
      </c>
      <c r="BA970">
        <v>0</v>
      </c>
      <c r="BB970">
        <v>0</v>
      </c>
      <c r="BC970">
        <v>-4.2015290761981507</v>
      </c>
      <c r="BD970">
        <v>-10.69219185979289</v>
      </c>
      <c r="BE970">
        <v>-23.748474092541699</v>
      </c>
      <c r="BF970">
        <v>-3.751963747866466</v>
      </c>
      <c r="BG970">
        <v>15.117356247792079</v>
      </c>
      <c r="BH970">
        <v>-0.97275242968958475</v>
      </c>
      <c r="BI970">
        <v>23.688512834388959</v>
      </c>
      <c r="BJ970">
        <v>0</v>
      </c>
      <c r="BK970">
        <v>0</v>
      </c>
      <c r="BL970">
        <v>34.412925335802889</v>
      </c>
      <c r="BM970">
        <v>79.8137293314077</v>
      </c>
      <c r="BN970">
        <v>29.717198940437971</v>
      </c>
      <c r="BO970">
        <v>51.526414369783538</v>
      </c>
      <c r="BP970">
        <v>3.4414316659433042</v>
      </c>
      <c r="BQ970">
        <v>68.594317633582435</v>
      </c>
      <c r="BR970">
        <v>3.0081106458315081</v>
      </c>
      <c r="BS970">
        <v>8.512475738181287</v>
      </c>
      <c r="BT970">
        <v>0</v>
      </c>
      <c r="BU970">
        <v>3.5466228160698041E-4</v>
      </c>
      <c r="BV970">
        <v>2.7224868160770588E-4</v>
      </c>
      <c r="BW970">
        <v>8.685558017756347E-5</v>
      </c>
      <c r="BX970">
        <v>4.2615647791533552E-4</v>
      </c>
      <c r="BY970">
        <v>0</v>
      </c>
      <c r="BZ970">
        <v>8.9091895889239291E-5</v>
      </c>
      <c r="CA970">
        <v>9.9276007741850146E-5</v>
      </c>
      <c r="CB970">
        <v>1.7631127832546971E-5</v>
      </c>
      <c r="CC970">
        <v>0.40718986795655138</v>
      </c>
      <c r="CD970">
        <v>0.43515209406338601</v>
      </c>
      <c r="CE970">
        <v>0.44554310213946879</v>
      </c>
      <c r="CF970">
        <v>0.12610368824396531</v>
      </c>
      <c r="CG970">
        <v>7.5306773537359026E-2</v>
      </c>
      <c r="CH970">
        <v>0</v>
      </c>
      <c r="CI970">
        <v>5.4108502552879377E-2</v>
      </c>
      <c r="CJ970">
        <v>4.5728818289497388E-4</v>
      </c>
      <c r="CK970">
        <v>0</v>
      </c>
      <c r="CL970">
        <v>2.5861729809609321E-4</v>
      </c>
      <c r="CM970">
        <v>1.3142233763060989E-3</v>
      </c>
      <c r="CN970">
        <v>1.466999272559886E-4</v>
      </c>
      <c r="CO970">
        <v>4.6195938593632281E-3</v>
      </c>
      <c r="CP970">
        <v>1.81660273842692E-4</v>
      </c>
      <c r="CQ970">
        <v>1.507596635646531E-3</v>
      </c>
      <c r="CR970">
        <v>3.0632519515271021E-4</v>
      </c>
      <c r="CS970">
        <v>2.8083519046400178E-4</v>
      </c>
      <c r="CT970">
        <v>2.8750091010735388E-3</v>
      </c>
      <c r="CU970">
        <v>6.1167728902741022E-4</v>
      </c>
      <c r="CV970">
        <v>1.9275424050829442E-5</v>
      </c>
      <c r="CW970">
        <v>8.1436677360009944E-5</v>
      </c>
      <c r="CX970">
        <v>7.106113008519958E-3</v>
      </c>
      <c r="CY970">
        <v>7.9804085534347471E-6</v>
      </c>
      <c r="CZ970">
        <v>3.0886114834005218E-2</v>
      </c>
      <c r="DA970">
        <v>-4.7504441417697023E-5</v>
      </c>
      <c r="DB970">
        <v>-5.5210783956639181E-4</v>
      </c>
      <c r="DC970">
        <v>-242.07222595126649</v>
      </c>
      <c r="DD970">
        <v>0.29956480767577892</v>
      </c>
      <c r="DE970">
        <v>-5.4706012933461334</v>
      </c>
      <c r="DF970">
        <v>3.0482680942469531</v>
      </c>
      <c r="DG970">
        <v>32.194040498051898</v>
      </c>
    </row>
    <row r="971" spans="1:111" x14ac:dyDescent="0.3">
      <c r="A971" s="1">
        <v>967</v>
      </c>
      <c r="B971">
        <v>1.05108109239395</v>
      </c>
      <c r="C971">
        <v>21.310078417915591</v>
      </c>
      <c r="D971">
        <v>0.27303602653512671</v>
      </c>
      <c r="E971">
        <v>0.1030957518853045</v>
      </c>
      <c r="F971">
        <v>0.83225956563892423</v>
      </c>
      <c r="G971">
        <v>0.2218980841954982</v>
      </c>
      <c r="H971">
        <v>17.781302790636161</v>
      </c>
      <c r="I971">
        <v>25.87284796203684</v>
      </c>
      <c r="J971">
        <v>0.79717103019368618</v>
      </c>
      <c r="K971">
        <v>0.43028367464362088</v>
      </c>
      <c r="L971">
        <v>12.546799261749211</v>
      </c>
      <c r="M971">
        <v>4.1454499664009478E-2</v>
      </c>
      <c r="N971">
        <v>0.9201376456036332</v>
      </c>
      <c r="O971">
        <v>0.97465789834912619</v>
      </c>
      <c r="P971">
        <v>0.91025439927231089</v>
      </c>
      <c r="Q971">
        <v>0.85497093931995505</v>
      </c>
      <c r="R971">
        <v>0.92606694523599875</v>
      </c>
      <c r="S971">
        <v>70.009659465995142</v>
      </c>
      <c r="T971">
        <v>0.24072064605064841</v>
      </c>
      <c r="U971">
        <v>-2.9500856789048259E-3</v>
      </c>
      <c r="V971">
        <v>8.9274139515191656E-2</v>
      </c>
      <c r="W971">
        <v>0.2152517089151528</v>
      </c>
      <c r="X971">
        <v>6.2138693229120268</v>
      </c>
      <c r="Y971">
        <v>4.6503107328634658E-4</v>
      </c>
      <c r="Z971">
        <v>0.27433367383290153</v>
      </c>
      <c r="AA971">
        <v>-4.3306177424993209E-2</v>
      </c>
      <c r="AB971">
        <v>0.53666450570689272</v>
      </c>
      <c r="AC971">
        <v>7.0385753424595299E-2</v>
      </c>
      <c r="AD971">
        <v>0.21655405990754301</v>
      </c>
      <c r="AE971">
        <v>1.0711372349274071</v>
      </c>
      <c r="AF971">
        <v>0.1020970088798419</v>
      </c>
      <c r="AG971">
        <v>1.491655843683011</v>
      </c>
      <c r="AH971">
        <v>1.776587439054643</v>
      </c>
      <c r="AI971">
        <v>1.575424360454928E-2</v>
      </c>
      <c r="AJ971">
        <v>0.88924408987111725</v>
      </c>
      <c r="AK971">
        <v>1.9978625288197891</v>
      </c>
      <c r="AL971">
        <v>1.4009368015735289E-2</v>
      </c>
      <c r="AM971">
        <v>8.7720555128345118E-2</v>
      </c>
      <c r="AN971">
        <v>602.27042098394861</v>
      </c>
      <c r="AO971">
        <v>149.97651050928201</v>
      </c>
      <c r="AP971">
        <v>136.64998003171249</v>
      </c>
      <c r="AQ971">
        <v>225.67719185257559</v>
      </c>
      <c r="AR971">
        <v>2.2647208298679561E-3</v>
      </c>
      <c r="AS971">
        <v>0</v>
      </c>
      <c r="AT971">
        <v>12.09909374378811</v>
      </c>
      <c r="AU971">
        <v>5.7163983168396353</v>
      </c>
      <c r="AV971">
        <v>30.969884899417099</v>
      </c>
      <c r="AW971">
        <v>0</v>
      </c>
      <c r="AX971">
        <v>-20.46540307010698</v>
      </c>
      <c r="AY971">
        <v>-28.319973889937859</v>
      </c>
      <c r="AZ971">
        <v>0</v>
      </c>
      <c r="BA971">
        <v>0</v>
      </c>
      <c r="BB971">
        <v>0</v>
      </c>
      <c r="BC971">
        <v>-4.7704617748025919</v>
      </c>
      <c r="BD971">
        <v>-10.671549263261699</v>
      </c>
      <c r="BE971">
        <v>-23.526004747977531</v>
      </c>
      <c r="BF971">
        <v>-3.8030824159869181</v>
      </c>
      <c r="BG971">
        <v>15.299026026250999</v>
      </c>
      <c r="BH971">
        <v>-1.304649679923531</v>
      </c>
      <c r="BI971">
        <v>24.735786205434881</v>
      </c>
      <c r="BJ971">
        <v>0</v>
      </c>
      <c r="BK971">
        <v>0</v>
      </c>
      <c r="BL971">
        <v>34.460104938480583</v>
      </c>
      <c r="BM971">
        <v>126.5597341265924</v>
      </c>
      <c r="BN971">
        <v>27.04320933546753</v>
      </c>
      <c r="BO971">
        <v>48.672747077097988</v>
      </c>
      <c r="BP971">
        <v>3.1432471373897402</v>
      </c>
      <c r="BQ971">
        <v>69.981973476898773</v>
      </c>
      <c r="BR971">
        <v>2.8935694455779508</v>
      </c>
      <c r="BS971">
        <v>8.1362776716261003</v>
      </c>
      <c r="BT971">
        <v>0</v>
      </c>
      <c r="BU971">
        <v>3.9423798907608528E-4</v>
      </c>
      <c r="BV971">
        <v>4.5204299698540379E-4</v>
      </c>
      <c r="BW971">
        <v>8.3906762342799001E-5</v>
      </c>
      <c r="BX971">
        <v>4.293832358963537E-4</v>
      </c>
      <c r="BY971">
        <v>0</v>
      </c>
      <c r="BZ971">
        <v>9.8219026849577008E-5</v>
      </c>
      <c r="CA971">
        <v>1.036650177239734E-4</v>
      </c>
      <c r="CB971">
        <v>1.8748965143613881E-5</v>
      </c>
      <c r="CC971">
        <v>0.40831233767248931</v>
      </c>
      <c r="CD971">
        <v>0.43932323461434558</v>
      </c>
      <c r="CE971">
        <v>0.36880079991937142</v>
      </c>
      <c r="CF971">
        <v>0.12391353919606921</v>
      </c>
      <c r="CG971">
        <v>8.5647539073663792E-2</v>
      </c>
      <c r="CH971">
        <v>0</v>
      </c>
      <c r="CI971">
        <v>2.4826281260809269E-2</v>
      </c>
      <c r="CJ971">
        <v>4.7750497489825448E-4</v>
      </c>
      <c r="CK971">
        <v>0</v>
      </c>
      <c r="CL971">
        <v>2.4512033217294609E-4</v>
      </c>
      <c r="CM971">
        <v>1.3493121946966519E-3</v>
      </c>
      <c r="CN971">
        <v>1.4599895060489991E-4</v>
      </c>
      <c r="CO971">
        <v>3.1632281647869429E-3</v>
      </c>
      <c r="CP971">
        <v>1.7683633832900889E-4</v>
      </c>
      <c r="CQ971">
        <v>1.3427796050372611E-3</v>
      </c>
      <c r="CR971">
        <v>3.117168864885685E-4</v>
      </c>
      <c r="CS971">
        <v>3.3313522476059222E-4</v>
      </c>
      <c r="CT971">
        <v>2.3138142539348792E-3</v>
      </c>
      <c r="CU971">
        <v>5.3675798755100572E-4</v>
      </c>
      <c r="CV971">
        <v>2.207187600231248E-5</v>
      </c>
      <c r="CW971">
        <v>7.2626489808472203E-5</v>
      </c>
      <c r="CX971">
        <v>6.4326520344353787E-3</v>
      </c>
      <c r="CY971">
        <v>7.5227296969312866E-6</v>
      </c>
      <c r="CZ971">
        <v>2.7988791411083978E-2</v>
      </c>
      <c r="DA971">
        <v>-4.9477059104929102E-5</v>
      </c>
      <c r="DB971">
        <v>-7.0858713214466982E-5</v>
      </c>
      <c r="DC971">
        <v>-225.64937287399599</v>
      </c>
      <c r="DD971">
        <v>4.8037698129191986</v>
      </c>
      <c r="DE971">
        <v>-4.8921578988462944</v>
      </c>
      <c r="DF971">
        <v>2.6062913078826662</v>
      </c>
      <c r="DG971">
        <v>24.160434808318119</v>
      </c>
    </row>
    <row r="972" spans="1:111" x14ac:dyDescent="0.3">
      <c r="A972" s="1">
        <v>968</v>
      </c>
      <c r="B972">
        <v>0.94434712208573512</v>
      </c>
      <c r="C972">
        <v>25.066293329982241</v>
      </c>
      <c r="D972">
        <v>0.33465716743375401</v>
      </c>
      <c r="E972">
        <v>0.10490315989083181</v>
      </c>
      <c r="F972">
        <v>0.85114166331296148</v>
      </c>
      <c r="G972">
        <v>0.21075536355560021</v>
      </c>
      <c r="H972">
        <v>21.381492051565498</v>
      </c>
      <c r="I972">
        <v>45.997702879638332</v>
      </c>
      <c r="J972">
        <v>0.86608610322465363</v>
      </c>
      <c r="K972">
        <v>0.76432411502981212</v>
      </c>
      <c r="L972">
        <v>11.488291255025739</v>
      </c>
      <c r="M972">
        <v>4.0212392560406818E-2</v>
      </c>
      <c r="N972">
        <v>1.060806255328864</v>
      </c>
      <c r="O972">
        <v>0.99614488219567698</v>
      </c>
      <c r="P972">
        <v>0.90828759130967063</v>
      </c>
      <c r="Q972">
        <v>0.77469206273083324</v>
      </c>
      <c r="R972">
        <v>0.89323843337774034</v>
      </c>
      <c r="S972">
        <v>77.939284809941796</v>
      </c>
      <c r="T972">
        <v>0.2014277965305192</v>
      </c>
      <c r="U972">
        <v>-2.3768314511564161E-2</v>
      </c>
      <c r="V972">
        <v>9.9890565676164528E-2</v>
      </c>
      <c r="W972">
        <v>0.19601105137412389</v>
      </c>
      <c r="X972">
        <v>6.4061595728514744</v>
      </c>
      <c r="Y972">
        <v>4.3293213011367761E-4</v>
      </c>
      <c r="Z972">
        <v>0.26592708505534512</v>
      </c>
      <c r="AA972">
        <v>-4.4032802601433767E-2</v>
      </c>
      <c r="AB972">
        <v>0.5457676470163233</v>
      </c>
      <c r="AC972">
        <v>7.0080428966062619E-2</v>
      </c>
      <c r="AD972">
        <v>0.22227250135785279</v>
      </c>
      <c r="AE972">
        <v>1.194057722245109</v>
      </c>
      <c r="AF972">
        <v>0.12731441389581749</v>
      </c>
      <c r="AG972">
        <v>1.6108420866645841</v>
      </c>
      <c r="AH972">
        <v>1.761880034592624</v>
      </c>
      <c r="AI972">
        <v>1.6642648487989398E-2</v>
      </c>
      <c r="AJ972">
        <v>0.88689495982355726</v>
      </c>
      <c r="AK972">
        <v>1.986571250500567</v>
      </c>
      <c r="AL972">
        <v>1.476028106211294E-2</v>
      </c>
      <c r="AM972">
        <v>8.9641699304304615E-2</v>
      </c>
      <c r="AN972">
        <v>526.24287079973078</v>
      </c>
      <c r="AO972">
        <v>157.89368149718791</v>
      </c>
      <c r="AP972">
        <v>140.01702114920769</v>
      </c>
      <c r="AQ972">
        <v>224.18643453867591</v>
      </c>
      <c r="AR972">
        <v>1.8099319215125289E-3</v>
      </c>
      <c r="AS972">
        <v>0</v>
      </c>
      <c r="AT972">
        <v>9.1284199566649864</v>
      </c>
      <c r="AU972">
        <v>5.581809784569856</v>
      </c>
      <c r="AV972">
        <v>30.927338720451178</v>
      </c>
      <c r="AW972">
        <v>0</v>
      </c>
      <c r="AX972">
        <v>-18.194613526542021</v>
      </c>
      <c r="AY972">
        <v>-27.442954935144002</v>
      </c>
      <c r="AZ972">
        <v>0</v>
      </c>
      <c r="BA972">
        <v>0</v>
      </c>
      <c r="BB972">
        <v>0</v>
      </c>
      <c r="BC972">
        <v>-3.6029796680041071</v>
      </c>
      <c r="BD972">
        <v>-9.6968999678785082</v>
      </c>
      <c r="BE972">
        <v>-23.491896997201021</v>
      </c>
      <c r="BF972">
        <v>-3.7593480637411911</v>
      </c>
      <c r="BG972">
        <v>13.83342177368656</v>
      </c>
      <c r="BH972">
        <v>-0.98699872877664618</v>
      </c>
      <c r="BI972">
        <v>23.21838657977975</v>
      </c>
      <c r="BJ972">
        <v>0</v>
      </c>
      <c r="BK972">
        <v>0</v>
      </c>
      <c r="BL972">
        <v>34.062768572703703</v>
      </c>
      <c r="BM972">
        <v>88.296380117434722</v>
      </c>
      <c r="BN972">
        <v>28.407720462782599</v>
      </c>
      <c r="BO972">
        <v>49.985335239407988</v>
      </c>
      <c r="BP972">
        <v>2.874982900979274</v>
      </c>
      <c r="BQ972">
        <v>67.15800853623368</v>
      </c>
      <c r="BR972">
        <v>2.877553245216828</v>
      </c>
      <c r="BS972">
        <v>8.312617583783009</v>
      </c>
      <c r="BT972">
        <v>0</v>
      </c>
      <c r="BU972">
        <v>3.6258651580834442E-4</v>
      </c>
      <c r="BV972">
        <v>3.0123158359844811E-4</v>
      </c>
      <c r="BW972">
        <v>8.7642722937403692E-5</v>
      </c>
      <c r="BX972">
        <v>4.2485662735408327E-4</v>
      </c>
      <c r="BY972">
        <v>0</v>
      </c>
      <c r="BZ972">
        <v>9.0273200405818128E-5</v>
      </c>
      <c r="CA972">
        <v>9.7305759207527782E-5</v>
      </c>
      <c r="CB972">
        <v>1.8042075296671179E-5</v>
      </c>
      <c r="CC972">
        <v>0.43029477254325571</v>
      </c>
      <c r="CD972">
        <v>0.45923963220440378</v>
      </c>
      <c r="CE972">
        <v>0.37667636530642429</v>
      </c>
      <c r="CF972">
        <v>0.1239980079056127</v>
      </c>
      <c r="CG972">
        <v>7.892629963009197E-2</v>
      </c>
      <c r="CH972">
        <v>0</v>
      </c>
      <c r="CI972">
        <v>4.270855398198236E-2</v>
      </c>
      <c r="CJ972">
        <v>4.4821276384252197E-4</v>
      </c>
      <c r="CK972">
        <v>0</v>
      </c>
      <c r="CL972">
        <v>1.4840008247229199E-4</v>
      </c>
      <c r="CM972">
        <v>1.313542661201348E-3</v>
      </c>
      <c r="CN972">
        <v>1.4175481867524379E-4</v>
      </c>
      <c r="CO972">
        <v>3.9134394889673756E-3</v>
      </c>
      <c r="CP972">
        <v>1.9786560770804641E-4</v>
      </c>
      <c r="CQ972">
        <v>1.4108072336650481E-3</v>
      </c>
      <c r="CR972">
        <v>2.8385351716662531E-4</v>
      </c>
      <c r="CS972">
        <v>3.2207051980796082E-4</v>
      </c>
      <c r="CT972">
        <v>2.0333823327529678E-3</v>
      </c>
      <c r="CU972">
        <v>5.7616371936559929E-4</v>
      </c>
      <c r="CV972">
        <v>1.725473376796047E-5</v>
      </c>
      <c r="CW972">
        <v>7.6684305753394933E-5</v>
      </c>
      <c r="CX972">
        <v>7.1612446456567561E-3</v>
      </c>
      <c r="CY972">
        <v>7.4594474764612983E-6</v>
      </c>
      <c r="CZ972">
        <v>2.9322350007301538E-2</v>
      </c>
      <c r="DA972">
        <v>-3.1068313751792892E-5</v>
      </c>
      <c r="DB972">
        <v>-6.0934281602634417E-4</v>
      </c>
      <c r="DC972">
        <v>-224.15778366811219</v>
      </c>
      <c r="DD972">
        <v>-3.5214086063206203E-2</v>
      </c>
      <c r="DE972">
        <v>-4.207371750474076</v>
      </c>
      <c r="DF972">
        <v>3.120332468838543</v>
      </c>
      <c r="DG972">
        <v>31.341456663772881</v>
      </c>
    </row>
    <row r="973" spans="1:111" x14ac:dyDescent="0.3">
      <c r="A973" s="1">
        <v>969</v>
      </c>
      <c r="B973">
        <v>1.074150291144564</v>
      </c>
      <c r="C973">
        <v>24.233781582442301</v>
      </c>
      <c r="D973">
        <v>0.32348785971755251</v>
      </c>
      <c r="E973">
        <v>7.1502927400528465E-2</v>
      </c>
      <c r="F973">
        <v>0.83732795539344018</v>
      </c>
      <c r="G973">
        <v>0.2397629040904882</v>
      </c>
      <c r="H973">
        <v>15.509233448935399</v>
      </c>
      <c r="I973">
        <v>45.280045220383819</v>
      </c>
      <c r="J973">
        <v>0.80317278163136208</v>
      </c>
      <c r="K973">
        <v>0.61547840948536758</v>
      </c>
      <c r="L973">
        <v>11.143714470315651</v>
      </c>
      <c r="M973">
        <v>4.0995334305921748E-2</v>
      </c>
      <c r="N973">
        <v>1.0485248737824979</v>
      </c>
      <c r="O973">
        <v>0.98946286646985859</v>
      </c>
      <c r="P973">
        <v>0.97233318776036737</v>
      </c>
      <c r="Q973">
        <v>0.76311441072916653</v>
      </c>
      <c r="R973">
        <v>0.88577740662309146</v>
      </c>
      <c r="S973">
        <v>71.321944746744677</v>
      </c>
      <c r="T973">
        <v>0.2235002917351607</v>
      </c>
      <c r="U973">
        <v>6.855687839743085E-3</v>
      </c>
      <c r="V973">
        <v>9.577659170281809E-2</v>
      </c>
      <c r="W973">
        <v>0.20319388074480971</v>
      </c>
      <c r="X973">
        <v>6.218022800519579</v>
      </c>
      <c r="Y973">
        <v>4.3116117269977462E-4</v>
      </c>
      <c r="Z973">
        <v>0.26294599941970781</v>
      </c>
      <c r="AA973">
        <v>-4.1364371346406942E-2</v>
      </c>
      <c r="AB973">
        <v>0.55948713701514241</v>
      </c>
      <c r="AC973">
        <v>6.8631312680250259E-2</v>
      </c>
      <c r="AD973">
        <v>0.2260169403050119</v>
      </c>
      <c r="AE973">
        <v>1.116759978807216</v>
      </c>
      <c r="AF973">
        <v>0.10496077347943431</v>
      </c>
      <c r="AG973">
        <v>1.573228709988393</v>
      </c>
      <c r="AH973">
        <v>1.7338043581150011</v>
      </c>
      <c r="AI973">
        <v>1.5538249203142779E-2</v>
      </c>
      <c r="AJ973">
        <v>0.96457255754059446</v>
      </c>
      <c r="AK973">
        <v>1.7974846315518911</v>
      </c>
      <c r="AL973">
        <v>1.498776877357853E-2</v>
      </c>
      <c r="AM973">
        <v>2.7042429126927371E-2</v>
      </c>
      <c r="AN973">
        <v>535.89254562255496</v>
      </c>
      <c r="AO973">
        <v>142.40600232083321</v>
      </c>
      <c r="AP973">
        <v>126.17997282534471</v>
      </c>
      <c r="AQ973">
        <v>209.80176032770561</v>
      </c>
      <c r="AR973">
        <v>1.8400933028372699E-3</v>
      </c>
      <c r="AS973">
        <v>0</v>
      </c>
      <c r="AT973">
        <v>10.15818155192038</v>
      </c>
      <c r="AU973">
        <v>5.1625524794421711</v>
      </c>
      <c r="AV973">
        <v>31.373288603446358</v>
      </c>
      <c r="AW973">
        <v>0</v>
      </c>
      <c r="AX973">
        <v>-18.820491512054389</v>
      </c>
      <c r="AY973">
        <v>-27.873531122754521</v>
      </c>
      <c r="AZ973">
        <v>0</v>
      </c>
      <c r="BA973">
        <v>0</v>
      </c>
      <c r="BB973">
        <v>0</v>
      </c>
      <c r="BC973">
        <v>-4.0137592274486336</v>
      </c>
      <c r="BD973">
        <v>-9.4445712526523202</v>
      </c>
      <c r="BE973">
        <v>-23.8248820620381</v>
      </c>
      <c r="BF973">
        <v>-3.817420249989365</v>
      </c>
      <c r="BG973">
        <v>13.97464183851827</v>
      </c>
      <c r="BH973">
        <v>-1.07476757693784</v>
      </c>
      <c r="BI973">
        <v>24.68796851131896</v>
      </c>
      <c r="BJ973">
        <v>0</v>
      </c>
      <c r="BK973">
        <v>0</v>
      </c>
      <c r="BL973">
        <v>34.125035494033511</v>
      </c>
      <c r="BM973">
        <v>97.207397295651333</v>
      </c>
      <c r="BN973">
        <v>27.124092752574668</v>
      </c>
      <c r="BO973">
        <v>48.499309448931328</v>
      </c>
      <c r="BP973">
        <v>2.870285860439679</v>
      </c>
      <c r="BQ973">
        <v>66.026443772626905</v>
      </c>
      <c r="BR973">
        <v>2.8638001209337238</v>
      </c>
      <c r="BS973">
        <v>8.0789722878249997</v>
      </c>
      <c r="BT973">
        <v>0</v>
      </c>
      <c r="BU973">
        <v>3.9008981394335259E-4</v>
      </c>
      <c r="BV973">
        <v>3.5018599722137751E-4</v>
      </c>
      <c r="BW973">
        <v>8.8823966407667202E-5</v>
      </c>
      <c r="BX973">
        <v>4.3277292092207162E-4</v>
      </c>
      <c r="BY973">
        <v>0</v>
      </c>
      <c r="BZ973">
        <v>9.2968165583041224E-5</v>
      </c>
      <c r="CA973">
        <v>1.0346461891445601E-4</v>
      </c>
      <c r="CB973">
        <v>1.872464659501461E-5</v>
      </c>
      <c r="CC973">
        <v>0.42174815220337658</v>
      </c>
      <c r="CD973">
        <v>0.45289528336188217</v>
      </c>
      <c r="CE973">
        <v>0.34133452557020771</v>
      </c>
      <c r="CF973">
        <v>0.12718244762663561</v>
      </c>
      <c r="CG973">
        <v>8.3235141027879767E-2</v>
      </c>
      <c r="CH973">
        <v>0</v>
      </c>
      <c r="CI973">
        <v>3.7352861387507333E-2</v>
      </c>
      <c r="CJ973">
        <v>4.765818917733082E-4</v>
      </c>
      <c r="CK973">
        <v>0</v>
      </c>
      <c r="CL973">
        <v>1.7663491636732301E-4</v>
      </c>
      <c r="CM973">
        <v>1.2933283637499291E-3</v>
      </c>
      <c r="CN973">
        <v>1.362990707303808E-4</v>
      </c>
      <c r="CO973">
        <v>2.8587846121863E-3</v>
      </c>
      <c r="CP973">
        <v>1.8971655023879321E-4</v>
      </c>
      <c r="CQ973">
        <v>1.3431067994213481E-3</v>
      </c>
      <c r="CR973">
        <v>2.94255335665039E-4</v>
      </c>
      <c r="CS973">
        <v>2.9637051665468969E-4</v>
      </c>
      <c r="CT973">
        <v>2.148585791105407E-3</v>
      </c>
      <c r="CU973">
        <v>5.6034768885560016E-4</v>
      </c>
      <c r="CV973">
        <v>1.7807137327860381E-5</v>
      </c>
      <c r="CW973">
        <v>7.2738077211370321E-5</v>
      </c>
      <c r="CX973">
        <v>6.5532278899010574E-3</v>
      </c>
      <c r="CY973">
        <v>7.4052482000788844E-6</v>
      </c>
      <c r="CZ973">
        <v>2.6940284031760749E-2</v>
      </c>
      <c r="DA973">
        <v>-3.4389406293103869E-5</v>
      </c>
      <c r="DB973">
        <v>1.6685956758957991E-4</v>
      </c>
      <c r="DC973">
        <v>-209.77472196291879</v>
      </c>
      <c r="DD973">
        <v>-6.7113332450389862E-2</v>
      </c>
      <c r="DE973">
        <v>-4.847744456914505</v>
      </c>
      <c r="DF973">
        <v>2.9021153452584012</v>
      </c>
      <c r="DG973">
        <v>29.66844143344505</v>
      </c>
    </row>
    <row r="974" spans="1:111" x14ac:dyDescent="0.3">
      <c r="A974" s="1">
        <v>970</v>
      </c>
      <c r="B974">
        <v>1.07384356442687</v>
      </c>
      <c r="C974">
        <v>29.180216845769799</v>
      </c>
      <c r="D974">
        <v>0.28695217276394519</v>
      </c>
      <c r="E974">
        <v>9.0639602862318952E-2</v>
      </c>
      <c r="F974">
        <v>0.81980501699473518</v>
      </c>
      <c r="G974">
        <v>0.20358930274172751</v>
      </c>
      <c r="H974">
        <v>18.725758604179319</v>
      </c>
      <c r="I974">
        <v>12.58597487511727</v>
      </c>
      <c r="J974">
        <v>0.88261995573309415</v>
      </c>
      <c r="K974">
        <v>0.63725685939440679</v>
      </c>
      <c r="L974">
        <v>7.4632794463569736</v>
      </c>
      <c r="M974">
        <v>4.0506571581123023E-2</v>
      </c>
      <c r="N974">
        <v>1.087713482027008</v>
      </c>
      <c r="O974">
        <v>0.96308490011062819</v>
      </c>
      <c r="P974">
        <v>0.95077303568762594</v>
      </c>
      <c r="Q974">
        <v>0.7606916044276425</v>
      </c>
      <c r="R974">
        <v>0.92220256551638247</v>
      </c>
      <c r="S974">
        <v>72.909340360616923</v>
      </c>
      <c r="T974">
        <v>0.228250237078608</v>
      </c>
      <c r="U974">
        <v>-2.3719142102806231E-2</v>
      </c>
      <c r="V974">
        <v>9.2694704982188084E-2</v>
      </c>
      <c r="W974">
        <v>0.19969960545688301</v>
      </c>
      <c r="X974">
        <v>5.96702460688154</v>
      </c>
      <c r="Y974">
        <v>4.3208982113445652E-4</v>
      </c>
      <c r="Z974">
        <v>0.26234543621286027</v>
      </c>
      <c r="AA974">
        <v>-4.0829527997827707E-2</v>
      </c>
      <c r="AB974">
        <v>0.55036015325214227</v>
      </c>
      <c r="AC974">
        <v>6.8764854071317869E-2</v>
      </c>
      <c r="AD974">
        <v>0.2168840148358433</v>
      </c>
      <c r="AE974">
        <v>1.0414597839513471</v>
      </c>
      <c r="AF974">
        <v>9.6860710374957623E-2</v>
      </c>
      <c r="AG974">
        <v>1.33787398291687</v>
      </c>
      <c r="AH974">
        <v>1.74733065887187</v>
      </c>
      <c r="AI974">
        <v>1.6412907567244572E-2</v>
      </c>
      <c r="AJ974">
        <v>0.93814823834732408</v>
      </c>
      <c r="AK974">
        <v>1.8625315292219611</v>
      </c>
      <c r="AL974">
        <v>1.539774032036796E-2</v>
      </c>
      <c r="AM974">
        <v>4.8114777316584201E-2</v>
      </c>
      <c r="AN974">
        <v>537.9875423888858</v>
      </c>
      <c r="AO974">
        <v>158.20874735918269</v>
      </c>
      <c r="AP974">
        <v>139.02722452700991</v>
      </c>
      <c r="AQ974">
        <v>225.9796793332045</v>
      </c>
      <c r="AR974">
        <v>1.8348396008272931E-3</v>
      </c>
      <c r="AS974">
        <v>0</v>
      </c>
      <c r="AT974">
        <v>10.992671863690539</v>
      </c>
      <c r="AU974">
        <v>5.8166415924148511</v>
      </c>
      <c r="AV974">
        <v>31.235338423831418</v>
      </c>
      <c r="AW974">
        <v>0</v>
      </c>
      <c r="AX974">
        <v>-20.397317305936781</v>
      </c>
      <c r="AY974">
        <v>-27.64733457400003</v>
      </c>
      <c r="AZ974">
        <v>0</v>
      </c>
      <c r="BA974">
        <v>0</v>
      </c>
      <c r="BB974">
        <v>0</v>
      </c>
      <c r="BC974">
        <v>-4.3368897799110266</v>
      </c>
      <c r="BD974">
        <v>-10.61031730396337</v>
      </c>
      <c r="BE974">
        <v>-23.72233567184611</v>
      </c>
      <c r="BF974">
        <v>-3.7978772647376942</v>
      </c>
      <c r="BG974">
        <v>14.93548146912047</v>
      </c>
      <c r="BH974">
        <v>-1.0145871912575719</v>
      </c>
      <c r="BI974">
        <v>24.1660292432909</v>
      </c>
      <c r="BJ974">
        <v>0</v>
      </c>
      <c r="BK974">
        <v>0</v>
      </c>
      <c r="BL974">
        <v>34.357599591786403</v>
      </c>
      <c r="BM974">
        <v>93.738323737590065</v>
      </c>
      <c r="BN974">
        <v>28.333919633596999</v>
      </c>
      <c r="BO974">
        <v>49.943670601708497</v>
      </c>
      <c r="BP974">
        <v>3.2401040081005581</v>
      </c>
      <c r="BQ974">
        <v>67.253445719210632</v>
      </c>
      <c r="BR974">
        <v>2.9273361787089831</v>
      </c>
      <c r="BS974">
        <v>8.1700013046216835</v>
      </c>
      <c r="BT974">
        <v>0</v>
      </c>
      <c r="BU974">
        <v>3.7558251562675479E-4</v>
      </c>
      <c r="BV974">
        <v>3.4564839254778979E-4</v>
      </c>
      <c r="BW974">
        <v>8.9382748559547131E-5</v>
      </c>
      <c r="BX974">
        <v>4.3021116182760221E-4</v>
      </c>
      <c r="BY974">
        <v>0</v>
      </c>
      <c r="BZ974">
        <v>9.1303485348591276E-5</v>
      </c>
      <c r="CA974">
        <v>1.012772276174259E-4</v>
      </c>
      <c r="CB974">
        <v>1.7812260279687111E-5</v>
      </c>
      <c r="CC974">
        <v>0.4081593405578402</v>
      </c>
      <c r="CD974">
        <v>0.43696636165961822</v>
      </c>
      <c r="CE974">
        <v>0.35045058058214318</v>
      </c>
      <c r="CF974">
        <v>0.1257207696732151</v>
      </c>
      <c r="CG974">
        <v>7.8938887642351449E-2</v>
      </c>
      <c r="CH974">
        <v>0</v>
      </c>
      <c r="CI974">
        <v>5.8651191263011271E-2</v>
      </c>
      <c r="CJ974">
        <v>4.6650626308666502E-4</v>
      </c>
      <c r="CK974">
        <v>0</v>
      </c>
      <c r="CL974">
        <v>3.0842282261775802E-4</v>
      </c>
      <c r="CM974">
        <v>1.2956166663350189E-3</v>
      </c>
      <c r="CN974">
        <v>1.4139349536850001E-4</v>
      </c>
      <c r="CO974">
        <v>3.2436358555241779E-3</v>
      </c>
      <c r="CP974">
        <v>1.836118757408859E-4</v>
      </c>
      <c r="CQ974">
        <v>1.407908512702504E-3</v>
      </c>
      <c r="CR974">
        <v>2.8919509889026009E-4</v>
      </c>
      <c r="CS974">
        <v>2.0860133985885771E-4</v>
      </c>
      <c r="CT974">
        <v>2.2996757905988769E-3</v>
      </c>
      <c r="CU974">
        <v>5.7911350305891183E-4</v>
      </c>
      <c r="CV974">
        <v>1.9395392347110601E-5</v>
      </c>
      <c r="CW974">
        <v>7.6421356167908174E-5</v>
      </c>
      <c r="CX974">
        <v>6.6990815292833307E-3</v>
      </c>
      <c r="CY974">
        <v>7.6567241755821116E-6</v>
      </c>
      <c r="CZ974">
        <v>2.867877682545758E-2</v>
      </c>
      <c r="DA974">
        <v>-5.8244730917891858E-5</v>
      </c>
      <c r="DB974">
        <v>-5.892931302727396E-4</v>
      </c>
      <c r="DC974">
        <v>-225.95170633897121</v>
      </c>
      <c r="DD974">
        <v>9.9581845672801137</v>
      </c>
      <c r="DE974">
        <v>-5.3966650926788091</v>
      </c>
      <c r="DF974">
        <v>2.8663223035359731</v>
      </c>
      <c r="DG974">
        <v>30.806331370703852</v>
      </c>
    </row>
    <row r="975" spans="1:111" x14ac:dyDescent="0.3">
      <c r="A975" s="1">
        <v>971</v>
      </c>
      <c r="B975">
        <v>1.005070373862861</v>
      </c>
      <c r="C975">
        <v>22.626122724860529</v>
      </c>
      <c r="D975">
        <v>0.27113187499369668</v>
      </c>
      <c r="E975">
        <v>9.8262852873093873E-2</v>
      </c>
      <c r="F975">
        <v>0.84077237926257897</v>
      </c>
      <c r="G975">
        <v>0.20877138332834169</v>
      </c>
      <c r="H975">
        <v>21.525207150952699</v>
      </c>
      <c r="I975">
        <v>37.013363586481432</v>
      </c>
      <c r="J975">
        <v>0.89675302361709586</v>
      </c>
      <c r="K975">
        <v>1.074322528255325</v>
      </c>
      <c r="L975">
        <v>11.633471483649441</v>
      </c>
      <c r="M975">
        <v>3.9415031004386737E-2</v>
      </c>
      <c r="N975">
        <v>1.0520697852489631</v>
      </c>
      <c r="O975">
        <v>0.98732010402962156</v>
      </c>
      <c r="P975">
        <v>0.96870030909833593</v>
      </c>
      <c r="Q975">
        <v>0.86345162383819374</v>
      </c>
      <c r="R975">
        <v>0.90811805426972381</v>
      </c>
      <c r="S975">
        <v>65.630688343281989</v>
      </c>
      <c r="T975">
        <v>0.19930427228964559</v>
      </c>
      <c r="U975">
        <v>-1.088129747052956E-2</v>
      </c>
      <c r="V975">
        <v>9.8819387386666457E-2</v>
      </c>
      <c r="W975">
        <v>0.21603731854612751</v>
      </c>
      <c r="X975">
        <v>6.4933490488124148</v>
      </c>
      <c r="Y975">
        <v>4.5553090431682167E-4</v>
      </c>
      <c r="Z975">
        <v>0.27059437961916227</v>
      </c>
      <c r="AA975">
        <v>-4.1035448259325917E-2</v>
      </c>
      <c r="AB975">
        <v>0.54792233172908156</v>
      </c>
      <c r="AC975">
        <v>7.1064933462224048E-2</v>
      </c>
      <c r="AD975">
        <v>0.21772760195208091</v>
      </c>
      <c r="AE975">
        <v>1.0614348931561779</v>
      </c>
      <c r="AF975">
        <v>0.10619854012414751</v>
      </c>
      <c r="AG975">
        <v>1.5120557605164819</v>
      </c>
      <c r="AH975">
        <v>1.620448053599759</v>
      </c>
      <c r="AI975">
        <v>1.6644794129458049E-2</v>
      </c>
      <c r="AJ975">
        <v>0.96010021555025982</v>
      </c>
      <c r="AK975">
        <v>1.687790486857655</v>
      </c>
      <c r="AL975">
        <v>1.598067043148238E-2</v>
      </c>
      <c r="AM975">
        <v>3.0592412635067481E-2</v>
      </c>
      <c r="AN975">
        <v>493.76548345027788</v>
      </c>
      <c r="AO975">
        <v>149.54261426516189</v>
      </c>
      <c r="AP975">
        <v>135.7528570216179</v>
      </c>
      <c r="AQ975">
        <v>211.7467779744515</v>
      </c>
      <c r="AR975">
        <v>1.79828871085567E-3</v>
      </c>
      <c r="AS975">
        <v>0</v>
      </c>
      <c r="AT975">
        <v>11.54041191979705</v>
      </c>
      <c r="AU975">
        <v>5.5682308180072209</v>
      </c>
      <c r="AV975">
        <v>31.343536703159639</v>
      </c>
      <c r="AW975">
        <v>0</v>
      </c>
      <c r="AX975">
        <v>-20.57336923771193</v>
      </c>
      <c r="AY975">
        <v>-27.878810203251991</v>
      </c>
      <c r="AZ975">
        <v>0</v>
      </c>
      <c r="BA975">
        <v>0</v>
      </c>
      <c r="BB975">
        <v>0</v>
      </c>
      <c r="BC975">
        <v>-4.5509298389097488</v>
      </c>
      <c r="BD975">
        <v>-10.47498773122226</v>
      </c>
      <c r="BE975">
        <v>-23.802014075270201</v>
      </c>
      <c r="BF975">
        <v>-3.8005260949658379</v>
      </c>
      <c r="BG975">
        <v>15.10327778584031</v>
      </c>
      <c r="BH975">
        <v>-0.98052299711949231</v>
      </c>
      <c r="BI975">
        <v>24.291421069459371</v>
      </c>
      <c r="BJ975">
        <v>0</v>
      </c>
      <c r="BK975">
        <v>0</v>
      </c>
      <c r="BL975">
        <v>34.474823710709593</v>
      </c>
      <c r="BM975">
        <v>70.176862663108153</v>
      </c>
      <c r="BN975">
        <v>28.627348858420941</v>
      </c>
      <c r="BO975">
        <v>50.380749198172047</v>
      </c>
      <c r="BP975">
        <v>3.218530308209413</v>
      </c>
      <c r="BQ975">
        <v>67.511671705614404</v>
      </c>
      <c r="BR975">
        <v>2.9645228004964488</v>
      </c>
      <c r="BS975">
        <v>8.3684087377723273</v>
      </c>
      <c r="BT975">
        <v>0</v>
      </c>
      <c r="BU975">
        <v>3.7354829396347408E-4</v>
      </c>
      <c r="BV975">
        <v>2.4903132852650579E-4</v>
      </c>
      <c r="BW975">
        <v>8.8709262268323006E-5</v>
      </c>
      <c r="BX975">
        <v>4.3040791574230398E-4</v>
      </c>
      <c r="BY975">
        <v>0</v>
      </c>
      <c r="BZ975">
        <v>9.1315109475317702E-5</v>
      </c>
      <c r="CA975">
        <v>1.0180273126522739E-4</v>
      </c>
      <c r="CB975">
        <v>1.8287344245187741E-5</v>
      </c>
      <c r="CC975">
        <v>0.36229356940053059</v>
      </c>
      <c r="CD975">
        <v>0.39284957122637798</v>
      </c>
      <c r="CE975">
        <v>0.38405082334992902</v>
      </c>
      <c r="CF975">
        <v>0.12582714669968681</v>
      </c>
      <c r="CG975">
        <v>8.0393955562985342E-2</v>
      </c>
      <c r="CH975">
        <v>0</v>
      </c>
      <c r="CI975">
        <v>2.178606085866041E-2</v>
      </c>
      <c r="CJ975">
        <v>4.689268540599922E-4</v>
      </c>
      <c r="CK975">
        <v>0</v>
      </c>
      <c r="CL975">
        <v>1.9250205016828071E-4</v>
      </c>
      <c r="CM975">
        <v>1.3381408395986901E-3</v>
      </c>
      <c r="CN975">
        <v>1.434094013468051E-4</v>
      </c>
      <c r="CO975">
        <v>4.0231893184306169E-3</v>
      </c>
      <c r="CP975">
        <v>1.957437922815294E-4</v>
      </c>
      <c r="CQ975">
        <v>1.4293132974613251E-3</v>
      </c>
      <c r="CR975">
        <v>3.128545675290447E-4</v>
      </c>
      <c r="CS975">
        <v>3.3126426939241631E-4</v>
      </c>
      <c r="CT975">
        <v>2.0379933020853959E-3</v>
      </c>
      <c r="CU975">
        <v>5.872066387893548E-4</v>
      </c>
      <c r="CV975">
        <v>2.137040944489163E-5</v>
      </c>
      <c r="CW975">
        <v>7.7847016462724686E-5</v>
      </c>
      <c r="CX975">
        <v>6.0303018770983549E-3</v>
      </c>
      <c r="CY975">
        <v>7.8051909476029906E-6</v>
      </c>
      <c r="CZ975">
        <v>2.6972023527863358E-2</v>
      </c>
      <c r="DA975">
        <v>-3.7125771258130787E-5</v>
      </c>
      <c r="DB975">
        <v>-2.8008004051913648E-4</v>
      </c>
      <c r="DC975">
        <v>-211.72016028250661</v>
      </c>
      <c r="DD975">
        <v>-0.31598919909447432</v>
      </c>
      <c r="DE975">
        <v>-5.3561728417644838</v>
      </c>
      <c r="DF975">
        <v>2.711797989964531</v>
      </c>
      <c r="DG975">
        <v>25.57928019252903</v>
      </c>
    </row>
    <row r="976" spans="1:111" x14ac:dyDescent="0.3">
      <c r="A976" s="1">
        <v>972</v>
      </c>
      <c r="B976">
        <v>0.90340798842514392</v>
      </c>
      <c r="C976">
        <v>20.088191554855211</v>
      </c>
      <c r="D976">
        <v>0.30792143752837442</v>
      </c>
      <c r="E976">
        <v>8.4065029117593837E-2</v>
      </c>
      <c r="F976">
        <v>0.87326799398717625</v>
      </c>
      <c r="G976">
        <v>0.20737591978216671</v>
      </c>
      <c r="H976">
        <v>14.69150000921729</v>
      </c>
      <c r="I976">
        <v>5.307508794625198</v>
      </c>
      <c r="J976">
        <v>0.78521825169437209</v>
      </c>
      <c r="K976">
        <v>0.71608187251151934</v>
      </c>
      <c r="L976">
        <v>7.4232744802905497</v>
      </c>
      <c r="M976">
        <v>4.0450500832835752E-2</v>
      </c>
      <c r="N976">
        <v>1.0568500984853559</v>
      </c>
      <c r="O976">
        <v>0.95473383058463535</v>
      </c>
      <c r="P976">
        <v>0.98817160562640227</v>
      </c>
      <c r="Q976">
        <v>0.81630546938307236</v>
      </c>
      <c r="R976">
        <v>0.91565328223649756</v>
      </c>
      <c r="S976">
        <v>76.45576398346337</v>
      </c>
      <c r="T976">
        <v>0.28174494645788423</v>
      </c>
      <c r="U976">
        <v>1.317235738491056E-3</v>
      </c>
      <c r="V976">
        <v>9.2588682368999906E-2</v>
      </c>
      <c r="W976">
        <v>0.216251444312935</v>
      </c>
      <c r="X976">
        <v>5.7883716677401624</v>
      </c>
      <c r="Y976">
        <v>4.6568018984679941E-4</v>
      </c>
      <c r="Z976">
        <v>0.24830935374808111</v>
      </c>
      <c r="AA976">
        <v>-3.8627900441085647E-2</v>
      </c>
      <c r="AB976">
        <v>0.59441426315115087</v>
      </c>
      <c r="AC976">
        <v>6.9072315350983279E-2</v>
      </c>
      <c r="AD976">
        <v>0.22309944875245349</v>
      </c>
      <c r="AE976">
        <v>0.78937764260412402</v>
      </c>
      <c r="AF976">
        <v>0.1232356252348308</v>
      </c>
      <c r="AG976">
        <v>1.6320643898823151</v>
      </c>
      <c r="AH976">
        <v>1.732974571528167</v>
      </c>
      <c r="AI976">
        <v>1.555354169107956E-2</v>
      </c>
      <c r="AJ976">
        <v>0.98416577177681319</v>
      </c>
      <c r="AK976">
        <v>1.7608564122868211</v>
      </c>
      <c r="AL976">
        <v>1.5307263362264151E-2</v>
      </c>
      <c r="AM976">
        <v>1.156135153268905E-2</v>
      </c>
      <c r="AN976">
        <v>504.47742707276871</v>
      </c>
      <c r="AO976">
        <v>151.92159063118851</v>
      </c>
      <c r="AP976">
        <v>137.51806631073529</v>
      </c>
      <c r="AQ976">
        <v>215.48434878926221</v>
      </c>
      <c r="AR976">
        <v>1.8220196525005109E-3</v>
      </c>
      <c r="AS976">
        <v>0</v>
      </c>
      <c r="AT976">
        <v>10.724643994705909</v>
      </c>
      <c r="AU976">
        <v>6.2671048020894231</v>
      </c>
      <c r="AV976">
        <v>31.497414013228159</v>
      </c>
      <c r="AW976">
        <v>0</v>
      </c>
      <c r="AX976">
        <v>-19.944899676934948</v>
      </c>
      <c r="AY976">
        <v>-28.544263133088549</v>
      </c>
      <c r="AZ976">
        <v>0</v>
      </c>
      <c r="BA976">
        <v>0</v>
      </c>
      <c r="BB976">
        <v>0</v>
      </c>
      <c r="BC976">
        <v>-4.234814541218852</v>
      </c>
      <c r="BD976">
        <v>-10.923915121846051</v>
      </c>
      <c r="BE976">
        <v>-23.919435582997039</v>
      </c>
      <c r="BF976">
        <v>-3.8960316490616571</v>
      </c>
      <c r="BG976">
        <v>14.953096846876861</v>
      </c>
      <c r="BH976">
        <v>-1.063164712358716</v>
      </c>
      <c r="BI976">
        <v>24.58277870611051</v>
      </c>
      <c r="BJ976">
        <v>0</v>
      </c>
      <c r="BK976">
        <v>0</v>
      </c>
      <c r="BL976">
        <v>34.218310254790822</v>
      </c>
      <c r="BM976">
        <v>79.712896644675496</v>
      </c>
      <c r="BN976">
        <v>27.268078876780439</v>
      </c>
      <c r="BO976">
        <v>48.990672112913067</v>
      </c>
      <c r="BP976">
        <v>3.12903540603179</v>
      </c>
      <c r="BQ976">
        <v>66.599500210950993</v>
      </c>
      <c r="BR976">
        <v>2.8576244406152669</v>
      </c>
      <c r="BS976">
        <v>7.9823856076520272</v>
      </c>
      <c r="BT976">
        <v>0</v>
      </c>
      <c r="BU976">
        <v>3.923375768697027E-4</v>
      </c>
      <c r="BV976">
        <v>3.2900708384547991E-4</v>
      </c>
      <c r="BW976">
        <v>8.9410681470320372E-5</v>
      </c>
      <c r="BX976">
        <v>4.3966214328628269E-4</v>
      </c>
      <c r="BY976">
        <v>0</v>
      </c>
      <c r="BZ976">
        <v>9.4542581655060926E-5</v>
      </c>
      <c r="CA976">
        <v>1.0302377976219501E-4</v>
      </c>
      <c r="CB976">
        <v>1.8338310454858222E-5</v>
      </c>
      <c r="CC976">
        <v>0.45166145469459179</v>
      </c>
      <c r="CD976">
        <v>0.48358772122424493</v>
      </c>
      <c r="CE976">
        <v>0.34730321500404998</v>
      </c>
      <c r="CF976">
        <v>0.12980656389897119</v>
      </c>
      <c r="CG976">
        <v>7.854586613813401E-2</v>
      </c>
      <c r="CH976">
        <v>0</v>
      </c>
      <c r="CI976">
        <v>3.5115352120496671E-2</v>
      </c>
      <c r="CJ976">
        <v>4.7455128498852858E-4</v>
      </c>
      <c r="CK976">
        <v>0</v>
      </c>
      <c r="CL976">
        <v>3.3791286659727999E-4</v>
      </c>
      <c r="CM976">
        <v>1.221666403641421E-3</v>
      </c>
      <c r="CN976">
        <v>1.387437107772223E-4</v>
      </c>
      <c r="CO976">
        <v>2.4866044178644699E-3</v>
      </c>
      <c r="CP976">
        <v>1.834018636276571E-4</v>
      </c>
      <c r="CQ976">
        <v>1.3474162269836809E-3</v>
      </c>
      <c r="CR976">
        <v>3.1316465388182022E-4</v>
      </c>
      <c r="CS976">
        <v>1.983791163111748E-4</v>
      </c>
      <c r="CT976">
        <v>2.7168114998358142E-3</v>
      </c>
      <c r="CU976">
        <v>5.9843770613407358E-4</v>
      </c>
      <c r="CV976">
        <v>1.988180189979573E-5</v>
      </c>
      <c r="CW976">
        <v>7.3097870260676478E-5</v>
      </c>
      <c r="CX976">
        <v>7.024935265845975E-3</v>
      </c>
      <c r="CY976">
        <v>7.3809531956244571E-6</v>
      </c>
      <c r="CZ976">
        <v>2.6953892846005949E-2</v>
      </c>
      <c r="DA976">
        <v>-6.0210314319481543E-5</v>
      </c>
      <c r="DB976">
        <v>3.1139563447563178E-5</v>
      </c>
      <c r="DC976">
        <v>-215.4574841774814</v>
      </c>
      <c r="DD976">
        <v>0.26392847672104841</v>
      </c>
      <c r="DE976">
        <v>-4.6897255209849327</v>
      </c>
      <c r="DF976">
        <v>2.6445664169512311</v>
      </c>
      <c r="DG976">
        <v>26.51378472401322</v>
      </c>
    </row>
    <row r="977" spans="1:111" x14ac:dyDescent="0.3">
      <c r="A977" s="1">
        <v>973</v>
      </c>
      <c r="B977">
        <v>0.92109934445331532</v>
      </c>
      <c r="C977">
        <v>20.922731531955741</v>
      </c>
      <c r="D977">
        <v>0.37834913025124289</v>
      </c>
      <c r="E977">
        <v>8.4897749845324708E-2</v>
      </c>
      <c r="F977">
        <v>0.91217325105398039</v>
      </c>
      <c r="G977">
        <v>0.22014327758317739</v>
      </c>
      <c r="H977">
        <v>21.11409228288414</v>
      </c>
      <c r="I977">
        <v>12.523424480234549</v>
      </c>
      <c r="J977">
        <v>0.8043751741894859</v>
      </c>
      <c r="K977">
        <v>1.013250380834253</v>
      </c>
      <c r="L977">
        <v>5.7854311483715897</v>
      </c>
      <c r="M977">
        <v>4.3078606570858893E-2</v>
      </c>
      <c r="N977">
        <v>0.950483243769777</v>
      </c>
      <c r="O977">
        <v>0.97874829918034834</v>
      </c>
      <c r="P977">
        <v>0.91300573362653692</v>
      </c>
      <c r="Q977">
        <v>0.80947546856385078</v>
      </c>
      <c r="R977">
        <v>0.91627217020621665</v>
      </c>
      <c r="S977">
        <v>80.3382112806528</v>
      </c>
      <c r="T977">
        <v>0.2510086268761495</v>
      </c>
      <c r="U977">
        <v>-1.3971808943090689E-2</v>
      </c>
      <c r="V977">
        <v>9.6075708554480083E-2</v>
      </c>
      <c r="W977">
        <v>0.2080035123424438</v>
      </c>
      <c r="X977">
        <v>6.1205960284144201</v>
      </c>
      <c r="Y977">
        <v>4.2558910969385711E-4</v>
      </c>
      <c r="Z977">
        <v>0.2613727655316796</v>
      </c>
      <c r="AA977">
        <v>-4.3223168611614279E-2</v>
      </c>
      <c r="AB977">
        <v>0.54384317691341366</v>
      </c>
      <c r="AC977">
        <v>6.9249078142392617E-2</v>
      </c>
      <c r="AD977">
        <v>0.2070991331758745</v>
      </c>
      <c r="AE977">
        <v>1.10409371170813</v>
      </c>
      <c r="AF977">
        <v>0.1197897525093997</v>
      </c>
      <c r="AG977">
        <v>1.6642051279578689</v>
      </c>
      <c r="AH977">
        <v>1.7286784801408359</v>
      </c>
      <c r="AI977">
        <v>1.632748841198586E-2</v>
      </c>
      <c r="AJ977">
        <v>0.89253407650589067</v>
      </c>
      <c r="AK977">
        <v>1.936820701080783</v>
      </c>
      <c r="AL977">
        <v>1.457283979145243E-2</v>
      </c>
      <c r="AM977">
        <v>8.5032076234110382E-2</v>
      </c>
      <c r="AN977">
        <v>477.16720228117379</v>
      </c>
      <c r="AO977">
        <v>162.74655981462911</v>
      </c>
      <c r="AP977">
        <v>147.8101177797665</v>
      </c>
      <c r="AQ977">
        <v>222.98895083423051</v>
      </c>
      <c r="AR977">
        <v>1.7469099359957859E-3</v>
      </c>
      <c r="AS977">
        <v>0</v>
      </c>
      <c r="AT977">
        <v>8.0920990824989349</v>
      </c>
      <c r="AU977">
        <v>5.4010781072041452</v>
      </c>
      <c r="AV977">
        <v>30.974479613411891</v>
      </c>
      <c r="AW977">
        <v>0</v>
      </c>
      <c r="AX977">
        <v>-15.932008169628849</v>
      </c>
      <c r="AY977">
        <v>-28.535648633486119</v>
      </c>
      <c r="AZ977">
        <v>0</v>
      </c>
      <c r="BA977">
        <v>0</v>
      </c>
      <c r="BB977">
        <v>0</v>
      </c>
      <c r="BC977">
        <v>-3.2005669974940671</v>
      </c>
      <c r="BD977">
        <v>-9.144649543258593</v>
      </c>
      <c r="BE977">
        <v>-23.530450706340481</v>
      </c>
      <c r="BF977">
        <v>-3.757674837870248</v>
      </c>
      <c r="BG977">
        <v>13.66982267107195</v>
      </c>
      <c r="BH977">
        <v>-0.97101944051483113</v>
      </c>
      <c r="BI977">
        <v>22.814893160851259</v>
      </c>
      <c r="BJ977">
        <v>0</v>
      </c>
      <c r="BK977">
        <v>0</v>
      </c>
      <c r="BL977">
        <v>33.849690809558737</v>
      </c>
      <c r="BM977">
        <v>65.156647418675021</v>
      </c>
      <c r="BN977">
        <v>27.884731879492939</v>
      </c>
      <c r="BO977">
        <v>49.468696645313933</v>
      </c>
      <c r="BP977">
        <v>2.6485138837361548</v>
      </c>
      <c r="BQ977">
        <v>67.244122799809873</v>
      </c>
      <c r="BR977">
        <v>2.8091079817776898</v>
      </c>
      <c r="BS977">
        <v>8.0664255667462719</v>
      </c>
      <c r="BT977">
        <v>0</v>
      </c>
      <c r="BU977">
        <v>3.6404718508766909E-4</v>
      </c>
      <c r="BV977">
        <v>2.5446768417271981E-4</v>
      </c>
      <c r="BW977">
        <v>8.4711524045449622E-5</v>
      </c>
      <c r="BX977">
        <v>4.256405377142456E-4</v>
      </c>
      <c r="BY977">
        <v>0</v>
      </c>
      <c r="BZ977">
        <v>9.288979567059801E-5</v>
      </c>
      <c r="CA977">
        <v>9.5614761715985056E-5</v>
      </c>
      <c r="CB977">
        <v>1.7458867023873538E-5</v>
      </c>
      <c r="CC977">
        <v>0.45210037582045243</v>
      </c>
      <c r="CD977">
        <v>0.48220478882306811</v>
      </c>
      <c r="CE977">
        <v>0.39469299812217767</v>
      </c>
      <c r="CF977">
        <v>0.1246900541555349</v>
      </c>
      <c r="CG977">
        <v>7.9001404354165514E-2</v>
      </c>
      <c r="CH977">
        <v>0</v>
      </c>
      <c r="CI977">
        <v>3.6269146538212657E-2</v>
      </c>
      <c r="CJ977">
        <v>4.4042363948330822E-4</v>
      </c>
      <c r="CK977">
        <v>0</v>
      </c>
      <c r="CL977">
        <v>2.3155050701584851E-4</v>
      </c>
      <c r="CM977">
        <v>1.2898945141232459E-3</v>
      </c>
      <c r="CN977">
        <v>1.431014197551228E-4</v>
      </c>
      <c r="CO977">
        <v>3.775310361536941E-3</v>
      </c>
      <c r="CP977">
        <v>1.9030904801102221E-4</v>
      </c>
      <c r="CQ977">
        <v>1.396511885649637E-3</v>
      </c>
      <c r="CR977">
        <v>3.0122040643882091E-4</v>
      </c>
      <c r="CS977">
        <v>1.592018040892349E-4</v>
      </c>
      <c r="CT977">
        <v>2.509833187505636E-3</v>
      </c>
      <c r="CU977">
        <v>5.6404471822740559E-4</v>
      </c>
      <c r="CV977">
        <v>1.5359478134269949E-5</v>
      </c>
      <c r="CW977">
        <v>7.5318810437342615E-5</v>
      </c>
      <c r="CX977">
        <v>7.3816636472628884E-3</v>
      </c>
      <c r="CY977">
        <v>7.1910118700283514E-6</v>
      </c>
      <c r="CZ977">
        <v>2.822497778161883E-2</v>
      </c>
      <c r="DA977">
        <v>-4.6706746385726563E-5</v>
      </c>
      <c r="DB977">
        <v>-3.5012498294343481E-4</v>
      </c>
      <c r="DC977">
        <v>-222.96116939492461</v>
      </c>
      <c r="DD977">
        <v>-3.059404028113931</v>
      </c>
      <c r="DE977">
        <v>-1.1349930873321921</v>
      </c>
      <c r="DF977">
        <v>2.6140984607731439</v>
      </c>
      <c r="DG977">
        <v>27.758609260173699</v>
      </c>
    </row>
    <row r="978" spans="1:111" x14ac:dyDescent="0.3">
      <c r="A978" s="1">
        <v>974</v>
      </c>
      <c r="B978">
        <v>1.0322242145023079</v>
      </c>
      <c r="C978">
        <v>22.20396484711155</v>
      </c>
      <c r="D978">
        <v>0.28378654308436452</v>
      </c>
      <c r="E978">
        <v>9.4812416412050515E-2</v>
      </c>
      <c r="F978">
        <v>0.89265387123272066</v>
      </c>
      <c r="G978">
        <v>0.20881768449346291</v>
      </c>
      <c r="H978">
        <v>20.624057606508028</v>
      </c>
      <c r="I978">
        <v>6.7025197974616786</v>
      </c>
      <c r="J978">
        <v>0.86810124692522217</v>
      </c>
      <c r="K978">
        <v>0.5503476004767498</v>
      </c>
      <c r="L978">
        <v>8.7436108179334262</v>
      </c>
      <c r="M978">
        <v>4.1019674260448578E-2</v>
      </c>
      <c r="N978">
        <v>0.99313109676318889</v>
      </c>
      <c r="O978">
        <v>0.96954467692096813</v>
      </c>
      <c r="P978">
        <v>0.94204414640132794</v>
      </c>
      <c r="Q978">
        <v>0.78719381595212534</v>
      </c>
      <c r="R978">
        <v>0.90595460696702246</v>
      </c>
      <c r="S978">
        <v>70.104414238753094</v>
      </c>
      <c r="T978">
        <v>0.2364165591373403</v>
      </c>
      <c r="U978">
        <v>-2.5129671512799871E-2</v>
      </c>
      <c r="V978">
        <v>9.5139855577580534E-2</v>
      </c>
      <c r="W978">
        <v>0.20851772896615001</v>
      </c>
      <c r="X978">
        <v>6.1489531553286172</v>
      </c>
      <c r="Y978">
        <v>4.666890093128142E-4</v>
      </c>
      <c r="Z978">
        <v>0.25349813508802521</v>
      </c>
      <c r="AA978">
        <v>-4.0568558869202201E-2</v>
      </c>
      <c r="AB978">
        <v>0.53779902640902733</v>
      </c>
      <c r="AC978">
        <v>7.1263525191880589E-2</v>
      </c>
      <c r="AD978">
        <v>0.21602117825443279</v>
      </c>
      <c r="AE978">
        <v>1.2024369006496329</v>
      </c>
      <c r="AF978">
        <v>0.102639366509227</v>
      </c>
      <c r="AG978">
        <v>1.427395733385119</v>
      </c>
      <c r="AH978">
        <v>1.752491135535027</v>
      </c>
      <c r="AI978">
        <v>1.6793272700529199E-2</v>
      </c>
      <c r="AJ978">
        <v>0.92753008842923479</v>
      </c>
      <c r="AK978">
        <v>1.8894170289563721</v>
      </c>
      <c r="AL978">
        <v>1.55762657129381E-2</v>
      </c>
      <c r="AM978">
        <v>5.6646055052037597E-2</v>
      </c>
      <c r="AN978">
        <v>560.57157979928832</v>
      </c>
      <c r="AO978">
        <v>157.05774161526151</v>
      </c>
      <c r="AP978">
        <v>138.92226120814851</v>
      </c>
      <c r="AQ978">
        <v>227.62994450860489</v>
      </c>
      <c r="AR978">
        <v>1.9212683631995621E-3</v>
      </c>
      <c r="AS978">
        <v>0</v>
      </c>
      <c r="AT978">
        <v>10.87649728268317</v>
      </c>
      <c r="AU978">
        <v>5.3549020657526718</v>
      </c>
      <c r="AV978">
        <v>31.172413962460741</v>
      </c>
      <c r="AW978">
        <v>0</v>
      </c>
      <c r="AX978">
        <v>-20.590653785264241</v>
      </c>
      <c r="AY978">
        <v>-26.813159525632351</v>
      </c>
      <c r="AZ978">
        <v>0</v>
      </c>
      <c r="BA978">
        <v>0</v>
      </c>
      <c r="BB978">
        <v>0</v>
      </c>
      <c r="BC978">
        <v>-4.2914262512948227</v>
      </c>
      <c r="BD978">
        <v>-10.09820606951541</v>
      </c>
      <c r="BE978">
        <v>-23.674452652134139</v>
      </c>
      <c r="BF978">
        <v>-3.7434337742935488</v>
      </c>
      <c r="BG978">
        <v>14.694895778574059</v>
      </c>
      <c r="BH978">
        <v>-1.0383158536399359</v>
      </c>
      <c r="BI978">
        <v>24.621850357060691</v>
      </c>
      <c r="BJ978">
        <v>0</v>
      </c>
      <c r="BK978">
        <v>0</v>
      </c>
      <c r="BL978">
        <v>34.380135848970703</v>
      </c>
      <c r="BM978">
        <v>103.43010416864961</v>
      </c>
      <c r="BN978">
        <v>28.704735885648251</v>
      </c>
      <c r="BO978">
        <v>50.304958706932581</v>
      </c>
      <c r="BP978">
        <v>3.9343996022858558</v>
      </c>
      <c r="BQ978">
        <v>67.69475943850324</v>
      </c>
      <c r="BR978">
        <v>3.0084890799799542</v>
      </c>
      <c r="BS978">
        <v>8.3017793842750649</v>
      </c>
      <c r="BT978">
        <v>0</v>
      </c>
      <c r="BU978">
        <v>3.6768018303874692E-4</v>
      </c>
      <c r="BV978">
        <v>3.7596773166062092E-4</v>
      </c>
      <c r="BW978">
        <v>8.6499690331143052E-5</v>
      </c>
      <c r="BX978">
        <v>4.2553873071000438E-4</v>
      </c>
      <c r="BY978">
        <v>0</v>
      </c>
      <c r="BZ978">
        <v>8.9509894776163088E-5</v>
      </c>
      <c r="CA978">
        <v>1.031875248461239E-4</v>
      </c>
      <c r="CB978">
        <v>1.7763448689171832E-5</v>
      </c>
      <c r="CC978">
        <v>0.38356777981858842</v>
      </c>
      <c r="CD978">
        <v>0.41277116181959861</v>
      </c>
      <c r="CE978">
        <v>0.37805504009227858</v>
      </c>
      <c r="CF978">
        <v>0.1247394357009444</v>
      </c>
      <c r="CG978">
        <v>7.4694009514480131E-2</v>
      </c>
      <c r="CH978">
        <v>0</v>
      </c>
      <c r="CI978">
        <v>4.8948225523429562E-2</v>
      </c>
      <c r="CJ978">
        <v>4.7530553260173369E-4</v>
      </c>
      <c r="CK978">
        <v>0</v>
      </c>
      <c r="CL978">
        <v>2.8117218846343268E-4</v>
      </c>
      <c r="CM978">
        <v>1.254356870872587E-3</v>
      </c>
      <c r="CN978">
        <v>1.41828313211703E-4</v>
      </c>
      <c r="CO978">
        <v>3.66437063867488E-3</v>
      </c>
      <c r="CP978">
        <v>1.8845528818149109E-4</v>
      </c>
      <c r="CQ978">
        <v>1.439038738727151E-3</v>
      </c>
      <c r="CR978">
        <v>3.0196506953919858E-4</v>
      </c>
      <c r="CS978">
        <v>2.4956601398829132E-4</v>
      </c>
      <c r="CT978">
        <v>2.4348447314159641E-3</v>
      </c>
      <c r="CU978">
        <v>5.7772057468151656E-4</v>
      </c>
      <c r="CV978">
        <v>2.128389394304262E-5</v>
      </c>
      <c r="CW978">
        <v>7.8024046827419665E-5</v>
      </c>
      <c r="CX978">
        <v>6.4413583256300953E-3</v>
      </c>
      <c r="CY978">
        <v>7.9819354250511869E-6</v>
      </c>
      <c r="CZ978">
        <v>2.9430061685574511E-2</v>
      </c>
      <c r="DA978">
        <v>-5.2895612365060617E-5</v>
      </c>
      <c r="DB978">
        <v>-6.4164852494938516E-4</v>
      </c>
      <c r="DC978">
        <v>-227.60126188666899</v>
      </c>
      <c r="DD978">
        <v>6.1803559772670269E-2</v>
      </c>
      <c r="DE978">
        <v>-6.1324403202572597</v>
      </c>
      <c r="DF978">
        <v>2.8214129014527769</v>
      </c>
      <c r="DG978">
        <v>29.284468934890722</v>
      </c>
    </row>
    <row r="979" spans="1:111" x14ac:dyDescent="0.3">
      <c r="A979" s="1">
        <v>975</v>
      </c>
      <c r="B979">
        <v>0.92783221201603117</v>
      </c>
      <c r="C979">
        <v>20.30940923955788</v>
      </c>
      <c r="D979">
        <v>0.29769350437246689</v>
      </c>
      <c r="E979">
        <v>0.1044332769783967</v>
      </c>
      <c r="F979">
        <v>0.89457177395400478</v>
      </c>
      <c r="G979">
        <v>0.23151902349883249</v>
      </c>
      <c r="H979">
        <v>22.300616099367339</v>
      </c>
      <c r="I979">
        <v>38.151274638234817</v>
      </c>
      <c r="J979">
        <v>0.87215465360242217</v>
      </c>
      <c r="K979">
        <v>0.8365128464367606</v>
      </c>
      <c r="L979">
        <v>11.05766353623876</v>
      </c>
      <c r="M979">
        <v>3.792206709722995E-2</v>
      </c>
      <c r="N979">
        <v>1.0290047635749831</v>
      </c>
      <c r="O979">
        <v>0.97303577113250794</v>
      </c>
      <c r="P979">
        <v>0.92700394421170673</v>
      </c>
      <c r="Q979">
        <v>0.7990200835908885</v>
      </c>
      <c r="R979">
        <v>0.89992349647956515</v>
      </c>
      <c r="S979">
        <v>67.60157015841699</v>
      </c>
      <c r="T979">
        <v>0.24653549356899329</v>
      </c>
      <c r="U979">
        <v>6.6156287720606517E-3</v>
      </c>
      <c r="V979">
        <v>9.5766660611867394E-2</v>
      </c>
      <c r="W979">
        <v>0.20555713720055391</v>
      </c>
      <c r="X979">
        <v>6.2838097382860774</v>
      </c>
      <c r="Y979">
        <v>4.4293504234472461E-4</v>
      </c>
      <c r="Z979">
        <v>0.25679988950244481</v>
      </c>
      <c r="AA979">
        <v>-4.2839983051279951E-2</v>
      </c>
      <c r="AB979">
        <v>0.58499806142906796</v>
      </c>
      <c r="AC979">
        <v>7.1500573208662876E-2</v>
      </c>
      <c r="AD979">
        <v>0.21775838280372631</v>
      </c>
      <c r="AE979">
        <v>0.97760995707780141</v>
      </c>
      <c r="AF979">
        <v>0.1264481773555387</v>
      </c>
      <c r="AG979">
        <v>1.4876059167741049</v>
      </c>
      <c r="AH979">
        <v>1.656315514663093</v>
      </c>
      <c r="AI979">
        <v>1.6927921542235588E-2</v>
      </c>
      <c r="AJ979">
        <v>0.90934171206109959</v>
      </c>
      <c r="AK979">
        <v>1.821444523906935</v>
      </c>
      <c r="AL979">
        <v>1.539326515685248E-2</v>
      </c>
      <c r="AM979">
        <v>7.1345833406040116E-2</v>
      </c>
      <c r="AN979">
        <v>513.53895046121477</v>
      </c>
      <c r="AO979">
        <v>156.81894202193121</v>
      </c>
      <c r="AP979">
        <v>140.28426548223061</v>
      </c>
      <c r="AQ979">
        <v>221.53298912827731</v>
      </c>
      <c r="AR979">
        <v>1.7950636291110449E-3</v>
      </c>
      <c r="AS979">
        <v>0</v>
      </c>
      <c r="AT979">
        <v>10.23206852169613</v>
      </c>
      <c r="AU979">
        <v>4.8192530839833507</v>
      </c>
      <c r="AV979">
        <v>31.073308676232141</v>
      </c>
      <c r="AW979">
        <v>0</v>
      </c>
      <c r="AX979">
        <v>-19.29764414782024</v>
      </c>
      <c r="AY979">
        <v>-26.826986134091381</v>
      </c>
      <c r="AZ979">
        <v>0</v>
      </c>
      <c r="BA979">
        <v>0</v>
      </c>
      <c r="BB979">
        <v>0</v>
      </c>
      <c r="BC979">
        <v>-4.0368399253156078</v>
      </c>
      <c r="BD979">
        <v>-9.1407412133191102</v>
      </c>
      <c r="BE979">
        <v>-23.60132697749566</v>
      </c>
      <c r="BF979">
        <v>-3.733804808528189</v>
      </c>
      <c r="BG979">
        <v>13.90273211832765</v>
      </c>
      <c r="BH979">
        <v>-0.96239421574342998</v>
      </c>
      <c r="BI979">
        <v>24.110710043431791</v>
      </c>
      <c r="BJ979">
        <v>0</v>
      </c>
      <c r="BK979">
        <v>0</v>
      </c>
      <c r="BL979">
        <v>34.284148009878272</v>
      </c>
      <c r="BM979">
        <v>80.959472623635492</v>
      </c>
      <c r="BN979">
        <v>28.85503103564179</v>
      </c>
      <c r="BO979">
        <v>50.436301859975579</v>
      </c>
      <c r="BP979">
        <v>3.021293811856653</v>
      </c>
      <c r="BQ979">
        <v>66.947992505467525</v>
      </c>
      <c r="BR979">
        <v>2.9828989606545702</v>
      </c>
      <c r="BS979">
        <v>8.374398855710572</v>
      </c>
      <c r="BT979">
        <v>0</v>
      </c>
      <c r="BU979">
        <v>3.622119225464948E-4</v>
      </c>
      <c r="BV979">
        <v>2.7623536762383469E-4</v>
      </c>
      <c r="BW979">
        <v>8.7144059855183369E-5</v>
      </c>
      <c r="BX979">
        <v>4.2398808966161931E-4</v>
      </c>
      <c r="BY979">
        <v>0</v>
      </c>
      <c r="BZ979">
        <v>8.8203626684168056E-5</v>
      </c>
      <c r="CA979">
        <v>1.010453908047108E-4</v>
      </c>
      <c r="CB979">
        <v>1.7898090068581869E-5</v>
      </c>
      <c r="CC979">
        <v>0.36693170595974522</v>
      </c>
      <c r="CD979">
        <v>0.39572286996336831</v>
      </c>
      <c r="CE979">
        <v>0.40457648360153081</v>
      </c>
      <c r="CF979">
        <v>0.12654186102022491</v>
      </c>
      <c r="CG979">
        <v>7.5034790796760273E-2</v>
      </c>
      <c r="CH979">
        <v>0</v>
      </c>
      <c r="CI979">
        <v>4.269178697666038E-2</v>
      </c>
      <c r="CJ979">
        <v>4.6543836926996019E-4</v>
      </c>
      <c r="CK979">
        <v>0</v>
      </c>
      <c r="CL979">
        <v>2.6317239213970791E-4</v>
      </c>
      <c r="CM979">
        <v>1.2701830515456189E-3</v>
      </c>
      <c r="CN979">
        <v>1.4087912018988119E-4</v>
      </c>
      <c r="CO979">
        <v>4.0058272138609654E-3</v>
      </c>
      <c r="CP979">
        <v>1.896968784976947E-4</v>
      </c>
      <c r="CQ979">
        <v>1.432578973798201E-3</v>
      </c>
      <c r="CR979">
        <v>2.9767768686527488E-4</v>
      </c>
      <c r="CS979">
        <v>3.1699333565942501E-4</v>
      </c>
      <c r="CT979">
        <v>2.5258184227198851E-3</v>
      </c>
      <c r="CU979">
        <v>6.3115329069022912E-4</v>
      </c>
      <c r="CV979">
        <v>1.9391814177479919E-5</v>
      </c>
      <c r="CW979">
        <v>7.8358430670417091E-5</v>
      </c>
      <c r="CX979">
        <v>6.2113911298452259E-3</v>
      </c>
      <c r="CY979">
        <v>7.8789041977479622E-6</v>
      </c>
      <c r="CZ979">
        <v>2.8037978524996381E-2</v>
      </c>
      <c r="DA979">
        <v>-5.2372046838111608E-5</v>
      </c>
      <c r="DB979">
        <v>1.682143129415899E-4</v>
      </c>
      <c r="DC979">
        <v>-221.50488767953311</v>
      </c>
      <c r="DD979">
        <v>-0.24175898265093559</v>
      </c>
      <c r="DE979">
        <v>-5.7258450045817746</v>
      </c>
      <c r="DF979">
        <v>2.9956233026486321</v>
      </c>
      <c r="DG979">
        <v>28.952060972590449</v>
      </c>
    </row>
    <row r="980" spans="1:111" x14ac:dyDescent="0.3">
      <c r="A980" s="1">
        <v>976</v>
      </c>
      <c r="B980">
        <v>0.99021452970381696</v>
      </c>
      <c r="C980">
        <v>17.081236487195369</v>
      </c>
      <c r="D980">
        <v>0.33386108890382121</v>
      </c>
      <c r="E980">
        <v>0.1064598707546556</v>
      </c>
      <c r="F980">
        <v>0.8951911727864732</v>
      </c>
      <c r="G980">
        <v>0.197045812008593</v>
      </c>
      <c r="H980">
        <v>15.29750678278659</v>
      </c>
      <c r="I980">
        <v>7.1620940010506082</v>
      </c>
      <c r="J980">
        <v>0.85058601373601772</v>
      </c>
      <c r="K980">
        <v>0.75595233355909008</v>
      </c>
      <c r="L980">
        <v>8.3065406293260438</v>
      </c>
      <c r="M980">
        <v>3.7811928983313918E-2</v>
      </c>
      <c r="N980">
        <v>1.0528619602470131</v>
      </c>
      <c r="O980">
        <v>0.97067821141295463</v>
      </c>
      <c r="P980">
        <v>0.94224312890034423</v>
      </c>
      <c r="Q980">
        <v>0.83698536034220039</v>
      </c>
      <c r="R980">
        <v>0.88607869838645148</v>
      </c>
      <c r="S980">
        <v>75.591428294982904</v>
      </c>
      <c r="T980">
        <v>0.2429384014410613</v>
      </c>
      <c r="U980">
        <v>5.7161731225542408E-3</v>
      </c>
      <c r="V980">
        <v>8.9682125191348772E-2</v>
      </c>
      <c r="W980">
        <v>0.19572294046898819</v>
      </c>
      <c r="X980">
        <v>6.2488272979419879</v>
      </c>
      <c r="Y980">
        <v>4.3500595209913019E-4</v>
      </c>
      <c r="Z980">
        <v>0.25253935966542401</v>
      </c>
      <c r="AA980">
        <v>-4.013556779479252E-2</v>
      </c>
      <c r="AB980">
        <v>0.5696588851651937</v>
      </c>
      <c r="AC980">
        <v>7.1555311245329781E-2</v>
      </c>
      <c r="AD980">
        <v>0.22305964309788309</v>
      </c>
      <c r="AE980">
        <v>0.9984182570900717</v>
      </c>
      <c r="AF980">
        <v>0.1130245099215359</v>
      </c>
      <c r="AG980">
        <v>1.695638909721225</v>
      </c>
      <c r="AH980">
        <v>1.6410736401189769</v>
      </c>
      <c r="AI980">
        <v>1.664036691175462E-2</v>
      </c>
      <c r="AJ980">
        <v>0.92777161000482711</v>
      </c>
      <c r="AK980">
        <v>1.768833640966462</v>
      </c>
      <c r="AL980">
        <v>1.543846000078964E-2</v>
      </c>
      <c r="AM980">
        <v>5.6450934192832578E-2</v>
      </c>
      <c r="AN980">
        <v>512.19224157385145</v>
      </c>
      <c r="AO980">
        <v>147.80722553705681</v>
      </c>
      <c r="AP980">
        <v>132.13015715406661</v>
      </c>
      <c r="AQ980">
        <v>212.29065693055</v>
      </c>
      <c r="AR980">
        <v>1.8165314059474841E-3</v>
      </c>
      <c r="AS980">
        <v>0</v>
      </c>
      <c r="AT980">
        <v>9.1542371540511347</v>
      </c>
      <c r="AU980">
        <v>5.9661095897774929</v>
      </c>
      <c r="AV980">
        <v>31.150539728049441</v>
      </c>
      <c r="AW980">
        <v>0</v>
      </c>
      <c r="AX980">
        <v>-18.58896137302817</v>
      </c>
      <c r="AY980">
        <v>-27.681925098849899</v>
      </c>
      <c r="AZ980">
        <v>0</v>
      </c>
      <c r="BA980">
        <v>0</v>
      </c>
      <c r="BB980">
        <v>0</v>
      </c>
      <c r="BC980">
        <v>-3.6136499716189201</v>
      </c>
      <c r="BD980">
        <v>-10.22686483206151</v>
      </c>
      <c r="BE980">
        <v>-23.65526189228175</v>
      </c>
      <c r="BF980">
        <v>-3.7948745801191661</v>
      </c>
      <c r="BG980">
        <v>14.25712137873014</v>
      </c>
      <c r="BH980">
        <v>-0.9907334056475986</v>
      </c>
      <c r="BI980">
        <v>23.301995972267399</v>
      </c>
      <c r="BJ980">
        <v>0</v>
      </c>
      <c r="BK980">
        <v>0</v>
      </c>
      <c r="BL980">
        <v>34.067076978274237</v>
      </c>
      <c r="BM980">
        <v>80.2753141805143</v>
      </c>
      <c r="BN980">
        <v>28.52495859250832</v>
      </c>
      <c r="BO980">
        <v>50.279709779097743</v>
      </c>
      <c r="BP980">
        <v>3.1262201241139649</v>
      </c>
      <c r="BQ980">
        <v>67.492935544764364</v>
      </c>
      <c r="BR980">
        <v>2.8840973097142961</v>
      </c>
      <c r="BS980">
        <v>8.2263169469334496</v>
      </c>
      <c r="BT980">
        <v>0</v>
      </c>
      <c r="BU980">
        <v>3.6274730720726312E-4</v>
      </c>
      <c r="BV980">
        <v>3.1016253036311768E-4</v>
      </c>
      <c r="BW980">
        <v>8.8147330846376901E-5</v>
      </c>
      <c r="BX980">
        <v>4.2908780263412028E-4</v>
      </c>
      <c r="BY980">
        <v>0</v>
      </c>
      <c r="BZ980">
        <v>9.0973322299469026E-5</v>
      </c>
      <c r="CA980">
        <v>9.7656157172732499E-5</v>
      </c>
      <c r="CB980">
        <v>1.7697122241049731E-5</v>
      </c>
      <c r="CC980">
        <v>0.41738971913493472</v>
      </c>
      <c r="CD980">
        <v>0.44509828936633272</v>
      </c>
      <c r="CE980">
        <v>0.32552514556799123</v>
      </c>
      <c r="CF980">
        <v>0.12601503136612219</v>
      </c>
      <c r="CG980">
        <v>7.497516294436668E-2</v>
      </c>
      <c r="CH980">
        <v>0</v>
      </c>
      <c r="CI980">
        <v>3.4511840021525957E-2</v>
      </c>
      <c r="CJ980">
        <v>4.4982677766563232E-4</v>
      </c>
      <c r="CK980">
        <v>0</v>
      </c>
      <c r="CL980">
        <v>2.7209163565112789E-4</v>
      </c>
      <c r="CM980">
        <v>1.2476142206628499E-3</v>
      </c>
      <c r="CN980">
        <v>1.4283462668286139E-4</v>
      </c>
      <c r="CO980">
        <v>2.7263459960405871E-3</v>
      </c>
      <c r="CP980">
        <v>1.7764448605750129E-4</v>
      </c>
      <c r="CQ980">
        <v>1.413375766212023E-3</v>
      </c>
      <c r="CR980">
        <v>2.8343628919308249E-4</v>
      </c>
      <c r="CS980">
        <v>2.349359694331385E-4</v>
      </c>
      <c r="CT980">
        <v>2.4555758957799799E-3</v>
      </c>
      <c r="CU980">
        <v>6.0624312204690298E-4</v>
      </c>
      <c r="CV980">
        <v>1.724138778342687E-5</v>
      </c>
      <c r="CW980">
        <v>7.731747006961521E-5</v>
      </c>
      <c r="CX980">
        <v>6.9455180715995218E-3</v>
      </c>
      <c r="CY980">
        <v>7.4852826270883886E-6</v>
      </c>
      <c r="CZ980">
        <v>2.730806741411182E-2</v>
      </c>
      <c r="DA980">
        <v>-5.0699351315270058E-5</v>
      </c>
      <c r="DB980">
        <v>1.4315168375264931E-4</v>
      </c>
      <c r="DC980">
        <v>-212.26330711015481</v>
      </c>
      <c r="DD980">
        <v>-3.7011819891631603E-2</v>
      </c>
      <c r="DE980">
        <v>-4.019543100775957</v>
      </c>
      <c r="DF980">
        <v>2.6345959601472111</v>
      </c>
      <c r="DG980">
        <v>27.3350565610057</v>
      </c>
    </row>
    <row r="981" spans="1:111" x14ac:dyDescent="0.3">
      <c r="A981" s="1">
        <v>977</v>
      </c>
      <c r="B981">
        <v>1.0839825093364239</v>
      </c>
      <c r="C981">
        <v>17.026131553375048</v>
      </c>
      <c r="D981">
        <v>0.32582659539447462</v>
      </c>
      <c r="E981">
        <v>8.1807852305929907E-2</v>
      </c>
      <c r="F981">
        <v>0.90012351891305764</v>
      </c>
      <c r="G981">
        <v>0.2189616924689525</v>
      </c>
      <c r="H981">
        <v>24.542613526556689</v>
      </c>
      <c r="I981">
        <v>19.98378862532789</v>
      </c>
      <c r="J981">
        <v>0.86179746933140988</v>
      </c>
      <c r="K981">
        <v>0.82442161760420363</v>
      </c>
      <c r="L981">
        <v>9.8449243536802697</v>
      </c>
      <c r="M981">
        <v>3.9394833717947692E-2</v>
      </c>
      <c r="N981">
        <v>1.0748936261547819</v>
      </c>
      <c r="O981">
        <v>0.99497885385535867</v>
      </c>
      <c r="P981">
        <v>0.95234817098515534</v>
      </c>
      <c r="Q981">
        <v>0.74626576845902604</v>
      </c>
      <c r="R981">
        <v>0.91099435747370328</v>
      </c>
      <c r="S981">
        <v>70.167538738219733</v>
      </c>
      <c r="T981">
        <v>0.22769678252564479</v>
      </c>
      <c r="U981">
        <v>-1.202643413046856E-2</v>
      </c>
      <c r="V981">
        <v>9.3417167851539307E-2</v>
      </c>
      <c r="W981">
        <v>0.21251840697787111</v>
      </c>
      <c r="X981">
        <v>5.9261325725516878</v>
      </c>
      <c r="Y981">
        <v>4.3413888123284601E-4</v>
      </c>
      <c r="Z981">
        <v>0.27310338281537228</v>
      </c>
      <c r="AA981">
        <v>-4.0788814160536861E-2</v>
      </c>
      <c r="AB981">
        <v>0.56953505631967516</v>
      </c>
      <c r="AC981">
        <v>6.8887590828917045E-2</v>
      </c>
      <c r="AD981">
        <v>0.2061582660762071</v>
      </c>
      <c r="AE981">
        <v>1.088497427856485</v>
      </c>
      <c r="AF981">
        <v>9.938738032696523E-2</v>
      </c>
      <c r="AG981">
        <v>1.5241069576181301</v>
      </c>
      <c r="AH981">
        <v>1.709143164609942</v>
      </c>
      <c r="AI981">
        <v>1.671155367648432E-2</v>
      </c>
      <c r="AJ981">
        <v>0.94006917695055936</v>
      </c>
      <c r="AK981">
        <v>1.81810363511527</v>
      </c>
      <c r="AL981">
        <v>1.5710016510217709E-2</v>
      </c>
      <c r="AM981">
        <v>4.6575374449937153E-2</v>
      </c>
      <c r="AN981">
        <v>507.47362498866659</v>
      </c>
      <c r="AO981">
        <v>160.9897947513652</v>
      </c>
      <c r="AP981">
        <v>142.83813550803461</v>
      </c>
      <c r="AQ981">
        <v>224.97166737753281</v>
      </c>
      <c r="AR981">
        <v>1.8455175448681509E-3</v>
      </c>
      <c r="AS981">
        <v>0</v>
      </c>
      <c r="AT981">
        <v>9.3688076472994304</v>
      </c>
      <c r="AU981">
        <v>5.1647843132112348</v>
      </c>
      <c r="AV981">
        <v>31.2427243401109</v>
      </c>
      <c r="AW981">
        <v>0</v>
      </c>
      <c r="AX981">
        <v>-18.49953004777079</v>
      </c>
      <c r="AY981">
        <v>-27.276786252850759</v>
      </c>
      <c r="AZ981">
        <v>0</v>
      </c>
      <c r="BA981">
        <v>0</v>
      </c>
      <c r="BB981">
        <v>0</v>
      </c>
      <c r="BC981">
        <v>-3.7015888797459691</v>
      </c>
      <c r="BD981">
        <v>-9.3404266753781435</v>
      </c>
      <c r="BE981">
        <v>-23.728656487189589</v>
      </c>
      <c r="BF981">
        <v>-3.757856788608279</v>
      </c>
      <c r="BG981">
        <v>13.86651378245571</v>
      </c>
      <c r="BH981">
        <v>-1.002254798400759</v>
      </c>
      <c r="BI981">
        <v>24.171488002039091</v>
      </c>
      <c r="BJ981">
        <v>0</v>
      </c>
      <c r="BK981">
        <v>0</v>
      </c>
      <c r="BL981">
        <v>34.11167705351491</v>
      </c>
      <c r="BM981">
        <v>77.873025657045147</v>
      </c>
      <c r="BN981">
        <v>28.74715377943809</v>
      </c>
      <c r="BO981">
        <v>50.23403426912467</v>
      </c>
      <c r="BP981">
        <v>3.1958149444068749</v>
      </c>
      <c r="BQ981">
        <v>67.38158170718431</v>
      </c>
      <c r="BR981">
        <v>2.96267850546031</v>
      </c>
      <c r="BS981">
        <v>8.3101175015920958</v>
      </c>
      <c r="BT981">
        <v>0</v>
      </c>
      <c r="BU981">
        <v>3.6235441022654941E-4</v>
      </c>
      <c r="BV981">
        <v>2.8554713781154948E-4</v>
      </c>
      <c r="BW981">
        <v>8.8996408497918922E-5</v>
      </c>
      <c r="BX981">
        <v>4.2661403722857978E-4</v>
      </c>
      <c r="BY981">
        <v>0</v>
      </c>
      <c r="BZ981">
        <v>9.0102164350468536E-5</v>
      </c>
      <c r="CA981">
        <v>1.013001046878243E-4</v>
      </c>
      <c r="CB981">
        <v>1.7888697312188228E-5</v>
      </c>
      <c r="CC981">
        <v>0.38579048230900198</v>
      </c>
      <c r="CD981">
        <v>0.41527915886308508</v>
      </c>
      <c r="CE981">
        <v>0.41117825374074818</v>
      </c>
      <c r="CF981">
        <v>0.12669580111608089</v>
      </c>
      <c r="CG981">
        <v>8.0813588914666556E-2</v>
      </c>
      <c r="CH981">
        <v>0</v>
      </c>
      <c r="CI981">
        <v>5.2866706708178363E-2</v>
      </c>
      <c r="CJ981">
        <v>4.6661164014795517E-4</v>
      </c>
      <c r="CK981">
        <v>0</v>
      </c>
      <c r="CL981">
        <v>1.54971852647473E-4</v>
      </c>
      <c r="CM981">
        <v>1.350520628936789E-3</v>
      </c>
      <c r="CN981">
        <v>1.4207203536278559E-4</v>
      </c>
      <c r="CO981">
        <v>4.2633628505177124E-3</v>
      </c>
      <c r="CP981">
        <v>1.8504294737135509E-4</v>
      </c>
      <c r="CQ981">
        <v>1.4289842518769641E-3</v>
      </c>
      <c r="CR981">
        <v>3.0775865371068849E-4</v>
      </c>
      <c r="CS981">
        <v>2.8031079614965838E-4</v>
      </c>
      <c r="CT981">
        <v>2.3277538113242349E-3</v>
      </c>
      <c r="CU981">
        <v>6.10456923481627E-4</v>
      </c>
      <c r="CV981">
        <v>1.7741825083810629E-5</v>
      </c>
      <c r="CW981">
        <v>7.7842505577976448E-5</v>
      </c>
      <c r="CX981">
        <v>6.4471583529836637E-3</v>
      </c>
      <c r="CY981">
        <v>7.7978054704049417E-6</v>
      </c>
      <c r="CZ981">
        <v>2.8562438124947721E-2</v>
      </c>
      <c r="DA981">
        <v>-2.9990657709057849E-5</v>
      </c>
      <c r="DB981">
        <v>-3.1161569341720712E-4</v>
      </c>
      <c r="DC981">
        <v>-224.94347653641671</v>
      </c>
      <c r="DD981">
        <v>0.17055451776832339</v>
      </c>
      <c r="DE981">
        <v>-4.6015602822899293</v>
      </c>
      <c r="DF981">
        <v>3.0552466066575299</v>
      </c>
      <c r="DG981">
        <v>33.055252030500469</v>
      </c>
    </row>
    <row r="982" spans="1:111" x14ac:dyDescent="0.3">
      <c r="A982" s="1">
        <v>978</v>
      </c>
      <c r="B982">
        <v>1.061817123488654</v>
      </c>
      <c r="C982">
        <v>31.606535700289552</v>
      </c>
      <c r="D982">
        <v>0.36097840850526869</v>
      </c>
      <c r="E982">
        <v>0.1109847422384606</v>
      </c>
      <c r="F982">
        <v>0.8619609177277211</v>
      </c>
      <c r="G982">
        <v>0.19468140737616629</v>
      </c>
      <c r="H982">
        <v>26.25677649646363</v>
      </c>
      <c r="I982">
        <v>17.78235684013357</v>
      </c>
      <c r="J982">
        <v>0.84635169222910034</v>
      </c>
      <c r="K982">
        <v>0.99995523947347831</v>
      </c>
      <c r="L982">
        <v>7.7308992225981816</v>
      </c>
      <c r="M982">
        <v>4.101487468770651E-2</v>
      </c>
      <c r="N982">
        <v>1.0575146918077729</v>
      </c>
      <c r="O982">
        <v>0.99265450834989466</v>
      </c>
      <c r="P982">
        <v>0.92984309836771528</v>
      </c>
      <c r="Q982">
        <v>0.73478011479842542</v>
      </c>
      <c r="R982">
        <v>0.90684443312988394</v>
      </c>
      <c r="S982">
        <v>68.044292831916891</v>
      </c>
      <c r="T982">
        <v>0.26573695536875641</v>
      </c>
      <c r="U982">
        <v>-2.3186094144152531E-2</v>
      </c>
      <c r="V982">
        <v>9.9204790845507054E-2</v>
      </c>
      <c r="W982">
        <v>0.1901038774869114</v>
      </c>
      <c r="X982">
        <v>6.3801470248184433</v>
      </c>
      <c r="Y982">
        <v>4.1677399071721047E-4</v>
      </c>
      <c r="Z982">
        <v>0.24739703844724439</v>
      </c>
      <c r="AA982">
        <v>-4.1399719309761419E-2</v>
      </c>
      <c r="AB982">
        <v>0.586881594800302</v>
      </c>
      <c r="AC982">
        <v>6.9370041649323283E-2</v>
      </c>
      <c r="AD982">
        <v>0.20522739747188881</v>
      </c>
      <c r="AE982">
        <v>1.049502328711752</v>
      </c>
      <c r="AF982">
        <v>9.8481730499015277E-2</v>
      </c>
      <c r="AG982">
        <v>1.4302242276667281</v>
      </c>
      <c r="AH982">
        <v>1.7728210530333359</v>
      </c>
      <c r="AI982">
        <v>1.6427561013977809E-2</v>
      </c>
      <c r="AJ982">
        <v>0.91276485947946406</v>
      </c>
      <c r="AK982">
        <v>1.9422538635070099</v>
      </c>
      <c r="AL982">
        <v>1.4994500420513779E-2</v>
      </c>
      <c r="AM982">
        <v>6.8573711710230467E-2</v>
      </c>
      <c r="AN982">
        <v>486.10893497499842</v>
      </c>
      <c r="AO982">
        <v>164.79244928219319</v>
      </c>
      <c r="AP982">
        <v>145.55296663323509</v>
      </c>
      <c r="AQ982">
        <v>226.15159572479999</v>
      </c>
      <c r="AR982">
        <v>1.7487658137132439E-3</v>
      </c>
      <c r="AS982">
        <v>0</v>
      </c>
      <c r="AT982">
        <v>8.4869962595912991</v>
      </c>
      <c r="AU982">
        <v>6.1628322734348142</v>
      </c>
      <c r="AV982">
        <v>31.09920377963552</v>
      </c>
      <c r="AW982">
        <v>0</v>
      </c>
      <c r="AX982">
        <v>-16.71578656400369</v>
      </c>
      <c r="AY982">
        <v>-29.03324574865794</v>
      </c>
      <c r="AZ982">
        <v>0</v>
      </c>
      <c r="BA982">
        <v>0</v>
      </c>
      <c r="BB982">
        <v>0</v>
      </c>
      <c r="BC982">
        <v>-3.350633311772504</v>
      </c>
      <c r="BD982">
        <v>-10.25612394423184</v>
      </c>
      <c r="BE982">
        <v>-23.62448746471442</v>
      </c>
      <c r="BF982">
        <v>-3.7914776836233872</v>
      </c>
      <c r="BG982">
        <v>14.2118523351104</v>
      </c>
      <c r="BH982">
        <v>-0.96612953738362606</v>
      </c>
      <c r="BI982">
        <v>23.639704334674029</v>
      </c>
      <c r="BJ982">
        <v>0</v>
      </c>
      <c r="BK982">
        <v>0</v>
      </c>
      <c r="BL982">
        <v>33.929140032546037</v>
      </c>
      <c r="BM982">
        <v>67.964675657865939</v>
      </c>
      <c r="BN982">
        <v>28.237715145229291</v>
      </c>
      <c r="BO982">
        <v>49.848335386789763</v>
      </c>
      <c r="BP982">
        <v>2.9285960107250242</v>
      </c>
      <c r="BQ982">
        <v>67.859803897838404</v>
      </c>
      <c r="BR982">
        <v>2.886974641367464</v>
      </c>
      <c r="BS982">
        <v>8.1626020015803675</v>
      </c>
      <c r="BT982">
        <v>0</v>
      </c>
      <c r="BU982">
        <v>3.6386268594678901E-4</v>
      </c>
      <c r="BV982">
        <v>2.6614833199187438E-4</v>
      </c>
      <c r="BW982">
        <v>8.8053228092924884E-5</v>
      </c>
      <c r="BX982">
        <v>4.2846003029114901E-4</v>
      </c>
      <c r="BY982">
        <v>0</v>
      </c>
      <c r="BZ982">
        <v>9.412357582284605E-5</v>
      </c>
      <c r="CA982">
        <v>9.9071456572705682E-5</v>
      </c>
      <c r="CB982">
        <v>1.771314882977338E-5</v>
      </c>
      <c r="CC982">
        <v>0.38058416122545202</v>
      </c>
      <c r="CD982">
        <v>0.40930456884459532</v>
      </c>
      <c r="CE982">
        <v>0.46490694291973822</v>
      </c>
      <c r="CF982">
        <v>0.12749380713854039</v>
      </c>
      <c r="CG982">
        <v>7.4352943044593001E-2</v>
      </c>
      <c r="CH982">
        <v>0</v>
      </c>
      <c r="CI982">
        <v>6.1866514206745091E-2</v>
      </c>
      <c r="CJ982">
        <v>4.5634597304412719E-4</v>
      </c>
      <c r="CK982">
        <v>0</v>
      </c>
      <c r="CL982">
        <v>1.6520558070967699E-4</v>
      </c>
      <c r="CM982">
        <v>1.2214375084338681E-3</v>
      </c>
      <c r="CN982">
        <v>1.4589085102235399E-4</v>
      </c>
      <c r="CO982">
        <v>4.7535065623325878E-3</v>
      </c>
      <c r="CP982">
        <v>1.9650720861699689E-4</v>
      </c>
      <c r="CQ982">
        <v>1.4032531601625689E-3</v>
      </c>
      <c r="CR982">
        <v>2.7529903989279188E-4</v>
      </c>
      <c r="CS982">
        <v>2.150508657765104E-4</v>
      </c>
      <c r="CT982">
        <v>2.6687297425267991E-3</v>
      </c>
      <c r="CU982">
        <v>6.1506419129286438E-4</v>
      </c>
      <c r="CV982">
        <v>1.5773841277156041E-5</v>
      </c>
      <c r="CW982">
        <v>7.609494421725898E-5</v>
      </c>
      <c r="CX982">
        <v>6.252069529484679E-3</v>
      </c>
      <c r="CY982">
        <v>7.4966513156654717E-6</v>
      </c>
      <c r="CZ982">
        <v>2.9123126373100359E-2</v>
      </c>
      <c r="DA982">
        <v>-3.2390032316188449E-5</v>
      </c>
      <c r="DB982">
        <v>-5.8996599661596068E-4</v>
      </c>
      <c r="DC982">
        <v>-226.12312734448821</v>
      </c>
      <c r="DD982">
        <v>0.1571196960285306</v>
      </c>
      <c r="DE982">
        <v>-1.373928490987375</v>
      </c>
      <c r="DF982">
        <v>3.0975729883579981</v>
      </c>
      <c r="DG982">
        <v>34.619419577866438</v>
      </c>
    </row>
    <row r="983" spans="1:111" x14ac:dyDescent="0.3">
      <c r="A983" s="1">
        <v>979</v>
      </c>
      <c r="B983">
        <v>1.037189989608259</v>
      </c>
      <c r="C983">
        <v>24.127889378608661</v>
      </c>
      <c r="D983">
        <v>0.32693319699240941</v>
      </c>
      <c r="E983">
        <v>8.1885696895009671E-2</v>
      </c>
      <c r="F983">
        <v>0.86839198100442838</v>
      </c>
      <c r="G983">
        <v>0.21814595839095449</v>
      </c>
      <c r="H983">
        <v>20.289260305904019</v>
      </c>
      <c r="I983">
        <v>24.389725478096629</v>
      </c>
      <c r="J983">
        <v>0.91373984619897941</v>
      </c>
      <c r="K983">
        <v>0.32702688334113261</v>
      </c>
      <c r="L983">
        <v>8.1280727409369078</v>
      </c>
      <c r="M983">
        <v>3.8274855949970307E-2</v>
      </c>
      <c r="N983">
        <v>0.99786978316369179</v>
      </c>
      <c r="O983">
        <v>0.99436107568997478</v>
      </c>
      <c r="P983">
        <v>0.93136199602379233</v>
      </c>
      <c r="Q983">
        <v>0.82532497657479598</v>
      </c>
      <c r="R983">
        <v>0.91568080553038722</v>
      </c>
      <c r="S983">
        <v>72.846092153234252</v>
      </c>
      <c r="T983">
        <v>0.23029563443114551</v>
      </c>
      <c r="U983">
        <v>-2.5642108353893609E-2</v>
      </c>
      <c r="V983">
        <v>9.6383141823836713E-2</v>
      </c>
      <c r="W983">
        <v>0.20607331449739491</v>
      </c>
      <c r="X983">
        <v>6.2753255717826306</v>
      </c>
      <c r="Y983">
        <v>4.6720759524662768E-4</v>
      </c>
      <c r="Z983">
        <v>0.2387735326991251</v>
      </c>
      <c r="AA983">
        <v>-3.9056704038725652E-2</v>
      </c>
      <c r="AB983">
        <v>0.50930823254650692</v>
      </c>
      <c r="AC983">
        <v>7.1109963900808898E-2</v>
      </c>
      <c r="AD983">
        <v>0.21999339292832271</v>
      </c>
      <c r="AE983">
        <v>1.104782281608274</v>
      </c>
      <c r="AF983">
        <v>0.11691812147573249</v>
      </c>
      <c r="AG983">
        <v>1.4688008362897469</v>
      </c>
      <c r="AH983">
        <v>1.846727010007611</v>
      </c>
      <c r="AI983">
        <v>1.7155273657195439E-2</v>
      </c>
      <c r="AJ983">
        <v>0.91459807725677211</v>
      </c>
      <c r="AK983">
        <v>2.0191678531137729</v>
      </c>
      <c r="AL983">
        <v>1.56901803016847E-2</v>
      </c>
      <c r="AM983">
        <v>6.7085858625108755E-2</v>
      </c>
      <c r="AN983">
        <v>696.40154782933689</v>
      </c>
      <c r="AO983">
        <v>160.739066938121</v>
      </c>
      <c r="AP983">
        <v>140.06169162963599</v>
      </c>
      <c r="AQ983">
        <v>248.24103108140841</v>
      </c>
      <c r="AR983">
        <v>2.1496533001599729E-3</v>
      </c>
      <c r="AS983">
        <v>0</v>
      </c>
      <c r="AT983">
        <v>9.0917426037520794</v>
      </c>
      <c r="AU983">
        <v>4.93916013817958</v>
      </c>
      <c r="AV983">
        <v>31.075986955481831</v>
      </c>
      <c r="AW983">
        <v>0</v>
      </c>
      <c r="AX983">
        <v>-18.249232484280281</v>
      </c>
      <c r="AY983">
        <v>-26.857657213133219</v>
      </c>
      <c r="AZ983">
        <v>0</v>
      </c>
      <c r="BA983">
        <v>0</v>
      </c>
      <c r="BB983">
        <v>0</v>
      </c>
      <c r="BC983">
        <v>-3.5916603061863239</v>
      </c>
      <c r="BD983">
        <v>-9.0373746815913893</v>
      </c>
      <c r="BE983">
        <v>-23.599390418777119</v>
      </c>
      <c r="BF983">
        <v>-3.7132393954943042</v>
      </c>
      <c r="BG983">
        <v>13.651253900269319</v>
      </c>
      <c r="BH983">
        <v>-1.137228056649356</v>
      </c>
      <c r="BI983">
        <v>23.937079621328039</v>
      </c>
      <c r="BJ983">
        <v>0</v>
      </c>
      <c r="BK983">
        <v>0</v>
      </c>
      <c r="BL983">
        <v>34.105428983558113</v>
      </c>
      <c r="BM983">
        <v>170.7257072912403</v>
      </c>
      <c r="BN983">
        <v>29.121119566731569</v>
      </c>
      <c r="BO983">
        <v>50.703312887481523</v>
      </c>
      <c r="BP983">
        <v>3.0259499468073989</v>
      </c>
      <c r="BQ983">
        <v>69.934361750737665</v>
      </c>
      <c r="BR983">
        <v>2.994913328390103</v>
      </c>
      <c r="BS983">
        <v>8.3389903870758975</v>
      </c>
      <c r="BT983">
        <v>0</v>
      </c>
      <c r="BU983">
        <v>3.5282454307484509E-4</v>
      </c>
      <c r="BV983">
        <v>5.4869707066380153E-4</v>
      </c>
      <c r="BW983">
        <v>8.6325534184885898E-5</v>
      </c>
      <c r="BX983">
        <v>4.2205678667762888E-4</v>
      </c>
      <c r="BY983">
        <v>0</v>
      </c>
      <c r="BZ983">
        <v>9.1377587890312917E-5</v>
      </c>
      <c r="CA983">
        <v>1.003177243931676E-4</v>
      </c>
      <c r="CB983">
        <v>1.7388750255479999E-5</v>
      </c>
      <c r="CC983">
        <v>0.39015816763426359</v>
      </c>
      <c r="CD983">
        <v>0.41868252802833461</v>
      </c>
      <c r="CE983">
        <v>0.37096099096207241</v>
      </c>
      <c r="CF983">
        <v>0.1219101760414336</v>
      </c>
      <c r="CG983">
        <v>6.8936994519709166E-2</v>
      </c>
      <c r="CH983">
        <v>0</v>
      </c>
      <c r="CI983">
        <v>3.8625031517235363E-2</v>
      </c>
      <c r="CJ983">
        <v>4.6208656999179498E-4</v>
      </c>
      <c r="CK983">
        <v>0</v>
      </c>
      <c r="CL983">
        <v>1.5887208390095211E-4</v>
      </c>
      <c r="CM983">
        <v>1.182633006090193E-3</v>
      </c>
      <c r="CN983">
        <v>1.4790875815402251E-4</v>
      </c>
      <c r="CO983">
        <v>3.7318616797847488E-3</v>
      </c>
      <c r="CP983">
        <v>1.9091801914117E-4</v>
      </c>
      <c r="CQ983">
        <v>1.4544712094102491E-3</v>
      </c>
      <c r="CR983">
        <v>2.9842518931558432E-4</v>
      </c>
      <c r="CS983">
        <v>2.3643365714522049E-4</v>
      </c>
      <c r="CT983">
        <v>2.3956419791687838E-3</v>
      </c>
      <c r="CU983">
        <v>5.574347701199602E-4</v>
      </c>
      <c r="CV983">
        <v>1.900694442824042E-5</v>
      </c>
      <c r="CW983">
        <v>7.9496452057454091E-5</v>
      </c>
      <c r="CX983">
        <v>6.6932701353557243E-3</v>
      </c>
      <c r="CY983">
        <v>7.9272215615240363E-6</v>
      </c>
      <c r="CZ983">
        <v>3.168110767472071E-2</v>
      </c>
      <c r="DA983">
        <v>-2.946280839729228E-5</v>
      </c>
      <c r="DB983">
        <v>-6.7469787393477127E-4</v>
      </c>
      <c r="DC983">
        <v>-248.21008359722441</v>
      </c>
      <c r="DD983">
        <v>0.1996113071218133</v>
      </c>
      <c r="DE983">
        <v>-4.6460782794532367</v>
      </c>
      <c r="DF983">
        <v>2.7556436179464372</v>
      </c>
      <c r="DG983">
        <v>28.093586056185892</v>
      </c>
    </row>
    <row r="984" spans="1:111" x14ac:dyDescent="0.3">
      <c r="A984" s="1">
        <v>980</v>
      </c>
      <c r="B984">
        <v>1.0852464020392141</v>
      </c>
      <c r="C984">
        <v>25.569805301744282</v>
      </c>
      <c r="D984">
        <v>0.3140122136747609</v>
      </c>
      <c r="E984">
        <v>0.10061798586672011</v>
      </c>
      <c r="F984">
        <v>0.83191760664648318</v>
      </c>
      <c r="G984">
        <v>0.2236836886166321</v>
      </c>
      <c r="H984">
        <v>16.986090651146771</v>
      </c>
      <c r="I984">
        <v>6.7824367513649264</v>
      </c>
      <c r="J984">
        <v>0.88702866057229823</v>
      </c>
      <c r="K984">
        <v>0.51969742530504504</v>
      </c>
      <c r="L984">
        <v>10.61774796800241</v>
      </c>
      <c r="M984">
        <v>4.0942682780813061E-2</v>
      </c>
      <c r="N984">
        <v>1.065399430979185</v>
      </c>
      <c r="O984">
        <v>0.96245790305006207</v>
      </c>
      <c r="P984">
        <v>0.94870676181551361</v>
      </c>
      <c r="Q984">
        <v>0.82686851709414011</v>
      </c>
      <c r="R984">
        <v>0.85468500061024844</v>
      </c>
      <c r="S984">
        <v>77.629160411414489</v>
      </c>
      <c r="T984">
        <v>0.20951252539043491</v>
      </c>
      <c r="U984">
        <v>-1.502186351754638E-3</v>
      </c>
      <c r="V984">
        <v>9.9040541088789541E-2</v>
      </c>
      <c r="W984">
        <v>0.21936771549818351</v>
      </c>
      <c r="X984">
        <v>6.5060187399349747</v>
      </c>
      <c r="Y984">
        <v>4.573158137270421E-4</v>
      </c>
      <c r="Z984">
        <v>0.25048710188806161</v>
      </c>
      <c r="AA984">
        <v>-4.4347388079189851E-2</v>
      </c>
      <c r="AB984">
        <v>0.50992927857537607</v>
      </c>
      <c r="AC984">
        <v>7.0992354263417115E-2</v>
      </c>
      <c r="AD984">
        <v>0.2362494550438374</v>
      </c>
      <c r="AE984">
        <v>0.85944747081708361</v>
      </c>
      <c r="AF984">
        <v>0.1089851326048747</v>
      </c>
      <c r="AG984">
        <v>1.5216749938010421</v>
      </c>
      <c r="AH984">
        <v>1.774610183932213</v>
      </c>
      <c r="AI984">
        <v>1.6565392378989689E-2</v>
      </c>
      <c r="AJ984">
        <v>0.93563058653789033</v>
      </c>
      <c r="AK984">
        <v>1.8966995991693769</v>
      </c>
      <c r="AL984">
        <v>1.5499087787784419E-2</v>
      </c>
      <c r="AM984">
        <v>5.0134269900710772E-2</v>
      </c>
      <c r="AN984">
        <v>566.96375396845315</v>
      </c>
      <c r="AO984">
        <v>147.55035398223271</v>
      </c>
      <c r="AP984">
        <v>130.77624484292039</v>
      </c>
      <c r="AQ984">
        <v>218.8529936169983</v>
      </c>
      <c r="AR984">
        <v>1.9098901334777391E-3</v>
      </c>
      <c r="AS984">
        <v>0</v>
      </c>
      <c r="AT984">
        <v>9.8513943409044504</v>
      </c>
      <c r="AU984">
        <v>5.1096727119809593</v>
      </c>
      <c r="AV984">
        <v>31.205195528023829</v>
      </c>
      <c r="AW984">
        <v>0</v>
      </c>
      <c r="AX984">
        <v>-18.704757182603949</v>
      </c>
      <c r="AY984">
        <v>-27.461505398305299</v>
      </c>
      <c r="AZ984">
        <v>0</v>
      </c>
      <c r="BA984">
        <v>0</v>
      </c>
      <c r="BB984">
        <v>0</v>
      </c>
      <c r="BC984">
        <v>-3.8872662910783311</v>
      </c>
      <c r="BD984">
        <v>-9.3920673766442029</v>
      </c>
      <c r="BE984">
        <v>-23.698305890884239</v>
      </c>
      <c r="BF984">
        <v>-3.7622971089025512</v>
      </c>
      <c r="BG984">
        <v>13.975676159416651</v>
      </c>
      <c r="BH984">
        <v>-1.046365596239299</v>
      </c>
      <c r="BI984">
        <v>24.325637049759852</v>
      </c>
      <c r="BJ984">
        <v>0</v>
      </c>
      <c r="BK984">
        <v>0</v>
      </c>
      <c r="BL984">
        <v>34.180906098407803</v>
      </c>
      <c r="BM984">
        <v>108.1651091225438</v>
      </c>
      <c r="BN984">
        <v>28.490592710887579</v>
      </c>
      <c r="BO984">
        <v>50.019423585469482</v>
      </c>
      <c r="BP984">
        <v>2.9987034265003429</v>
      </c>
      <c r="BQ984">
        <v>67.891327988285838</v>
      </c>
      <c r="BR984">
        <v>2.9579545642342602</v>
      </c>
      <c r="BS984">
        <v>8.3050495212360875</v>
      </c>
      <c r="BT984">
        <v>0</v>
      </c>
      <c r="BU984">
        <v>3.6738160839752633E-4</v>
      </c>
      <c r="BV984">
        <v>3.8835674030083801E-4</v>
      </c>
      <c r="BW984">
        <v>8.8675207603777851E-5</v>
      </c>
      <c r="BX984">
        <v>4.2732737976745568E-4</v>
      </c>
      <c r="BY984">
        <v>0</v>
      </c>
      <c r="BZ984">
        <v>9.1372542498808563E-5</v>
      </c>
      <c r="CA984">
        <v>1.019461267560695E-4</v>
      </c>
      <c r="CB984">
        <v>1.8083290629908289E-5</v>
      </c>
      <c r="CC984">
        <v>0.43058139064513667</v>
      </c>
      <c r="CD984">
        <v>0.4616014432242852</v>
      </c>
      <c r="CE984">
        <v>0.33824629577366172</v>
      </c>
      <c r="CF984">
        <v>0.123130545456902</v>
      </c>
      <c r="CG984">
        <v>7.4739805868862322E-2</v>
      </c>
      <c r="CH984">
        <v>0</v>
      </c>
      <c r="CI984">
        <v>4.0707809922686647E-2</v>
      </c>
      <c r="CJ984">
        <v>4.695873667551944E-4</v>
      </c>
      <c r="CK984">
        <v>0</v>
      </c>
      <c r="CL984">
        <v>3.1341392210886601E-4</v>
      </c>
      <c r="CM984">
        <v>1.2380942105472211E-3</v>
      </c>
      <c r="CN984">
        <v>1.4281505376764419E-4</v>
      </c>
      <c r="CO984">
        <v>3.1726323484212622E-3</v>
      </c>
      <c r="CP984">
        <v>1.961818587933292E-4</v>
      </c>
      <c r="CQ984">
        <v>1.421386002731264E-3</v>
      </c>
      <c r="CR984">
        <v>3.1767748379715722E-4</v>
      </c>
      <c r="CS984">
        <v>2.99315350209144E-4</v>
      </c>
      <c r="CT984">
        <v>2.1312349116001019E-3</v>
      </c>
      <c r="CU984">
        <v>5.4122767604210134E-4</v>
      </c>
      <c r="CV984">
        <v>1.9185735944226099E-5</v>
      </c>
      <c r="CW984">
        <v>7.7092120559242764E-5</v>
      </c>
      <c r="CX984">
        <v>7.1327496871277296E-3</v>
      </c>
      <c r="CY984">
        <v>7.7788989865163349E-6</v>
      </c>
      <c r="CZ984">
        <v>2.9397113594581688E-2</v>
      </c>
      <c r="DA984">
        <v>-6.4276844174541582E-5</v>
      </c>
      <c r="DB984">
        <v>-3.7652107931586301E-5</v>
      </c>
      <c r="DC984">
        <v>-218.8237627092</v>
      </c>
      <c r="DD984">
        <v>-0.17395554762333629</v>
      </c>
      <c r="DE984">
        <v>-4.7027119859681674</v>
      </c>
      <c r="DF984">
        <v>2.79715775983323</v>
      </c>
      <c r="DG984">
        <v>27.625483097381949</v>
      </c>
    </row>
    <row r="985" spans="1:111" x14ac:dyDescent="0.3">
      <c r="A985" s="1">
        <v>981</v>
      </c>
      <c r="B985">
        <v>0.97328509034583788</v>
      </c>
      <c r="C985">
        <v>20.981696592534799</v>
      </c>
      <c r="D985">
        <v>0.34286235592001763</v>
      </c>
      <c r="E985">
        <v>0.1046276983523319</v>
      </c>
      <c r="F985">
        <v>0.88623322924913228</v>
      </c>
      <c r="G985">
        <v>0.22602967423886711</v>
      </c>
      <c r="H985">
        <v>21.156852540820989</v>
      </c>
      <c r="I985">
        <v>22.869816995099288</v>
      </c>
      <c r="J985">
        <v>0.87030765077972516</v>
      </c>
      <c r="K985">
        <v>1.066633492922983</v>
      </c>
      <c r="L985">
        <v>10.28520035099478</v>
      </c>
      <c r="M985">
        <v>4.1299411725771749E-2</v>
      </c>
      <c r="N985">
        <v>1.007632654029905</v>
      </c>
      <c r="O985">
        <v>0.99179415417775463</v>
      </c>
      <c r="P985">
        <v>0.95140314256038561</v>
      </c>
      <c r="Q985">
        <v>0.82344230318571321</v>
      </c>
      <c r="R985">
        <v>0.89839123937321463</v>
      </c>
      <c r="S985">
        <v>64.061823683940474</v>
      </c>
      <c r="T985">
        <v>0.2294834349967502</v>
      </c>
      <c r="U985">
        <v>-2.0025012747359652E-2</v>
      </c>
      <c r="V985">
        <v>9.8987706185851232E-2</v>
      </c>
      <c r="W985">
        <v>0.21558471882376909</v>
      </c>
      <c r="X985">
        <v>6.3286975723469059</v>
      </c>
      <c r="Y985">
        <v>4.4855184428218512E-4</v>
      </c>
      <c r="Z985">
        <v>0.24466466580068649</v>
      </c>
      <c r="AA985">
        <v>-4.2375797841288698E-2</v>
      </c>
      <c r="AB985">
        <v>0.54380572178293252</v>
      </c>
      <c r="AC985">
        <v>6.714904335211265E-2</v>
      </c>
      <c r="AD985">
        <v>0.23217461819640131</v>
      </c>
      <c r="AE985">
        <v>1.103169678094587</v>
      </c>
      <c r="AF985">
        <v>0.1110251300941137</v>
      </c>
      <c r="AG985">
        <v>1.7373194172197559</v>
      </c>
      <c r="AH985">
        <v>1.6140985960790879</v>
      </c>
      <c r="AI985">
        <v>1.6750291249472669E-2</v>
      </c>
      <c r="AJ985">
        <v>0.93891647740193962</v>
      </c>
      <c r="AK985">
        <v>1.7191076949545541</v>
      </c>
      <c r="AL985">
        <v>1.5727124455411409E-2</v>
      </c>
      <c r="AM985">
        <v>4.7499391254314849E-2</v>
      </c>
      <c r="AN985">
        <v>483.26642894753951</v>
      </c>
      <c r="AO985">
        <v>147.2463674333126</v>
      </c>
      <c r="AP985">
        <v>132.5054568909546</v>
      </c>
      <c r="AQ985">
        <v>208.13255376887449</v>
      </c>
      <c r="AR985">
        <v>1.731811147933046E-3</v>
      </c>
      <c r="AS985">
        <v>0</v>
      </c>
      <c r="AT985">
        <v>8.824825296742052</v>
      </c>
      <c r="AU985">
        <v>4.9819145103426052</v>
      </c>
      <c r="AV985">
        <v>31.210335469879158</v>
      </c>
      <c r="AW985">
        <v>0</v>
      </c>
      <c r="AX985">
        <v>-17.765130085179031</v>
      </c>
      <c r="AY985">
        <v>-27.251945191784792</v>
      </c>
      <c r="AZ985">
        <v>0</v>
      </c>
      <c r="BA985">
        <v>0</v>
      </c>
      <c r="BB985">
        <v>0</v>
      </c>
      <c r="BC985">
        <v>-3.4842774124407399</v>
      </c>
      <c r="BD985">
        <v>-8.9244854385175092</v>
      </c>
      <c r="BE985">
        <v>-23.702426705099828</v>
      </c>
      <c r="BF985">
        <v>-3.753271892307199</v>
      </c>
      <c r="BG985">
        <v>13.479689147347489</v>
      </c>
      <c r="BH985">
        <v>-0.93832861835172288</v>
      </c>
      <c r="BI985">
        <v>23.80000784362765</v>
      </c>
      <c r="BJ985">
        <v>0</v>
      </c>
      <c r="BK985">
        <v>0</v>
      </c>
      <c r="BL985">
        <v>34.019211656660218</v>
      </c>
      <c r="BM985">
        <v>66.815779617899167</v>
      </c>
      <c r="BN985">
        <v>28.691830730237768</v>
      </c>
      <c r="BO985">
        <v>50.265711335425728</v>
      </c>
      <c r="BP985">
        <v>2.796832898402962</v>
      </c>
      <c r="BQ985">
        <v>66.553365237026725</v>
      </c>
      <c r="BR985">
        <v>2.9371369991396481</v>
      </c>
      <c r="BS985">
        <v>8.341790205944033</v>
      </c>
      <c r="BT985">
        <v>0</v>
      </c>
      <c r="BU985">
        <v>3.5913783246469872E-4</v>
      </c>
      <c r="BV985">
        <v>2.4256411380105689E-4</v>
      </c>
      <c r="BW985">
        <v>8.705199563792805E-5</v>
      </c>
      <c r="BX985">
        <v>4.2607380224241531E-4</v>
      </c>
      <c r="BY985">
        <v>0</v>
      </c>
      <c r="BZ985">
        <v>8.8905483127801644E-5</v>
      </c>
      <c r="CA985">
        <v>9.9743271325585558E-5</v>
      </c>
      <c r="CB985">
        <v>1.7923742606997011E-5</v>
      </c>
      <c r="CC985">
        <v>0.35140588409478651</v>
      </c>
      <c r="CD985">
        <v>0.38175021241547669</v>
      </c>
      <c r="CE985">
        <v>0.38704069211100778</v>
      </c>
      <c r="CF985">
        <v>0.12541460122394599</v>
      </c>
      <c r="CG985">
        <v>7.2275097245655839E-2</v>
      </c>
      <c r="CH985">
        <v>0</v>
      </c>
      <c r="CI985">
        <v>2.8568755203731869E-2</v>
      </c>
      <c r="CJ985">
        <v>4.5944050670411587E-4</v>
      </c>
      <c r="CK985">
        <v>0</v>
      </c>
      <c r="CL985">
        <v>1.709517887815336E-4</v>
      </c>
      <c r="CM985">
        <v>1.2106289289486949E-3</v>
      </c>
      <c r="CN985">
        <v>1.405100731752242E-4</v>
      </c>
      <c r="CO985">
        <v>3.8266857342190291E-3</v>
      </c>
      <c r="CP985">
        <v>1.960772021612707E-4</v>
      </c>
      <c r="CQ985">
        <v>1.4387967088712709E-3</v>
      </c>
      <c r="CR985">
        <v>3.1219913497991319E-4</v>
      </c>
      <c r="CS985">
        <v>2.9329652833350988E-4</v>
      </c>
      <c r="CT985">
        <v>2.3630620557043209E-3</v>
      </c>
      <c r="CU985">
        <v>5.839295523340644E-4</v>
      </c>
      <c r="CV985">
        <v>1.7527122869445589E-5</v>
      </c>
      <c r="CW985">
        <v>7.8004836232231417E-5</v>
      </c>
      <c r="CX985">
        <v>5.8861509053661082E-3</v>
      </c>
      <c r="CY985">
        <v>7.6957622990992424E-6</v>
      </c>
      <c r="CZ985">
        <v>2.703662067080571E-2</v>
      </c>
      <c r="DA985">
        <v>-3.4191559716649688E-5</v>
      </c>
      <c r="DB985">
        <v>-5.2160394128186705E-4</v>
      </c>
      <c r="DC985">
        <v>-208.10610713526449</v>
      </c>
      <c r="DD985">
        <v>-0.3990427553653717</v>
      </c>
      <c r="DE985">
        <v>-4.2216458609352632</v>
      </c>
      <c r="DF985">
        <v>2.7497195089602369</v>
      </c>
      <c r="DG985">
        <v>27.981496099153421</v>
      </c>
    </row>
    <row r="986" spans="1:111" x14ac:dyDescent="0.3">
      <c r="A986" s="1">
        <v>982</v>
      </c>
      <c r="B986">
        <v>1.020082757095949</v>
      </c>
      <c r="C986">
        <v>20.954645480496382</v>
      </c>
      <c r="D986">
        <v>0.2980736303574385</v>
      </c>
      <c r="E986">
        <v>0.10763398577050511</v>
      </c>
      <c r="F986">
        <v>0.90217336210325527</v>
      </c>
      <c r="G986">
        <v>0.18562225160322399</v>
      </c>
      <c r="H986">
        <v>19.741189209929129</v>
      </c>
      <c r="I986">
        <v>7.9681905400223014</v>
      </c>
      <c r="J986">
        <v>0.93520564003144679</v>
      </c>
      <c r="K986">
        <v>1.043235795313572</v>
      </c>
      <c r="L986">
        <v>7.0851407368983876</v>
      </c>
      <c r="M986">
        <v>3.9460917157194318E-2</v>
      </c>
      <c r="N986">
        <v>0.963225639252833</v>
      </c>
      <c r="O986">
        <v>0.98250659563605558</v>
      </c>
      <c r="P986">
        <v>0.93916189657702975</v>
      </c>
      <c r="Q986">
        <v>0.80063723283020749</v>
      </c>
      <c r="R986">
        <v>0.87485589448630885</v>
      </c>
      <c r="S986">
        <v>71.884686899948605</v>
      </c>
      <c r="T986">
        <v>0.27621041749139691</v>
      </c>
      <c r="U986">
        <v>-2.4271524706855511E-2</v>
      </c>
      <c r="V986">
        <v>9.6568705886794212E-2</v>
      </c>
      <c r="W986">
        <v>0.2028328211816546</v>
      </c>
      <c r="X986">
        <v>6.2720687243002597</v>
      </c>
      <c r="Y986">
        <v>4.4963186079407987E-4</v>
      </c>
      <c r="Z986">
        <v>0.24398745799665469</v>
      </c>
      <c r="AA986">
        <v>-4.2329445908076552E-2</v>
      </c>
      <c r="AB986">
        <v>0.51215315213939872</v>
      </c>
      <c r="AC986">
        <v>7.2752381808147526E-2</v>
      </c>
      <c r="AD986">
        <v>0.21332326620641409</v>
      </c>
      <c r="AE986">
        <v>0.92438476941289871</v>
      </c>
      <c r="AF986">
        <v>0.1077720266213491</v>
      </c>
      <c r="AG986">
        <v>1.448840966811147</v>
      </c>
      <c r="AH986">
        <v>1.6520596176129501</v>
      </c>
      <c r="AI986">
        <v>1.7609623285073081E-2</v>
      </c>
      <c r="AJ986">
        <v>0.92403402080389219</v>
      </c>
      <c r="AK986">
        <v>1.7878774951916721</v>
      </c>
      <c r="AL986">
        <v>1.6271891008947919E-2</v>
      </c>
      <c r="AM986">
        <v>5.9461808082243571E-2</v>
      </c>
      <c r="AN986">
        <v>490.94636248712737</v>
      </c>
      <c r="AO986">
        <v>155.39306798276891</v>
      </c>
      <c r="AP986">
        <v>137.37659316279439</v>
      </c>
      <c r="AQ986">
        <v>217.28947853821069</v>
      </c>
      <c r="AR986">
        <v>1.800297898822895E-3</v>
      </c>
      <c r="AS986">
        <v>0</v>
      </c>
      <c r="AT986">
        <v>9.8220090799922399</v>
      </c>
      <c r="AU986">
        <v>5.7554058833084136</v>
      </c>
      <c r="AV986">
        <v>31.11512841372808</v>
      </c>
      <c r="AW986">
        <v>0</v>
      </c>
      <c r="AX986">
        <v>-19.656450145178319</v>
      </c>
      <c r="AY986">
        <v>-27.036093231850419</v>
      </c>
      <c r="AZ986">
        <v>0</v>
      </c>
      <c r="BA986">
        <v>0</v>
      </c>
      <c r="BB986">
        <v>0</v>
      </c>
      <c r="BC986">
        <v>-3.8747583823075802</v>
      </c>
      <c r="BD986">
        <v>-10.35887608900644</v>
      </c>
      <c r="BE986">
        <v>-23.627077180610481</v>
      </c>
      <c r="BF986">
        <v>-3.7288296280352911</v>
      </c>
      <c r="BG986">
        <v>14.69164432732059</v>
      </c>
      <c r="BH986">
        <v>-0.92783575257969131</v>
      </c>
      <c r="BI986">
        <v>23.154001664626868</v>
      </c>
      <c r="BJ986">
        <v>0</v>
      </c>
      <c r="BK986">
        <v>0</v>
      </c>
      <c r="BL986">
        <v>34.281633787063143</v>
      </c>
      <c r="BM986">
        <v>65.809553374521428</v>
      </c>
      <c r="BN986">
        <v>29.743665893126881</v>
      </c>
      <c r="BO986">
        <v>51.59538111527943</v>
      </c>
      <c r="BP986">
        <v>3.310858955258011</v>
      </c>
      <c r="BQ986">
        <v>68.231922063623031</v>
      </c>
      <c r="BR986">
        <v>2.980923986811931</v>
      </c>
      <c r="BS986">
        <v>8.4297654436554801</v>
      </c>
      <c r="BT986">
        <v>0</v>
      </c>
      <c r="BU986">
        <v>3.4812667846259522E-4</v>
      </c>
      <c r="BV986">
        <v>2.5355558040612597E-4</v>
      </c>
      <c r="BW986">
        <v>8.546607700775053E-5</v>
      </c>
      <c r="BX986">
        <v>4.2327060216355259E-4</v>
      </c>
      <c r="BY986">
        <v>0</v>
      </c>
      <c r="BZ986">
        <v>8.8147157338322067E-5</v>
      </c>
      <c r="CA986">
        <v>9.7035928957741211E-5</v>
      </c>
      <c r="CB986">
        <v>1.7138550532731579E-5</v>
      </c>
      <c r="CC986">
        <v>0.37507525598121172</v>
      </c>
      <c r="CD986">
        <v>0.40261804028999748</v>
      </c>
      <c r="CE986">
        <v>0.38058600686703059</v>
      </c>
      <c r="CF986">
        <v>0.1225351330058686</v>
      </c>
      <c r="CG986">
        <v>6.881820939975207E-2</v>
      </c>
      <c r="CH986">
        <v>0</v>
      </c>
      <c r="CI986">
        <v>5.0159511590132988E-2</v>
      </c>
      <c r="CJ986">
        <v>4.4696986349407282E-4</v>
      </c>
      <c r="CK986">
        <v>0</v>
      </c>
      <c r="CL986">
        <v>2.219233906610482E-4</v>
      </c>
      <c r="CM986">
        <v>1.2118627426829091E-3</v>
      </c>
      <c r="CN986">
        <v>1.4645861654820171E-4</v>
      </c>
      <c r="CO986">
        <v>3.5267202443252659E-3</v>
      </c>
      <c r="CP986">
        <v>1.9128558884945349E-4</v>
      </c>
      <c r="CQ986">
        <v>1.499734711671038E-3</v>
      </c>
      <c r="CR986">
        <v>2.9373246705028619E-4</v>
      </c>
      <c r="CS986">
        <v>2.1193554140458651E-4</v>
      </c>
      <c r="CT986">
        <v>2.9633204227687941E-3</v>
      </c>
      <c r="CU986">
        <v>5.7630326876849673E-4</v>
      </c>
      <c r="CV986">
        <v>1.931098543771067E-5</v>
      </c>
      <c r="CW986">
        <v>8.1759550980137072E-5</v>
      </c>
      <c r="CX986">
        <v>6.604933961381493E-3</v>
      </c>
      <c r="CY986">
        <v>7.8709709159111603E-6</v>
      </c>
      <c r="CZ986">
        <v>2.909214773910971E-2</v>
      </c>
      <c r="DA986">
        <v>-4.3941745572293951E-5</v>
      </c>
      <c r="DB986">
        <v>-6.5132618207819153E-4</v>
      </c>
      <c r="DC986">
        <v>-217.26112560014479</v>
      </c>
      <c r="DD986">
        <v>9.6335507463663816E-2</v>
      </c>
      <c r="DE986">
        <v>-4.8147185100451244</v>
      </c>
      <c r="DF986">
        <v>2.7939979213537711</v>
      </c>
      <c r="DG986">
        <v>29.950861385709938</v>
      </c>
    </row>
    <row r="987" spans="1:111" x14ac:dyDescent="0.3">
      <c r="A987" s="1">
        <v>983</v>
      </c>
      <c r="B987">
        <v>1.047422944179532</v>
      </c>
      <c r="C987">
        <v>22.84708179670324</v>
      </c>
      <c r="D987">
        <v>0.36976496700691208</v>
      </c>
      <c r="E987">
        <v>0.1010972659097651</v>
      </c>
      <c r="F987">
        <v>0.89538352394031051</v>
      </c>
      <c r="G987">
        <v>0.2141141882755048</v>
      </c>
      <c r="H987">
        <v>19.85323799614233</v>
      </c>
      <c r="I987">
        <v>39.87517533883581</v>
      </c>
      <c r="J987">
        <v>0.82679656547991254</v>
      </c>
      <c r="K987">
        <v>0.74208441816786908</v>
      </c>
      <c r="L987">
        <v>9.3927040915291258</v>
      </c>
      <c r="M987">
        <v>4.0195513381424443E-2</v>
      </c>
      <c r="N987">
        <v>1.0335323914927861</v>
      </c>
      <c r="O987">
        <v>0.96633253245631368</v>
      </c>
      <c r="P987">
        <v>0.94361486378139725</v>
      </c>
      <c r="Q987">
        <v>0.77033628080118399</v>
      </c>
      <c r="R987">
        <v>0.90837347637529642</v>
      </c>
      <c r="S987">
        <v>71.690606060267413</v>
      </c>
      <c r="T987">
        <v>0.23690689565780459</v>
      </c>
      <c r="U987">
        <v>-1.0911023364209521E-2</v>
      </c>
      <c r="V987">
        <v>0.10014677289350089</v>
      </c>
      <c r="W987">
        <v>0.1840570608907007</v>
      </c>
      <c r="X987">
        <v>6.1454575420422657</v>
      </c>
      <c r="Y987">
        <v>4.4526395391371191E-4</v>
      </c>
      <c r="Z987">
        <v>0.24086536299627759</v>
      </c>
      <c r="AA987">
        <v>-4.4506183401952462E-2</v>
      </c>
      <c r="AB987">
        <v>0.54808686950805097</v>
      </c>
      <c r="AC987">
        <v>7.1056254509963904E-2</v>
      </c>
      <c r="AD987">
        <v>0.20939408176519669</v>
      </c>
      <c r="AE987">
        <v>1.2039546510715851</v>
      </c>
      <c r="AF987">
        <v>0.120449826425044</v>
      </c>
      <c r="AG987">
        <v>1.365924976138978</v>
      </c>
      <c r="AH987">
        <v>1.7305940347257469</v>
      </c>
      <c r="AI987">
        <v>1.6370172614287581E-2</v>
      </c>
      <c r="AJ987">
        <v>0.92943740312187284</v>
      </c>
      <c r="AK987">
        <v>1.861980221318482</v>
      </c>
      <c r="AL987">
        <v>1.5215050723280251E-2</v>
      </c>
      <c r="AM987">
        <v>5.5111861430965213E-2</v>
      </c>
      <c r="AN987">
        <v>526.12646114922472</v>
      </c>
      <c r="AO987">
        <v>156.05551036461401</v>
      </c>
      <c r="AP987">
        <v>137.86559132363709</v>
      </c>
      <c r="AQ987">
        <v>222.32464794367681</v>
      </c>
      <c r="AR987">
        <v>1.8688745606688321E-3</v>
      </c>
      <c r="AS987">
        <v>0</v>
      </c>
      <c r="AT987">
        <v>8.2860429554184503</v>
      </c>
      <c r="AU987">
        <v>5.5525136262810033</v>
      </c>
      <c r="AV987">
        <v>31.18344243902629</v>
      </c>
      <c r="AW987">
        <v>0</v>
      </c>
      <c r="AX987">
        <v>-16.22589456838633</v>
      </c>
      <c r="AY987">
        <v>-28.79610445233941</v>
      </c>
      <c r="AZ987">
        <v>0</v>
      </c>
      <c r="BA987">
        <v>0</v>
      </c>
      <c r="BB987">
        <v>0</v>
      </c>
      <c r="BC987">
        <v>-3.273890853234056</v>
      </c>
      <c r="BD987">
        <v>-9.4043032848386332</v>
      </c>
      <c r="BE987">
        <v>-23.685195039714291</v>
      </c>
      <c r="BF987">
        <v>-3.7891623819619009</v>
      </c>
      <c r="BG987">
        <v>13.94032470898591</v>
      </c>
      <c r="BH987">
        <v>-1.0361048047461821</v>
      </c>
      <c r="BI987">
        <v>23.140715972328739</v>
      </c>
      <c r="BJ987">
        <v>0</v>
      </c>
      <c r="BK987">
        <v>0</v>
      </c>
      <c r="BL987">
        <v>33.888155783877053</v>
      </c>
      <c r="BM987">
        <v>87.982241588820571</v>
      </c>
      <c r="BN987">
        <v>28.18345083289919</v>
      </c>
      <c r="BO987">
        <v>49.796240405287662</v>
      </c>
      <c r="BP987">
        <v>2.7798343425111058</v>
      </c>
      <c r="BQ987">
        <v>68.516887014570941</v>
      </c>
      <c r="BR987">
        <v>2.8402579265762808</v>
      </c>
      <c r="BS987">
        <v>8.2054933231676941</v>
      </c>
      <c r="BT987">
        <v>0</v>
      </c>
      <c r="BU987">
        <v>3.640827277500191E-4</v>
      </c>
      <c r="BV987">
        <v>3.0951094467205741E-4</v>
      </c>
      <c r="BW987">
        <v>8.7672479495794751E-5</v>
      </c>
      <c r="BX987">
        <v>4.2921788769408292E-4</v>
      </c>
      <c r="BY987">
        <v>0</v>
      </c>
      <c r="BZ987">
        <v>9.4732138786400436E-5</v>
      </c>
      <c r="CA987">
        <v>9.6980250051232172E-5</v>
      </c>
      <c r="CB987">
        <v>1.7947672788351031E-5</v>
      </c>
      <c r="CC987">
        <v>0.40238435555606239</v>
      </c>
      <c r="CD987">
        <v>0.43078451106815852</v>
      </c>
      <c r="CE987">
        <v>0.37476656004051911</v>
      </c>
      <c r="CF987">
        <v>0.12523814549643911</v>
      </c>
      <c r="CG987">
        <v>7.2628244541424428E-2</v>
      </c>
      <c r="CH987">
        <v>0</v>
      </c>
      <c r="CI987">
        <v>5.9948534185154799E-2</v>
      </c>
      <c r="CJ987">
        <v>4.4671339361215199E-4</v>
      </c>
      <c r="CK987">
        <v>0</v>
      </c>
      <c r="CL987">
        <v>2.9159371144660918E-4</v>
      </c>
      <c r="CM987">
        <v>1.188936899815808E-3</v>
      </c>
      <c r="CN987">
        <v>1.4632116563278121E-4</v>
      </c>
      <c r="CO987">
        <v>3.5007695270589329E-3</v>
      </c>
      <c r="CP987">
        <v>1.9837310905628969E-4</v>
      </c>
      <c r="CQ987">
        <v>1.3998506464931581E-3</v>
      </c>
      <c r="CR987">
        <v>2.6654233894933419E-4</v>
      </c>
      <c r="CS987">
        <v>2.6125623358463879E-4</v>
      </c>
      <c r="CT987">
        <v>2.3729675172824969E-3</v>
      </c>
      <c r="CU987">
        <v>5.7423202522866143E-4</v>
      </c>
      <c r="CV987">
        <v>1.6302666464293838E-5</v>
      </c>
      <c r="CW987">
        <v>7.60873879481515E-5</v>
      </c>
      <c r="CX987">
        <v>6.5871013577416112E-3</v>
      </c>
      <c r="CY987">
        <v>7.3127753625451206E-6</v>
      </c>
      <c r="CZ987">
        <v>2.833012351310529E-2</v>
      </c>
      <c r="DA987">
        <v>-6.0171711140978573E-5</v>
      </c>
      <c r="DB987">
        <v>-2.7025226330444028E-4</v>
      </c>
      <c r="DC987">
        <v>-222.29670841584931</v>
      </c>
      <c r="DD987">
        <v>0.19308094959706071</v>
      </c>
      <c r="DE987">
        <v>-1.110210876840279</v>
      </c>
      <c r="DF987">
        <v>3.1042685328375481</v>
      </c>
      <c r="DG987">
        <v>31.671486150632649</v>
      </c>
    </row>
    <row r="988" spans="1:111" x14ac:dyDescent="0.3">
      <c r="A988" s="1">
        <v>984</v>
      </c>
      <c r="B988">
        <v>0.98702777588337198</v>
      </c>
      <c r="C988">
        <v>22.165032070976501</v>
      </c>
      <c r="D988">
        <v>0.26041014475372742</v>
      </c>
      <c r="E988">
        <v>0.11169768196957271</v>
      </c>
      <c r="F988">
        <v>0.90074258128438578</v>
      </c>
      <c r="G988">
        <v>0.2129381010971603</v>
      </c>
      <c r="H988">
        <v>14.63566550785556</v>
      </c>
      <c r="I988">
        <v>17.504679842372688</v>
      </c>
      <c r="J988">
        <v>0.7590119498907999</v>
      </c>
      <c r="K988">
        <v>0.77070983488204714</v>
      </c>
      <c r="L988">
        <v>12.91302742520495</v>
      </c>
      <c r="M988">
        <v>3.9353402542564538E-2</v>
      </c>
      <c r="N988">
        <v>1.030959901040621</v>
      </c>
      <c r="O988">
        <v>0.9947837614670263</v>
      </c>
      <c r="P988">
        <v>0.95545835028713055</v>
      </c>
      <c r="Q988">
        <v>0.72523354500715276</v>
      </c>
      <c r="R988">
        <v>0.91013285315459669</v>
      </c>
      <c r="S988">
        <v>69.169047990219298</v>
      </c>
      <c r="T988">
        <v>0.22583467059810911</v>
      </c>
      <c r="U988">
        <v>-8.5165753095943625E-3</v>
      </c>
      <c r="V988">
        <v>9.9349216388821437E-2</v>
      </c>
      <c r="W988">
        <v>0.20956107529901311</v>
      </c>
      <c r="X988">
        <v>6.5177652449619341</v>
      </c>
      <c r="Y988">
        <v>4.2902767320433349E-4</v>
      </c>
      <c r="Z988">
        <v>0.27635189867080368</v>
      </c>
      <c r="AA988">
        <v>-4.0989646596904523E-2</v>
      </c>
      <c r="AB988">
        <v>0.51783303565161909</v>
      </c>
      <c r="AC988">
        <v>6.9634716649562653E-2</v>
      </c>
      <c r="AD988">
        <v>0.22652732488477159</v>
      </c>
      <c r="AE988">
        <v>0.93944986333743596</v>
      </c>
      <c r="AF988">
        <v>0.1187025708688686</v>
      </c>
      <c r="AG988">
        <v>1.3514879211029309</v>
      </c>
      <c r="AH988">
        <v>1.6936345479331929</v>
      </c>
      <c r="AI988">
        <v>1.5660348290464369E-2</v>
      </c>
      <c r="AJ988">
        <v>0.94386654392012448</v>
      </c>
      <c r="AK988">
        <v>1.794358054337843</v>
      </c>
      <c r="AL988">
        <v>1.478127881750603E-2</v>
      </c>
      <c r="AM988">
        <v>4.3535590200394388E-2</v>
      </c>
      <c r="AN988">
        <v>502.20518573354798</v>
      </c>
      <c r="AO988">
        <v>146.10630746366149</v>
      </c>
      <c r="AP988">
        <v>127.4227419411984</v>
      </c>
      <c r="AQ988">
        <v>209.33174133002831</v>
      </c>
      <c r="AR988">
        <v>1.7938936643002599E-3</v>
      </c>
      <c r="AS988">
        <v>0</v>
      </c>
      <c r="AT988">
        <v>12.822189578434511</v>
      </c>
      <c r="AU988">
        <v>5.8623231533360682</v>
      </c>
      <c r="AV988">
        <v>31.25614021231117</v>
      </c>
      <c r="AW988">
        <v>0</v>
      </c>
      <c r="AX988">
        <v>-21.24253812100342</v>
      </c>
      <c r="AY988">
        <v>-28.698114823078331</v>
      </c>
      <c r="AZ988">
        <v>0</v>
      </c>
      <c r="BA988">
        <v>0</v>
      </c>
      <c r="BB988">
        <v>0</v>
      </c>
      <c r="BC988">
        <v>-5.0543948086811952</v>
      </c>
      <c r="BD988">
        <v>-11.17592503818519</v>
      </c>
      <c r="BE988">
        <v>-23.73451657696172</v>
      </c>
      <c r="BF988">
        <v>-3.8225827916943298</v>
      </c>
      <c r="BG988">
        <v>16.09063994170323</v>
      </c>
      <c r="BH988">
        <v>-1.039613890240797</v>
      </c>
      <c r="BI988">
        <v>24.643227358555961</v>
      </c>
      <c r="BJ988">
        <v>0</v>
      </c>
      <c r="BK988">
        <v>0</v>
      </c>
      <c r="BL988">
        <v>34.561190031870247</v>
      </c>
      <c r="BM988">
        <v>78.047522655219765</v>
      </c>
      <c r="BN988">
        <v>27.242569643283691</v>
      </c>
      <c r="BO988">
        <v>48.689409897515453</v>
      </c>
      <c r="BP988">
        <v>3.5151378886240519</v>
      </c>
      <c r="BQ988">
        <v>66.613331007015447</v>
      </c>
      <c r="BR988">
        <v>2.875136182048144</v>
      </c>
      <c r="BS988">
        <v>8.1469784313438183</v>
      </c>
      <c r="BT988">
        <v>0</v>
      </c>
      <c r="BU988">
        <v>3.9956908186775461E-4</v>
      </c>
      <c r="BV988">
        <v>3.1024984079065261E-4</v>
      </c>
      <c r="BW988">
        <v>8.7972212968777288E-5</v>
      </c>
      <c r="BX988">
        <v>4.3220054117805022E-4</v>
      </c>
      <c r="BY988">
        <v>0</v>
      </c>
      <c r="BZ988">
        <v>9.4534213691136062E-5</v>
      </c>
      <c r="CA988">
        <v>1.032771135586267E-4</v>
      </c>
      <c r="CB988">
        <v>1.8942978332555951E-5</v>
      </c>
      <c r="CC988">
        <v>0.4058284374475859</v>
      </c>
      <c r="CD988">
        <v>0.43777340272050019</v>
      </c>
      <c r="CE988">
        <v>0.333292791309727</v>
      </c>
      <c r="CF988">
        <v>0.1236373142307307</v>
      </c>
      <c r="CG988">
        <v>8.6795314076329441E-2</v>
      </c>
      <c r="CH988">
        <v>0</v>
      </c>
      <c r="CI988">
        <v>5.7740222420408077E-2</v>
      </c>
      <c r="CJ988">
        <v>4.7571819886904469E-4</v>
      </c>
      <c r="CK988">
        <v>0</v>
      </c>
      <c r="CL988">
        <v>1.5192333948000131E-4</v>
      </c>
      <c r="CM988">
        <v>1.359244848415563E-3</v>
      </c>
      <c r="CN988">
        <v>1.3968410312795401E-4</v>
      </c>
      <c r="CO988">
        <v>2.7045960251235531E-3</v>
      </c>
      <c r="CP988">
        <v>1.9679329016737191E-4</v>
      </c>
      <c r="CQ988">
        <v>1.3428500145924219E-3</v>
      </c>
      <c r="CR988">
        <v>3.0347599213325602E-4</v>
      </c>
      <c r="CS988">
        <v>3.4496359183226971E-4</v>
      </c>
      <c r="CT988">
        <v>2.1699215776555571E-3</v>
      </c>
      <c r="CU988">
        <v>5.2035038386505242E-4</v>
      </c>
      <c r="CV988">
        <v>2.0976538809054709E-5</v>
      </c>
      <c r="CW988">
        <v>7.3003004093355191E-5</v>
      </c>
      <c r="CX988">
        <v>6.3554146766041262E-3</v>
      </c>
      <c r="CY988">
        <v>7.4499126824016313E-6</v>
      </c>
      <c r="CZ988">
        <v>2.6522906699605289E-2</v>
      </c>
      <c r="DA988">
        <v>-2.9549799367278971E-5</v>
      </c>
      <c r="DB988">
        <v>-2.0795069419202311E-4</v>
      </c>
      <c r="DC988">
        <v>-209.30548547362159</v>
      </c>
      <c r="DD988">
        <v>-8.6767225526273251E-2</v>
      </c>
      <c r="DE988">
        <v>-4.6297496942603988</v>
      </c>
      <c r="DF988">
        <v>3.3709664613021011</v>
      </c>
      <c r="DG988">
        <v>33.830207927841791</v>
      </c>
    </row>
    <row r="989" spans="1:111" x14ac:dyDescent="0.3">
      <c r="A989" s="1">
        <v>985</v>
      </c>
      <c r="B989">
        <v>1.0295217212457151</v>
      </c>
      <c r="C989">
        <v>17.40140130683978</v>
      </c>
      <c r="D989">
        <v>0.29677759224882971</v>
      </c>
      <c r="E989">
        <v>8.8045287099365946E-2</v>
      </c>
      <c r="F989">
        <v>0.8351246273786066</v>
      </c>
      <c r="G989">
        <v>0.2067089819151075</v>
      </c>
      <c r="H989">
        <v>25.310790248258229</v>
      </c>
      <c r="I989">
        <v>30.625885958250979</v>
      </c>
      <c r="J989">
        <v>0.81464344357784058</v>
      </c>
      <c r="K989">
        <v>1.0340306795655909</v>
      </c>
      <c r="L989">
        <v>6.4241597292662389</v>
      </c>
      <c r="M989">
        <v>3.9122699836224878E-2</v>
      </c>
      <c r="N989">
        <v>1.0121519740050131</v>
      </c>
      <c r="O989">
        <v>0.98047254942582229</v>
      </c>
      <c r="P989">
        <v>0.98956182116696234</v>
      </c>
      <c r="Q989">
        <v>0.84708728002732447</v>
      </c>
      <c r="R989">
        <v>0.86471556974614305</v>
      </c>
      <c r="S989">
        <v>74.160163470156647</v>
      </c>
      <c r="T989">
        <v>0.17997990508475689</v>
      </c>
      <c r="U989">
        <v>-1.6524872236663289E-2</v>
      </c>
      <c r="V989">
        <v>9.7633981133206482E-2</v>
      </c>
      <c r="W989">
        <v>0.19539877792469729</v>
      </c>
      <c r="X989">
        <v>6.0372599432998051</v>
      </c>
      <c r="Y989">
        <v>4.0308040028955362E-4</v>
      </c>
      <c r="Z989">
        <v>0.25855189537657142</v>
      </c>
      <c r="AA989">
        <v>-4.1461346963555031E-2</v>
      </c>
      <c r="AB989">
        <v>0.57895950742196689</v>
      </c>
      <c r="AC989">
        <v>6.9752775559240046E-2</v>
      </c>
      <c r="AD989">
        <v>0.235287683739691</v>
      </c>
      <c r="AE989">
        <v>0.95545557084128452</v>
      </c>
      <c r="AF989">
        <v>0.12634560202197301</v>
      </c>
      <c r="AG989">
        <v>1.4655832071034809</v>
      </c>
      <c r="AH989">
        <v>1.7367926151834989</v>
      </c>
      <c r="AI989">
        <v>1.5619819097740181E-2</v>
      </c>
      <c r="AJ989">
        <v>0.98589300863113338</v>
      </c>
      <c r="AK989">
        <v>1.7616441284493869</v>
      </c>
      <c r="AL989">
        <v>1.5399470444545101E-2</v>
      </c>
      <c r="AM989">
        <v>1.020262584937248E-2</v>
      </c>
      <c r="AN989">
        <v>487.04179130020748</v>
      </c>
      <c r="AO989">
        <v>140.5195923252312</v>
      </c>
      <c r="AP989">
        <v>133.9264862792306</v>
      </c>
      <c r="AQ989">
        <v>201.82249719998561</v>
      </c>
      <c r="AR989">
        <v>2.6590404137477579E-3</v>
      </c>
      <c r="AS989">
        <v>0</v>
      </c>
      <c r="AT989">
        <v>11.12704495045657</v>
      </c>
      <c r="AU989">
        <v>6.2849678786473877</v>
      </c>
      <c r="AV989">
        <v>31.541197585005861</v>
      </c>
      <c r="AW989">
        <v>0</v>
      </c>
      <c r="AX989">
        <v>-22.412026969895969</v>
      </c>
      <c r="AY989">
        <v>-26.541183444213861</v>
      </c>
      <c r="AZ989">
        <v>0</v>
      </c>
      <c r="BA989">
        <v>0</v>
      </c>
      <c r="BB989">
        <v>0</v>
      </c>
      <c r="BC989">
        <v>-4.3913853303866226</v>
      </c>
      <c r="BD989">
        <v>-11.07223563749578</v>
      </c>
      <c r="BE989">
        <v>-23.957563065384079</v>
      </c>
      <c r="BF989">
        <v>-3.896802183509787</v>
      </c>
      <c r="BG989">
        <v>15.148452369691039</v>
      </c>
      <c r="BH989">
        <v>-1.5449902120863419</v>
      </c>
      <c r="BI989">
        <v>25.262202535283421</v>
      </c>
      <c r="BJ989">
        <v>0</v>
      </c>
      <c r="BK989">
        <v>0</v>
      </c>
      <c r="BL989">
        <v>34.290231889061502</v>
      </c>
      <c r="BM989">
        <v>66.683616835101205</v>
      </c>
      <c r="BN989">
        <v>27.36730599551068</v>
      </c>
      <c r="BO989">
        <v>49.106164928369147</v>
      </c>
      <c r="BP989">
        <v>3.3064140175890362</v>
      </c>
      <c r="BQ989">
        <v>70.97578999808843</v>
      </c>
      <c r="BR989">
        <v>2.9174143156010048</v>
      </c>
      <c r="BS989">
        <v>7.9606133313001441</v>
      </c>
      <c r="BT989">
        <v>0</v>
      </c>
      <c r="BU989">
        <v>3.9271823791596521E-4</v>
      </c>
      <c r="BV989">
        <v>2.6576382707659658E-4</v>
      </c>
      <c r="BW989">
        <v>8.8168500356551778E-5</v>
      </c>
      <c r="BX989">
        <v>4.3951296984907039E-4</v>
      </c>
      <c r="BY989">
        <v>0</v>
      </c>
      <c r="BZ989">
        <v>9.7750665115096304E-5</v>
      </c>
      <c r="CA989">
        <v>1.0587117190523599E-4</v>
      </c>
      <c r="CB989">
        <v>1.8183265877157671E-5</v>
      </c>
      <c r="CC989">
        <v>0.43624129404981232</v>
      </c>
      <c r="CD989">
        <v>0.46673861040312858</v>
      </c>
      <c r="CE989">
        <v>0.40703925364876309</v>
      </c>
      <c r="CF989">
        <v>0.1285499471768573</v>
      </c>
      <c r="CG989">
        <v>8.1445693643260514E-2</v>
      </c>
      <c r="CH989">
        <v>0</v>
      </c>
      <c r="CI989">
        <v>2.3252859308155831E-2</v>
      </c>
      <c r="CJ989">
        <v>4.8766702975605109E-4</v>
      </c>
      <c r="CK989">
        <v>0</v>
      </c>
      <c r="CL989">
        <v>2.191425165146921E-4</v>
      </c>
      <c r="CM989">
        <v>1.2721670009976959E-3</v>
      </c>
      <c r="CN989">
        <v>1.4406293938390579E-4</v>
      </c>
      <c r="CO989">
        <v>4.4486256814181479E-3</v>
      </c>
      <c r="CP989">
        <v>1.933957113878625E-4</v>
      </c>
      <c r="CQ989">
        <v>1.3487700590413391E-3</v>
      </c>
      <c r="CR989">
        <v>2.8296685301749122E-4</v>
      </c>
      <c r="CS989">
        <v>1.7251508530776951E-4</v>
      </c>
      <c r="CT989">
        <v>1.7367387409469399E-3</v>
      </c>
      <c r="CU989">
        <v>5.8572222169200709E-4</v>
      </c>
      <c r="CV989">
        <v>1.790374189044521E-5</v>
      </c>
      <c r="CW989">
        <v>7.3434639193220585E-5</v>
      </c>
      <c r="CX989">
        <v>6.8140100960221474E-3</v>
      </c>
      <c r="CY989">
        <v>7.6172707847217947E-6</v>
      </c>
      <c r="CZ989">
        <v>2.7128386689862741E-2</v>
      </c>
      <c r="DA989">
        <v>-4.2495202616068508E-5</v>
      </c>
      <c r="DB989">
        <v>-3.9984011431291682E-4</v>
      </c>
      <c r="DC989">
        <v>-201.79585364381529</v>
      </c>
      <c r="DD989">
        <v>9.6925527788698673E-2</v>
      </c>
      <c r="DE989">
        <v>-2.125674300965108</v>
      </c>
      <c r="DF989">
        <v>2.195804813875657</v>
      </c>
      <c r="DG989">
        <v>19.863424573034859</v>
      </c>
    </row>
    <row r="990" spans="1:111" x14ac:dyDescent="0.3">
      <c r="A990" s="1">
        <v>986</v>
      </c>
      <c r="B990">
        <v>0.93701968967326754</v>
      </c>
      <c r="C990">
        <v>23.10286143105338</v>
      </c>
      <c r="D990">
        <v>0.29847616435367907</v>
      </c>
      <c r="E990">
        <v>8.2373843726254017E-2</v>
      </c>
      <c r="F990">
        <v>0.86485478019221607</v>
      </c>
      <c r="G990">
        <v>0.23874292030572891</v>
      </c>
      <c r="H990">
        <v>22.134617564240131</v>
      </c>
      <c r="I990">
        <v>19.810328630346149</v>
      </c>
      <c r="J990">
        <v>0.93099666471364106</v>
      </c>
      <c r="K990">
        <v>0.39051197609552041</v>
      </c>
      <c r="L990">
        <v>7.6806237495614624</v>
      </c>
      <c r="M990">
        <v>4.0832060892129943E-2</v>
      </c>
      <c r="N990">
        <v>1.034966751389172</v>
      </c>
      <c r="O990">
        <v>0.97571907487773912</v>
      </c>
      <c r="P990">
        <v>0.95540930076648845</v>
      </c>
      <c r="Q990">
        <v>0.87860180738039018</v>
      </c>
      <c r="R990">
        <v>0.85546555699780369</v>
      </c>
      <c r="S990">
        <v>68.550304603293597</v>
      </c>
      <c r="T990">
        <v>0.23614248116943029</v>
      </c>
      <c r="U990">
        <v>-8.1197664196743045E-3</v>
      </c>
      <c r="V990">
        <v>9.4307791276744518E-2</v>
      </c>
      <c r="W990">
        <v>0.21249109688483289</v>
      </c>
      <c r="X990">
        <v>6.3491667661234894</v>
      </c>
      <c r="Y990">
        <v>4.2126361044420648E-4</v>
      </c>
      <c r="Z990">
        <v>0.25651233884926661</v>
      </c>
      <c r="AA990">
        <v>-4.0972518955320197E-2</v>
      </c>
      <c r="AB990">
        <v>0.56733020595672123</v>
      </c>
      <c r="AC990">
        <v>7.2079073015932901E-2</v>
      </c>
      <c r="AD990">
        <v>0.20559722083240831</v>
      </c>
      <c r="AE990">
        <v>1.01485213150289</v>
      </c>
      <c r="AF990">
        <v>0.121746363877432</v>
      </c>
      <c r="AG990">
        <v>1.6637532521719021</v>
      </c>
      <c r="AH990">
        <v>1.8274108470861821</v>
      </c>
      <c r="AI990">
        <v>1.7219681999898401E-2</v>
      </c>
      <c r="AJ990">
        <v>0.94380661970603452</v>
      </c>
      <c r="AK990">
        <v>1.9362132463831361</v>
      </c>
      <c r="AL990">
        <v>1.6252049860736958E-2</v>
      </c>
      <c r="AM990">
        <v>4.358289925492103E-2</v>
      </c>
      <c r="AN990">
        <v>648.90989018360926</v>
      </c>
      <c r="AO990">
        <v>151.95220303227899</v>
      </c>
      <c r="AP990">
        <v>134.30936066184759</v>
      </c>
      <c r="AQ990">
        <v>233.48196995593131</v>
      </c>
      <c r="AR990">
        <v>2.0780049968797802E-3</v>
      </c>
      <c r="AS990">
        <v>0</v>
      </c>
      <c r="AT990">
        <v>10.02935482994787</v>
      </c>
      <c r="AU990">
        <v>4.4732783841009853</v>
      </c>
      <c r="AV990">
        <v>31.24635512753601</v>
      </c>
      <c r="AW990">
        <v>0</v>
      </c>
      <c r="AX990">
        <v>-18.736919662992001</v>
      </c>
      <c r="AY990">
        <v>-27.012068678592861</v>
      </c>
      <c r="AZ990">
        <v>0</v>
      </c>
      <c r="BA990">
        <v>0</v>
      </c>
      <c r="BB990">
        <v>0</v>
      </c>
      <c r="BC990">
        <v>-3.9596193063100809</v>
      </c>
      <c r="BD990">
        <v>-8.6982035999197489</v>
      </c>
      <c r="BE990">
        <v>-23.72962197190768</v>
      </c>
      <c r="BF990">
        <v>-3.7281086397873691</v>
      </c>
      <c r="BG990">
        <v>13.72420855898234</v>
      </c>
      <c r="BH990">
        <v>-1.0952121539648709</v>
      </c>
      <c r="BI990">
        <v>23.99239571153247</v>
      </c>
      <c r="BJ990">
        <v>0</v>
      </c>
      <c r="BK990">
        <v>0</v>
      </c>
      <c r="BL990">
        <v>34.278957634631261</v>
      </c>
      <c r="BM990">
        <v>146.41913097037411</v>
      </c>
      <c r="BN990">
        <v>29.41049409721975</v>
      </c>
      <c r="BO990">
        <v>50.985499527155739</v>
      </c>
      <c r="BP990">
        <v>2.7145241971582599</v>
      </c>
      <c r="BQ990">
        <v>69.703131985925694</v>
      </c>
      <c r="BR990">
        <v>3.0068620582985459</v>
      </c>
      <c r="BS990">
        <v>8.3763023767735074</v>
      </c>
      <c r="BT990">
        <v>0</v>
      </c>
      <c r="BU990">
        <v>3.5593789556382841E-4</v>
      </c>
      <c r="BV990">
        <v>4.7150196905940318E-4</v>
      </c>
      <c r="BW990">
        <v>8.7874223410590123E-5</v>
      </c>
      <c r="BX990">
        <v>4.2438115552148571E-4</v>
      </c>
      <c r="BY990">
        <v>0</v>
      </c>
      <c r="BZ990">
        <v>9.1044082103702354E-5</v>
      </c>
      <c r="CA990">
        <v>1.0054954817365471E-4</v>
      </c>
      <c r="CB990">
        <v>1.7422087663393299E-5</v>
      </c>
      <c r="CC990">
        <v>0.36577696848313429</v>
      </c>
      <c r="CD990">
        <v>0.39449563007142768</v>
      </c>
      <c r="CE990">
        <v>0.39722531216059032</v>
      </c>
      <c r="CF990">
        <v>0.1269069427792531</v>
      </c>
      <c r="CG990">
        <v>7.3889847479018542E-2</v>
      </c>
      <c r="CH990">
        <v>0</v>
      </c>
      <c r="CI990">
        <v>3.0285108218070029E-2</v>
      </c>
      <c r="CJ990">
        <v>4.6315440377905247E-4</v>
      </c>
      <c r="CK990">
        <v>0</v>
      </c>
      <c r="CL990">
        <v>2.548272101148815E-4</v>
      </c>
      <c r="CM990">
        <v>1.2723596766096941E-3</v>
      </c>
      <c r="CN990">
        <v>1.4792221437133981E-4</v>
      </c>
      <c r="CO990">
        <v>4.1169854323604774E-3</v>
      </c>
      <c r="CP990">
        <v>1.868071154294133E-4</v>
      </c>
      <c r="CQ990">
        <v>1.478078378098844E-3</v>
      </c>
      <c r="CR990">
        <v>3.0771910458369438E-4</v>
      </c>
      <c r="CS990">
        <v>2.2544197418919689E-4</v>
      </c>
      <c r="CT990">
        <v>2.4976661511660662E-3</v>
      </c>
      <c r="CU990">
        <v>6.2694814456062216E-4</v>
      </c>
      <c r="CV990">
        <v>1.8229709183823911E-5</v>
      </c>
      <c r="CW990">
        <v>8.0270675578574639E-5</v>
      </c>
      <c r="CX990">
        <v>6.2985630801664326E-3</v>
      </c>
      <c r="CY990">
        <v>7.9753715499278271E-6</v>
      </c>
      <c r="CZ990">
        <v>3.1467434221238107E-2</v>
      </c>
      <c r="DA990">
        <v>-4.8623462988351703E-5</v>
      </c>
      <c r="DB990">
        <v>-2.1382722989388541E-4</v>
      </c>
      <c r="DC990">
        <v>-233.4508135958659</v>
      </c>
      <c r="DD990">
        <v>0.22917312104254961</v>
      </c>
      <c r="DE990">
        <v>-5.2336384147136714</v>
      </c>
      <c r="DF990">
        <v>2.5958076165122592</v>
      </c>
      <c r="DG990">
        <v>26.012461074812681</v>
      </c>
    </row>
    <row r="991" spans="1:111" x14ac:dyDescent="0.3">
      <c r="A991" s="1">
        <v>987</v>
      </c>
      <c r="B991">
        <v>1.049104624569229</v>
      </c>
      <c r="C991">
        <v>24.080758087021518</v>
      </c>
      <c r="D991">
        <v>0.31775872455558118</v>
      </c>
      <c r="E991">
        <v>0.1075525679413875</v>
      </c>
      <c r="F991">
        <v>0.84295521550602082</v>
      </c>
      <c r="G991">
        <v>0.2191304059980532</v>
      </c>
      <c r="H991">
        <v>13.96098421649604</v>
      </c>
      <c r="I991">
        <v>29.639937034536889</v>
      </c>
      <c r="J991">
        <v>0.87134418432460914</v>
      </c>
      <c r="K991">
        <v>0.44822123924710311</v>
      </c>
      <c r="L991">
        <v>9.6878464502715183</v>
      </c>
      <c r="M991">
        <v>4.0413243253758613E-2</v>
      </c>
      <c r="N991">
        <v>0.96086430026845493</v>
      </c>
      <c r="O991">
        <v>0.97277158583020751</v>
      </c>
      <c r="P991">
        <v>0.91986885240390359</v>
      </c>
      <c r="Q991">
        <v>0.75588066097963413</v>
      </c>
      <c r="R991">
        <v>0.88403906980559777</v>
      </c>
      <c r="S991">
        <v>69.563669773760566</v>
      </c>
      <c r="T991">
        <v>0.26118227773305802</v>
      </c>
      <c r="U991">
        <v>-1.447816179433453E-2</v>
      </c>
      <c r="V991">
        <v>9.9576613571379979E-2</v>
      </c>
      <c r="W991">
        <v>0.20920871740235969</v>
      </c>
      <c r="X991">
        <v>6.1343547036763617</v>
      </c>
      <c r="Y991">
        <v>4.4658982647432111E-4</v>
      </c>
      <c r="Z991">
        <v>0.26944503498363459</v>
      </c>
      <c r="AA991">
        <v>-4.0157258505977303E-2</v>
      </c>
      <c r="AB991">
        <v>0.54408735138850162</v>
      </c>
      <c r="AC991">
        <v>7.0665825328865034E-2</v>
      </c>
      <c r="AD991">
        <v>0.2284290305891597</v>
      </c>
      <c r="AE991">
        <v>0.80601157780943811</v>
      </c>
      <c r="AF991">
        <v>0.1188561457617552</v>
      </c>
      <c r="AG991">
        <v>1.350146521361246</v>
      </c>
      <c r="AH991">
        <v>1.774727419433036</v>
      </c>
      <c r="AI991">
        <v>1.659988983708582E-2</v>
      </c>
      <c r="AJ991">
        <v>0.90076013217851159</v>
      </c>
      <c r="AK991">
        <v>1.9702552737676271</v>
      </c>
      <c r="AL991">
        <v>1.4952518963802159E-2</v>
      </c>
      <c r="AM991">
        <v>7.8320406003254475E-2</v>
      </c>
      <c r="AN991">
        <v>605.75287799480031</v>
      </c>
      <c r="AO991">
        <v>148.4336010802044</v>
      </c>
      <c r="AP991">
        <v>127.57138000740849</v>
      </c>
      <c r="AQ991">
        <v>224.5711097461741</v>
      </c>
      <c r="AR991">
        <v>1.9574600764826291E-3</v>
      </c>
      <c r="AS991">
        <v>0</v>
      </c>
      <c r="AT991">
        <v>9.7011503520097584</v>
      </c>
      <c r="AU991">
        <v>5.2870660126678963</v>
      </c>
      <c r="AV991">
        <v>30.99070615541174</v>
      </c>
      <c r="AW991">
        <v>0</v>
      </c>
      <c r="AX991">
        <v>-18.669971317657939</v>
      </c>
      <c r="AY991">
        <v>-27.308951202431459</v>
      </c>
      <c r="AZ991">
        <v>0</v>
      </c>
      <c r="BA991">
        <v>0</v>
      </c>
      <c r="BB991">
        <v>0</v>
      </c>
      <c r="BC991">
        <v>-3.8273709953444892</v>
      </c>
      <c r="BD991">
        <v>-9.5307691080984167</v>
      </c>
      <c r="BE991">
        <v>-23.535558617328011</v>
      </c>
      <c r="BF991">
        <v>-3.7534465016698011</v>
      </c>
      <c r="BG991">
        <v>13.92358840708717</v>
      </c>
      <c r="BH991">
        <v>-1.0701989026286289</v>
      </c>
      <c r="BI991">
        <v>24.18754301682392</v>
      </c>
      <c r="BJ991">
        <v>0</v>
      </c>
      <c r="BK991">
        <v>0</v>
      </c>
      <c r="BL991">
        <v>34.158495793761666</v>
      </c>
      <c r="BM991">
        <v>128.1089316069488</v>
      </c>
      <c r="BN991">
        <v>28.243421752919492</v>
      </c>
      <c r="BO991">
        <v>49.931528257523503</v>
      </c>
      <c r="BP991">
        <v>2.8531516150330272</v>
      </c>
      <c r="BQ991">
        <v>68.133810966889044</v>
      </c>
      <c r="BR991">
        <v>2.9509384558585272</v>
      </c>
      <c r="BS991">
        <v>8.2591085932213932</v>
      </c>
      <c r="BT991">
        <v>0</v>
      </c>
      <c r="BU991">
        <v>3.6602701002630758E-4</v>
      </c>
      <c r="BV991">
        <v>4.3221400141591311E-4</v>
      </c>
      <c r="BW991">
        <v>8.5105668041208363E-5</v>
      </c>
      <c r="BX991">
        <v>4.2519099687614791E-4</v>
      </c>
      <c r="BY991">
        <v>0</v>
      </c>
      <c r="BZ991">
        <v>9.1389349884883939E-5</v>
      </c>
      <c r="CA991">
        <v>1.013673895268185E-4</v>
      </c>
      <c r="CB991">
        <v>1.7878482952093719E-5</v>
      </c>
      <c r="CC991">
        <v>0.38504312475360208</v>
      </c>
      <c r="CD991">
        <v>0.41517642405044608</v>
      </c>
      <c r="CE991">
        <v>0.32233492381892331</v>
      </c>
      <c r="CF991">
        <v>0.1243004778760996</v>
      </c>
      <c r="CG991">
        <v>8.0183613036883428E-2</v>
      </c>
      <c r="CH991">
        <v>0</v>
      </c>
      <c r="CI991">
        <v>6.208068157310926E-2</v>
      </c>
      <c r="CJ991">
        <v>4.6692156963101892E-4</v>
      </c>
      <c r="CK991">
        <v>0</v>
      </c>
      <c r="CL991">
        <v>2.6173288328054873E-4</v>
      </c>
      <c r="CM991">
        <v>1.331039143151783E-3</v>
      </c>
      <c r="CN991">
        <v>1.431387909717526E-4</v>
      </c>
      <c r="CO991">
        <v>2.4395611156834058E-3</v>
      </c>
      <c r="CP991">
        <v>1.9724372391367691E-4</v>
      </c>
      <c r="CQ991">
        <v>1.412246992224265E-3</v>
      </c>
      <c r="CR991">
        <v>3.029657248418694E-4</v>
      </c>
      <c r="CS991">
        <v>2.7171806573791842E-4</v>
      </c>
      <c r="CT991">
        <v>2.6394450446182529E-3</v>
      </c>
      <c r="CU991">
        <v>5.7442208355249478E-4</v>
      </c>
      <c r="CV991">
        <v>1.86745688462651E-5</v>
      </c>
      <c r="CW991">
        <v>7.6705163663617887E-5</v>
      </c>
      <c r="CX991">
        <v>6.3916734534370887E-3</v>
      </c>
      <c r="CY991">
        <v>7.750846618434111E-6</v>
      </c>
      <c r="CZ991">
        <v>2.9460279344541662E-2</v>
      </c>
      <c r="DA991">
        <v>-4.8855543126101953E-5</v>
      </c>
      <c r="DB991">
        <v>-3.6388221848686998E-4</v>
      </c>
      <c r="DC991">
        <v>-224.54211106013429</v>
      </c>
      <c r="DD991">
        <v>-0.12943034339696169</v>
      </c>
      <c r="DE991">
        <v>-4.7504157783404004</v>
      </c>
      <c r="DF991">
        <v>3.0867039871245452</v>
      </c>
      <c r="DG991">
        <v>31.718123812329878</v>
      </c>
    </row>
    <row r="992" spans="1:111" x14ac:dyDescent="0.3">
      <c r="A992" s="1">
        <v>988</v>
      </c>
      <c r="B992">
        <v>0.97494113872650978</v>
      </c>
      <c r="C992">
        <v>23.440384226829909</v>
      </c>
      <c r="D992">
        <v>0.32855616631679352</v>
      </c>
      <c r="E992">
        <v>9.1667876125016007E-2</v>
      </c>
      <c r="F992">
        <v>0.88443402659802617</v>
      </c>
      <c r="G992">
        <v>0.2196740264049579</v>
      </c>
      <c r="H992">
        <v>20.49556647869592</v>
      </c>
      <c r="I992">
        <v>26.85158756136266</v>
      </c>
      <c r="J992">
        <v>0.88901374895177698</v>
      </c>
      <c r="K992">
        <v>0.7902696208976997</v>
      </c>
      <c r="L992">
        <v>9.3763665971826065</v>
      </c>
      <c r="M992">
        <v>4.0399799568374861E-2</v>
      </c>
      <c r="N992">
        <v>1.0286254957068299</v>
      </c>
      <c r="O992">
        <v>0.99874645052719224</v>
      </c>
      <c r="P992">
        <v>0.94547624618069248</v>
      </c>
      <c r="Q992">
        <v>0.81550522295915551</v>
      </c>
      <c r="R992">
        <v>0.90702064572160201</v>
      </c>
      <c r="S992">
        <v>71.275048369389211</v>
      </c>
      <c r="T992">
        <v>0.2089202621009803</v>
      </c>
      <c r="U992">
        <v>-1.028081700695898E-2</v>
      </c>
      <c r="V992">
        <v>9.8275802062873882E-2</v>
      </c>
      <c r="W992">
        <v>0.1937861476887125</v>
      </c>
      <c r="X992">
        <v>6.1226797984993198</v>
      </c>
      <c r="Y992">
        <v>4.3033136085708163E-4</v>
      </c>
      <c r="Z992">
        <v>0.26570411526805471</v>
      </c>
      <c r="AA992">
        <v>-4.2667827736632392E-2</v>
      </c>
      <c r="AB992">
        <v>0.56366056826638011</v>
      </c>
      <c r="AC992">
        <v>7.1117051947947235E-2</v>
      </c>
      <c r="AD992">
        <v>0.23398370992762829</v>
      </c>
      <c r="AE992">
        <v>1.065683075281765</v>
      </c>
      <c r="AF992">
        <v>0.11697781825028999</v>
      </c>
      <c r="AG992">
        <v>1.412260468247603</v>
      </c>
      <c r="AH992">
        <v>1.6378874653560269</v>
      </c>
      <c r="AI992">
        <v>1.694600622541793E-2</v>
      </c>
      <c r="AJ992">
        <v>0.9316995271727242</v>
      </c>
      <c r="AK992">
        <v>1.757956691430524</v>
      </c>
      <c r="AL992">
        <v>1.5788585987687929E-2</v>
      </c>
      <c r="AM992">
        <v>5.3291933706592062E-2</v>
      </c>
      <c r="AN992">
        <v>519.30207043696703</v>
      </c>
      <c r="AO992">
        <v>152.54626028918159</v>
      </c>
      <c r="AP992">
        <v>136.18589931883909</v>
      </c>
      <c r="AQ992">
        <v>217.9343070150598</v>
      </c>
      <c r="AR992">
        <v>1.8078051058009711E-3</v>
      </c>
      <c r="AS992">
        <v>0</v>
      </c>
      <c r="AT992">
        <v>9.1528637845739294</v>
      </c>
      <c r="AU992">
        <v>5.0550641724200096</v>
      </c>
      <c r="AV992">
        <v>31.16287638936765</v>
      </c>
      <c r="AW992">
        <v>0</v>
      </c>
      <c r="AX992">
        <v>-18.241505751333619</v>
      </c>
      <c r="AY992">
        <v>-27.129298595027969</v>
      </c>
      <c r="AZ992">
        <v>0</v>
      </c>
      <c r="BA992">
        <v>0</v>
      </c>
      <c r="BB992">
        <v>0</v>
      </c>
      <c r="BC992">
        <v>-3.6147601070925259</v>
      </c>
      <c r="BD992">
        <v>-9.1444854950190564</v>
      </c>
      <c r="BE992">
        <v>-23.665292479306149</v>
      </c>
      <c r="BF992">
        <v>-3.743565803036359</v>
      </c>
      <c r="BG992">
        <v>13.705994768338799</v>
      </c>
      <c r="BH992">
        <v>-0.96819099968818911</v>
      </c>
      <c r="BI992">
        <v>23.932680498831079</v>
      </c>
      <c r="BJ992">
        <v>0</v>
      </c>
      <c r="BK992">
        <v>0</v>
      </c>
      <c r="BL992">
        <v>34.09632179139242</v>
      </c>
      <c r="BM992">
        <v>83.637453685591012</v>
      </c>
      <c r="BN992">
        <v>28.941985693553839</v>
      </c>
      <c r="BO992">
        <v>50.529415711204066</v>
      </c>
      <c r="BP992">
        <v>2.9888378008755931</v>
      </c>
      <c r="BQ992">
        <v>67.310083024783879</v>
      </c>
      <c r="BR992">
        <v>2.9704851131887948</v>
      </c>
      <c r="BS992">
        <v>8.3530558967887245</v>
      </c>
      <c r="BT992">
        <v>0</v>
      </c>
      <c r="BU992">
        <v>3.5694949125028732E-4</v>
      </c>
      <c r="BV992">
        <v>2.9049923886990259E-4</v>
      </c>
      <c r="BW992">
        <v>8.7493493938986335E-5</v>
      </c>
      <c r="BX992">
        <v>4.2483333243939362E-4</v>
      </c>
      <c r="BY992">
        <v>0</v>
      </c>
      <c r="BZ992">
        <v>8.9108290883829977E-5</v>
      </c>
      <c r="CA992">
        <v>1.0029928814425161E-4</v>
      </c>
      <c r="CB992">
        <v>1.770991727910616E-5</v>
      </c>
      <c r="CC992">
        <v>0.38645795672612149</v>
      </c>
      <c r="CD992">
        <v>0.4145057787813477</v>
      </c>
      <c r="CE992">
        <v>0.35856538092533002</v>
      </c>
      <c r="CF992">
        <v>0.12628842289085501</v>
      </c>
      <c r="CG992">
        <v>7.7637223135459899E-2</v>
      </c>
      <c r="CH992">
        <v>0</v>
      </c>
      <c r="CI992">
        <v>3.279887744661026E-2</v>
      </c>
      <c r="CJ992">
        <v>4.6200164837822532E-4</v>
      </c>
      <c r="CK992">
        <v>0</v>
      </c>
      <c r="CL992">
        <v>1.368020593197753E-4</v>
      </c>
      <c r="CM992">
        <v>1.315640866577665E-3</v>
      </c>
      <c r="CN992">
        <v>1.4247610250058329E-4</v>
      </c>
      <c r="CO992">
        <v>3.6386617755992069E-3</v>
      </c>
      <c r="CP992">
        <v>1.9466704554668669E-4</v>
      </c>
      <c r="CQ992">
        <v>1.4498585270427879E-3</v>
      </c>
      <c r="CR992">
        <v>2.8063152161059108E-4</v>
      </c>
      <c r="CS992">
        <v>2.7018141609599358E-4</v>
      </c>
      <c r="CT992">
        <v>2.167407985684793E-3</v>
      </c>
      <c r="CU992">
        <v>6.1142511251857244E-4</v>
      </c>
      <c r="CV992">
        <v>1.7422483693651779E-5</v>
      </c>
      <c r="CW992">
        <v>7.8800760945281536E-5</v>
      </c>
      <c r="CX992">
        <v>6.5489189405431476E-3</v>
      </c>
      <c r="CY992">
        <v>7.8290828095707519E-6</v>
      </c>
      <c r="CZ992">
        <v>2.7755650385282191E-2</v>
      </c>
      <c r="DA992">
        <v>-2.7883402160251519E-5</v>
      </c>
      <c r="DB992">
        <v>-2.7124050980888598E-4</v>
      </c>
      <c r="DC992">
        <v>-217.90687837198871</v>
      </c>
      <c r="DD992">
        <v>-0.35063778236508369</v>
      </c>
      <c r="DE992">
        <v>-4.5227163662518111</v>
      </c>
      <c r="DF992">
        <v>2.7817277507182281</v>
      </c>
      <c r="DG992">
        <v>27.22257261729726</v>
      </c>
    </row>
    <row r="993" spans="1:111" x14ac:dyDescent="0.3">
      <c r="A993" s="1">
        <v>989</v>
      </c>
      <c r="B993">
        <v>0.93607592126327865</v>
      </c>
      <c r="C993">
        <v>25.718640010129999</v>
      </c>
      <c r="D993">
        <v>0.25364371540202191</v>
      </c>
      <c r="E993">
        <v>7.5961910067246813E-2</v>
      </c>
      <c r="F993">
        <v>0.90847097176289449</v>
      </c>
      <c r="G993">
        <v>0.19543395430026789</v>
      </c>
      <c r="H993">
        <v>26.158280188011201</v>
      </c>
      <c r="I993">
        <v>35.201661435972653</v>
      </c>
      <c r="J993">
        <v>0.84212652528358012</v>
      </c>
      <c r="K993">
        <v>0.63322749747530915</v>
      </c>
      <c r="L993">
        <v>6.9043281084165384</v>
      </c>
      <c r="M993">
        <v>4.2047175481478273E-2</v>
      </c>
      <c r="N993">
        <v>1.053044629199503</v>
      </c>
      <c r="O993">
        <v>0.99544588361149133</v>
      </c>
      <c r="P993">
        <v>0.95920481872144536</v>
      </c>
      <c r="Q993">
        <v>0.84669553768948635</v>
      </c>
      <c r="R993">
        <v>0.89857551209197917</v>
      </c>
      <c r="S993">
        <v>64.123427973242215</v>
      </c>
      <c r="T993">
        <v>0.24856040353151929</v>
      </c>
      <c r="U993">
        <v>-3.6693467824774301E-3</v>
      </c>
      <c r="V993">
        <v>9.7122768344237789E-2</v>
      </c>
      <c r="W993">
        <v>0.19895130873598749</v>
      </c>
      <c r="X993">
        <v>5.918159981725216</v>
      </c>
      <c r="Y993">
        <v>4.4588346607442341E-4</v>
      </c>
      <c r="Z993">
        <v>0.26995262220835659</v>
      </c>
      <c r="AA993">
        <v>-4.065104378309594E-2</v>
      </c>
      <c r="AB993">
        <v>0.53468683877898848</v>
      </c>
      <c r="AC993">
        <v>7.094871048576723E-2</v>
      </c>
      <c r="AD993">
        <v>0.21894568485585589</v>
      </c>
      <c r="AE993">
        <v>0.91035440902396092</v>
      </c>
      <c r="AF993">
        <v>0.1080529167572921</v>
      </c>
      <c r="AG993">
        <v>1.473838244431968</v>
      </c>
      <c r="AH993">
        <v>1.740973340472268</v>
      </c>
      <c r="AI993">
        <v>1.651300710825989E-2</v>
      </c>
      <c r="AJ993">
        <v>0.94844866001181083</v>
      </c>
      <c r="AK993">
        <v>1.8356010718236571</v>
      </c>
      <c r="AL993">
        <v>1.56617394645946E-2</v>
      </c>
      <c r="AM993">
        <v>3.9874262327697647E-2</v>
      </c>
      <c r="AN993">
        <v>554.55173229526667</v>
      </c>
      <c r="AO993">
        <v>155.28721728528521</v>
      </c>
      <c r="AP993">
        <v>139.31900891859669</v>
      </c>
      <c r="AQ993">
        <v>225.08303523883939</v>
      </c>
      <c r="AR993">
        <v>1.8777797441301711E-3</v>
      </c>
      <c r="AS993">
        <v>0</v>
      </c>
      <c r="AT993">
        <v>12.51602757818601</v>
      </c>
      <c r="AU993">
        <v>6.0466727036068342</v>
      </c>
      <c r="AV993">
        <v>31.300490262693739</v>
      </c>
      <c r="AW993">
        <v>0</v>
      </c>
      <c r="AX993">
        <v>-21.680015063355551</v>
      </c>
      <c r="AY993">
        <v>-28.18317548113103</v>
      </c>
      <c r="AZ993">
        <v>0</v>
      </c>
      <c r="BA993">
        <v>0</v>
      </c>
      <c r="BB993">
        <v>0</v>
      </c>
      <c r="BC993">
        <v>-4.9387071633537154</v>
      </c>
      <c r="BD993">
        <v>-11.39722294063268</v>
      </c>
      <c r="BE993">
        <v>-23.773634783896831</v>
      </c>
      <c r="BF993">
        <v>-3.8038806558595599</v>
      </c>
      <c r="BG993">
        <v>16.246478322281991</v>
      </c>
      <c r="BH993">
        <v>-1.0320370203247511</v>
      </c>
      <c r="BI993">
        <v>24.464015791832239</v>
      </c>
      <c r="BJ993">
        <v>0</v>
      </c>
      <c r="BK993">
        <v>0</v>
      </c>
      <c r="BL993">
        <v>34.618885625129678</v>
      </c>
      <c r="BM993">
        <v>100.3343615885249</v>
      </c>
      <c r="BN993">
        <v>28.502730038431089</v>
      </c>
      <c r="BO993">
        <v>50.145846494081887</v>
      </c>
      <c r="BP993">
        <v>3.6236685961315418</v>
      </c>
      <c r="BQ993">
        <v>68.174789747356812</v>
      </c>
      <c r="BR993">
        <v>2.9628296418275588</v>
      </c>
      <c r="BS993">
        <v>8.1961477829931013</v>
      </c>
      <c r="BT993">
        <v>0</v>
      </c>
      <c r="BU993">
        <v>3.805540205608285E-4</v>
      </c>
      <c r="BV993">
        <v>3.50392156758831E-4</v>
      </c>
      <c r="BW993">
        <v>8.8578947792963258E-5</v>
      </c>
      <c r="BX993">
        <v>4.3048336733675688E-4</v>
      </c>
      <c r="BY993">
        <v>0</v>
      </c>
      <c r="BZ993">
        <v>9.3033898471587225E-5</v>
      </c>
      <c r="CA993">
        <v>1.025260571706687E-4</v>
      </c>
      <c r="CB993">
        <v>1.779533859654836E-5</v>
      </c>
      <c r="CC993">
        <v>0.35679820238738458</v>
      </c>
      <c r="CD993">
        <v>0.38589614550287338</v>
      </c>
      <c r="CE993">
        <v>0.44192084423086841</v>
      </c>
      <c r="CF993">
        <v>0.12533050134926529</v>
      </c>
      <c r="CG993">
        <v>8.0822632324325683E-2</v>
      </c>
      <c r="CH993">
        <v>0</v>
      </c>
      <c r="CI993">
        <v>2.410250968312554E-2</v>
      </c>
      <c r="CJ993">
        <v>4.7225865996621051E-4</v>
      </c>
      <c r="CK993">
        <v>0</v>
      </c>
      <c r="CL993">
        <v>1.5264326359932509E-4</v>
      </c>
      <c r="CM993">
        <v>1.3346247020798649E-3</v>
      </c>
      <c r="CN993">
        <v>1.449519087385906E-4</v>
      </c>
      <c r="CO993">
        <v>4.5669934082298337E-3</v>
      </c>
      <c r="CP993">
        <v>1.923830889397593E-4</v>
      </c>
      <c r="CQ993">
        <v>1.4251985082409681E-3</v>
      </c>
      <c r="CR993">
        <v>2.8811145256204867E-4</v>
      </c>
      <c r="CS993">
        <v>1.9453969675059621E-4</v>
      </c>
      <c r="CT993">
        <v>2.5359089370921109E-3</v>
      </c>
      <c r="CU993">
        <v>5.6733661352532114E-4</v>
      </c>
      <c r="CV993">
        <v>2.217595307576189E-5</v>
      </c>
      <c r="CW993">
        <v>7.7048337895903448E-5</v>
      </c>
      <c r="CX993">
        <v>5.8918112522372322E-3</v>
      </c>
      <c r="CY993">
        <v>7.7984106089593234E-6</v>
      </c>
      <c r="CZ993">
        <v>2.8748705747832708E-2</v>
      </c>
      <c r="DA993">
        <v>-2.9493290585333679E-5</v>
      </c>
      <c r="DB993">
        <v>-9.5115741989019827E-5</v>
      </c>
      <c r="DC993">
        <v>-225.05444063541469</v>
      </c>
      <c r="DD993">
        <v>0.2611843990162015</v>
      </c>
      <c r="DE993">
        <v>-4.9682569838947588</v>
      </c>
      <c r="DF993">
        <v>2.5516044767067001</v>
      </c>
      <c r="DG993">
        <v>25.623226068765351</v>
      </c>
    </row>
    <row r="994" spans="1:111" x14ac:dyDescent="0.3">
      <c r="A994" s="1">
        <v>990</v>
      </c>
      <c r="B994">
        <v>1.043268536488414</v>
      </c>
      <c r="C994">
        <v>26.688958277714718</v>
      </c>
      <c r="D994">
        <v>0.27281438504343197</v>
      </c>
      <c r="E994">
        <v>8.9239650371309126E-2</v>
      </c>
      <c r="F994">
        <v>0.84811509442428168</v>
      </c>
      <c r="G994">
        <v>0.20504353992531071</v>
      </c>
      <c r="H994">
        <v>23.94746561177783</v>
      </c>
      <c r="I994">
        <v>20.643350487116631</v>
      </c>
      <c r="J994">
        <v>0.86437355703566543</v>
      </c>
      <c r="K994">
        <v>0.53136566677400165</v>
      </c>
      <c r="L994">
        <v>11.37882080099347</v>
      </c>
      <c r="M994">
        <v>3.8192788861210622E-2</v>
      </c>
      <c r="N994">
        <v>1.0682770963570669</v>
      </c>
      <c r="O994">
        <v>0.97222758701434242</v>
      </c>
      <c r="P994">
        <v>0.9686459698151072</v>
      </c>
      <c r="Q994">
        <v>0.82913276095037158</v>
      </c>
      <c r="R994">
        <v>0.94031600382326297</v>
      </c>
      <c r="S994">
        <v>77.263963105088138</v>
      </c>
      <c r="T994">
        <v>0.21236195952384049</v>
      </c>
      <c r="U994">
        <v>-9.3828163222799583E-3</v>
      </c>
      <c r="V994">
        <v>9.326828161486693E-2</v>
      </c>
      <c r="W994">
        <v>0.20103979822845419</v>
      </c>
      <c r="X994">
        <v>6.6762860548764396</v>
      </c>
      <c r="Y994">
        <v>4.3591746778326478E-4</v>
      </c>
      <c r="Z994">
        <v>0.25618297943445462</v>
      </c>
      <c r="AA994">
        <v>-4.1208126551083579E-2</v>
      </c>
      <c r="AB994">
        <v>0.57422795958098938</v>
      </c>
      <c r="AC994">
        <v>7.1036173724711896E-2</v>
      </c>
      <c r="AD994">
        <v>0.21406219483699321</v>
      </c>
      <c r="AE994">
        <v>1.014579340726939</v>
      </c>
      <c r="AF994">
        <v>0.1231624231045218</v>
      </c>
      <c r="AG994">
        <v>1.579893671182113</v>
      </c>
      <c r="AH994">
        <v>1.8380932186678289</v>
      </c>
      <c r="AI994">
        <v>1.6331997504058018E-2</v>
      </c>
      <c r="AJ994">
        <v>0.96003341780939877</v>
      </c>
      <c r="AK994">
        <v>1.914613823726085</v>
      </c>
      <c r="AL994">
        <v>1.5679263383475389E-2</v>
      </c>
      <c r="AM994">
        <v>3.0645690125827851E-2</v>
      </c>
      <c r="AN994">
        <v>573.53723561418713</v>
      </c>
      <c r="AO994">
        <v>172.23849624555669</v>
      </c>
      <c r="AP994">
        <v>155.29861104372799</v>
      </c>
      <c r="AQ994">
        <v>244.5272989353947</v>
      </c>
      <c r="AR994">
        <v>1.9470505598446321E-3</v>
      </c>
      <c r="AS994">
        <v>0</v>
      </c>
      <c r="AT994">
        <v>11.681533882196931</v>
      </c>
      <c r="AU994">
        <v>5.9278134833361644</v>
      </c>
      <c r="AV994">
        <v>31.378354955573371</v>
      </c>
      <c r="AW994">
        <v>0</v>
      </c>
      <c r="AX994">
        <v>-20.721109494917691</v>
      </c>
      <c r="AY994">
        <v>-28.266592826188781</v>
      </c>
      <c r="AZ994">
        <v>0</v>
      </c>
      <c r="BA994">
        <v>0</v>
      </c>
      <c r="BB994">
        <v>0</v>
      </c>
      <c r="BC994">
        <v>-4.6081947257591276</v>
      </c>
      <c r="BD994">
        <v>-10.89221766524814</v>
      </c>
      <c r="BE994">
        <v>-23.8324828417202</v>
      </c>
      <c r="BF994">
        <v>-3.8373784545324279</v>
      </c>
      <c r="BG994">
        <v>15.35458519377473</v>
      </c>
      <c r="BH994">
        <v>-1.08196875237736</v>
      </c>
      <c r="BI994">
        <v>24.622770530560778</v>
      </c>
      <c r="BJ994">
        <v>0</v>
      </c>
      <c r="BK994">
        <v>0</v>
      </c>
      <c r="BL994">
        <v>34.461790387443763</v>
      </c>
      <c r="BM994">
        <v>110.4550605205945</v>
      </c>
      <c r="BN994">
        <v>28.254674457148749</v>
      </c>
      <c r="BO994">
        <v>50.042166876071867</v>
      </c>
      <c r="BP994">
        <v>3.2562757706944589</v>
      </c>
      <c r="BQ994">
        <v>68.534503625406344</v>
      </c>
      <c r="BR994">
        <v>2.9539738533875188</v>
      </c>
      <c r="BS994">
        <v>8.276036458211248</v>
      </c>
      <c r="BT994">
        <v>0</v>
      </c>
      <c r="BU994">
        <v>3.8033627127362032E-4</v>
      </c>
      <c r="BV994">
        <v>3.9269293110288689E-4</v>
      </c>
      <c r="BW994">
        <v>8.9219436275759985E-5</v>
      </c>
      <c r="BX994">
        <v>4.3376066755982219E-4</v>
      </c>
      <c r="BY994">
        <v>0</v>
      </c>
      <c r="BZ994">
        <v>9.4138456903825862E-5</v>
      </c>
      <c r="CA994">
        <v>1.031913811942263E-4</v>
      </c>
      <c r="CB994">
        <v>1.8410518664951359E-5</v>
      </c>
      <c r="CC994">
        <v>0.43468011176494831</v>
      </c>
      <c r="CD994">
        <v>0.46381824564484342</v>
      </c>
      <c r="CE994">
        <v>0.43413306487872888</v>
      </c>
      <c r="CF994">
        <v>0.12728654998155309</v>
      </c>
      <c r="CG994">
        <v>7.7420213938340324E-2</v>
      </c>
      <c r="CH994">
        <v>0</v>
      </c>
      <c r="CI994">
        <v>3.7031908631222382E-2</v>
      </c>
      <c r="CJ994">
        <v>4.7532329583029721E-4</v>
      </c>
      <c r="CK994">
        <v>0</v>
      </c>
      <c r="CL994">
        <v>2.6321376416587092E-4</v>
      </c>
      <c r="CM994">
        <v>1.264426740804612E-3</v>
      </c>
      <c r="CN994">
        <v>1.450650963648077E-4</v>
      </c>
      <c r="CO994">
        <v>4.6483824214999621E-3</v>
      </c>
      <c r="CP994">
        <v>1.8474802997350939E-4</v>
      </c>
      <c r="CQ994">
        <v>1.398337495814435E-3</v>
      </c>
      <c r="CR994">
        <v>2.9113589982584452E-4</v>
      </c>
      <c r="CS994">
        <v>3.1793923652341841E-4</v>
      </c>
      <c r="CT994">
        <v>2.1239384740050779E-3</v>
      </c>
      <c r="CU994">
        <v>6.0412353878965539E-4</v>
      </c>
      <c r="CV994">
        <v>2.0468465262894551E-5</v>
      </c>
      <c r="CW994">
        <v>7.6382581994791242E-5</v>
      </c>
      <c r="CX994">
        <v>7.0991945004087956E-3</v>
      </c>
      <c r="CY994">
        <v>7.7629788811210444E-6</v>
      </c>
      <c r="CZ994">
        <v>3.00197344198442E-2</v>
      </c>
      <c r="DA994">
        <v>-5.0429664103207499E-5</v>
      </c>
      <c r="DB994">
        <v>-2.3303000611475509E-4</v>
      </c>
      <c r="DC994">
        <v>-244.49761309030919</v>
      </c>
      <c r="DD994">
        <v>0.25539301428943872</v>
      </c>
      <c r="DE994">
        <v>-5.1128308429717499</v>
      </c>
      <c r="DF994">
        <v>2.9796987725737991</v>
      </c>
      <c r="DG994">
        <v>28.73638515923242</v>
      </c>
    </row>
    <row r="995" spans="1:111" x14ac:dyDescent="0.3">
      <c r="A995" s="1">
        <v>991</v>
      </c>
      <c r="B995">
        <v>0.98511330952995324</v>
      </c>
      <c r="C995">
        <v>28.37704279835112</v>
      </c>
      <c r="D995">
        <v>0.2992695018216236</v>
      </c>
      <c r="E995">
        <v>7.8844672564536325E-2</v>
      </c>
      <c r="F995">
        <v>0.90568135638850122</v>
      </c>
      <c r="G995">
        <v>0.20872120934780661</v>
      </c>
      <c r="H995">
        <v>24.884731709824798</v>
      </c>
      <c r="I995">
        <v>18.821351761558919</v>
      </c>
      <c r="J995">
        <v>0.91741051759388592</v>
      </c>
      <c r="K995">
        <v>1.1112020278149111</v>
      </c>
      <c r="L995">
        <v>11.287118582962821</v>
      </c>
      <c r="M995">
        <v>3.8898352594059153E-2</v>
      </c>
      <c r="N995">
        <v>1.0117054357050279</v>
      </c>
      <c r="O995">
        <v>0.99297112165732837</v>
      </c>
      <c r="P995">
        <v>0.94832563238329814</v>
      </c>
      <c r="Q995">
        <v>0.72051196763924241</v>
      </c>
      <c r="R995">
        <v>0.91671093160132044</v>
      </c>
      <c r="S995">
        <v>76.312707216954294</v>
      </c>
      <c r="T995">
        <v>0.2255693961357107</v>
      </c>
      <c r="U995">
        <v>-2.8592380719961442E-2</v>
      </c>
      <c r="V995">
        <v>8.8676077892295022E-2</v>
      </c>
      <c r="W995">
        <v>0.2101562038862263</v>
      </c>
      <c r="X995">
        <v>6.6294615783059454</v>
      </c>
      <c r="Y995">
        <v>4.5667243030895398E-4</v>
      </c>
      <c r="Z995">
        <v>0.26541036769196008</v>
      </c>
      <c r="AA995">
        <v>-4.2515252200799297E-2</v>
      </c>
      <c r="AB995">
        <v>0.55340304198984624</v>
      </c>
      <c r="AC995">
        <v>6.778898722547276E-2</v>
      </c>
      <c r="AD995">
        <v>0.19896452418345101</v>
      </c>
      <c r="AE995">
        <v>0.9392061433340726</v>
      </c>
      <c r="AF995">
        <v>0.1008228948046381</v>
      </c>
      <c r="AG995">
        <v>1.3275611424959191</v>
      </c>
      <c r="AH995">
        <v>1.7410712984233281</v>
      </c>
      <c r="AI995">
        <v>1.737498539896409E-2</v>
      </c>
      <c r="AJ995">
        <v>0.93516646985724117</v>
      </c>
      <c r="AK995">
        <v>1.861776829455642</v>
      </c>
      <c r="AL995">
        <v>1.6248503759370359E-2</v>
      </c>
      <c r="AM995">
        <v>5.0506287692032081E-2</v>
      </c>
      <c r="AN995">
        <v>488.929038883391</v>
      </c>
      <c r="AO995">
        <v>174.46922903733551</v>
      </c>
      <c r="AP995">
        <v>154.28054602625139</v>
      </c>
      <c r="AQ995">
        <v>236.24611466430261</v>
      </c>
      <c r="AR995">
        <v>1.805326714884095E-3</v>
      </c>
      <c r="AS995">
        <v>0</v>
      </c>
      <c r="AT995">
        <v>9.9103825314735605</v>
      </c>
      <c r="AU995">
        <v>5.2329318716112754</v>
      </c>
      <c r="AV995">
        <v>31.197862728945051</v>
      </c>
      <c r="AW995">
        <v>0</v>
      </c>
      <c r="AX995">
        <v>-19.428634838973188</v>
      </c>
      <c r="AY995">
        <v>-26.912542293056699</v>
      </c>
      <c r="AZ995">
        <v>0</v>
      </c>
      <c r="BA995">
        <v>0</v>
      </c>
      <c r="BB995">
        <v>0</v>
      </c>
      <c r="BC995">
        <v>-3.913871942329179</v>
      </c>
      <c r="BD995">
        <v>-9.6198433390907656</v>
      </c>
      <c r="BE995">
        <v>-23.693353415868671</v>
      </c>
      <c r="BF995">
        <v>-3.747537002001136</v>
      </c>
      <c r="BG995">
        <v>14.221239284461211</v>
      </c>
      <c r="BH995">
        <v>-0.94299231753626489</v>
      </c>
      <c r="BI995">
        <v>24.092767704259931</v>
      </c>
      <c r="BJ995">
        <v>0</v>
      </c>
      <c r="BK995">
        <v>0</v>
      </c>
      <c r="BL995">
        <v>34.273719670129189</v>
      </c>
      <c r="BM995">
        <v>65.959743705751279</v>
      </c>
      <c r="BN995">
        <v>29.56276046633252</v>
      </c>
      <c r="BO995">
        <v>51.313051152004057</v>
      </c>
      <c r="BP995">
        <v>3.1749253756798641</v>
      </c>
      <c r="BQ995">
        <v>67.758539236982074</v>
      </c>
      <c r="BR995">
        <v>3.0329832119063869</v>
      </c>
      <c r="BS995">
        <v>8.5157103614545768</v>
      </c>
      <c r="BT995">
        <v>0</v>
      </c>
      <c r="BU995">
        <v>3.5262089434710321E-4</v>
      </c>
      <c r="BV995">
        <v>2.3777916579472151E-4</v>
      </c>
      <c r="BW995">
        <v>8.7035213582023293E-5</v>
      </c>
      <c r="BX995">
        <v>4.2508880368232198E-4</v>
      </c>
      <c r="BY995">
        <v>0</v>
      </c>
      <c r="BZ995">
        <v>8.8087438980639612E-5</v>
      </c>
      <c r="CA995">
        <v>1.0097019639233941E-4</v>
      </c>
      <c r="CB995">
        <v>1.779872428367199E-5</v>
      </c>
      <c r="CC995">
        <v>0.4035566484201919</v>
      </c>
      <c r="CD995">
        <v>0.43118196726589592</v>
      </c>
      <c r="CE995">
        <v>0.43594501662785362</v>
      </c>
      <c r="CF995">
        <v>0.12533414455153799</v>
      </c>
      <c r="CG995">
        <v>7.5782552214343948E-2</v>
      </c>
      <c r="CH995">
        <v>0</v>
      </c>
      <c r="CI995">
        <v>6.7059874635248429E-2</v>
      </c>
      <c r="CJ995">
        <v>4.6509200646811848E-4</v>
      </c>
      <c r="CK995">
        <v>0</v>
      </c>
      <c r="CL995">
        <v>1.673005772138605E-4</v>
      </c>
      <c r="CM995">
        <v>1.31672073822046E-3</v>
      </c>
      <c r="CN995">
        <v>1.44409240125468E-4</v>
      </c>
      <c r="CO995">
        <v>4.8515423727806418E-3</v>
      </c>
      <c r="CP995">
        <v>1.7565168364555331E-4</v>
      </c>
      <c r="CQ995">
        <v>1.4808252679342901E-3</v>
      </c>
      <c r="CR995">
        <v>3.0433782794028118E-4</v>
      </c>
      <c r="CS995">
        <v>3.3379271527106868E-4</v>
      </c>
      <c r="CT995">
        <v>2.3892032106084052E-3</v>
      </c>
      <c r="CU995">
        <v>6.1600098653083316E-4</v>
      </c>
      <c r="CV995">
        <v>1.9872741847428379E-5</v>
      </c>
      <c r="CW995">
        <v>8.0852677109504958E-5</v>
      </c>
      <c r="CX995">
        <v>7.0117908739557207E-3</v>
      </c>
      <c r="CY995">
        <v>8.0809668215584734E-6</v>
      </c>
      <c r="CZ995">
        <v>3.0251087812518639E-2</v>
      </c>
      <c r="DA995">
        <v>-3.3647747123994173E-5</v>
      </c>
      <c r="DB995">
        <v>-7.647752420695366E-4</v>
      </c>
      <c r="DC995">
        <v>-236.2166956472264</v>
      </c>
      <c r="DD995">
        <v>-0.25471881171688437</v>
      </c>
      <c r="DE995">
        <v>-5.3287852371520339</v>
      </c>
      <c r="DF995">
        <v>3.3616611826943599</v>
      </c>
      <c r="DG995">
        <v>35.994156230915223</v>
      </c>
    </row>
    <row r="996" spans="1:111" x14ac:dyDescent="0.3">
      <c r="A996" s="1">
        <v>992</v>
      </c>
      <c r="B996">
        <v>0.91362966161139592</v>
      </c>
      <c r="C996">
        <v>28.2999387110134</v>
      </c>
      <c r="D996">
        <v>0.31561276858983661</v>
      </c>
      <c r="E996">
        <v>8.4174580522239667E-2</v>
      </c>
      <c r="F996">
        <v>0.8831656355813835</v>
      </c>
      <c r="G996">
        <v>0.19018869988315321</v>
      </c>
      <c r="H996">
        <v>18.68016822234787</v>
      </c>
      <c r="I996">
        <v>27.2279922477837</v>
      </c>
      <c r="J996">
        <v>0.8234906131220906</v>
      </c>
      <c r="K996">
        <v>0.70507569688119442</v>
      </c>
      <c r="L996">
        <v>10.77737579729385</v>
      </c>
      <c r="M996">
        <v>4.1674591863157043E-2</v>
      </c>
      <c r="N996">
        <v>1.0709292766534111</v>
      </c>
      <c r="O996">
        <v>0.96574436132430375</v>
      </c>
      <c r="P996">
        <v>0.92760648216627517</v>
      </c>
      <c r="Q996">
        <v>0.84986073216267888</v>
      </c>
      <c r="R996">
        <v>0.91340421417372775</v>
      </c>
      <c r="S996">
        <v>72.91747876757087</v>
      </c>
      <c r="T996">
        <v>0.23505915004353839</v>
      </c>
      <c r="U996">
        <v>-9.0881127960839476E-3</v>
      </c>
      <c r="V996">
        <v>9.7900693082219742E-2</v>
      </c>
      <c r="W996">
        <v>0.1991088312339398</v>
      </c>
      <c r="X996">
        <v>6.0551368298389656</v>
      </c>
      <c r="Y996">
        <v>3.974404049116405E-4</v>
      </c>
      <c r="Z996">
        <v>0.26048408062777312</v>
      </c>
      <c r="AA996">
        <v>-4.4086926617539553E-2</v>
      </c>
      <c r="AB996">
        <v>0.54809807617104667</v>
      </c>
      <c r="AC996">
        <v>6.886428773630475E-2</v>
      </c>
      <c r="AD996">
        <v>0.224818433122947</v>
      </c>
      <c r="AE996">
        <v>0.93483722671113334</v>
      </c>
      <c r="AF996">
        <v>0.11453922249916371</v>
      </c>
      <c r="AG996">
        <v>1.379202390293665</v>
      </c>
      <c r="AH996">
        <v>1.7024354755920299</v>
      </c>
      <c r="AI996">
        <v>1.6279272710907941E-2</v>
      </c>
      <c r="AJ996">
        <v>0.91006780440600732</v>
      </c>
      <c r="AK996">
        <v>1.8706688157723419</v>
      </c>
      <c r="AL996">
        <v>1.481524197334262E-2</v>
      </c>
      <c r="AM996">
        <v>7.0758812796288595E-2</v>
      </c>
      <c r="AN996">
        <v>526.33752484403135</v>
      </c>
      <c r="AO996">
        <v>152.72673334364791</v>
      </c>
      <c r="AP996">
        <v>138.7542366093069</v>
      </c>
      <c r="AQ996">
        <v>219.0042245843438</v>
      </c>
      <c r="AR996">
        <v>1.8993372196235061E-3</v>
      </c>
      <c r="AS996">
        <v>0</v>
      </c>
      <c r="AT996">
        <v>9.9676234928602785</v>
      </c>
      <c r="AU996">
        <v>5.7380477990052592</v>
      </c>
      <c r="AV996">
        <v>31.079229967641709</v>
      </c>
      <c r="AW996">
        <v>0</v>
      </c>
      <c r="AX996">
        <v>-19.221928582438331</v>
      </c>
      <c r="AY996">
        <v>-27.56297267706892</v>
      </c>
      <c r="AZ996">
        <v>0</v>
      </c>
      <c r="BA996">
        <v>0</v>
      </c>
      <c r="BB996">
        <v>0</v>
      </c>
      <c r="BC996">
        <v>-3.936660797859787</v>
      </c>
      <c r="BD996">
        <v>-10.3581334356052</v>
      </c>
      <c r="BE996">
        <v>-23.6070456173914</v>
      </c>
      <c r="BF996">
        <v>-3.8340338490145398</v>
      </c>
      <c r="BG996">
        <v>14.813453409008201</v>
      </c>
      <c r="BH996">
        <v>-1.058872999762825</v>
      </c>
      <c r="BI996">
        <v>23.716475058814648</v>
      </c>
      <c r="BJ996">
        <v>0</v>
      </c>
      <c r="BK996">
        <v>0</v>
      </c>
      <c r="BL996">
        <v>34.171234646847317</v>
      </c>
      <c r="BM996">
        <v>88.265790084228399</v>
      </c>
      <c r="BN996">
        <v>28.019178475361041</v>
      </c>
      <c r="BO996">
        <v>50.052980774522489</v>
      </c>
      <c r="BP996">
        <v>3.0939137207118468</v>
      </c>
      <c r="BQ996">
        <v>67.443389529557834</v>
      </c>
      <c r="BR996">
        <v>2.8759459025680778</v>
      </c>
      <c r="BS996">
        <v>8.2303962807678452</v>
      </c>
      <c r="BT996">
        <v>0</v>
      </c>
      <c r="BU996">
        <v>3.7357436436706831E-4</v>
      </c>
      <c r="BV996">
        <v>3.3019569779203209E-4</v>
      </c>
      <c r="BW996">
        <v>8.8414329743285734E-5</v>
      </c>
      <c r="BX996">
        <v>4.3532294789151428E-4</v>
      </c>
      <c r="BY996">
        <v>0</v>
      </c>
      <c r="BZ996">
        <v>9.1863005554641394E-5</v>
      </c>
      <c r="CA996">
        <v>9.939319441490021E-5</v>
      </c>
      <c r="CB996">
        <v>1.8292230985963521E-5</v>
      </c>
      <c r="CC996">
        <v>0.41155581236441152</v>
      </c>
      <c r="CD996">
        <v>0.44118020641326972</v>
      </c>
      <c r="CE996">
        <v>0.36520719648004157</v>
      </c>
      <c r="CF996">
        <v>0.1250552929414428</v>
      </c>
      <c r="CG996">
        <v>7.8941960058182131E-2</v>
      </c>
      <c r="CH996">
        <v>0</v>
      </c>
      <c r="CI996">
        <v>2.668211293399432E-2</v>
      </c>
      <c r="CJ996">
        <v>4.5782797173215091E-4</v>
      </c>
      <c r="CK996">
        <v>0</v>
      </c>
      <c r="CL996">
        <v>2.9326370802517342E-4</v>
      </c>
      <c r="CM996">
        <v>1.2851176961207491E-3</v>
      </c>
      <c r="CN996">
        <v>1.411016849305642E-4</v>
      </c>
      <c r="CO996">
        <v>3.307018363562883E-3</v>
      </c>
      <c r="CP996">
        <v>1.93924020758395E-4</v>
      </c>
      <c r="CQ996">
        <v>1.3916428928633139E-3</v>
      </c>
      <c r="CR996">
        <v>2.8833956885836561E-4</v>
      </c>
      <c r="CS996">
        <v>2.9692985416611872E-4</v>
      </c>
      <c r="CT996">
        <v>2.3413593297557352E-3</v>
      </c>
      <c r="CU996">
        <v>5.6879988395575195E-4</v>
      </c>
      <c r="CV996">
        <v>1.6688278813101049E-5</v>
      </c>
      <c r="CW996">
        <v>7.5366440917162532E-5</v>
      </c>
      <c r="CX996">
        <v>6.6998293052395151E-3</v>
      </c>
      <c r="CY996">
        <v>7.4531064065095382E-6</v>
      </c>
      <c r="CZ996">
        <v>2.7714411157653541E-2</v>
      </c>
      <c r="DA996">
        <v>-5.9876755288156217E-5</v>
      </c>
      <c r="DB996">
        <v>-2.239910018588644E-4</v>
      </c>
      <c r="DC996">
        <v>-218.97685391769861</v>
      </c>
      <c r="DD996">
        <v>-0.1010599546134472</v>
      </c>
      <c r="DE996">
        <v>-4.0418179595079762</v>
      </c>
      <c r="DF996">
        <v>2.671228247512027</v>
      </c>
      <c r="DG996">
        <v>24.248997338560041</v>
      </c>
    </row>
    <row r="997" spans="1:111" x14ac:dyDescent="0.3">
      <c r="A997" s="1">
        <v>993</v>
      </c>
      <c r="B997">
        <v>1.023204317300443</v>
      </c>
      <c r="C997">
        <v>19.102735961518182</v>
      </c>
      <c r="D997">
        <v>0.33849492941270559</v>
      </c>
      <c r="E997">
        <v>0.1035723555155139</v>
      </c>
      <c r="F997">
        <v>0.88553240236683251</v>
      </c>
      <c r="G997">
        <v>0.20966989623922741</v>
      </c>
      <c r="H997">
        <v>22.557925505624969</v>
      </c>
      <c r="I997">
        <v>14.718677205922919</v>
      </c>
      <c r="J997">
        <v>0.85920896720628104</v>
      </c>
      <c r="K997">
        <v>1.377581937271388</v>
      </c>
      <c r="L997">
        <v>8.9727600978423361</v>
      </c>
      <c r="M997">
        <v>4.2881938005909247E-2</v>
      </c>
      <c r="N997">
        <v>1.0028613186176929</v>
      </c>
      <c r="O997">
        <v>0.97373059894765635</v>
      </c>
      <c r="P997">
        <v>0.94110639165344656</v>
      </c>
      <c r="Q997">
        <v>0.79604937038530643</v>
      </c>
      <c r="R997">
        <v>0.91913419337968305</v>
      </c>
      <c r="S997">
        <v>77.179566726922602</v>
      </c>
      <c r="T997">
        <v>0.27143271170197109</v>
      </c>
      <c r="U997">
        <v>-2.4768496400784941E-2</v>
      </c>
      <c r="V997">
        <v>9.8224734277027395E-2</v>
      </c>
      <c r="W997">
        <v>0.20369341264551971</v>
      </c>
      <c r="X997">
        <v>6.0927551291375899</v>
      </c>
      <c r="Y997">
        <v>4.4469868700696259E-4</v>
      </c>
      <c r="Z997">
        <v>0.27796344245740762</v>
      </c>
      <c r="AA997">
        <v>-4.2397781821598431E-2</v>
      </c>
      <c r="AB997">
        <v>0.51530171157235016</v>
      </c>
      <c r="AC997">
        <v>6.864300343227385E-2</v>
      </c>
      <c r="AD997">
        <v>0.2164976893856298</v>
      </c>
      <c r="AE997">
        <v>1.2335232277797079</v>
      </c>
      <c r="AF997">
        <v>0.1065354484097057</v>
      </c>
      <c r="AG997">
        <v>1.7425142199217141</v>
      </c>
      <c r="AH997">
        <v>1.7197497463137761</v>
      </c>
      <c r="AI997">
        <v>1.6667254513439679E-2</v>
      </c>
      <c r="AJ997">
        <v>0.92639210524280169</v>
      </c>
      <c r="AK997">
        <v>1.856395086376831</v>
      </c>
      <c r="AL997">
        <v>1.544041299732298E-2</v>
      </c>
      <c r="AM997">
        <v>5.7564247576158759E-2</v>
      </c>
      <c r="AN997">
        <v>458.05936796018881</v>
      </c>
      <c r="AO997">
        <v>166.95464741323471</v>
      </c>
      <c r="AP997">
        <v>151.5080802077988</v>
      </c>
      <c r="AQ997">
        <v>224.8601622381556</v>
      </c>
      <c r="AR997">
        <v>1.7310050901110561E-3</v>
      </c>
      <c r="AS997">
        <v>0</v>
      </c>
      <c r="AT997">
        <v>8.9983265973552484</v>
      </c>
      <c r="AU997">
        <v>5.5087907991289278</v>
      </c>
      <c r="AV997">
        <v>31.160217880762819</v>
      </c>
      <c r="AW997">
        <v>0</v>
      </c>
      <c r="AX997">
        <v>-18.204966084672431</v>
      </c>
      <c r="AY997">
        <v>-27.46236919257457</v>
      </c>
      <c r="AZ997">
        <v>0</v>
      </c>
      <c r="BA997">
        <v>0</v>
      </c>
      <c r="BB997">
        <v>0</v>
      </c>
      <c r="BC997">
        <v>-3.5526563129510369</v>
      </c>
      <c r="BD997">
        <v>-9.6265693273498929</v>
      </c>
      <c r="BE997">
        <v>-23.668132325540061</v>
      </c>
      <c r="BF997">
        <v>-3.7675615708935148</v>
      </c>
      <c r="BG997">
        <v>13.884857993833529</v>
      </c>
      <c r="BH997">
        <v>-0.94256448473170407</v>
      </c>
      <c r="BI997">
        <v>23.130410479211552</v>
      </c>
      <c r="BJ997">
        <v>0</v>
      </c>
      <c r="BK997">
        <v>0</v>
      </c>
      <c r="BL997">
        <v>34.042162239045759</v>
      </c>
      <c r="BM997">
        <v>53.832290017873099</v>
      </c>
      <c r="BN997">
        <v>28.546869528768859</v>
      </c>
      <c r="BO997">
        <v>50.196431372684167</v>
      </c>
      <c r="BP997">
        <v>2.9296700883906981</v>
      </c>
      <c r="BQ997">
        <v>66.661429741248384</v>
      </c>
      <c r="BR997">
        <v>2.8731726782893952</v>
      </c>
      <c r="BS997">
        <v>8.2822247850829065</v>
      </c>
      <c r="BT997">
        <v>0</v>
      </c>
      <c r="BU997">
        <v>3.6151791186712581E-4</v>
      </c>
      <c r="BV997">
        <v>2.1808376706723809E-4</v>
      </c>
      <c r="BW997">
        <v>8.6732456404708605E-5</v>
      </c>
      <c r="BX997">
        <v>4.2721790448878701E-4</v>
      </c>
      <c r="BY997">
        <v>0</v>
      </c>
      <c r="BZ997">
        <v>8.9538728775197208E-5</v>
      </c>
      <c r="CA997">
        <v>9.6937060838737555E-5</v>
      </c>
      <c r="CB997">
        <v>1.780509812049244E-5</v>
      </c>
      <c r="CC997">
        <v>0.42547139105203302</v>
      </c>
      <c r="CD997">
        <v>0.45484303243080793</v>
      </c>
      <c r="CE997">
        <v>0.41840947913040177</v>
      </c>
      <c r="CF997">
        <v>0.1236546948425998</v>
      </c>
      <c r="CG997">
        <v>8.2497448502791601E-2</v>
      </c>
      <c r="CH997">
        <v>0</v>
      </c>
      <c r="CI997">
        <v>4.2296751637832988E-2</v>
      </c>
      <c r="CJ997">
        <v>4.4651445414075751E-4</v>
      </c>
      <c r="CK997">
        <v>0</v>
      </c>
      <c r="CL997">
        <v>2.5998178525692492E-4</v>
      </c>
      <c r="CM997">
        <v>1.3750059709054111E-3</v>
      </c>
      <c r="CN997">
        <v>1.40809365736916E-4</v>
      </c>
      <c r="CO997">
        <v>3.9326501455647931E-3</v>
      </c>
      <c r="CP997">
        <v>1.9456588926218261E-4</v>
      </c>
      <c r="CQ997">
        <v>1.434256675027264E-3</v>
      </c>
      <c r="CR997">
        <v>2.9497873307533518E-4</v>
      </c>
      <c r="CS997">
        <v>2.5387627984209838E-4</v>
      </c>
      <c r="CT997">
        <v>2.7872108540952451E-3</v>
      </c>
      <c r="CU997">
        <v>5.4930714987678076E-4</v>
      </c>
      <c r="CV997">
        <v>1.7366594030075071E-5</v>
      </c>
      <c r="CW997">
        <v>7.7420445819283116E-5</v>
      </c>
      <c r="CX997">
        <v>7.0914399628514563E-3</v>
      </c>
      <c r="CY997">
        <v>7.4421700510935958E-6</v>
      </c>
      <c r="CZ997">
        <v>2.8663506819859332E-2</v>
      </c>
      <c r="DA997">
        <v>-5.1221141977705678E-5</v>
      </c>
      <c r="DB997">
        <v>-6.337297931485054E-4</v>
      </c>
      <c r="DC997">
        <v>-224.83223490341291</v>
      </c>
      <c r="DD997">
        <v>4.3356589507311583E-2</v>
      </c>
      <c r="DE997">
        <v>-4.1282961929803408</v>
      </c>
      <c r="DF997">
        <v>2.8076278167820079</v>
      </c>
      <c r="DG997">
        <v>29.976096334363501</v>
      </c>
    </row>
    <row r="998" spans="1:111" x14ac:dyDescent="0.3">
      <c r="A998" s="1">
        <v>994</v>
      </c>
      <c r="B998">
        <v>1.002431321711571</v>
      </c>
      <c r="C998">
        <v>21.434986435451531</v>
      </c>
      <c r="D998">
        <v>0.35111902135684758</v>
      </c>
      <c r="E998">
        <v>6.6074174816190517E-2</v>
      </c>
      <c r="F998">
        <v>0.85546083260015293</v>
      </c>
      <c r="G998">
        <v>0.19564979351284961</v>
      </c>
      <c r="H998">
        <v>22.421932603869148</v>
      </c>
      <c r="I998">
        <v>11.016179381542139</v>
      </c>
      <c r="J998">
        <v>0.83959793492871237</v>
      </c>
      <c r="K998">
        <v>0.4761940564781314</v>
      </c>
      <c r="L998">
        <v>10.547943027798979</v>
      </c>
      <c r="M998">
        <v>4.0264949175490179E-2</v>
      </c>
      <c r="N998">
        <v>0.97285489215483256</v>
      </c>
      <c r="O998">
        <v>0.96730240732710315</v>
      </c>
      <c r="P998">
        <v>0.97580697763674618</v>
      </c>
      <c r="Q998">
        <v>0.78755467300117865</v>
      </c>
      <c r="R998">
        <v>0.91005573527401484</v>
      </c>
      <c r="S998">
        <v>80.078833565769401</v>
      </c>
      <c r="T998">
        <v>0.26733050179429618</v>
      </c>
      <c r="U998">
        <v>-1.1372627171791631E-3</v>
      </c>
      <c r="V998">
        <v>9.1443109128928418E-2</v>
      </c>
      <c r="W998">
        <v>0.20694067438223329</v>
      </c>
      <c r="X998">
        <v>5.9387701131839954</v>
      </c>
      <c r="Y998">
        <v>4.6141022448889811E-4</v>
      </c>
      <c r="Z998">
        <v>0.28185113267170547</v>
      </c>
      <c r="AA998">
        <v>-3.9411689276421247E-2</v>
      </c>
      <c r="AB998">
        <v>0.54055192604127111</v>
      </c>
      <c r="AC998">
        <v>7.1200056083359692E-2</v>
      </c>
      <c r="AD998">
        <v>0.21642737206351281</v>
      </c>
      <c r="AE998">
        <v>0.88860163006217596</v>
      </c>
      <c r="AF998">
        <v>0.1274806609388798</v>
      </c>
      <c r="AG998">
        <v>1.3422395646539791</v>
      </c>
      <c r="AH998">
        <v>1.912126552798983</v>
      </c>
      <c r="AI998">
        <v>1.6039614324758571E-2</v>
      </c>
      <c r="AJ998">
        <v>0.96885669176209177</v>
      </c>
      <c r="AK998">
        <v>1.973590766328416</v>
      </c>
      <c r="AL998">
        <v>1.554008767182545E-2</v>
      </c>
      <c r="AM998">
        <v>2.3646840844305881E-2</v>
      </c>
      <c r="AN998">
        <v>581.65933112967878</v>
      </c>
      <c r="AO998">
        <v>170.1592044269745</v>
      </c>
      <c r="AP998">
        <v>151.75215687956219</v>
      </c>
      <c r="AQ998">
        <v>243.44964335270441</v>
      </c>
      <c r="AR998">
        <v>1.9660710939745818E-3</v>
      </c>
      <c r="AS998">
        <v>0</v>
      </c>
      <c r="AT998">
        <v>8.9705100448546293</v>
      </c>
      <c r="AU998">
        <v>6.2800128166787426</v>
      </c>
      <c r="AV998">
        <v>31.430839676317209</v>
      </c>
      <c r="AW998">
        <v>0</v>
      </c>
      <c r="AX998">
        <v>-18.432901926187458</v>
      </c>
      <c r="AY998">
        <v>-28.24846061166312</v>
      </c>
      <c r="AZ998">
        <v>0</v>
      </c>
      <c r="BA998">
        <v>0</v>
      </c>
      <c r="BB998">
        <v>0</v>
      </c>
      <c r="BC998">
        <v>-3.5477951019489811</v>
      </c>
      <c r="BD998">
        <v>-10.537672174516111</v>
      </c>
      <c r="BE998">
        <v>-23.872848148906101</v>
      </c>
      <c r="BF998">
        <v>-3.844134107985357</v>
      </c>
      <c r="BG998">
        <v>14.402781628624901</v>
      </c>
      <c r="BH998">
        <v>-1.1124540738310611</v>
      </c>
      <c r="BI998">
        <v>23.59918997448613</v>
      </c>
      <c r="BJ998">
        <v>0</v>
      </c>
      <c r="BK998">
        <v>0</v>
      </c>
      <c r="BL998">
        <v>33.97711715142924</v>
      </c>
      <c r="BM998">
        <v>116.3271516704239</v>
      </c>
      <c r="BN998">
        <v>27.812286254250569</v>
      </c>
      <c r="BO998">
        <v>49.585446355601697</v>
      </c>
      <c r="BP998">
        <v>3.1378916849981722</v>
      </c>
      <c r="BQ998">
        <v>68.196107284731355</v>
      </c>
      <c r="BR998">
        <v>2.8388019205806172</v>
      </c>
      <c r="BS998">
        <v>8.186926382214466</v>
      </c>
      <c r="BT998">
        <v>0</v>
      </c>
      <c r="BU998">
        <v>3.7392467507550633E-4</v>
      </c>
      <c r="BV998">
        <v>4.3173702253487649E-4</v>
      </c>
      <c r="BW998">
        <v>8.6709033959680079E-5</v>
      </c>
      <c r="BX998">
        <v>4.3498359307647639E-4</v>
      </c>
      <c r="BY998">
        <v>0</v>
      </c>
      <c r="BZ998">
        <v>9.4629592022609584E-5</v>
      </c>
      <c r="CA998">
        <v>9.8901665249637502E-5</v>
      </c>
      <c r="CB998">
        <v>1.8377137332430361E-5</v>
      </c>
      <c r="CC998">
        <v>0.45872869910121872</v>
      </c>
      <c r="CD998">
        <v>0.48870535142042443</v>
      </c>
      <c r="CE998">
        <v>0.43064622939779468</v>
      </c>
      <c r="CF998">
        <v>0.12583726248293589</v>
      </c>
      <c r="CG998">
        <v>8.6650572142517798E-2</v>
      </c>
      <c r="CH998">
        <v>0</v>
      </c>
      <c r="CI998">
        <v>4.8758261429117079E-2</v>
      </c>
      <c r="CJ998">
        <v>4.5556387505929388E-4</v>
      </c>
      <c r="CK998">
        <v>0</v>
      </c>
      <c r="CL998">
        <v>2.8491399484161352E-4</v>
      </c>
      <c r="CM998">
        <v>1.3898417581856551E-3</v>
      </c>
      <c r="CN998">
        <v>1.4321135039722661E-4</v>
      </c>
      <c r="CO998">
        <v>3.9706043556982052E-3</v>
      </c>
      <c r="CP998">
        <v>1.8113268491406711E-4</v>
      </c>
      <c r="CQ998">
        <v>1.38368205158951E-3</v>
      </c>
      <c r="CR998">
        <v>2.9968125703337168E-4</v>
      </c>
      <c r="CS998">
        <v>2.8984410740170291E-4</v>
      </c>
      <c r="CT998">
        <v>2.6469509668522258E-3</v>
      </c>
      <c r="CU998">
        <v>5.5955041581779949E-4</v>
      </c>
      <c r="CV998">
        <v>1.7608203946976591E-5</v>
      </c>
      <c r="CW998">
        <v>7.5148690502393307E-5</v>
      </c>
      <c r="CX998">
        <v>7.3578314132817721E-3</v>
      </c>
      <c r="CY998">
        <v>7.3070688562435749E-6</v>
      </c>
      <c r="CZ998">
        <v>3.066977353704876E-2</v>
      </c>
      <c r="DA998">
        <v>-5.2065901687070303E-5</v>
      </c>
      <c r="DB998">
        <v>-2.7891022305758051E-5</v>
      </c>
      <c r="DC998">
        <v>-243.41910560199301</v>
      </c>
      <c r="DD998">
        <v>0.47912710811942821</v>
      </c>
      <c r="DE998">
        <v>-3.617398413215978</v>
      </c>
      <c r="DF998">
        <v>3.1216098321606731</v>
      </c>
      <c r="DG998">
        <v>29.8854224861267</v>
      </c>
    </row>
    <row r="999" spans="1:111" x14ac:dyDescent="0.3">
      <c r="A999" s="1">
        <v>995</v>
      </c>
      <c r="B999">
        <v>1.0113722737861091</v>
      </c>
      <c r="C999">
        <v>27.639156682080031</v>
      </c>
      <c r="D999">
        <v>0.31093038732615691</v>
      </c>
      <c r="E999">
        <v>0.1008414284270224</v>
      </c>
      <c r="F999">
        <v>0.86178804664817898</v>
      </c>
      <c r="G999">
        <v>0.1832942074388752</v>
      </c>
      <c r="H999">
        <v>23.014401422072041</v>
      </c>
      <c r="I999">
        <v>30.740619163828491</v>
      </c>
      <c r="J999">
        <v>0.91085478926713459</v>
      </c>
      <c r="K999">
        <v>0.77851679296825593</v>
      </c>
      <c r="L999">
        <v>9.1806221550556018</v>
      </c>
      <c r="M999">
        <v>4.0004021248789823E-2</v>
      </c>
      <c r="N999">
        <v>0.98581412516723954</v>
      </c>
      <c r="O999">
        <v>0.97889578920736187</v>
      </c>
      <c r="P999">
        <v>0.9361296059021661</v>
      </c>
      <c r="Q999">
        <v>0.77181431675410239</v>
      </c>
      <c r="R999">
        <v>0.90915460296775374</v>
      </c>
      <c r="S999">
        <v>64.363379898096582</v>
      </c>
      <c r="T999">
        <v>0.23149182499260029</v>
      </c>
      <c r="U999">
        <v>-5.7335595056903239E-3</v>
      </c>
      <c r="V999">
        <v>8.6959725351074102E-2</v>
      </c>
      <c r="W999">
        <v>0.20604180733695379</v>
      </c>
      <c r="X999">
        <v>5.9923754835533591</v>
      </c>
      <c r="Y999">
        <v>4.4457768498146048E-4</v>
      </c>
      <c r="Z999">
        <v>0.26140058156451901</v>
      </c>
      <c r="AA999">
        <v>-4.3464559132430233E-2</v>
      </c>
      <c r="AB999">
        <v>0.539029914005977</v>
      </c>
      <c r="AC999">
        <v>6.870630847802861E-2</v>
      </c>
      <c r="AD999">
        <v>0.22971864965113689</v>
      </c>
      <c r="AE999">
        <v>1.095459121235151</v>
      </c>
      <c r="AF999">
        <v>0.1109964602005841</v>
      </c>
      <c r="AG999">
        <v>1.480992620326353</v>
      </c>
      <c r="AH999">
        <v>1.656010784350058</v>
      </c>
      <c r="AI999">
        <v>1.7078559990388809E-2</v>
      </c>
      <c r="AJ999">
        <v>0.92036141843375519</v>
      </c>
      <c r="AK999">
        <v>1.7993047738707271</v>
      </c>
      <c r="AL999">
        <v>1.5718447697560221E-2</v>
      </c>
      <c r="AM999">
        <v>6.2426071177462829E-2</v>
      </c>
      <c r="AN999">
        <v>530.43141174926723</v>
      </c>
      <c r="AO999">
        <v>156.49308533745969</v>
      </c>
      <c r="AP999">
        <v>137.17669103583259</v>
      </c>
      <c r="AQ999">
        <v>223.2961278528372</v>
      </c>
      <c r="AR999">
        <v>1.9017137110246779E-3</v>
      </c>
      <c r="AS999">
        <v>0</v>
      </c>
      <c r="AT999">
        <v>9.6614193501348939</v>
      </c>
      <c r="AU999">
        <v>5.7516519400660266</v>
      </c>
      <c r="AV999">
        <v>31.130019052875699</v>
      </c>
      <c r="AW999">
        <v>0</v>
      </c>
      <c r="AX999">
        <v>-19.281029475198761</v>
      </c>
      <c r="AY999">
        <v>-27.26206086787786</v>
      </c>
      <c r="AZ999">
        <v>0</v>
      </c>
      <c r="BA999">
        <v>0</v>
      </c>
      <c r="BB999">
        <v>0</v>
      </c>
      <c r="BC999">
        <v>-3.8125681865216321</v>
      </c>
      <c r="BD999">
        <v>-10.269698355964779</v>
      </c>
      <c r="BE999">
        <v>-23.642629530376201</v>
      </c>
      <c r="BF999">
        <v>-3.8442157683546969</v>
      </c>
      <c r="BG999">
        <v>14.7710886444487</v>
      </c>
      <c r="BH999">
        <v>-1.010579960858726</v>
      </c>
      <c r="BI999">
        <v>23.512714724131211</v>
      </c>
      <c r="BJ999">
        <v>0</v>
      </c>
      <c r="BK999">
        <v>0</v>
      </c>
      <c r="BL999">
        <v>34.199682261134271</v>
      </c>
      <c r="BM999">
        <v>86.844019755116094</v>
      </c>
      <c r="BN999">
        <v>29.05784758182519</v>
      </c>
      <c r="BO999">
        <v>51.521346928000852</v>
      </c>
      <c r="BP999">
        <v>3.1813621812620809</v>
      </c>
      <c r="BQ999">
        <v>68.406978365074934</v>
      </c>
      <c r="BR999">
        <v>2.9511933318470209</v>
      </c>
      <c r="BS999">
        <v>8.3775584296697101</v>
      </c>
      <c r="BT999">
        <v>0</v>
      </c>
      <c r="BU999">
        <v>3.5682568159666432E-4</v>
      </c>
      <c r="BV999">
        <v>3.0694349229551642E-4</v>
      </c>
      <c r="BW999">
        <v>8.6117205609827614E-5</v>
      </c>
      <c r="BX999">
        <v>4.3539164552564469E-4</v>
      </c>
      <c r="BY999">
        <v>0</v>
      </c>
      <c r="BZ999">
        <v>9.0210354649882343E-5</v>
      </c>
      <c r="CA999">
        <v>9.8539256782557579E-5</v>
      </c>
      <c r="CB999">
        <v>1.7737061137347541E-5</v>
      </c>
      <c r="CC999">
        <v>0.34627384289471591</v>
      </c>
      <c r="CD999">
        <v>0.37383070097806781</v>
      </c>
      <c r="CE999">
        <v>0.38836359801334519</v>
      </c>
      <c r="CF999">
        <v>0.12426149918144259</v>
      </c>
      <c r="CG999">
        <v>7.5807670737134736E-2</v>
      </c>
      <c r="CH999">
        <v>0</v>
      </c>
      <c r="CI999">
        <v>5.9396537380135929E-2</v>
      </c>
      <c r="CJ999">
        <v>4.5389453809514368E-4</v>
      </c>
      <c r="CK999">
        <v>0</v>
      </c>
      <c r="CL999">
        <v>2.364004529028958E-4</v>
      </c>
      <c r="CM999">
        <v>1.2946858524157979E-3</v>
      </c>
      <c r="CN999">
        <v>1.4536645197890159E-4</v>
      </c>
      <c r="CO999">
        <v>3.9582303883158466E-3</v>
      </c>
      <c r="CP999">
        <v>1.722518917201487E-4</v>
      </c>
      <c r="CQ999">
        <v>1.4542508641463309E-3</v>
      </c>
      <c r="CR999">
        <v>2.9837956220300858E-4</v>
      </c>
      <c r="CS999">
        <v>2.6610777272852967E-4</v>
      </c>
      <c r="CT999">
        <v>2.4083528457097829E-3</v>
      </c>
      <c r="CU999">
        <v>5.8872270117665707E-4</v>
      </c>
      <c r="CV999">
        <v>1.88167403030925E-5</v>
      </c>
      <c r="CW999">
        <v>7.9233902942929321E-5</v>
      </c>
      <c r="CX999">
        <v>5.9138585989798736E-3</v>
      </c>
      <c r="CY999">
        <v>7.7518650981677291E-6</v>
      </c>
      <c r="CZ999">
        <v>2.8282277980057439E-2</v>
      </c>
      <c r="DA999">
        <v>-4.7943070031956042E-5</v>
      </c>
      <c r="DB999">
        <v>-1.4888812965818519E-4</v>
      </c>
      <c r="DC999">
        <v>-223.26809034912691</v>
      </c>
      <c r="DD999">
        <v>-0.68010323867201805</v>
      </c>
      <c r="DE999">
        <v>-4.2123807905471766</v>
      </c>
      <c r="DF999">
        <v>3.032557581730086</v>
      </c>
      <c r="DG999">
        <v>32.059216662810002</v>
      </c>
    </row>
    <row r="1000" spans="1:111" x14ac:dyDescent="0.3">
      <c r="A1000" s="1">
        <v>996</v>
      </c>
      <c r="B1000">
        <v>0.90861944204535972</v>
      </c>
      <c r="C1000">
        <v>25.411862429750261</v>
      </c>
      <c r="D1000">
        <v>0.34465964063646498</v>
      </c>
      <c r="E1000">
        <v>9.4461077344752106E-2</v>
      </c>
      <c r="F1000">
        <v>0.84856183212651204</v>
      </c>
      <c r="G1000">
        <v>0.20370320649704651</v>
      </c>
      <c r="H1000">
        <v>19.301493327211261</v>
      </c>
      <c r="I1000">
        <v>4.6515657875334524</v>
      </c>
      <c r="J1000">
        <v>0.92434605990374197</v>
      </c>
      <c r="K1000">
        <v>0.78561412481544257</v>
      </c>
      <c r="L1000">
        <v>8.1616714557452514</v>
      </c>
      <c r="M1000">
        <v>4.1293516213912793E-2</v>
      </c>
      <c r="N1000">
        <v>1.025604374859147</v>
      </c>
      <c r="O1000">
        <v>0.97406409541808892</v>
      </c>
      <c r="P1000">
        <v>0.96899416405042893</v>
      </c>
      <c r="Q1000">
        <v>0.77820701005851656</v>
      </c>
      <c r="R1000">
        <v>0.9174746727722578</v>
      </c>
      <c r="S1000">
        <v>64.273003577419274</v>
      </c>
      <c r="T1000">
        <v>0.26800679501639468</v>
      </c>
      <c r="U1000">
        <v>-7.0828460006653864E-3</v>
      </c>
      <c r="V1000">
        <v>8.7998381158728475E-2</v>
      </c>
      <c r="W1000">
        <v>0.20162933663198979</v>
      </c>
      <c r="X1000">
        <v>5.8370082625808992</v>
      </c>
      <c r="Y1000">
        <v>4.1269664131566647E-4</v>
      </c>
      <c r="Z1000">
        <v>0.27811960327628288</v>
      </c>
      <c r="AA1000">
        <v>-4.2431209545711737E-2</v>
      </c>
      <c r="AB1000">
        <v>0.51897512551111702</v>
      </c>
      <c r="AC1000">
        <v>7.2071418018350236E-2</v>
      </c>
      <c r="AD1000">
        <v>0.22703746755601481</v>
      </c>
      <c r="AE1000">
        <v>0.92532637507762394</v>
      </c>
      <c r="AF1000">
        <v>9.8693586284730531E-2</v>
      </c>
      <c r="AG1000">
        <v>1.3657953961244751</v>
      </c>
      <c r="AH1000">
        <v>1.634603624889867</v>
      </c>
      <c r="AI1000">
        <v>1.6989642809012329E-2</v>
      </c>
      <c r="AJ1000">
        <v>0.96046165424276275</v>
      </c>
      <c r="AK1000">
        <v>1.70189367827257</v>
      </c>
      <c r="AL1000">
        <v>1.6317900437337642E-2</v>
      </c>
      <c r="AM1000">
        <v>3.0305365352523862E-2</v>
      </c>
      <c r="AN1000">
        <v>512.69660514938744</v>
      </c>
      <c r="AO1000">
        <v>156.28370399680719</v>
      </c>
      <c r="AP1000">
        <v>136.72984523244449</v>
      </c>
      <c r="AQ1000">
        <v>220.88502189929969</v>
      </c>
      <c r="AR1000">
        <v>1.867646683147587E-3</v>
      </c>
      <c r="AS1000">
        <v>0</v>
      </c>
      <c r="AT1000">
        <v>8.6491406857600168</v>
      </c>
      <c r="AU1000">
        <v>5.4973555471376221</v>
      </c>
      <c r="AV1000">
        <v>31.326616360879239</v>
      </c>
      <c r="AW1000">
        <v>0</v>
      </c>
      <c r="AX1000">
        <v>-16.917747153632099</v>
      </c>
      <c r="AY1000">
        <v>-28.555365440144779</v>
      </c>
      <c r="AZ1000">
        <v>0</v>
      </c>
      <c r="BA1000">
        <v>0</v>
      </c>
      <c r="BB1000">
        <v>0</v>
      </c>
      <c r="BC1000">
        <v>-3.415896550522497</v>
      </c>
      <c r="BD1000">
        <v>-9.5596099219312283</v>
      </c>
      <c r="BE1000">
        <v>-23.788475910114659</v>
      </c>
      <c r="BF1000">
        <v>-3.7759954136042881</v>
      </c>
      <c r="BG1000">
        <v>14.37077025238688</v>
      </c>
      <c r="BH1000">
        <v>-0.99767081205607755</v>
      </c>
      <c r="BI1000">
        <v>23.07049657111774</v>
      </c>
      <c r="BJ1000">
        <v>0</v>
      </c>
      <c r="BK1000">
        <v>0</v>
      </c>
      <c r="BL1000">
        <v>34.009910610483352</v>
      </c>
      <c r="BM1000">
        <v>78.521395348032456</v>
      </c>
      <c r="BN1000">
        <v>29.064015370429551</v>
      </c>
      <c r="BO1000">
        <v>50.87011306319625</v>
      </c>
      <c r="BP1000">
        <v>2.6440566246162711</v>
      </c>
      <c r="BQ1000">
        <v>69.274644188090292</v>
      </c>
      <c r="BR1000">
        <v>2.904613985224993</v>
      </c>
      <c r="BS1000">
        <v>8.3469547581058112</v>
      </c>
      <c r="BT1000">
        <v>0</v>
      </c>
      <c r="BU1000">
        <v>3.5384317644571688E-4</v>
      </c>
      <c r="BV1000">
        <v>2.9775162572049979E-4</v>
      </c>
      <c r="BW1000">
        <v>8.7908795437782603E-5</v>
      </c>
      <c r="BX1000">
        <v>4.285083308731239E-4</v>
      </c>
      <c r="BY1000">
        <v>0</v>
      </c>
      <c r="BZ1000">
        <v>9.3413538177375367E-5</v>
      </c>
      <c r="CA1000">
        <v>9.6685968098330057E-5</v>
      </c>
      <c r="CB1000">
        <v>1.7587748434449171E-5</v>
      </c>
      <c r="CC1000">
        <v>0.34759733778034618</v>
      </c>
      <c r="CD1000">
        <v>0.3750434077941962</v>
      </c>
      <c r="CE1000">
        <v>0.37103776664001392</v>
      </c>
      <c r="CF1000">
        <v>0.124324389207014</v>
      </c>
      <c r="CG1000">
        <v>8.1132990034889996E-2</v>
      </c>
      <c r="CH1000">
        <v>0</v>
      </c>
      <c r="CI1000">
        <v>6.6043944391993042E-2</v>
      </c>
      <c r="CJ1000">
        <v>4.4535786308103591E-4</v>
      </c>
      <c r="CK1000">
        <v>0</v>
      </c>
      <c r="CL1000">
        <v>2.6163578274017581E-4</v>
      </c>
      <c r="CM1000">
        <v>1.3784205207199381E-3</v>
      </c>
      <c r="CN1000">
        <v>1.49744410703478E-4</v>
      </c>
      <c r="CO1000">
        <v>3.2566791572702942E-3</v>
      </c>
      <c r="CP1000">
        <v>1.7430928584130401E-4</v>
      </c>
      <c r="CQ1000">
        <v>1.4650641050185139E-3</v>
      </c>
      <c r="CR1000">
        <v>2.9198964020515081E-4</v>
      </c>
      <c r="CS1000">
        <v>2.3709721136336011E-4</v>
      </c>
      <c r="CT1000">
        <v>2.810022755233853E-3</v>
      </c>
      <c r="CU1000">
        <v>5.6769688126138431E-4</v>
      </c>
      <c r="CV1000">
        <v>1.575522778063222E-5</v>
      </c>
      <c r="CW1000">
        <v>7.946597879589721E-5</v>
      </c>
      <c r="CX1000">
        <v>5.905554610251689E-3</v>
      </c>
      <c r="CY1000">
        <v>7.5664710159318183E-6</v>
      </c>
      <c r="CZ1000">
        <v>2.777133159698613E-2</v>
      </c>
      <c r="DA1000">
        <v>-5.1676413878714291E-5</v>
      </c>
      <c r="DB1000">
        <v>-1.8472948003444881E-4</v>
      </c>
      <c r="DC1000">
        <v>-220.8575386500105</v>
      </c>
      <c r="DD1000">
        <v>-4.9387014470994473E-2</v>
      </c>
      <c r="DE1000">
        <v>-1.4143087271237591</v>
      </c>
      <c r="DF1000">
        <v>2.980143177118463</v>
      </c>
      <c r="DG1000">
        <v>32.357979662549788</v>
      </c>
    </row>
    <row r="1001" spans="1:111" x14ac:dyDescent="0.3">
      <c r="A1001" s="1">
        <v>997</v>
      </c>
      <c r="B1001">
        <v>0.9936146009480803</v>
      </c>
      <c r="C1001">
        <v>13.587206108089079</v>
      </c>
      <c r="D1001">
        <v>0.34306125479192118</v>
      </c>
      <c r="E1001">
        <v>0.1139193030761471</v>
      </c>
      <c r="F1001">
        <v>0.89554221160665637</v>
      </c>
      <c r="G1001">
        <v>0.2116975174259888</v>
      </c>
      <c r="H1001">
        <v>12.140049014600519</v>
      </c>
      <c r="I1001">
        <v>27.90721744741359</v>
      </c>
      <c r="J1001">
        <v>0.90927408593663561</v>
      </c>
      <c r="K1001">
        <v>1.2259385432741641</v>
      </c>
      <c r="L1001">
        <v>9.6749837065555759</v>
      </c>
      <c r="M1001">
        <v>4.0780161029490329E-2</v>
      </c>
      <c r="N1001">
        <v>0.91102697959629053</v>
      </c>
      <c r="O1001">
        <v>0.99104851761255242</v>
      </c>
      <c r="P1001">
        <v>0.96558203883402893</v>
      </c>
      <c r="Q1001">
        <v>0.80540755918826967</v>
      </c>
      <c r="R1001">
        <v>0.86852912142977801</v>
      </c>
      <c r="S1001">
        <v>66.692192236223633</v>
      </c>
      <c r="T1001">
        <v>0.26510826697781043</v>
      </c>
      <c r="U1001">
        <v>-5.0868613472076444E-3</v>
      </c>
      <c r="V1001">
        <v>9.8399781853852369E-2</v>
      </c>
      <c r="W1001">
        <v>0.20331112949055269</v>
      </c>
      <c r="X1001">
        <v>6.3132076385327167</v>
      </c>
      <c r="Y1001">
        <v>4.1611990465693628E-4</v>
      </c>
      <c r="Z1001">
        <v>0.26019894482462119</v>
      </c>
      <c r="AA1001">
        <v>-4.5176287652849013E-2</v>
      </c>
      <c r="AB1001">
        <v>0.52479930489692606</v>
      </c>
      <c r="AC1001">
        <v>7.0167231760635496E-2</v>
      </c>
      <c r="AD1001">
        <v>0.2306723777423545</v>
      </c>
      <c r="AE1001">
        <v>1.020990887732754</v>
      </c>
      <c r="AF1001">
        <v>0.1200949619818254</v>
      </c>
      <c r="AG1001">
        <v>1.5083276067630611</v>
      </c>
      <c r="AH1001">
        <v>1.5350448329708051</v>
      </c>
      <c r="AI1001">
        <v>1.7180592602750819E-2</v>
      </c>
      <c r="AJ1001">
        <v>0.95626776249202583</v>
      </c>
      <c r="AK1001">
        <v>1.6052457890501759</v>
      </c>
      <c r="AL1001">
        <v>1.6429246846519582E-2</v>
      </c>
      <c r="AM1001">
        <v>3.3639675073974973E-2</v>
      </c>
      <c r="AN1001">
        <v>482.00709967669002</v>
      </c>
      <c r="AO1001">
        <v>138.38305394217679</v>
      </c>
      <c r="AP1001">
        <v>121.5116008850807</v>
      </c>
      <c r="AQ1001">
        <v>199.04827435296059</v>
      </c>
      <c r="AR1001">
        <v>1.768305008956868E-3</v>
      </c>
      <c r="AS1001">
        <v>0</v>
      </c>
      <c r="AT1001">
        <v>8.5981538527307784</v>
      </c>
      <c r="AU1001">
        <v>5.1021372348577794</v>
      </c>
      <c r="AV1001">
        <v>31.255269367581018</v>
      </c>
      <c r="AW1001">
        <v>0</v>
      </c>
      <c r="AX1001">
        <v>-17.127272322590191</v>
      </c>
      <c r="AY1001">
        <v>-27.828288132579392</v>
      </c>
      <c r="AZ1001">
        <v>0</v>
      </c>
      <c r="BA1001">
        <v>0</v>
      </c>
      <c r="BB1001">
        <v>0</v>
      </c>
      <c r="BC1001">
        <v>-3.3936194002492872</v>
      </c>
      <c r="BD1001">
        <v>-9.0943451900401566</v>
      </c>
      <c r="BE1001">
        <v>-23.727481939332488</v>
      </c>
      <c r="BF1001">
        <v>-3.7448329115146688</v>
      </c>
      <c r="BG1001">
        <v>14.359212076989889</v>
      </c>
      <c r="BH1001">
        <v>-0.93410528992235375</v>
      </c>
      <c r="BI1001">
        <v>23.019732380891568</v>
      </c>
      <c r="BJ1001">
        <v>0</v>
      </c>
      <c r="BK1001">
        <v>0</v>
      </c>
      <c r="BL1001">
        <v>34.018188024155243</v>
      </c>
      <c r="BM1001">
        <v>62.797699071025853</v>
      </c>
      <c r="BN1001">
        <v>29.102804693668631</v>
      </c>
      <c r="BO1001">
        <v>50.987806555023802</v>
      </c>
      <c r="BP1001">
        <v>3.7491595165039171</v>
      </c>
      <c r="BQ1001">
        <v>68.080982741495788</v>
      </c>
      <c r="BR1001">
        <v>2.9217934373075729</v>
      </c>
      <c r="BS1001">
        <v>8.4370331039182691</v>
      </c>
      <c r="BT1001">
        <v>0</v>
      </c>
      <c r="BU1001">
        <v>3.5011852309495528E-4</v>
      </c>
      <c r="BV1001">
        <v>2.2614861465411021E-4</v>
      </c>
      <c r="BW1001">
        <v>8.4544564515462827E-5</v>
      </c>
      <c r="BX1001">
        <v>4.2537421658400508E-4</v>
      </c>
      <c r="BY1001">
        <v>0</v>
      </c>
      <c r="BZ1001">
        <v>9.035999068189159E-5</v>
      </c>
      <c r="CA1001">
        <v>9.6473220840740019E-5</v>
      </c>
      <c r="CB1001">
        <v>1.7667177014514519E-5</v>
      </c>
      <c r="CC1001">
        <v>0.35667194322126239</v>
      </c>
      <c r="CD1001">
        <v>0.38515395012771658</v>
      </c>
      <c r="CE1001">
        <v>0.30591113418965349</v>
      </c>
      <c r="CF1001">
        <v>0.12445250661657201</v>
      </c>
      <c r="CG1001">
        <v>7.5122686368634534E-2</v>
      </c>
      <c r="CH1001">
        <v>0</v>
      </c>
      <c r="CI1001">
        <v>4.7518677595113398E-2</v>
      </c>
      <c r="CJ1001">
        <v>4.4437790015694028E-4</v>
      </c>
      <c r="CK1001">
        <v>0</v>
      </c>
      <c r="CL1001">
        <v>1.7631722757483419E-4</v>
      </c>
      <c r="CM1001">
        <v>1.2906522697237321E-3</v>
      </c>
      <c r="CN1001">
        <v>1.4647748276093811E-4</v>
      </c>
      <c r="CO1001">
        <v>2.167538423428904E-3</v>
      </c>
      <c r="CP1001">
        <v>1.949126276646718E-4</v>
      </c>
      <c r="CQ1001">
        <v>1.478155490094685E-3</v>
      </c>
      <c r="CR1001">
        <v>2.9442512950385178E-4</v>
      </c>
      <c r="CS1001">
        <v>2.8406353678197291E-4</v>
      </c>
      <c r="CT1001">
        <v>2.804132608946997E-3</v>
      </c>
      <c r="CU1001">
        <v>5.7972093547529286E-4</v>
      </c>
      <c r="CV1001">
        <v>1.594304338697965E-5</v>
      </c>
      <c r="CW1001">
        <v>8.0291389000497119E-5</v>
      </c>
      <c r="CX1001">
        <v>6.1278353493159823E-3</v>
      </c>
      <c r="CY1001">
        <v>7.6346756642622716E-6</v>
      </c>
      <c r="CZ1001">
        <v>2.6372979317641439E-2</v>
      </c>
      <c r="DA1001">
        <v>-3.7613531003965327E-5</v>
      </c>
      <c r="DB1001">
        <v>-1.3581342432627879E-4</v>
      </c>
      <c r="DC1001">
        <v>-199.02211241412931</v>
      </c>
      <c r="DD1001">
        <v>-0.2457440095022321</v>
      </c>
      <c r="DE1001">
        <v>-2.1560435787168708</v>
      </c>
      <c r="DF1001">
        <v>2.915847674951932</v>
      </c>
      <c r="DG1001">
        <v>29.88738742599838</v>
      </c>
    </row>
    <row r="1002" spans="1:111" x14ac:dyDescent="0.3">
      <c r="A1002" s="1">
        <v>998</v>
      </c>
      <c r="B1002">
        <v>1.0015149394661931</v>
      </c>
      <c r="C1002">
        <v>16.855055215862699</v>
      </c>
      <c r="D1002">
        <v>0.28166076228268982</v>
      </c>
      <c r="E1002">
        <v>8.7037188780170915E-2</v>
      </c>
      <c r="F1002">
        <v>0.90644460224784651</v>
      </c>
      <c r="G1002">
        <v>0.18719102559975029</v>
      </c>
      <c r="H1002">
        <v>19.599834340587339</v>
      </c>
      <c r="I1002">
        <v>34.948063979860557</v>
      </c>
      <c r="J1002">
        <v>0.89772088923763049</v>
      </c>
      <c r="K1002">
        <v>1.285320749908895</v>
      </c>
      <c r="L1002">
        <v>7.3251769748336404</v>
      </c>
      <c r="M1002">
        <v>3.9728145157768083E-2</v>
      </c>
      <c r="N1002">
        <v>0.98714531726127219</v>
      </c>
      <c r="O1002">
        <v>0.99379997014856647</v>
      </c>
      <c r="P1002">
        <v>0.98320434471977913</v>
      </c>
      <c r="Q1002">
        <v>0.84584709770986799</v>
      </c>
      <c r="R1002">
        <v>0.84999136524870356</v>
      </c>
      <c r="S1002">
        <v>79.598434731139932</v>
      </c>
      <c r="T1002">
        <v>0.21898616636925039</v>
      </c>
      <c r="U1002">
        <v>-2.8089143567204579E-3</v>
      </c>
      <c r="V1002">
        <v>9.8083884323364789E-2</v>
      </c>
      <c r="W1002">
        <v>0.19955193254470049</v>
      </c>
      <c r="X1002">
        <v>5.9284722127783516</v>
      </c>
      <c r="Y1002">
        <v>4.5323897878871621E-4</v>
      </c>
      <c r="Z1002">
        <v>0.27711561792498729</v>
      </c>
      <c r="AA1002">
        <v>-3.8156968294438383E-2</v>
      </c>
      <c r="AB1002">
        <v>0.54177408038681807</v>
      </c>
      <c r="AC1002">
        <v>6.8859288521475145E-2</v>
      </c>
      <c r="AD1002">
        <v>0.22639362490189341</v>
      </c>
      <c r="AE1002">
        <v>1.137425793206583</v>
      </c>
      <c r="AF1002">
        <v>0.118028370197546</v>
      </c>
      <c r="AG1002">
        <v>1.7158229148235491</v>
      </c>
      <c r="AH1002">
        <v>1.644031476736618</v>
      </c>
      <c r="AI1002">
        <v>1.7024482625724521E-2</v>
      </c>
      <c r="AJ1002">
        <v>0.97800422003518839</v>
      </c>
      <c r="AK1002">
        <v>1.6810065644979091</v>
      </c>
      <c r="AL1002">
        <v>1.6650015851874329E-2</v>
      </c>
      <c r="AM1002">
        <v>1.64158876522956E-2</v>
      </c>
      <c r="AN1002">
        <v>481.36714615871858</v>
      </c>
      <c r="AO1002">
        <v>146.76333317324509</v>
      </c>
      <c r="AP1002">
        <v>132.84284782608199</v>
      </c>
      <c r="AQ1002">
        <v>207.41111666957531</v>
      </c>
      <c r="AR1002">
        <v>1.753694494976608E-3</v>
      </c>
      <c r="AS1002">
        <v>0</v>
      </c>
      <c r="AT1002">
        <v>10.81840776104749</v>
      </c>
      <c r="AU1002">
        <v>5.9797001906200657</v>
      </c>
      <c r="AV1002">
        <v>31.420598924366079</v>
      </c>
      <c r="AW1002">
        <v>0</v>
      </c>
      <c r="AX1002">
        <v>-22.341415734163562</v>
      </c>
      <c r="AY1002">
        <v>-25.877291141870071</v>
      </c>
      <c r="AZ1002">
        <v>0</v>
      </c>
      <c r="BA1002">
        <v>0</v>
      </c>
      <c r="BB1002">
        <v>0</v>
      </c>
      <c r="BC1002">
        <v>-4.2697110412576968</v>
      </c>
      <c r="BD1002">
        <v>-10.897120200759449</v>
      </c>
      <c r="BE1002">
        <v>-23.855691932673611</v>
      </c>
      <c r="BF1002">
        <v>-3.7914549456316342</v>
      </c>
      <c r="BG1002">
        <v>15.277545844817659</v>
      </c>
      <c r="BH1002">
        <v>-0.93488202616524818</v>
      </c>
      <c r="BI1002">
        <v>23.88445851320359</v>
      </c>
      <c r="BJ1002">
        <v>0</v>
      </c>
      <c r="BK1002">
        <v>0</v>
      </c>
      <c r="BL1002">
        <v>34.395513204130992</v>
      </c>
      <c r="BM1002">
        <v>63.944562500227697</v>
      </c>
      <c r="BN1002">
        <v>29.153514006717781</v>
      </c>
      <c r="BO1002">
        <v>51.029706077433808</v>
      </c>
      <c r="BP1002">
        <v>3.5168945495736459</v>
      </c>
      <c r="BQ1002">
        <v>65.78961805265665</v>
      </c>
      <c r="BR1002">
        <v>2.9755733442606749</v>
      </c>
      <c r="BS1002">
        <v>8.3364400755740373</v>
      </c>
      <c r="BT1002">
        <v>0</v>
      </c>
      <c r="BU1002">
        <v>3.6309381691740399E-4</v>
      </c>
      <c r="BV1002">
        <v>2.326250573361591E-4</v>
      </c>
      <c r="BW1002">
        <v>8.713254182060152E-5</v>
      </c>
      <c r="BX1002">
        <v>4.2986225078992668E-4</v>
      </c>
      <c r="BY1002">
        <v>0</v>
      </c>
      <c r="BZ1002">
        <v>8.5197143128554179E-5</v>
      </c>
      <c r="CA1002">
        <v>1.0009719499252231E-4</v>
      </c>
      <c r="CB1002">
        <v>1.7570358756723401E-5</v>
      </c>
      <c r="CC1002">
        <v>0.42959844361834171</v>
      </c>
      <c r="CD1002">
        <v>0.45798509989603903</v>
      </c>
      <c r="CE1002">
        <v>0.34658026211226273</v>
      </c>
      <c r="CF1002">
        <v>0.12590849969941981</v>
      </c>
      <c r="CG1002">
        <v>8.0688419442272355E-2</v>
      </c>
      <c r="CH1002">
        <v>0</v>
      </c>
      <c r="CI1002">
        <v>1.873081471818689E-2</v>
      </c>
      <c r="CJ1002">
        <v>4.6107076072236661E-4</v>
      </c>
      <c r="CK1002">
        <v>0</v>
      </c>
      <c r="CL1002">
        <v>1.622416062194793E-4</v>
      </c>
      <c r="CM1002">
        <v>1.3736785948921389E-3</v>
      </c>
      <c r="CN1002">
        <v>1.368533728564076E-4</v>
      </c>
      <c r="CO1002">
        <v>3.3865575859037011E-3</v>
      </c>
      <c r="CP1002">
        <v>1.94286890324811E-4</v>
      </c>
      <c r="CQ1002">
        <v>1.46780299657058E-3</v>
      </c>
      <c r="CR1002">
        <v>2.8898124627726009E-4</v>
      </c>
      <c r="CS1002">
        <v>2.141662406767307E-4</v>
      </c>
      <c r="CT1002">
        <v>2.2996258241688361E-3</v>
      </c>
      <c r="CU1002">
        <v>5.9581249724254437E-4</v>
      </c>
      <c r="CV1002">
        <v>2.046081484634698E-5</v>
      </c>
      <c r="CW1002">
        <v>7.9911571750688462E-5</v>
      </c>
      <c r="CX1002">
        <v>7.3136912394187537E-3</v>
      </c>
      <c r="CY1002">
        <v>7.8494911551475169E-6</v>
      </c>
      <c r="CZ1002">
        <v>2.7988785945994989E-2</v>
      </c>
      <c r="DA1002">
        <v>-2.9253649705423551E-5</v>
      </c>
      <c r="DB1002">
        <v>-7.4621423481163415E-5</v>
      </c>
      <c r="DC1002">
        <v>-207.38326101235219</v>
      </c>
      <c r="DD1002">
        <v>0.2611170057207346</v>
      </c>
      <c r="DE1002">
        <v>-3.0044879322592482</v>
      </c>
      <c r="DF1002">
        <v>2.492313596248696</v>
      </c>
      <c r="DG1002">
        <v>25.204216476584801</v>
      </c>
    </row>
    <row r="1003" spans="1:111" x14ac:dyDescent="0.3">
      <c r="A1003" s="1">
        <v>999</v>
      </c>
      <c r="B1003">
        <v>1.0965888433780231</v>
      </c>
      <c r="C1003">
        <v>19.32579808637092</v>
      </c>
      <c r="D1003">
        <v>0.26424136738533732</v>
      </c>
      <c r="E1003">
        <v>9.8565700923778338E-2</v>
      </c>
      <c r="F1003">
        <v>0.90799289813188122</v>
      </c>
      <c r="G1003">
        <v>0.18372348733762259</v>
      </c>
      <c r="H1003">
        <v>20.920747791045429</v>
      </c>
      <c r="I1003">
        <v>23.086387836822059</v>
      </c>
      <c r="J1003">
        <v>0.81994396622734056</v>
      </c>
      <c r="K1003">
        <v>0.99506666559403656</v>
      </c>
      <c r="L1003">
        <v>11.2750752544865</v>
      </c>
      <c r="M1003">
        <v>3.6388916770396088E-2</v>
      </c>
      <c r="N1003">
        <v>1.0711286127538739</v>
      </c>
      <c r="O1003">
        <v>0.97470758792432166</v>
      </c>
      <c r="P1003">
        <v>0.94116741615496058</v>
      </c>
      <c r="Q1003">
        <v>0.85569658879489552</v>
      </c>
      <c r="R1003">
        <v>0.947738086184854</v>
      </c>
      <c r="S1003">
        <v>69.637663270020369</v>
      </c>
      <c r="T1003">
        <v>0.28291832933812028</v>
      </c>
      <c r="U1003">
        <v>1.2795878175362279E-3</v>
      </c>
      <c r="V1003">
        <v>9.0092220365003917E-2</v>
      </c>
      <c r="W1003">
        <v>0.2211476248450385</v>
      </c>
      <c r="X1003">
        <v>6.5735697525220091</v>
      </c>
      <c r="Y1003">
        <v>4.6307998895849249E-4</v>
      </c>
      <c r="Z1003">
        <v>0.27891241988953452</v>
      </c>
      <c r="AA1003">
        <v>-4.4566270860601477E-2</v>
      </c>
      <c r="AB1003">
        <v>0.57079706178096812</v>
      </c>
      <c r="AC1003">
        <v>6.8225427596263544E-2</v>
      </c>
      <c r="AD1003">
        <v>0.2162202985060421</v>
      </c>
      <c r="AE1003">
        <v>0.84397855082471096</v>
      </c>
      <c r="AF1003">
        <v>0.11772759233529941</v>
      </c>
      <c r="AG1003">
        <v>1.4378177078084571</v>
      </c>
      <c r="AH1003">
        <v>1.679095298304657</v>
      </c>
      <c r="AI1003">
        <v>1.6385972868127398E-2</v>
      </c>
      <c r="AJ1003">
        <v>0.92646615214458738</v>
      </c>
      <c r="AK1003">
        <v>1.8123655207501479</v>
      </c>
      <c r="AL1003">
        <v>1.51810492322796E-2</v>
      </c>
      <c r="AM1003">
        <v>5.7501353114493101E-2</v>
      </c>
      <c r="AN1003">
        <v>496.14731786173462</v>
      </c>
      <c r="AO1003">
        <v>165.21174514076989</v>
      </c>
      <c r="AP1003">
        <v>151.25484771067659</v>
      </c>
      <c r="AQ1003">
        <v>227.82430561857649</v>
      </c>
      <c r="AR1003">
        <v>1.8610767068332451E-3</v>
      </c>
      <c r="AS1003">
        <v>0</v>
      </c>
      <c r="AT1003">
        <v>12.05943847510502</v>
      </c>
      <c r="AU1003">
        <v>6.6130510375482148</v>
      </c>
      <c r="AV1003">
        <v>31.190181212977102</v>
      </c>
      <c r="AW1003">
        <v>0</v>
      </c>
      <c r="AX1003">
        <v>-21.281163695759581</v>
      </c>
      <c r="AY1003">
        <v>-28.58150702987075</v>
      </c>
      <c r="AZ1003">
        <v>0</v>
      </c>
      <c r="BA1003">
        <v>0</v>
      </c>
      <c r="BB1003">
        <v>0</v>
      </c>
      <c r="BC1003">
        <v>-4.7561939778258377</v>
      </c>
      <c r="BD1003">
        <v>-11.661517105636801</v>
      </c>
      <c r="BE1003">
        <v>-23.688535964769841</v>
      </c>
      <c r="BF1003">
        <v>-4.0407180006068106</v>
      </c>
      <c r="BG1003">
        <v>16.190486130872699</v>
      </c>
      <c r="BH1003">
        <v>-1.0307867709746961</v>
      </c>
      <c r="BI1003">
        <v>24.999949197202291</v>
      </c>
      <c r="BJ1003">
        <v>0</v>
      </c>
      <c r="BK1003">
        <v>0</v>
      </c>
      <c r="BL1003">
        <v>34.529618266343981</v>
      </c>
      <c r="BM1003">
        <v>70.102650349276189</v>
      </c>
      <c r="BN1003">
        <v>28.23836452359048</v>
      </c>
      <c r="BO1003">
        <v>51.353294610312993</v>
      </c>
      <c r="BP1003">
        <v>3.522159630297629</v>
      </c>
      <c r="BQ1003">
        <v>68.262988647621782</v>
      </c>
      <c r="BR1003">
        <v>2.9901225605314341</v>
      </c>
      <c r="BS1003">
        <v>8.2655185383503849</v>
      </c>
      <c r="BT1003">
        <v>0</v>
      </c>
      <c r="BU1003">
        <v>3.8098286143066961E-4</v>
      </c>
      <c r="BV1003">
        <v>2.7328965554200622E-4</v>
      </c>
      <c r="BW1003">
        <v>8.8706186034403622E-5</v>
      </c>
      <c r="BX1003">
        <v>4.5133179486834949E-4</v>
      </c>
      <c r="BY1003">
        <v>0</v>
      </c>
      <c r="BZ1003">
        <v>9.4068677661983556E-5</v>
      </c>
      <c r="CA1003">
        <v>1.047720963911382E-4</v>
      </c>
      <c r="CB1003">
        <v>1.8519160929285089E-5</v>
      </c>
      <c r="CC1003">
        <v>0.39048472747101398</v>
      </c>
      <c r="CD1003">
        <v>0.42092001971074738</v>
      </c>
      <c r="CE1003">
        <v>0.43135395253172187</v>
      </c>
      <c r="CF1003">
        <v>0.12556341311613919</v>
      </c>
      <c r="CG1003">
        <v>8.3931120369805198E-2</v>
      </c>
      <c r="CH1003">
        <v>0</v>
      </c>
      <c r="CI1003">
        <v>2.8875069786816719E-2</v>
      </c>
      <c r="CJ1003">
        <v>4.8260443451135678E-4</v>
      </c>
      <c r="CK1003">
        <v>0</v>
      </c>
      <c r="CL1003">
        <v>2.4943690092716882E-4</v>
      </c>
      <c r="CM1003">
        <v>1.3752930611711631E-3</v>
      </c>
      <c r="CN1003">
        <v>1.4543663624112839E-4</v>
      </c>
      <c r="CO1003">
        <v>3.9571817822789696E-3</v>
      </c>
      <c r="CP1003">
        <v>1.7845681232879769E-4</v>
      </c>
      <c r="CQ1003">
        <v>1.383012886810826E-3</v>
      </c>
      <c r="CR1003">
        <v>3.2025506054500188E-4</v>
      </c>
      <c r="CS1003">
        <v>3.1414021458256008E-4</v>
      </c>
      <c r="CT1003">
        <v>2.796832165882778E-3</v>
      </c>
      <c r="CU1003">
        <v>5.9835102255017202E-4</v>
      </c>
      <c r="CV1003">
        <v>2.2913167506084889E-5</v>
      </c>
      <c r="CW1003">
        <v>7.6114771189530797E-5</v>
      </c>
      <c r="CX1003">
        <v>6.3984721497581561E-3</v>
      </c>
      <c r="CY1003">
        <v>7.9079431699410556E-6</v>
      </c>
      <c r="CZ1003">
        <v>2.7513610197394039E-2</v>
      </c>
      <c r="DA1003">
        <v>-5.1777014813671593E-5</v>
      </c>
      <c r="DB1003">
        <v>3.1429199495151667E-5</v>
      </c>
      <c r="DC1003">
        <v>-227.79686413320931</v>
      </c>
      <c r="DD1003">
        <v>9.0539869852364063E-2</v>
      </c>
      <c r="DE1003">
        <v>-4.5694864574023057</v>
      </c>
      <c r="DF1003">
        <v>2.7820965029107758</v>
      </c>
      <c r="DG1003">
        <v>25.785370085039279</v>
      </c>
    </row>
  </sheetData>
  <mergeCells count="10">
    <mergeCell ref="AH1:CK1"/>
    <mergeCell ref="CL1:CY1"/>
    <mergeCell ref="CZ1:DC1"/>
    <mergeCell ref="DD1:DE1"/>
    <mergeCell ref="DF1:DG1"/>
    <mergeCell ref="E1:F1"/>
    <mergeCell ref="G1:H1"/>
    <mergeCell ref="I1:L1"/>
    <mergeCell ref="R1:AE1"/>
    <mergeCell ref="AF1:AG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A1003"/>
  <sheetViews>
    <sheetView workbookViewId="0">
      <selection activeCell="S7" sqref="S7"/>
    </sheetView>
  </sheetViews>
  <sheetFormatPr defaultRowHeight="14.4" x14ac:dyDescent="0.3"/>
  <sheetData>
    <row r="1" spans="1:79" x14ac:dyDescent="0.3">
      <c r="A1" s="1" t="s">
        <v>0</v>
      </c>
      <c r="B1" s="2" t="s">
        <v>48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 t="s">
        <v>49</v>
      </c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 t="s">
        <v>50</v>
      </c>
      <c r="BU1" s="2"/>
      <c r="BV1" s="2"/>
      <c r="BW1" s="2"/>
      <c r="BX1" s="2" t="s">
        <v>13</v>
      </c>
      <c r="BY1" s="2"/>
      <c r="BZ1" s="2" t="s">
        <v>14</v>
      </c>
      <c r="CA1" s="2"/>
    </row>
    <row r="2" spans="1:79" s="7" customFormat="1" ht="100.8" x14ac:dyDescent="0.3">
      <c r="A2" s="6" t="s">
        <v>1</v>
      </c>
      <c r="B2" s="6" t="s">
        <v>51</v>
      </c>
      <c r="C2" s="6" t="s">
        <v>52</v>
      </c>
      <c r="D2" s="6" t="s">
        <v>53</v>
      </c>
      <c r="E2" s="6" t="s">
        <v>54</v>
      </c>
      <c r="F2" s="6" t="s">
        <v>55</v>
      </c>
      <c r="G2" s="6" t="s">
        <v>56</v>
      </c>
      <c r="H2" s="6" t="s">
        <v>57</v>
      </c>
      <c r="I2" s="6" t="s">
        <v>58</v>
      </c>
      <c r="J2" s="6" t="s">
        <v>59</v>
      </c>
      <c r="K2" s="6" t="s">
        <v>60</v>
      </c>
      <c r="L2" s="6" t="s">
        <v>61</v>
      </c>
      <c r="M2" s="6" t="s">
        <v>62</v>
      </c>
      <c r="N2" s="6" t="s">
        <v>63</v>
      </c>
      <c r="O2" s="6" t="s">
        <v>64</v>
      </c>
      <c r="P2" s="6" t="s">
        <v>65</v>
      </c>
      <c r="Q2" s="6" t="s">
        <v>66</v>
      </c>
      <c r="R2" s="6" t="s">
        <v>67</v>
      </c>
      <c r="S2" s="6" t="s">
        <v>68</v>
      </c>
      <c r="T2" s="6" t="s">
        <v>69</v>
      </c>
      <c r="U2" s="6" t="s">
        <v>70</v>
      </c>
      <c r="V2" s="6" t="s">
        <v>71</v>
      </c>
      <c r="W2" s="6" t="s">
        <v>72</v>
      </c>
      <c r="X2" s="6" t="s">
        <v>73</v>
      </c>
      <c r="Y2" s="6" t="s">
        <v>74</v>
      </c>
      <c r="Z2" s="6" t="s">
        <v>75</v>
      </c>
      <c r="AA2" s="6" t="s">
        <v>76</v>
      </c>
      <c r="AB2" s="6" t="s">
        <v>77</v>
      </c>
      <c r="AC2" s="6" t="s">
        <v>78</v>
      </c>
      <c r="AD2" s="6" t="s">
        <v>79</v>
      </c>
      <c r="AE2" s="6" t="s">
        <v>80</v>
      </c>
      <c r="AF2" s="6" t="s">
        <v>81</v>
      </c>
      <c r="AG2" s="6" t="s">
        <v>82</v>
      </c>
      <c r="AH2" s="6" t="s">
        <v>83</v>
      </c>
      <c r="AI2" s="6" t="s">
        <v>84</v>
      </c>
      <c r="AJ2" s="6" t="s">
        <v>85</v>
      </c>
      <c r="AK2" s="6" t="s">
        <v>86</v>
      </c>
      <c r="AL2" s="6" t="s">
        <v>87</v>
      </c>
      <c r="AM2" s="6" t="s">
        <v>88</v>
      </c>
      <c r="AN2" s="6" t="s">
        <v>89</v>
      </c>
      <c r="AO2" s="6" t="s">
        <v>90</v>
      </c>
      <c r="AP2" s="6" t="s">
        <v>91</v>
      </c>
      <c r="AQ2" s="6" t="s">
        <v>92</v>
      </c>
      <c r="AR2" s="6" t="s">
        <v>93</v>
      </c>
      <c r="AS2" s="6" t="s">
        <v>94</v>
      </c>
      <c r="AT2" s="6" t="s">
        <v>95</v>
      </c>
      <c r="AU2" s="6" t="s">
        <v>96</v>
      </c>
      <c r="AV2" s="6" t="s">
        <v>97</v>
      </c>
      <c r="AW2" s="6" t="s">
        <v>98</v>
      </c>
      <c r="AX2" s="6" t="s">
        <v>99</v>
      </c>
      <c r="AY2" s="6" t="s">
        <v>100</v>
      </c>
      <c r="AZ2" s="6" t="s">
        <v>101</v>
      </c>
      <c r="BA2" s="6" t="s">
        <v>102</v>
      </c>
      <c r="BB2" s="6" t="s">
        <v>103</v>
      </c>
      <c r="BC2" s="6" t="s">
        <v>104</v>
      </c>
      <c r="BD2" s="6" t="s">
        <v>105</v>
      </c>
      <c r="BE2" s="6" t="s">
        <v>106</v>
      </c>
      <c r="BF2" s="6" t="s">
        <v>107</v>
      </c>
      <c r="BG2" s="6" t="s">
        <v>108</v>
      </c>
      <c r="BH2" s="6" t="s">
        <v>109</v>
      </c>
      <c r="BI2" s="6" t="s">
        <v>110</v>
      </c>
      <c r="BJ2" s="6" t="s">
        <v>111</v>
      </c>
      <c r="BK2" s="6" t="s">
        <v>112</v>
      </c>
      <c r="BL2" s="6" t="s">
        <v>113</v>
      </c>
      <c r="BM2" s="6" t="s">
        <v>114</v>
      </c>
      <c r="BN2" s="6" t="s">
        <v>115</v>
      </c>
      <c r="BO2" s="6" t="s">
        <v>116</v>
      </c>
      <c r="BP2" s="6" t="s">
        <v>117</v>
      </c>
      <c r="BQ2" s="6" t="s">
        <v>118</v>
      </c>
      <c r="BR2" s="6" t="s">
        <v>119</v>
      </c>
      <c r="BS2" s="6" t="s">
        <v>120</v>
      </c>
      <c r="BT2" s="6" t="s">
        <v>121</v>
      </c>
      <c r="BU2" s="6" t="s">
        <v>122</v>
      </c>
      <c r="BV2" s="6" t="s">
        <v>123</v>
      </c>
      <c r="BW2" s="6" t="s">
        <v>124</v>
      </c>
      <c r="BX2" s="6" t="s">
        <v>125</v>
      </c>
      <c r="BY2" s="6" t="s">
        <v>126</v>
      </c>
      <c r="BZ2" s="6" t="s">
        <v>127</v>
      </c>
      <c r="CA2" s="6" t="s">
        <v>128</v>
      </c>
    </row>
    <row r="4" spans="1:79" x14ac:dyDescent="0.3">
      <c r="A4" s="1">
        <v>0</v>
      </c>
      <c r="B4">
        <v>1.7020361152798671</v>
      </c>
      <c r="C4">
        <v>1.6984399861921191E-2</v>
      </c>
      <c r="D4">
        <v>0.96621136518337991</v>
      </c>
      <c r="E4">
        <v>1.7615567209481211</v>
      </c>
      <c r="F4">
        <v>1.6410520177407281E-2</v>
      </c>
      <c r="G4">
        <v>2.5742521334171559E-2</v>
      </c>
      <c r="H4">
        <v>503.97439535652842</v>
      </c>
      <c r="I4">
        <v>158.41975743465579</v>
      </c>
      <c r="J4">
        <v>144.08674401252259</v>
      </c>
      <c r="K4">
        <v>221.95192278609139</v>
      </c>
      <c r="L4">
        <v>1.84112878823924E-3</v>
      </c>
      <c r="M4">
        <v>0</v>
      </c>
      <c r="N4">
        <v>11.06547678701374</v>
      </c>
      <c r="O4">
        <v>4.5814329588977714</v>
      </c>
      <c r="P4">
        <v>31.374938312448311</v>
      </c>
      <c r="Q4">
        <v>0</v>
      </c>
      <c r="R4">
        <v>-20.06729405572101</v>
      </c>
      <c r="S4">
        <v>-26.954554002638812</v>
      </c>
      <c r="T4">
        <v>0</v>
      </c>
      <c r="U4">
        <v>0</v>
      </c>
      <c r="V4">
        <v>0</v>
      </c>
      <c r="W4">
        <v>-4.3629626532444874</v>
      </c>
      <c r="X4">
        <v>-9.1401528028401184</v>
      </c>
      <c r="Y4">
        <v>-23.827356084965899</v>
      </c>
      <c r="Z4">
        <v>-3.751077685625456</v>
      </c>
      <c r="AA4">
        <v>14.2514377474551</v>
      </c>
      <c r="AB4">
        <v>-0.98380892256429331</v>
      </c>
      <c r="AC4">
        <v>24.335935296219059</v>
      </c>
      <c r="AD4">
        <v>0</v>
      </c>
      <c r="AE4">
        <v>0</v>
      </c>
      <c r="AF4">
        <v>34.433364258718491</v>
      </c>
      <c r="AG4">
        <v>74.880527128792437</v>
      </c>
      <c r="AH4">
        <v>29.10992556800554</v>
      </c>
      <c r="AI4">
        <v>50.736664410244678</v>
      </c>
      <c r="AJ4">
        <v>3.0241762451484728</v>
      </c>
      <c r="AK4">
        <v>67.477279907693031</v>
      </c>
      <c r="AL4">
        <v>3.0077704634033471</v>
      </c>
      <c r="AM4">
        <v>8.4696496332316418</v>
      </c>
      <c r="AN4">
        <v>0</v>
      </c>
      <c r="AO4">
        <v>3.6496621850797212E-4</v>
      </c>
      <c r="AP4">
        <v>2.6281373864214423E-4</v>
      </c>
      <c r="AQ4">
        <v>8.7403146090065802E-5</v>
      </c>
      <c r="AR4">
        <v>4.267716126165115E-4</v>
      </c>
      <c r="AS4">
        <v>0</v>
      </c>
      <c r="AT4">
        <v>8.8920901046663289E-5</v>
      </c>
      <c r="AU4">
        <v>1.019892855986005E-4</v>
      </c>
      <c r="AV4">
        <v>1.8121935256372108E-5</v>
      </c>
      <c r="AW4">
        <v>0.40398489610496469</v>
      </c>
      <c r="AX4">
        <v>0.43327175605803431</v>
      </c>
      <c r="AY4">
        <v>0.3971463852383384</v>
      </c>
      <c r="AZ4">
        <v>0.12596527598374921</v>
      </c>
      <c r="BA4">
        <v>8.1842610988976522E-2</v>
      </c>
      <c r="BB4">
        <v>0</v>
      </c>
      <c r="BC4">
        <v>2.6273187796971631E-2</v>
      </c>
      <c r="BD4">
        <v>4.6978616633553338E-4</v>
      </c>
      <c r="BE4">
        <v>0</v>
      </c>
      <c r="BF4">
        <v>1.8757599477325221E-4</v>
      </c>
      <c r="BG4">
        <v>1.3900476307804419E-3</v>
      </c>
      <c r="BH4">
        <v>1.4249860454610991E-4</v>
      </c>
      <c r="BI4">
        <v>4.2175466669931274E-3</v>
      </c>
      <c r="BJ4">
        <v>1.8531142910576081E-4</v>
      </c>
      <c r="BK4">
        <v>1.471384087467259E-3</v>
      </c>
      <c r="BL4">
        <v>3.1210831103725949E-4</v>
      </c>
      <c r="BM4">
        <v>3.3468572355728341E-4</v>
      </c>
      <c r="BN4">
        <v>2.1930606200541232E-3</v>
      </c>
      <c r="BO4">
        <v>5.8852683188291381E-4</v>
      </c>
      <c r="BP4">
        <v>1.9844852430504E-5</v>
      </c>
      <c r="BQ4">
        <v>7.9533696675080647E-5</v>
      </c>
      <c r="BR4">
        <v>6.8614410136234082E-3</v>
      </c>
      <c r="BS4">
        <v>7.9790360986417194E-6</v>
      </c>
      <c r="BT4">
        <v>2.8908062112766551E-2</v>
      </c>
      <c r="BU4">
        <v>-3.8138091208306458E-5</v>
      </c>
      <c r="BV4">
        <v>-6.0907456782153678E-4</v>
      </c>
      <c r="BW4">
        <v>-221.92370007472891</v>
      </c>
      <c r="BX4">
        <v>6.4909706823527813E-2</v>
      </c>
      <c r="BY4">
        <v>-6.1974866135725897</v>
      </c>
      <c r="BZ4">
        <v>2.7418995197392309</v>
      </c>
      <c r="CA4">
        <v>27.547376911751819</v>
      </c>
    </row>
    <row r="5" spans="1:79" x14ac:dyDescent="0.3">
      <c r="A5" s="1">
        <v>1</v>
      </c>
      <c r="B5">
        <v>1.587561630491003</v>
      </c>
      <c r="C5">
        <v>1.6885460289494489E-2</v>
      </c>
      <c r="D5">
        <v>0.93506469909310153</v>
      </c>
      <c r="E5">
        <v>1.697809352555725</v>
      </c>
      <c r="F5">
        <v>1.578899784464468E-2</v>
      </c>
      <c r="G5">
        <v>5.0587976626454798E-2</v>
      </c>
      <c r="H5">
        <v>493.38938191270512</v>
      </c>
      <c r="I5">
        <v>137.54657743364339</v>
      </c>
      <c r="J5">
        <v>123.1380390070436</v>
      </c>
      <c r="K5">
        <v>199.61825537761979</v>
      </c>
      <c r="L5">
        <v>1.797112780798939E-3</v>
      </c>
      <c r="M5">
        <v>0</v>
      </c>
      <c r="N5">
        <v>11.072806808947339</v>
      </c>
      <c r="O5">
        <v>5.9381185093606721</v>
      </c>
      <c r="P5">
        <v>31.161233154372841</v>
      </c>
      <c r="Q5">
        <v>0</v>
      </c>
      <c r="R5">
        <v>-20.686405412975599</v>
      </c>
      <c r="S5">
        <v>-27.48575305970526</v>
      </c>
      <c r="T5">
        <v>0</v>
      </c>
      <c r="U5">
        <v>0</v>
      </c>
      <c r="V5">
        <v>0</v>
      </c>
      <c r="W5">
        <v>-4.3679462615207232</v>
      </c>
      <c r="X5">
        <v>-10.80740378204184</v>
      </c>
      <c r="Y5">
        <v>-23.66022077616811</v>
      </c>
      <c r="Z5">
        <v>-3.7910892071791098</v>
      </c>
      <c r="AA5">
        <v>15.111635773856481</v>
      </c>
      <c r="AB5">
        <v>-0.96591569552909062</v>
      </c>
      <c r="AC5">
        <v>24.068205932510569</v>
      </c>
      <c r="AD5">
        <v>0</v>
      </c>
      <c r="AE5">
        <v>0</v>
      </c>
      <c r="AF5">
        <v>34.423613725092842</v>
      </c>
      <c r="AG5">
        <v>69.452086734429656</v>
      </c>
      <c r="AH5">
        <v>28.784591449281692</v>
      </c>
      <c r="AI5">
        <v>50.673767138227667</v>
      </c>
      <c r="AJ5">
        <v>3.367769494765815</v>
      </c>
      <c r="AK5">
        <v>67.497589770732759</v>
      </c>
      <c r="AL5">
        <v>2.974525376820508</v>
      </c>
      <c r="AM5">
        <v>8.319636424077423</v>
      </c>
      <c r="AN5">
        <v>0</v>
      </c>
      <c r="AO5">
        <v>3.6684017882581478E-4</v>
      </c>
      <c r="AP5">
        <v>2.7185613973769701E-4</v>
      </c>
      <c r="AQ5">
        <v>8.6269830905917093E-5</v>
      </c>
      <c r="AR5">
        <v>4.2838359411406232E-4</v>
      </c>
      <c r="AS5">
        <v>0</v>
      </c>
      <c r="AT5">
        <v>9.0013825587368062E-5</v>
      </c>
      <c r="AU5">
        <v>1.00867260650472E-4</v>
      </c>
      <c r="AV5">
        <v>1.7738739809356271E-5</v>
      </c>
      <c r="AW5">
        <v>0.36764874968281142</v>
      </c>
      <c r="AX5">
        <v>0.39685847177804889</v>
      </c>
      <c r="AY5">
        <v>0.31416153926355478</v>
      </c>
      <c r="AZ5">
        <v>0.1243775527065778</v>
      </c>
      <c r="BA5">
        <v>7.8410989339130072E-2</v>
      </c>
      <c r="BB5">
        <v>0</v>
      </c>
      <c r="BC5">
        <v>2.2412549346199649E-2</v>
      </c>
      <c r="BD5">
        <v>4.646178607059733E-4</v>
      </c>
      <c r="BE5">
        <v>0</v>
      </c>
      <c r="BF5">
        <v>1.729303540487404E-4</v>
      </c>
      <c r="BG5">
        <v>1.324005646745857E-3</v>
      </c>
      <c r="BH5">
        <v>1.4340974850380749E-4</v>
      </c>
      <c r="BI5">
        <v>2.5861771242787651E-3</v>
      </c>
      <c r="BJ5">
        <v>1.875689719848082E-4</v>
      </c>
      <c r="BK5">
        <v>1.444842551899615E-3</v>
      </c>
      <c r="BL5">
        <v>3.0565063052149491E-4</v>
      </c>
      <c r="BM5">
        <v>2.4602067638031559E-4</v>
      </c>
      <c r="BN5">
        <v>2.472564395062138E-3</v>
      </c>
      <c r="BO5">
        <v>5.7675657437247134E-4</v>
      </c>
      <c r="BP5">
        <v>1.871838031339994E-5</v>
      </c>
      <c r="BQ5">
        <v>7.8573100859341164E-5</v>
      </c>
      <c r="BR5">
        <v>6.2079183632514122E-3</v>
      </c>
      <c r="BS5">
        <v>7.8452864367405952E-6</v>
      </c>
      <c r="BT5">
        <v>2.680670820811993E-2</v>
      </c>
      <c r="BU5">
        <v>-3.3297345531193633E-5</v>
      </c>
      <c r="BV5">
        <v>-6.5782087032506694E-4</v>
      </c>
      <c r="BW5">
        <v>-199.5921730849731</v>
      </c>
      <c r="BX5">
        <v>-0.28054429264739161</v>
      </c>
      <c r="BY5">
        <v>-5.5042300299568137</v>
      </c>
      <c r="BZ5">
        <v>2.529523320298936</v>
      </c>
      <c r="CA5">
        <v>25.821105562218641</v>
      </c>
    </row>
    <row r="6" spans="1:79" x14ac:dyDescent="0.3">
      <c r="A6" s="1">
        <v>2</v>
      </c>
      <c r="B6">
        <v>1.704781710631053</v>
      </c>
      <c r="C6">
        <v>1.6365803602243632E-2</v>
      </c>
      <c r="D6">
        <v>0.96167598682388677</v>
      </c>
      <c r="E6">
        <v>1.7727194752196289</v>
      </c>
      <c r="F6">
        <v>1.5738600329353571E-2</v>
      </c>
      <c r="G6">
        <v>2.9341123087630941E-2</v>
      </c>
      <c r="H6">
        <v>469.38707473011442</v>
      </c>
      <c r="I6">
        <v>155.04388998941309</v>
      </c>
      <c r="J6">
        <v>139.1250369348181</v>
      </c>
      <c r="K6">
        <v>214.27002537848571</v>
      </c>
      <c r="L6">
        <v>1.76481847367742E-3</v>
      </c>
      <c r="M6">
        <v>0</v>
      </c>
      <c r="N6">
        <v>9.7977815859293074</v>
      </c>
      <c r="O6">
        <v>5.8330887209817721</v>
      </c>
      <c r="P6">
        <v>31.364016923423801</v>
      </c>
      <c r="Q6">
        <v>0</v>
      </c>
      <c r="R6">
        <v>-19.003769603119171</v>
      </c>
      <c r="S6">
        <v>-27.991117627215701</v>
      </c>
      <c r="T6">
        <v>0</v>
      </c>
      <c r="U6">
        <v>0</v>
      </c>
      <c r="V6">
        <v>0</v>
      </c>
      <c r="W6">
        <v>-3.8672373428979849</v>
      </c>
      <c r="X6">
        <v>-10.218222738060501</v>
      </c>
      <c r="Y6">
        <v>-23.820249922358791</v>
      </c>
      <c r="Z6">
        <v>-3.8247439511182351</v>
      </c>
      <c r="AA6">
        <v>14.427360419457029</v>
      </c>
      <c r="AB6">
        <v>-0.97867726623441975</v>
      </c>
      <c r="AC6">
        <v>23.741883525797121</v>
      </c>
      <c r="AD6">
        <v>0</v>
      </c>
      <c r="AE6">
        <v>0</v>
      </c>
      <c r="AF6">
        <v>34.151294319559121</v>
      </c>
      <c r="AG6">
        <v>59.582496883000083</v>
      </c>
      <c r="AH6">
        <v>28.308173738197961</v>
      </c>
      <c r="AI6">
        <v>50.03396319706787</v>
      </c>
      <c r="AJ6">
        <v>3.0412597871696079</v>
      </c>
      <c r="AK6">
        <v>66.944199038470714</v>
      </c>
      <c r="AL6">
        <v>2.888011619571853</v>
      </c>
      <c r="AM6">
        <v>8.1878898802822686</v>
      </c>
      <c r="AN6">
        <v>0</v>
      </c>
      <c r="AO6">
        <v>3.7106834869305458E-4</v>
      </c>
      <c r="AP6">
        <v>2.3062075890738969E-4</v>
      </c>
      <c r="AQ6">
        <v>8.9807388968180204E-5</v>
      </c>
      <c r="AR6">
        <v>4.3274643110965272E-4</v>
      </c>
      <c r="AS6">
        <v>0</v>
      </c>
      <c r="AT6">
        <v>9.1580446587547041E-5</v>
      </c>
      <c r="AU6">
        <v>9.9499678565361389E-5</v>
      </c>
      <c r="AV6">
        <v>1.7908166821643669E-5</v>
      </c>
      <c r="AW6">
        <v>0.4021901556796097</v>
      </c>
      <c r="AX6">
        <v>0.43200588247115129</v>
      </c>
      <c r="AY6">
        <v>0.39800292089315609</v>
      </c>
      <c r="AZ6">
        <v>0.12725488241343921</v>
      </c>
      <c r="BA6">
        <v>7.8046910748090156E-2</v>
      </c>
      <c r="BB6">
        <v>0</v>
      </c>
      <c r="BC6">
        <v>4.6962562367819899E-2</v>
      </c>
      <c r="BD6">
        <v>4.5831846228247758E-4</v>
      </c>
      <c r="BE6">
        <v>0</v>
      </c>
      <c r="BF6">
        <v>2.6027288572855791E-4</v>
      </c>
      <c r="BG6">
        <v>1.2773004130650809E-3</v>
      </c>
      <c r="BH6">
        <v>1.4141537936848591E-4</v>
      </c>
      <c r="BI6">
        <v>3.6788606149629078E-3</v>
      </c>
      <c r="BJ6">
        <v>1.9434420113930849E-4</v>
      </c>
      <c r="BK6">
        <v>1.4105801932068379E-3</v>
      </c>
      <c r="BL6">
        <v>2.9361412778921528E-4</v>
      </c>
      <c r="BM6">
        <v>2.2339198323714581E-4</v>
      </c>
      <c r="BN6">
        <v>2.6113850382566491E-3</v>
      </c>
      <c r="BO6">
        <v>5.9548196566098892E-4</v>
      </c>
      <c r="BP6">
        <v>1.715625148181667E-5</v>
      </c>
      <c r="BQ6">
        <v>7.6566254137126828E-5</v>
      </c>
      <c r="BR6">
        <v>6.5821650986082831E-3</v>
      </c>
      <c r="BS6">
        <v>7.5007499409973334E-6</v>
      </c>
      <c r="BT6">
        <v>2.7900123316543131E-2</v>
      </c>
      <c r="BU6">
        <v>-5.1100940995672742E-5</v>
      </c>
      <c r="BV6">
        <v>-4.2723595277920599E-4</v>
      </c>
      <c r="BW6">
        <v>-214.242654693004</v>
      </c>
      <c r="BX6">
        <v>0.28373087896034122</v>
      </c>
      <c r="BY6">
        <v>-4.3038595122908312</v>
      </c>
      <c r="BZ6">
        <v>2.8025904817595562</v>
      </c>
      <c r="CA6">
        <v>29.21714530753875</v>
      </c>
    </row>
    <row r="7" spans="1:79" x14ac:dyDescent="0.3">
      <c r="A7" s="1">
        <v>3</v>
      </c>
      <c r="B7">
        <v>1.656165453698877</v>
      </c>
      <c r="C7">
        <v>1.660534949931183E-2</v>
      </c>
      <c r="D7">
        <v>0.91972747914425901</v>
      </c>
      <c r="E7">
        <v>1.800713227165553</v>
      </c>
      <c r="F7">
        <v>1.527239623531145E-2</v>
      </c>
      <c r="G7">
        <v>6.2939336516917244E-2</v>
      </c>
      <c r="H7">
        <v>473.26025183506277</v>
      </c>
      <c r="I7">
        <v>152.51351056788349</v>
      </c>
      <c r="J7">
        <v>139.36637288315131</v>
      </c>
      <c r="K7">
        <v>212.1935158392852</v>
      </c>
      <c r="L7">
        <v>1.7663717300720431E-3</v>
      </c>
      <c r="M7">
        <v>0</v>
      </c>
      <c r="N7">
        <v>10.10443970131835</v>
      </c>
      <c r="O7">
        <v>5.7008793038749088</v>
      </c>
      <c r="P7">
        <v>31.114863186933519</v>
      </c>
      <c r="Q7">
        <v>0</v>
      </c>
      <c r="R7">
        <v>-19.583409132778129</v>
      </c>
      <c r="S7">
        <v>-27.336773059348651</v>
      </c>
      <c r="T7">
        <v>0</v>
      </c>
      <c r="U7">
        <v>0</v>
      </c>
      <c r="V7">
        <v>0</v>
      </c>
      <c r="W7">
        <v>-3.9863094898911728</v>
      </c>
      <c r="X7">
        <v>-10.20234486781183</v>
      </c>
      <c r="Y7">
        <v>-23.630717320181589</v>
      </c>
      <c r="Z7">
        <v>-3.7744020899281181</v>
      </c>
      <c r="AA7">
        <v>14.467221866146041</v>
      </c>
      <c r="AB7">
        <v>-0.9654079675084164</v>
      </c>
      <c r="AC7">
        <v>23.62736683325301</v>
      </c>
      <c r="AD7">
        <v>0</v>
      </c>
      <c r="AE7">
        <v>0</v>
      </c>
      <c r="AF7">
        <v>34.228476862345907</v>
      </c>
      <c r="AG7">
        <v>61.397344893429647</v>
      </c>
      <c r="AH7">
        <v>28.313043844953871</v>
      </c>
      <c r="AI7">
        <v>50.073308445226218</v>
      </c>
      <c r="AJ7">
        <v>3.1592992113419718</v>
      </c>
      <c r="AK7">
        <v>66.660264476133705</v>
      </c>
      <c r="AL7">
        <v>2.9064699147752231</v>
      </c>
      <c r="AM7">
        <v>8.3538431796958701</v>
      </c>
      <c r="AN7">
        <v>0</v>
      </c>
      <c r="AO7">
        <v>3.6776038272227392E-4</v>
      </c>
      <c r="AP7">
        <v>2.310716054654841E-4</v>
      </c>
      <c r="AQ7">
        <v>8.4277140066561234E-5</v>
      </c>
      <c r="AR7">
        <v>4.2705824690664949E-4</v>
      </c>
      <c r="AS7">
        <v>0</v>
      </c>
      <c r="AT7">
        <v>8.9609555398704717E-5</v>
      </c>
      <c r="AU7">
        <v>9.9019751432110717E-5</v>
      </c>
      <c r="AV7">
        <v>1.8285364246042981E-5</v>
      </c>
      <c r="AW7">
        <v>0.42115591727279789</v>
      </c>
      <c r="AX7">
        <v>0.449350500300148</v>
      </c>
      <c r="AY7">
        <v>0.39293277713037272</v>
      </c>
      <c r="AZ7">
        <v>0.1224544687441764</v>
      </c>
      <c r="BA7">
        <v>7.8058652262068096E-2</v>
      </c>
      <c r="BB7">
        <v>0</v>
      </c>
      <c r="BC7">
        <v>1.7158689080648309E-2</v>
      </c>
      <c r="BD7">
        <v>4.5610780724428458E-4</v>
      </c>
      <c r="BE7">
        <v>0</v>
      </c>
      <c r="BF7">
        <v>1.4452868444123971E-4</v>
      </c>
      <c r="BG7">
        <v>1.2961912022568889E-3</v>
      </c>
      <c r="BH7">
        <v>1.4039734469295111E-4</v>
      </c>
      <c r="BI7">
        <v>3.595886699840191E-3</v>
      </c>
      <c r="BJ7">
        <v>1.7907301324447911E-4</v>
      </c>
      <c r="BK7">
        <v>1.4135587879777439E-3</v>
      </c>
      <c r="BL7">
        <v>2.8910789191203482E-4</v>
      </c>
      <c r="BM7">
        <v>3.5448919796728139E-4</v>
      </c>
      <c r="BN7">
        <v>2.574410196177569E-3</v>
      </c>
      <c r="BO7">
        <v>5.4281220262789877E-4</v>
      </c>
      <c r="BP7">
        <v>1.7480300383588919E-5</v>
      </c>
      <c r="BQ7">
        <v>7.7028260643963357E-5</v>
      </c>
      <c r="BR7">
        <v>6.9934412000180676E-3</v>
      </c>
      <c r="BS7">
        <v>7.5738295486560976E-6</v>
      </c>
      <c r="BT7">
        <v>2.7501205911438731E-2</v>
      </c>
      <c r="BU7">
        <v>-3.0519920564863057E-5</v>
      </c>
      <c r="BV7">
        <v>-1.6975792649587761E-4</v>
      </c>
      <c r="BW7">
        <v>-212.16624543114139</v>
      </c>
      <c r="BX7">
        <v>-0.119461489841342</v>
      </c>
      <c r="BY7">
        <v>-5.0865698116202216</v>
      </c>
      <c r="BZ7">
        <v>2.7998841143358448</v>
      </c>
      <c r="CA7">
        <v>24.428277936787389</v>
      </c>
    </row>
    <row r="8" spans="1:79" x14ac:dyDescent="0.3">
      <c r="A8" s="1">
        <v>4</v>
      </c>
      <c r="B8">
        <v>1.893898946118548</v>
      </c>
      <c r="C8">
        <v>1.577306147686286E-2</v>
      </c>
      <c r="D8">
        <v>0.94200239057503143</v>
      </c>
      <c r="E8">
        <v>2.0105034194394942</v>
      </c>
      <c r="F8">
        <v>1.4858261617891749E-2</v>
      </c>
      <c r="G8">
        <v>4.5028426838247017E-2</v>
      </c>
      <c r="H8">
        <v>513.69914024372144</v>
      </c>
      <c r="I8">
        <v>162.67977652284799</v>
      </c>
      <c r="J8">
        <v>143.33519203064139</v>
      </c>
      <c r="K8">
        <v>227.44726733841881</v>
      </c>
      <c r="L8">
        <v>1.8087916447868399E-3</v>
      </c>
      <c r="M8">
        <v>0</v>
      </c>
      <c r="N8">
        <v>8.1880648602849373</v>
      </c>
      <c r="O8">
        <v>6.2472266172464286</v>
      </c>
      <c r="P8">
        <v>31.281472007377261</v>
      </c>
      <c r="Q8">
        <v>0</v>
      </c>
      <c r="R8">
        <v>-16.165930525061469</v>
      </c>
      <c r="S8">
        <v>-29.55083295984717</v>
      </c>
      <c r="T8">
        <v>0</v>
      </c>
      <c r="U8">
        <v>0</v>
      </c>
      <c r="V8">
        <v>0</v>
      </c>
      <c r="W8">
        <v>-3.23860054443458</v>
      </c>
      <c r="X8">
        <v>-10.16099224990073</v>
      </c>
      <c r="Y8">
        <v>-23.761955571802321</v>
      </c>
      <c r="Z8">
        <v>-3.848993890645668</v>
      </c>
      <c r="AA8">
        <v>13.95632864010949</v>
      </c>
      <c r="AB8">
        <v>-1.0407570017561161</v>
      </c>
      <c r="AC8">
        <v>23.973792273391599</v>
      </c>
      <c r="AD8">
        <v>0</v>
      </c>
      <c r="AE8">
        <v>0</v>
      </c>
      <c r="AF8">
        <v>33.817045895643787</v>
      </c>
      <c r="AG8">
        <v>84.076431502272541</v>
      </c>
      <c r="AH8">
        <v>27.39564337675225</v>
      </c>
      <c r="AI8">
        <v>49.03857336940132</v>
      </c>
      <c r="AJ8">
        <v>2.7894018093775901</v>
      </c>
      <c r="AK8">
        <v>67.705584976568773</v>
      </c>
      <c r="AL8">
        <v>2.836920800228389</v>
      </c>
      <c r="AM8">
        <v>8.0294566319717902</v>
      </c>
      <c r="AN8">
        <v>0</v>
      </c>
      <c r="AO8">
        <v>3.7598421188023238E-4</v>
      </c>
      <c r="AP8">
        <v>3.1291380423096172E-4</v>
      </c>
      <c r="AQ8">
        <v>8.6482494641101885E-5</v>
      </c>
      <c r="AR8">
        <v>4.3424506740930962E-4</v>
      </c>
      <c r="AS8">
        <v>0</v>
      </c>
      <c r="AT8">
        <v>9.6816953789503936E-5</v>
      </c>
      <c r="AU8">
        <v>1.0047158316665699E-4</v>
      </c>
      <c r="AV8">
        <v>1.8168093981271088E-5</v>
      </c>
      <c r="AW8">
        <v>0.46116182008673512</v>
      </c>
      <c r="AX8">
        <v>0.4922548702759344</v>
      </c>
      <c r="AY8">
        <v>0.44776977468671281</v>
      </c>
      <c r="AZ8">
        <v>0.12622749934674951</v>
      </c>
      <c r="BA8">
        <v>7.7523199769874609E-2</v>
      </c>
      <c r="BB8">
        <v>0</v>
      </c>
      <c r="BC8">
        <v>6.6210901136364464E-2</v>
      </c>
      <c r="BD8">
        <v>4.6279527897951289E-4</v>
      </c>
      <c r="BE8">
        <v>0</v>
      </c>
      <c r="BF8">
        <v>1.8125957024165161E-4</v>
      </c>
      <c r="BG8">
        <v>1.222778195853353E-3</v>
      </c>
      <c r="BH8">
        <v>1.4408672189058919E-4</v>
      </c>
      <c r="BI8">
        <v>4.2623139260178581E-3</v>
      </c>
      <c r="BJ8">
        <v>1.86012657056276E-4</v>
      </c>
      <c r="BK8">
        <v>1.344999918366725E-3</v>
      </c>
      <c r="BL8">
        <v>3.044199350811463E-4</v>
      </c>
      <c r="BM8">
        <v>2.328141408807324E-4</v>
      </c>
      <c r="BN8">
        <v>2.56757211671596E-3</v>
      </c>
      <c r="BO8">
        <v>5.7249387698754929E-4</v>
      </c>
      <c r="BP8">
        <v>1.5683723738975158E-5</v>
      </c>
      <c r="BQ8">
        <v>7.3500311912672256E-5</v>
      </c>
      <c r="BR8">
        <v>7.2739337390100396E-3</v>
      </c>
      <c r="BS8">
        <v>7.2996983865457531E-6</v>
      </c>
      <c r="BT8">
        <v>2.9872585789697939E-2</v>
      </c>
      <c r="BU8">
        <v>-3.8313290435165247E-5</v>
      </c>
      <c r="BV8">
        <v>-9.937739914110059E-5</v>
      </c>
      <c r="BW8">
        <v>-227.41757075660911</v>
      </c>
      <c r="BX8">
        <v>0.54343312419950962</v>
      </c>
      <c r="BY8">
        <v>-0.9745946956576379</v>
      </c>
      <c r="BZ8">
        <v>3.248020060869178</v>
      </c>
      <c r="CA8">
        <v>36.153234165765063</v>
      </c>
    </row>
    <row r="9" spans="1:79" x14ac:dyDescent="0.3">
      <c r="A9" s="1">
        <v>5</v>
      </c>
      <c r="B9">
        <v>1.649508194561861</v>
      </c>
      <c r="C9">
        <v>1.6485485332274029E-2</v>
      </c>
      <c r="D9">
        <v>0.9349925434503048</v>
      </c>
      <c r="E9">
        <v>1.7641938672026261</v>
      </c>
      <c r="F9">
        <v>1.5413805860835589E-2</v>
      </c>
      <c r="G9">
        <v>5.0646579676176688E-2</v>
      </c>
      <c r="H9">
        <v>493.43410714008519</v>
      </c>
      <c r="I9">
        <v>148.3859120115759</v>
      </c>
      <c r="J9">
        <v>135.1635186013103</v>
      </c>
      <c r="K9">
        <v>210.5384504270281</v>
      </c>
      <c r="L9">
        <v>1.807345988275469E-3</v>
      </c>
      <c r="M9">
        <v>0</v>
      </c>
      <c r="N9">
        <v>9.7304015139236295</v>
      </c>
      <c r="O9">
        <v>5.3425860584188243</v>
      </c>
      <c r="P9">
        <v>31.204202792833211</v>
      </c>
      <c r="Q9">
        <v>0</v>
      </c>
      <c r="R9">
        <v>-19.026730543519989</v>
      </c>
      <c r="S9">
        <v>-27.250459821655681</v>
      </c>
      <c r="T9">
        <v>0</v>
      </c>
      <c r="U9">
        <v>0</v>
      </c>
      <c r="V9">
        <v>0</v>
      </c>
      <c r="W9">
        <v>-3.8404496692182128</v>
      </c>
      <c r="X9">
        <v>-9.6989219171080414</v>
      </c>
      <c r="Y9">
        <v>-23.697368191972888</v>
      </c>
      <c r="Z9">
        <v>-3.755948657343736</v>
      </c>
      <c r="AA9">
        <v>14.146491054143899</v>
      </c>
      <c r="AB9">
        <v>-0.99498459381682813</v>
      </c>
      <c r="AC9">
        <v>24.218018530262182</v>
      </c>
      <c r="AD9">
        <v>0</v>
      </c>
      <c r="AE9">
        <v>0</v>
      </c>
      <c r="AF9">
        <v>34.151938392001853</v>
      </c>
      <c r="AG9">
        <v>72.287088423507583</v>
      </c>
      <c r="AH9">
        <v>28.215076527607881</v>
      </c>
      <c r="AI9">
        <v>49.809043635423564</v>
      </c>
      <c r="AJ9">
        <v>3.256781509347237</v>
      </c>
      <c r="AK9">
        <v>66.700641916827735</v>
      </c>
      <c r="AL9">
        <v>2.9399871550060759</v>
      </c>
      <c r="AM9">
        <v>8.129826561762556</v>
      </c>
      <c r="AN9">
        <v>0</v>
      </c>
      <c r="AO9">
        <v>3.6839168180269582E-4</v>
      </c>
      <c r="AP9">
        <v>2.7025916036215358E-4</v>
      </c>
      <c r="AQ9">
        <v>8.4503143614333669E-5</v>
      </c>
      <c r="AR9">
        <v>4.2639438459841E-4</v>
      </c>
      <c r="AS9">
        <v>0</v>
      </c>
      <c r="AT9">
        <v>8.9903711948849101E-5</v>
      </c>
      <c r="AU9">
        <v>1.0149510912362E-4</v>
      </c>
      <c r="AV9">
        <v>1.7517691939228481E-5</v>
      </c>
      <c r="AW9">
        <v>0.41643170245681499</v>
      </c>
      <c r="AX9">
        <v>0.44494365606270692</v>
      </c>
      <c r="AY9">
        <v>0.35227211926897289</v>
      </c>
      <c r="AZ9">
        <v>0.12594156371421619</v>
      </c>
      <c r="BA9">
        <v>7.5708292452033268E-2</v>
      </c>
      <c r="BB9">
        <v>0</v>
      </c>
      <c r="BC9">
        <v>1.7028653773546759E-2</v>
      </c>
      <c r="BD9">
        <v>4.675098755436948E-4</v>
      </c>
      <c r="BE9">
        <v>0</v>
      </c>
      <c r="BF9">
        <v>1.408841743026168E-4</v>
      </c>
      <c r="BG9">
        <v>1.2480879447495071E-3</v>
      </c>
      <c r="BH9">
        <v>1.3984144770956119E-4</v>
      </c>
      <c r="BI9">
        <v>3.4888701420528879E-3</v>
      </c>
      <c r="BJ9">
        <v>1.8427876211130851E-4</v>
      </c>
      <c r="BK9">
        <v>1.4113345770313021E-3</v>
      </c>
      <c r="BL9">
        <v>2.8575463085309967E-4</v>
      </c>
      <c r="BM9">
        <v>1.7066390985375759E-4</v>
      </c>
      <c r="BN9">
        <v>2.1478428032710929E-3</v>
      </c>
      <c r="BO9">
        <v>5.8816301659170083E-4</v>
      </c>
      <c r="BP9">
        <v>1.8248647172044991E-5</v>
      </c>
      <c r="BQ9">
        <v>7.6710207711363845E-5</v>
      </c>
      <c r="BR9">
        <v>6.8650787227457271E-3</v>
      </c>
      <c r="BS9">
        <v>7.7071271959688362E-6</v>
      </c>
      <c r="BT9">
        <v>2.7192941769938039E-2</v>
      </c>
      <c r="BU9">
        <v>-2.7419586875240919E-5</v>
      </c>
      <c r="BV9">
        <v>-5.7351521044468655E-4</v>
      </c>
      <c r="BW9">
        <v>-210.5118858396423</v>
      </c>
      <c r="BX9">
        <v>-0.60330195678398013</v>
      </c>
      <c r="BY9">
        <v>-4.8648989036104373</v>
      </c>
      <c r="BZ9">
        <v>2.3927464702195178</v>
      </c>
      <c r="CA9">
        <v>22.94957934526257</v>
      </c>
    </row>
    <row r="10" spans="1:79" x14ac:dyDescent="0.3">
      <c r="A10" s="1">
        <v>6</v>
      </c>
      <c r="B10">
        <v>1.721865011581613</v>
      </c>
      <c r="C10">
        <v>1.5941392063855031E-2</v>
      </c>
      <c r="D10">
        <v>0.94112131591593118</v>
      </c>
      <c r="E10">
        <v>1.8295888192342831</v>
      </c>
      <c r="F10">
        <v>1.5002783876667029E-2</v>
      </c>
      <c r="G10">
        <v>4.5732958725573307E-2</v>
      </c>
      <c r="H10">
        <v>558.43593814163364</v>
      </c>
      <c r="I10">
        <v>147.37517476796839</v>
      </c>
      <c r="J10">
        <v>133.08298710278501</v>
      </c>
      <c r="K10">
        <v>217.61066619454451</v>
      </c>
      <c r="L10">
        <v>1.9697085264627481E-3</v>
      </c>
      <c r="M10">
        <v>0</v>
      </c>
      <c r="N10">
        <v>9.6677703037741853</v>
      </c>
      <c r="O10">
        <v>5.8922704876938221</v>
      </c>
      <c r="P10">
        <v>31.26022592807546</v>
      </c>
      <c r="Q10">
        <v>0</v>
      </c>
      <c r="R10">
        <v>-18.660861964296231</v>
      </c>
      <c r="S10">
        <v>-28.15940475524723</v>
      </c>
      <c r="T10">
        <v>0</v>
      </c>
      <c r="U10">
        <v>0</v>
      </c>
      <c r="V10">
        <v>0</v>
      </c>
      <c r="W10">
        <v>-3.8171639599800211</v>
      </c>
      <c r="X10">
        <v>-10.21947103277334</v>
      </c>
      <c r="Y10">
        <v>-23.742402499292769</v>
      </c>
      <c r="Z10">
        <v>-3.8240137061110189</v>
      </c>
      <c r="AA10">
        <v>14.29821369266906</v>
      </c>
      <c r="AB10">
        <v>-1.121379250882268</v>
      </c>
      <c r="AC10">
        <v>23.870839815174399</v>
      </c>
      <c r="AD10">
        <v>0</v>
      </c>
      <c r="AE10">
        <v>0</v>
      </c>
      <c r="AF10">
        <v>34.085940161585548</v>
      </c>
      <c r="AG10">
        <v>105.40078131354259</v>
      </c>
      <c r="AH10">
        <v>27.603677248084701</v>
      </c>
      <c r="AI10">
        <v>49.235129811864176</v>
      </c>
      <c r="AJ10">
        <v>2.969176163091062</v>
      </c>
      <c r="AK10">
        <v>67.97989046175644</v>
      </c>
      <c r="AL10">
        <v>2.8487070055977348</v>
      </c>
      <c r="AM10">
        <v>8.1948640896994398</v>
      </c>
      <c r="AN10">
        <v>0</v>
      </c>
      <c r="AO10">
        <v>3.7916307472646082E-4</v>
      </c>
      <c r="AP10">
        <v>3.6787054218551731E-4</v>
      </c>
      <c r="AQ10">
        <v>8.6735237168252894E-5</v>
      </c>
      <c r="AR10">
        <v>4.3253113232486699E-4</v>
      </c>
      <c r="AS10">
        <v>0</v>
      </c>
      <c r="AT10">
        <v>9.4551174499326728E-5</v>
      </c>
      <c r="AU10">
        <v>1.000401204948351E-4</v>
      </c>
      <c r="AV10">
        <v>1.8617609360934899E-5</v>
      </c>
      <c r="AW10">
        <v>0.41496955655004308</v>
      </c>
      <c r="AX10">
        <v>0.44598432476219768</v>
      </c>
      <c r="AY10">
        <v>0.33679792760805732</v>
      </c>
      <c r="AZ10">
        <v>0.12546375976498131</v>
      </c>
      <c r="BA10">
        <v>8.1041389139822964E-2</v>
      </c>
      <c r="BB10">
        <v>0</v>
      </c>
      <c r="BC10">
        <v>2.657097178052939E-2</v>
      </c>
      <c r="BD10">
        <v>4.6080786242568158E-4</v>
      </c>
      <c r="BE10">
        <v>0</v>
      </c>
      <c r="BF10">
        <v>2.8136186530702627E-4</v>
      </c>
      <c r="BG10">
        <v>1.291912557677361E-3</v>
      </c>
      <c r="BH10">
        <v>1.422164133640209E-4</v>
      </c>
      <c r="BI10">
        <v>3.0614338778122661E-3</v>
      </c>
      <c r="BJ10">
        <v>1.8894543618097999E-4</v>
      </c>
      <c r="BK10">
        <v>1.3655445227073451E-3</v>
      </c>
      <c r="BL10">
        <v>3.0547314365856427E-4</v>
      </c>
      <c r="BM10">
        <v>3.3603534997913659E-4</v>
      </c>
      <c r="BN10">
        <v>1.9715585825025041E-3</v>
      </c>
      <c r="BO10">
        <v>5.6025089122164313E-4</v>
      </c>
      <c r="BP10">
        <v>1.778281569048179E-5</v>
      </c>
      <c r="BQ10">
        <v>7.4271570289898781E-5</v>
      </c>
      <c r="BR10">
        <v>6.6151923955282983E-3</v>
      </c>
      <c r="BS10">
        <v>7.3459188010347624E-6</v>
      </c>
      <c r="BT10">
        <v>2.7448925638138371E-2</v>
      </c>
      <c r="BU10">
        <v>-5.4300046068152018E-5</v>
      </c>
      <c r="BV10">
        <v>-1.2667921245342479E-4</v>
      </c>
      <c r="BW10">
        <v>-217.583452548211</v>
      </c>
      <c r="BX10">
        <v>0.18090878333896401</v>
      </c>
      <c r="BY10">
        <v>-4.0318803346366057</v>
      </c>
      <c r="BZ10">
        <v>2.71567477230872</v>
      </c>
      <c r="CA10">
        <v>25.383419757648841</v>
      </c>
    </row>
    <row r="11" spans="1:79" x14ac:dyDescent="0.3">
      <c r="A11" s="1">
        <v>7</v>
      </c>
      <c r="B11">
        <v>1.618211522295234</v>
      </c>
      <c r="C11">
        <v>1.7271815974149021E-2</v>
      </c>
      <c r="D11">
        <v>0.91113830237266946</v>
      </c>
      <c r="E11">
        <v>1.776032774229809</v>
      </c>
      <c r="F11">
        <v>1.5737013085579302E-2</v>
      </c>
      <c r="G11">
        <v>6.9889566853674687E-2</v>
      </c>
      <c r="H11">
        <v>509.14596742657102</v>
      </c>
      <c r="I11">
        <v>148.45303802498131</v>
      </c>
      <c r="J11">
        <v>128.99869385075141</v>
      </c>
      <c r="K11">
        <v>212.55473736551309</v>
      </c>
      <c r="L11">
        <v>1.831778285693733E-3</v>
      </c>
      <c r="M11">
        <v>0</v>
      </c>
      <c r="N11">
        <v>10.000577997638709</v>
      </c>
      <c r="O11">
        <v>5.4478626652205939</v>
      </c>
      <c r="P11">
        <v>31.031763635821001</v>
      </c>
      <c r="Q11">
        <v>0</v>
      </c>
      <c r="R11">
        <v>-19.356795569881498</v>
      </c>
      <c r="S11">
        <v>-27.123408728798811</v>
      </c>
      <c r="T11">
        <v>0</v>
      </c>
      <c r="U11">
        <v>0</v>
      </c>
      <c r="V11">
        <v>0</v>
      </c>
      <c r="W11">
        <v>-3.9460212773425658</v>
      </c>
      <c r="X11">
        <v>-9.9489562956575295</v>
      </c>
      <c r="Y11">
        <v>-23.5650179351315</v>
      </c>
      <c r="Z11">
        <v>-3.7287548586091499</v>
      </c>
      <c r="AA11">
        <v>14.39448162700565</v>
      </c>
      <c r="AB11">
        <v>-0.96252429099902759</v>
      </c>
      <c r="AC11">
        <v>23.321582331519942</v>
      </c>
      <c r="AD11">
        <v>0</v>
      </c>
      <c r="AE11">
        <v>0</v>
      </c>
      <c r="AF11">
        <v>34.279233942420007</v>
      </c>
      <c r="AG11">
        <v>76.487363934810674</v>
      </c>
      <c r="AH11">
        <v>29.167899869406511</v>
      </c>
      <c r="AI11">
        <v>50.971613015714361</v>
      </c>
      <c r="AJ11">
        <v>3.1549898195511772</v>
      </c>
      <c r="AK11">
        <v>68.015112770658121</v>
      </c>
      <c r="AL11">
        <v>2.9571938413846</v>
      </c>
      <c r="AM11">
        <v>8.5540312279413016</v>
      </c>
      <c r="AN11">
        <v>0</v>
      </c>
      <c r="AO11">
        <v>3.5487274793794237E-4</v>
      </c>
      <c r="AP11">
        <v>2.6661107238261698E-4</v>
      </c>
      <c r="AQ11">
        <v>8.4403088567856308E-5</v>
      </c>
      <c r="AR11">
        <v>4.2290497063907588E-4</v>
      </c>
      <c r="AS11">
        <v>0</v>
      </c>
      <c r="AT11">
        <v>8.8992426631058163E-5</v>
      </c>
      <c r="AU11">
        <v>9.7738241496319434E-5</v>
      </c>
      <c r="AV11">
        <v>1.808651251239789E-5</v>
      </c>
      <c r="AW11">
        <v>0.34975242312997662</v>
      </c>
      <c r="AX11">
        <v>0.379461573117021</v>
      </c>
      <c r="AY11">
        <v>0.3660123794621839</v>
      </c>
      <c r="AZ11">
        <v>0.12538336362270019</v>
      </c>
      <c r="BA11">
        <v>7.0351242977674991E-2</v>
      </c>
      <c r="BB11">
        <v>0</v>
      </c>
      <c r="BC11">
        <v>5.9854854460851377E-2</v>
      </c>
      <c r="BD11">
        <v>4.502048769872208E-4</v>
      </c>
      <c r="BE11">
        <v>0</v>
      </c>
      <c r="BF11">
        <v>1.7895660861526859E-4</v>
      </c>
      <c r="BG11">
        <v>1.215093722263046E-3</v>
      </c>
      <c r="BH11">
        <v>1.4502657881777889E-4</v>
      </c>
      <c r="BI11">
        <v>3.2378415508632521E-3</v>
      </c>
      <c r="BJ11">
        <v>2.0548534259464069E-4</v>
      </c>
      <c r="BK11">
        <v>1.4783154042134949E-3</v>
      </c>
      <c r="BL11">
        <v>3.0764562872998257E-4</v>
      </c>
      <c r="BM11">
        <v>3.8911563425714739E-4</v>
      </c>
      <c r="BN11">
        <v>2.6947412772108429E-3</v>
      </c>
      <c r="BO11">
        <v>6.0730284648816634E-4</v>
      </c>
      <c r="BP11">
        <v>1.9125711547569909E-5</v>
      </c>
      <c r="BQ11">
        <v>7.9980132009427874E-5</v>
      </c>
      <c r="BR11">
        <v>6.0408594888136579E-3</v>
      </c>
      <c r="BS11">
        <v>7.7758557859876772E-6</v>
      </c>
      <c r="BT11">
        <v>2.7949451008472199E-2</v>
      </c>
      <c r="BU11">
        <v>-3.6196155197123108E-5</v>
      </c>
      <c r="BV11">
        <v>2.103135682136606E-5</v>
      </c>
      <c r="BW11">
        <v>-212.5268392754582</v>
      </c>
      <c r="BX11">
        <v>-0.25780023634433752</v>
      </c>
      <c r="BY11">
        <v>-4.9123882212003362</v>
      </c>
      <c r="BZ11">
        <v>3.2638322300262121</v>
      </c>
      <c r="CA11">
        <v>34.411470937314981</v>
      </c>
    </row>
    <row r="12" spans="1:79" x14ac:dyDescent="0.3">
      <c r="A12" s="1">
        <v>8</v>
      </c>
      <c r="B12">
        <v>1.675190261020689</v>
      </c>
      <c r="C12">
        <v>1.7212517250665919E-2</v>
      </c>
      <c r="D12">
        <v>0.9736058763213058</v>
      </c>
      <c r="E12">
        <v>1.7206041190707191</v>
      </c>
      <c r="F12">
        <v>1.6758207941530181E-2</v>
      </c>
      <c r="G12">
        <v>1.988888397886357E-2</v>
      </c>
      <c r="H12">
        <v>546.25100752933281</v>
      </c>
      <c r="I12">
        <v>160.60563818515439</v>
      </c>
      <c r="J12">
        <v>137.78022026847501</v>
      </c>
      <c r="K12">
        <v>229.40546212535301</v>
      </c>
      <c r="L12">
        <v>1.921797669741174E-3</v>
      </c>
      <c r="M12">
        <v>0</v>
      </c>
      <c r="N12">
        <v>8.5490153596209773</v>
      </c>
      <c r="O12">
        <v>5.0907065386514567</v>
      </c>
      <c r="P12">
        <v>31.394915827332149</v>
      </c>
      <c r="Q12">
        <v>0</v>
      </c>
      <c r="R12">
        <v>-17.30665613712187</v>
      </c>
      <c r="S12">
        <v>-27.727981588482709</v>
      </c>
      <c r="T12">
        <v>0</v>
      </c>
      <c r="U12">
        <v>0</v>
      </c>
      <c r="V12">
        <v>0</v>
      </c>
      <c r="W12">
        <v>-3.3779722936630052</v>
      </c>
      <c r="X12">
        <v>-9.0329550152458395</v>
      </c>
      <c r="Y12">
        <v>-23.837822913218439</v>
      </c>
      <c r="Z12">
        <v>-3.766795628322861</v>
      </c>
      <c r="AA12">
        <v>14.36778695805398</v>
      </c>
      <c r="AB12">
        <v>-1.013304725620253</v>
      </c>
      <c r="AC12">
        <v>23.119191334523109</v>
      </c>
      <c r="AD12">
        <v>0</v>
      </c>
      <c r="AE12">
        <v>0</v>
      </c>
      <c r="AF12">
        <v>34.012065315159766</v>
      </c>
      <c r="AG12">
        <v>94.200449730738967</v>
      </c>
      <c r="AH12">
        <v>29.382027103150701</v>
      </c>
      <c r="AI12">
        <v>51.233913223164471</v>
      </c>
      <c r="AJ12">
        <v>3.3840386534695099</v>
      </c>
      <c r="AK12">
        <v>69.231734031913732</v>
      </c>
      <c r="AL12">
        <v>2.9336611352247859</v>
      </c>
      <c r="AM12">
        <v>8.4663506029156963</v>
      </c>
      <c r="AN12">
        <v>0</v>
      </c>
      <c r="AO12">
        <v>3.4931335047847688E-4</v>
      </c>
      <c r="AP12">
        <v>3.2600827845416362E-4</v>
      </c>
      <c r="AQ12">
        <v>8.6506209474546488E-5</v>
      </c>
      <c r="AR12">
        <v>4.2800268994325598E-4</v>
      </c>
      <c r="AS12">
        <v>0</v>
      </c>
      <c r="AT12">
        <v>9.1494781211953405E-5</v>
      </c>
      <c r="AU12">
        <v>9.6890042610842293E-5</v>
      </c>
      <c r="AV12">
        <v>1.775294990509062E-5</v>
      </c>
      <c r="AW12">
        <v>0.39763151823964549</v>
      </c>
      <c r="AX12">
        <v>0.42385584766528012</v>
      </c>
      <c r="AY12">
        <v>0.32441980039479967</v>
      </c>
      <c r="AZ12">
        <v>0.12816342912491749</v>
      </c>
      <c r="BA12">
        <v>7.3665893953277467E-2</v>
      </c>
      <c r="BB12">
        <v>0</v>
      </c>
      <c r="BC12">
        <v>8.5186395132914539E-2</v>
      </c>
      <c r="BD12">
        <v>4.4629787734152648E-4</v>
      </c>
      <c r="BE12">
        <v>0</v>
      </c>
      <c r="BF12">
        <v>2.5499212186791311E-4</v>
      </c>
      <c r="BG12">
        <v>1.267975470456514E-3</v>
      </c>
      <c r="BH12">
        <v>1.4859262752242071E-4</v>
      </c>
      <c r="BI12">
        <v>3.2315402493931509E-3</v>
      </c>
      <c r="BJ12">
        <v>1.8283408667847569E-4</v>
      </c>
      <c r="BK12">
        <v>1.4790017527165689E-3</v>
      </c>
      <c r="BL12">
        <v>2.6855263594740501E-4</v>
      </c>
      <c r="BM12">
        <v>3.041717840816329E-4</v>
      </c>
      <c r="BN12">
        <v>2.048369377278298E-3</v>
      </c>
      <c r="BO12">
        <v>6.462908301857899E-4</v>
      </c>
      <c r="BP12">
        <v>1.6402019314108801E-5</v>
      </c>
      <c r="BQ12">
        <v>8.0722651814782681E-5</v>
      </c>
      <c r="BR12">
        <v>6.844239367108376E-3</v>
      </c>
      <c r="BS12">
        <v>7.6819099126766045E-6</v>
      </c>
      <c r="BT12">
        <v>2.8834241612440459E-2</v>
      </c>
      <c r="BU12">
        <v>-5.175266732411774E-5</v>
      </c>
      <c r="BV12">
        <v>-1.17617765993904E-4</v>
      </c>
      <c r="BW12">
        <v>-229.37684900684121</v>
      </c>
      <c r="BX12">
        <v>0.15414142329245811</v>
      </c>
      <c r="BY12">
        <v>-2.0280981003667491</v>
      </c>
      <c r="BZ12">
        <v>3.4895120861624989</v>
      </c>
      <c r="CA12">
        <v>38.162389326542041</v>
      </c>
    </row>
    <row r="13" spans="1:79" x14ac:dyDescent="0.3">
      <c r="A13" s="1">
        <v>9</v>
      </c>
      <c r="B13">
        <v>1.7036811963987639</v>
      </c>
      <c r="C13">
        <v>1.6074493922991241E-2</v>
      </c>
      <c r="D13">
        <v>0.9765749964257523</v>
      </c>
      <c r="E13">
        <v>1.744547231263113</v>
      </c>
      <c r="F13">
        <v>1.5697948845390951E-2</v>
      </c>
      <c r="G13">
        <v>1.754427838364522E-2</v>
      </c>
      <c r="H13">
        <v>453.27040159698288</v>
      </c>
      <c r="I13">
        <v>153.5534381978801</v>
      </c>
      <c r="J13">
        <v>140.54271624339029</v>
      </c>
      <c r="K13">
        <v>210.76495536505149</v>
      </c>
      <c r="L13">
        <v>1.709218957162754E-3</v>
      </c>
      <c r="M13">
        <v>0</v>
      </c>
      <c r="N13">
        <v>11.1147463253578</v>
      </c>
      <c r="O13">
        <v>6.0679976143271324</v>
      </c>
      <c r="P13">
        <v>31.4741999027849</v>
      </c>
      <c r="Q13">
        <v>0</v>
      </c>
      <c r="R13">
        <v>-21.743451132925699</v>
      </c>
      <c r="S13">
        <v>-26.91349270954413</v>
      </c>
      <c r="T13">
        <v>0</v>
      </c>
      <c r="U13">
        <v>0</v>
      </c>
      <c r="V13">
        <v>0</v>
      </c>
      <c r="W13">
        <v>-4.3846533323435626</v>
      </c>
      <c r="X13">
        <v>-10.95190396452695</v>
      </c>
      <c r="Y13">
        <v>-23.904017565953669</v>
      </c>
      <c r="Z13">
        <v>-3.8381843732308738</v>
      </c>
      <c r="AA13">
        <v>15.204118759114049</v>
      </c>
      <c r="AB13">
        <v>-0.9650219378230932</v>
      </c>
      <c r="AC13">
        <v>24.359169012741582</v>
      </c>
      <c r="AD13">
        <v>0</v>
      </c>
      <c r="AE13">
        <v>0</v>
      </c>
      <c r="AF13">
        <v>34.339769848043566</v>
      </c>
      <c r="AG13">
        <v>53.427346082889287</v>
      </c>
      <c r="AH13">
        <v>27.930692352948331</v>
      </c>
      <c r="AI13">
        <v>49.599532909977128</v>
      </c>
      <c r="AJ13">
        <v>3.295723027845328</v>
      </c>
      <c r="AK13">
        <v>64.967663846793826</v>
      </c>
      <c r="AL13">
        <v>2.9026746778460049</v>
      </c>
      <c r="AM13">
        <v>8.1981248729451188</v>
      </c>
      <c r="AN13">
        <v>0</v>
      </c>
      <c r="AO13">
        <v>3.8299107197291109E-4</v>
      </c>
      <c r="AP13">
        <v>2.2958379764949799E-4</v>
      </c>
      <c r="AQ13">
        <v>8.792425332225325E-5</v>
      </c>
      <c r="AR13">
        <v>4.3424111451222591E-4</v>
      </c>
      <c r="AS13">
        <v>0</v>
      </c>
      <c r="AT13">
        <v>8.8479635837165435E-5</v>
      </c>
      <c r="AU13">
        <v>1.0208665560394809E-4</v>
      </c>
      <c r="AV13">
        <v>1.84369590983764E-5</v>
      </c>
      <c r="AW13">
        <v>0.38868698270052793</v>
      </c>
      <c r="AX13">
        <v>0.4172623124389836</v>
      </c>
      <c r="AY13">
        <v>0.45983235743312112</v>
      </c>
      <c r="AZ13">
        <v>0.1264283887449788</v>
      </c>
      <c r="BA13">
        <v>7.6758346656112489E-2</v>
      </c>
      <c r="BB13">
        <v>0</v>
      </c>
      <c r="BC13">
        <v>1.7269904223960079E-2</v>
      </c>
      <c r="BD13">
        <v>4.7023467503191137E-4</v>
      </c>
      <c r="BE13">
        <v>0</v>
      </c>
      <c r="BF13">
        <v>1.4340970740551919E-4</v>
      </c>
      <c r="BG13">
        <v>1.233851576862535E-3</v>
      </c>
      <c r="BH13">
        <v>1.341952630931679E-4</v>
      </c>
      <c r="BI13">
        <v>4.8997209844388037E-3</v>
      </c>
      <c r="BJ13">
        <v>1.8260792980534759E-4</v>
      </c>
      <c r="BK13">
        <v>1.382703506460259E-3</v>
      </c>
      <c r="BL13">
        <v>2.7672603442292868E-4</v>
      </c>
      <c r="BM13">
        <v>2.9268732640792719E-4</v>
      </c>
      <c r="BN13">
        <v>2.1991641243067129E-3</v>
      </c>
      <c r="BO13">
        <v>5.7413929594703065E-4</v>
      </c>
      <c r="BP13">
        <v>1.9132351002549619E-5</v>
      </c>
      <c r="BQ13">
        <v>7.5429564167446225E-5</v>
      </c>
      <c r="BR13">
        <v>6.2479465413654376E-3</v>
      </c>
      <c r="BS13">
        <v>7.5587844261802219E-6</v>
      </c>
      <c r="BT13">
        <v>2.738581319473677E-2</v>
      </c>
      <c r="BU13">
        <v>-3.0308777314033251E-5</v>
      </c>
      <c r="BV13">
        <v>-4.1115104629646889E-4</v>
      </c>
      <c r="BW13">
        <v>-210.73804132045771</v>
      </c>
      <c r="BX13">
        <v>6.7190530244261026E-2</v>
      </c>
      <c r="BY13">
        <v>-3.4942977300190798</v>
      </c>
      <c r="BZ13">
        <v>2.71798618788331</v>
      </c>
      <c r="CA13">
        <v>25.378950607381149</v>
      </c>
    </row>
    <row r="14" spans="1:79" x14ac:dyDescent="0.3">
      <c r="A14" s="1">
        <v>10</v>
      </c>
      <c r="B14">
        <v>1.8051884550288071</v>
      </c>
      <c r="C14">
        <v>1.7300163625487031E-2</v>
      </c>
      <c r="D14">
        <v>0.98475824227978959</v>
      </c>
      <c r="E14">
        <v>1.8331285927685319</v>
      </c>
      <c r="F14">
        <v>1.7036478722987362E-2</v>
      </c>
      <c r="G14">
        <v>1.10947080833391E-2</v>
      </c>
      <c r="H14">
        <v>581.69306722327565</v>
      </c>
      <c r="I14">
        <v>167.00324972754231</v>
      </c>
      <c r="J14">
        <v>149.190231036022</v>
      </c>
      <c r="K14">
        <v>240.26336713054991</v>
      </c>
      <c r="L14">
        <v>1.9795542946251929E-3</v>
      </c>
      <c r="M14">
        <v>0</v>
      </c>
      <c r="N14">
        <v>9.4587191336295806</v>
      </c>
      <c r="O14">
        <v>5.4958676486334852</v>
      </c>
      <c r="P14">
        <v>31.458546517628371</v>
      </c>
      <c r="Q14">
        <v>0</v>
      </c>
      <c r="R14">
        <v>-19.061705413017471</v>
      </c>
      <c r="S14">
        <v>-27.351427886873971</v>
      </c>
      <c r="T14">
        <v>0</v>
      </c>
      <c r="U14">
        <v>0</v>
      </c>
      <c r="V14">
        <v>0</v>
      </c>
      <c r="W14">
        <v>-3.7350851805648948</v>
      </c>
      <c r="X14">
        <v>-9.8416562098565521</v>
      </c>
      <c r="Y14">
        <v>-23.885590228203991</v>
      </c>
      <c r="Z14">
        <v>-3.7842603931587671</v>
      </c>
      <c r="AA14">
        <v>14.351794193955429</v>
      </c>
      <c r="AB14">
        <v>-1.038470111086639</v>
      </c>
      <c r="AC14">
        <v>23.365838603842221</v>
      </c>
      <c r="AD14">
        <v>0</v>
      </c>
      <c r="AE14">
        <v>0</v>
      </c>
      <c r="AF14">
        <v>34.185494402283609</v>
      </c>
      <c r="AG14">
        <v>111.2319955651066</v>
      </c>
      <c r="AH14">
        <v>29.634938363350159</v>
      </c>
      <c r="AI14">
        <v>51.503350291577213</v>
      </c>
      <c r="AJ14">
        <v>3.1191848782884528</v>
      </c>
      <c r="AK14">
        <v>69.425668136964205</v>
      </c>
      <c r="AL14">
        <v>2.9640751530507479</v>
      </c>
      <c r="AM14">
        <v>8.5167816533241858</v>
      </c>
      <c r="AN14">
        <v>0</v>
      </c>
      <c r="AO14">
        <v>3.5189182760376239E-4</v>
      </c>
      <c r="AP14">
        <v>3.7591683714400842E-4</v>
      </c>
      <c r="AQ14">
        <v>8.8475230106254888E-5</v>
      </c>
      <c r="AR14">
        <v>4.2956536415834158E-4</v>
      </c>
      <c r="AS14">
        <v>0</v>
      </c>
      <c r="AT14">
        <v>9.0940812675232251E-5</v>
      </c>
      <c r="AU14">
        <v>9.7923714770408338E-5</v>
      </c>
      <c r="AV14">
        <v>1.784929816748583E-5</v>
      </c>
      <c r="AW14">
        <v>0.42864573891076851</v>
      </c>
      <c r="AX14">
        <v>0.4572226907998011</v>
      </c>
      <c r="AY14">
        <v>0.39700545092277029</v>
      </c>
      <c r="AZ14">
        <v>0.12578433854487431</v>
      </c>
      <c r="BA14">
        <v>6.9911575966158143E-2</v>
      </c>
      <c r="BB14">
        <v>0</v>
      </c>
      <c r="BC14">
        <v>3.8663934577704229E-2</v>
      </c>
      <c r="BD14">
        <v>4.5105920965442741E-4</v>
      </c>
      <c r="BE14">
        <v>0</v>
      </c>
      <c r="BF14">
        <v>2.4350366139091979E-4</v>
      </c>
      <c r="BG14">
        <v>1.2094817035302021E-3</v>
      </c>
      <c r="BH14">
        <v>1.484450062665287E-4</v>
      </c>
      <c r="BI14">
        <v>3.6836580075593059E-3</v>
      </c>
      <c r="BJ14">
        <v>1.934822082871309E-4</v>
      </c>
      <c r="BK14">
        <v>1.4916148846552269E-3</v>
      </c>
      <c r="BL14">
        <v>3.009037353108041E-4</v>
      </c>
      <c r="BM14">
        <v>3.2018728226866373E-4</v>
      </c>
      <c r="BN14">
        <v>2.8644139713462158E-3</v>
      </c>
      <c r="BO14">
        <v>6.0315852312000761E-4</v>
      </c>
      <c r="BP14">
        <v>1.675788823540547E-5</v>
      </c>
      <c r="BQ14">
        <v>8.1316230574745703E-5</v>
      </c>
      <c r="BR14">
        <v>7.4156414205240866E-3</v>
      </c>
      <c r="BS14">
        <v>7.8033981318044524E-6</v>
      </c>
      <c r="BT14">
        <v>3.1230056267200861E-2</v>
      </c>
      <c r="BU14">
        <v>-4.5310985352620059E-5</v>
      </c>
      <c r="BV14">
        <v>-5.8547218884720065E-4</v>
      </c>
      <c r="BW14">
        <v>-240.23281316844219</v>
      </c>
      <c r="BX14">
        <v>0.27020966820418829</v>
      </c>
      <c r="BY14">
        <v>-4.549591414324416</v>
      </c>
      <c r="BZ14">
        <v>2.93825072095109</v>
      </c>
      <c r="CA14">
        <v>29.29954729499855</v>
      </c>
    </row>
    <row r="15" spans="1:79" x14ac:dyDescent="0.3">
      <c r="A15" s="1">
        <v>11</v>
      </c>
      <c r="B15">
        <v>1.720518738688066</v>
      </c>
      <c r="C15">
        <v>1.636865295075348E-2</v>
      </c>
      <c r="D15">
        <v>0.90848379852437466</v>
      </c>
      <c r="E15">
        <v>1.8938353249045681</v>
      </c>
      <c r="F15">
        <v>1.4870656009427739E-2</v>
      </c>
      <c r="G15">
        <v>7.2043789857917873E-2</v>
      </c>
      <c r="H15">
        <v>492.94975000957209</v>
      </c>
      <c r="I15">
        <v>170.9881374689752</v>
      </c>
      <c r="J15">
        <v>152.0956819905484</v>
      </c>
      <c r="K15">
        <v>233.25254145027671</v>
      </c>
      <c r="L15">
        <v>1.800264589241106E-3</v>
      </c>
      <c r="M15">
        <v>0</v>
      </c>
      <c r="N15">
        <v>9.6795283873169531</v>
      </c>
      <c r="O15">
        <v>5.1072254901298324</v>
      </c>
      <c r="P15">
        <v>31.075714752498591</v>
      </c>
      <c r="Q15">
        <v>0</v>
      </c>
      <c r="R15">
        <v>-18.372833518160061</v>
      </c>
      <c r="S15">
        <v>-27.489635111785319</v>
      </c>
      <c r="T15">
        <v>0</v>
      </c>
      <c r="U15">
        <v>0</v>
      </c>
      <c r="V15">
        <v>0</v>
      </c>
      <c r="W15">
        <v>-3.8234597804470152</v>
      </c>
      <c r="X15">
        <v>-9.2886955594562401</v>
      </c>
      <c r="Y15">
        <v>-23.604967285858351</v>
      </c>
      <c r="Z15">
        <v>-3.7560767499734622</v>
      </c>
      <c r="AA15">
        <v>13.7714200720183</v>
      </c>
      <c r="AB15">
        <v>-0.99816006955846559</v>
      </c>
      <c r="AC15">
        <v>24.22803941925612</v>
      </c>
      <c r="AD15">
        <v>0</v>
      </c>
      <c r="AE15">
        <v>0</v>
      </c>
      <c r="AF15">
        <v>34.131320083353437</v>
      </c>
      <c r="AG15">
        <v>72.755100177374302</v>
      </c>
      <c r="AH15">
        <v>28.0547798197485</v>
      </c>
      <c r="AI15">
        <v>49.590047744411621</v>
      </c>
      <c r="AJ15">
        <v>2.8581701039593028</v>
      </c>
      <c r="AK15">
        <v>66.768065181422813</v>
      </c>
      <c r="AL15">
        <v>2.9270721316987069</v>
      </c>
      <c r="AM15">
        <v>8.2016170665741672</v>
      </c>
      <c r="AN15">
        <v>0</v>
      </c>
      <c r="AO15">
        <v>3.7046818003419609E-4</v>
      </c>
      <c r="AP15">
        <v>2.6145711638822701E-4</v>
      </c>
      <c r="AQ15">
        <v>8.6166323738008922E-5</v>
      </c>
      <c r="AR15">
        <v>4.2630624919212418E-4</v>
      </c>
      <c r="AS15">
        <v>0</v>
      </c>
      <c r="AT15">
        <v>9.059448656999463E-5</v>
      </c>
      <c r="AU15">
        <v>1.015371055908653E-4</v>
      </c>
      <c r="AV15">
        <v>1.7968652650599459E-5</v>
      </c>
      <c r="AW15">
        <v>0.42482830130082999</v>
      </c>
      <c r="AX15">
        <v>0.45407126090645811</v>
      </c>
      <c r="AY15">
        <v>0.40412606843915477</v>
      </c>
      <c r="AZ15">
        <v>0.1229029979090846</v>
      </c>
      <c r="BA15">
        <v>8.3195802718881745E-2</v>
      </c>
      <c r="BB15">
        <v>0</v>
      </c>
      <c r="BC15">
        <v>7.0400947744023876E-2</v>
      </c>
      <c r="BD15">
        <v>4.6770332095544639E-4</v>
      </c>
      <c r="BE15">
        <v>0</v>
      </c>
      <c r="BF15">
        <v>3.0837529526373978E-4</v>
      </c>
      <c r="BG15">
        <v>1.361803221664728E-3</v>
      </c>
      <c r="BH15">
        <v>1.3991724966575371E-4</v>
      </c>
      <c r="BI15">
        <v>3.625842111005514E-3</v>
      </c>
      <c r="BJ15">
        <v>1.838619429263112E-4</v>
      </c>
      <c r="BK15">
        <v>1.396954164394601E-3</v>
      </c>
      <c r="BL15">
        <v>2.9480591411111838E-4</v>
      </c>
      <c r="BM15">
        <v>2.6192032246915588E-4</v>
      </c>
      <c r="BN15">
        <v>2.7272369291583051E-3</v>
      </c>
      <c r="BO15">
        <v>5.390465810302061E-4</v>
      </c>
      <c r="BP15">
        <v>1.7766168589318621E-5</v>
      </c>
      <c r="BQ15">
        <v>7.5755773956180254E-5</v>
      </c>
      <c r="BR15">
        <v>6.9538670276514201E-3</v>
      </c>
      <c r="BS15">
        <v>7.6556733446345701E-6</v>
      </c>
      <c r="BT15">
        <v>2.8162573655158649E-2</v>
      </c>
      <c r="BU15">
        <v>-5.9624390675914332E-5</v>
      </c>
      <c r="BV15">
        <v>8.7486282108967028E-5</v>
      </c>
      <c r="BW15">
        <v>-233.22441063912069</v>
      </c>
      <c r="BX15">
        <v>-0.2176243825815618</v>
      </c>
      <c r="BY15">
        <v>-4.5809716235224123</v>
      </c>
      <c r="BZ15">
        <v>3.1282644792563512</v>
      </c>
      <c r="CA15">
        <v>35.088187167441802</v>
      </c>
    </row>
    <row r="16" spans="1:79" x14ac:dyDescent="0.3">
      <c r="A16" s="1">
        <v>12</v>
      </c>
      <c r="B16">
        <v>1.6604570730700301</v>
      </c>
      <c r="C16">
        <v>1.6178240172757499E-2</v>
      </c>
      <c r="D16">
        <v>0.9019848876707921</v>
      </c>
      <c r="E16">
        <v>1.840892320082836</v>
      </c>
      <c r="F16">
        <v>1.459252814493577E-2</v>
      </c>
      <c r="G16">
        <v>7.7323674240991597E-2</v>
      </c>
      <c r="H16">
        <v>501.93441081550742</v>
      </c>
      <c r="I16">
        <v>142.88055498367569</v>
      </c>
      <c r="J16">
        <v>124.08646253016209</v>
      </c>
      <c r="K16">
        <v>206.04872639279029</v>
      </c>
      <c r="L16">
        <v>1.767074583789386E-3</v>
      </c>
      <c r="M16">
        <v>0</v>
      </c>
      <c r="N16">
        <v>8.0072194534660444</v>
      </c>
      <c r="O16">
        <v>5.9210725948304086</v>
      </c>
      <c r="P16">
        <v>30.99263233571088</v>
      </c>
      <c r="Q16">
        <v>0</v>
      </c>
      <c r="R16">
        <v>-15.94839681818485</v>
      </c>
      <c r="S16">
        <v>-28.972527565822489</v>
      </c>
      <c r="T16">
        <v>0</v>
      </c>
      <c r="U16">
        <v>0</v>
      </c>
      <c r="V16">
        <v>0</v>
      </c>
      <c r="W16">
        <v>-3.164051152713856</v>
      </c>
      <c r="X16">
        <v>-9.760051360675428</v>
      </c>
      <c r="Y16">
        <v>-23.53594439658859</v>
      </c>
      <c r="Z16">
        <v>-3.7899587191814428</v>
      </c>
      <c r="AA16">
        <v>13.711789685547711</v>
      </c>
      <c r="AB16">
        <v>-0.99128924896062842</v>
      </c>
      <c r="AC16">
        <v>23.390027841573801</v>
      </c>
      <c r="AD16">
        <v>0</v>
      </c>
      <c r="AE16">
        <v>0</v>
      </c>
      <c r="AF16">
        <v>33.821401562209857</v>
      </c>
      <c r="AG16">
        <v>77.525119074988922</v>
      </c>
      <c r="AH16">
        <v>27.763206200400031</v>
      </c>
      <c r="AI16">
        <v>49.34860157294716</v>
      </c>
      <c r="AJ16">
        <v>2.7873473019372721</v>
      </c>
      <c r="AK16">
        <v>67.52752214502263</v>
      </c>
      <c r="AL16">
        <v>2.8382481162145168</v>
      </c>
      <c r="AM16">
        <v>8.1106454051720558</v>
      </c>
      <c r="AN16">
        <v>0</v>
      </c>
      <c r="AO16">
        <v>3.666823049328876E-4</v>
      </c>
      <c r="AP16">
        <v>3.0548894017911943E-4</v>
      </c>
      <c r="AQ16">
        <v>8.7649506666088059E-5</v>
      </c>
      <c r="AR16">
        <v>4.278290922252891E-4</v>
      </c>
      <c r="AS16">
        <v>0</v>
      </c>
      <c r="AT16">
        <v>9.4407514386471222E-5</v>
      </c>
      <c r="AU16">
        <v>9.80250892623023E-5</v>
      </c>
      <c r="AV16">
        <v>1.7894730379905111E-5</v>
      </c>
      <c r="AW16">
        <v>0.43020495742430648</v>
      </c>
      <c r="AX16">
        <v>0.46071120304669477</v>
      </c>
      <c r="AY16">
        <v>0.27793082139491931</v>
      </c>
      <c r="AZ16">
        <v>0.1235916530447079</v>
      </c>
      <c r="BA16">
        <v>8.562430612028453E-2</v>
      </c>
      <c r="BB16">
        <v>0</v>
      </c>
      <c r="BC16">
        <v>5.6938187757960418E-2</v>
      </c>
      <c r="BD16">
        <v>4.5152616393919918E-4</v>
      </c>
      <c r="BE16">
        <v>0</v>
      </c>
      <c r="BF16">
        <v>1.6163500861386221E-4</v>
      </c>
      <c r="BG16">
        <v>1.3852505890396729E-3</v>
      </c>
      <c r="BH16">
        <v>1.4411009107278999E-4</v>
      </c>
      <c r="BI16">
        <v>2.189908635987219E-3</v>
      </c>
      <c r="BJ16">
        <v>1.9325215664134639E-4</v>
      </c>
      <c r="BK16">
        <v>1.367532437462084E-3</v>
      </c>
      <c r="BL16">
        <v>3.0028521180678269E-4</v>
      </c>
      <c r="BM16">
        <v>2.434206413792539E-4</v>
      </c>
      <c r="BN16">
        <v>2.0631023025723008E-3</v>
      </c>
      <c r="BO16">
        <v>5.5718658157727342E-4</v>
      </c>
      <c r="BP16">
        <v>1.7043077131850761E-5</v>
      </c>
      <c r="BQ16">
        <v>7.4776427266043486E-5</v>
      </c>
      <c r="BR16">
        <v>6.9599591247213452E-3</v>
      </c>
      <c r="BS16">
        <v>7.3048987244922398E-6</v>
      </c>
      <c r="BT16">
        <v>2.6863272992604891E-2</v>
      </c>
      <c r="BU16">
        <v>-3.1808674509391901E-5</v>
      </c>
      <c r="BV16">
        <v>-2.8021388664662702E-4</v>
      </c>
      <c r="BW16">
        <v>-206.0222069510333</v>
      </c>
      <c r="BX16">
        <v>-0.14189016632735729</v>
      </c>
      <c r="BY16">
        <v>-1.0733237495308079</v>
      </c>
      <c r="BZ16">
        <v>3.0530001378840161</v>
      </c>
      <c r="CA16">
        <v>32.66981173873161</v>
      </c>
    </row>
    <row r="17" spans="1:79" x14ac:dyDescent="0.3">
      <c r="A17" s="1">
        <v>13</v>
      </c>
      <c r="B17">
        <v>1.6675471983902801</v>
      </c>
      <c r="C17">
        <v>1.654028200058261E-2</v>
      </c>
      <c r="D17">
        <v>0.92612418464774415</v>
      </c>
      <c r="E17">
        <v>1.8005654459783611</v>
      </c>
      <c r="F17">
        <v>1.531835518163333E-2</v>
      </c>
      <c r="G17">
        <v>5.7778408183762481E-2</v>
      </c>
      <c r="H17">
        <v>476.24571584375548</v>
      </c>
      <c r="I17">
        <v>150.77700284336609</v>
      </c>
      <c r="J17">
        <v>132.20567463316959</v>
      </c>
      <c r="K17">
        <v>210.81482826828741</v>
      </c>
      <c r="L17">
        <v>1.747030082942441E-3</v>
      </c>
      <c r="M17">
        <v>0</v>
      </c>
      <c r="N17">
        <v>9.2775616888274008</v>
      </c>
      <c r="O17">
        <v>5.8729659420697748</v>
      </c>
      <c r="P17">
        <v>31.157985535171509</v>
      </c>
      <c r="Q17">
        <v>0</v>
      </c>
      <c r="R17">
        <v>-18.7113522670961</v>
      </c>
      <c r="S17">
        <v>-27.597160898972589</v>
      </c>
      <c r="T17">
        <v>0</v>
      </c>
      <c r="U17">
        <v>0</v>
      </c>
      <c r="V17">
        <v>0</v>
      </c>
      <c r="W17">
        <v>-3.6641636706506651</v>
      </c>
      <c r="X17">
        <v>-10.23314123507026</v>
      </c>
      <c r="Y17">
        <v>-23.662532814931581</v>
      </c>
      <c r="Z17">
        <v>-3.767156317455663</v>
      </c>
      <c r="AA17">
        <v>14.33450482562411</v>
      </c>
      <c r="AB17">
        <v>-0.95859303194009504</v>
      </c>
      <c r="AC17">
        <v>23.203530040894812</v>
      </c>
      <c r="AD17">
        <v>0</v>
      </c>
      <c r="AE17">
        <v>0</v>
      </c>
      <c r="AF17">
        <v>34.078932992366532</v>
      </c>
      <c r="AG17">
        <v>63.280493074625547</v>
      </c>
      <c r="AH17">
        <v>28.31421599692969</v>
      </c>
      <c r="AI17">
        <v>49.942946623948622</v>
      </c>
      <c r="AJ17">
        <v>3.1327570935534981</v>
      </c>
      <c r="AK17">
        <v>66.656188646596334</v>
      </c>
      <c r="AL17">
        <v>2.8647079633056332</v>
      </c>
      <c r="AM17">
        <v>8.2206807744240074</v>
      </c>
      <c r="AN17">
        <v>0</v>
      </c>
      <c r="AO17">
        <v>3.6525019228615332E-4</v>
      </c>
      <c r="AP17">
        <v>2.4648252233162908E-4</v>
      </c>
      <c r="AQ17">
        <v>8.5891036800952661E-5</v>
      </c>
      <c r="AR17">
        <v>4.2688337254792992E-4</v>
      </c>
      <c r="AS17">
        <v>0</v>
      </c>
      <c r="AT17">
        <v>9.0179896066391855E-5</v>
      </c>
      <c r="AU17">
        <v>9.7243497052040522E-5</v>
      </c>
      <c r="AV17">
        <v>1.7796426017342409E-5</v>
      </c>
      <c r="AW17">
        <v>0.37301358009402352</v>
      </c>
      <c r="AX17">
        <v>0.40300095308496509</v>
      </c>
      <c r="AY17">
        <v>0.40383250280525029</v>
      </c>
      <c r="AZ17">
        <v>0.12390398310846</v>
      </c>
      <c r="BA17">
        <v>8.4468602946807317E-2</v>
      </c>
      <c r="BB17">
        <v>0</v>
      </c>
      <c r="BC17">
        <v>5.7161127972127329E-2</v>
      </c>
      <c r="BD17">
        <v>4.4792596999783038E-4</v>
      </c>
      <c r="BE17">
        <v>0</v>
      </c>
      <c r="BF17">
        <v>1.412752093788254E-4</v>
      </c>
      <c r="BG17">
        <v>1.3971345129354361E-3</v>
      </c>
      <c r="BH17">
        <v>1.4073729221100899E-4</v>
      </c>
      <c r="BI17">
        <v>3.6930835518153588E-3</v>
      </c>
      <c r="BJ17">
        <v>2.0050237390884681E-4</v>
      </c>
      <c r="BK17">
        <v>1.407629566818024E-3</v>
      </c>
      <c r="BL17">
        <v>2.9549723181798232E-4</v>
      </c>
      <c r="BM17">
        <v>2.4778807672201078E-4</v>
      </c>
      <c r="BN17">
        <v>2.7386318488625402E-3</v>
      </c>
      <c r="BO17">
        <v>5.6495079087986338E-4</v>
      </c>
      <c r="BP17">
        <v>1.918522476739249E-5</v>
      </c>
      <c r="BQ17">
        <v>7.6826463911466397E-5</v>
      </c>
      <c r="BR17">
        <v>6.1697498048020587E-3</v>
      </c>
      <c r="BS17">
        <v>7.408821859148622E-6</v>
      </c>
      <c r="BT17">
        <v>2.758170102927256E-2</v>
      </c>
      <c r="BU17">
        <v>-3.0381696957498031E-5</v>
      </c>
      <c r="BV17">
        <v>1.9701379941898539E-4</v>
      </c>
      <c r="BW17">
        <v>-210.78711031685259</v>
      </c>
      <c r="BX17">
        <v>4.8474591071717441</v>
      </c>
      <c r="BY17">
        <v>-4.062777019102759</v>
      </c>
      <c r="BZ17">
        <v>2.9927090618056429</v>
      </c>
      <c r="CA17">
        <v>32.956694431357903</v>
      </c>
    </row>
    <row r="18" spans="1:79" x14ac:dyDescent="0.3">
      <c r="A18" s="1">
        <v>14</v>
      </c>
      <c r="B18">
        <v>1.694803383531847</v>
      </c>
      <c r="C18">
        <v>1.660800835567593E-2</v>
      </c>
      <c r="D18">
        <v>0.93832560439864465</v>
      </c>
      <c r="E18">
        <v>1.806199665555744</v>
      </c>
      <c r="F18">
        <v>1.5583719478197351E-2</v>
      </c>
      <c r="G18">
        <v>4.7973060808613861E-2</v>
      </c>
      <c r="H18">
        <v>505.85197738527052</v>
      </c>
      <c r="I18">
        <v>164.86174032546339</v>
      </c>
      <c r="J18">
        <v>149.60537436340371</v>
      </c>
      <c r="K18">
        <v>228.67346909910691</v>
      </c>
      <c r="L18">
        <v>1.8249119570626221E-3</v>
      </c>
      <c r="M18">
        <v>0</v>
      </c>
      <c r="N18">
        <v>8.8244709851120859</v>
      </c>
      <c r="O18">
        <v>4.8997058803468256</v>
      </c>
      <c r="P18">
        <v>31.20288262468722</v>
      </c>
      <c r="Q18">
        <v>0</v>
      </c>
      <c r="R18">
        <v>-17.628810621209201</v>
      </c>
      <c r="S18">
        <v>-27.298248868936941</v>
      </c>
      <c r="T18">
        <v>0</v>
      </c>
      <c r="U18">
        <v>0</v>
      </c>
      <c r="V18">
        <v>0</v>
      </c>
      <c r="W18">
        <v>-3.487544164012379</v>
      </c>
      <c r="X18">
        <v>-8.8213951876579166</v>
      </c>
      <c r="Y18">
        <v>-23.695843096659019</v>
      </c>
      <c r="Z18">
        <v>-3.75073304259202</v>
      </c>
      <c r="AA18">
        <v>13.40690910449128</v>
      </c>
      <c r="AB18">
        <v>-0.9972433665881314</v>
      </c>
      <c r="AC18">
        <v>23.817703128845508</v>
      </c>
      <c r="AD18">
        <v>0</v>
      </c>
      <c r="AE18">
        <v>0</v>
      </c>
      <c r="AF18">
        <v>34.005731700399252</v>
      </c>
      <c r="AG18">
        <v>78.361696581692613</v>
      </c>
      <c r="AH18">
        <v>28.545754091092821</v>
      </c>
      <c r="AI18">
        <v>50.008708584828383</v>
      </c>
      <c r="AJ18">
        <v>2.7020094920722508</v>
      </c>
      <c r="AK18">
        <v>67.100654418880296</v>
      </c>
      <c r="AL18">
        <v>2.9221428471965929</v>
      </c>
      <c r="AM18">
        <v>8.2547515404391216</v>
      </c>
      <c r="AN18">
        <v>0</v>
      </c>
      <c r="AO18">
        <v>3.6186416369998281E-4</v>
      </c>
      <c r="AP18">
        <v>2.7840975437936499E-4</v>
      </c>
      <c r="AQ18">
        <v>8.8643751543131423E-5</v>
      </c>
      <c r="AR18">
        <v>4.2607603859163347E-4</v>
      </c>
      <c r="AS18">
        <v>0</v>
      </c>
      <c r="AT18">
        <v>9.00704655219435E-5</v>
      </c>
      <c r="AU18">
        <v>9.9817430361425597E-5</v>
      </c>
      <c r="AV18">
        <v>1.7770026931768499E-5</v>
      </c>
      <c r="AW18">
        <v>0.44634405593967957</v>
      </c>
      <c r="AX18">
        <v>0.4764861521441931</v>
      </c>
      <c r="AY18">
        <v>0.36453305500710748</v>
      </c>
      <c r="AZ18">
        <v>0.1262993110179492</v>
      </c>
      <c r="BA18">
        <v>7.9188759814924875E-2</v>
      </c>
      <c r="BB18">
        <v>0</v>
      </c>
      <c r="BC18">
        <v>3.3514173282700663E-2</v>
      </c>
      <c r="BD18">
        <v>4.5978210032291572E-4</v>
      </c>
      <c r="BE18">
        <v>0</v>
      </c>
      <c r="BF18">
        <v>1.9519627408697899E-4</v>
      </c>
      <c r="BG18">
        <v>1.3151675846818859E-3</v>
      </c>
      <c r="BH18">
        <v>1.41142079841332E-4</v>
      </c>
      <c r="BI18">
        <v>3.074120063459862E-3</v>
      </c>
      <c r="BJ18">
        <v>1.926988374930001E-4</v>
      </c>
      <c r="BK18">
        <v>1.428923984657745E-3</v>
      </c>
      <c r="BL18">
        <v>3.0790134812914841E-4</v>
      </c>
      <c r="BM18">
        <v>2.4240558886635399E-4</v>
      </c>
      <c r="BN18">
        <v>2.7376423711518989E-3</v>
      </c>
      <c r="BO18">
        <v>5.9132314440633828E-4</v>
      </c>
      <c r="BP18">
        <v>1.831267843565689E-5</v>
      </c>
      <c r="BQ18">
        <v>7.7332883638130682E-5</v>
      </c>
      <c r="BR18">
        <v>7.4128858105524812E-3</v>
      </c>
      <c r="BS18">
        <v>7.6360649639532124E-6</v>
      </c>
      <c r="BT18">
        <v>2.81473089096346E-2</v>
      </c>
      <c r="BU18">
        <v>-3.7726387839589238E-5</v>
      </c>
      <c r="BV18">
        <v>-4.3786333633747711E-4</v>
      </c>
      <c r="BW18">
        <v>-228.64583510630931</v>
      </c>
      <c r="BX18">
        <v>7.050392497330904E-2</v>
      </c>
      <c r="BY18">
        <v>-4.1501712717038606</v>
      </c>
      <c r="BZ18">
        <v>2.6528159755315039</v>
      </c>
      <c r="CA18">
        <v>27.795872684477171</v>
      </c>
    </row>
    <row r="19" spans="1:79" x14ac:dyDescent="0.3">
      <c r="A19" s="1">
        <v>15</v>
      </c>
      <c r="B19">
        <v>1.799761851990612</v>
      </c>
      <c r="C19">
        <v>1.6032805679715649E-2</v>
      </c>
      <c r="D19">
        <v>0.93866558105771869</v>
      </c>
      <c r="E19">
        <v>1.917362184560464</v>
      </c>
      <c r="F19">
        <v>1.5049442859335779E-2</v>
      </c>
      <c r="G19">
        <v>4.7700621626584103E-2</v>
      </c>
      <c r="H19">
        <v>577.19293445888411</v>
      </c>
      <c r="I19">
        <v>151.3941270852095</v>
      </c>
      <c r="J19">
        <v>139.23003329644189</v>
      </c>
      <c r="K19">
        <v>223.97421455858549</v>
      </c>
      <c r="L19">
        <v>2.285106739222385E-3</v>
      </c>
      <c r="M19">
        <v>0</v>
      </c>
      <c r="N19">
        <v>8.3830237297132282</v>
      </c>
      <c r="O19">
        <v>5.3561621503013628</v>
      </c>
      <c r="P19">
        <v>31.255098205445631</v>
      </c>
      <c r="Q19">
        <v>0</v>
      </c>
      <c r="R19">
        <v>-16.98193587251631</v>
      </c>
      <c r="S19">
        <v>-28.012348212943909</v>
      </c>
      <c r="T19">
        <v>0</v>
      </c>
      <c r="U19">
        <v>0</v>
      </c>
      <c r="V19">
        <v>0</v>
      </c>
      <c r="W19">
        <v>-3.3097700513233592</v>
      </c>
      <c r="X19">
        <v>-9.1932124001639828</v>
      </c>
      <c r="Y19">
        <v>-23.740150892393441</v>
      </c>
      <c r="Z19">
        <v>-3.7890031686190451</v>
      </c>
      <c r="AA19">
        <v>14.383565918295281</v>
      </c>
      <c r="AB19">
        <v>-1.2935218118438521</v>
      </c>
      <c r="AC19">
        <v>23.215747399684201</v>
      </c>
      <c r="AD19">
        <v>0</v>
      </c>
      <c r="AE19">
        <v>0</v>
      </c>
      <c r="AF19">
        <v>33.874671995723077</v>
      </c>
      <c r="AG19">
        <v>113.2986471865145</v>
      </c>
      <c r="AH19">
        <v>27.81367453188572</v>
      </c>
      <c r="AI19">
        <v>49.206040548608087</v>
      </c>
      <c r="AJ19">
        <v>2.8635246307334521</v>
      </c>
      <c r="AK19">
        <v>70.280048125755741</v>
      </c>
      <c r="AL19">
        <v>2.8076402572843451</v>
      </c>
      <c r="AM19">
        <v>8.2268547181063596</v>
      </c>
      <c r="AN19">
        <v>0</v>
      </c>
      <c r="AO19">
        <v>3.7139415712045238E-4</v>
      </c>
      <c r="AP19">
        <v>3.9690238418136812E-4</v>
      </c>
      <c r="AQ19">
        <v>8.8786288610836876E-5</v>
      </c>
      <c r="AR19">
        <v>4.2964138361034171E-4</v>
      </c>
      <c r="AS19">
        <v>0</v>
      </c>
      <c r="AT19">
        <v>9.7205965183550476E-5</v>
      </c>
      <c r="AU19">
        <v>9.7294698687797092E-5</v>
      </c>
      <c r="AV19">
        <v>1.8579439657019229E-5</v>
      </c>
      <c r="AW19">
        <v>0.39149263722477062</v>
      </c>
      <c r="AX19">
        <v>0.42188848400759738</v>
      </c>
      <c r="AY19">
        <v>0.42812024475335642</v>
      </c>
      <c r="AZ19">
        <v>0.1258523601775772</v>
      </c>
      <c r="BA19">
        <v>8.2366767589568637E-2</v>
      </c>
      <c r="BB19">
        <v>0</v>
      </c>
      <c r="BC19">
        <v>2.2052755941619921E-2</v>
      </c>
      <c r="BD19">
        <v>4.4816181653828797E-4</v>
      </c>
      <c r="BE19">
        <v>0</v>
      </c>
      <c r="BF19">
        <v>2.065195932164827E-4</v>
      </c>
      <c r="BG19">
        <v>1.3205703792298551E-3</v>
      </c>
      <c r="BH19">
        <v>1.470479574977042E-4</v>
      </c>
      <c r="BI19">
        <v>3.9299096794456426E-3</v>
      </c>
      <c r="BJ19">
        <v>1.954324738398661E-4</v>
      </c>
      <c r="BK19">
        <v>1.3681352021001549E-3</v>
      </c>
      <c r="BL19">
        <v>2.9189823109960599E-4</v>
      </c>
      <c r="BM19">
        <v>3.5952465009204379E-4</v>
      </c>
      <c r="BN19">
        <v>2.5745343621451809E-3</v>
      </c>
      <c r="BO19">
        <v>5.7497108070824084E-4</v>
      </c>
      <c r="BP19">
        <v>1.592186873996306E-5</v>
      </c>
      <c r="BQ19">
        <v>7.4660152252283582E-5</v>
      </c>
      <c r="BR19">
        <v>6.2767253776641599E-3</v>
      </c>
      <c r="BS19">
        <v>7.1852913176267461E-6</v>
      </c>
      <c r="BT19">
        <v>2.8855232637193931E-2</v>
      </c>
      <c r="BU19">
        <v>-4.0825297296583899E-5</v>
      </c>
      <c r="BV19">
        <v>-3.0570874091713442E-4</v>
      </c>
      <c r="BW19">
        <v>-223.94574668528381</v>
      </c>
      <c r="BX19">
        <v>0.25937087833881378</v>
      </c>
      <c r="BY19">
        <v>-1.512182924081229</v>
      </c>
      <c r="BZ19">
        <v>2.6017209972828539</v>
      </c>
      <c r="CA19">
        <v>23.113107278273251</v>
      </c>
    </row>
    <row r="20" spans="1:79" x14ac:dyDescent="0.3">
      <c r="A20" s="1">
        <v>16</v>
      </c>
      <c r="B20">
        <v>1.703742029423003</v>
      </c>
      <c r="C20">
        <v>1.6326355356680072E-2</v>
      </c>
      <c r="D20">
        <v>0.95767143788373876</v>
      </c>
      <c r="E20">
        <v>1.7790464747152459</v>
      </c>
      <c r="F20">
        <v>1.5635284209832678E-2</v>
      </c>
      <c r="G20">
        <v>3.2523606721225992E-2</v>
      </c>
      <c r="H20">
        <v>525.362302448798</v>
      </c>
      <c r="I20">
        <v>157.02314837358711</v>
      </c>
      <c r="J20">
        <v>142.23389437152039</v>
      </c>
      <c r="K20">
        <v>223.21059992338161</v>
      </c>
      <c r="L20">
        <v>1.794743704377252E-3</v>
      </c>
      <c r="M20">
        <v>0</v>
      </c>
      <c r="N20">
        <v>10.0989150603488</v>
      </c>
      <c r="O20">
        <v>5.6718998136401693</v>
      </c>
      <c r="P20">
        <v>31.33940140248723</v>
      </c>
      <c r="Q20">
        <v>0</v>
      </c>
      <c r="R20">
        <v>-19.246736643378039</v>
      </c>
      <c r="S20">
        <v>-27.863479633098159</v>
      </c>
      <c r="T20">
        <v>0</v>
      </c>
      <c r="U20">
        <v>0</v>
      </c>
      <c r="V20">
        <v>0</v>
      </c>
      <c r="W20">
        <v>-3.985292188068204</v>
      </c>
      <c r="X20">
        <v>-10.201896325327469</v>
      </c>
      <c r="Y20">
        <v>-23.799309099447481</v>
      </c>
      <c r="Z20">
        <v>-3.7923287929487679</v>
      </c>
      <c r="AA20">
        <v>14.54416986673179</v>
      </c>
      <c r="AB20">
        <v>-0.99767706278359081</v>
      </c>
      <c r="AC20">
        <v>23.722606820210299</v>
      </c>
      <c r="AD20">
        <v>0</v>
      </c>
      <c r="AE20">
        <v>0</v>
      </c>
      <c r="AF20">
        <v>34.198396979519998</v>
      </c>
      <c r="AG20">
        <v>88.230023396020442</v>
      </c>
      <c r="AH20">
        <v>28.131072268245351</v>
      </c>
      <c r="AI20">
        <v>49.796754982954269</v>
      </c>
      <c r="AJ20">
        <v>3.0667946127332129</v>
      </c>
      <c r="AK20">
        <v>66.992489638079988</v>
      </c>
      <c r="AL20">
        <v>2.8818974828810009</v>
      </c>
      <c r="AM20">
        <v>8.1772616668844602</v>
      </c>
      <c r="AN20">
        <v>0</v>
      </c>
      <c r="AO20">
        <v>3.7323109524570538E-4</v>
      </c>
      <c r="AP20">
        <v>3.1064653866495398E-4</v>
      </c>
      <c r="AQ20">
        <v>8.7404952864012837E-5</v>
      </c>
      <c r="AR20">
        <v>4.3037689488021762E-4</v>
      </c>
      <c r="AS20">
        <v>0</v>
      </c>
      <c r="AT20">
        <v>9.1577865762315294E-5</v>
      </c>
      <c r="AU20">
        <v>9.9418891966960202E-5</v>
      </c>
      <c r="AV20">
        <v>1.7911566480081361E-5</v>
      </c>
      <c r="AW20">
        <v>0.41662489340153419</v>
      </c>
      <c r="AX20">
        <v>0.44638145088829301</v>
      </c>
      <c r="AY20">
        <v>0.36200333207037239</v>
      </c>
      <c r="AZ20">
        <v>0.12495292402201701</v>
      </c>
      <c r="BA20">
        <v>8.3839542467402009E-2</v>
      </c>
      <c r="BB20">
        <v>0</v>
      </c>
      <c r="BC20">
        <v>2.560172276009591E-2</v>
      </c>
      <c r="BD20">
        <v>4.5794634058232589E-4</v>
      </c>
      <c r="BE20">
        <v>0</v>
      </c>
      <c r="BF20">
        <v>2.6640139764148559E-4</v>
      </c>
      <c r="BG20">
        <v>1.3687941632642749E-3</v>
      </c>
      <c r="BH20">
        <v>1.4107053514977671E-4</v>
      </c>
      <c r="BI20">
        <v>3.595889651742951E-3</v>
      </c>
      <c r="BJ20">
        <v>1.824238749253459E-4</v>
      </c>
      <c r="BK20">
        <v>1.4077133960047499E-3</v>
      </c>
      <c r="BL20">
        <v>3.0339225679495578E-4</v>
      </c>
      <c r="BM20">
        <v>2.2289163964644309E-4</v>
      </c>
      <c r="BN20">
        <v>2.0914137482937641E-3</v>
      </c>
      <c r="BO20">
        <v>5.5599257278063125E-4</v>
      </c>
      <c r="BP20">
        <v>1.9287947099059138E-5</v>
      </c>
      <c r="BQ20">
        <v>7.6319871654312747E-5</v>
      </c>
      <c r="BR20">
        <v>6.8019660601124007E-3</v>
      </c>
      <c r="BS20">
        <v>7.4765946906382907E-6</v>
      </c>
      <c r="BT20">
        <v>2.7815897254673781E-2</v>
      </c>
      <c r="BU20">
        <v>-4.9078544721249058E-5</v>
      </c>
      <c r="BV20">
        <v>-3.3543843287208228E-4</v>
      </c>
      <c r="BW20">
        <v>-223.18321762164919</v>
      </c>
      <c r="BX20">
        <v>-0.25002951081842179</v>
      </c>
      <c r="BY20">
        <v>-4.4551237855947834</v>
      </c>
      <c r="BZ20">
        <v>2.6065520720088928</v>
      </c>
      <c r="CA20">
        <v>25.468803651167679</v>
      </c>
    </row>
    <row r="21" spans="1:79" x14ac:dyDescent="0.3">
      <c r="A21" s="1">
        <v>17</v>
      </c>
      <c r="B21">
        <v>1.616555102928287</v>
      </c>
      <c r="C21">
        <v>1.7423468139206269E-2</v>
      </c>
      <c r="D21">
        <v>0.917338683857857</v>
      </c>
      <c r="E21">
        <v>1.7622227287356449</v>
      </c>
      <c r="F21">
        <v>1.598322133105878E-2</v>
      </c>
      <c r="G21">
        <v>6.486919638641539E-2</v>
      </c>
      <c r="H21">
        <v>529.12388591513184</v>
      </c>
      <c r="I21">
        <v>165.30356193422111</v>
      </c>
      <c r="J21">
        <v>149.71174226734831</v>
      </c>
      <c r="K21">
        <v>232.00563811721901</v>
      </c>
      <c r="L21">
        <v>1.8692119769419221E-3</v>
      </c>
      <c r="M21">
        <v>0</v>
      </c>
      <c r="N21">
        <v>8.115905167979431</v>
      </c>
      <c r="O21">
        <v>5.0664406061710334</v>
      </c>
      <c r="P21">
        <v>31.08232923165852</v>
      </c>
      <c r="Q21">
        <v>0</v>
      </c>
      <c r="R21">
        <v>-17.044805668964099</v>
      </c>
      <c r="S21">
        <v>-27.219869336844901</v>
      </c>
      <c r="T21">
        <v>0</v>
      </c>
      <c r="U21">
        <v>0</v>
      </c>
      <c r="V21">
        <v>0</v>
      </c>
      <c r="W21">
        <v>-3.2097816720554349</v>
      </c>
      <c r="X21">
        <v>-8.8855141101549151</v>
      </c>
      <c r="Y21">
        <v>-23.60513639291613</v>
      </c>
      <c r="Z21">
        <v>-3.7197699623224638</v>
      </c>
      <c r="AA21">
        <v>14.0639414279657</v>
      </c>
      <c r="AB21">
        <v>-0.97364523698644878</v>
      </c>
      <c r="AC21">
        <v>22.82304531324813</v>
      </c>
      <c r="AD21">
        <v>0</v>
      </c>
      <c r="AE21">
        <v>0</v>
      </c>
      <c r="AF21">
        <v>33.950509646586767</v>
      </c>
      <c r="AG21">
        <v>85.670795805159329</v>
      </c>
      <c r="AH21">
        <v>29.50022159332304</v>
      </c>
      <c r="AI21">
        <v>51.221831115819867</v>
      </c>
      <c r="AJ21">
        <v>3.6541853139958018</v>
      </c>
      <c r="AK21">
        <v>68.663175096842181</v>
      </c>
      <c r="AL21">
        <v>2.9322903545986412</v>
      </c>
      <c r="AM21">
        <v>8.4876655723529613</v>
      </c>
      <c r="AN21">
        <v>0</v>
      </c>
      <c r="AO21">
        <v>3.4357779191439048E-4</v>
      </c>
      <c r="AP21">
        <v>2.9216623205568891E-4</v>
      </c>
      <c r="AQ21">
        <v>8.614150700291845E-5</v>
      </c>
      <c r="AR21">
        <v>4.2265506938707283E-4</v>
      </c>
      <c r="AS21">
        <v>0</v>
      </c>
      <c r="AT21">
        <v>8.9445080853452942E-5</v>
      </c>
      <c r="AU21">
        <v>9.5648926509280487E-5</v>
      </c>
      <c r="AV21">
        <v>1.7553021218113461E-5</v>
      </c>
      <c r="AW21">
        <v>0.39165356219022451</v>
      </c>
      <c r="AX21">
        <v>0.41838808185362197</v>
      </c>
      <c r="AY21">
        <v>0.38179296565496901</v>
      </c>
      <c r="AZ21">
        <v>0.12605914166411561</v>
      </c>
      <c r="BA21">
        <v>7.3688109319937523E-2</v>
      </c>
      <c r="BB21">
        <v>0</v>
      </c>
      <c r="BC21">
        <v>3.3694051450749551E-2</v>
      </c>
      <c r="BD21">
        <v>4.4058101039900512E-4</v>
      </c>
      <c r="BE21">
        <v>0</v>
      </c>
      <c r="BF21">
        <v>2.4980205449518232E-4</v>
      </c>
      <c r="BG21">
        <v>1.2839024249742799E-3</v>
      </c>
      <c r="BH21">
        <v>1.470441046573975E-4</v>
      </c>
      <c r="BI21">
        <v>3.3738214182687078E-3</v>
      </c>
      <c r="BJ21">
        <v>1.7820924359290461E-4</v>
      </c>
      <c r="BK21">
        <v>1.484598558895321E-3</v>
      </c>
      <c r="BL21">
        <v>2.8759880797928587E-4</v>
      </c>
      <c r="BM21">
        <v>3.0565549500495169E-4</v>
      </c>
      <c r="BN21">
        <v>2.9726806595887661E-3</v>
      </c>
      <c r="BO21">
        <v>6.310043199481177E-4</v>
      </c>
      <c r="BP21">
        <v>1.653885764551804E-5</v>
      </c>
      <c r="BQ21">
        <v>8.0784559596969218E-5</v>
      </c>
      <c r="BR21">
        <v>6.8239633624280179E-3</v>
      </c>
      <c r="BS21">
        <v>7.6764491974263722E-6</v>
      </c>
      <c r="BT21">
        <v>2.8165995908004181E-2</v>
      </c>
      <c r="BU21">
        <v>-5.0070061136606472E-5</v>
      </c>
      <c r="BV21">
        <v>2.0054548767671661E-4</v>
      </c>
      <c r="BW21">
        <v>-231.97737171594559</v>
      </c>
      <c r="BX21">
        <v>-0.18983201682567599</v>
      </c>
      <c r="BY21">
        <v>-2.172642634623045</v>
      </c>
      <c r="BZ21">
        <v>2.6566639504865019</v>
      </c>
      <c r="CA21">
        <v>26.870323569415689</v>
      </c>
    </row>
    <row r="22" spans="1:79" x14ac:dyDescent="0.3">
      <c r="A22" s="1">
        <v>18</v>
      </c>
      <c r="B22">
        <v>1.7523179002008531</v>
      </c>
      <c r="C22">
        <v>1.631859644379352E-2</v>
      </c>
      <c r="D22">
        <v>0.93553903979753639</v>
      </c>
      <c r="E22">
        <v>1.8730569992903101</v>
      </c>
      <c r="F22">
        <v>1.5266684047870091E-2</v>
      </c>
      <c r="G22">
        <v>5.0207991250068217E-2</v>
      </c>
      <c r="H22">
        <v>494.01634773925571</v>
      </c>
      <c r="I22">
        <v>147.2475953194141</v>
      </c>
      <c r="J22">
        <v>130.1002894913926</v>
      </c>
      <c r="K22">
        <v>209.47153667251911</v>
      </c>
      <c r="L22">
        <v>1.762095409806833E-3</v>
      </c>
      <c r="M22">
        <v>0</v>
      </c>
      <c r="N22">
        <v>10.16257114012903</v>
      </c>
      <c r="O22">
        <v>5.4470357078415699</v>
      </c>
      <c r="P22">
        <v>31.233342708095091</v>
      </c>
      <c r="Q22">
        <v>0</v>
      </c>
      <c r="R22">
        <v>-19.463122989591451</v>
      </c>
      <c r="S22">
        <v>-27.37982656647425</v>
      </c>
      <c r="T22">
        <v>0</v>
      </c>
      <c r="U22">
        <v>0</v>
      </c>
      <c r="V22">
        <v>0</v>
      </c>
      <c r="W22">
        <v>-4.010209550873638</v>
      </c>
      <c r="X22">
        <v>-9.9091850151900065</v>
      </c>
      <c r="Y22">
        <v>-23.72237920528762</v>
      </c>
      <c r="Z22">
        <v>-3.776546211852712</v>
      </c>
      <c r="AA22">
        <v>14.32939236107384</v>
      </c>
      <c r="AB22">
        <v>-0.97999398804994908</v>
      </c>
      <c r="AC22">
        <v>23.705166747683229</v>
      </c>
      <c r="AD22">
        <v>0</v>
      </c>
      <c r="AE22">
        <v>0</v>
      </c>
      <c r="AF22">
        <v>34.208326881404041</v>
      </c>
      <c r="AG22">
        <v>73.04713766043848</v>
      </c>
      <c r="AH22">
        <v>28.20760024366875</v>
      </c>
      <c r="AI22">
        <v>49.647983060259527</v>
      </c>
      <c r="AJ22">
        <v>3.0544257013146701</v>
      </c>
      <c r="AK22">
        <v>66.248443064065071</v>
      </c>
      <c r="AL22">
        <v>2.8796058163975191</v>
      </c>
      <c r="AM22">
        <v>8.2166605492695979</v>
      </c>
      <c r="AN22">
        <v>0</v>
      </c>
      <c r="AO22">
        <v>3.7367653764145558E-4</v>
      </c>
      <c r="AP22">
        <v>2.7319180793428099E-4</v>
      </c>
      <c r="AQ22">
        <v>8.9304882413881044E-5</v>
      </c>
      <c r="AR22">
        <v>4.284429726167189E-4</v>
      </c>
      <c r="AS22">
        <v>0</v>
      </c>
      <c r="AT22">
        <v>8.9981797005159533E-5</v>
      </c>
      <c r="AU22">
        <v>9.9345802500039272E-5</v>
      </c>
      <c r="AV22">
        <v>1.8116053552813131E-5</v>
      </c>
      <c r="AW22">
        <v>0.36355660034531528</v>
      </c>
      <c r="AX22">
        <v>0.39437739471505751</v>
      </c>
      <c r="AY22">
        <v>0.41883618309668907</v>
      </c>
      <c r="AZ22">
        <v>0.1257966533117223</v>
      </c>
      <c r="BA22">
        <v>7.7106770198889341E-2</v>
      </c>
      <c r="BB22">
        <v>0</v>
      </c>
      <c r="BC22">
        <v>4.8838113461337297E-2</v>
      </c>
      <c r="BD22">
        <v>4.5760967364459051E-4</v>
      </c>
      <c r="BE22">
        <v>0</v>
      </c>
      <c r="BF22">
        <v>2.2153592712532269E-4</v>
      </c>
      <c r="BG22">
        <v>1.2582742659600001E-3</v>
      </c>
      <c r="BH22">
        <v>1.3854600757893379E-4</v>
      </c>
      <c r="BI22">
        <v>4.0129297491177584E-3</v>
      </c>
      <c r="BJ22">
        <v>1.992222616766325E-4</v>
      </c>
      <c r="BK22">
        <v>1.394489340923668E-3</v>
      </c>
      <c r="BL22">
        <v>3.0372984372033381E-4</v>
      </c>
      <c r="BM22">
        <v>2.7920745074686801E-4</v>
      </c>
      <c r="BN22">
        <v>2.5426814481490589E-3</v>
      </c>
      <c r="BO22">
        <v>5.8239370712191837E-4</v>
      </c>
      <c r="BP22">
        <v>1.886255604063559E-5</v>
      </c>
      <c r="BQ22">
        <v>7.5941771328211734E-5</v>
      </c>
      <c r="BR22">
        <v>5.9327334455127256E-3</v>
      </c>
      <c r="BS22">
        <v>7.4675475929821304E-6</v>
      </c>
      <c r="BT22">
        <v>2.8595369411816791E-2</v>
      </c>
      <c r="BU22">
        <v>-4.187964063266751E-5</v>
      </c>
      <c r="BV22">
        <v>-6.120322411610501E-4</v>
      </c>
      <c r="BW22">
        <v>-209.44363709462971</v>
      </c>
      <c r="BX22">
        <v>0.31452479911968112</v>
      </c>
      <c r="BY22">
        <v>-5.1570885550323187</v>
      </c>
      <c r="BZ22">
        <v>3.111773602879031</v>
      </c>
      <c r="CA22">
        <v>30.267050701080549</v>
      </c>
    </row>
    <row r="23" spans="1:79" x14ac:dyDescent="0.3">
      <c r="A23" s="1">
        <v>19</v>
      </c>
      <c r="B23">
        <v>1.720276970032409</v>
      </c>
      <c r="C23">
        <v>1.6769566917047129E-2</v>
      </c>
      <c r="D23">
        <v>0.94319880143650714</v>
      </c>
      <c r="E23">
        <v>1.8238752598756169</v>
      </c>
      <c r="F23">
        <v>1.5817035416768151E-2</v>
      </c>
      <c r="G23">
        <v>4.4069371949352829E-2</v>
      </c>
      <c r="H23">
        <v>507.67408162122757</v>
      </c>
      <c r="I23">
        <v>159.29931478765309</v>
      </c>
      <c r="J23">
        <v>143.30656984252531</v>
      </c>
      <c r="K23">
        <v>223.30225636868141</v>
      </c>
      <c r="L23">
        <v>1.808770558882254E-3</v>
      </c>
      <c r="M23">
        <v>0</v>
      </c>
      <c r="N23">
        <v>7.9583078121732118</v>
      </c>
      <c r="O23">
        <v>4.9637070896286373</v>
      </c>
      <c r="P23">
        <v>31.253178594813001</v>
      </c>
      <c r="Q23">
        <v>0</v>
      </c>
      <c r="R23">
        <v>-16.687297820030871</v>
      </c>
      <c r="S23">
        <v>-27.487895676583982</v>
      </c>
      <c r="T23">
        <v>0</v>
      </c>
      <c r="U23">
        <v>0</v>
      </c>
      <c r="V23">
        <v>0</v>
      </c>
      <c r="W23">
        <v>-3.1472517339958408</v>
      </c>
      <c r="X23">
        <v>-8.6343632012264102</v>
      </c>
      <c r="Y23">
        <v>-23.73584153169304</v>
      </c>
      <c r="Z23">
        <v>-3.757169295197166</v>
      </c>
      <c r="AA23">
        <v>13.55182207664954</v>
      </c>
      <c r="AB23">
        <v>-0.97890022351225359</v>
      </c>
      <c r="AC23">
        <v>23.145976384350941</v>
      </c>
      <c r="AD23">
        <v>0</v>
      </c>
      <c r="AE23">
        <v>0</v>
      </c>
      <c r="AF23">
        <v>33.86428303480038</v>
      </c>
      <c r="AG23">
        <v>78.286915107589621</v>
      </c>
      <c r="AH23">
        <v>28.789780653074061</v>
      </c>
      <c r="AI23">
        <v>50.356966549245932</v>
      </c>
      <c r="AJ23">
        <v>3.034021535826076</v>
      </c>
      <c r="AK23">
        <v>67.445889910842723</v>
      </c>
      <c r="AL23">
        <v>2.8860236154329391</v>
      </c>
      <c r="AM23">
        <v>8.236229685766336</v>
      </c>
      <c r="AN23">
        <v>0</v>
      </c>
      <c r="AO23">
        <v>3.5481331279714712E-4</v>
      </c>
      <c r="AP23">
        <v>2.7767687382127069E-4</v>
      </c>
      <c r="AQ23">
        <v>8.7984142826173838E-5</v>
      </c>
      <c r="AR23">
        <v>4.268724939090086E-4</v>
      </c>
      <c r="AS23">
        <v>0</v>
      </c>
      <c r="AT23">
        <v>9.0249189883957837E-5</v>
      </c>
      <c r="AU23">
        <v>9.7002295871849621E-5</v>
      </c>
      <c r="AV23">
        <v>1.7479731658051321E-5</v>
      </c>
      <c r="AW23">
        <v>0.42726759825816241</v>
      </c>
      <c r="AX23">
        <v>0.45710307325715649</v>
      </c>
      <c r="AY23">
        <v>0.37778548413575441</v>
      </c>
      <c r="AZ23">
        <v>0.1246254682724017</v>
      </c>
      <c r="BA23">
        <v>7.1170153736306682E-2</v>
      </c>
      <c r="BB23">
        <v>0</v>
      </c>
      <c r="BC23">
        <v>4.1577893599001423E-2</v>
      </c>
      <c r="BD23">
        <v>4.4681494174527998E-4</v>
      </c>
      <c r="BE23">
        <v>0</v>
      </c>
      <c r="BF23">
        <v>2.5864754149623758E-4</v>
      </c>
      <c r="BG23">
        <v>1.1934926555775269E-3</v>
      </c>
      <c r="BH23">
        <v>1.4279786354346561E-4</v>
      </c>
      <c r="BI23">
        <v>3.8895955557721662E-3</v>
      </c>
      <c r="BJ23">
        <v>2.0068168074824361E-4</v>
      </c>
      <c r="BK23">
        <v>1.4322638932511779E-3</v>
      </c>
      <c r="BL23">
        <v>2.9964631374927562E-4</v>
      </c>
      <c r="BM23">
        <v>2.099670359498953E-4</v>
      </c>
      <c r="BN23">
        <v>2.2357363647815169E-3</v>
      </c>
      <c r="BO23">
        <v>5.794887587630349E-4</v>
      </c>
      <c r="BP23">
        <v>1.6166708869042791E-5</v>
      </c>
      <c r="BQ23">
        <v>7.8162477748161522E-5</v>
      </c>
      <c r="BR23">
        <v>7.1650925804762622E-3</v>
      </c>
      <c r="BS23">
        <v>7.4928930651339867E-6</v>
      </c>
      <c r="BT23">
        <v>2.8848299581219851E-2</v>
      </c>
      <c r="BU23">
        <v>-4.8796919911639978E-5</v>
      </c>
      <c r="BV23">
        <v>-5.3040010113220471E-4</v>
      </c>
      <c r="BW23">
        <v>-223.27403606304119</v>
      </c>
      <c r="BX23">
        <v>-7.8428301028907299E-2</v>
      </c>
      <c r="BY23">
        <v>-2.508082301050119</v>
      </c>
      <c r="BZ23">
        <v>2.7008947519776858</v>
      </c>
      <c r="CA23">
        <v>28.21841727553565</v>
      </c>
    </row>
    <row r="24" spans="1:79" x14ac:dyDescent="0.3">
      <c r="A24" s="1">
        <v>20</v>
      </c>
      <c r="B24">
        <v>1.6404808127170381</v>
      </c>
      <c r="C24">
        <v>1.6827769597761631E-2</v>
      </c>
      <c r="D24">
        <v>0.97429818045176297</v>
      </c>
      <c r="E24">
        <v>1.6837563873580239</v>
      </c>
      <c r="F24">
        <v>1.6395265300160659E-2</v>
      </c>
      <c r="G24">
        <v>1.9342228791865469E-2</v>
      </c>
      <c r="H24">
        <v>539.21294755056135</v>
      </c>
      <c r="I24">
        <v>157.35004620703489</v>
      </c>
      <c r="J24">
        <v>140.03203290733899</v>
      </c>
      <c r="K24">
        <v>225.2533156090648</v>
      </c>
      <c r="L24">
        <v>1.8447505206199909E-3</v>
      </c>
      <c r="M24">
        <v>0</v>
      </c>
      <c r="N24">
        <v>9.5080933505021008</v>
      </c>
      <c r="O24">
        <v>4.9065923332648262</v>
      </c>
      <c r="P24">
        <v>31.395341115298748</v>
      </c>
      <c r="Q24">
        <v>0</v>
      </c>
      <c r="R24">
        <v>-18.593561785781159</v>
      </c>
      <c r="S24">
        <v>-27.21646501328452</v>
      </c>
      <c r="T24">
        <v>0</v>
      </c>
      <c r="U24">
        <v>0</v>
      </c>
      <c r="V24">
        <v>0</v>
      </c>
      <c r="W24">
        <v>-3.7539845518815951</v>
      </c>
      <c r="X24">
        <v>-9.1225748318925248</v>
      </c>
      <c r="Y24">
        <v>-23.83768737805714</v>
      </c>
      <c r="Z24">
        <v>-3.7540753422565252</v>
      </c>
      <c r="AA24">
        <v>13.8943556194568</v>
      </c>
      <c r="AB24">
        <v>-0.99491935251743369</v>
      </c>
      <c r="AC24">
        <v>24.040637146710061</v>
      </c>
      <c r="AD24">
        <v>0</v>
      </c>
      <c r="AE24">
        <v>0</v>
      </c>
      <c r="AF24">
        <v>34.147636755897082</v>
      </c>
      <c r="AG24">
        <v>93.704769353139753</v>
      </c>
      <c r="AH24">
        <v>28.83664394545017</v>
      </c>
      <c r="AI24">
        <v>50.481633522096843</v>
      </c>
      <c r="AJ24">
        <v>2.9480351403098939</v>
      </c>
      <c r="AK24">
        <v>67.498557314950844</v>
      </c>
      <c r="AL24">
        <v>2.96560524647257</v>
      </c>
      <c r="AM24">
        <v>8.3468270809407397</v>
      </c>
      <c r="AN24">
        <v>0</v>
      </c>
      <c r="AO24">
        <v>3.6078537515362011E-4</v>
      </c>
      <c r="AP24">
        <v>3.2880072337901459E-4</v>
      </c>
      <c r="AQ24">
        <v>8.6444410914557983E-5</v>
      </c>
      <c r="AR24">
        <v>4.2714651225797963E-4</v>
      </c>
      <c r="AS24">
        <v>0</v>
      </c>
      <c r="AT24">
        <v>8.9812359374243688E-5</v>
      </c>
      <c r="AU24">
        <v>1.007517228363552E-4</v>
      </c>
      <c r="AV24">
        <v>1.780559111955951E-5</v>
      </c>
      <c r="AW24">
        <v>0.40430474954247247</v>
      </c>
      <c r="AX24">
        <v>0.43280559979288002</v>
      </c>
      <c r="AY24">
        <v>0.34207981146207828</v>
      </c>
      <c r="AZ24">
        <v>0.12623489417701439</v>
      </c>
      <c r="BA24">
        <v>7.8692442262346257E-2</v>
      </c>
      <c r="BB24">
        <v>0</v>
      </c>
      <c r="BC24">
        <v>3.6967261197687853E-2</v>
      </c>
      <c r="BD24">
        <v>4.6408566689323908E-4</v>
      </c>
      <c r="BE24">
        <v>0</v>
      </c>
      <c r="BF24">
        <v>1.5166469394703639E-4</v>
      </c>
      <c r="BG24">
        <v>1.3242182874759229E-3</v>
      </c>
      <c r="BH24">
        <v>1.4259989751047659E-4</v>
      </c>
      <c r="BI24">
        <v>3.5842599940057568E-3</v>
      </c>
      <c r="BJ24">
        <v>1.795302947130228E-4</v>
      </c>
      <c r="BK24">
        <v>1.458425291433221E-3</v>
      </c>
      <c r="BL24">
        <v>3.0007544664114103E-4</v>
      </c>
      <c r="BM24">
        <v>2.5768216096750898E-4</v>
      </c>
      <c r="BN24">
        <v>1.914498096356328E-3</v>
      </c>
      <c r="BO24">
        <v>5.8689733316559208E-4</v>
      </c>
      <c r="BP24">
        <v>1.6983377963054019E-5</v>
      </c>
      <c r="BQ24">
        <v>7.8929089809806784E-5</v>
      </c>
      <c r="BR24">
        <v>6.8035471725814518E-3</v>
      </c>
      <c r="BS24">
        <v>7.8095266761029824E-6</v>
      </c>
      <c r="BT24">
        <v>2.7605632671574881E-2</v>
      </c>
      <c r="BU24">
        <v>-2.9818831609818139E-5</v>
      </c>
      <c r="BV24">
        <v>-3.6976891914366873E-5</v>
      </c>
      <c r="BW24">
        <v>-225.22580659094831</v>
      </c>
      <c r="BX24">
        <v>-0.21630667988210919</v>
      </c>
      <c r="BY24">
        <v>-4.4650980451649946</v>
      </c>
      <c r="BZ24">
        <v>2.8023104146256599</v>
      </c>
      <c r="CA24">
        <v>29.628109560466871</v>
      </c>
    </row>
    <row r="25" spans="1:79" x14ac:dyDescent="0.3">
      <c r="A25" s="1">
        <v>21</v>
      </c>
      <c r="B25">
        <v>1.6200439145583181</v>
      </c>
      <c r="C25">
        <v>1.6488554812121869E-2</v>
      </c>
      <c r="D25">
        <v>0.95643864649790067</v>
      </c>
      <c r="E25">
        <v>1.693829409242559</v>
      </c>
      <c r="F25">
        <v>1.5770291047212288E-2</v>
      </c>
      <c r="G25">
        <v>3.3503775067265568E-2</v>
      </c>
      <c r="H25">
        <v>483.22490112262358</v>
      </c>
      <c r="I25">
        <v>156.33048064009159</v>
      </c>
      <c r="J25">
        <v>141.79693382031331</v>
      </c>
      <c r="K25">
        <v>217.2820968456376</v>
      </c>
      <c r="L25">
        <v>1.7388736988656419E-3</v>
      </c>
      <c r="M25">
        <v>0</v>
      </c>
      <c r="N25">
        <v>11.22263240730619</v>
      </c>
      <c r="O25">
        <v>5.3308725765051879</v>
      </c>
      <c r="P25">
        <v>31.325007098217</v>
      </c>
      <c r="Q25">
        <v>0</v>
      </c>
      <c r="R25">
        <v>-20.59279127578802</v>
      </c>
      <c r="S25">
        <v>-27.28572080624037</v>
      </c>
      <c r="T25">
        <v>0</v>
      </c>
      <c r="U25">
        <v>0</v>
      </c>
      <c r="V25">
        <v>0</v>
      </c>
      <c r="W25">
        <v>-4.4253219321217543</v>
      </c>
      <c r="X25">
        <v>-10.086551419578671</v>
      </c>
      <c r="Y25">
        <v>-23.786512535778279</v>
      </c>
      <c r="Z25">
        <v>-3.7894470803081841</v>
      </c>
      <c r="AA25">
        <v>14.748187548717389</v>
      </c>
      <c r="AB25">
        <v>-0.9571108520927214</v>
      </c>
      <c r="AC25">
        <v>24.737925751578221</v>
      </c>
      <c r="AD25">
        <v>0</v>
      </c>
      <c r="AE25">
        <v>0</v>
      </c>
      <c r="AF25">
        <v>34.404280727160938</v>
      </c>
      <c r="AG25">
        <v>66.854883072378541</v>
      </c>
      <c r="AH25">
        <v>28.31480368479194</v>
      </c>
      <c r="AI25">
        <v>50.052690800496833</v>
      </c>
      <c r="AJ25">
        <v>3.19302519252274</v>
      </c>
      <c r="AK25">
        <v>66.262762996404646</v>
      </c>
      <c r="AL25">
        <v>2.9816900900067131</v>
      </c>
      <c r="AM25">
        <v>8.2710106629454874</v>
      </c>
      <c r="AN25">
        <v>0</v>
      </c>
      <c r="AO25">
        <v>3.7514028440140682E-4</v>
      </c>
      <c r="AP25">
        <v>2.431579863112386E-4</v>
      </c>
      <c r="AQ25">
        <v>8.6900514043468434E-5</v>
      </c>
      <c r="AR25">
        <v>4.2979156898494868E-4</v>
      </c>
      <c r="AS25">
        <v>0</v>
      </c>
      <c r="AT25">
        <v>8.9327333182238168E-5</v>
      </c>
      <c r="AU25">
        <v>1.0367398433158509E-4</v>
      </c>
      <c r="AV25">
        <v>1.8120736403041789E-5</v>
      </c>
      <c r="AW25">
        <v>0.39372861642575002</v>
      </c>
      <c r="AX25">
        <v>0.4222563039320032</v>
      </c>
      <c r="AY25">
        <v>0.37570105576752921</v>
      </c>
      <c r="AZ25">
        <v>0.126076623516273</v>
      </c>
      <c r="BA25">
        <v>7.9405658038788712E-2</v>
      </c>
      <c r="BB25">
        <v>0</v>
      </c>
      <c r="BC25">
        <v>3.1898208331474602E-2</v>
      </c>
      <c r="BD25">
        <v>4.7754627716044989E-4</v>
      </c>
      <c r="BE25">
        <v>0</v>
      </c>
      <c r="BF25">
        <v>2.4929127967327429E-4</v>
      </c>
      <c r="BG25">
        <v>1.309284544965173E-3</v>
      </c>
      <c r="BH25">
        <v>1.389707853003647E-4</v>
      </c>
      <c r="BI25">
        <v>3.2455398493726161E-3</v>
      </c>
      <c r="BJ25">
        <v>1.8891377123400691E-4</v>
      </c>
      <c r="BK25">
        <v>1.4096579086479771E-3</v>
      </c>
      <c r="BL25">
        <v>2.8146656787593282E-4</v>
      </c>
      <c r="BM25">
        <v>2.8571776569598719E-4</v>
      </c>
      <c r="BN25">
        <v>2.663509835926356E-3</v>
      </c>
      <c r="BO25">
        <v>5.9210430835995799E-4</v>
      </c>
      <c r="BP25">
        <v>1.859880996568353E-5</v>
      </c>
      <c r="BQ25">
        <v>7.7059100367385757E-5</v>
      </c>
      <c r="BR25">
        <v>6.4920158730368861E-3</v>
      </c>
      <c r="BS25">
        <v>7.87404796628482E-6</v>
      </c>
      <c r="BT25">
        <v>2.67121827680828E-2</v>
      </c>
      <c r="BU25">
        <v>-5.0455945865205208E-5</v>
      </c>
      <c r="BV25">
        <v>-2.770786760027668E-5</v>
      </c>
      <c r="BW25">
        <v>-217.25551328262881</v>
      </c>
      <c r="BX25">
        <v>-5.0953026860952377E-2</v>
      </c>
      <c r="BY25">
        <v>-6.0207313150613562</v>
      </c>
      <c r="BZ25">
        <v>2.726444649559181</v>
      </c>
      <c r="CA25">
        <v>26.87427432549854</v>
      </c>
    </row>
    <row r="26" spans="1:79" x14ac:dyDescent="0.3">
      <c r="A26" s="1">
        <v>22</v>
      </c>
      <c r="B26">
        <v>1.6580260526058239</v>
      </c>
      <c r="C26">
        <v>1.6676614007380339E-2</v>
      </c>
      <c r="D26">
        <v>0.9504945931748795</v>
      </c>
      <c r="E26">
        <v>1.7443824273093811</v>
      </c>
      <c r="F26">
        <v>1.585103144647948E-2</v>
      </c>
      <c r="G26">
        <v>3.8240276559822262E-2</v>
      </c>
      <c r="H26">
        <v>500.67962103459769</v>
      </c>
      <c r="I26">
        <v>163.68314363927951</v>
      </c>
      <c r="J26">
        <v>146.3672886512353</v>
      </c>
      <c r="K26">
        <v>226.85090077981661</v>
      </c>
      <c r="L26">
        <v>1.802506920613205E-3</v>
      </c>
      <c r="M26">
        <v>0</v>
      </c>
      <c r="N26">
        <v>10.267873391021199</v>
      </c>
      <c r="O26">
        <v>5.8144257840355174</v>
      </c>
      <c r="P26">
        <v>31.312619721627652</v>
      </c>
      <c r="Q26">
        <v>0</v>
      </c>
      <c r="R26">
        <v>-19.88773441272247</v>
      </c>
      <c r="S26">
        <v>-27.5071844839619</v>
      </c>
      <c r="T26">
        <v>0</v>
      </c>
      <c r="U26">
        <v>0</v>
      </c>
      <c r="V26">
        <v>0</v>
      </c>
      <c r="W26">
        <v>-4.0523757044225484</v>
      </c>
      <c r="X26">
        <v>-10.382585849588279</v>
      </c>
      <c r="Y26">
        <v>-23.781568830691899</v>
      </c>
      <c r="Z26">
        <v>-3.8055218451456372</v>
      </c>
      <c r="AA26">
        <v>14.674324167129599</v>
      </c>
      <c r="AB26">
        <v>-0.98094771103406242</v>
      </c>
      <c r="AC26">
        <v>23.838922128775561</v>
      </c>
      <c r="AD26">
        <v>0</v>
      </c>
      <c r="AE26">
        <v>0</v>
      </c>
      <c r="AF26">
        <v>34.263911253019423</v>
      </c>
      <c r="AG26">
        <v>73.973101136915318</v>
      </c>
      <c r="AH26">
        <v>28.616843285521281</v>
      </c>
      <c r="AI26">
        <v>50.467688970323337</v>
      </c>
      <c r="AJ26">
        <v>3.2104632576732079</v>
      </c>
      <c r="AK26">
        <v>67.27631352656951</v>
      </c>
      <c r="AL26">
        <v>2.9317858190118988</v>
      </c>
      <c r="AM26">
        <v>8.3864582292934156</v>
      </c>
      <c r="AN26">
        <v>0</v>
      </c>
      <c r="AO26">
        <v>3.671289714466262E-4</v>
      </c>
      <c r="AP26">
        <v>2.8980198815391222E-4</v>
      </c>
      <c r="AQ26">
        <v>8.7519694951281539E-5</v>
      </c>
      <c r="AR26">
        <v>4.3082280842725849E-4</v>
      </c>
      <c r="AS26">
        <v>0</v>
      </c>
      <c r="AT26">
        <v>9.0336586313699235E-5</v>
      </c>
      <c r="AU26">
        <v>9.9906356906374032E-5</v>
      </c>
      <c r="AV26">
        <v>1.8318454061242571E-5</v>
      </c>
      <c r="AW26">
        <v>0.35277642589405922</v>
      </c>
      <c r="AX26">
        <v>0.38082947201319739</v>
      </c>
      <c r="AY26">
        <v>0.42975984401478379</v>
      </c>
      <c r="AZ26">
        <v>0.12379053285725961</v>
      </c>
      <c r="BA26">
        <v>7.5824576276630751E-2</v>
      </c>
      <c r="BB26">
        <v>0</v>
      </c>
      <c r="BC26">
        <v>4.8058552663546403E-2</v>
      </c>
      <c r="BD26">
        <v>4.6019171649378708E-4</v>
      </c>
      <c r="BE26">
        <v>0</v>
      </c>
      <c r="BF26">
        <v>2.7384746975496802E-4</v>
      </c>
      <c r="BG26">
        <v>1.2644971908385399E-3</v>
      </c>
      <c r="BH26">
        <v>1.4214385934367869E-4</v>
      </c>
      <c r="BI26">
        <v>4.0507661037940167E-3</v>
      </c>
      <c r="BJ26">
        <v>1.8994299052885191E-4</v>
      </c>
      <c r="BK26">
        <v>1.423429986303107E-3</v>
      </c>
      <c r="BL26">
        <v>2.7788683133125381E-4</v>
      </c>
      <c r="BM26">
        <v>3.5873872024715672E-4</v>
      </c>
      <c r="BN26">
        <v>2.757434210465363E-3</v>
      </c>
      <c r="BO26">
        <v>5.6313276262959049E-4</v>
      </c>
      <c r="BP26">
        <v>1.830088288265029E-5</v>
      </c>
      <c r="BQ26">
        <v>7.7844185295754254E-5</v>
      </c>
      <c r="BR26">
        <v>5.8831162855384417E-3</v>
      </c>
      <c r="BS26">
        <v>7.6744396253606935E-6</v>
      </c>
      <c r="BT26">
        <v>2.7650260709967199E-2</v>
      </c>
      <c r="BU26">
        <v>-5.0527365747633568E-5</v>
      </c>
      <c r="BV26">
        <v>-1.090730209998456E-4</v>
      </c>
      <c r="BW26">
        <v>-226.82346064685919</v>
      </c>
      <c r="BX26">
        <v>9.8650726489722729E-2</v>
      </c>
      <c r="BY26">
        <v>-5.1421541674065541</v>
      </c>
      <c r="BZ26">
        <v>3.1998113047545349</v>
      </c>
      <c r="CA26">
        <v>31.450125343988098</v>
      </c>
    </row>
    <row r="27" spans="1:79" x14ac:dyDescent="0.3">
      <c r="A27" s="1">
        <v>23</v>
      </c>
      <c r="B27">
        <v>1.819114805527267</v>
      </c>
      <c r="C27">
        <v>1.6522211338128291E-2</v>
      </c>
      <c r="D27">
        <v>0.93271532071402175</v>
      </c>
      <c r="E27">
        <v>1.9503430704240849</v>
      </c>
      <c r="F27">
        <v>1.541051964714717E-2</v>
      </c>
      <c r="G27">
        <v>5.2475989949444107E-2</v>
      </c>
      <c r="H27">
        <v>540.05453186484715</v>
      </c>
      <c r="I27">
        <v>173.02101887089881</v>
      </c>
      <c r="J27">
        <v>158.00339372195219</v>
      </c>
      <c r="K27">
        <v>241.14738336125691</v>
      </c>
      <c r="L27">
        <v>1.9006579136581539E-3</v>
      </c>
      <c r="M27">
        <v>0</v>
      </c>
      <c r="N27">
        <v>10.902697372389079</v>
      </c>
      <c r="O27">
        <v>4.9723140221561071</v>
      </c>
      <c r="P27">
        <v>31.210987889271191</v>
      </c>
      <c r="Q27">
        <v>0</v>
      </c>
      <c r="R27">
        <v>-19.868672155687509</v>
      </c>
      <c r="S27">
        <v>-27.217327128128868</v>
      </c>
      <c r="T27">
        <v>0</v>
      </c>
      <c r="U27">
        <v>0</v>
      </c>
      <c r="V27">
        <v>0</v>
      </c>
      <c r="W27">
        <v>-4.2985886547233996</v>
      </c>
      <c r="X27">
        <v>-9.5160094998647882</v>
      </c>
      <c r="Y27">
        <v>-23.706254491356589</v>
      </c>
      <c r="Z27">
        <v>-3.7629209905329342</v>
      </c>
      <c r="AA27">
        <v>14.279668230976601</v>
      </c>
      <c r="AB27">
        <v>-1.0440290410935349</v>
      </c>
      <c r="AC27">
        <v>24.589936444850299</v>
      </c>
      <c r="AD27">
        <v>0</v>
      </c>
      <c r="AE27">
        <v>0</v>
      </c>
      <c r="AF27">
        <v>34.35472592966363</v>
      </c>
      <c r="AG27">
        <v>94.860437340805461</v>
      </c>
      <c r="AH27">
        <v>28.415937838775651</v>
      </c>
      <c r="AI27">
        <v>49.930532763135709</v>
      </c>
      <c r="AJ27">
        <v>3.0882955431075692</v>
      </c>
      <c r="AK27">
        <v>67.482929577075296</v>
      </c>
      <c r="AL27">
        <v>2.9739353867952651</v>
      </c>
      <c r="AM27">
        <v>8.1945548506183119</v>
      </c>
      <c r="AN27">
        <v>0</v>
      </c>
      <c r="AO27">
        <v>3.7302220825002078E-4</v>
      </c>
      <c r="AP27">
        <v>3.4461443486311598E-4</v>
      </c>
      <c r="AQ27">
        <v>8.7671507110288624E-5</v>
      </c>
      <c r="AR27">
        <v>4.2717722460224321E-4</v>
      </c>
      <c r="AS27">
        <v>0</v>
      </c>
      <c r="AT27">
        <v>9.068333285950584E-5</v>
      </c>
      <c r="AU27">
        <v>1.030537770748803E-4</v>
      </c>
      <c r="AV27">
        <v>1.7740890280760831E-5</v>
      </c>
      <c r="AW27">
        <v>0.45299091994686541</v>
      </c>
      <c r="AX27">
        <v>0.48088316629114691</v>
      </c>
      <c r="AY27">
        <v>0.4524568568992654</v>
      </c>
      <c r="AZ27">
        <v>0.12599710969996711</v>
      </c>
      <c r="BA27">
        <v>8.1846990193163827E-2</v>
      </c>
      <c r="BB27">
        <v>0</v>
      </c>
      <c r="BC27">
        <v>2.879819305090138E-2</v>
      </c>
      <c r="BD27">
        <v>4.7468945952759049E-4</v>
      </c>
      <c r="BE27">
        <v>0</v>
      </c>
      <c r="BF27">
        <v>2.3513594806372689E-4</v>
      </c>
      <c r="BG27">
        <v>1.352293269361166E-3</v>
      </c>
      <c r="BH27">
        <v>1.4136835258140351E-4</v>
      </c>
      <c r="BI27">
        <v>4.4247239919773867E-3</v>
      </c>
      <c r="BJ27">
        <v>1.7967116818820889E-4</v>
      </c>
      <c r="BK27">
        <v>1.41469529123259E-3</v>
      </c>
      <c r="BL27">
        <v>2.8117042060714619E-4</v>
      </c>
      <c r="BM27">
        <v>2.1288757242514939E-4</v>
      </c>
      <c r="BN27">
        <v>2.8379762466723951E-3</v>
      </c>
      <c r="BO27">
        <v>5.9021019528980221E-4</v>
      </c>
      <c r="BP27">
        <v>1.853935818241941E-5</v>
      </c>
      <c r="BQ27">
        <v>7.6845387933797363E-5</v>
      </c>
      <c r="BR27">
        <v>7.4844117136152613E-3</v>
      </c>
      <c r="BS27">
        <v>7.8429195702967457E-6</v>
      </c>
      <c r="BT27">
        <v>3.0055800205447711E-2</v>
      </c>
      <c r="BU27">
        <v>-4.838146023951607E-5</v>
      </c>
      <c r="BV27">
        <v>7.1185230780807601E-6</v>
      </c>
      <c r="BW27">
        <v>-241.11741720544879</v>
      </c>
      <c r="BX27">
        <v>0.41721714846789842</v>
      </c>
      <c r="BY27">
        <v>-5.8415851288231124</v>
      </c>
      <c r="BZ27">
        <v>2.625404491716703</v>
      </c>
      <c r="CA27">
        <v>26.00267682938194</v>
      </c>
    </row>
    <row r="28" spans="1:79" x14ac:dyDescent="0.3">
      <c r="A28" s="1">
        <v>24</v>
      </c>
      <c r="B28">
        <v>1.696022564392375</v>
      </c>
      <c r="C28">
        <v>1.6364478567242342E-2</v>
      </c>
      <c r="D28">
        <v>0.93470514350403999</v>
      </c>
      <c r="E28">
        <v>1.814500042188451</v>
      </c>
      <c r="F28">
        <v>1.5295962287563041E-2</v>
      </c>
      <c r="G28">
        <v>5.0878464025325032E-2</v>
      </c>
      <c r="H28">
        <v>506.8510469595995</v>
      </c>
      <c r="I28">
        <v>152.57016180741559</v>
      </c>
      <c r="J28">
        <v>138.0169819640949</v>
      </c>
      <c r="K28">
        <v>216.4136494358315</v>
      </c>
      <c r="L28">
        <v>1.787863367372827E-3</v>
      </c>
      <c r="M28">
        <v>0</v>
      </c>
      <c r="N28">
        <v>8.3794423332030696</v>
      </c>
      <c r="O28">
        <v>6.2125686933933624</v>
      </c>
      <c r="P28">
        <v>31.18732836674452</v>
      </c>
      <c r="Q28">
        <v>0</v>
      </c>
      <c r="R28">
        <v>-16.590229557995869</v>
      </c>
      <c r="S28">
        <v>-29.189109835345079</v>
      </c>
      <c r="T28">
        <v>0</v>
      </c>
      <c r="U28">
        <v>0</v>
      </c>
      <c r="V28">
        <v>0</v>
      </c>
      <c r="W28">
        <v>-3.3090384307295939</v>
      </c>
      <c r="X28">
        <v>-10.244911924975179</v>
      </c>
      <c r="Y28">
        <v>-23.686166615498969</v>
      </c>
      <c r="Z28">
        <v>-3.8194592462480239</v>
      </c>
      <c r="AA28">
        <v>14.153634700468251</v>
      </c>
      <c r="AB28">
        <v>-0.99153705367870004</v>
      </c>
      <c r="AC28">
        <v>23.769008607420389</v>
      </c>
      <c r="AD28">
        <v>0</v>
      </c>
      <c r="AE28">
        <v>0</v>
      </c>
      <c r="AF28">
        <v>33.904282915305068</v>
      </c>
      <c r="AG28">
        <v>78.174808007949551</v>
      </c>
      <c r="AH28">
        <v>28.18728229696778</v>
      </c>
      <c r="AI28">
        <v>49.905503126704772</v>
      </c>
      <c r="AJ28">
        <v>2.9064080895902999</v>
      </c>
      <c r="AK28">
        <v>68.191489435138891</v>
      </c>
      <c r="AL28">
        <v>2.8900254244628578</v>
      </c>
      <c r="AM28">
        <v>8.2423719078209885</v>
      </c>
      <c r="AN28">
        <v>0</v>
      </c>
      <c r="AO28">
        <v>3.6462489133270781E-4</v>
      </c>
      <c r="AP28">
        <v>3.0324799379432313E-4</v>
      </c>
      <c r="AQ28">
        <v>8.8100416071936223E-5</v>
      </c>
      <c r="AR28">
        <v>4.3093061600332961E-4</v>
      </c>
      <c r="AS28">
        <v>0</v>
      </c>
      <c r="AT28">
        <v>9.4986556204922819E-5</v>
      </c>
      <c r="AU28">
        <v>9.9613356863026485E-5</v>
      </c>
      <c r="AV28">
        <v>1.8117690698335368E-5</v>
      </c>
      <c r="AW28">
        <v>0.39638514214264731</v>
      </c>
      <c r="AX28">
        <v>0.42570109690071573</v>
      </c>
      <c r="AY28">
        <v>0.39890431406991961</v>
      </c>
      <c r="AZ28">
        <v>0.12639472659701581</v>
      </c>
      <c r="BA28">
        <v>8.1117080773885561E-2</v>
      </c>
      <c r="BB28">
        <v>0</v>
      </c>
      <c r="BC28">
        <v>2.1510246200717481E-2</v>
      </c>
      <c r="BD28">
        <v>4.5884209073366412E-4</v>
      </c>
      <c r="BE28">
        <v>0</v>
      </c>
      <c r="BF28">
        <v>1.4756249260991711E-4</v>
      </c>
      <c r="BG28">
        <v>1.327438729761516E-3</v>
      </c>
      <c r="BH28">
        <v>1.4666310148277461E-4</v>
      </c>
      <c r="BI28">
        <v>3.4812240376563492E-3</v>
      </c>
      <c r="BJ28">
        <v>1.841299811451357E-4</v>
      </c>
      <c r="BK28">
        <v>1.4040142952657839E-3</v>
      </c>
      <c r="BL28">
        <v>2.9561033217152062E-4</v>
      </c>
      <c r="BM28">
        <v>2.8640876539237018E-4</v>
      </c>
      <c r="BN28">
        <v>2.760228294928987E-3</v>
      </c>
      <c r="BO28">
        <v>5.8822691132160983E-4</v>
      </c>
      <c r="BP28">
        <v>1.747136351964405E-5</v>
      </c>
      <c r="BQ28">
        <v>7.614258782192646E-5</v>
      </c>
      <c r="BR28">
        <v>6.4866361629666606E-3</v>
      </c>
      <c r="BS28">
        <v>7.5087115595597116E-6</v>
      </c>
      <c r="BT28">
        <v>2.7754524216096092E-2</v>
      </c>
      <c r="BU28">
        <v>-3.0409198305723022E-5</v>
      </c>
      <c r="BV28">
        <v>-2.478481464141969E-4</v>
      </c>
      <c r="BW28">
        <v>-216.38620357815839</v>
      </c>
      <c r="BX28">
        <v>-0.30075004510581488</v>
      </c>
      <c r="BY28">
        <v>-1.273604118892202</v>
      </c>
      <c r="BZ28">
        <v>2.753466733035121</v>
      </c>
      <c r="CA28">
        <v>26.465069425375258</v>
      </c>
    </row>
    <row r="29" spans="1:79" x14ac:dyDescent="0.3">
      <c r="A29" s="1">
        <v>25</v>
      </c>
      <c r="B29">
        <v>1.651503214769199</v>
      </c>
      <c r="C29">
        <v>1.6507995946660071E-2</v>
      </c>
      <c r="D29">
        <v>0.96904219123633828</v>
      </c>
      <c r="E29">
        <v>1.7042634618873671</v>
      </c>
      <c r="F29">
        <v>1.5996944565072072E-2</v>
      </c>
      <c r="G29">
        <v>2.3499608633688149E-2</v>
      </c>
      <c r="H29">
        <v>463.89916632034351</v>
      </c>
      <c r="I29">
        <v>153.44578339296629</v>
      </c>
      <c r="J29">
        <v>139.8934460506353</v>
      </c>
      <c r="K29">
        <v>211.98162448599999</v>
      </c>
      <c r="L29">
        <v>1.7245581669340529E-3</v>
      </c>
      <c r="M29">
        <v>0</v>
      </c>
      <c r="N29">
        <v>10.85804965182307</v>
      </c>
      <c r="O29">
        <v>4.6957191997431833</v>
      </c>
      <c r="P29">
        <v>31.402425592497469</v>
      </c>
      <c r="Q29">
        <v>0</v>
      </c>
      <c r="R29">
        <v>-19.768519981660461</v>
      </c>
      <c r="S29">
        <v>-27.187674462403258</v>
      </c>
      <c r="T29">
        <v>0</v>
      </c>
      <c r="U29">
        <v>0</v>
      </c>
      <c r="V29">
        <v>0</v>
      </c>
      <c r="W29">
        <v>-4.2823348046079417</v>
      </c>
      <c r="X29">
        <v>-9.2257364508174646</v>
      </c>
      <c r="Y29">
        <v>-23.847088125666211</v>
      </c>
      <c r="Z29">
        <v>-3.7594128033032721</v>
      </c>
      <c r="AA29">
        <v>14.221991423974499</v>
      </c>
      <c r="AB29">
        <v>-0.94811340649140941</v>
      </c>
      <c r="AC29">
        <v>24.349189860224591</v>
      </c>
      <c r="AD29">
        <v>0</v>
      </c>
      <c r="AE29">
        <v>0</v>
      </c>
      <c r="AF29">
        <v>34.345665144897133</v>
      </c>
      <c r="AG29">
        <v>57.51888844328073</v>
      </c>
      <c r="AH29">
        <v>28.426232616204469</v>
      </c>
      <c r="AI29">
        <v>49.974850536024803</v>
      </c>
      <c r="AJ29">
        <v>2.9834921936287899</v>
      </c>
      <c r="AK29">
        <v>66.092604057759004</v>
      </c>
      <c r="AL29">
        <v>2.9530916202592539</v>
      </c>
      <c r="AM29">
        <v>8.2142110385986822</v>
      </c>
      <c r="AN29">
        <v>0</v>
      </c>
      <c r="AO29">
        <v>3.7309508731586541E-4</v>
      </c>
      <c r="AP29">
        <v>2.1643602958487239E-4</v>
      </c>
      <c r="AQ29">
        <v>8.6773174429233756E-5</v>
      </c>
      <c r="AR29">
        <v>4.2817753223061718E-4</v>
      </c>
      <c r="AS29">
        <v>0</v>
      </c>
      <c r="AT29">
        <v>8.8908033460633539E-5</v>
      </c>
      <c r="AU29">
        <v>1.020448340497855E-4</v>
      </c>
      <c r="AV29">
        <v>1.778515395670606E-5</v>
      </c>
      <c r="AW29">
        <v>0.40554606912827179</v>
      </c>
      <c r="AX29">
        <v>0.43342239923826947</v>
      </c>
      <c r="AY29">
        <v>0.39508971469886001</v>
      </c>
      <c r="AZ29">
        <v>0.12770269899284761</v>
      </c>
      <c r="BA29">
        <v>7.7570468943748597E-2</v>
      </c>
      <c r="BB29">
        <v>0</v>
      </c>
      <c r="BC29">
        <v>2.992781736134208E-2</v>
      </c>
      <c r="BD29">
        <v>4.7004203531015128E-4</v>
      </c>
      <c r="BE29">
        <v>0</v>
      </c>
      <c r="BF29">
        <v>2.584330231418866E-4</v>
      </c>
      <c r="BG29">
        <v>1.280532986903923E-3</v>
      </c>
      <c r="BH29">
        <v>1.3848154769092319E-4</v>
      </c>
      <c r="BI29">
        <v>3.6724499113436429E-3</v>
      </c>
      <c r="BJ29">
        <v>1.8049870509840389E-4</v>
      </c>
      <c r="BK29">
        <v>1.428832896807277E-3</v>
      </c>
      <c r="BL29">
        <v>2.7968363936519569E-4</v>
      </c>
      <c r="BM29">
        <v>2.08966758026025E-4</v>
      </c>
      <c r="BN29">
        <v>2.640722739446199E-3</v>
      </c>
      <c r="BO29">
        <v>6.0193603209744598E-4</v>
      </c>
      <c r="BP29">
        <v>1.8804655133545711E-5</v>
      </c>
      <c r="BQ29">
        <v>7.734670844675768E-5</v>
      </c>
      <c r="BR29">
        <v>6.6947528653534382E-3</v>
      </c>
      <c r="BS29">
        <v>7.7594520136598288E-6</v>
      </c>
      <c r="BT29">
        <v>2.7263008124090032E-2</v>
      </c>
      <c r="BU29">
        <v>-5.0739366808006898E-5</v>
      </c>
      <c r="BV29">
        <v>-5.8558259973214123E-5</v>
      </c>
      <c r="BW29">
        <v>-211.9545215148695</v>
      </c>
      <c r="BX29">
        <v>-0.111011260189116</v>
      </c>
      <c r="BY29">
        <v>-5.808644594434953</v>
      </c>
      <c r="BZ29">
        <v>2.5077512303272171</v>
      </c>
      <c r="CA29">
        <v>25.456552334557681</v>
      </c>
    </row>
    <row r="30" spans="1:79" x14ac:dyDescent="0.3">
      <c r="A30" s="1">
        <v>26</v>
      </c>
      <c r="B30">
        <v>1.8032974263725201</v>
      </c>
      <c r="C30">
        <v>1.679713231616374E-2</v>
      </c>
      <c r="D30">
        <v>0.92457543292656108</v>
      </c>
      <c r="E30">
        <v>1.9504060088276169</v>
      </c>
      <c r="F30">
        <v>1.553021588314182E-2</v>
      </c>
      <c r="G30">
        <v>5.9027006478383062E-2</v>
      </c>
      <c r="H30">
        <v>609.09857918604894</v>
      </c>
      <c r="I30">
        <v>167.13487248164861</v>
      </c>
      <c r="J30">
        <v>146.23746977324319</v>
      </c>
      <c r="K30">
        <v>243.81681680518301</v>
      </c>
      <c r="L30">
        <v>1.949088131895409E-3</v>
      </c>
      <c r="M30">
        <v>0</v>
      </c>
      <c r="N30">
        <v>9.0385433316027424</v>
      </c>
      <c r="O30">
        <v>4.5472148480606149</v>
      </c>
      <c r="P30">
        <v>31.165348198988109</v>
      </c>
      <c r="Q30">
        <v>0</v>
      </c>
      <c r="R30">
        <v>-17.64519362983674</v>
      </c>
      <c r="S30">
        <v>-27.105912748814731</v>
      </c>
      <c r="T30">
        <v>0</v>
      </c>
      <c r="U30">
        <v>0</v>
      </c>
      <c r="V30">
        <v>0</v>
      </c>
      <c r="W30">
        <v>-3.5684718870860488</v>
      </c>
      <c r="X30">
        <v>-8.4250347228556546</v>
      </c>
      <c r="Y30">
        <v>-23.672218834492242</v>
      </c>
      <c r="Z30">
        <v>-3.7349931844598809</v>
      </c>
      <c r="AA30">
        <v>13.21093185378262</v>
      </c>
      <c r="AB30">
        <v>-1.053108523579261</v>
      </c>
      <c r="AC30">
        <v>23.72836029135134</v>
      </c>
      <c r="AD30">
        <v>0</v>
      </c>
      <c r="AE30">
        <v>0</v>
      </c>
      <c r="AF30">
        <v>34.061711376498863</v>
      </c>
      <c r="AG30">
        <v>129.419105692296</v>
      </c>
      <c r="AH30">
        <v>28.68544990450329</v>
      </c>
      <c r="AI30">
        <v>50.239440790322583</v>
      </c>
      <c r="AJ30">
        <v>2.5440428634666361</v>
      </c>
      <c r="AK30">
        <v>68.154015579383696</v>
      </c>
      <c r="AL30">
        <v>2.9367076767064519</v>
      </c>
      <c r="AM30">
        <v>8.3666188999011375</v>
      </c>
      <c r="AN30">
        <v>0</v>
      </c>
      <c r="AO30">
        <v>3.5922378530226342E-4</v>
      </c>
      <c r="AP30">
        <v>4.2561907137829788E-4</v>
      </c>
      <c r="AQ30">
        <v>8.5590457376079202E-5</v>
      </c>
      <c r="AR30">
        <v>4.2451789452106168E-4</v>
      </c>
      <c r="AS30">
        <v>0</v>
      </c>
      <c r="AT30">
        <v>9.0548320851737161E-5</v>
      </c>
      <c r="AU30">
        <v>9.9443004145277684E-5</v>
      </c>
      <c r="AV30">
        <v>1.8007944455216219E-5</v>
      </c>
      <c r="AW30">
        <v>0.36333358714002351</v>
      </c>
      <c r="AX30">
        <v>0.39157094728913239</v>
      </c>
      <c r="AY30">
        <v>0.44049134943693408</v>
      </c>
      <c r="AZ30">
        <v>0.12695372783429851</v>
      </c>
      <c r="BA30">
        <v>7.7169344483283692E-2</v>
      </c>
      <c r="BB30">
        <v>0</v>
      </c>
      <c r="BC30">
        <v>5.5326853731993829E-2</v>
      </c>
      <c r="BD30">
        <v>4.5805740683548478E-4</v>
      </c>
      <c r="BE30">
        <v>0</v>
      </c>
      <c r="BF30">
        <v>1.9698300095553521E-4</v>
      </c>
      <c r="BG30">
        <v>1.2962236900373361E-3</v>
      </c>
      <c r="BH30">
        <v>1.435066727054243E-4</v>
      </c>
      <c r="BI30">
        <v>4.4428268201465891E-3</v>
      </c>
      <c r="BJ30">
        <v>1.9328478843271289E-4</v>
      </c>
      <c r="BK30">
        <v>1.426712032250576E-3</v>
      </c>
      <c r="BL30">
        <v>2.8102188625103882E-4</v>
      </c>
      <c r="BM30">
        <v>3.3231187069808992E-4</v>
      </c>
      <c r="BN30">
        <v>2.6238527897730199E-3</v>
      </c>
      <c r="BO30">
        <v>6.2775160593777051E-4</v>
      </c>
      <c r="BP30">
        <v>1.7147946301341141E-5</v>
      </c>
      <c r="BQ30">
        <v>7.7994926274604611E-5</v>
      </c>
      <c r="BR30">
        <v>6.1029623380973834E-3</v>
      </c>
      <c r="BS30">
        <v>7.6940508710144825E-6</v>
      </c>
      <c r="BT30">
        <v>3.02902263768699E-2</v>
      </c>
      <c r="BU30">
        <v>-3.7800649056630413E-5</v>
      </c>
      <c r="BV30">
        <v>-1.9156996848524029E-5</v>
      </c>
      <c r="BW30">
        <v>-243.78662133710111</v>
      </c>
      <c r="BX30">
        <v>0.40039484668523068</v>
      </c>
      <c r="BY30">
        <v>-4.5441265721625426</v>
      </c>
      <c r="BZ30">
        <v>3.2285394582273468</v>
      </c>
      <c r="CA30">
        <v>33.587996555978997</v>
      </c>
    </row>
    <row r="31" spans="1:79" x14ac:dyDescent="0.3">
      <c r="A31" s="1">
        <v>27</v>
      </c>
      <c r="B31">
        <v>1.7329866885768821</v>
      </c>
      <c r="C31">
        <v>1.6866135438250451E-2</v>
      </c>
      <c r="D31">
        <v>0.94417400553655551</v>
      </c>
      <c r="E31">
        <v>1.835452633080064</v>
      </c>
      <c r="F31">
        <v>1.5924566654654981E-2</v>
      </c>
      <c r="G31">
        <v>4.3289418800858293E-2</v>
      </c>
      <c r="H31">
        <v>481.36387521539677</v>
      </c>
      <c r="I31">
        <v>167.84064320100839</v>
      </c>
      <c r="J31">
        <v>147.33214102219489</v>
      </c>
      <c r="K31">
        <v>228.63094753404761</v>
      </c>
      <c r="L31">
        <v>1.7501393138635989E-3</v>
      </c>
      <c r="M31">
        <v>0</v>
      </c>
      <c r="N31">
        <v>8.4680236388742749</v>
      </c>
      <c r="O31">
        <v>5.9393715524405328</v>
      </c>
      <c r="P31">
        <v>31.240718427438619</v>
      </c>
      <c r="Q31">
        <v>0</v>
      </c>
      <c r="R31">
        <v>-16.886638518052589</v>
      </c>
      <c r="S31">
        <v>-28.761475100700832</v>
      </c>
      <c r="T31">
        <v>0</v>
      </c>
      <c r="U31">
        <v>0</v>
      </c>
      <c r="V31">
        <v>0</v>
      </c>
      <c r="W31">
        <v>-3.3451527758347441</v>
      </c>
      <c r="X31">
        <v>-10.061649255870931</v>
      </c>
      <c r="Y31">
        <v>-23.72468181179282</v>
      </c>
      <c r="Z31">
        <v>-3.7795472846978981</v>
      </c>
      <c r="AA31">
        <v>14.2764580557345</v>
      </c>
      <c r="AB31">
        <v>-0.94174610185266661</v>
      </c>
      <c r="AC31">
        <v>23.45754937344897</v>
      </c>
      <c r="AD31">
        <v>0</v>
      </c>
      <c r="AE31">
        <v>0</v>
      </c>
      <c r="AF31">
        <v>33.965770405512373</v>
      </c>
      <c r="AG31">
        <v>63.520296810093548</v>
      </c>
      <c r="AH31">
        <v>28.830295026020281</v>
      </c>
      <c r="AI31">
        <v>50.613207956325709</v>
      </c>
      <c r="AJ31">
        <v>2.983848255291472</v>
      </c>
      <c r="AK31">
        <v>68.330198889292319</v>
      </c>
      <c r="AL31">
        <v>2.922500117445562</v>
      </c>
      <c r="AM31">
        <v>8.4421009252227677</v>
      </c>
      <c r="AN31">
        <v>0</v>
      </c>
      <c r="AO31">
        <v>3.5531842998663948E-4</v>
      </c>
      <c r="AP31">
        <v>2.4603926108354951E-4</v>
      </c>
      <c r="AQ31">
        <v>8.6024579308521809E-5</v>
      </c>
      <c r="AR31">
        <v>4.2802333798905989E-4</v>
      </c>
      <c r="AS31">
        <v>0</v>
      </c>
      <c r="AT31">
        <v>9.2971174811321819E-5</v>
      </c>
      <c r="AU31">
        <v>9.8308064735184208E-5</v>
      </c>
      <c r="AV31">
        <v>1.8191097026333331E-5</v>
      </c>
      <c r="AW31">
        <v>0.44305592758825912</v>
      </c>
      <c r="AX31">
        <v>0.47142203981865138</v>
      </c>
      <c r="AY31">
        <v>0.39923355345017592</v>
      </c>
      <c r="AZ31">
        <v>0.12588676719252001</v>
      </c>
      <c r="BA31">
        <v>7.3144050563650198E-2</v>
      </c>
      <c r="BB31">
        <v>0</v>
      </c>
      <c r="BC31">
        <v>7.0297416900108545E-2</v>
      </c>
      <c r="BD31">
        <v>4.5282961421627427E-4</v>
      </c>
      <c r="BE31">
        <v>0</v>
      </c>
      <c r="BF31">
        <v>1.555181495373213E-4</v>
      </c>
      <c r="BG31">
        <v>1.2336574633087639E-3</v>
      </c>
      <c r="BH31">
        <v>1.4795186810664899E-4</v>
      </c>
      <c r="BI31">
        <v>3.76366683308981E-3</v>
      </c>
      <c r="BJ31">
        <v>1.9472222050551151E-4</v>
      </c>
      <c r="BK31">
        <v>1.4457696455352929E-3</v>
      </c>
      <c r="BL31">
        <v>2.8370447022889659E-4</v>
      </c>
      <c r="BM31">
        <v>3.6652276632712831E-4</v>
      </c>
      <c r="BN31">
        <v>2.60333758456773E-3</v>
      </c>
      <c r="BO31">
        <v>5.9882532070588122E-4</v>
      </c>
      <c r="BP31">
        <v>1.661836649346703E-5</v>
      </c>
      <c r="BQ31">
        <v>7.8628299111372803E-5</v>
      </c>
      <c r="BR31">
        <v>7.4726412814232644E-3</v>
      </c>
      <c r="BS31">
        <v>7.6374856038223848E-6</v>
      </c>
      <c r="BT31">
        <v>2.922878779694546E-2</v>
      </c>
      <c r="BU31">
        <v>-3.0937022490559042E-5</v>
      </c>
      <c r="BV31">
        <v>-1.905436900870726E-4</v>
      </c>
      <c r="BW31">
        <v>-228.6019711639857</v>
      </c>
      <c r="BX31">
        <v>-0.1759040919132531</v>
      </c>
      <c r="BY31">
        <v>-1.5106032424211711</v>
      </c>
      <c r="BZ31">
        <v>3.5263963932329139</v>
      </c>
      <c r="CA31">
        <v>38.71188264908001</v>
      </c>
    </row>
    <row r="32" spans="1:79" x14ac:dyDescent="0.3">
      <c r="A32" s="1">
        <v>28</v>
      </c>
      <c r="B32">
        <v>1.5721673698295959</v>
      </c>
      <c r="C32">
        <v>1.6603289964128892E-2</v>
      </c>
      <c r="D32">
        <v>0.90692258213137489</v>
      </c>
      <c r="E32">
        <v>1.733518765373506</v>
      </c>
      <c r="F32">
        <v>1.505789860614372E-2</v>
      </c>
      <c r="G32">
        <v>7.3311219963914029E-2</v>
      </c>
      <c r="H32">
        <v>459.58989362702232</v>
      </c>
      <c r="I32">
        <v>149.27914326527559</v>
      </c>
      <c r="J32">
        <v>134.43761668637339</v>
      </c>
      <c r="K32">
        <v>207.24908672510651</v>
      </c>
      <c r="L32">
        <v>1.723491866088637E-3</v>
      </c>
      <c r="M32">
        <v>0</v>
      </c>
      <c r="N32">
        <v>8.9938539477928554</v>
      </c>
      <c r="O32">
        <v>5.2038059225600746</v>
      </c>
      <c r="P32">
        <v>31.03177595620858</v>
      </c>
      <c r="Q32">
        <v>0</v>
      </c>
      <c r="R32">
        <v>-18.098460405880392</v>
      </c>
      <c r="S32">
        <v>-27.130975420681111</v>
      </c>
      <c r="T32">
        <v>0</v>
      </c>
      <c r="U32">
        <v>0</v>
      </c>
      <c r="V32">
        <v>0</v>
      </c>
      <c r="W32">
        <v>-3.5531308387428071</v>
      </c>
      <c r="X32">
        <v>-9.2641543517828495</v>
      </c>
      <c r="Y32">
        <v>-23.568156215171701</v>
      </c>
      <c r="Z32">
        <v>-3.7375185462457252</v>
      </c>
      <c r="AA32">
        <v>13.644596282860711</v>
      </c>
      <c r="AB32">
        <v>-0.94208888436674543</v>
      </c>
      <c r="AC32">
        <v>23.768548510253702</v>
      </c>
      <c r="AD32">
        <v>0</v>
      </c>
      <c r="AE32">
        <v>0</v>
      </c>
      <c r="AF32">
        <v>34.03524270296392</v>
      </c>
      <c r="AG32">
        <v>55.879263449273253</v>
      </c>
      <c r="AH32">
        <v>28.253861092076178</v>
      </c>
      <c r="AI32">
        <v>49.872898636817631</v>
      </c>
      <c r="AJ32">
        <v>2.8726999221244101</v>
      </c>
      <c r="AK32">
        <v>66.16798242188618</v>
      </c>
      <c r="AL32">
        <v>2.9176332958186522</v>
      </c>
      <c r="AM32">
        <v>8.2759823557099939</v>
      </c>
      <c r="AN32">
        <v>0</v>
      </c>
      <c r="AO32">
        <v>3.6272950027724932E-4</v>
      </c>
      <c r="AP32">
        <v>2.1863823132184159E-4</v>
      </c>
      <c r="AQ32">
        <v>8.428423293883682E-5</v>
      </c>
      <c r="AR32">
        <v>4.2427433708207318E-4</v>
      </c>
      <c r="AS32">
        <v>0</v>
      </c>
      <c r="AT32">
        <v>8.8651027797691898E-5</v>
      </c>
      <c r="AU32">
        <v>9.9611428645320185E-5</v>
      </c>
      <c r="AV32">
        <v>1.7881797781256899E-5</v>
      </c>
      <c r="AW32">
        <v>0.39270675991921511</v>
      </c>
      <c r="AX32">
        <v>0.42292248003514521</v>
      </c>
      <c r="AY32">
        <v>0.32717329489369129</v>
      </c>
      <c r="AZ32">
        <v>0.1255706817333615</v>
      </c>
      <c r="BA32">
        <v>8.0806705352657507E-2</v>
      </c>
      <c r="BB32">
        <v>0</v>
      </c>
      <c r="BC32">
        <v>3.8458152047683297E-2</v>
      </c>
      <c r="BD32">
        <v>4.5883320891829718E-4</v>
      </c>
      <c r="BE32">
        <v>0</v>
      </c>
      <c r="BF32">
        <v>2.3193340758657791E-4</v>
      </c>
      <c r="BG32">
        <v>1.3416571600160989E-3</v>
      </c>
      <c r="BH32">
        <v>1.3887832774433969E-4</v>
      </c>
      <c r="BI32">
        <v>2.8832691743277111E-3</v>
      </c>
      <c r="BJ32">
        <v>1.9528757510552211E-4</v>
      </c>
      <c r="BK32">
        <v>1.422594125210955E-3</v>
      </c>
      <c r="BL32">
        <v>3.0639278745422889E-4</v>
      </c>
      <c r="BM32">
        <v>2.7363463589613889E-4</v>
      </c>
      <c r="BN32">
        <v>2.275249273415558E-3</v>
      </c>
      <c r="BO32">
        <v>5.8547471929153269E-4</v>
      </c>
      <c r="BP32">
        <v>1.8565962100029469E-5</v>
      </c>
      <c r="BQ32">
        <v>7.6817595309857257E-5</v>
      </c>
      <c r="BR32">
        <v>6.5202242058122776E-3</v>
      </c>
      <c r="BS32">
        <v>7.6181408128422203E-6</v>
      </c>
      <c r="BT32">
        <v>2.6103149800841691E-2</v>
      </c>
      <c r="BU32">
        <v>-4.4305041509361517E-5</v>
      </c>
      <c r="BV32">
        <v>-3.4934563347184013E-4</v>
      </c>
      <c r="BW32">
        <v>-207.22342153102221</v>
      </c>
      <c r="BX32">
        <v>-0.40805816184729338</v>
      </c>
      <c r="BY32">
        <v>-4.4188275657040084</v>
      </c>
      <c r="BZ32">
        <v>2.812246642938006</v>
      </c>
      <c r="CA32">
        <v>28.558185003670559</v>
      </c>
    </row>
    <row r="33" spans="1:79" x14ac:dyDescent="0.3">
      <c r="A33" s="1">
        <v>29</v>
      </c>
      <c r="B33">
        <v>1.815866156100272</v>
      </c>
      <c r="C33">
        <v>1.6134772871725048E-2</v>
      </c>
      <c r="D33">
        <v>0.9367506565332675</v>
      </c>
      <c r="E33">
        <v>1.9384734098936449</v>
      </c>
      <c r="F33">
        <v>1.5114259080603589E-2</v>
      </c>
      <c r="G33">
        <v>4.9236755333479168E-2</v>
      </c>
      <c r="H33">
        <v>505.22918278399652</v>
      </c>
      <c r="I33">
        <v>162.001267271909</v>
      </c>
      <c r="J33">
        <v>143.17057051719269</v>
      </c>
      <c r="K33">
        <v>225.71728341368569</v>
      </c>
      <c r="L33">
        <v>1.765780024178895E-3</v>
      </c>
      <c r="M33">
        <v>0</v>
      </c>
      <c r="N33">
        <v>11.287010460283989</v>
      </c>
      <c r="O33">
        <v>5.5003421796459993</v>
      </c>
      <c r="P33">
        <v>31.253278457871939</v>
      </c>
      <c r="Q33">
        <v>0</v>
      </c>
      <c r="R33">
        <v>-20.4104315200874</v>
      </c>
      <c r="S33">
        <v>-27.630199577714539</v>
      </c>
      <c r="T33">
        <v>0</v>
      </c>
      <c r="U33">
        <v>0</v>
      </c>
      <c r="V33">
        <v>0</v>
      </c>
      <c r="W33">
        <v>-4.4527679770935071</v>
      </c>
      <c r="X33">
        <v>-10.283619752287681</v>
      </c>
      <c r="Y33">
        <v>-23.740288981346701</v>
      </c>
      <c r="Z33">
        <v>-3.7903820643557928</v>
      </c>
      <c r="AA33">
        <v>14.78090260043334</v>
      </c>
      <c r="AB33">
        <v>-0.99323162051304148</v>
      </c>
      <c r="AC33">
        <v>24.275776385249561</v>
      </c>
      <c r="AD33">
        <v>0</v>
      </c>
      <c r="AE33">
        <v>0</v>
      </c>
      <c r="AF33">
        <v>34.374706751868104</v>
      </c>
      <c r="AG33">
        <v>79.207453261922936</v>
      </c>
      <c r="AH33">
        <v>27.861815594532359</v>
      </c>
      <c r="AI33">
        <v>49.395009361399623</v>
      </c>
      <c r="AJ33">
        <v>3.0551301686085952</v>
      </c>
      <c r="AK33">
        <v>66.205767949648177</v>
      </c>
      <c r="AL33">
        <v>2.90327295000453</v>
      </c>
      <c r="AM33">
        <v>8.2027337685298161</v>
      </c>
      <c r="AN33">
        <v>0</v>
      </c>
      <c r="AO33">
        <v>3.8253494718608718E-4</v>
      </c>
      <c r="AP33">
        <v>2.8509557970704237E-4</v>
      </c>
      <c r="AQ33">
        <v>8.6180088830681802E-5</v>
      </c>
      <c r="AR33">
        <v>4.2965742374309889E-4</v>
      </c>
      <c r="AS33">
        <v>0</v>
      </c>
      <c r="AT33">
        <v>9.0880268944104655E-5</v>
      </c>
      <c r="AU33">
        <v>1.0173716607751009E-4</v>
      </c>
      <c r="AV33">
        <v>1.83539322766367E-5</v>
      </c>
      <c r="AW33">
        <v>0.38533536542418662</v>
      </c>
      <c r="AX33">
        <v>0.41531687833647418</v>
      </c>
      <c r="AY33">
        <v>0.45712384730910621</v>
      </c>
      <c r="AZ33">
        <v>0.12564756515396519</v>
      </c>
      <c r="BA33">
        <v>8.3313573679605013E-2</v>
      </c>
      <c r="BB33">
        <v>0</v>
      </c>
      <c r="BC33">
        <v>5.786349216288672E-2</v>
      </c>
      <c r="BD33">
        <v>4.6862484568722988E-4</v>
      </c>
      <c r="BE33">
        <v>0</v>
      </c>
      <c r="BF33">
        <v>1.936998019057786E-4</v>
      </c>
      <c r="BG33">
        <v>1.344245588452157E-3</v>
      </c>
      <c r="BH33">
        <v>1.3835313696754201E-4</v>
      </c>
      <c r="BI33">
        <v>4.7064072251994712E-3</v>
      </c>
      <c r="BJ33">
        <v>1.8937259076655299E-4</v>
      </c>
      <c r="BK33">
        <v>1.3858394710580711E-3</v>
      </c>
      <c r="BL33">
        <v>2.9437231042389849E-4</v>
      </c>
      <c r="BM33">
        <v>2.9237732383073422E-4</v>
      </c>
      <c r="BN33">
        <v>2.3768049015513442E-3</v>
      </c>
      <c r="BO33">
        <v>5.6635096807831854E-4</v>
      </c>
      <c r="BP33">
        <v>1.9838843900814391E-5</v>
      </c>
      <c r="BQ33">
        <v>7.5104486508114059E-5</v>
      </c>
      <c r="BR33">
        <v>6.217298600562424E-3</v>
      </c>
      <c r="BS33">
        <v>7.561155447210655E-6</v>
      </c>
      <c r="BT33">
        <v>2.929858933799364E-2</v>
      </c>
      <c r="BU33">
        <v>-3.837266521393477E-5</v>
      </c>
      <c r="BV33">
        <v>-6.2351455602321329E-4</v>
      </c>
      <c r="BW33">
        <v>-225.68868508423421</v>
      </c>
      <c r="BX33">
        <v>0.58581879734992981</v>
      </c>
      <c r="BY33">
        <v>-5.6866552628651483</v>
      </c>
      <c r="BZ33">
        <v>3.354030721408086</v>
      </c>
      <c r="CA33">
        <v>34.166929291949756</v>
      </c>
    </row>
    <row r="34" spans="1:79" x14ac:dyDescent="0.3">
      <c r="A34" s="1">
        <v>30</v>
      </c>
      <c r="B34">
        <v>1.853019044124816</v>
      </c>
      <c r="C34">
        <v>1.6670398751908379E-2</v>
      </c>
      <c r="D34">
        <v>0.91367107285514071</v>
      </c>
      <c r="E34">
        <v>2.0281030146428631</v>
      </c>
      <c r="F34">
        <v>1.5231261112579129E-2</v>
      </c>
      <c r="G34">
        <v>6.7838848358878004E-2</v>
      </c>
      <c r="H34">
        <v>579.91828445774433</v>
      </c>
      <c r="I34">
        <v>159.48767632395791</v>
      </c>
      <c r="J34">
        <v>140.55229406803349</v>
      </c>
      <c r="K34">
        <v>232.48066625246159</v>
      </c>
      <c r="L34">
        <v>1.935676406724967E-3</v>
      </c>
      <c r="M34">
        <v>0</v>
      </c>
      <c r="N34">
        <v>10.132557631573659</v>
      </c>
      <c r="O34">
        <v>6.0039609200976383</v>
      </c>
      <c r="P34">
        <v>31.096928670250261</v>
      </c>
      <c r="Q34">
        <v>0</v>
      </c>
      <c r="R34">
        <v>-19.75768732952405</v>
      </c>
      <c r="S34">
        <v>-27.475759892397509</v>
      </c>
      <c r="T34">
        <v>0</v>
      </c>
      <c r="U34">
        <v>0</v>
      </c>
      <c r="V34">
        <v>0</v>
      </c>
      <c r="W34">
        <v>-4.0002503943697763</v>
      </c>
      <c r="X34">
        <v>-10.56319706123908</v>
      </c>
      <c r="Y34">
        <v>-23.62104658586831</v>
      </c>
      <c r="Z34">
        <v>-3.787838549832125</v>
      </c>
      <c r="AA34">
        <v>14.65525303713344</v>
      </c>
      <c r="AB34">
        <v>-1.0538130261065231</v>
      </c>
      <c r="AC34">
        <v>23.81006085502748</v>
      </c>
      <c r="AD34">
        <v>0</v>
      </c>
      <c r="AE34">
        <v>0</v>
      </c>
      <c r="AF34">
        <v>34.240050482915358</v>
      </c>
      <c r="AG34">
        <v>113.626665781383</v>
      </c>
      <c r="AH34">
        <v>28.51674711112295</v>
      </c>
      <c r="AI34">
        <v>50.271493334784807</v>
      </c>
      <c r="AJ34">
        <v>3.2302941075018561</v>
      </c>
      <c r="AK34">
        <v>68.226246337583532</v>
      </c>
      <c r="AL34">
        <v>2.928734930504286</v>
      </c>
      <c r="AM34">
        <v>8.3097244398347225</v>
      </c>
      <c r="AN34">
        <v>0</v>
      </c>
      <c r="AO34">
        <v>3.6662960968229292E-4</v>
      </c>
      <c r="AP34">
        <v>3.8768188207282702E-4</v>
      </c>
      <c r="AQ34">
        <v>8.6896629358473895E-5</v>
      </c>
      <c r="AR34">
        <v>4.2819895192551961E-4</v>
      </c>
      <c r="AS34">
        <v>0</v>
      </c>
      <c r="AT34">
        <v>9.1542099271363386E-5</v>
      </c>
      <c r="AU34">
        <v>9.9785402414376813E-5</v>
      </c>
      <c r="AV34">
        <v>1.7988438435861921E-5</v>
      </c>
      <c r="AW34">
        <v>0.41677488071604779</v>
      </c>
      <c r="AX34">
        <v>0.44500675473185619</v>
      </c>
      <c r="AY34">
        <v>0.41128958676144339</v>
      </c>
      <c r="AZ34">
        <v>0.12553548907830309</v>
      </c>
      <c r="BA34">
        <v>8.2442045757349314E-2</v>
      </c>
      <c r="BB34">
        <v>0</v>
      </c>
      <c r="BC34">
        <v>4.8293753699247821E-2</v>
      </c>
      <c r="BD34">
        <v>4.5963457221374887E-4</v>
      </c>
      <c r="BE34">
        <v>0</v>
      </c>
      <c r="BF34">
        <v>2.309378797337995E-4</v>
      </c>
      <c r="BG34">
        <v>1.3743417766980889E-3</v>
      </c>
      <c r="BH34">
        <v>1.4398704089733379E-4</v>
      </c>
      <c r="BI34">
        <v>4.3238395867703228E-3</v>
      </c>
      <c r="BJ34">
        <v>1.927952584867746E-4</v>
      </c>
      <c r="BK34">
        <v>1.4247241301727389E-3</v>
      </c>
      <c r="BL34">
        <v>2.7784133887039152E-4</v>
      </c>
      <c r="BM34">
        <v>2.8918448796447368E-4</v>
      </c>
      <c r="BN34">
        <v>2.2433373390860832E-3</v>
      </c>
      <c r="BO34">
        <v>5.9076813636528948E-4</v>
      </c>
      <c r="BP34">
        <v>1.9564446746096281E-5</v>
      </c>
      <c r="BQ34">
        <v>7.7234393913124341E-5</v>
      </c>
      <c r="BR34">
        <v>6.9478034513155672E-3</v>
      </c>
      <c r="BS34">
        <v>7.6622915989660213E-6</v>
      </c>
      <c r="BT34">
        <v>3.0890566579234328E-2</v>
      </c>
      <c r="BU34">
        <v>-4.2779632787189487E-5</v>
      </c>
      <c r="BV34">
        <v>-1.73724883607195E-4</v>
      </c>
      <c r="BW34">
        <v>-232.4500349700316</v>
      </c>
      <c r="BX34">
        <v>9.1459091752767563E-2</v>
      </c>
      <c r="BY34">
        <v>-4.9925188638932374</v>
      </c>
      <c r="BZ34">
        <v>3.066604020667413</v>
      </c>
      <c r="CA34">
        <v>31.35464245179147</v>
      </c>
    </row>
    <row r="35" spans="1:79" x14ac:dyDescent="0.3">
      <c r="A35" s="1">
        <v>31</v>
      </c>
      <c r="B35">
        <v>1.6283145269428789</v>
      </c>
      <c r="C35">
        <v>1.611747603054256E-2</v>
      </c>
      <c r="D35">
        <v>0.96973171808619751</v>
      </c>
      <c r="E35">
        <v>1.679139105978837</v>
      </c>
      <c r="F35">
        <v>1.5629627722311148E-2</v>
      </c>
      <c r="G35">
        <v>2.2953989579979212E-2</v>
      </c>
      <c r="H35">
        <v>512.85786352236653</v>
      </c>
      <c r="I35">
        <v>143.75560629411979</v>
      </c>
      <c r="J35">
        <v>130.73819051114901</v>
      </c>
      <c r="K35">
        <v>208.28907124555761</v>
      </c>
      <c r="L35">
        <v>1.950356066439304E-3</v>
      </c>
      <c r="M35">
        <v>0</v>
      </c>
      <c r="N35">
        <v>10.17031652168289</v>
      </c>
      <c r="O35">
        <v>6.2211321200117906</v>
      </c>
      <c r="P35">
        <v>31.379220813862869</v>
      </c>
      <c r="Q35">
        <v>0</v>
      </c>
      <c r="R35">
        <v>-19.707810340119298</v>
      </c>
      <c r="S35">
        <v>-28.062859115438251</v>
      </c>
      <c r="T35">
        <v>0</v>
      </c>
      <c r="U35">
        <v>0</v>
      </c>
      <c r="V35">
        <v>0</v>
      </c>
      <c r="W35">
        <v>-4.0115420356029849</v>
      </c>
      <c r="X35">
        <v>-10.806421527421231</v>
      </c>
      <c r="Y35">
        <v>-23.827449079770279</v>
      </c>
      <c r="Z35">
        <v>-3.8485866650768359</v>
      </c>
      <c r="AA35">
        <v>14.841166351625599</v>
      </c>
      <c r="AB35">
        <v>-1.098230919369892</v>
      </c>
      <c r="AC35">
        <v>24.101122747872509</v>
      </c>
      <c r="AD35">
        <v>0</v>
      </c>
      <c r="AE35">
        <v>0</v>
      </c>
      <c r="AF35">
        <v>34.188470712567607</v>
      </c>
      <c r="AG35">
        <v>81.180082635578884</v>
      </c>
      <c r="AH35">
        <v>27.931064119001341</v>
      </c>
      <c r="AI35">
        <v>49.708162563542061</v>
      </c>
      <c r="AJ35">
        <v>3.193015583050792</v>
      </c>
      <c r="AK35">
        <v>68.007178998212581</v>
      </c>
      <c r="AL35">
        <v>2.887495225120551</v>
      </c>
      <c r="AM35">
        <v>8.1630401531242693</v>
      </c>
      <c r="AN35">
        <v>0</v>
      </c>
      <c r="AO35">
        <v>3.7779906897824912E-4</v>
      </c>
      <c r="AP35">
        <v>2.9970085364491091E-4</v>
      </c>
      <c r="AQ35">
        <v>8.8695947694905221E-5</v>
      </c>
      <c r="AR35">
        <v>4.3466251626856478E-4</v>
      </c>
      <c r="AS35">
        <v>0</v>
      </c>
      <c r="AT35">
        <v>9.3885545973736151E-5</v>
      </c>
      <c r="AU35">
        <v>1.0100521148088321E-4</v>
      </c>
      <c r="AV35">
        <v>1.8171140177252279E-5</v>
      </c>
      <c r="AW35">
        <v>0.38694886629907033</v>
      </c>
      <c r="AX35">
        <v>0.4157246532250739</v>
      </c>
      <c r="AY35">
        <v>0.31497984632351789</v>
      </c>
      <c r="AZ35">
        <v>0.1283497784036263</v>
      </c>
      <c r="BA35">
        <v>8.4539692380134715E-2</v>
      </c>
      <c r="BB35">
        <v>0</v>
      </c>
      <c r="BC35">
        <v>2.322357217258177E-2</v>
      </c>
      <c r="BD35">
        <v>4.6525329403979159E-4</v>
      </c>
      <c r="BE35">
        <v>0</v>
      </c>
      <c r="BF35">
        <v>2.315303181477976E-4</v>
      </c>
      <c r="BG35">
        <v>1.362566465566263E-3</v>
      </c>
      <c r="BH35">
        <v>1.4277504968736429E-4</v>
      </c>
      <c r="BI35">
        <v>2.665150659565171E-3</v>
      </c>
      <c r="BJ35">
        <v>1.8257173141851901E-4</v>
      </c>
      <c r="BK35">
        <v>1.3980422026981579E-3</v>
      </c>
      <c r="BL35">
        <v>2.8122132462134398E-4</v>
      </c>
      <c r="BM35">
        <v>2.3800350446857911E-4</v>
      </c>
      <c r="BN35">
        <v>2.1735259591895298E-3</v>
      </c>
      <c r="BO35">
        <v>5.9510502462654512E-4</v>
      </c>
      <c r="BP35">
        <v>1.853280000052719E-5</v>
      </c>
      <c r="BQ35">
        <v>7.5527249621192244E-5</v>
      </c>
      <c r="BR35">
        <v>6.2366390776208832E-3</v>
      </c>
      <c r="BS35">
        <v>7.4987088148173096E-6</v>
      </c>
      <c r="BT35">
        <v>2.6244319120423569E-2</v>
      </c>
      <c r="BU35">
        <v>-4.6321878907950873E-5</v>
      </c>
      <c r="BV35">
        <v>-6.8793547365582418E-4</v>
      </c>
      <c r="BW35">
        <v>-208.26360750566869</v>
      </c>
      <c r="BX35">
        <v>-0.55775055196136236</v>
      </c>
      <c r="BY35">
        <v>-4.575918082165364</v>
      </c>
      <c r="BZ35">
        <v>2.4553457695973151</v>
      </c>
      <c r="CA35">
        <v>23.7129100777918</v>
      </c>
    </row>
    <row r="36" spans="1:79" x14ac:dyDescent="0.3">
      <c r="A36" s="1">
        <v>32</v>
      </c>
      <c r="B36">
        <v>1.591978049646706</v>
      </c>
      <c r="C36">
        <v>1.6898642712429929E-2</v>
      </c>
      <c r="D36">
        <v>0.96993965547355987</v>
      </c>
      <c r="E36">
        <v>1.641316579071352</v>
      </c>
      <c r="F36">
        <v>1.639066369046507E-2</v>
      </c>
      <c r="G36">
        <v>2.2787936595348061E-2</v>
      </c>
      <c r="H36">
        <v>471.46587310443221</v>
      </c>
      <c r="I36">
        <v>144.19685263869579</v>
      </c>
      <c r="J36">
        <v>128.42749659618721</v>
      </c>
      <c r="K36">
        <v>203.60987062603911</v>
      </c>
      <c r="L36">
        <v>1.7674882488744319E-3</v>
      </c>
      <c r="M36">
        <v>0</v>
      </c>
      <c r="N36">
        <v>10.427989749144119</v>
      </c>
      <c r="O36">
        <v>4.7900778743179853</v>
      </c>
      <c r="P36">
        <v>31.3684627798071</v>
      </c>
      <c r="Q36">
        <v>0</v>
      </c>
      <c r="R36">
        <v>-19.568799526728281</v>
      </c>
      <c r="S36">
        <v>-27.01773087654092</v>
      </c>
      <c r="T36">
        <v>0</v>
      </c>
      <c r="U36">
        <v>0</v>
      </c>
      <c r="V36">
        <v>0</v>
      </c>
      <c r="W36">
        <v>-4.1151961155107859</v>
      </c>
      <c r="X36">
        <v>-9.209464408235025</v>
      </c>
      <c r="Y36">
        <v>-23.813614755116241</v>
      </c>
      <c r="Z36">
        <v>-3.7658670418674989</v>
      </c>
      <c r="AA36">
        <v>14.14194971660846</v>
      </c>
      <c r="AB36">
        <v>-0.94925196624924157</v>
      </c>
      <c r="AC36">
        <v>24.210879240473229</v>
      </c>
      <c r="AD36">
        <v>0</v>
      </c>
      <c r="AE36">
        <v>0</v>
      </c>
      <c r="AF36">
        <v>34.314884463841999</v>
      </c>
      <c r="AG36">
        <v>59.357600974832827</v>
      </c>
      <c r="AH36">
        <v>28.88670313449563</v>
      </c>
      <c r="AI36">
        <v>50.685730616646993</v>
      </c>
      <c r="AJ36">
        <v>3.057200636199072</v>
      </c>
      <c r="AK36">
        <v>66.907783078338753</v>
      </c>
      <c r="AL36">
        <v>2.9876385431026251</v>
      </c>
      <c r="AM36">
        <v>8.3684021787556855</v>
      </c>
      <c r="AN36">
        <v>0</v>
      </c>
      <c r="AO36">
        <v>3.6365074784702658E-4</v>
      </c>
      <c r="AP36">
        <v>2.161408730878586E-4</v>
      </c>
      <c r="AQ36">
        <v>8.6384991651059585E-5</v>
      </c>
      <c r="AR36">
        <v>4.2822225365157139E-4</v>
      </c>
      <c r="AS36">
        <v>0</v>
      </c>
      <c r="AT36">
        <v>8.8477261192079155E-5</v>
      </c>
      <c r="AU36">
        <v>1.014651891285019E-4</v>
      </c>
      <c r="AV36">
        <v>1.7883715651641451E-5</v>
      </c>
      <c r="AW36">
        <v>0.3920709925927649</v>
      </c>
      <c r="AX36">
        <v>0.42093499162357351</v>
      </c>
      <c r="AY36">
        <v>0.29781024635216169</v>
      </c>
      <c r="AZ36">
        <v>0.12651426353753201</v>
      </c>
      <c r="BA36">
        <v>8.2701339054485998E-2</v>
      </c>
      <c r="BB36">
        <v>0</v>
      </c>
      <c r="BC36">
        <v>5.0472161407308057E-2</v>
      </c>
      <c r="BD36">
        <v>4.6737205714717601E-4</v>
      </c>
      <c r="BE36">
        <v>0</v>
      </c>
      <c r="BF36">
        <v>3.2757595416661728E-4</v>
      </c>
      <c r="BG36">
        <v>1.3975403805212871E-3</v>
      </c>
      <c r="BH36">
        <v>1.4107174719352151E-4</v>
      </c>
      <c r="BI36">
        <v>1.921519011902188E-3</v>
      </c>
      <c r="BJ36">
        <v>1.8744626051441841E-4</v>
      </c>
      <c r="BK36">
        <v>1.4436325538486981E-3</v>
      </c>
      <c r="BL36">
        <v>3.0031614635914043E-4</v>
      </c>
      <c r="BM36">
        <v>2.8994923809396079E-4</v>
      </c>
      <c r="BN36">
        <v>2.821120699209772E-3</v>
      </c>
      <c r="BO36">
        <v>6.1509475227706936E-4</v>
      </c>
      <c r="BP36">
        <v>1.989478238679201E-5</v>
      </c>
      <c r="BQ36">
        <v>7.9192031421186721E-5</v>
      </c>
      <c r="BR36">
        <v>6.6254676217328973E-3</v>
      </c>
      <c r="BS36">
        <v>7.8979534075035116E-6</v>
      </c>
      <c r="BT36">
        <v>2.6902268057143151E-2</v>
      </c>
      <c r="BU36">
        <v>-5.9095834563882488E-5</v>
      </c>
      <c r="BV36">
        <v>-3.9280748240146492E-4</v>
      </c>
      <c r="BW36">
        <v>-203.58347935713351</v>
      </c>
      <c r="BX36">
        <v>-8.9821392204612494E-2</v>
      </c>
      <c r="BY36">
        <v>-5.6785384041775799</v>
      </c>
      <c r="BZ36">
        <v>2.8645254866445531</v>
      </c>
      <c r="CA36">
        <v>30.35516924106188</v>
      </c>
    </row>
    <row r="37" spans="1:79" x14ac:dyDescent="0.3">
      <c r="A37" s="1">
        <v>33</v>
      </c>
      <c r="B37">
        <v>1.625710417419689</v>
      </c>
      <c r="C37">
        <v>1.6013324327121759E-2</v>
      </c>
      <c r="D37">
        <v>0.92226318861494427</v>
      </c>
      <c r="E37">
        <v>1.76274023404278</v>
      </c>
      <c r="F37">
        <v>1.476849955425657E-2</v>
      </c>
      <c r="G37">
        <v>6.0893144004145298E-2</v>
      </c>
      <c r="H37">
        <v>486.5318260155226</v>
      </c>
      <c r="I37">
        <v>145.46687210097789</v>
      </c>
      <c r="J37">
        <v>134.98521163352279</v>
      </c>
      <c r="K37">
        <v>206.741286817701</v>
      </c>
      <c r="L37">
        <v>2.113145108512857E-3</v>
      </c>
      <c r="M37">
        <v>0</v>
      </c>
      <c r="N37">
        <v>9.8324336569819568</v>
      </c>
      <c r="O37">
        <v>5.4470573711919652</v>
      </c>
      <c r="P37">
        <v>31.168755127384241</v>
      </c>
      <c r="Q37">
        <v>0</v>
      </c>
      <c r="R37">
        <v>-18.552815308825959</v>
      </c>
      <c r="S37">
        <v>-27.8954308467322</v>
      </c>
      <c r="T37">
        <v>0</v>
      </c>
      <c r="U37">
        <v>0</v>
      </c>
      <c r="V37">
        <v>0</v>
      </c>
      <c r="W37">
        <v>-3.8843365316958982</v>
      </c>
      <c r="X37">
        <v>-9.6992858300980096</v>
      </c>
      <c r="Y37">
        <v>-23.676528467707261</v>
      </c>
      <c r="Z37">
        <v>-3.7967615090484741</v>
      </c>
      <c r="AA37">
        <v>14.00081766557013</v>
      </c>
      <c r="AB37">
        <v>-1.1976353742749239</v>
      </c>
      <c r="AC37">
        <v>23.972102877892699</v>
      </c>
      <c r="AD37">
        <v>0</v>
      </c>
      <c r="AE37">
        <v>0</v>
      </c>
      <c r="AF37">
        <v>34.120938455555553</v>
      </c>
      <c r="AG37">
        <v>68.439604755025826</v>
      </c>
      <c r="AH37">
        <v>27.62391762720107</v>
      </c>
      <c r="AI37">
        <v>49.166669918257483</v>
      </c>
      <c r="AJ37">
        <v>2.8024474294311399</v>
      </c>
      <c r="AK37">
        <v>68.868105488857566</v>
      </c>
      <c r="AL37">
        <v>2.865100864775278</v>
      </c>
      <c r="AM37">
        <v>8.1975923845403127</v>
      </c>
      <c r="AN37">
        <v>0</v>
      </c>
      <c r="AO37">
        <v>3.7840599199116841E-4</v>
      </c>
      <c r="AP37">
        <v>2.6100278667248928E-4</v>
      </c>
      <c r="AQ37">
        <v>8.5819527290311389E-5</v>
      </c>
      <c r="AR37">
        <v>4.2959053994986578E-4</v>
      </c>
      <c r="AS37">
        <v>0</v>
      </c>
      <c r="AT37">
        <v>9.5199642513164182E-5</v>
      </c>
      <c r="AU37">
        <v>1.0046450309194741E-4</v>
      </c>
      <c r="AV37">
        <v>1.8543425830711349E-5</v>
      </c>
      <c r="AW37">
        <v>0.3791766621515516</v>
      </c>
      <c r="AX37">
        <v>0.40913698861264902</v>
      </c>
      <c r="AY37">
        <v>0.39355976262421433</v>
      </c>
      <c r="AZ37">
        <v>0.1252650084977785</v>
      </c>
      <c r="BA37">
        <v>8.3821205892645023E-2</v>
      </c>
      <c r="BB37">
        <v>0</v>
      </c>
      <c r="BC37">
        <v>1.959006745472008E-2</v>
      </c>
      <c r="BD37">
        <v>4.6276266652286438E-4</v>
      </c>
      <c r="BE37">
        <v>0</v>
      </c>
      <c r="BF37">
        <v>1.6986419239441779E-4</v>
      </c>
      <c r="BG37">
        <v>1.3422561554493741E-3</v>
      </c>
      <c r="BH37">
        <v>1.438379113482075E-4</v>
      </c>
      <c r="BI37">
        <v>4.114751996459682E-3</v>
      </c>
      <c r="BJ37">
        <v>1.94197699026294E-4</v>
      </c>
      <c r="BK37">
        <v>1.3616310211663481E-3</v>
      </c>
      <c r="BL37">
        <v>2.8556672554170729E-4</v>
      </c>
      <c r="BM37">
        <v>3.4040178966453618E-4</v>
      </c>
      <c r="BN37">
        <v>1.847046334882377E-3</v>
      </c>
      <c r="BO37">
        <v>5.6995724732996668E-4</v>
      </c>
      <c r="BP37">
        <v>1.7091090488628681E-5</v>
      </c>
      <c r="BQ37">
        <v>7.4320939418275327E-5</v>
      </c>
      <c r="BR37">
        <v>6.0718788683082692E-3</v>
      </c>
      <c r="BS37">
        <v>7.4103686655143171E-6</v>
      </c>
      <c r="BT37">
        <v>2.6033028360730921E-2</v>
      </c>
      <c r="BU37">
        <v>-3.3502466371247907E-5</v>
      </c>
      <c r="BV37">
        <v>-1.5282568670974599E-4</v>
      </c>
      <c r="BW37">
        <v>-206.71547361995971</v>
      </c>
      <c r="BX37">
        <v>8.136517321690917E-2</v>
      </c>
      <c r="BY37">
        <v>-4.4120850448037157</v>
      </c>
      <c r="BZ37">
        <v>2.7372906035898952</v>
      </c>
      <c r="CA37">
        <v>25.138693385854118</v>
      </c>
    </row>
    <row r="38" spans="1:79" x14ac:dyDescent="0.3">
      <c r="A38" s="1">
        <v>34</v>
      </c>
      <c r="B38">
        <v>1.6253470710287741</v>
      </c>
      <c r="C38">
        <v>1.6845706726952469E-2</v>
      </c>
      <c r="D38">
        <v>0.95922733376561242</v>
      </c>
      <c r="E38">
        <v>1.6944336482572839</v>
      </c>
      <c r="F38">
        <v>1.615886234909206E-2</v>
      </c>
      <c r="G38">
        <v>3.1286031339688429E-2</v>
      </c>
      <c r="H38">
        <v>499.02038369381728</v>
      </c>
      <c r="I38">
        <v>154.336100709124</v>
      </c>
      <c r="J38">
        <v>135.66139772558941</v>
      </c>
      <c r="K38">
        <v>217.22004798793259</v>
      </c>
      <c r="L38">
        <v>1.781280579772945E-3</v>
      </c>
      <c r="M38">
        <v>0</v>
      </c>
      <c r="N38">
        <v>8.6347630503276296</v>
      </c>
      <c r="O38">
        <v>5.8412023583916897</v>
      </c>
      <c r="P38">
        <v>31.29532750087046</v>
      </c>
      <c r="Q38">
        <v>0</v>
      </c>
      <c r="R38">
        <v>-16.979540255744851</v>
      </c>
      <c r="S38">
        <v>-28.79175265384491</v>
      </c>
      <c r="T38">
        <v>0</v>
      </c>
      <c r="U38">
        <v>0</v>
      </c>
      <c r="V38">
        <v>0</v>
      </c>
      <c r="W38">
        <v>-3.4126718529381002</v>
      </c>
      <c r="X38">
        <v>-9.9842469157272546</v>
      </c>
      <c r="Y38">
        <v>-23.761022028451269</v>
      </c>
      <c r="Z38">
        <v>-3.7885927152110619</v>
      </c>
      <c r="AA38">
        <v>14.41925076054471</v>
      </c>
      <c r="AB38">
        <v>-0.95966552067546762</v>
      </c>
      <c r="AC38">
        <v>23.38023261141786</v>
      </c>
      <c r="AD38">
        <v>0</v>
      </c>
      <c r="AE38">
        <v>0</v>
      </c>
      <c r="AF38">
        <v>33.994001479827567</v>
      </c>
      <c r="AG38">
        <v>72.386197508915103</v>
      </c>
      <c r="AH38">
        <v>28.723377808165651</v>
      </c>
      <c r="AI38">
        <v>50.643534780068393</v>
      </c>
      <c r="AJ38">
        <v>2.998867913022766</v>
      </c>
      <c r="AK38">
        <v>68.559475210311348</v>
      </c>
      <c r="AL38">
        <v>2.9138444441425309</v>
      </c>
      <c r="AM38">
        <v>8.3631026307195082</v>
      </c>
      <c r="AN38">
        <v>0</v>
      </c>
      <c r="AO38">
        <v>3.5646083434220211E-4</v>
      </c>
      <c r="AP38">
        <v>2.5156505467404338E-4</v>
      </c>
      <c r="AQ38">
        <v>8.5548983745032227E-5</v>
      </c>
      <c r="AR38">
        <v>4.2896838464659361E-4</v>
      </c>
      <c r="AS38">
        <v>0</v>
      </c>
      <c r="AT38">
        <v>9.3368481382506493E-5</v>
      </c>
      <c r="AU38">
        <v>9.7984038506959735E-5</v>
      </c>
      <c r="AV38">
        <v>1.787800521808639E-5</v>
      </c>
      <c r="AW38">
        <v>0.43393187363279451</v>
      </c>
      <c r="AX38">
        <v>0.463013805136756</v>
      </c>
      <c r="AY38">
        <v>0.29323376345901758</v>
      </c>
      <c r="AZ38">
        <v>0.12913804304576801</v>
      </c>
      <c r="BA38">
        <v>8.1531145763628507E-2</v>
      </c>
      <c r="BB38">
        <v>0</v>
      </c>
      <c r="BC38">
        <v>5.4157100329209798E-2</v>
      </c>
      <c r="BD38">
        <v>4.513370746945361E-4</v>
      </c>
      <c r="BE38">
        <v>0</v>
      </c>
      <c r="BF38">
        <v>1.4710879319459219E-4</v>
      </c>
      <c r="BG38">
        <v>1.373449770646499E-3</v>
      </c>
      <c r="BH38">
        <v>1.4840416222657051E-4</v>
      </c>
      <c r="BI38">
        <v>2.572814591893085E-3</v>
      </c>
      <c r="BJ38">
        <v>1.8770184170045819E-4</v>
      </c>
      <c r="BK38">
        <v>1.448144038491079E-3</v>
      </c>
      <c r="BL38">
        <v>3.0220384746859819E-4</v>
      </c>
      <c r="BM38">
        <v>2.8745402572047542E-4</v>
      </c>
      <c r="BN38">
        <v>2.0794613640576021E-3</v>
      </c>
      <c r="BO38">
        <v>6.4850440333289741E-4</v>
      </c>
      <c r="BP38">
        <v>1.750614848131999E-5</v>
      </c>
      <c r="BQ38">
        <v>7.8773158617595905E-5</v>
      </c>
      <c r="BR38">
        <v>7.3098890826950548E-3</v>
      </c>
      <c r="BS38">
        <v>7.6030919953047963E-6</v>
      </c>
      <c r="BT38">
        <v>2.7380120081859329E-2</v>
      </c>
      <c r="BU38">
        <v>-3.0707272590912383E-5</v>
      </c>
      <c r="BV38">
        <v>-2.512924292194991E-4</v>
      </c>
      <c r="BW38">
        <v>-217.1929805748251</v>
      </c>
      <c r="BX38">
        <v>-0.26770810130983591</v>
      </c>
      <c r="BY38">
        <v>-1.412660568880941</v>
      </c>
      <c r="BZ38">
        <v>3.0036922517669158</v>
      </c>
      <c r="CA38">
        <v>31.941125018814368</v>
      </c>
    </row>
    <row r="39" spans="1:79" x14ac:dyDescent="0.3">
      <c r="A39" s="1">
        <v>35</v>
      </c>
      <c r="B39">
        <v>1.758683147145089</v>
      </c>
      <c r="C39">
        <v>1.6280613933777301E-2</v>
      </c>
      <c r="D39">
        <v>0.97580845656044779</v>
      </c>
      <c r="E39">
        <v>1.802283206733797</v>
      </c>
      <c r="F39">
        <v>1.5886760754575749E-2</v>
      </c>
      <c r="G39">
        <v>1.8149457333943249E-2</v>
      </c>
      <c r="H39">
        <v>528.88310397225496</v>
      </c>
      <c r="I39">
        <v>149.9691594997029</v>
      </c>
      <c r="J39">
        <v>134.5340778912016</v>
      </c>
      <c r="K39">
        <v>216.53859049301269</v>
      </c>
      <c r="L39">
        <v>1.8573207037622681E-3</v>
      </c>
      <c r="M39">
        <v>0</v>
      </c>
      <c r="N39">
        <v>10.477078495809479</v>
      </c>
      <c r="O39">
        <v>6.0877990619135094</v>
      </c>
      <c r="P39">
        <v>31.409907206011159</v>
      </c>
      <c r="Q39">
        <v>0</v>
      </c>
      <c r="R39">
        <v>-20.881601247145682</v>
      </c>
      <c r="S39">
        <v>-27.093183516588471</v>
      </c>
      <c r="T39">
        <v>0</v>
      </c>
      <c r="U39">
        <v>0</v>
      </c>
      <c r="V39">
        <v>0</v>
      </c>
      <c r="W39">
        <v>-4.1370953896393274</v>
      </c>
      <c r="X39">
        <v>-10.76484232553838</v>
      </c>
      <c r="Y39">
        <v>-23.849516871405161</v>
      </c>
      <c r="Z39">
        <v>-3.8392677442318468</v>
      </c>
      <c r="AA39">
        <v>14.940895568002521</v>
      </c>
      <c r="AB39">
        <v>-1.035363656154654</v>
      </c>
      <c r="AC39">
        <v>24.11820572258906</v>
      </c>
      <c r="AD39">
        <v>0</v>
      </c>
      <c r="AE39">
        <v>0</v>
      </c>
      <c r="AF39">
        <v>34.257114135616078</v>
      </c>
      <c r="AG39">
        <v>89.824699500540945</v>
      </c>
      <c r="AH39">
        <v>28.190113953993489</v>
      </c>
      <c r="AI39">
        <v>49.948514833282253</v>
      </c>
      <c r="AJ39">
        <v>3.2388246130278291</v>
      </c>
      <c r="AK39">
        <v>66.613662924656566</v>
      </c>
      <c r="AL39">
        <v>2.9080202315344068</v>
      </c>
      <c r="AM39">
        <v>8.2456250817014851</v>
      </c>
      <c r="AN39">
        <v>0</v>
      </c>
      <c r="AO39">
        <v>3.7587121674361173E-4</v>
      </c>
      <c r="AP39">
        <v>3.1826694113082973E-4</v>
      </c>
      <c r="AQ39">
        <v>8.9127890520849934E-5</v>
      </c>
      <c r="AR39">
        <v>4.3377166342233649E-4</v>
      </c>
      <c r="AS39">
        <v>0</v>
      </c>
      <c r="AT39">
        <v>9.0200662886049895E-5</v>
      </c>
      <c r="AU39">
        <v>1.0107680438931399E-4</v>
      </c>
      <c r="AV39">
        <v>1.8279425445899409E-5</v>
      </c>
      <c r="AW39">
        <v>0.43443964056718631</v>
      </c>
      <c r="AX39">
        <v>0.46476844006769491</v>
      </c>
      <c r="AY39">
        <v>0.35723316784036852</v>
      </c>
      <c r="AZ39">
        <v>0.12955053005925729</v>
      </c>
      <c r="BA39">
        <v>8.421775602249075E-2</v>
      </c>
      <c r="BB39">
        <v>0</v>
      </c>
      <c r="BC39">
        <v>2.5979358581396869E-2</v>
      </c>
      <c r="BD39">
        <v>4.6558306748404233E-4</v>
      </c>
      <c r="BE39">
        <v>0</v>
      </c>
      <c r="BF39">
        <v>1.506124056358513E-4</v>
      </c>
      <c r="BG39">
        <v>1.3711167721712199E-3</v>
      </c>
      <c r="BH39">
        <v>1.3855973940174221E-4</v>
      </c>
      <c r="BI39">
        <v>3.2544221394847301E-3</v>
      </c>
      <c r="BJ39">
        <v>2.03787280542615E-4</v>
      </c>
      <c r="BK39">
        <v>1.408360220490657E-3</v>
      </c>
      <c r="BL39">
        <v>2.8998419520010279E-4</v>
      </c>
      <c r="BM39">
        <v>2.8122694664899068E-4</v>
      </c>
      <c r="BN39">
        <v>2.2803262038155869E-3</v>
      </c>
      <c r="BO39">
        <v>6.2441642062802821E-4</v>
      </c>
      <c r="BP39">
        <v>1.728630765613536E-5</v>
      </c>
      <c r="BQ39">
        <v>7.6385523692293274E-5</v>
      </c>
      <c r="BR39">
        <v>7.0729440656033347E-3</v>
      </c>
      <c r="BS39">
        <v>7.5799781758114741E-6</v>
      </c>
      <c r="BT39">
        <v>2.863244211736941E-2</v>
      </c>
      <c r="BU39">
        <v>-2.780479303349076E-5</v>
      </c>
      <c r="BV39">
        <v>-4.6423732635279212E-4</v>
      </c>
      <c r="BW39">
        <v>-216.5104778978077</v>
      </c>
      <c r="BX39">
        <v>0.32617895118892187</v>
      </c>
      <c r="BY39">
        <v>-3.670717787827527</v>
      </c>
      <c r="BZ39">
        <v>2.688327893886568</v>
      </c>
      <c r="CA39">
        <v>27.021056124530411</v>
      </c>
    </row>
    <row r="40" spans="1:79" x14ac:dyDescent="0.3">
      <c r="A40" s="1">
        <v>36</v>
      </c>
      <c r="B40">
        <v>1.839782081451268</v>
      </c>
      <c r="C40">
        <v>1.6385717311240739E-2</v>
      </c>
      <c r="D40">
        <v>0.89434425355358871</v>
      </c>
      <c r="E40">
        <v>2.0571296822098279</v>
      </c>
      <c r="F40">
        <v>1.465447211766171E-2</v>
      </c>
      <c r="G40">
        <v>8.3552556099232386E-2</v>
      </c>
      <c r="H40">
        <v>549.86772500516588</v>
      </c>
      <c r="I40">
        <v>163.7574823717091</v>
      </c>
      <c r="J40">
        <v>148.68594291061501</v>
      </c>
      <c r="K40">
        <v>233.03382651159171</v>
      </c>
      <c r="L40">
        <v>1.8967130979398489E-3</v>
      </c>
      <c r="M40">
        <v>0</v>
      </c>
      <c r="N40">
        <v>9.3724257780727864</v>
      </c>
      <c r="O40">
        <v>6.0632408588422582</v>
      </c>
      <c r="P40">
        <v>31.007079562579559</v>
      </c>
      <c r="Q40">
        <v>0</v>
      </c>
      <c r="R40">
        <v>-18.660798896856491</v>
      </c>
      <c r="S40">
        <v>-27.781947302638098</v>
      </c>
      <c r="T40">
        <v>0</v>
      </c>
      <c r="U40">
        <v>0</v>
      </c>
      <c r="V40">
        <v>0</v>
      </c>
      <c r="W40">
        <v>-3.6999874445647531</v>
      </c>
      <c r="X40">
        <v>-10.36596837680079</v>
      </c>
      <c r="Y40">
        <v>-23.556117902659299</v>
      </c>
      <c r="Z40">
        <v>-3.7871647875773879</v>
      </c>
      <c r="AA40">
        <v>14.26579856776014</v>
      </c>
      <c r="AB40">
        <v>-1.050540934171369</v>
      </c>
      <c r="AC40">
        <v>23.512616683636988</v>
      </c>
      <c r="AD40">
        <v>0</v>
      </c>
      <c r="AE40">
        <v>0</v>
      </c>
      <c r="AF40">
        <v>34.08022385471304</v>
      </c>
      <c r="AG40">
        <v>100.137637787906</v>
      </c>
      <c r="AH40">
        <v>28.01718131074297</v>
      </c>
      <c r="AI40">
        <v>49.714918153518518</v>
      </c>
      <c r="AJ40">
        <v>3.0713802642125958</v>
      </c>
      <c r="AK40">
        <v>67.740616898994631</v>
      </c>
      <c r="AL40">
        <v>2.8719516584023079</v>
      </c>
      <c r="AM40">
        <v>8.3313779429070305</v>
      </c>
      <c r="AN40">
        <v>0</v>
      </c>
      <c r="AO40">
        <v>3.6873128776062329E-4</v>
      </c>
      <c r="AP40">
        <v>3.5866518872970979E-4</v>
      </c>
      <c r="AQ40">
        <v>8.5364565279880431E-5</v>
      </c>
      <c r="AR40">
        <v>4.2764340250303672E-4</v>
      </c>
      <c r="AS40">
        <v>0</v>
      </c>
      <c r="AT40">
        <v>9.2296628357674878E-5</v>
      </c>
      <c r="AU40">
        <v>9.8538845905398216E-5</v>
      </c>
      <c r="AV40">
        <v>1.8547944553145809E-5</v>
      </c>
      <c r="AW40">
        <v>0.42040104050667798</v>
      </c>
      <c r="AX40">
        <v>0.44929816981268778</v>
      </c>
      <c r="AY40">
        <v>0.46152858048647338</v>
      </c>
      <c r="AZ40">
        <v>0.1237197222912365</v>
      </c>
      <c r="BA40">
        <v>8.1770437094525569E-2</v>
      </c>
      <c r="BB40">
        <v>0</v>
      </c>
      <c r="BC40">
        <v>2.0408872159180181E-2</v>
      </c>
      <c r="BD40">
        <v>4.538926455002069E-4</v>
      </c>
      <c r="BE40">
        <v>0</v>
      </c>
      <c r="BF40">
        <v>1.6689710768053419E-4</v>
      </c>
      <c r="BG40">
        <v>1.339867266647489E-3</v>
      </c>
      <c r="BH40">
        <v>1.4269470080129E-4</v>
      </c>
      <c r="BI40">
        <v>4.6398935002138382E-3</v>
      </c>
      <c r="BJ40">
        <v>1.928901530490613E-4</v>
      </c>
      <c r="BK40">
        <v>1.3899974734540061E-3</v>
      </c>
      <c r="BL40">
        <v>2.8061003886558521E-4</v>
      </c>
      <c r="BM40">
        <v>3.9505905093972451E-4</v>
      </c>
      <c r="BN40">
        <v>2.5275242997560088E-3</v>
      </c>
      <c r="BO40">
        <v>5.6162346609519578E-4</v>
      </c>
      <c r="BP40">
        <v>1.7050057833876418E-5</v>
      </c>
      <c r="BQ40">
        <v>7.5615455740208403E-5</v>
      </c>
      <c r="BR40">
        <v>6.8885726070938916E-3</v>
      </c>
      <c r="BS40">
        <v>7.4373565788175951E-6</v>
      </c>
      <c r="BT40">
        <v>3.014614957035822E-2</v>
      </c>
      <c r="BU40">
        <v>-3.3061640527430487E-5</v>
      </c>
      <c r="BV40">
        <v>-4.0290280632567649E-4</v>
      </c>
      <c r="BW40">
        <v>-233.00414938810869</v>
      </c>
      <c r="BX40">
        <v>0.20270516723394391</v>
      </c>
      <c r="BY40">
        <v>-4.0998768350727799</v>
      </c>
      <c r="BZ40">
        <v>2.9572905336247191</v>
      </c>
      <c r="CA40">
        <v>26.881737429570091</v>
      </c>
    </row>
    <row r="41" spans="1:79" x14ac:dyDescent="0.3">
      <c r="A41" s="1">
        <v>37</v>
      </c>
      <c r="B41">
        <v>1.5277541184371559</v>
      </c>
      <c r="C41">
        <v>1.7199926035184259E-2</v>
      </c>
      <c r="D41">
        <v>0.94639169344544316</v>
      </c>
      <c r="E41">
        <v>1.6142935555916089</v>
      </c>
      <c r="F41">
        <v>1.627786712757439E-2</v>
      </c>
      <c r="G41">
        <v>4.1516154085060999E-2</v>
      </c>
      <c r="H41">
        <v>477.26372058654772</v>
      </c>
      <c r="I41">
        <v>146.28202179769789</v>
      </c>
      <c r="J41">
        <v>132.66701369421429</v>
      </c>
      <c r="K41">
        <v>206.4146654764883</v>
      </c>
      <c r="L41">
        <v>1.7725114848215671E-3</v>
      </c>
      <c r="M41">
        <v>0</v>
      </c>
      <c r="N41">
        <v>8.3832653258848904</v>
      </c>
      <c r="O41">
        <v>4.6908385953081346</v>
      </c>
      <c r="P41">
        <v>31.221093684142179</v>
      </c>
      <c r="Q41">
        <v>0</v>
      </c>
      <c r="R41">
        <v>-16.752514251340259</v>
      </c>
      <c r="S41">
        <v>-27.542683353994938</v>
      </c>
      <c r="T41">
        <v>0</v>
      </c>
      <c r="U41">
        <v>0</v>
      </c>
      <c r="V41">
        <v>0</v>
      </c>
      <c r="W41">
        <v>-3.3126336663399001</v>
      </c>
      <c r="X41">
        <v>-8.490730401572895</v>
      </c>
      <c r="Y41">
        <v>-23.70597172521158</v>
      </c>
      <c r="Z41">
        <v>-3.72767096911315</v>
      </c>
      <c r="AA41">
        <v>13.879221467639161</v>
      </c>
      <c r="AB41">
        <v>-0.93527488553938221</v>
      </c>
      <c r="AC41">
        <v>22.746671223763521</v>
      </c>
      <c r="AD41">
        <v>0</v>
      </c>
      <c r="AE41">
        <v>0</v>
      </c>
      <c r="AF41">
        <v>33.980436899527852</v>
      </c>
      <c r="AG41">
        <v>61.431265419678503</v>
      </c>
      <c r="AH41">
        <v>29.32995774439469</v>
      </c>
      <c r="AI41">
        <v>50.918508929928677</v>
      </c>
      <c r="AJ41">
        <v>2.7509522172855312</v>
      </c>
      <c r="AK41">
        <v>67.861696224933098</v>
      </c>
      <c r="AL41">
        <v>2.9011144494166312</v>
      </c>
      <c r="AM41">
        <v>8.4664436154130591</v>
      </c>
      <c r="AN41">
        <v>0</v>
      </c>
      <c r="AO41">
        <v>3.4878434228763892E-4</v>
      </c>
      <c r="AP41">
        <v>2.1245545997310619E-4</v>
      </c>
      <c r="AQ41">
        <v>8.7675846101526112E-5</v>
      </c>
      <c r="AR41">
        <v>4.2393714704630259E-4</v>
      </c>
      <c r="AS41">
        <v>0</v>
      </c>
      <c r="AT41">
        <v>8.9622883158109202E-5</v>
      </c>
      <c r="AU41">
        <v>9.532885092024039E-5</v>
      </c>
      <c r="AV41">
        <v>1.7745698761541959E-5</v>
      </c>
      <c r="AW41">
        <v>0.39052564248640648</v>
      </c>
      <c r="AX41">
        <v>0.41882383119808059</v>
      </c>
      <c r="AY41">
        <v>0.32168014455999577</v>
      </c>
      <c r="AZ41">
        <v>0.12645458554668659</v>
      </c>
      <c r="BA41">
        <v>7.7646075772619477E-2</v>
      </c>
      <c r="BB41">
        <v>0</v>
      </c>
      <c r="BC41">
        <v>2.4099853566282921E-2</v>
      </c>
      <c r="BD41">
        <v>4.3910666843229561E-4</v>
      </c>
      <c r="BE41">
        <v>0</v>
      </c>
      <c r="BF41">
        <v>1.7315162588607419E-4</v>
      </c>
      <c r="BG41">
        <v>1.3355067602113669E-3</v>
      </c>
      <c r="BH41">
        <v>1.45446086794489E-4</v>
      </c>
      <c r="BI41">
        <v>3.1060805878361641E-3</v>
      </c>
      <c r="BJ41">
        <v>1.9706402430142071E-4</v>
      </c>
      <c r="BK41">
        <v>1.4791708104328739E-3</v>
      </c>
      <c r="BL41">
        <v>2.8966272846906019E-4</v>
      </c>
      <c r="BM41">
        <v>3.1049129194506348E-4</v>
      </c>
      <c r="BN41">
        <v>2.1163028136380788E-3</v>
      </c>
      <c r="BO41">
        <v>6.1561783485109824E-4</v>
      </c>
      <c r="BP41">
        <v>1.724523958015277E-5</v>
      </c>
      <c r="BQ41">
        <v>8.0220872928918021E-5</v>
      </c>
      <c r="BR41">
        <v>6.7170121656090036E-3</v>
      </c>
      <c r="BS41">
        <v>7.5526022185916624E-6</v>
      </c>
      <c r="BT41">
        <v>2.6277256002819851E-2</v>
      </c>
      <c r="BU41">
        <v>-3.2637741617095377E-5</v>
      </c>
      <c r="BV41">
        <v>9.6676793503102629E-5</v>
      </c>
      <c r="BW41">
        <v>-206.38835681917519</v>
      </c>
      <c r="BX41">
        <v>-0.79492203332483768</v>
      </c>
      <c r="BY41">
        <v>-2.0461677599738941</v>
      </c>
      <c r="BZ41">
        <v>2.6452877167905688</v>
      </c>
      <c r="CA41">
        <v>26.081502255828418</v>
      </c>
    </row>
    <row r="42" spans="1:79" x14ac:dyDescent="0.3">
      <c r="A42" s="1">
        <v>38</v>
      </c>
      <c r="B42">
        <v>1.792634820762143</v>
      </c>
      <c r="C42">
        <v>1.6247625720580548E-2</v>
      </c>
      <c r="D42">
        <v>0.9528196041034126</v>
      </c>
      <c r="E42">
        <v>1.8814001166781229</v>
      </c>
      <c r="F42">
        <v>1.548105630670399E-2</v>
      </c>
      <c r="G42">
        <v>3.6386512883732833E-2</v>
      </c>
      <c r="H42">
        <v>563.85511608211687</v>
      </c>
      <c r="I42">
        <v>143.1554745368563</v>
      </c>
      <c r="J42">
        <v>127.3136519684446</v>
      </c>
      <c r="K42">
        <v>214.0400294295508</v>
      </c>
      <c r="L42">
        <v>1.872523319030778E-3</v>
      </c>
      <c r="M42">
        <v>0</v>
      </c>
      <c r="N42">
        <v>10.68360840265664</v>
      </c>
      <c r="O42">
        <v>4.9813259316432266</v>
      </c>
      <c r="P42">
        <v>31.295290560690209</v>
      </c>
      <c r="Q42">
        <v>0</v>
      </c>
      <c r="R42">
        <v>-19.594582154240999</v>
      </c>
      <c r="S42">
        <v>-27.365642740749081</v>
      </c>
      <c r="T42">
        <v>0</v>
      </c>
      <c r="U42">
        <v>0</v>
      </c>
      <c r="V42">
        <v>0</v>
      </c>
      <c r="W42">
        <v>-4.2147356953875699</v>
      </c>
      <c r="X42">
        <v>-9.4788627395703848</v>
      </c>
      <c r="Y42">
        <v>-23.76358581474268</v>
      </c>
      <c r="Z42">
        <v>-3.7741853709172348</v>
      </c>
      <c r="AA42">
        <v>14.234643007216251</v>
      </c>
      <c r="AB42">
        <v>-1.0459577032497509</v>
      </c>
      <c r="AC42">
        <v>24.562816231123769</v>
      </c>
      <c r="AD42">
        <v>0</v>
      </c>
      <c r="AE42">
        <v>0</v>
      </c>
      <c r="AF42">
        <v>34.287995765177079</v>
      </c>
      <c r="AG42">
        <v>108.2841134246254</v>
      </c>
      <c r="AH42">
        <v>27.93065193632361</v>
      </c>
      <c r="AI42">
        <v>49.539282604725841</v>
      </c>
      <c r="AJ42">
        <v>3.051115376831373</v>
      </c>
      <c r="AK42">
        <v>66.978318444401239</v>
      </c>
      <c r="AL42">
        <v>2.939220710205698</v>
      </c>
      <c r="AM42">
        <v>8.230348651054765</v>
      </c>
      <c r="AN42">
        <v>0</v>
      </c>
      <c r="AO42">
        <v>3.7748377143600212E-4</v>
      </c>
      <c r="AP42">
        <v>3.7556234617379299E-4</v>
      </c>
      <c r="AQ42">
        <v>8.6169343268366376E-5</v>
      </c>
      <c r="AR42">
        <v>4.2874804410116012E-4</v>
      </c>
      <c r="AS42">
        <v>0</v>
      </c>
      <c r="AT42">
        <v>9.1110974688645021E-5</v>
      </c>
      <c r="AU42">
        <v>1.029401191780466E-4</v>
      </c>
      <c r="AV42">
        <v>1.8270493158555059E-5</v>
      </c>
      <c r="AW42">
        <v>0.4079388324167651</v>
      </c>
      <c r="AX42">
        <v>0.4392309346993844</v>
      </c>
      <c r="AY42">
        <v>0.34302775244487022</v>
      </c>
      <c r="AZ42">
        <v>0.1273968174118589</v>
      </c>
      <c r="BA42">
        <v>8.1109797488691265E-2</v>
      </c>
      <c r="BB42">
        <v>0</v>
      </c>
      <c r="BC42">
        <v>2.954618070850357E-2</v>
      </c>
      <c r="BD42">
        <v>4.7416592504733742E-4</v>
      </c>
      <c r="BE42">
        <v>0</v>
      </c>
      <c r="BF42">
        <v>2.4119984519016169E-4</v>
      </c>
      <c r="BG42">
        <v>1.3178416318683399E-3</v>
      </c>
      <c r="BH42">
        <v>1.3967450778770829E-4</v>
      </c>
      <c r="BI42">
        <v>2.8196335894611672E-3</v>
      </c>
      <c r="BJ42">
        <v>2.0153657955657289E-4</v>
      </c>
      <c r="BK42">
        <v>1.396026994501888E-3</v>
      </c>
      <c r="BL42">
        <v>3.0688578634155059E-4</v>
      </c>
      <c r="BM42">
        <v>2.9313004007312988E-4</v>
      </c>
      <c r="BN42">
        <v>2.460622903961914E-3</v>
      </c>
      <c r="BO42">
        <v>5.9799150834347276E-4</v>
      </c>
      <c r="BP42">
        <v>1.91103732149755E-5</v>
      </c>
      <c r="BQ42">
        <v>7.5877304455661764E-5</v>
      </c>
      <c r="BR42">
        <v>6.628037465998232E-3</v>
      </c>
      <c r="BS42">
        <v>7.7040704796219888E-6</v>
      </c>
      <c r="BT42">
        <v>2.912606114173347E-2</v>
      </c>
      <c r="BU42">
        <v>-4.7086379664397668E-5</v>
      </c>
      <c r="BV42">
        <v>-6.4285597975910719E-4</v>
      </c>
      <c r="BW42">
        <v>-214.01164039714811</v>
      </c>
      <c r="BX42">
        <v>0.63288353197276592</v>
      </c>
      <c r="BY42">
        <v>-5.5257608750279523</v>
      </c>
      <c r="BZ42">
        <v>2.7389295575310761</v>
      </c>
      <c r="CA42">
        <v>27.292061863319631</v>
      </c>
    </row>
    <row r="43" spans="1:79" x14ac:dyDescent="0.3">
      <c r="A43" s="1">
        <v>39</v>
      </c>
      <c r="B43">
        <v>1.772077838256523</v>
      </c>
      <c r="C43">
        <v>1.6560300949884438E-2</v>
      </c>
      <c r="D43">
        <v>0.98384832249966137</v>
      </c>
      <c r="E43">
        <v>1.8011697438094121</v>
      </c>
      <c r="F43">
        <v>1.6292824309633362E-2</v>
      </c>
      <c r="G43">
        <v>1.18110873859375E-2</v>
      </c>
      <c r="H43">
        <v>538.08464648389486</v>
      </c>
      <c r="I43">
        <v>165.7909652858003</v>
      </c>
      <c r="J43">
        <v>146.94928613991141</v>
      </c>
      <c r="K43">
        <v>233.62480199049179</v>
      </c>
      <c r="L43">
        <v>1.8475410831880199E-3</v>
      </c>
      <c r="M43">
        <v>0</v>
      </c>
      <c r="N43">
        <v>9.3209494174715388</v>
      </c>
      <c r="O43">
        <v>5.9488605236374514</v>
      </c>
      <c r="P43">
        <v>31.499942409219351</v>
      </c>
      <c r="Q43">
        <v>0</v>
      </c>
      <c r="R43">
        <v>-18.85778304990496</v>
      </c>
      <c r="S43">
        <v>-27.911969300423369</v>
      </c>
      <c r="T43">
        <v>0</v>
      </c>
      <c r="U43">
        <v>0</v>
      </c>
      <c r="V43">
        <v>0</v>
      </c>
      <c r="W43">
        <v>-3.6796404417092599</v>
      </c>
      <c r="X43">
        <v>-10.271397630217979</v>
      </c>
      <c r="Y43">
        <v>-23.923295139716728</v>
      </c>
      <c r="Z43">
        <v>-3.8289408524848971</v>
      </c>
      <c r="AA43">
        <v>14.44111244541363</v>
      </c>
      <c r="AB43">
        <v>-1.0125178157886889</v>
      </c>
      <c r="AC43">
        <v>23.54951522318661</v>
      </c>
      <c r="AD43">
        <v>0</v>
      </c>
      <c r="AE43">
        <v>0</v>
      </c>
      <c r="AF43">
        <v>34.08847143329141</v>
      </c>
      <c r="AG43">
        <v>92.608416748771575</v>
      </c>
      <c r="AH43">
        <v>28.656627741871109</v>
      </c>
      <c r="AI43">
        <v>50.471251088068918</v>
      </c>
      <c r="AJ43">
        <v>3.1294441583425949</v>
      </c>
      <c r="AK43">
        <v>67.844775712015789</v>
      </c>
      <c r="AL43">
        <v>2.8950010261731371</v>
      </c>
      <c r="AM43">
        <v>8.4093635792815</v>
      </c>
      <c r="AN43">
        <v>0</v>
      </c>
      <c r="AO43">
        <v>3.6505927623144163E-4</v>
      </c>
      <c r="AP43">
        <v>3.4152913559860822E-4</v>
      </c>
      <c r="AQ43">
        <v>8.8703326681480499E-5</v>
      </c>
      <c r="AR43">
        <v>4.3390151346956482E-4</v>
      </c>
      <c r="AS43">
        <v>0</v>
      </c>
      <c r="AT43">
        <v>9.1969037034707332E-5</v>
      </c>
      <c r="AU43">
        <v>9.8693483713334929E-5</v>
      </c>
      <c r="AV43">
        <v>1.8516126733930212E-5</v>
      </c>
      <c r="AW43">
        <v>0.36563461286321108</v>
      </c>
      <c r="AX43">
        <v>0.3948633474570325</v>
      </c>
      <c r="AY43">
        <v>0.45632269807225978</v>
      </c>
      <c r="AZ43">
        <v>0.12680821830304809</v>
      </c>
      <c r="BA43">
        <v>8.0159000306587444E-2</v>
      </c>
      <c r="BB43">
        <v>0</v>
      </c>
      <c r="BC43">
        <v>5.6852326591776359E-2</v>
      </c>
      <c r="BD43">
        <v>4.5460494290022041E-4</v>
      </c>
      <c r="BE43">
        <v>0</v>
      </c>
      <c r="BF43">
        <v>3.2263556594796551E-4</v>
      </c>
      <c r="BG43">
        <v>1.3274571689189669E-3</v>
      </c>
      <c r="BH43">
        <v>1.4370319198574489E-4</v>
      </c>
      <c r="BI43">
        <v>4.5007795835306291E-3</v>
      </c>
      <c r="BJ43">
        <v>1.772822721946403E-4</v>
      </c>
      <c r="BK43">
        <v>1.4322652833583509E-3</v>
      </c>
      <c r="BL43">
        <v>3.0675436906333958E-4</v>
      </c>
      <c r="BM43">
        <v>3.7672402325454141E-4</v>
      </c>
      <c r="BN43">
        <v>2.679337603554704E-3</v>
      </c>
      <c r="BO43">
        <v>5.898932973713879E-4</v>
      </c>
      <c r="BP43">
        <v>1.7949090517453108E-5</v>
      </c>
      <c r="BQ43">
        <v>7.7823677287381998E-5</v>
      </c>
      <c r="BR43">
        <v>6.0550192267092651E-3</v>
      </c>
      <c r="BS43">
        <v>7.528394667732681E-6</v>
      </c>
      <c r="BT43">
        <v>2.9346142187714069E-2</v>
      </c>
      <c r="BU43">
        <v>-6.0705999172286829E-5</v>
      </c>
      <c r="BV43">
        <v>1.5775207418073259E-4</v>
      </c>
      <c r="BW43">
        <v>-233.59541950822819</v>
      </c>
      <c r="BX43">
        <v>-6.4432598650455475E-2</v>
      </c>
      <c r="BY43">
        <v>-4.0713588311649733</v>
      </c>
      <c r="BZ43">
        <v>3.290067092448421</v>
      </c>
      <c r="CA43">
        <v>33.804965911918693</v>
      </c>
    </row>
    <row r="44" spans="1:79" x14ac:dyDescent="0.3">
      <c r="A44" s="1">
        <v>40</v>
      </c>
      <c r="B44">
        <v>1.7478962532522619</v>
      </c>
      <c r="C44">
        <v>1.6127065411748621E-2</v>
      </c>
      <c r="D44">
        <v>0.94156410985146888</v>
      </c>
      <c r="E44">
        <v>1.8563751808622071</v>
      </c>
      <c r="F44">
        <v>1.5184665988929501E-2</v>
      </c>
      <c r="G44">
        <v>4.5378273834595251E-2</v>
      </c>
      <c r="H44">
        <v>535.27993470139813</v>
      </c>
      <c r="I44">
        <v>156.44061001553931</v>
      </c>
      <c r="J44">
        <v>140.8088784651506</v>
      </c>
      <c r="K44">
        <v>223.8516222205937</v>
      </c>
      <c r="L44">
        <v>1.882851789566514E-3</v>
      </c>
      <c r="M44">
        <v>0</v>
      </c>
      <c r="N44">
        <v>9.4929555701828985</v>
      </c>
      <c r="O44">
        <v>6.2215973874082442</v>
      </c>
      <c r="P44">
        <v>31.244932939815911</v>
      </c>
      <c r="Q44">
        <v>0</v>
      </c>
      <c r="R44">
        <v>-18.842785573104749</v>
      </c>
      <c r="S44">
        <v>-28.1167003243023</v>
      </c>
      <c r="T44">
        <v>0</v>
      </c>
      <c r="U44">
        <v>0</v>
      </c>
      <c r="V44">
        <v>0</v>
      </c>
      <c r="W44">
        <v>-3.750400555993183</v>
      </c>
      <c r="X44">
        <v>-10.616380209961379</v>
      </c>
      <c r="Y44">
        <v>-23.72873628871049</v>
      </c>
      <c r="Z44">
        <v>-3.8250394057206578</v>
      </c>
      <c r="AA44">
        <v>14.521951265063191</v>
      </c>
      <c r="AB44">
        <v>-1.0595893440826101</v>
      </c>
      <c r="AC44">
        <v>23.68493604600625</v>
      </c>
      <c r="AD44">
        <v>0</v>
      </c>
      <c r="AE44">
        <v>0</v>
      </c>
      <c r="AF44">
        <v>34.075131671401763</v>
      </c>
      <c r="AG44">
        <v>93.201418905897455</v>
      </c>
      <c r="AH44">
        <v>27.908200892588919</v>
      </c>
      <c r="AI44">
        <v>49.551355854459977</v>
      </c>
      <c r="AJ44">
        <v>3.1335155217803101</v>
      </c>
      <c r="AK44">
        <v>67.552679359547028</v>
      </c>
      <c r="AL44">
        <v>2.855754707513027</v>
      </c>
      <c r="AM44">
        <v>8.224864170133948</v>
      </c>
      <c r="AN44">
        <v>0</v>
      </c>
      <c r="AO44">
        <v>3.7450597273231171E-4</v>
      </c>
      <c r="AP44">
        <v>3.4386889321622938E-4</v>
      </c>
      <c r="AQ44">
        <v>8.8524931629332186E-5</v>
      </c>
      <c r="AR44">
        <v>4.3212673678147618E-4</v>
      </c>
      <c r="AS44">
        <v>0</v>
      </c>
      <c r="AT44">
        <v>9.3344884210369724E-5</v>
      </c>
      <c r="AU44">
        <v>9.92610178067008E-5</v>
      </c>
      <c r="AV44">
        <v>1.844737538507961E-5</v>
      </c>
      <c r="AW44">
        <v>0.41711573524078721</v>
      </c>
      <c r="AX44">
        <v>0.44541911896801489</v>
      </c>
      <c r="AY44">
        <v>0.39161515061481122</v>
      </c>
      <c r="AZ44">
        <v>0.1238849256873349</v>
      </c>
      <c r="BA44">
        <v>7.7064029619037799E-2</v>
      </c>
      <c r="BB44">
        <v>0</v>
      </c>
      <c r="BC44">
        <v>3.0672014647719251E-2</v>
      </c>
      <c r="BD44">
        <v>4.5721913579727038E-4</v>
      </c>
      <c r="BE44">
        <v>0</v>
      </c>
      <c r="BF44">
        <v>2.0959156791494911E-4</v>
      </c>
      <c r="BG44">
        <v>1.2428166465591551E-3</v>
      </c>
      <c r="BH44">
        <v>1.4203730373029709E-4</v>
      </c>
      <c r="BI44">
        <v>3.312299356903867E-3</v>
      </c>
      <c r="BJ44">
        <v>1.8416374996171531E-4</v>
      </c>
      <c r="BK44">
        <v>1.3813472546934239E-3</v>
      </c>
      <c r="BL44">
        <v>2.722867707811093E-4</v>
      </c>
      <c r="BM44">
        <v>3.228746007546696E-4</v>
      </c>
      <c r="BN44">
        <v>2.680429192538311E-3</v>
      </c>
      <c r="BO44">
        <v>5.4141075273196919E-4</v>
      </c>
      <c r="BP44">
        <v>1.6335156336346391E-5</v>
      </c>
      <c r="BQ44">
        <v>7.5142292663873963E-5</v>
      </c>
      <c r="BR44">
        <v>6.7268527464977926E-3</v>
      </c>
      <c r="BS44">
        <v>7.3736029105057547E-6</v>
      </c>
      <c r="BT44">
        <v>2.8188437071531201E-2</v>
      </c>
      <c r="BU44">
        <v>-3.9657369235357807E-5</v>
      </c>
      <c r="BV44">
        <v>-3.4152330859218028E-4</v>
      </c>
      <c r="BW44">
        <v>-223.82385462156921</v>
      </c>
      <c r="BX44">
        <v>-5.2061574533581727E-2</v>
      </c>
      <c r="BY44">
        <v>-3.904051930180152</v>
      </c>
      <c r="BZ44">
        <v>2.8728643634651831</v>
      </c>
      <c r="CA44">
        <v>27.045586703825599</v>
      </c>
    </row>
    <row r="45" spans="1:79" x14ac:dyDescent="0.3">
      <c r="A45" s="1">
        <v>41</v>
      </c>
      <c r="B45">
        <v>1.638540397251754</v>
      </c>
      <c r="C45">
        <v>1.6976772295812889E-2</v>
      </c>
      <c r="D45">
        <v>0.97080455292652623</v>
      </c>
      <c r="E45">
        <v>1.687816929718601</v>
      </c>
      <c r="F45">
        <v>1.6481127838772071E-2</v>
      </c>
      <c r="G45">
        <v>2.2104694996825429E-2</v>
      </c>
      <c r="H45">
        <v>492.39481262132989</v>
      </c>
      <c r="I45">
        <v>161.5877227863086</v>
      </c>
      <c r="J45">
        <v>144.08666486623599</v>
      </c>
      <c r="K45">
        <v>223.7070074505711</v>
      </c>
      <c r="L45">
        <v>1.796872501500893E-3</v>
      </c>
      <c r="M45">
        <v>0</v>
      </c>
      <c r="N45">
        <v>9.005788523787059</v>
      </c>
      <c r="O45">
        <v>5.3182706064921437</v>
      </c>
      <c r="P45">
        <v>31.385560056496299</v>
      </c>
      <c r="Q45">
        <v>0</v>
      </c>
      <c r="R45">
        <v>-18.644875995025419</v>
      </c>
      <c r="S45">
        <v>-27.06474319175009</v>
      </c>
      <c r="T45">
        <v>0</v>
      </c>
      <c r="U45">
        <v>0</v>
      </c>
      <c r="V45">
        <v>0</v>
      </c>
      <c r="W45">
        <v>-3.5568158080016632</v>
      </c>
      <c r="X45">
        <v>-9.4653691292625002</v>
      </c>
      <c r="Y45">
        <v>-23.833075609688461</v>
      </c>
      <c r="Z45">
        <v>-3.7705497283517579</v>
      </c>
      <c r="AA45">
        <v>13.958162921108469</v>
      </c>
      <c r="AB45">
        <v>-0.9605919281730444</v>
      </c>
      <c r="AC45">
        <v>23.94419135924328</v>
      </c>
      <c r="AD45">
        <v>0</v>
      </c>
      <c r="AE45">
        <v>0</v>
      </c>
      <c r="AF45">
        <v>34.072972284368731</v>
      </c>
      <c r="AG45">
        <v>69.347240495179946</v>
      </c>
      <c r="AH45">
        <v>29.12361108829236</v>
      </c>
      <c r="AI45">
        <v>50.83060751047222</v>
      </c>
      <c r="AJ45">
        <v>3.283313067026842</v>
      </c>
      <c r="AK45">
        <v>67.237748234993276</v>
      </c>
      <c r="AL45">
        <v>2.974969718835041</v>
      </c>
      <c r="AM45">
        <v>8.2896974594360149</v>
      </c>
      <c r="AN45">
        <v>0</v>
      </c>
      <c r="AO45">
        <v>3.5570747349817608E-4</v>
      </c>
      <c r="AP45">
        <v>2.3805626761199509E-4</v>
      </c>
      <c r="AQ45">
        <v>8.8162661443770091E-5</v>
      </c>
      <c r="AR45">
        <v>4.2827826588146488E-4</v>
      </c>
      <c r="AS45">
        <v>0</v>
      </c>
      <c r="AT45">
        <v>8.8802588194575519E-5</v>
      </c>
      <c r="AU45">
        <v>1.003475289213484E-4</v>
      </c>
      <c r="AV45">
        <v>1.7389175923986789E-5</v>
      </c>
      <c r="AW45">
        <v>0.36292427946936162</v>
      </c>
      <c r="AX45">
        <v>0.39123687861533962</v>
      </c>
      <c r="AY45">
        <v>0.4265113822830478</v>
      </c>
      <c r="AZ45">
        <v>0.12687193655019349</v>
      </c>
      <c r="BA45">
        <v>7.3518734013286513E-2</v>
      </c>
      <c r="BB45">
        <v>0</v>
      </c>
      <c r="BC45">
        <v>5.0704977888451311E-2</v>
      </c>
      <c r="BD45">
        <v>4.6222385652097578E-4</v>
      </c>
      <c r="BE45">
        <v>0</v>
      </c>
      <c r="BF45">
        <v>1.925984676772648E-4</v>
      </c>
      <c r="BG45">
        <v>1.248110806819999E-3</v>
      </c>
      <c r="BH45">
        <v>1.4224509449199221E-4</v>
      </c>
      <c r="BI45">
        <v>4.249247054209199E-3</v>
      </c>
      <c r="BJ45">
        <v>1.9005841727035979E-4</v>
      </c>
      <c r="BK45">
        <v>1.470506363302343E-3</v>
      </c>
      <c r="BL45">
        <v>2.9059813153353589E-4</v>
      </c>
      <c r="BM45">
        <v>1.817013860484319E-4</v>
      </c>
      <c r="BN45">
        <v>2.8098381783340761E-3</v>
      </c>
      <c r="BO45">
        <v>6.037977626995063E-4</v>
      </c>
      <c r="BP45">
        <v>1.688145502786253E-5</v>
      </c>
      <c r="BQ45">
        <v>7.95718515396068E-5</v>
      </c>
      <c r="BR45">
        <v>6.1612828531733121E-3</v>
      </c>
      <c r="BS45">
        <v>7.8470691618490938E-6</v>
      </c>
      <c r="BT45">
        <v>2.7817126587136039E-2</v>
      </c>
      <c r="BU45">
        <v>-3.8028710250566757E-5</v>
      </c>
      <c r="BV45">
        <v>1.730825463396848E-4</v>
      </c>
      <c r="BW45">
        <v>-223.67909329885811</v>
      </c>
      <c r="BX45">
        <v>-0.28033991903066641</v>
      </c>
      <c r="BY45">
        <v>-4.6536172156329769</v>
      </c>
      <c r="BZ45">
        <v>2.807506271852505</v>
      </c>
      <c r="CA45">
        <v>30.118366012842841</v>
      </c>
    </row>
    <row r="46" spans="1:79" x14ac:dyDescent="0.3">
      <c r="A46" s="1">
        <v>42</v>
      </c>
      <c r="B46">
        <v>1.5511542000902401</v>
      </c>
      <c r="C46">
        <v>1.6267521290344901E-2</v>
      </c>
      <c r="D46">
        <v>0.9522710059630517</v>
      </c>
      <c r="E46">
        <v>1.6288999250302361</v>
      </c>
      <c r="F46">
        <v>1.54910888636821E-2</v>
      </c>
      <c r="G46">
        <v>3.6824385199089392E-2</v>
      </c>
      <c r="H46">
        <v>489.3291419539903</v>
      </c>
      <c r="I46">
        <v>146.36089284648509</v>
      </c>
      <c r="J46">
        <v>131.93404797365389</v>
      </c>
      <c r="K46">
        <v>207.9921042890833</v>
      </c>
      <c r="L46">
        <v>1.7627057180164851E-3</v>
      </c>
      <c r="M46">
        <v>0</v>
      </c>
      <c r="N46">
        <v>8.978663686005067</v>
      </c>
      <c r="O46">
        <v>6.020386666909352</v>
      </c>
      <c r="P46">
        <v>31.268119293227642</v>
      </c>
      <c r="Q46">
        <v>0</v>
      </c>
      <c r="R46">
        <v>-18.342851720814881</v>
      </c>
      <c r="S46">
        <v>-27.92431792532717</v>
      </c>
      <c r="T46">
        <v>0</v>
      </c>
      <c r="U46">
        <v>0</v>
      </c>
      <c r="V46">
        <v>0</v>
      </c>
      <c r="W46">
        <v>-3.5491442188858988</v>
      </c>
      <c r="X46">
        <v>-10.23662492926149</v>
      </c>
      <c r="Y46">
        <v>-23.74236761227916</v>
      </c>
      <c r="Z46">
        <v>-3.8138460626497781</v>
      </c>
      <c r="AA46">
        <v>14.22896345108702</v>
      </c>
      <c r="AB46">
        <v>-0.98341136639399862</v>
      </c>
      <c r="AC46">
        <v>23.307982932298302</v>
      </c>
      <c r="AD46">
        <v>0</v>
      </c>
      <c r="AE46">
        <v>0</v>
      </c>
      <c r="AF46">
        <v>34.000429388733593</v>
      </c>
      <c r="AG46">
        <v>70.61280507761613</v>
      </c>
      <c r="AH46">
        <v>28.000613801075321</v>
      </c>
      <c r="AI46">
        <v>49.745054235045039</v>
      </c>
      <c r="AJ46">
        <v>3.0984086502341559</v>
      </c>
      <c r="AK46">
        <v>66.66046743997569</v>
      </c>
      <c r="AL46">
        <v>2.8419596512397018</v>
      </c>
      <c r="AM46">
        <v>8.1240382375006526</v>
      </c>
      <c r="AN46">
        <v>0</v>
      </c>
      <c r="AO46">
        <v>3.6929835478365992E-4</v>
      </c>
      <c r="AP46">
        <v>2.7361542949155159E-4</v>
      </c>
      <c r="AQ46">
        <v>8.7777415943252751E-5</v>
      </c>
      <c r="AR46">
        <v>4.3118333859974592E-4</v>
      </c>
      <c r="AS46">
        <v>0</v>
      </c>
      <c r="AT46">
        <v>9.1486946737486636E-5</v>
      </c>
      <c r="AU46">
        <v>9.7681247877857565E-5</v>
      </c>
      <c r="AV46">
        <v>1.7774919435734311E-5</v>
      </c>
      <c r="AW46">
        <v>0.3737375772368508</v>
      </c>
      <c r="AX46">
        <v>0.40291191109694491</v>
      </c>
      <c r="AY46">
        <v>0.34204099965739643</v>
      </c>
      <c r="AZ46">
        <v>0.1269524290190534</v>
      </c>
      <c r="BA46">
        <v>7.6866286021826588E-2</v>
      </c>
      <c r="BB46">
        <v>0</v>
      </c>
      <c r="BC46">
        <v>2.3060945106195201E-2</v>
      </c>
      <c r="BD46">
        <v>4.4994235123889701E-4</v>
      </c>
      <c r="BE46">
        <v>0</v>
      </c>
      <c r="BF46">
        <v>1.6507932715269339E-4</v>
      </c>
      <c r="BG46">
        <v>1.2504239443698051E-3</v>
      </c>
      <c r="BH46">
        <v>1.4042261888800439E-4</v>
      </c>
      <c r="BI46">
        <v>2.6222617740792081E-3</v>
      </c>
      <c r="BJ46">
        <v>1.904827325375429E-4</v>
      </c>
      <c r="BK46">
        <v>1.4026074438236919E-3</v>
      </c>
      <c r="BL46">
        <v>2.8411136466316661E-4</v>
      </c>
      <c r="BM46">
        <v>1.924834169473908E-4</v>
      </c>
      <c r="BN46">
        <v>2.7494140530709499E-3</v>
      </c>
      <c r="BO46">
        <v>5.8663202835038683E-4</v>
      </c>
      <c r="BP46">
        <v>1.6923074347454819E-5</v>
      </c>
      <c r="BQ46">
        <v>7.5961869754371646E-5</v>
      </c>
      <c r="BR46">
        <v>6.0797839947023934E-3</v>
      </c>
      <c r="BS46">
        <v>7.3194467782065996E-6</v>
      </c>
      <c r="BT46">
        <v>2.5233433488688499E-2</v>
      </c>
      <c r="BU46">
        <v>-3.5708154611394377E-5</v>
      </c>
      <c r="BV46">
        <v>1.7117202613134929E-4</v>
      </c>
      <c r="BW46">
        <v>-207.96677109987769</v>
      </c>
      <c r="BX46">
        <v>-0.22302620019763711</v>
      </c>
      <c r="BY46">
        <v>-3.7045699913606178</v>
      </c>
      <c r="BZ46">
        <v>2.488752432535275</v>
      </c>
      <c r="CA46">
        <v>25.316364810674759</v>
      </c>
    </row>
    <row r="47" spans="1:79" x14ac:dyDescent="0.3">
      <c r="A47" s="1">
        <v>43</v>
      </c>
      <c r="B47">
        <v>1.728834545573062</v>
      </c>
      <c r="C47">
        <v>1.6261491499028769E-2</v>
      </c>
      <c r="D47">
        <v>0.93916712641032896</v>
      </c>
      <c r="E47">
        <v>1.8408167808284259</v>
      </c>
      <c r="F47">
        <v>1.527225824228884E-2</v>
      </c>
      <c r="G47">
        <v>4.7297870389090252E-2</v>
      </c>
      <c r="H47">
        <v>464.80976349503851</v>
      </c>
      <c r="I47">
        <v>160.71880668165801</v>
      </c>
      <c r="J47">
        <v>146.4263761848951</v>
      </c>
      <c r="K47">
        <v>219.4138891303798</v>
      </c>
      <c r="L47">
        <v>1.788536402113859E-3</v>
      </c>
      <c r="M47">
        <v>0</v>
      </c>
      <c r="N47">
        <v>10.351621971423439</v>
      </c>
      <c r="O47">
        <v>6.4478018896907194</v>
      </c>
      <c r="P47">
        <v>31.255731978442061</v>
      </c>
      <c r="Q47">
        <v>0</v>
      </c>
      <c r="R47">
        <v>-20.099328847754609</v>
      </c>
      <c r="S47">
        <v>-27.955826991801612</v>
      </c>
      <c r="T47">
        <v>0</v>
      </c>
      <c r="U47">
        <v>0</v>
      </c>
      <c r="V47">
        <v>0</v>
      </c>
      <c r="W47">
        <v>-4.0885031834317074</v>
      </c>
      <c r="X47">
        <v>-11.018274685231839</v>
      </c>
      <c r="Y47">
        <v>-23.739113042879971</v>
      </c>
      <c r="Z47">
        <v>-4.0080489930346062</v>
      </c>
      <c r="AA47">
        <v>15.18512187495709</v>
      </c>
      <c r="AB47">
        <v>-0.99819226784810022</v>
      </c>
      <c r="AC47">
        <v>24.427406326643759</v>
      </c>
      <c r="AD47">
        <v>0</v>
      </c>
      <c r="AE47">
        <v>0</v>
      </c>
      <c r="AF47">
        <v>34.234049962836487</v>
      </c>
      <c r="AG47">
        <v>56.510269637099483</v>
      </c>
      <c r="AH47">
        <v>28.043604608325222</v>
      </c>
      <c r="AI47">
        <v>50.979816650055461</v>
      </c>
      <c r="AJ47">
        <v>3.2678009360167781</v>
      </c>
      <c r="AK47">
        <v>66.905118631015299</v>
      </c>
      <c r="AL47">
        <v>2.930203388597322</v>
      </c>
      <c r="AM47">
        <v>8.1770290997458979</v>
      </c>
      <c r="AN47">
        <v>0</v>
      </c>
      <c r="AO47">
        <v>3.7568370420979711E-4</v>
      </c>
      <c r="AP47">
        <v>2.391557042285555E-4</v>
      </c>
      <c r="AQ47">
        <v>8.6744751782743095E-5</v>
      </c>
      <c r="AR47">
        <v>4.4929941185680491E-4</v>
      </c>
      <c r="AS47">
        <v>0</v>
      </c>
      <c r="AT47">
        <v>9.1832004627963673E-5</v>
      </c>
      <c r="AU47">
        <v>1.02372630842267E-4</v>
      </c>
      <c r="AV47">
        <v>1.8203423698633211E-5</v>
      </c>
      <c r="AW47">
        <v>0.43895667073480038</v>
      </c>
      <c r="AX47">
        <v>0.46895648744650398</v>
      </c>
      <c r="AY47">
        <v>0.40702132832332422</v>
      </c>
      <c r="AZ47">
        <v>0.12612335631363719</v>
      </c>
      <c r="BA47">
        <v>7.8345510808197724E-2</v>
      </c>
      <c r="BB47">
        <v>0</v>
      </c>
      <c r="BC47">
        <v>3.3664409578602582E-2</v>
      </c>
      <c r="BD47">
        <v>4.715519429202805E-4</v>
      </c>
      <c r="BE47">
        <v>0</v>
      </c>
      <c r="BF47">
        <v>2.1989325379660239E-4</v>
      </c>
      <c r="BG47">
        <v>1.274014857994574E-3</v>
      </c>
      <c r="BH47">
        <v>1.4089999963817559E-4</v>
      </c>
      <c r="BI47">
        <v>3.7380338509718611E-3</v>
      </c>
      <c r="BJ47">
        <v>1.9646271266077491E-4</v>
      </c>
      <c r="BK47">
        <v>1.3936233110404921E-3</v>
      </c>
      <c r="BL47">
        <v>2.9137905176901462E-4</v>
      </c>
      <c r="BM47">
        <v>2.3494872515654301E-4</v>
      </c>
      <c r="BN47">
        <v>2.6457912943247289E-3</v>
      </c>
      <c r="BO47">
        <v>5.8159880038431418E-4</v>
      </c>
      <c r="BP47">
        <v>1.9785231492568801E-5</v>
      </c>
      <c r="BQ47">
        <v>7.5731775098381458E-5</v>
      </c>
      <c r="BR47">
        <v>7.1380901695959273E-3</v>
      </c>
      <c r="BS47">
        <v>7.6681379111486419E-6</v>
      </c>
      <c r="BT47">
        <v>2.8113429253550551E-2</v>
      </c>
      <c r="BU47">
        <v>-4.3507476614068981E-5</v>
      </c>
      <c r="BV47">
        <v>-5.7657581738465016E-4</v>
      </c>
      <c r="BW47">
        <v>-219.38643929189681</v>
      </c>
      <c r="BX47">
        <v>0.43515822105109692</v>
      </c>
      <c r="BY47">
        <v>-4.6221137726650374</v>
      </c>
      <c r="BZ47">
        <v>2.629345319943742</v>
      </c>
      <c r="CA47">
        <v>27.206230669367539</v>
      </c>
    </row>
    <row r="48" spans="1:79" x14ac:dyDescent="0.3">
      <c r="A48" s="1">
        <v>44</v>
      </c>
      <c r="B48">
        <v>1.4894358746146681</v>
      </c>
      <c r="C48">
        <v>1.6702801241839291E-2</v>
      </c>
      <c r="D48">
        <v>0.93613275887325864</v>
      </c>
      <c r="E48">
        <v>1.5910518873279329</v>
      </c>
      <c r="F48">
        <v>1.5636039407434701E-2</v>
      </c>
      <c r="G48">
        <v>4.9731353280348778E-2</v>
      </c>
      <c r="H48">
        <v>490.74897863454612</v>
      </c>
      <c r="I48">
        <v>137.17320058477651</v>
      </c>
      <c r="J48">
        <v>125.4172765335407</v>
      </c>
      <c r="K48">
        <v>198.91310419000251</v>
      </c>
      <c r="L48">
        <v>1.9699165693704301E-3</v>
      </c>
      <c r="M48">
        <v>0</v>
      </c>
      <c r="N48">
        <v>9.2097016810337777</v>
      </c>
      <c r="O48">
        <v>5.3845794306097634</v>
      </c>
      <c r="P48">
        <v>31.17367886085071</v>
      </c>
      <c r="Q48">
        <v>0</v>
      </c>
      <c r="R48">
        <v>-18.542330867131302</v>
      </c>
      <c r="S48">
        <v>-27.225629105362941</v>
      </c>
      <c r="T48">
        <v>0</v>
      </c>
      <c r="U48">
        <v>0</v>
      </c>
      <c r="V48">
        <v>0</v>
      </c>
      <c r="W48">
        <v>-3.6381539280976729</v>
      </c>
      <c r="X48">
        <v>-9.5366915747490353</v>
      </c>
      <c r="Y48">
        <v>-23.671219536592389</v>
      </c>
      <c r="Z48">
        <v>-3.7704422903481518</v>
      </c>
      <c r="AA48">
        <v>13.90768290284964</v>
      </c>
      <c r="AB48">
        <v>-1.0703734153472</v>
      </c>
      <c r="AC48">
        <v>24.129254678871341</v>
      </c>
      <c r="AD48">
        <v>0</v>
      </c>
      <c r="AE48">
        <v>0</v>
      </c>
      <c r="AF48">
        <v>34.082872426217868</v>
      </c>
      <c r="AG48">
        <v>68.778109661517945</v>
      </c>
      <c r="AH48">
        <v>28.589721247521311</v>
      </c>
      <c r="AI48">
        <v>50.254356142635899</v>
      </c>
      <c r="AJ48">
        <v>3.1114293023734758</v>
      </c>
      <c r="AK48">
        <v>68.264538369572293</v>
      </c>
      <c r="AL48">
        <v>2.9582557604347599</v>
      </c>
      <c r="AM48">
        <v>8.4068518307047189</v>
      </c>
      <c r="AN48">
        <v>0</v>
      </c>
      <c r="AO48">
        <v>3.6179748074789767E-4</v>
      </c>
      <c r="AP48">
        <v>2.4945035735650367E-4</v>
      </c>
      <c r="AQ48">
        <v>8.7296370867087907E-5</v>
      </c>
      <c r="AR48">
        <v>4.2712327575143201E-4</v>
      </c>
      <c r="AS48">
        <v>0</v>
      </c>
      <c r="AT48">
        <v>9.1171357980564271E-5</v>
      </c>
      <c r="AU48">
        <v>1.01123109375916E-4</v>
      </c>
      <c r="AV48">
        <v>1.8306798086398469E-5</v>
      </c>
      <c r="AW48">
        <v>0.34881133960236332</v>
      </c>
      <c r="AX48">
        <v>0.37687804102010058</v>
      </c>
      <c r="AY48">
        <v>0.30520618430925572</v>
      </c>
      <c r="AZ48">
        <v>0.12614929770601119</v>
      </c>
      <c r="BA48">
        <v>7.5607083142236811E-2</v>
      </c>
      <c r="BB48">
        <v>0</v>
      </c>
      <c r="BC48">
        <v>1.8660750857552841E-2</v>
      </c>
      <c r="BD48">
        <v>4.6579635892941617E-4</v>
      </c>
      <c r="BE48">
        <v>0</v>
      </c>
      <c r="BF48">
        <v>1.6800417640206491E-4</v>
      </c>
      <c r="BG48">
        <v>1.262850082199999E-3</v>
      </c>
      <c r="BH48">
        <v>1.436826361951222E-4</v>
      </c>
      <c r="BI48">
        <v>2.709738259735145E-3</v>
      </c>
      <c r="BJ48">
        <v>1.833389271937132E-4</v>
      </c>
      <c r="BK48">
        <v>1.4319431851835139E-3</v>
      </c>
      <c r="BL48">
        <v>2.8545360810080112E-4</v>
      </c>
      <c r="BM48">
        <v>3.6873207603366529E-4</v>
      </c>
      <c r="BN48">
        <v>2.0193278985288559E-3</v>
      </c>
      <c r="BO48">
        <v>5.9736364133124989E-4</v>
      </c>
      <c r="BP48">
        <v>1.777708902895391E-5</v>
      </c>
      <c r="BQ48">
        <v>7.773981986635369E-5</v>
      </c>
      <c r="BR48">
        <v>5.8261264762779789E-3</v>
      </c>
      <c r="BS48">
        <v>7.7801040023704721E-6</v>
      </c>
      <c r="BT48">
        <v>2.487775000953292E-2</v>
      </c>
      <c r="BU48">
        <v>-3.4959398773516529E-5</v>
      </c>
      <c r="BV48">
        <v>-3.6496098066800649E-4</v>
      </c>
      <c r="BW48">
        <v>-198.88866131977119</v>
      </c>
      <c r="BX48">
        <v>-0.61420823959633708</v>
      </c>
      <c r="BY48">
        <v>-4.591766032951428</v>
      </c>
      <c r="BZ48">
        <v>2.718425142295994</v>
      </c>
      <c r="CA48">
        <v>23.855426623201591</v>
      </c>
    </row>
    <row r="49" spans="1:79" x14ac:dyDescent="0.3">
      <c r="A49" s="1">
        <v>45</v>
      </c>
      <c r="B49">
        <v>1.769874271585993</v>
      </c>
      <c r="C49">
        <v>1.600448431494594E-2</v>
      </c>
      <c r="D49">
        <v>0.95476780798515459</v>
      </c>
      <c r="E49">
        <v>1.8537222933718891</v>
      </c>
      <c r="F49">
        <v>1.528056640731372E-2</v>
      </c>
      <c r="G49">
        <v>3.4834836749950693E-2</v>
      </c>
      <c r="H49">
        <v>540.44484306883226</v>
      </c>
      <c r="I49">
        <v>149.34522701865291</v>
      </c>
      <c r="J49">
        <v>129.9975278259395</v>
      </c>
      <c r="K49">
        <v>217.3581469595027</v>
      </c>
      <c r="L49">
        <v>1.864016305457021E-3</v>
      </c>
      <c r="M49">
        <v>0</v>
      </c>
      <c r="N49">
        <v>9.7041175802725785</v>
      </c>
      <c r="O49">
        <v>6.1945517749670413</v>
      </c>
      <c r="P49">
        <v>31.32962605427916</v>
      </c>
      <c r="Q49">
        <v>0</v>
      </c>
      <c r="R49">
        <v>-19.002129240373879</v>
      </c>
      <c r="S49">
        <v>-28.226166169144889</v>
      </c>
      <c r="T49">
        <v>0</v>
      </c>
      <c r="U49">
        <v>0</v>
      </c>
      <c r="V49">
        <v>0</v>
      </c>
      <c r="W49">
        <v>-3.8301194250695918</v>
      </c>
      <c r="X49">
        <v>-10.6407175212958</v>
      </c>
      <c r="Y49">
        <v>-23.793596581679068</v>
      </c>
      <c r="Z49">
        <v>-3.9593887422621208</v>
      </c>
      <c r="AA49">
        <v>14.8822498132429</v>
      </c>
      <c r="AB49">
        <v>-1.0570239215028481</v>
      </c>
      <c r="AC49">
        <v>24.047919470821501</v>
      </c>
      <c r="AD49">
        <v>0</v>
      </c>
      <c r="AE49">
        <v>0</v>
      </c>
      <c r="AF49">
        <v>34.098496232575222</v>
      </c>
      <c r="AG49">
        <v>95.704626114446398</v>
      </c>
      <c r="AH49">
        <v>27.680274041684289</v>
      </c>
      <c r="AI49">
        <v>50.303517759815733</v>
      </c>
      <c r="AJ49">
        <v>3.0670374404522058</v>
      </c>
      <c r="AK49">
        <v>67.355161362167991</v>
      </c>
      <c r="AL49">
        <v>2.8700093236001512</v>
      </c>
      <c r="AM49">
        <v>8.2446883605497039</v>
      </c>
      <c r="AN49">
        <v>0</v>
      </c>
      <c r="AO49">
        <v>3.7800948652898312E-4</v>
      </c>
      <c r="AP49">
        <v>3.6369853131175878E-4</v>
      </c>
      <c r="AQ49">
        <v>8.7240783358653686E-5</v>
      </c>
      <c r="AR49">
        <v>4.4648849957764741E-4</v>
      </c>
      <c r="AS49">
        <v>0</v>
      </c>
      <c r="AT49">
        <v>9.358995134805383E-5</v>
      </c>
      <c r="AU49">
        <v>1.007822422729243E-4</v>
      </c>
      <c r="AV49">
        <v>1.8804960573531918E-5</v>
      </c>
      <c r="AW49">
        <v>0.4018325320063888</v>
      </c>
      <c r="AX49">
        <v>0.43250325291772812</v>
      </c>
      <c r="AY49">
        <v>0.3450365006550733</v>
      </c>
      <c r="AZ49">
        <v>0.1256138640506069</v>
      </c>
      <c r="BA49">
        <v>7.7612083836702497E-2</v>
      </c>
      <c r="BB49">
        <v>0</v>
      </c>
      <c r="BC49">
        <v>6.3979503526767179E-2</v>
      </c>
      <c r="BD49">
        <v>4.6422624645530179E-4</v>
      </c>
      <c r="BE49">
        <v>0</v>
      </c>
      <c r="BF49">
        <v>3.0158242204079343E-4</v>
      </c>
      <c r="BG49">
        <v>1.2421413784147739E-3</v>
      </c>
      <c r="BH49">
        <v>1.413277541089569E-4</v>
      </c>
      <c r="BI49">
        <v>3.0875484224014461E-3</v>
      </c>
      <c r="BJ49">
        <v>1.7946591844287629E-4</v>
      </c>
      <c r="BK49">
        <v>1.381660596737853E-3</v>
      </c>
      <c r="BL49">
        <v>3.1140315331073772E-4</v>
      </c>
      <c r="BM49">
        <v>3.4121447132687667E-4</v>
      </c>
      <c r="BN49">
        <v>2.0933683690896308E-3</v>
      </c>
      <c r="BO49">
        <v>5.5395236844144296E-4</v>
      </c>
      <c r="BP49">
        <v>1.8434597413985489E-5</v>
      </c>
      <c r="BQ49">
        <v>7.4772151758393241E-5</v>
      </c>
      <c r="BR49">
        <v>6.4311224557312601E-3</v>
      </c>
      <c r="BS49">
        <v>7.4297016799801044E-6</v>
      </c>
      <c r="BT49">
        <v>2.8325926604587031E-2</v>
      </c>
      <c r="BU49">
        <v>-5.7674056176259171E-5</v>
      </c>
      <c r="BV49">
        <v>-4.4115280380834253E-4</v>
      </c>
      <c r="BW49">
        <v>-217.3303775338143</v>
      </c>
      <c r="BX49">
        <v>0.68752321042120457</v>
      </c>
      <c r="BY49">
        <v>-3.5813086645746779</v>
      </c>
      <c r="BZ49">
        <v>3.3073489176148749</v>
      </c>
      <c r="CA49">
        <v>34.949935758239228</v>
      </c>
    </row>
    <row r="50" spans="1:79" x14ac:dyDescent="0.3">
      <c r="A50" s="1">
        <v>46</v>
      </c>
      <c r="B50">
        <v>1.7269298358558101</v>
      </c>
      <c r="C50">
        <v>1.6590374767313849E-2</v>
      </c>
      <c r="D50">
        <v>0.93481526387295188</v>
      </c>
      <c r="E50">
        <v>1.8473487622914699</v>
      </c>
      <c r="F50">
        <v>1.5508935565857661E-2</v>
      </c>
      <c r="G50">
        <v>5.0788520996023503E-2</v>
      </c>
      <c r="H50">
        <v>562.64988834314715</v>
      </c>
      <c r="I50">
        <v>156.8671278320482</v>
      </c>
      <c r="J50">
        <v>139.82864607009861</v>
      </c>
      <c r="K50">
        <v>227.6963744077774</v>
      </c>
      <c r="L50">
        <v>1.9032299294206049E-3</v>
      </c>
      <c r="M50">
        <v>0</v>
      </c>
      <c r="N50">
        <v>9.4726754959310977</v>
      </c>
      <c r="O50">
        <v>5.8852545477858058</v>
      </c>
      <c r="P50">
        <v>31.223260065058721</v>
      </c>
      <c r="Q50">
        <v>0</v>
      </c>
      <c r="R50">
        <v>-18.883765246073722</v>
      </c>
      <c r="S50">
        <v>-27.697424862701912</v>
      </c>
      <c r="T50">
        <v>0</v>
      </c>
      <c r="U50">
        <v>0</v>
      </c>
      <c r="V50">
        <v>0</v>
      </c>
      <c r="W50">
        <v>-3.7417049447044972</v>
      </c>
      <c r="X50">
        <v>-10.254799915334999</v>
      </c>
      <c r="Y50">
        <v>-23.714313443890429</v>
      </c>
      <c r="Z50">
        <v>-3.78899571244055</v>
      </c>
      <c r="AA50">
        <v>14.383540973689019</v>
      </c>
      <c r="AB50">
        <v>-1.04114653022694</v>
      </c>
      <c r="AC50">
        <v>23.488742560626861</v>
      </c>
      <c r="AD50">
        <v>0</v>
      </c>
      <c r="AE50">
        <v>0</v>
      </c>
      <c r="AF50">
        <v>34.117858127531981</v>
      </c>
      <c r="AG50">
        <v>105.34830861794759</v>
      </c>
      <c r="AH50">
        <v>28.44343414904133</v>
      </c>
      <c r="AI50">
        <v>50.206042300906851</v>
      </c>
      <c r="AJ50">
        <v>3.0989330151155419</v>
      </c>
      <c r="AK50">
        <v>68.103599582273944</v>
      </c>
      <c r="AL50">
        <v>2.893537441010857</v>
      </c>
      <c r="AM50">
        <v>8.3416023149039216</v>
      </c>
      <c r="AN50">
        <v>0</v>
      </c>
      <c r="AO50">
        <v>3.6516399939286832E-4</v>
      </c>
      <c r="AP50">
        <v>3.639259681451312E-4</v>
      </c>
      <c r="AQ50">
        <v>8.5971501121709945E-5</v>
      </c>
      <c r="AR50">
        <v>4.2933502563925979E-4</v>
      </c>
      <c r="AS50">
        <v>0</v>
      </c>
      <c r="AT50">
        <v>9.190618998374496E-5</v>
      </c>
      <c r="AU50">
        <v>9.8438792025386663E-5</v>
      </c>
      <c r="AV50">
        <v>1.8228266273774401E-5</v>
      </c>
      <c r="AW50">
        <v>0.37118630087689369</v>
      </c>
      <c r="AX50">
        <v>0.40044159441699562</v>
      </c>
      <c r="AY50">
        <v>0.38523141550021472</v>
      </c>
      <c r="AZ50">
        <v>0.12564457886160921</v>
      </c>
      <c r="BA50">
        <v>7.6959941604652887E-2</v>
      </c>
      <c r="BB50">
        <v>0</v>
      </c>
      <c r="BC50">
        <v>4.0317979195169662E-2</v>
      </c>
      <c r="BD50">
        <v>4.5343177425827459E-4</v>
      </c>
      <c r="BE50">
        <v>0</v>
      </c>
      <c r="BF50">
        <v>3.087531908277851E-4</v>
      </c>
      <c r="BG50">
        <v>1.2767942732917811E-3</v>
      </c>
      <c r="BH50">
        <v>1.4386578175689061E-4</v>
      </c>
      <c r="BI50">
        <v>3.6070739240933402E-3</v>
      </c>
      <c r="BJ50">
        <v>1.912389570934207E-4</v>
      </c>
      <c r="BK50">
        <v>1.416221701069603E-3</v>
      </c>
      <c r="BL50">
        <v>2.9411732666464552E-4</v>
      </c>
      <c r="BM50">
        <v>3.3924531920432617E-4</v>
      </c>
      <c r="BN50">
        <v>2.4448143119936939E-3</v>
      </c>
      <c r="BO50">
        <v>5.9107346388432365E-4</v>
      </c>
      <c r="BP50">
        <v>1.8269039389425089E-5</v>
      </c>
      <c r="BQ50">
        <v>7.7195485841489336E-5</v>
      </c>
      <c r="BR50">
        <v>6.1581198400405867E-3</v>
      </c>
      <c r="BS50">
        <v>7.5226030663528304E-6</v>
      </c>
      <c r="BT50">
        <v>2.8650412922045312E-2</v>
      </c>
      <c r="BU50">
        <v>-5.951584874966067E-5</v>
      </c>
      <c r="BV50">
        <v>-3.1629133583843531E-4</v>
      </c>
      <c r="BW50">
        <v>-227.66815931788869</v>
      </c>
      <c r="BX50">
        <v>-0.11024899035692209</v>
      </c>
      <c r="BY50">
        <v>-4.2193392406370762</v>
      </c>
      <c r="BZ50">
        <v>2.886694748236859</v>
      </c>
      <c r="CA50">
        <v>29.622183919289199</v>
      </c>
    </row>
    <row r="51" spans="1:79" x14ac:dyDescent="0.3">
      <c r="A51" s="1">
        <v>47</v>
      </c>
      <c r="B51">
        <v>1.605770664696285</v>
      </c>
      <c r="C51">
        <v>1.7417866612812982E-2</v>
      </c>
      <c r="D51">
        <v>0.93228570382180864</v>
      </c>
      <c r="E51">
        <v>1.722401850970162</v>
      </c>
      <c r="F51">
        <v>1.6238428034200739E-2</v>
      </c>
      <c r="G51">
        <v>5.2820065245293507E-2</v>
      </c>
      <c r="H51">
        <v>541.48009660629396</v>
      </c>
      <c r="I51">
        <v>153.81292646234169</v>
      </c>
      <c r="J51">
        <v>135.95402335588881</v>
      </c>
      <c r="K51">
        <v>221.9610145568104</v>
      </c>
      <c r="L51">
        <v>1.918385837037099E-3</v>
      </c>
      <c r="M51">
        <v>0</v>
      </c>
      <c r="N51">
        <v>11.25124809009534</v>
      </c>
      <c r="O51">
        <v>6.3057850169646903</v>
      </c>
      <c r="P51">
        <v>31.158565319850201</v>
      </c>
      <c r="Q51">
        <v>0</v>
      </c>
      <c r="R51">
        <v>-21.12594183069325</v>
      </c>
      <c r="S51">
        <v>-27.589656596216969</v>
      </c>
      <c r="T51">
        <v>0</v>
      </c>
      <c r="U51">
        <v>0</v>
      </c>
      <c r="V51">
        <v>0</v>
      </c>
      <c r="W51">
        <v>-4.4399122262770954</v>
      </c>
      <c r="X51">
        <v>-11.277664856274111</v>
      </c>
      <c r="Y51">
        <v>-23.660479026214979</v>
      </c>
      <c r="Z51">
        <v>-3.8135067627735371</v>
      </c>
      <c r="AA51">
        <v>15.434307190181659</v>
      </c>
      <c r="AB51">
        <v>-0.99958054133955077</v>
      </c>
      <c r="AC51">
        <v>24.290988924789499</v>
      </c>
      <c r="AD51">
        <v>0</v>
      </c>
      <c r="AE51">
        <v>0</v>
      </c>
      <c r="AF51">
        <v>34.513422056206949</v>
      </c>
      <c r="AG51">
        <v>89.946431075933688</v>
      </c>
      <c r="AH51">
        <v>29.637779228596621</v>
      </c>
      <c r="AI51">
        <v>51.708782175876188</v>
      </c>
      <c r="AJ51">
        <v>3.5396669391156239</v>
      </c>
      <c r="AK51">
        <v>69.345399560772719</v>
      </c>
      <c r="AL51">
        <v>3.054319897464425</v>
      </c>
      <c r="AM51">
        <v>8.5140625245558361</v>
      </c>
      <c r="AN51">
        <v>0</v>
      </c>
      <c r="AO51">
        <v>3.5798173438769551E-4</v>
      </c>
      <c r="AP51">
        <v>2.9766108279931949E-4</v>
      </c>
      <c r="AQ51">
        <v>8.8556067105011215E-5</v>
      </c>
      <c r="AR51">
        <v>4.2949296312071471E-4</v>
      </c>
      <c r="AS51">
        <v>0</v>
      </c>
      <c r="AT51">
        <v>9.0885000201599447E-5</v>
      </c>
      <c r="AU51">
        <v>1.018009201934269E-4</v>
      </c>
      <c r="AV51">
        <v>1.7768373704976849E-5</v>
      </c>
      <c r="AW51">
        <v>0.37811971248402287</v>
      </c>
      <c r="AX51">
        <v>0.40729981450279401</v>
      </c>
      <c r="AY51">
        <v>0.34820645887834661</v>
      </c>
      <c r="AZ51">
        <v>0.12537484560015741</v>
      </c>
      <c r="BA51">
        <v>6.9215940555715408E-2</v>
      </c>
      <c r="BB51">
        <v>0</v>
      </c>
      <c r="BC51">
        <v>4.0851353374303803E-2</v>
      </c>
      <c r="BD51">
        <v>4.6891851184567861E-4</v>
      </c>
      <c r="BE51">
        <v>0</v>
      </c>
      <c r="BF51">
        <v>1.557967639556017E-4</v>
      </c>
      <c r="BG51">
        <v>1.205594020079844E-3</v>
      </c>
      <c r="BH51">
        <v>1.4936323927114149E-4</v>
      </c>
      <c r="BI51">
        <v>3.4019316620500311E-3</v>
      </c>
      <c r="BJ51">
        <v>1.8896822846221781E-4</v>
      </c>
      <c r="BK51">
        <v>1.4957820944529259E-3</v>
      </c>
      <c r="BL51">
        <v>3.1928689624901289E-4</v>
      </c>
      <c r="BM51">
        <v>2.990628322692204E-4</v>
      </c>
      <c r="BN51">
        <v>2.364019160143737E-3</v>
      </c>
      <c r="BO51">
        <v>6.0697530461940733E-4</v>
      </c>
      <c r="BP51">
        <v>2.044501941954643E-5</v>
      </c>
      <c r="BQ51">
        <v>8.1004938193231639E-5</v>
      </c>
      <c r="BR51">
        <v>6.5860387157219069E-3</v>
      </c>
      <c r="BS51">
        <v>8.1675600916067946E-6</v>
      </c>
      <c r="BT51">
        <v>2.7969098502953121E-2</v>
      </c>
      <c r="BU51">
        <v>-3.1531228715139418E-5</v>
      </c>
      <c r="BV51">
        <v>1.5474692395755029E-4</v>
      </c>
      <c r="BW51">
        <v>-221.93295377384089</v>
      </c>
      <c r="BX51">
        <v>-0.32533285580575472</v>
      </c>
      <c r="BY51">
        <v>-5.5455917128619534</v>
      </c>
      <c r="BZ51">
        <v>2.8997688280753908</v>
      </c>
      <c r="CA51">
        <v>29.630862912079781</v>
      </c>
    </row>
    <row r="52" spans="1:79" x14ac:dyDescent="0.3">
      <c r="A52" s="1">
        <v>48</v>
      </c>
      <c r="B52">
        <v>1.6343664865169041</v>
      </c>
      <c r="C52">
        <v>1.698896878079479E-2</v>
      </c>
      <c r="D52">
        <v>0.93877808622560177</v>
      </c>
      <c r="E52">
        <v>1.7409508384055541</v>
      </c>
      <c r="F52">
        <v>1.5948871598981031E-2</v>
      </c>
      <c r="G52">
        <v>4.7608603244057211E-2</v>
      </c>
      <c r="H52">
        <v>516.20096458077899</v>
      </c>
      <c r="I52">
        <v>152.95521764602779</v>
      </c>
      <c r="J52">
        <v>133.033756878807</v>
      </c>
      <c r="K52">
        <v>217.9656953433639</v>
      </c>
      <c r="L52">
        <v>1.855532945402992E-3</v>
      </c>
      <c r="M52">
        <v>0</v>
      </c>
      <c r="N52">
        <v>9.7566579513627723</v>
      </c>
      <c r="O52">
        <v>5.5673115814975569</v>
      </c>
      <c r="P52">
        <v>31.202741894319139</v>
      </c>
      <c r="Q52">
        <v>0</v>
      </c>
      <c r="R52">
        <v>-19.05679728096213</v>
      </c>
      <c r="S52">
        <v>-27.469914146217342</v>
      </c>
      <c r="T52">
        <v>0</v>
      </c>
      <c r="U52">
        <v>0</v>
      </c>
      <c r="V52">
        <v>0</v>
      </c>
      <c r="W52">
        <v>-3.851518804199813</v>
      </c>
      <c r="X52">
        <v>-9.9378851468407881</v>
      </c>
      <c r="Y52">
        <v>-23.693421018494671</v>
      </c>
      <c r="Z52">
        <v>-3.779757324288374</v>
      </c>
      <c r="AA52">
        <v>14.308341650310579</v>
      </c>
      <c r="AB52">
        <v>-0.9912391476112512</v>
      </c>
      <c r="AC52">
        <v>23.482321475056409</v>
      </c>
      <c r="AD52">
        <v>0</v>
      </c>
      <c r="AE52">
        <v>0</v>
      </c>
      <c r="AF52">
        <v>34.20745314469098</v>
      </c>
      <c r="AG52">
        <v>80.599247095581262</v>
      </c>
      <c r="AH52">
        <v>28.939215565805132</v>
      </c>
      <c r="AI52">
        <v>50.817806471978962</v>
      </c>
      <c r="AJ52">
        <v>3.080469254315942</v>
      </c>
      <c r="AK52">
        <v>68.107464963204137</v>
      </c>
      <c r="AL52">
        <v>2.9385089982231749</v>
      </c>
      <c r="AM52">
        <v>8.4676356100861216</v>
      </c>
      <c r="AN52">
        <v>0</v>
      </c>
      <c r="AO52">
        <v>3.5890742877648681E-4</v>
      </c>
      <c r="AP52">
        <v>2.7136000447747249E-4</v>
      </c>
      <c r="AQ52">
        <v>8.5581087815374472E-5</v>
      </c>
      <c r="AR52">
        <v>4.2779000914229472E-4</v>
      </c>
      <c r="AS52">
        <v>0</v>
      </c>
      <c r="AT52">
        <v>9.0419738825064878E-5</v>
      </c>
      <c r="AU52">
        <v>9.8411881946849499E-5</v>
      </c>
      <c r="AV52">
        <v>1.819407481520431E-5</v>
      </c>
      <c r="AW52">
        <v>0.37725935563596141</v>
      </c>
      <c r="AX52">
        <v>0.40676873720066631</v>
      </c>
      <c r="AY52">
        <v>0.33835185293665743</v>
      </c>
      <c r="AZ52">
        <v>0.12605520627227351</v>
      </c>
      <c r="BA52">
        <v>7.087095500164918E-2</v>
      </c>
      <c r="BB52">
        <v>0</v>
      </c>
      <c r="BC52">
        <v>6.5036994816184315E-2</v>
      </c>
      <c r="BD52">
        <v>4.5330782023155918E-4</v>
      </c>
      <c r="BE52">
        <v>0</v>
      </c>
      <c r="BF52">
        <v>2.0923330674417579E-4</v>
      </c>
      <c r="BG52">
        <v>1.2040244419881301E-3</v>
      </c>
      <c r="BH52">
        <v>1.4493951953327631E-4</v>
      </c>
      <c r="BI52">
        <v>3.0547473178406822E-3</v>
      </c>
      <c r="BJ52">
        <v>1.8383464314468401E-4</v>
      </c>
      <c r="BK52">
        <v>1.443121220800804E-3</v>
      </c>
      <c r="BL52">
        <v>3.1749931899864841E-4</v>
      </c>
      <c r="BM52">
        <v>3.8149018537641968E-4</v>
      </c>
      <c r="BN52">
        <v>2.31201156324784E-3</v>
      </c>
      <c r="BO52">
        <v>6.1931233056279134E-4</v>
      </c>
      <c r="BP52">
        <v>1.8826106491293379E-5</v>
      </c>
      <c r="BQ52">
        <v>7.9114412652707172E-5</v>
      </c>
      <c r="BR52">
        <v>6.4092474151621077E-3</v>
      </c>
      <c r="BS52">
        <v>7.7012324060040955E-6</v>
      </c>
      <c r="BT52">
        <v>2.7766201381868541E-2</v>
      </c>
      <c r="BU52">
        <v>-4.021086918708458E-5</v>
      </c>
      <c r="BV52">
        <v>-2.597489586565346E-4</v>
      </c>
      <c r="BW52">
        <v>-217.93826931267901</v>
      </c>
      <c r="BX52">
        <v>7.4584249407052994E-2</v>
      </c>
      <c r="BY52">
        <v>-4.6159182317358383</v>
      </c>
      <c r="BZ52">
        <v>3.3697691667089642</v>
      </c>
      <c r="CA52">
        <v>36.180138094203258</v>
      </c>
    </row>
    <row r="53" spans="1:79" x14ac:dyDescent="0.3">
      <c r="A53" s="1">
        <v>49</v>
      </c>
      <c r="B53">
        <v>1.6891321040875691</v>
      </c>
      <c r="C53">
        <v>1.6574757865299949E-2</v>
      </c>
      <c r="D53">
        <v>0.90118472671200045</v>
      </c>
      <c r="E53">
        <v>1.8743461505359069</v>
      </c>
      <c r="F53">
        <v>1.493691863715791E-2</v>
      </c>
      <c r="G53">
        <v>7.7974528627610604E-2</v>
      </c>
      <c r="H53">
        <v>558.62015285972075</v>
      </c>
      <c r="I53">
        <v>152.27413590517801</v>
      </c>
      <c r="J53">
        <v>134.85763199848839</v>
      </c>
      <c r="K53">
        <v>222.56604669335869</v>
      </c>
      <c r="L53">
        <v>1.915456127382551E-3</v>
      </c>
      <c r="M53">
        <v>0</v>
      </c>
      <c r="N53">
        <v>9.9646341784510071</v>
      </c>
      <c r="O53">
        <v>5.5379281158701579</v>
      </c>
      <c r="P53">
        <v>30.99929292434372</v>
      </c>
      <c r="Q53">
        <v>0</v>
      </c>
      <c r="R53">
        <v>-18.94462390433771</v>
      </c>
      <c r="S53">
        <v>-27.557231314327179</v>
      </c>
      <c r="T53">
        <v>0</v>
      </c>
      <c r="U53">
        <v>0</v>
      </c>
      <c r="V53">
        <v>0</v>
      </c>
      <c r="W53">
        <v>-3.9329003032492968</v>
      </c>
      <c r="X53">
        <v>-9.9339975747652947</v>
      </c>
      <c r="Y53">
        <v>-23.542054680791399</v>
      </c>
      <c r="Z53">
        <v>-3.7619709780854049</v>
      </c>
      <c r="AA53">
        <v>14.225311456349131</v>
      </c>
      <c r="AB53">
        <v>-1.0488220532403181</v>
      </c>
      <c r="AC53">
        <v>23.610018601862979</v>
      </c>
      <c r="AD53">
        <v>0</v>
      </c>
      <c r="AE53">
        <v>0</v>
      </c>
      <c r="AF53">
        <v>34.201310026993397</v>
      </c>
      <c r="AG53">
        <v>103.98635616474461</v>
      </c>
      <c r="AH53">
        <v>28.274789874611351</v>
      </c>
      <c r="AI53">
        <v>49.937489533606993</v>
      </c>
      <c r="AJ53">
        <v>3.009268268371748</v>
      </c>
      <c r="AK53">
        <v>68.018719406028254</v>
      </c>
      <c r="AL53">
        <v>2.901549448247799</v>
      </c>
      <c r="AM53">
        <v>8.1862001859452729</v>
      </c>
      <c r="AN53">
        <v>0</v>
      </c>
      <c r="AO53">
        <v>3.6771414911792211E-4</v>
      </c>
      <c r="AP53">
        <v>3.5694165170137342E-4</v>
      </c>
      <c r="AQ53">
        <v>8.6612192285274119E-5</v>
      </c>
      <c r="AR53">
        <v>4.2592041580271321E-4</v>
      </c>
      <c r="AS53">
        <v>0</v>
      </c>
      <c r="AT53">
        <v>9.1669983904924039E-5</v>
      </c>
      <c r="AU53">
        <v>9.8947046861510481E-5</v>
      </c>
      <c r="AV53">
        <v>1.764151097090407E-5</v>
      </c>
      <c r="AW53">
        <v>0.40807072915910009</v>
      </c>
      <c r="AX53">
        <v>0.43825622579474649</v>
      </c>
      <c r="AY53">
        <v>0.31906833686367198</v>
      </c>
      <c r="AZ53">
        <v>0.12444367295953621</v>
      </c>
      <c r="BA53">
        <v>7.8016153778591696E-2</v>
      </c>
      <c r="BB53">
        <v>0</v>
      </c>
      <c r="BC53">
        <v>4.3580100484940168E-2</v>
      </c>
      <c r="BD53">
        <v>4.5577291322775228E-4</v>
      </c>
      <c r="BE53">
        <v>0</v>
      </c>
      <c r="BF53">
        <v>2.6942549594023631E-4</v>
      </c>
      <c r="BG53">
        <v>1.293098858462163E-3</v>
      </c>
      <c r="BH53">
        <v>1.433609593489344E-4</v>
      </c>
      <c r="BI53">
        <v>2.639514437236925E-3</v>
      </c>
      <c r="BJ53">
        <v>1.979392028994644E-4</v>
      </c>
      <c r="BK53">
        <v>1.407987173493492E-3</v>
      </c>
      <c r="BL53">
        <v>3.0237809488020087E-4</v>
      </c>
      <c r="BM53">
        <v>2.1574299211121181E-4</v>
      </c>
      <c r="BN53">
        <v>2.433222996651184E-3</v>
      </c>
      <c r="BO53">
        <v>5.7804092690885082E-4</v>
      </c>
      <c r="BP53">
        <v>1.8999500924005389E-5</v>
      </c>
      <c r="BQ53">
        <v>7.6595646770543705E-5</v>
      </c>
      <c r="BR53">
        <v>6.7636735277284794E-3</v>
      </c>
      <c r="BS53">
        <v>7.5543256783123587E-6</v>
      </c>
      <c r="BT53">
        <v>2.7996955948424981E-2</v>
      </c>
      <c r="BU53">
        <v>-5.6094177846840643E-5</v>
      </c>
      <c r="BV53">
        <v>-2.2390598103099539E-4</v>
      </c>
      <c r="BW53">
        <v>-222.53838583174701</v>
      </c>
      <c r="BX53">
        <v>0.14301171060651541</v>
      </c>
      <c r="BY53">
        <v>-4.5997915457203558</v>
      </c>
      <c r="BZ53">
        <v>2.6428558723291831</v>
      </c>
      <c r="CA53">
        <v>29.034002047047981</v>
      </c>
    </row>
    <row r="54" spans="1:79" x14ac:dyDescent="0.3">
      <c r="A54" s="1">
        <v>50</v>
      </c>
      <c r="B54">
        <v>1.642550716097865</v>
      </c>
      <c r="C54">
        <v>1.720459784496161E-2</v>
      </c>
      <c r="D54">
        <v>0.98652975346325733</v>
      </c>
      <c r="E54">
        <v>1.6649783692893609</v>
      </c>
      <c r="F54">
        <v>1.6972847670424469E-2</v>
      </c>
      <c r="G54">
        <v>9.7014404325810617E-3</v>
      </c>
      <c r="H54">
        <v>492.93018253167901</v>
      </c>
      <c r="I54">
        <v>163.13793868690561</v>
      </c>
      <c r="J54">
        <v>147.42980760230401</v>
      </c>
      <c r="K54">
        <v>225.3351764663237</v>
      </c>
      <c r="L54">
        <v>1.8003273405121411E-3</v>
      </c>
      <c r="M54">
        <v>0</v>
      </c>
      <c r="N54">
        <v>8.7752891783720024</v>
      </c>
      <c r="O54">
        <v>4.7955367974395209</v>
      </c>
      <c r="P54">
        <v>31.458401461994331</v>
      </c>
      <c r="Q54">
        <v>0</v>
      </c>
      <c r="R54">
        <v>-17.136789543862061</v>
      </c>
      <c r="S54">
        <v>-27.892437893943789</v>
      </c>
      <c r="T54">
        <v>0</v>
      </c>
      <c r="U54">
        <v>0</v>
      </c>
      <c r="V54">
        <v>0</v>
      </c>
      <c r="W54">
        <v>-3.4640667771365949</v>
      </c>
      <c r="X54">
        <v>-8.7424137331936063</v>
      </c>
      <c r="Y54">
        <v>-23.884537360760739</v>
      </c>
      <c r="Z54">
        <v>-3.7615163970183989</v>
      </c>
      <c r="AA54">
        <v>14.220829603964869</v>
      </c>
      <c r="AB54">
        <v>-0.9496941121481185</v>
      </c>
      <c r="AC54">
        <v>23.018921953761321</v>
      </c>
      <c r="AD54">
        <v>0</v>
      </c>
      <c r="AE54">
        <v>0</v>
      </c>
      <c r="AF54">
        <v>34.05274180547039</v>
      </c>
      <c r="AG54">
        <v>68.172930980221494</v>
      </c>
      <c r="AH54">
        <v>29.48892179906159</v>
      </c>
      <c r="AI54">
        <v>51.213623945236179</v>
      </c>
      <c r="AJ54">
        <v>2.9064563129261911</v>
      </c>
      <c r="AK54">
        <v>68.451802838098033</v>
      </c>
      <c r="AL54">
        <v>2.924408092616066</v>
      </c>
      <c r="AM54">
        <v>8.4985372785000948</v>
      </c>
      <c r="AN54">
        <v>0</v>
      </c>
      <c r="AO54">
        <v>3.5049172960759209E-4</v>
      </c>
      <c r="AP54">
        <v>2.3620366883268351E-4</v>
      </c>
      <c r="AQ54">
        <v>8.8389139919997609E-5</v>
      </c>
      <c r="AR54">
        <v>4.279173073176629E-4</v>
      </c>
      <c r="AS54">
        <v>0</v>
      </c>
      <c r="AT54">
        <v>9.080594529962316E-5</v>
      </c>
      <c r="AU54">
        <v>9.6469824427861768E-5</v>
      </c>
      <c r="AV54">
        <v>1.7869509193635591E-5</v>
      </c>
      <c r="AW54">
        <v>0.39498690670132958</v>
      </c>
      <c r="AX54">
        <v>0.42315176904292751</v>
      </c>
      <c r="AY54">
        <v>0.39559350538803489</v>
      </c>
      <c r="AZ54">
        <v>0.1275960896683897</v>
      </c>
      <c r="BA54">
        <v>8.2419163796392192E-2</v>
      </c>
      <c r="BB54">
        <v>0</v>
      </c>
      <c r="BC54">
        <v>3.966353524694996E-2</v>
      </c>
      <c r="BD54">
        <v>4.4436225549607239E-4</v>
      </c>
      <c r="BE54">
        <v>0</v>
      </c>
      <c r="BF54">
        <v>2.305330955985325E-4</v>
      </c>
      <c r="BG54">
        <v>1.417988567834947E-3</v>
      </c>
      <c r="BH54">
        <v>1.4740606746232299E-4</v>
      </c>
      <c r="BI54">
        <v>3.582390295163392E-3</v>
      </c>
      <c r="BJ54">
        <v>1.9301160845632979E-4</v>
      </c>
      <c r="BK54">
        <v>1.486677272086919E-3</v>
      </c>
      <c r="BL54">
        <v>2.9155352148956649E-4</v>
      </c>
      <c r="BM54">
        <v>3.222359749752097E-4</v>
      </c>
      <c r="BN54">
        <v>2.9014009001411939E-3</v>
      </c>
      <c r="BO54">
        <v>6.2766624446668152E-4</v>
      </c>
      <c r="BP54">
        <v>1.6542401073726892E-5</v>
      </c>
      <c r="BQ54">
        <v>8.0895892780705081E-5</v>
      </c>
      <c r="BR54">
        <v>6.7955908838217456E-3</v>
      </c>
      <c r="BS54">
        <v>7.645073903290006E-6</v>
      </c>
      <c r="BT54">
        <v>2.8259424236500061E-2</v>
      </c>
      <c r="BU54">
        <v>-4.8161873817965158E-5</v>
      </c>
      <c r="BV54">
        <v>8.1365606767066663E-5</v>
      </c>
      <c r="BW54">
        <v>-225.30693200022799</v>
      </c>
      <c r="BX54">
        <v>-0.1221951558254659</v>
      </c>
      <c r="BY54">
        <v>-2.0212465038653149</v>
      </c>
      <c r="BZ54">
        <v>2.9161788628615559</v>
      </c>
      <c r="CA54">
        <v>27.711824338424531</v>
      </c>
    </row>
    <row r="55" spans="1:79" x14ac:dyDescent="0.3">
      <c r="A55" s="1">
        <v>51</v>
      </c>
      <c r="B55">
        <v>1.7408810585005421</v>
      </c>
      <c r="C55">
        <v>1.6908020944795391E-2</v>
      </c>
      <c r="D55">
        <v>0.91524331176896245</v>
      </c>
      <c r="E55">
        <v>1.9020964926493951</v>
      </c>
      <c r="F55">
        <v>1.547495308497351E-2</v>
      </c>
      <c r="G55">
        <v>6.6565047917380091E-2</v>
      </c>
      <c r="H55">
        <v>640.93648885905532</v>
      </c>
      <c r="I55">
        <v>149.67415896416199</v>
      </c>
      <c r="J55">
        <v>130.462280318132</v>
      </c>
      <c r="K55">
        <v>230.1923813122352</v>
      </c>
      <c r="L55">
        <v>2.0341764211490722E-3</v>
      </c>
      <c r="M55">
        <v>0</v>
      </c>
      <c r="N55">
        <v>10.3151278299031</v>
      </c>
      <c r="O55">
        <v>5.493199244175452</v>
      </c>
      <c r="P55">
        <v>31.07653392998235</v>
      </c>
      <c r="Q55">
        <v>0</v>
      </c>
      <c r="R55">
        <v>-19.834696666731389</v>
      </c>
      <c r="S55">
        <v>-27.05016433732952</v>
      </c>
      <c r="T55">
        <v>0</v>
      </c>
      <c r="U55">
        <v>0</v>
      </c>
      <c r="V55">
        <v>0</v>
      </c>
      <c r="W55">
        <v>-4.0705919471509819</v>
      </c>
      <c r="X55">
        <v>-10.06692400094183</v>
      </c>
      <c r="Y55">
        <v>-23.60074375304464</v>
      </c>
      <c r="Z55">
        <v>-3.745681650827263</v>
      </c>
      <c r="AA55">
        <v>14.495629088884311</v>
      </c>
      <c r="AB55">
        <v>-1.0918742723448971</v>
      </c>
      <c r="AC55">
        <v>23.69252238831027</v>
      </c>
      <c r="AD55">
        <v>0</v>
      </c>
      <c r="AE55">
        <v>0</v>
      </c>
      <c r="AF55">
        <v>34.296422661577722</v>
      </c>
      <c r="AG55">
        <v>143.56873809126441</v>
      </c>
      <c r="AH55">
        <v>28.764930378574888</v>
      </c>
      <c r="AI55">
        <v>50.447148329083447</v>
      </c>
      <c r="AJ55">
        <v>3.1974497295990112</v>
      </c>
      <c r="AK55">
        <v>68.892644355683629</v>
      </c>
      <c r="AL55">
        <v>2.946507302568774</v>
      </c>
      <c r="AM55">
        <v>8.2968694243391106</v>
      </c>
      <c r="AN55">
        <v>0</v>
      </c>
      <c r="AO55">
        <v>3.629611666640418E-4</v>
      </c>
      <c r="AP55">
        <v>4.7613874148312888E-4</v>
      </c>
      <c r="AQ55">
        <v>8.5871696078903845E-5</v>
      </c>
      <c r="AR55">
        <v>4.246358404482882E-4</v>
      </c>
      <c r="AS55">
        <v>0</v>
      </c>
      <c r="AT55">
        <v>9.1086118693958364E-5</v>
      </c>
      <c r="AU55">
        <v>9.9292811350794083E-5</v>
      </c>
      <c r="AV55">
        <v>1.7580129168360789E-5</v>
      </c>
      <c r="AW55">
        <v>0.33829320028664378</v>
      </c>
      <c r="AX55">
        <v>0.36830890262261462</v>
      </c>
      <c r="AY55">
        <v>0.37145905505197019</v>
      </c>
      <c r="AZ55">
        <v>0.12481998808072239</v>
      </c>
      <c r="BA55">
        <v>7.1868381834022138E-2</v>
      </c>
      <c r="BB55">
        <v>0</v>
      </c>
      <c r="BC55">
        <v>3.4081823685386363E-2</v>
      </c>
      <c r="BD55">
        <v>4.5736558419237551E-4</v>
      </c>
      <c r="BE55">
        <v>0</v>
      </c>
      <c r="BF55">
        <v>1.644677815546983E-4</v>
      </c>
      <c r="BG55">
        <v>1.2151521053181979E-3</v>
      </c>
      <c r="BH55">
        <v>1.453120148176697E-4</v>
      </c>
      <c r="BI55">
        <v>3.4306578875923891E-3</v>
      </c>
      <c r="BJ55">
        <v>2.0221268116317641E-4</v>
      </c>
      <c r="BK55">
        <v>1.4452312813894291E-3</v>
      </c>
      <c r="BL55">
        <v>3.0529344260616233E-4</v>
      </c>
      <c r="BM55">
        <v>2.2963818278830061E-4</v>
      </c>
      <c r="BN55">
        <v>2.620341412571925E-3</v>
      </c>
      <c r="BO55">
        <v>5.8686684755338719E-4</v>
      </c>
      <c r="BP55">
        <v>1.9604915260375479E-5</v>
      </c>
      <c r="BQ55">
        <v>7.8360843855149144E-5</v>
      </c>
      <c r="BR55">
        <v>5.7198685159284331E-3</v>
      </c>
      <c r="BS55">
        <v>7.7331468769532627E-6</v>
      </c>
      <c r="BT55">
        <v>2.9434853986842049E-2</v>
      </c>
      <c r="BU55">
        <v>-3.2913979860756839E-5</v>
      </c>
      <c r="BV55">
        <v>-2.9019702170375242E-4</v>
      </c>
      <c r="BW55">
        <v>-230.16330248322981</v>
      </c>
      <c r="BX55">
        <v>0.25648722145706421</v>
      </c>
      <c r="BY55">
        <v>-5.411034385491142</v>
      </c>
      <c r="BZ55">
        <v>2.6513447741421641</v>
      </c>
      <c r="CA55">
        <v>26.85248065286072</v>
      </c>
    </row>
    <row r="56" spans="1:79" x14ac:dyDescent="0.3">
      <c r="A56" s="1">
        <v>52</v>
      </c>
      <c r="B56">
        <v>1.8146635758658021</v>
      </c>
      <c r="C56">
        <v>1.584155813557583E-2</v>
      </c>
      <c r="D56">
        <v>0.97745227935440959</v>
      </c>
      <c r="E56">
        <v>1.8565239861425711</v>
      </c>
      <c r="F56">
        <v>1.5484367108143989E-2</v>
      </c>
      <c r="G56">
        <v>1.685207705093637E-2</v>
      </c>
      <c r="H56">
        <v>551.18578569453098</v>
      </c>
      <c r="I56">
        <v>157.3028692665462</v>
      </c>
      <c r="J56">
        <v>145.2402606811379</v>
      </c>
      <c r="K56">
        <v>226.69141078432199</v>
      </c>
      <c r="L56">
        <v>2.2251938731435309E-3</v>
      </c>
      <c r="M56">
        <v>0</v>
      </c>
      <c r="N56">
        <v>11.518117796150261</v>
      </c>
      <c r="O56">
        <v>6.5510394690964926</v>
      </c>
      <c r="P56">
        <v>31.484913560981919</v>
      </c>
      <c r="Q56">
        <v>0</v>
      </c>
      <c r="R56">
        <v>-22.275140477062951</v>
      </c>
      <c r="S56">
        <v>-27.27893034916573</v>
      </c>
      <c r="T56">
        <v>0</v>
      </c>
      <c r="U56">
        <v>0</v>
      </c>
      <c r="V56">
        <v>0</v>
      </c>
      <c r="W56">
        <v>-4.5399998880754344</v>
      </c>
      <c r="X56">
        <v>-11.585208399693551</v>
      </c>
      <c r="Y56">
        <v>-23.91392908676352</v>
      </c>
      <c r="Z56">
        <v>-3.8837196192514138</v>
      </c>
      <c r="AA56">
        <v>15.59059514456837</v>
      </c>
      <c r="AB56">
        <v>-1.2748137941392459</v>
      </c>
      <c r="AC56">
        <v>25.078751233245011</v>
      </c>
      <c r="AD56">
        <v>0</v>
      </c>
      <c r="AE56">
        <v>0</v>
      </c>
      <c r="AF56">
        <v>34.378292549968123</v>
      </c>
      <c r="AG56">
        <v>100.27179104106099</v>
      </c>
      <c r="AH56">
        <v>27.57738313374772</v>
      </c>
      <c r="AI56">
        <v>49.414174421396389</v>
      </c>
      <c r="AJ56">
        <v>3.3251430882684678</v>
      </c>
      <c r="AK56">
        <v>68.859259372002867</v>
      </c>
      <c r="AL56">
        <v>2.9304963813226732</v>
      </c>
      <c r="AM56">
        <v>8.0509745141551274</v>
      </c>
      <c r="AN56">
        <v>0</v>
      </c>
      <c r="AO56">
        <v>3.8972158337221489E-4</v>
      </c>
      <c r="AP56">
        <v>3.6565731602311921E-4</v>
      </c>
      <c r="AQ56">
        <v>8.6743205712836189E-5</v>
      </c>
      <c r="AR56">
        <v>4.378908539993269E-4</v>
      </c>
      <c r="AS56">
        <v>0</v>
      </c>
      <c r="AT56">
        <v>9.4929064736435436E-5</v>
      </c>
      <c r="AU56">
        <v>1.051023472428883E-4</v>
      </c>
      <c r="AV56">
        <v>1.821491561859598E-5</v>
      </c>
      <c r="AW56">
        <v>0.43612414373442848</v>
      </c>
      <c r="AX56">
        <v>0.46655098068278711</v>
      </c>
      <c r="AY56">
        <v>0.4431532840932304</v>
      </c>
      <c r="AZ56">
        <v>0.1264380304996941</v>
      </c>
      <c r="BA56">
        <v>8.1250380014742163E-2</v>
      </c>
      <c r="BB56">
        <v>0</v>
      </c>
      <c r="BC56">
        <v>2.0548967857762501E-2</v>
      </c>
      <c r="BD56">
        <v>4.8412564608433839E-4</v>
      </c>
      <c r="BE56">
        <v>0</v>
      </c>
      <c r="BF56">
        <v>1.8363706136523611E-4</v>
      </c>
      <c r="BG56">
        <v>1.2871326185411669E-3</v>
      </c>
      <c r="BH56">
        <v>1.418906075795877E-4</v>
      </c>
      <c r="BI56">
        <v>4.3573225883623591E-3</v>
      </c>
      <c r="BJ56">
        <v>1.9145950805538341E-4</v>
      </c>
      <c r="BK56">
        <v>1.3661607292247959E-3</v>
      </c>
      <c r="BL56">
        <v>2.9054899834372579E-4</v>
      </c>
      <c r="BM56">
        <v>2.0477698735158631E-4</v>
      </c>
      <c r="BN56">
        <v>2.4581389372203169E-3</v>
      </c>
      <c r="BO56">
        <v>5.6246397240134827E-4</v>
      </c>
      <c r="BP56">
        <v>2.0917553278725369E-5</v>
      </c>
      <c r="BQ56">
        <v>7.4350709082470981E-5</v>
      </c>
      <c r="BR56">
        <v>6.9088859772971798E-3</v>
      </c>
      <c r="BS56">
        <v>7.6693045673682592E-6</v>
      </c>
      <c r="BT56">
        <v>2.87470989465064E-2</v>
      </c>
      <c r="BU56">
        <v>-3.7019259788607177E-5</v>
      </c>
      <c r="BV56">
        <v>1.587423505024423E-5</v>
      </c>
      <c r="BW56">
        <v>-226.6627218496601</v>
      </c>
      <c r="BX56">
        <v>0.181226453743875</v>
      </c>
      <c r="BY56">
        <v>-2.7961428484458368</v>
      </c>
      <c r="BZ56">
        <v>2.4378536273974492</v>
      </c>
      <c r="CA56">
        <v>23.770941081628131</v>
      </c>
    </row>
    <row r="57" spans="1:79" x14ac:dyDescent="0.3">
      <c r="A57" s="1">
        <v>53</v>
      </c>
      <c r="B57">
        <v>1.7205237909098181</v>
      </c>
      <c r="C57">
        <v>1.7027087066356691E-2</v>
      </c>
      <c r="D57">
        <v>0.8914970690413746</v>
      </c>
      <c r="E57">
        <v>1.9299264332795809</v>
      </c>
      <c r="F57">
        <v>1.5179598213969281E-2</v>
      </c>
      <c r="G57">
        <v>8.5874813349303775E-2</v>
      </c>
      <c r="H57">
        <v>519.73537089722208</v>
      </c>
      <c r="I57">
        <v>162.7657033398271</v>
      </c>
      <c r="J57">
        <v>144.21884791314079</v>
      </c>
      <c r="K57">
        <v>228.27918682360729</v>
      </c>
      <c r="L57">
        <v>1.850090939211366E-3</v>
      </c>
      <c r="M57">
        <v>0</v>
      </c>
      <c r="N57">
        <v>11.167104498082731</v>
      </c>
      <c r="O57">
        <v>5.466395372577165</v>
      </c>
      <c r="P57">
        <v>30.973344211424209</v>
      </c>
      <c r="Q57">
        <v>0</v>
      </c>
      <c r="R57">
        <v>-20.410887942181581</v>
      </c>
      <c r="S57">
        <v>-27.19595613990252</v>
      </c>
      <c r="T57">
        <v>0</v>
      </c>
      <c r="U57">
        <v>0</v>
      </c>
      <c r="V57">
        <v>0</v>
      </c>
      <c r="W57">
        <v>-4.4055803014913764</v>
      </c>
      <c r="X57">
        <v>-10.250058442661681</v>
      </c>
      <c r="Y57">
        <v>-23.526374879866079</v>
      </c>
      <c r="Z57">
        <v>-3.74238651955493</v>
      </c>
      <c r="AA57">
        <v>14.747027580546581</v>
      </c>
      <c r="AB57">
        <v>-0.98611942439765066</v>
      </c>
      <c r="AC57">
        <v>23.960963709726219</v>
      </c>
      <c r="AD57">
        <v>0</v>
      </c>
      <c r="AE57">
        <v>0</v>
      </c>
      <c r="AF57">
        <v>34.455391061380723</v>
      </c>
      <c r="AG57">
        <v>82.613830856718835</v>
      </c>
      <c r="AH57">
        <v>28.808777777622971</v>
      </c>
      <c r="AI57">
        <v>50.58598501769751</v>
      </c>
      <c r="AJ57">
        <v>3.2525900060433588</v>
      </c>
      <c r="AK57">
        <v>67.829994407516153</v>
      </c>
      <c r="AL57">
        <v>2.9821359215924721</v>
      </c>
      <c r="AM57">
        <v>8.4133354306070114</v>
      </c>
      <c r="AN57">
        <v>0</v>
      </c>
      <c r="AO57">
        <v>3.6463798310049713E-4</v>
      </c>
      <c r="AP57">
        <v>2.8692131758773209E-4</v>
      </c>
      <c r="AQ57">
        <v>8.427422935648789E-5</v>
      </c>
      <c r="AR57">
        <v>4.2359827563889042E-4</v>
      </c>
      <c r="AS57">
        <v>0</v>
      </c>
      <c r="AT57">
        <v>8.9602283914043886E-5</v>
      </c>
      <c r="AU57">
        <v>1.0041782003704789E-4</v>
      </c>
      <c r="AV57">
        <v>1.797698184281647E-5</v>
      </c>
      <c r="AW57">
        <v>0.37221431097294422</v>
      </c>
      <c r="AX57">
        <v>0.39901858123508099</v>
      </c>
      <c r="AY57">
        <v>0.43672730341191213</v>
      </c>
      <c r="AZ57">
        <v>0.12594170009710301</v>
      </c>
      <c r="BA57">
        <v>7.6513959573200729E-2</v>
      </c>
      <c r="BB57">
        <v>0</v>
      </c>
      <c r="BC57">
        <v>4.975252030916983E-2</v>
      </c>
      <c r="BD57">
        <v>4.6254763360773692E-4</v>
      </c>
      <c r="BE57">
        <v>0</v>
      </c>
      <c r="BF57">
        <v>1.488073499683484E-4</v>
      </c>
      <c r="BG57">
        <v>1.3028098514445839E-3</v>
      </c>
      <c r="BH57">
        <v>1.4395143126187321E-4</v>
      </c>
      <c r="BI57">
        <v>4.3593506116574596E-3</v>
      </c>
      <c r="BJ57">
        <v>1.8081241774964949E-4</v>
      </c>
      <c r="BK57">
        <v>1.4323682327795871E-3</v>
      </c>
      <c r="BL57">
        <v>2.7558622575391028E-4</v>
      </c>
      <c r="BM57">
        <v>3.441762943959916E-4</v>
      </c>
      <c r="BN57">
        <v>2.7326669133963481E-3</v>
      </c>
      <c r="BO57">
        <v>6.3352199804950346E-4</v>
      </c>
      <c r="BP57">
        <v>1.963703015547959E-5</v>
      </c>
      <c r="BQ57">
        <v>7.8530062009264933E-5</v>
      </c>
      <c r="BR57">
        <v>6.3377254802802832E-3</v>
      </c>
      <c r="BS57">
        <v>7.8758388297761881E-6</v>
      </c>
      <c r="BT57">
        <v>2.929550783970284E-2</v>
      </c>
      <c r="BU57">
        <v>-2.9125961829211569E-5</v>
      </c>
      <c r="BV57">
        <v>-2.8571143167328649E-4</v>
      </c>
      <c r="BW57">
        <v>-228.2502352791229</v>
      </c>
      <c r="BX57">
        <v>-0.23980418313294649</v>
      </c>
      <c r="BY57">
        <v>-5.7779918204446954</v>
      </c>
      <c r="BZ57">
        <v>3.2376926993320909</v>
      </c>
      <c r="CA57">
        <v>31.825361038859299</v>
      </c>
    </row>
    <row r="58" spans="1:79" x14ac:dyDescent="0.3">
      <c r="A58" s="1">
        <v>54</v>
      </c>
      <c r="B58">
        <v>1.6436109236766041</v>
      </c>
      <c r="C58">
        <v>1.6366299644359011E-2</v>
      </c>
      <c r="D58">
        <v>0.95172965323368908</v>
      </c>
      <c r="E58">
        <v>1.7269724567316851</v>
      </c>
      <c r="F58">
        <v>1.557629268524445E-2</v>
      </c>
      <c r="G58">
        <v>3.7255089691678109E-2</v>
      </c>
      <c r="H58">
        <v>488.70965271523193</v>
      </c>
      <c r="I58">
        <v>147.14010269391741</v>
      </c>
      <c r="J58">
        <v>132.56268927303179</v>
      </c>
      <c r="K58">
        <v>208.7045139930068</v>
      </c>
      <c r="L58">
        <v>1.79814379355946E-3</v>
      </c>
      <c r="M58">
        <v>0</v>
      </c>
      <c r="N58">
        <v>10.569937398660819</v>
      </c>
      <c r="O58">
        <v>5.6193089044360311</v>
      </c>
      <c r="P58">
        <v>31.311215350634122</v>
      </c>
      <c r="Q58">
        <v>0</v>
      </c>
      <c r="R58">
        <v>-18.87531608869649</v>
      </c>
      <c r="S58">
        <v>-28.625145565034479</v>
      </c>
      <c r="T58">
        <v>0</v>
      </c>
      <c r="U58">
        <v>0</v>
      </c>
      <c r="V58">
        <v>0</v>
      </c>
      <c r="W58">
        <v>-4.1684597631157541</v>
      </c>
      <c r="X58">
        <v>-10.18287787185775</v>
      </c>
      <c r="Y58">
        <v>-23.778495032428321</v>
      </c>
      <c r="Z58">
        <v>-3.8143961385305039</v>
      </c>
      <c r="AA58">
        <v>14.5785520592997</v>
      </c>
      <c r="AB58">
        <v>-0.99712754654839775</v>
      </c>
      <c r="AC58">
        <v>24.035495522160051</v>
      </c>
      <c r="AD58">
        <v>0</v>
      </c>
      <c r="AE58">
        <v>0</v>
      </c>
      <c r="AF58">
        <v>34.28195232521076</v>
      </c>
      <c r="AG58">
        <v>68.722770389986451</v>
      </c>
      <c r="AH58">
        <v>28.21353283463754</v>
      </c>
      <c r="AI58">
        <v>49.953890807690712</v>
      </c>
      <c r="AJ58">
        <v>3.0605180085956878</v>
      </c>
      <c r="AK58">
        <v>67.793278036032206</v>
      </c>
      <c r="AL58">
        <v>2.911488800248438</v>
      </c>
      <c r="AM58">
        <v>8.1627749475304388</v>
      </c>
      <c r="AN58">
        <v>0</v>
      </c>
      <c r="AO58">
        <v>3.7458355146716349E-4</v>
      </c>
      <c r="AP58">
        <v>2.6400312936238312E-4</v>
      </c>
      <c r="AQ58">
        <v>8.8586846538881334E-5</v>
      </c>
      <c r="AR58">
        <v>4.3158099830860569E-4</v>
      </c>
      <c r="AS58">
        <v>0</v>
      </c>
      <c r="AT58">
        <v>9.3589076366926944E-5</v>
      </c>
      <c r="AU58">
        <v>1.007301748412488E-4</v>
      </c>
      <c r="AV58">
        <v>1.7873241925840079E-5</v>
      </c>
      <c r="AW58">
        <v>0.39871860107783991</v>
      </c>
      <c r="AX58">
        <v>0.42783725041852871</v>
      </c>
      <c r="AY58">
        <v>0.33757600786755021</v>
      </c>
      <c r="AZ58">
        <v>0.12685128286921959</v>
      </c>
      <c r="BA58">
        <v>8.4744063626780552E-2</v>
      </c>
      <c r="BB58">
        <v>0</v>
      </c>
      <c r="BC58">
        <v>3.2844623286136229E-2</v>
      </c>
      <c r="BD58">
        <v>4.6398641185920478E-4</v>
      </c>
      <c r="BE58">
        <v>0</v>
      </c>
      <c r="BF58">
        <v>2.4952463311028912E-4</v>
      </c>
      <c r="BG58">
        <v>1.386946738396516E-3</v>
      </c>
      <c r="BH58">
        <v>1.445214167309653E-4</v>
      </c>
      <c r="BI58">
        <v>3.2561881381605109E-3</v>
      </c>
      <c r="BJ58">
        <v>1.8697389635051269E-4</v>
      </c>
      <c r="BK58">
        <v>1.39361400563666E-3</v>
      </c>
      <c r="BL58">
        <v>2.8959064399821668E-4</v>
      </c>
      <c r="BM58">
        <v>2.2479074673059131E-4</v>
      </c>
      <c r="BN58">
        <v>2.0438912126157179E-3</v>
      </c>
      <c r="BO58">
        <v>6.0605746992963569E-4</v>
      </c>
      <c r="BP58">
        <v>1.7687058177616741E-5</v>
      </c>
      <c r="BQ58">
        <v>7.6414630142696585E-5</v>
      </c>
      <c r="BR58">
        <v>6.525548099019572E-3</v>
      </c>
      <c r="BS58">
        <v>7.5937406473987158E-6</v>
      </c>
      <c r="BT58">
        <v>2.6899828445408381E-2</v>
      </c>
      <c r="BU58">
        <v>-5.0492235563039368E-5</v>
      </c>
      <c r="BV58">
        <v>-3.4386599156941452E-4</v>
      </c>
      <c r="BW58">
        <v>-208.6780590150241</v>
      </c>
      <c r="BX58">
        <v>-0.188027398660779</v>
      </c>
      <c r="BY58">
        <v>3.776892704213286</v>
      </c>
      <c r="BZ58">
        <v>2.5811297532430788</v>
      </c>
      <c r="CA58">
        <v>26.827746108658371</v>
      </c>
    </row>
    <row r="59" spans="1:79" x14ac:dyDescent="0.3">
      <c r="A59" s="1">
        <v>55</v>
      </c>
      <c r="B59">
        <v>1.643116228634208</v>
      </c>
      <c r="C59">
        <v>1.6639025636373352E-2</v>
      </c>
      <c r="D59">
        <v>0.92914462662987074</v>
      </c>
      <c r="E59">
        <v>1.768418156919298</v>
      </c>
      <c r="F59">
        <v>1.546006126239296E-2</v>
      </c>
      <c r="G59">
        <v>5.5346216124203033E-2</v>
      </c>
      <c r="H59">
        <v>492.33550830311049</v>
      </c>
      <c r="I59">
        <v>145.14379046172991</v>
      </c>
      <c r="J59">
        <v>126.3253360061646</v>
      </c>
      <c r="K59">
        <v>207.15286547940801</v>
      </c>
      <c r="L59">
        <v>1.800068830795069E-3</v>
      </c>
      <c r="M59">
        <v>0</v>
      </c>
      <c r="N59">
        <v>11.70942446484549</v>
      </c>
      <c r="O59">
        <v>4.6674770462881279</v>
      </c>
      <c r="P59">
        <v>31.185054333948631</v>
      </c>
      <c r="Q59">
        <v>0</v>
      </c>
      <c r="R59">
        <v>-20.13119088223381</v>
      </c>
      <c r="S59">
        <v>-27.430764962848428</v>
      </c>
      <c r="T59">
        <v>0</v>
      </c>
      <c r="U59">
        <v>0</v>
      </c>
      <c r="V59">
        <v>0</v>
      </c>
      <c r="W59">
        <v>-4.6149642873312313</v>
      </c>
      <c r="X59">
        <v>-9.3955428247779373</v>
      </c>
      <c r="Y59">
        <v>-23.684526458798501</v>
      </c>
      <c r="Z59">
        <v>-3.7477608350626319</v>
      </c>
      <c r="AA59">
        <v>14.55323184079044</v>
      </c>
      <c r="AB59">
        <v>-0.98183388220250933</v>
      </c>
      <c r="AC59">
        <v>24.324239617526889</v>
      </c>
      <c r="AD59">
        <v>0</v>
      </c>
      <c r="AE59">
        <v>0</v>
      </c>
      <c r="AF59">
        <v>34.502162690731282</v>
      </c>
      <c r="AG59">
        <v>70.559814997503494</v>
      </c>
      <c r="AH59">
        <v>28.47932601050357</v>
      </c>
      <c r="AI59">
        <v>50.071912553231591</v>
      </c>
      <c r="AJ59">
        <v>3.116416946707782</v>
      </c>
      <c r="AK59">
        <v>67.159936354823486</v>
      </c>
      <c r="AL59">
        <v>2.966479076256507</v>
      </c>
      <c r="AM59">
        <v>8.2109110461209145</v>
      </c>
      <c r="AN59">
        <v>0</v>
      </c>
      <c r="AO59">
        <v>3.7443332877626199E-4</v>
      </c>
      <c r="AP59">
        <v>2.6242507262937191E-4</v>
      </c>
      <c r="AQ59">
        <v>8.5992423879904497E-5</v>
      </c>
      <c r="AR59">
        <v>4.2618061550538702E-4</v>
      </c>
      <c r="AS59">
        <v>0</v>
      </c>
      <c r="AT59">
        <v>9.0149497343163919E-5</v>
      </c>
      <c r="AU59">
        <v>1.0194027026798399E-4</v>
      </c>
      <c r="AV59">
        <v>1.7661718905689321E-5</v>
      </c>
      <c r="AW59">
        <v>0.3717478712459853</v>
      </c>
      <c r="AX59">
        <v>0.40228791114086743</v>
      </c>
      <c r="AY59">
        <v>0.30934523961026378</v>
      </c>
      <c r="AZ59">
        <v>0.12389372670935229</v>
      </c>
      <c r="BA59">
        <v>8.1207516461756932E-2</v>
      </c>
      <c r="BB59">
        <v>0</v>
      </c>
      <c r="BC59">
        <v>7.1883849520031018E-2</v>
      </c>
      <c r="BD59">
        <v>4.6956039042067322E-4</v>
      </c>
      <c r="BE59">
        <v>0</v>
      </c>
      <c r="BF59">
        <v>3.489644221610327E-4</v>
      </c>
      <c r="BG59">
        <v>1.3512139482733841E-3</v>
      </c>
      <c r="BH59">
        <v>1.4152975379948349E-4</v>
      </c>
      <c r="BI59">
        <v>3.0555431210355279E-3</v>
      </c>
      <c r="BJ59">
        <v>1.985170246185094E-4</v>
      </c>
      <c r="BK59">
        <v>1.420885281347372E-3</v>
      </c>
      <c r="BL59">
        <v>3.0963948212829883E-4</v>
      </c>
      <c r="BM59">
        <v>2.0815681157693389E-4</v>
      </c>
      <c r="BN59">
        <v>1.883503439752774E-3</v>
      </c>
      <c r="BO59">
        <v>5.6325293328701286E-4</v>
      </c>
      <c r="BP59">
        <v>2.0892479839082801E-5</v>
      </c>
      <c r="BQ59">
        <v>7.7332680268360195E-5</v>
      </c>
      <c r="BR59">
        <v>6.1855223599291687E-3</v>
      </c>
      <c r="BS59">
        <v>7.8130273740350604E-6</v>
      </c>
      <c r="BT59">
        <v>2.7339853043500398E-2</v>
      </c>
      <c r="BU59">
        <v>-6.7562624907425178E-5</v>
      </c>
      <c r="BV59">
        <v>-5.3564293270492698E-4</v>
      </c>
      <c r="BW59">
        <v>-207.12619639454701</v>
      </c>
      <c r="BX59">
        <v>-0.34505846351385122</v>
      </c>
      <c r="BY59">
        <v>-5.7514507156922967</v>
      </c>
      <c r="BZ59">
        <v>3.081097349233497</v>
      </c>
      <c r="CA59">
        <v>32.763799792534712</v>
      </c>
    </row>
    <row r="60" spans="1:79" x14ac:dyDescent="0.3">
      <c r="A60" s="1">
        <v>56</v>
      </c>
      <c r="B60">
        <v>1.7686558904955729</v>
      </c>
      <c r="C60">
        <v>1.5760458568745719E-2</v>
      </c>
      <c r="D60">
        <v>0.91162841862243238</v>
      </c>
      <c r="E60">
        <v>1.940106185012902</v>
      </c>
      <c r="F60">
        <v>1.436768192179002E-2</v>
      </c>
      <c r="G60">
        <v>6.9495678163917662E-2</v>
      </c>
      <c r="H60">
        <v>548.12523190586523</v>
      </c>
      <c r="I60">
        <v>142.44497175706081</v>
      </c>
      <c r="J60">
        <v>133.47834525716431</v>
      </c>
      <c r="K60">
        <v>211.3306289540316</v>
      </c>
      <c r="L60">
        <v>2.6045270021813039E-3</v>
      </c>
      <c r="M60">
        <v>0</v>
      </c>
      <c r="N60">
        <v>9.5928854770813725</v>
      </c>
      <c r="O60">
        <v>6.0812096490215328</v>
      </c>
      <c r="P60">
        <v>31.091856773785281</v>
      </c>
      <c r="Q60">
        <v>0</v>
      </c>
      <c r="R60">
        <v>-18.472478727508719</v>
      </c>
      <c r="S60">
        <v>-28.293473172379471</v>
      </c>
      <c r="T60">
        <v>0</v>
      </c>
      <c r="U60">
        <v>0</v>
      </c>
      <c r="V60">
        <v>0</v>
      </c>
      <c r="W60">
        <v>-3.788994580609919</v>
      </c>
      <c r="X60">
        <v>-10.339317707468551</v>
      </c>
      <c r="Y60">
        <v>-23.618857319307811</v>
      </c>
      <c r="Z60">
        <v>-3.8332931274350899</v>
      </c>
      <c r="AA60">
        <v>14.20478717493741</v>
      </c>
      <c r="AB60">
        <v>-1.4998119471146421</v>
      </c>
      <c r="AC60">
        <v>24.319338495276401</v>
      </c>
      <c r="AD60">
        <v>0</v>
      </c>
      <c r="AE60">
        <v>0</v>
      </c>
      <c r="AF60">
        <v>34.054987768785963</v>
      </c>
      <c r="AG60">
        <v>97.272021654609006</v>
      </c>
      <c r="AH60">
        <v>27.239160746382129</v>
      </c>
      <c r="AI60">
        <v>48.865546435436649</v>
      </c>
      <c r="AJ60">
        <v>2.9401116429438239</v>
      </c>
      <c r="AK60">
        <v>72.357565595258365</v>
      </c>
      <c r="AL60">
        <v>2.8622114670267691</v>
      </c>
      <c r="AM60">
        <v>8.1070137157346327</v>
      </c>
      <c r="AN60">
        <v>0</v>
      </c>
      <c r="AO60">
        <v>3.8266688705638618E-4</v>
      </c>
      <c r="AP60">
        <v>3.5679376347149018E-4</v>
      </c>
      <c r="AQ60">
        <v>8.5975699972218428E-5</v>
      </c>
      <c r="AR60">
        <v>4.32044191912024E-4</v>
      </c>
      <c r="AS60">
        <v>0</v>
      </c>
      <c r="AT60">
        <v>1.0160087715264981E-4</v>
      </c>
      <c r="AU60">
        <v>1.0191973019213011E-4</v>
      </c>
      <c r="AV60">
        <v>1.8534003285624711E-5</v>
      </c>
      <c r="AW60">
        <v>0.44627583507403812</v>
      </c>
      <c r="AX60">
        <v>0.47730762445560071</v>
      </c>
      <c r="AY60">
        <v>0.37043355384686572</v>
      </c>
      <c r="AZ60">
        <v>0.12601932002508101</v>
      </c>
      <c r="BA60">
        <v>8.3202548131543957E-2</v>
      </c>
      <c r="BB60">
        <v>0</v>
      </c>
      <c r="BC60">
        <v>2.0912371479875489E-2</v>
      </c>
      <c r="BD60">
        <v>4.6946577809512362E-4</v>
      </c>
      <c r="BE60">
        <v>0</v>
      </c>
      <c r="BF60">
        <v>1.7850303936442301E-4</v>
      </c>
      <c r="BG60">
        <v>1.3113103126412701E-3</v>
      </c>
      <c r="BH60">
        <v>1.5108552491837409E-4</v>
      </c>
      <c r="BI60">
        <v>3.5984881496070511E-3</v>
      </c>
      <c r="BJ60">
        <v>1.907892045934027E-4</v>
      </c>
      <c r="BK60">
        <v>1.349550867098967E-3</v>
      </c>
      <c r="BL60">
        <v>2.9828602626875842E-4</v>
      </c>
      <c r="BM60">
        <v>2.9688437047537821E-4</v>
      </c>
      <c r="BN60">
        <v>1.942830157794334E-3</v>
      </c>
      <c r="BO60">
        <v>5.6358258509551097E-4</v>
      </c>
      <c r="BP60">
        <v>1.648088781642603E-5</v>
      </c>
      <c r="BQ60">
        <v>7.298881992231769E-5</v>
      </c>
      <c r="BR60">
        <v>7.0335118089167748E-3</v>
      </c>
      <c r="BS60">
        <v>7.3989959451121656E-6</v>
      </c>
      <c r="BT60">
        <v>2.7874828560762881E-2</v>
      </c>
      <c r="BU60">
        <v>-3.6595235082384397E-5</v>
      </c>
      <c r="BV60">
        <v>-3.4592265307826809E-4</v>
      </c>
      <c r="BW60">
        <v>-211.30317323859401</v>
      </c>
      <c r="BX60">
        <v>0.28890243172645569</v>
      </c>
      <c r="BY60">
        <v>-3.917417809954205</v>
      </c>
      <c r="BZ60">
        <v>2.41280752314078</v>
      </c>
      <c r="CA60">
        <v>23.022979585670519</v>
      </c>
    </row>
    <row r="61" spans="1:79" x14ac:dyDescent="0.3">
      <c r="A61" s="1">
        <v>57</v>
      </c>
      <c r="B61">
        <v>1.6660772535402451</v>
      </c>
      <c r="C61">
        <v>1.6964124094063341E-2</v>
      </c>
      <c r="D61">
        <v>0.9258856064400578</v>
      </c>
      <c r="E61">
        <v>1.7994417527318469</v>
      </c>
      <c r="F61">
        <v>1.570683832455623E-2</v>
      </c>
      <c r="G61">
        <v>5.7970434959012433E-2</v>
      </c>
      <c r="H61">
        <v>514.82055454273598</v>
      </c>
      <c r="I61">
        <v>153.56074506427271</v>
      </c>
      <c r="J61">
        <v>137.4336563222046</v>
      </c>
      <c r="K61">
        <v>218.41084862946721</v>
      </c>
      <c r="L61">
        <v>1.8167931424488369E-3</v>
      </c>
      <c r="M61">
        <v>0</v>
      </c>
      <c r="N61">
        <v>10.45016843698942</v>
      </c>
      <c r="O61">
        <v>5.3977183959522996</v>
      </c>
      <c r="P61">
        <v>31.138286520435219</v>
      </c>
      <c r="Q61">
        <v>0</v>
      </c>
      <c r="R61">
        <v>-20.366879445583411</v>
      </c>
      <c r="S61">
        <v>-26.61929390779353</v>
      </c>
      <c r="T61">
        <v>0</v>
      </c>
      <c r="U61">
        <v>0</v>
      </c>
      <c r="V61">
        <v>0</v>
      </c>
      <c r="W61">
        <v>-4.123088387319199</v>
      </c>
      <c r="X61">
        <v>-9.9981909308001189</v>
      </c>
      <c r="Y61">
        <v>-23.646127488395649</v>
      </c>
      <c r="Z61">
        <v>-3.7483494301648368</v>
      </c>
      <c r="AA61">
        <v>14.52455146098567</v>
      </c>
      <c r="AB61">
        <v>-0.97196546747664059</v>
      </c>
      <c r="AC61">
        <v>24.415088702516851</v>
      </c>
      <c r="AD61">
        <v>0</v>
      </c>
      <c r="AE61">
        <v>0</v>
      </c>
      <c r="AF61">
        <v>34.325675722376317</v>
      </c>
      <c r="AG61">
        <v>80.248486195293069</v>
      </c>
      <c r="AH61">
        <v>28.916230340288521</v>
      </c>
      <c r="AI61">
        <v>50.606844349749139</v>
      </c>
      <c r="AJ61">
        <v>4.0213532093796092</v>
      </c>
      <c r="AK61">
        <v>66.967145012322263</v>
      </c>
      <c r="AL61">
        <v>3.0118331374939089</v>
      </c>
      <c r="AM61">
        <v>8.4201405400472957</v>
      </c>
      <c r="AN61">
        <v>0</v>
      </c>
      <c r="AO61">
        <v>3.6253286714851211E-4</v>
      </c>
      <c r="AP61">
        <v>2.6645595112939478E-4</v>
      </c>
      <c r="AQ61">
        <v>8.6793791279609416E-5</v>
      </c>
      <c r="AR61">
        <v>4.254649447053212E-4</v>
      </c>
      <c r="AS61">
        <v>0</v>
      </c>
      <c r="AT61">
        <v>8.7821859088677175E-5</v>
      </c>
      <c r="AU61">
        <v>1.023210090052723E-4</v>
      </c>
      <c r="AV61">
        <v>1.799902694624615E-5</v>
      </c>
      <c r="AW61">
        <v>0.38129376039074941</v>
      </c>
      <c r="AX61">
        <v>0.41002859265500552</v>
      </c>
      <c r="AY61">
        <v>0.35766588989744341</v>
      </c>
      <c r="AZ61">
        <v>0.1232939126328418</v>
      </c>
      <c r="BA61">
        <v>7.8628327415244809E-2</v>
      </c>
      <c r="BB61">
        <v>0</v>
      </c>
      <c r="BC61">
        <v>4.0645567722320537E-2</v>
      </c>
      <c r="BD61">
        <v>4.7131416083602919E-4</v>
      </c>
      <c r="BE61">
        <v>0</v>
      </c>
      <c r="BF61">
        <v>2.6435526331573019E-4</v>
      </c>
      <c r="BG61">
        <v>1.333860703580856E-3</v>
      </c>
      <c r="BH61">
        <v>1.40569343927422E-4</v>
      </c>
      <c r="BI61">
        <v>3.3163474485442919E-3</v>
      </c>
      <c r="BJ61">
        <v>1.820838401254485E-4</v>
      </c>
      <c r="BK61">
        <v>1.4508737902760519E-3</v>
      </c>
      <c r="BL61">
        <v>3.053774202274878E-4</v>
      </c>
      <c r="BM61">
        <v>3.2613649500557839E-4</v>
      </c>
      <c r="BN61">
        <v>2.4250045968839539E-3</v>
      </c>
      <c r="BO61">
        <v>5.6190773682539827E-4</v>
      </c>
      <c r="BP61">
        <v>1.9168359202078309E-5</v>
      </c>
      <c r="BQ61">
        <v>7.8791706844681228E-5</v>
      </c>
      <c r="BR61">
        <v>6.4683146675607256E-3</v>
      </c>
      <c r="BS61">
        <v>7.995431911711727E-6</v>
      </c>
      <c r="BT61">
        <v>2.8263540684615219E-2</v>
      </c>
      <c r="BU61">
        <v>-5.3188123208879459E-5</v>
      </c>
      <c r="BV61">
        <v>-6.8655061931549544E-4</v>
      </c>
      <c r="BW61">
        <v>-218.38337801564839</v>
      </c>
      <c r="BX61">
        <v>-0.26065921224653721</v>
      </c>
      <c r="BY61">
        <v>-6.1294866476651721</v>
      </c>
      <c r="BZ61">
        <v>2.8059910247793209</v>
      </c>
      <c r="CA61">
        <v>28.090847538785511</v>
      </c>
    </row>
    <row r="62" spans="1:79" x14ac:dyDescent="0.3">
      <c r="A62" s="1">
        <v>58</v>
      </c>
      <c r="B62">
        <v>1.6462090535531291</v>
      </c>
      <c r="C62">
        <v>1.7537770381442531E-2</v>
      </c>
      <c r="D62">
        <v>0.89091173077182417</v>
      </c>
      <c r="E62">
        <v>1.84778018954743</v>
      </c>
      <c r="F62">
        <v>1.5624605364409801E-2</v>
      </c>
      <c r="G62">
        <v>8.6352802017752736E-2</v>
      </c>
      <c r="H62">
        <v>497.97895243822433</v>
      </c>
      <c r="I62">
        <v>163.400665796933</v>
      </c>
      <c r="J62">
        <v>146.36581481667051</v>
      </c>
      <c r="K62">
        <v>226.23273945220919</v>
      </c>
      <c r="L62">
        <v>1.781790306828322E-3</v>
      </c>
      <c r="M62">
        <v>0</v>
      </c>
      <c r="N62">
        <v>9.444033577381699</v>
      </c>
      <c r="O62">
        <v>4.2179451412573972</v>
      </c>
      <c r="P62">
        <v>30.953395140687419</v>
      </c>
      <c r="Q62">
        <v>0</v>
      </c>
      <c r="R62">
        <v>-18.171993927862911</v>
      </c>
      <c r="S62">
        <v>-26.44337993146361</v>
      </c>
      <c r="T62">
        <v>0</v>
      </c>
      <c r="U62">
        <v>0</v>
      </c>
      <c r="V62">
        <v>0</v>
      </c>
      <c r="W62">
        <v>-3.7296739626784472</v>
      </c>
      <c r="X62">
        <v>-8.2015249760171205</v>
      </c>
      <c r="Y62">
        <v>-23.510296412919999</v>
      </c>
      <c r="Z62">
        <v>-3.6794945160413608</v>
      </c>
      <c r="AA62">
        <v>13.216622347166449</v>
      </c>
      <c r="AB62">
        <v>-0.92205962672782227</v>
      </c>
      <c r="AC62">
        <v>23.366590350040038</v>
      </c>
      <c r="AD62">
        <v>0</v>
      </c>
      <c r="AE62">
        <v>0</v>
      </c>
      <c r="AF62">
        <v>34.206110593391429</v>
      </c>
      <c r="AG62">
        <v>71.537465879936477</v>
      </c>
      <c r="AH62">
        <v>29.61158416890456</v>
      </c>
      <c r="AI62">
        <v>51.157100822036</v>
      </c>
      <c r="AJ62">
        <v>2.6540693160825208</v>
      </c>
      <c r="AK62">
        <v>67.417173299951898</v>
      </c>
      <c r="AL62">
        <v>2.9908395381771742</v>
      </c>
      <c r="AM62">
        <v>8.5608043053827014</v>
      </c>
      <c r="AN62">
        <v>0</v>
      </c>
      <c r="AO62">
        <v>3.4764100984344853E-4</v>
      </c>
      <c r="AP62">
        <v>2.4094409114223519E-4</v>
      </c>
      <c r="AQ62">
        <v>8.6978759859652447E-5</v>
      </c>
      <c r="AR62">
        <v>4.1902016097671772E-4</v>
      </c>
      <c r="AS62">
        <v>0</v>
      </c>
      <c r="AT62">
        <v>8.6472337011024266E-5</v>
      </c>
      <c r="AU62">
        <v>9.7926865257814505E-5</v>
      </c>
      <c r="AV62">
        <v>1.7746602031457441E-5</v>
      </c>
      <c r="AW62">
        <v>0.38359918252644698</v>
      </c>
      <c r="AX62">
        <v>0.41101408610127782</v>
      </c>
      <c r="AY62">
        <v>0.40139252187564428</v>
      </c>
      <c r="AZ62">
        <v>0.126132627370278</v>
      </c>
      <c r="BA62">
        <v>7.6534965431704363E-2</v>
      </c>
      <c r="BB62">
        <v>0</v>
      </c>
      <c r="BC62">
        <v>4.9349995114314121E-2</v>
      </c>
      <c r="BD62">
        <v>4.5107372152586501E-4</v>
      </c>
      <c r="BE62">
        <v>0</v>
      </c>
      <c r="BF62">
        <v>2.9364857220863782E-4</v>
      </c>
      <c r="BG62">
        <v>1.342252649892873E-3</v>
      </c>
      <c r="BH62">
        <v>1.430896188557148E-4</v>
      </c>
      <c r="BI62">
        <v>4.1293058968791862E-3</v>
      </c>
      <c r="BJ62">
        <v>1.9069674451349051E-4</v>
      </c>
      <c r="BK62">
        <v>1.4833985187273789E-3</v>
      </c>
      <c r="BL62">
        <v>2.9009953941128142E-4</v>
      </c>
      <c r="BM62">
        <v>3.6844052321189708E-4</v>
      </c>
      <c r="BN62">
        <v>2.5417834613921152E-3</v>
      </c>
      <c r="BO62">
        <v>6.4781051904835016E-4</v>
      </c>
      <c r="BP62">
        <v>1.8485984131897889E-5</v>
      </c>
      <c r="BQ62">
        <v>8.0876018652260227E-5</v>
      </c>
      <c r="BR62">
        <v>6.7274743816578882E-3</v>
      </c>
      <c r="BS62">
        <v>7.9108273532233704E-6</v>
      </c>
      <c r="BT62">
        <v>2.8870836261852929E-2</v>
      </c>
      <c r="BU62">
        <v>-5.5516534085996059E-5</v>
      </c>
      <c r="BV62">
        <v>1.472697332933638E-4</v>
      </c>
      <c r="BW62">
        <v>-226.2038323792822</v>
      </c>
      <c r="BX62">
        <v>-5.827796645462513E-2</v>
      </c>
      <c r="BY62">
        <v>-5.3644934316247284</v>
      </c>
      <c r="BZ62">
        <v>3.098005320576386</v>
      </c>
      <c r="CA62">
        <v>29.900209743165611</v>
      </c>
    </row>
    <row r="63" spans="1:79" x14ac:dyDescent="0.3">
      <c r="A63" s="1">
        <v>59</v>
      </c>
      <c r="B63">
        <v>1.7767228998836759</v>
      </c>
      <c r="C63">
        <v>1.6459164877590329E-2</v>
      </c>
      <c r="D63">
        <v>0.97539801886790645</v>
      </c>
      <c r="E63">
        <v>1.8215363488762919</v>
      </c>
      <c r="F63">
        <v>1.6054236813821839E-2</v>
      </c>
      <c r="G63">
        <v>1.847403757689146E-2</v>
      </c>
      <c r="H63">
        <v>539.70084963569491</v>
      </c>
      <c r="I63">
        <v>160.68323263771941</v>
      </c>
      <c r="J63">
        <v>146.0171441280107</v>
      </c>
      <c r="K63">
        <v>228.67346837908099</v>
      </c>
      <c r="L63">
        <v>1.866337880386046E-3</v>
      </c>
      <c r="M63">
        <v>0</v>
      </c>
      <c r="N63">
        <v>11.78758325713042</v>
      </c>
      <c r="O63">
        <v>5.6496754936431834</v>
      </c>
      <c r="P63">
        <v>31.45970716341775</v>
      </c>
      <c r="Q63">
        <v>0</v>
      </c>
      <c r="R63">
        <v>-21.40368306566663</v>
      </c>
      <c r="S63">
        <v>-27.493282848524721</v>
      </c>
      <c r="T63">
        <v>0</v>
      </c>
      <c r="U63">
        <v>0</v>
      </c>
      <c r="V63">
        <v>0</v>
      </c>
      <c r="W63">
        <v>-4.6512907537552044</v>
      </c>
      <c r="X63">
        <v>-10.659541670949441</v>
      </c>
      <c r="Y63">
        <v>-23.89532841589762</v>
      </c>
      <c r="Z63">
        <v>-3.811329519018348</v>
      </c>
      <c r="AA63">
        <v>15.3731698609442</v>
      </c>
      <c r="AB63">
        <v>-1.029104007028645</v>
      </c>
      <c r="AC63">
        <v>24.447786423573351</v>
      </c>
      <c r="AD63">
        <v>0</v>
      </c>
      <c r="AE63">
        <v>0</v>
      </c>
      <c r="AF63">
        <v>34.493976880485761</v>
      </c>
      <c r="AG63">
        <v>93.882402838901768</v>
      </c>
      <c r="AH63">
        <v>28.494313805415359</v>
      </c>
      <c r="AI63">
        <v>50.157109080679867</v>
      </c>
      <c r="AJ63">
        <v>3.3932415428860838</v>
      </c>
      <c r="AK63">
        <v>67.355126035168936</v>
      </c>
      <c r="AL63">
        <v>2.9551862695590319</v>
      </c>
      <c r="AM63">
        <v>8.1863083518474937</v>
      </c>
      <c r="AN63">
        <v>0</v>
      </c>
      <c r="AO63">
        <v>3.7829120690546807E-4</v>
      </c>
      <c r="AP63">
        <v>3.2638051440901899E-4</v>
      </c>
      <c r="AQ63">
        <v>8.8475156209656222E-5</v>
      </c>
      <c r="AR63">
        <v>4.3205432895586599E-4</v>
      </c>
      <c r="AS63">
        <v>0</v>
      </c>
      <c r="AT63">
        <v>9.115152282440639E-5</v>
      </c>
      <c r="AU63">
        <v>1.024580416350301E-4</v>
      </c>
      <c r="AV63">
        <v>1.7786713436911022E-5</v>
      </c>
      <c r="AW63">
        <v>0.40616610440782419</v>
      </c>
      <c r="AX63">
        <v>0.43504153362494702</v>
      </c>
      <c r="AY63">
        <v>0.45592267375128182</v>
      </c>
      <c r="AZ63">
        <v>0.12558390843742839</v>
      </c>
      <c r="BA63">
        <v>8.0467169759091059E-2</v>
      </c>
      <c r="BB63">
        <v>0</v>
      </c>
      <c r="BC63">
        <v>1.8924251439998849E-2</v>
      </c>
      <c r="BD63">
        <v>4.7194536472591742E-4</v>
      </c>
      <c r="BE63">
        <v>0</v>
      </c>
      <c r="BF63">
        <v>1.6992137691296711E-4</v>
      </c>
      <c r="BG63">
        <v>1.32442241429793E-3</v>
      </c>
      <c r="BH63">
        <v>1.4155599772295021E-4</v>
      </c>
      <c r="BI63">
        <v>5.4095206564268566E-3</v>
      </c>
      <c r="BJ63">
        <v>1.8229780907529761E-4</v>
      </c>
      <c r="BK63">
        <v>1.4314795620273141E-3</v>
      </c>
      <c r="BL63">
        <v>2.9296764132051572E-4</v>
      </c>
      <c r="BM63">
        <v>1.81902437159994E-4</v>
      </c>
      <c r="BN63">
        <v>1.9126833651173221E-3</v>
      </c>
      <c r="BO63">
        <v>5.5831005986225514E-4</v>
      </c>
      <c r="BP63">
        <v>2.155314218892479E-5</v>
      </c>
      <c r="BQ63">
        <v>7.7216633054272822E-5</v>
      </c>
      <c r="BR63">
        <v>6.6851548801369481E-3</v>
      </c>
      <c r="BS63">
        <v>7.7678265712383791E-6</v>
      </c>
      <c r="BT63">
        <v>2.9243375909844379E-2</v>
      </c>
      <c r="BU63">
        <v>-3.6081240204538127E-5</v>
      </c>
      <c r="BV63">
        <v>1.2723735124729551E-4</v>
      </c>
      <c r="BW63">
        <v>-228.6441699283003</v>
      </c>
      <c r="BX63">
        <v>0.3278422337025404</v>
      </c>
      <c r="BY63">
        <v>-4.4565460616343699</v>
      </c>
      <c r="BZ63">
        <v>2.5562692088987262</v>
      </c>
      <c r="CA63">
        <v>23.5546656985094</v>
      </c>
    </row>
    <row r="64" spans="1:79" x14ac:dyDescent="0.3">
      <c r="A64" s="1">
        <v>60</v>
      </c>
      <c r="B64">
        <v>1.5818595371626269</v>
      </c>
      <c r="C64">
        <v>1.643491089888853E-2</v>
      </c>
      <c r="D64">
        <v>0.90241590262638705</v>
      </c>
      <c r="E64">
        <v>1.752916217410299</v>
      </c>
      <c r="F64">
        <v>1.483112495340474E-2</v>
      </c>
      <c r="G64">
        <v>7.6974341267351767E-2</v>
      </c>
      <c r="H64">
        <v>470.38930524186969</v>
      </c>
      <c r="I64">
        <v>142.6163080744586</v>
      </c>
      <c r="J64">
        <v>126.3529227287291</v>
      </c>
      <c r="K64">
        <v>201.87042266126539</v>
      </c>
      <c r="L64">
        <v>1.7625717672706241E-3</v>
      </c>
      <c r="M64">
        <v>0</v>
      </c>
      <c r="N64">
        <v>12.07997285664392</v>
      </c>
      <c r="O64">
        <v>5.6856143994923096</v>
      </c>
      <c r="P64">
        <v>30.99263243643852</v>
      </c>
      <c r="Q64">
        <v>0</v>
      </c>
      <c r="R64">
        <v>-20.823879055050352</v>
      </c>
      <c r="S64">
        <v>-27.9343406375244</v>
      </c>
      <c r="T64">
        <v>0</v>
      </c>
      <c r="U64">
        <v>0</v>
      </c>
      <c r="V64">
        <v>0</v>
      </c>
      <c r="W64">
        <v>-4.765503746608152</v>
      </c>
      <c r="X64">
        <v>-10.717939924227981</v>
      </c>
      <c r="Y64">
        <v>-23.537138670095</v>
      </c>
      <c r="Z64">
        <v>-3.7821590966090022</v>
      </c>
      <c r="AA64">
        <v>15.456505564618251</v>
      </c>
      <c r="AB64">
        <v>-0.97332134934920356</v>
      </c>
      <c r="AC64">
        <v>24.22584788259676</v>
      </c>
      <c r="AD64">
        <v>0</v>
      </c>
      <c r="AE64">
        <v>0</v>
      </c>
      <c r="AF64">
        <v>34.53878982498405</v>
      </c>
      <c r="AG64">
        <v>59.924244445903952</v>
      </c>
      <c r="AH64">
        <v>28.08642450858737</v>
      </c>
      <c r="AI64">
        <v>49.762951026420843</v>
      </c>
      <c r="AJ64">
        <v>3.351773696540246</v>
      </c>
      <c r="AK64">
        <v>66.930406543318554</v>
      </c>
      <c r="AL64">
        <v>2.9346793890200908</v>
      </c>
      <c r="AM64">
        <v>8.1974085134700108</v>
      </c>
      <c r="AN64">
        <v>0</v>
      </c>
      <c r="AO64">
        <v>3.8010446420233448E-4</v>
      </c>
      <c r="AP64">
        <v>2.376767465426565E-4</v>
      </c>
      <c r="AQ64">
        <v>8.6717932275670877E-5</v>
      </c>
      <c r="AR64">
        <v>4.2704663911252028E-4</v>
      </c>
      <c r="AS64">
        <v>0</v>
      </c>
      <c r="AT64">
        <v>9.1335060855474948E-5</v>
      </c>
      <c r="AU64">
        <v>1.0152792109659671E-4</v>
      </c>
      <c r="AV64">
        <v>1.792609881760382E-5</v>
      </c>
      <c r="AW64">
        <v>0.41033867751024677</v>
      </c>
      <c r="AX64">
        <v>0.4411659299748984</v>
      </c>
      <c r="AY64">
        <v>0.31254176988252969</v>
      </c>
      <c r="AZ64">
        <v>0.12536163765820321</v>
      </c>
      <c r="BA64">
        <v>7.6741534103731204E-2</v>
      </c>
      <c r="BB64">
        <v>0</v>
      </c>
      <c r="BC64">
        <v>4.2599602283934029E-2</v>
      </c>
      <c r="BD64">
        <v>4.6766101505706819E-4</v>
      </c>
      <c r="BE64">
        <v>0</v>
      </c>
      <c r="BF64">
        <v>1.4529237171078999E-4</v>
      </c>
      <c r="BG64">
        <v>1.2612402752388381E-3</v>
      </c>
      <c r="BH64">
        <v>1.4163201280672851E-4</v>
      </c>
      <c r="BI64">
        <v>2.6186230066396489E-3</v>
      </c>
      <c r="BJ64">
        <v>2.026079306370333E-4</v>
      </c>
      <c r="BK64">
        <v>1.4051839289666659E-3</v>
      </c>
      <c r="BL64">
        <v>3.0403521687705752E-4</v>
      </c>
      <c r="BM64">
        <v>2.3494697572516089E-4</v>
      </c>
      <c r="BN64">
        <v>2.28302615783549E-3</v>
      </c>
      <c r="BO64">
        <v>5.7915499448855728E-4</v>
      </c>
      <c r="BP64">
        <v>2.008032087823821E-5</v>
      </c>
      <c r="BQ64">
        <v>7.5968421596094626E-5</v>
      </c>
      <c r="BR64">
        <v>6.7438796032486606E-3</v>
      </c>
      <c r="BS64">
        <v>7.6859671133466832E-6</v>
      </c>
      <c r="BT64">
        <v>2.5997719453261729E-2</v>
      </c>
      <c r="BU64">
        <v>-2.6994317387793909E-5</v>
      </c>
      <c r="BV64">
        <v>1.147359174341764E-4</v>
      </c>
      <c r="BW64">
        <v>-201.8443641945295</v>
      </c>
      <c r="BX64">
        <v>-0.46941469889134169</v>
      </c>
      <c r="BY64">
        <v>-5.1372297155559474</v>
      </c>
      <c r="BZ64">
        <v>2.8331161934799032</v>
      </c>
      <c r="CA64">
        <v>31.25594505100992</v>
      </c>
    </row>
    <row r="65" spans="1:79" x14ac:dyDescent="0.3">
      <c r="A65" s="1">
        <v>61</v>
      </c>
      <c r="B65">
        <v>1.7194097669120361</v>
      </c>
      <c r="C65">
        <v>1.5607992522893049E-2</v>
      </c>
      <c r="D65">
        <v>0.91768800804294659</v>
      </c>
      <c r="E65">
        <v>1.8736322136203569</v>
      </c>
      <c r="F65">
        <v>1.4323267567882931E-2</v>
      </c>
      <c r="G65">
        <v>6.4590167790483141E-2</v>
      </c>
      <c r="H65">
        <v>508.78282654702832</v>
      </c>
      <c r="I65">
        <v>149.55935108425771</v>
      </c>
      <c r="J65">
        <v>134.8622210135612</v>
      </c>
      <c r="K65">
        <v>213.62492953175601</v>
      </c>
      <c r="L65">
        <v>1.790043137475389E-3</v>
      </c>
      <c r="M65">
        <v>0</v>
      </c>
      <c r="N65">
        <v>12.438571556129251</v>
      </c>
      <c r="O65">
        <v>6.4388955084905577</v>
      </c>
      <c r="P65">
        <v>31.138160316366609</v>
      </c>
      <c r="Q65">
        <v>0</v>
      </c>
      <c r="R65">
        <v>-21.139907470502251</v>
      </c>
      <c r="S65">
        <v>-28.875719910484172</v>
      </c>
      <c r="T65">
        <v>0</v>
      </c>
      <c r="U65">
        <v>0</v>
      </c>
      <c r="V65">
        <v>0</v>
      </c>
      <c r="W65">
        <v>-4.9025960138013751</v>
      </c>
      <c r="X65">
        <v>-11.640587973846531</v>
      </c>
      <c r="Y65">
        <v>-23.653810665928649</v>
      </c>
      <c r="Z65">
        <v>-3.8611666401015321</v>
      </c>
      <c r="AA65">
        <v>16.060122980147451</v>
      </c>
      <c r="AB65">
        <v>-1.040862213843877</v>
      </c>
      <c r="AC65">
        <v>24.803098617653561</v>
      </c>
      <c r="AD65">
        <v>0</v>
      </c>
      <c r="AE65">
        <v>0</v>
      </c>
      <c r="AF65">
        <v>34.495288898922631</v>
      </c>
      <c r="AG65">
        <v>81.524144487456894</v>
      </c>
      <c r="AH65">
        <v>27.121664987476169</v>
      </c>
      <c r="AI65">
        <v>48.737533306911537</v>
      </c>
      <c r="AJ65">
        <v>3.4330174757007348</v>
      </c>
      <c r="AK65">
        <v>66.659318155880584</v>
      </c>
      <c r="AL65">
        <v>2.8810314483065138</v>
      </c>
      <c r="AM65">
        <v>8.1554104209245875</v>
      </c>
      <c r="AN65">
        <v>0</v>
      </c>
      <c r="AO65">
        <v>3.9896543614887107E-4</v>
      </c>
      <c r="AP65">
        <v>3.0400711441303809E-4</v>
      </c>
      <c r="AQ65">
        <v>8.7533675784902745E-5</v>
      </c>
      <c r="AR65">
        <v>4.3436411065744172E-4</v>
      </c>
      <c r="AS65">
        <v>0</v>
      </c>
      <c r="AT65">
        <v>9.5027535086643936E-5</v>
      </c>
      <c r="AU65">
        <v>1.039471167988822E-4</v>
      </c>
      <c r="AV65">
        <v>1.9095940793646091E-5</v>
      </c>
      <c r="AW65">
        <v>0.39414712022472997</v>
      </c>
      <c r="AX65">
        <v>0.42518295405751172</v>
      </c>
      <c r="AY65">
        <v>0.41861225360360382</v>
      </c>
      <c r="AZ65">
        <v>0.12558307795574519</v>
      </c>
      <c r="BA65">
        <v>8.1410655037823798E-2</v>
      </c>
      <c r="BB65">
        <v>0</v>
      </c>
      <c r="BC65">
        <v>2.502615645748597E-2</v>
      </c>
      <c r="BD65">
        <v>4.788043882841835E-4</v>
      </c>
      <c r="BE65">
        <v>0</v>
      </c>
      <c r="BF65">
        <v>1.5569539373784901E-4</v>
      </c>
      <c r="BG65">
        <v>1.270656895114179E-3</v>
      </c>
      <c r="BH65">
        <v>1.3994360696155899E-4</v>
      </c>
      <c r="BI65">
        <v>3.8997129769153039E-3</v>
      </c>
      <c r="BJ65">
        <v>1.8543118386842429E-4</v>
      </c>
      <c r="BK65">
        <v>1.336875075863991E-3</v>
      </c>
      <c r="BL65">
        <v>2.9897587853538262E-4</v>
      </c>
      <c r="BM65">
        <v>3.6897245016755852E-4</v>
      </c>
      <c r="BN65">
        <v>2.265011497153596E-3</v>
      </c>
      <c r="BO65">
        <v>5.5085251730075616E-4</v>
      </c>
      <c r="BP65">
        <v>1.9939404527059409E-5</v>
      </c>
      <c r="BQ65">
        <v>7.2372148570419467E-5</v>
      </c>
      <c r="BR65">
        <v>6.1518453053874154E-3</v>
      </c>
      <c r="BS65">
        <v>7.4731753122679166E-6</v>
      </c>
      <c r="BT65">
        <v>2.6836535519489162E-2</v>
      </c>
      <c r="BU65">
        <v>-2.9564026729714969E-5</v>
      </c>
      <c r="BV65">
        <v>1.8171683743824969E-4</v>
      </c>
      <c r="BW65">
        <v>-213.59797040745249</v>
      </c>
      <c r="BX65">
        <v>0.32040628045797348</v>
      </c>
      <c r="BY65">
        <v>-4.517478155446419</v>
      </c>
      <c r="BZ65">
        <v>2.963685619383349</v>
      </c>
      <c r="CA65">
        <v>28.838879054973638</v>
      </c>
    </row>
    <row r="66" spans="1:79" x14ac:dyDescent="0.3">
      <c r="A66" s="1">
        <v>62</v>
      </c>
      <c r="B66">
        <v>1.53673201973482</v>
      </c>
      <c r="C66">
        <v>1.6996680591703221E-2</v>
      </c>
      <c r="D66">
        <v>0.9005278139835371</v>
      </c>
      <c r="E66">
        <v>1.706479170811809</v>
      </c>
      <c r="F66">
        <v>1.5305983618222919E-2</v>
      </c>
      <c r="G66">
        <v>7.8507494004181097E-2</v>
      </c>
      <c r="H66">
        <v>502.65647544598249</v>
      </c>
      <c r="I66">
        <v>139.47583226118161</v>
      </c>
      <c r="J66">
        <v>123.8709987092013</v>
      </c>
      <c r="K66">
        <v>202.71286934335259</v>
      </c>
      <c r="L66">
        <v>1.798089856126671E-3</v>
      </c>
      <c r="M66">
        <v>0</v>
      </c>
      <c r="N66">
        <v>9.9761880013604571</v>
      </c>
      <c r="O66">
        <v>5.1775398851506766</v>
      </c>
      <c r="P66">
        <v>30.961145520855769</v>
      </c>
      <c r="Q66">
        <v>0</v>
      </c>
      <c r="R66">
        <v>-18.975475920865989</v>
      </c>
      <c r="S66">
        <v>-27.139397486500929</v>
      </c>
      <c r="T66">
        <v>0</v>
      </c>
      <c r="U66">
        <v>0</v>
      </c>
      <c r="V66">
        <v>0</v>
      </c>
      <c r="W66">
        <v>-3.9355862591072248</v>
      </c>
      <c r="X66">
        <v>-9.5023660049122771</v>
      </c>
      <c r="Y66">
        <v>-23.508487106515851</v>
      </c>
      <c r="Z66">
        <v>-3.7421677467034611</v>
      </c>
      <c r="AA66">
        <v>14.02520790745551</v>
      </c>
      <c r="AB66">
        <v>-0.9601168067031125</v>
      </c>
      <c r="AC66">
        <v>24.186473365068888</v>
      </c>
      <c r="AD66">
        <v>0</v>
      </c>
      <c r="AE66">
        <v>0</v>
      </c>
      <c r="AF66">
        <v>34.246746803170097</v>
      </c>
      <c r="AG66">
        <v>74.842355007724521</v>
      </c>
      <c r="AH66">
        <v>28.83998538050966</v>
      </c>
      <c r="AI66">
        <v>50.533276160539359</v>
      </c>
      <c r="AJ66">
        <v>3.2326678547051819</v>
      </c>
      <c r="AK66">
        <v>67.355625495488781</v>
      </c>
      <c r="AL66">
        <v>2.997035385290121</v>
      </c>
      <c r="AM66">
        <v>8.3817852613015038</v>
      </c>
      <c r="AN66">
        <v>0</v>
      </c>
      <c r="AO66">
        <v>3.5976890370252861E-4</v>
      </c>
      <c r="AP66">
        <v>2.6465056689505711E-4</v>
      </c>
      <c r="AQ66">
        <v>8.7545654996819698E-5</v>
      </c>
      <c r="AR66">
        <v>4.2361993781089038E-4</v>
      </c>
      <c r="AS66">
        <v>0</v>
      </c>
      <c r="AT66">
        <v>8.8992264414444039E-5</v>
      </c>
      <c r="AU66">
        <v>1.013629067314377E-4</v>
      </c>
      <c r="AV66">
        <v>1.7843047777996622E-5</v>
      </c>
      <c r="AW66">
        <v>0.40160854448212618</v>
      </c>
      <c r="AX66">
        <v>0.43131828602822109</v>
      </c>
      <c r="AY66">
        <v>0.27160896611284241</v>
      </c>
      <c r="AZ66">
        <v>0.123075700227136</v>
      </c>
      <c r="BA66">
        <v>7.5113567689394437E-2</v>
      </c>
      <c r="BB66">
        <v>0</v>
      </c>
      <c r="BC66">
        <v>3.4926840890122178E-2</v>
      </c>
      <c r="BD66">
        <v>4.6690092084184382E-4</v>
      </c>
      <c r="BE66">
        <v>0</v>
      </c>
      <c r="BF66">
        <v>2.0159959455816681E-4</v>
      </c>
      <c r="BG66">
        <v>1.2766813181199169E-3</v>
      </c>
      <c r="BH66">
        <v>1.4271608428324711E-4</v>
      </c>
      <c r="BI66">
        <v>1.895675802946022E-3</v>
      </c>
      <c r="BJ66">
        <v>1.8872467440455591E-4</v>
      </c>
      <c r="BK66">
        <v>1.434571145031964E-3</v>
      </c>
      <c r="BL66">
        <v>3.1624231311647329E-4</v>
      </c>
      <c r="BM66">
        <v>3.1568879774456041E-4</v>
      </c>
      <c r="BN66">
        <v>2.405086242172145E-3</v>
      </c>
      <c r="BO66">
        <v>5.7877176621795525E-4</v>
      </c>
      <c r="BP66">
        <v>1.8438451616254961E-5</v>
      </c>
      <c r="BQ66">
        <v>7.8535454110926806E-5</v>
      </c>
      <c r="BR66">
        <v>6.8260121534615362E-3</v>
      </c>
      <c r="BS66">
        <v>7.9357658195209313E-6</v>
      </c>
      <c r="BT66">
        <v>2.611934223328418E-2</v>
      </c>
      <c r="BU66">
        <v>-3.973568147739309E-5</v>
      </c>
      <c r="BV66">
        <v>1.9459141615414571E-4</v>
      </c>
      <c r="BW66">
        <v>-202.68663488106611</v>
      </c>
      <c r="BX66">
        <v>-0.45335165038704872</v>
      </c>
      <c r="BY66">
        <v>-5.0264361773821431</v>
      </c>
      <c r="BZ66">
        <v>2.7589105510427601</v>
      </c>
      <c r="CA66">
        <v>27.225697990360231</v>
      </c>
    </row>
    <row r="67" spans="1:79" x14ac:dyDescent="0.3">
      <c r="A67" s="1">
        <v>63</v>
      </c>
      <c r="B67">
        <v>1.5125778222303059</v>
      </c>
      <c r="C67">
        <v>1.7351406833055229E-2</v>
      </c>
      <c r="D67">
        <v>0.88600952994014903</v>
      </c>
      <c r="E67">
        <v>1.707180072969396</v>
      </c>
      <c r="F67">
        <v>1.5373511811955551E-2</v>
      </c>
      <c r="G67">
        <v>9.0363076710777201E-2</v>
      </c>
      <c r="H67">
        <v>500.92911501554431</v>
      </c>
      <c r="I67">
        <v>146.1802983281915</v>
      </c>
      <c r="J67">
        <v>126.4091149569974</v>
      </c>
      <c r="K67">
        <v>209.24786278391099</v>
      </c>
      <c r="L67">
        <v>1.804858842671717E-3</v>
      </c>
      <c r="M67">
        <v>0</v>
      </c>
      <c r="N67">
        <v>9.6314410593634818</v>
      </c>
      <c r="O67">
        <v>6.6525746241169132</v>
      </c>
      <c r="P67">
        <v>30.90223122507825</v>
      </c>
      <c r="Q67">
        <v>0</v>
      </c>
      <c r="R67">
        <v>-19.419964484673219</v>
      </c>
      <c r="S67">
        <v>-27.766282423885421</v>
      </c>
      <c r="T67">
        <v>0</v>
      </c>
      <c r="U67">
        <v>0</v>
      </c>
      <c r="V67">
        <v>0</v>
      </c>
      <c r="W67">
        <v>-3.8033255993874948</v>
      </c>
      <c r="X67">
        <v>-11.01899126667861</v>
      </c>
      <c r="Y67">
        <v>-23.468204434679759</v>
      </c>
      <c r="Z67">
        <v>-3.8478974087073969</v>
      </c>
      <c r="AA67">
        <v>14.6587370898428</v>
      </c>
      <c r="AB67">
        <v>-0.9440290156829273</v>
      </c>
      <c r="AC67">
        <v>23.708998749762522</v>
      </c>
      <c r="AD67">
        <v>0</v>
      </c>
      <c r="AE67">
        <v>0</v>
      </c>
      <c r="AF67">
        <v>34.221536500786677</v>
      </c>
      <c r="AG67">
        <v>71.105981446796747</v>
      </c>
      <c r="AH67">
        <v>29.276100159245889</v>
      </c>
      <c r="AI67">
        <v>51.665866320579049</v>
      </c>
      <c r="AJ67">
        <v>3.3470436405156279</v>
      </c>
      <c r="AK67">
        <v>68.581934336978975</v>
      </c>
      <c r="AL67">
        <v>2.9984479769016601</v>
      </c>
      <c r="AM67">
        <v>8.3064455650705273</v>
      </c>
      <c r="AN67">
        <v>0</v>
      </c>
      <c r="AO67">
        <v>3.5176740238450349E-4</v>
      </c>
      <c r="AP67">
        <v>2.6015096313203518E-4</v>
      </c>
      <c r="AQ67">
        <v>8.5989963615424602E-5</v>
      </c>
      <c r="AR67">
        <v>4.3054218740430758E-4</v>
      </c>
      <c r="AS67">
        <v>0</v>
      </c>
      <c r="AT67">
        <v>9.0371008426310396E-5</v>
      </c>
      <c r="AU67">
        <v>9.9361862008322781E-5</v>
      </c>
      <c r="AV67">
        <v>1.7130695023068839E-5</v>
      </c>
      <c r="AW67">
        <v>0.32884576014777139</v>
      </c>
      <c r="AX67">
        <v>0.35649042630599981</v>
      </c>
      <c r="AY67">
        <v>0.28843036594545218</v>
      </c>
      <c r="AZ67">
        <v>0.124860919180102</v>
      </c>
      <c r="BA67">
        <v>7.8140355426450425E-2</v>
      </c>
      <c r="BB67">
        <v>0</v>
      </c>
      <c r="BC67">
        <v>5.8807528244565553E-2</v>
      </c>
      <c r="BD67">
        <v>4.5768364744277438E-4</v>
      </c>
      <c r="BE67">
        <v>0</v>
      </c>
      <c r="BF67">
        <v>2.036744145702832E-4</v>
      </c>
      <c r="BG67">
        <v>1.3558450970838759E-3</v>
      </c>
      <c r="BH67">
        <v>1.479518404514824E-4</v>
      </c>
      <c r="BI67">
        <v>3.0294503229425442E-3</v>
      </c>
      <c r="BJ67">
        <v>1.8520625313036201E-4</v>
      </c>
      <c r="BK67">
        <v>1.465819486401096E-3</v>
      </c>
      <c r="BL67">
        <v>2.9446759614505143E-4</v>
      </c>
      <c r="BM67">
        <v>1.738066113053894E-4</v>
      </c>
      <c r="BN67">
        <v>1.801415688278606E-3</v>
      </c>
      <c r="BO67">
        <v>6.2075690109834056E-4</v>
      </c>
      <c r="BP67">
        <v>1.771509251721738E-5</v>
      </c>
      <c r="BQ67">
        <v>7.9936218743740977E-5</v>
      </c>
      <c r="BR67">
        <v>5.7059365696492817E-3</v>
      </c>
      <c r="BS67">
        <v>7.9414551676161942E-6</v>
      </c>
      <c r="BT67">
        <v>2.6245353016930151E-2</v>
      </c>
      <c r="BU67">
        <v>-3.9277491034102793E-5</v>
      </c>
      <c r="BV67">
        <v>-6.0605191821507096E-4</v>
      </c>
      <c r="BW67">
        <v>-209.22230203779429</v>
      </c>
      <c r="BX67">
        <v>-6.4766101539134979E-2</v>
      </c>
      <c r="BY67">
        <v>-4.498291942578958</v>
      </c>
      <c r="BZ67">
        <v>2.7955249907454109</v>
      </c>
      <c r="CA67">
        <v>32.097528303394228</v>
      </c>
    </row>
    <row r="68" spans="1:79" x14ac:dyDescent="0.3">
      <c r="A68" s="1">
        <v>64</v>
      </c>
      <c r="B68">
        <v>1.736535106304639</v>
      </c>
      <c r="C68">
        <v>1.6620586753721231E-2</v>
      </c>
      <c r="D68">
        <v>0.93872193834439199</v>
      </c>
      <c r="E68">
        <v>1.849893042778296</v>
      </c>
      <c r="F68">
        <v>1.560210941387432E-2</v>
      </c>
      <c r="G68">
        <v>4.7655121636832727E-2</v>
      </c>
      <c r="H68">
        <v>496.92612154321819</v>
      </c>
      <c r="I68">
        <v>158.30188846708671</v>
      </c>
      <c r="J68">
        <v>142.92314353287031</v>
      </c>
      <c r="K68">
        <v>220.95950780719181</v>
      </c>
      <c r="L68">
        <v>1.852549172956523E-3</v>
      </c>
      <c r="M68">
        <v>0</v>
      </c>
      <c r="N68">
        <v>11.074273805456549</v>
      </c>
      <c r="O68">
        <v>5.782269615831475</v>
      </c>
      <c r="P68">
        <v>31.25206715109077</v>
      </c>
      <c r="Q68">
        <v>0</v>
      </c>
      <c r="R68">
        <v>-20.575315690621061</v>
      </c>
      <c r="S68">
        <v>-27.53329488175773</v>
      </c>
      <c r="T68">
        <v>0</v>
      </c>
      <c r="U68">
        <v>0</v>
      </c>
      <c r="V68">
        <v>0</v>
      </c>
      <c r="W68">
        <v>-4.3709566414713841</v>
      </c>
      <c r="X68">
        <v>-10.60656907981256</v>
      </c>
      <c r="Y68">
        <v>-23.73771990296985</v>
      </c>
      <c r="Z68">
        <v>-3.791041238397701</v>
      </c>
      <c r="AA68">
        <v>14.9829222414951</v>
      </c>
      <c r="AB68">
        <v>-1.011579889851018</v>
      </c>
      <c r="AC68">
        <v>24.175368062738251</v>
      </c>
      <c r="AD68">
        <v>0</v>
      </c>
      <c r="AE68">
        <v>0</v>
      </c>
      <c r="AF68">
        <v>34.394333204149049</v>
      </c>
      <c r="AG68">
        <v>71.997041406122804</v>
      </c>
      <c r="AH68">
        <v>28.556488056649201</v>
      </c>
      <c r="AI68">
        <v>50.255449547416298</v>
      </c>
      <c r="AJ68">
        <v>3.273654891533365</v>
      </c>
      <c r="AK68">
        <v>67.555884895349635</v>
      </c>
      <c r="AL68">
        <v>2.9523791415338181</v>
      </c>
      <c r="AM68">
        <v>8.2758569557027943</v>
      </c>
      <c r="AN68">
        <v>0</v>
      </c>
      <c r="AO68">
        <v>3.7188493992586821E-4</v>
      </c>
      <c r="AP68">
        <v>2.7296098537676742E-4</v>
      </c>
      <c r="AQ68">
        <v>8.6956356857091754E-5</v>
      </c>
      <c r="AR68">
        <v>4.292539800992981E-4</v>
      </c>
      <c r="AS68">
        <v>0</v>
      </c>
      <c r="AT68">
        <v>9.0947708221631157E-5</v>
      </c>
      <c r="AU68">
        <v>1.013163656046113E-4</v>
      </c>
      <c r="AV68">
        <v>1.7941522978622912E-5</v>
      </c>
      <c r="AW68">
        <v>0.43731848552335351</v>
      </c>
      <c r="AX68">
        <v>0.46637372573395702</v>
      </c>
      <c r="AY68">
        <v>0.39057024663869128</v>
      </c>
      <c r="AZ68">
        <v>0.12706944048058699</v>
      </c>
      <c r="BA68">
        <v>7.0726890025503267E-2</v>
      </c>
      <c r="BB68">
        <v>0</v>
      </c>
      <c r="BC68">
        <v>3.5173828907999388E-2</v>
      </c>
      <c r="BD68">
        <v>4.6668654168014698E-4</v>
      </c>
      <c r="BE68">
        <v>0</v>
      </c>
      <c r="BF68">
        <v>1.9285989565320471E-4</v>
      </c>
      <c r="BG68">
        <v>1.175522411489778E-3</v>
      </c>
      <c r="BH68">
        <v>1.4262467314344211E-4</v>
      </c>
      <c r="BI68">
        <v>4.2977300771491079E-3</v>
      </c>
      <c r="BJ68">
        <v>1.7249319968803151E-4</v>
      </c>
      <c r="BK68">
        <v>1.421780152494541E-3</v>
      </c>
      <c r="BL68">
        <v>3.1042194088251352E-4</v>
      </c>
      <c r="BM68">
        <v>2.6255480473509168E-4</v>
      </c>
      <c r="BN68">
        <v>1.9312217857964671E-3</v>
      </c>
      <c r="BO68">
        <v>6.1279107689610722E-4</v>
      </c>
      <c r="BP68">
        <v>2.0135730035289439E-5</v>
      </c>
      <c r="BQ68">
        <v>7.7397429863764827E-5</v>
      </c>
      <c r="BR68">
        <v>7.2684898276468794E-3</v>
      </c>
      <c r="BS68">
        <v>7.7566041527890233E-6</v>
      </c>
      <c r="BT68">
        <v>2.8862233657391871E-2</v>
      </c>
      <c r="BU68">
        <v>-3.7959966810038962E-5</v>
      </c>
      <c r="BV68">
        <v>-6.0382948093538945E-4</v>
      </c>
      <c r="BW68">
        <v>-220.93132532294891</v>
      </c>
      <c r="BX68">
        <v>0.55062052048742771</v>
      </c>
      <c r="BY68">
        <v>-5.5651704850522403</v>
      </c>
      <c r="BZ68">
        <v>2.8334067815737241</v>
      </c>
      <c r="CA68">
        <v>27.94248056278407</v>
      </c>
    </row>
    <row r="69" spans="1:79" x14ac:dyDescent="0.3">
      <c r="A69" s="1">
        <v>65</v>
      </c>
      <c r="B69">
        <v>1.611220907132296</v>
      </c>
      <c r="C69">
        <v>1.7498433724977069E-2</v>
      </c>
      <c r="D69">
        <v>0.90627938549361298</v>
      </c>
      <c r="E69">
        <v>1.777841237584886</v>
      </c>
      <c r="F69">
        <v>1.5858469763372931E-2</v>
      </c>
      <c r="G69">
        <v>7.3832665698785313E-2</v>
      </c>
      <c r="H69">
        <v>509.61442359403952</v>
      </c>
      <c r="I69">
        <v>150.23739182301199</v>
      </c>
      <c r="J69">
        <v>133.05359973689701</v>
      </c>
      <c r="K69">
        <v>214.40811174507209</v>
      </c>
      <c r="L69">
        <v>1.834208339342776E-3</v>
      </c>
      <c r="M69">
        <v>0</v>
      </c>
      <c r="N69">
        <v>7.9971860072432666</v>
      </c>
      <c r="O69">
        <v>5.3269462892295243</v>
      </c>
      <c r="P69">
        <v>31.01005207581423</v>
      </c>
      <c r="Q69">
        <v>0</v>
      </c>
      <c r="R69">
        <v>-17.251641059661459</v>
      </c>
      <c r="S69">
        <v>-27.08254331262555</v>
      </c>
      <c r="T69">
        <v>0</v>
      </c>
      <c r="U69">
        <v>0</v>
      </c>
      <c r="V69">
        <v>0</v>
      </c>
      <c r="W69">
        <v>-3.159493461540158</v>
      </c>
      <c r="X69">
        <v>-9.155514742166508</v>
      </c>
      <c r="Y69">
        <v>-23.551327623866261</v>
      </c>
      <c r="Z69">
        <v>-3.7243835935966811</v>
      </c>
      <c r="AA69">
        <v>14.06472672710867</v>
      </c>
      <c r="AB69">
        <v>-0.95131924118635702</v>
      </c>
      <c r="AC69">
        <v>22.804951880863921</v>
      </c>
      <c r="AD69">
        <v>0</v>
      </c>
      <c r="AE69">
        <v>0</v>
      </c>
      <c r="AF69">
        <v>33.934698954919988</v>
      </c>
      <c r="AG69">
        <v>75.308727394372582</v>
      </c>
      <c r="AH69">
        <v>29.559563611394989</v>
      </c>
      <c r="AI69">
        <v>51.323014965197522</v>
      </c>
      <c r="AJ69">
        <v>4.2338888885531949</v>
      </c>
      <c r="AK69">
        <v>68.338072115632983</v>
      </c>
      <c r="AL69">
        <v>2.939043995228543</v>
      </c>
      <c r="AM69">
        <v>8.47016044308209</v>
      </c>
      <c r="AN69">
        <v>0</v>
      </c>
      <c r="AO69">
        <v>3.4172683540152708E-4</v>
      </c>
      <c r="AP69">
        <v>2.6070462206234272E-4</v>
      </c>
      <c r="AQ69">
        <v>8.6192554423918943E-5</v>
      </c>
      <c r="AR69">
        <v>4.2222552573916529E-4</v>
      </c>
      <c r="AS69">
        <v>0</v>
      </c>
      <c r="AT69">
        <v>8.8685795635277533E-5</v>
      </c>
      <c r="AU69">
        <v>9.5573098881518141E-5</v>
      </c>
      <c r="AV69">
        <v>1.738591382538423E-5</v>
      </c>
      <c r="AW69">
        <v>0.35129299497854399</v>
      </c>
      <c r="AX69">
        <v>0.37882226062267388</v>
      </c>
      <c r="AY69">
        <v>0.3637177593227201</v>
      </c>
      <c r="AZ69">
        <v>0.1253240038855104</v>
      </c>
      <c r="BA69">
        <v>7.8504319412930137E-2</v>
      </c>
      <c r="BB69">
        <v>0</v>
      </c>
      <c r="BC69">
        <v>4.3518420975486631E-2</v>
      </c>
      <c r="BD69">
        <v>4.4023173086106413E-4</v>
      </c>
      <c r="BE69">
        <v>0</v>
      </c>
      <c r="BF69">
        <v>1.661497958700294E-4</v>
      </c>
      <c r="BG69">
        <v>1.3737026303715879E-3</v>
      </c>
      <c r="BH69">
        <v>1.4642316644363119E-4</v>
      </c>
      <c r="BI69">
        <v>4.0143633736211392E-3</v>
      </c>
      <c r="BJ69">
        <v>1.8996702782710201E-4</v>
      </c>
      <c r="BK69">
        <v>1.4901500140124711E-3</v>
      </c>
      <c r="BL69">
        <v>2.9175200254399279E-4</v>
      </c>
      <c r="BM69">
        <v>2.7581971059426768E-4</v>
      </c>
      <c r="BN69">
        <v>2.0743080218903701E-3</v>
      </c>
      <c r="BO69">
        <v>6.2187465364957925E-4</v>
      </c>
      <c r="BP69">
        <v>1.6047885241062319E-5</v>
      </c>
      <c r="BQ69">
        <v>8.0949108477321107E-5</v>
      </c>
      <c r="BR69">
        <v>6.1470771906807541E-3</v>
      </c>
      <c r="BS69">
        <v>7.7033657661042709E-6</v>
      </c>
      <c r="BT69">
        <v>2.8193841510317411E-2</v>
      </c>
      <c r="BU69">
        <v>-3.3744835773103957E-5</v>
      </c>
      <c r="BV69">
        <v>-3.9527669203796292E-4</v>
      </c>
      <c r="BW69">
        <v>-214.3803806699253</v>
      </c>
      <c r="BX69">
        <v>-0.31965408381074673</v>
      </c>
      <c r="BY69">
        <v>-2.474306303247364</v>
      </c>
      <c r="BZ69">
        <v>2.843068419261805</v>
      </c>
      <c r="CA69">
        <v>30.144283143432059</v>
      </c>
    </row>
    <row r="70" spans="1:79" x14ac:dyDescent="0.3">
      <c r="A70" s="1">
        <v>66</v>
      </c>
      <c r="B70">
        <v>1.7626994839424519</v>
      </c>
      <c r="C70">
        <v>1.689397417167008E-2</v>
      </c>
      <c r="D70">
        <v>0.91854493483179933</v>
      </c>
      <c r="E70">
        <v>1.919012854582105</v>
      </c>
      <c r="F70">
        <v>1.5517874404566791E-2</v>
      </c>
      <c r="G70">
        <v>6.3894123170563477E-2</v>
      </c>
      <c r="H70">
        <v>566.72416767769539</v>
      </c>
      <c r="I70">
        <v>157.0097080628712</v>
      </c>
      <c r="J70">
        <v>139.4301451648922</v>
      </c>
      <c r="K70">
        <v>228.33636007041591</v>
      </c>
      <c r="L70">
        <v>1.894253473274236E-3</v>
      </c>
      <c r="M70">
        <v>0</v>
      </c>
      <c r="N70">
        <v>11.45378688765766</v>
      </c>
      <c r="O70">
        <v>4.6416299214480636</v>
      </c>
      <c r="P70">
        <v>31.11962174999756</v>
      </c>
      <c r="Q70">
        <v>0</v>
      </c>
      <c r="R70">
        <v>-20.062554129293119</v>
      </c>
      <c r="S70">
        <v>-27.152484429810158</v>
      </c>
      <c r="T70">
        <v>0</v>
      </c>
      <c r="U70">
        <v>0</v>
      </c>
      <c r="V70">
        <v>0</v>
      </c>
      <c r="W70">
        <v>-4.5164207504093694</v>
      </c>
      <c r="X70">
        <v>-9.3616478258692357</v>
      </c>
      <c r="Y70">
        <v>-23.634532840594751</v>
      </c>
      <c r="Z70">
        <v>-3.716022985792871</v>
      </c>
      <c r="AA70">
        <v>14.434876164387999</v>
      </c>
      <c r="AB70">
        <v>-1.017613970076009</v>
      </c>
      <c r="AC70">
        <v>24.262092478947629</v>
      </c>
      <c r="AD70">
        <v>0</v>
      </c>
      <c r="AE70">
        <v>0</v>
      </c>
      <c r="AF70">
        <v>34.488887090169747</v>
      </c>
      <c r="AG70">
        <v>106.8323640394977</v>
      </c>
      <c r="AH70">
        <v>28.833741991705089</v>
      </c>
      <c r="AI70">
        <v>50.282819280248241</v>
      </c>
      <c r="AJ70">
        <v>3.1562540237614569</v>
      </c>
      <c r="AK70">
        <v>67.91472076986561</v>
      </c>
      <c r="AL70">
        <v>2.9912486835074898</v>
      </c>
      <c r="AM70">
        <v>8.4073559430390592</v>
      </c>
      <c r="AN70">
        <v>0</v>
      </c>
      <c r="AO70">
        <v>3.6841999883038991E-4</v>
      </c>
      <c r="AP70">
        <v>3.4644271496695752E-4</v>
      </c>
      <c r="AQ70">
        <v>8.7140789574505911E-5</v>
      </c>
      <c r="AR70">
        <v>4.2268939474766068E-4</v>
      </c>
      <c r="AS70">
        <v>0</v>
      </c>
      <c r="AT70">
        <v>9.004403751637993E-5</v>
      </c>
      <c r="AU70">
        <v>1.016798182989701E-4</v>
      </c>
      <c r="AV70">
        <v>1.808815903365732E-5</v>
      </c>
      <c r="AW70">
        <v>0.38502791431168609</v>
      </c>
      <c r="AX70">
        <v>0.41464423110138249</v>
      </c>
      <c r="AY70">
        <v>0.41889631678827571</v>
      </c>
      <c r="AZ70">
        <v>0.12425474662999671</v>
      </c>
      <c r="BA70">
        <v>7.591684121780283E-2</v>
      </c>
      <c r="BB70">
        <v>0</v>
      </c>
      <c r="BC70">
        <v>3.627197892339476E-2</v>
      </c>
      <c r="BD70">
        <v>4.6836068859592309E-4</v>
      </c>
      <c r="BE70">
        <v>0</v>
      </c>
      <c r="BF70">
        <v>1.4982245734061861E-4</v>
      </c>
      <c r="BG70">
        <v>1.2825371547283389E-3</v>
      </c>
      <c r="BH70">
        <v>1.4353021550017679E-4</v>
      </c>
      <c r="BI70">
        <v>4.5902518565097243E-3</v>
      </c>
      <c r="BJ70">
        <v>2.004763380639048E-4</v>
      </c>
      <c r="BK70">
        <v>1.4355863051153609E-3</v>
      </c>
      <c r="BL70">
        <v>2.9986095284122443E-4</v>
      </c>
      <c r="BM70">
        <v>3.4405742228238862E-4</v>
      </c>
      <c r="BN70">
        <v>2.1425142776367442E-3</v>
      </c>
      <c r="BO70">
        <v>5.852217796633903E-4</v>
      </c>
      <c r="BP70">
        <v>1.9971779853872942E-5</v>
      </c>
      <c r="BQ70">
        <v>7.8348395495822902E-5</v>
      </c>
      <c r="BR70">
        <v>6.5046516397536244E-3</v>
      </c>
      <c r="BS70">
        <v>7.9124733761651367E-6</v>
      </c>
      <c r="BT70">
        <v>2.9779000458154299E-2</v>
      </c>
      <c r="BU70">
        <v>-2.976859877593849E-5</v>
      </c>
      <c r="BV70">
        <v>-1.140535476849432E-4</v>
      </c>
      <c r="BW70">
        <v>-228.30675466070301</v>
      </c>
      <c r="BX70">
        <v>0.38516367040574551</v>
      </c>
      <c r="BY70">
        <v>-5.8651614489231179</v>
      </c>
      <c r="BZ70">
        <v>2.9805955978889931</v>
      </c>
      <c r="CA70">
        <v>28.444253148133491</v>
      </c>
    </row>
    <row r="71" spans="1:79" x14ac:dyDescent="0.3">
      <c r="A71" s="1">
        <v>67</v>
      </c>
      <c r="B71">
        <v>1.723988890745729</v>
      </c>
      <c r="C71">
        <v>1.6009401034807452E-2</v>
      </c>
      <c r="D71">
        <v>0.95717550994765976</v>
      </c>
      <c r="E71">
        <v>1.801120964334197</v>
      </c>
      <c r="F71">
        <v>1.532380659944842E-2</v>
      </c>
      <c r="G71">
        <v>3.291809929496689E-2</v>
      </c>
      <c r="H71">
        <v>497.65845038552033</v>
      </c>
      <c r="I71">
        <v>149.1400426013976</v>
      </c>
      <c r="J71">
        <v>131.8173359461918</v>
      </c>
      <c r="K71">
        <v>211.82403722453111</v>
      </c>
      <c r="L71">
        <v>1.792497038880347E-3</v>
      </c>
      <c r="M71">
        <v>0</v>
      </c>
      <c r="N71">
        <v>9.8315787614336987</v>
      </c>
      <c r="O71">
        <v>6.2776625040909693</v>
      </c>
      <c r="P71">
        <v>31.346581340368829</v>
      </c>
      <c r="Q71">
        <v>0</v>
      </c>
      <c r="R71">
        <v>-19.139938804952472</v>
      </c>
      <c r="S71">
        <v>-28.31588380094102</v>
      </c>
      <c r="T71">
        <v>0</v>
      </c>
      <c r="U71">
        <v>0</v>
      </c>
      <c r="V71">
        <v>0</v>
      </c>
      <c r="W71">
        <v>-3.880733338951603</v>
      </c>
      <c r="X71">
        <v>-10.74915247804374</v>
      </c>
      <c r="Y71">
        <v>-23.806684168587179</v>
      </c>
      <c r="Z71">
        <v>-3.9774429456446319</v>
      </c>
      <c r="AA71">
        <v>14.963782869825749</v>
      </c>
      <c r="AB71">
        <v>-1.0161554649979641</v>
      </c>
      <c r="AC71">
        <v>24.122474091155141</v>
      </c>
      <c r="AD71">
        <v>0</v>
      </c>
      <c r="AE71">
        <v>0</v>
      </c>
      <c r="AF71">
        <v>34.120433857229003</v>
      </c>
      <c r="AG71">
        <v>74.397312156891076</v>
      </c>
      <c r="AH71">
        <v>27.707977267731991</v>
      </c>
      <c r="AI71">
        <v>50.380585608741917</v>
      </c>
      <c r="AJ71">
        <v>3.088121073463173</v>
      </c>
      <c r="AK71">
        <v>66.839893977797786</v>
      </c>
      <c r="AL71">
        <v>2.8764323227341331</v>
      </c>
      <c r="AM71">
        <v>8.166575177107644</v>
      </c>
      <c r="AN71">
        <v>0</v>
      </c>
      <c r="AO71">
        <v>3.7848842446946501E-4</v>
      </c>
      <c r="AP71">
        <v>2.994018799928784E-4</v>
      </c>
      <c r="AQ71">
        <v>8.7442515121362863E-5</v>
      </c>
      <c r="AR71">
        <v>4.4748549031631729E-4</v>
      </c>
      <c r="AS71">
        <v>0</v>
      </c>
      <c r="AT71">
        <v>9.310509001013934E-5</v>
      </c>
      <c r="AU71">
        <v>1.010946926625784E-4</v>
      </c>
      <c r="AV71">
        <v>1.8513699127618371E-5</v>
      </c>
      <c r="AW71">
        <v>0.383520262370529</v>
      </c>
      <c r="AX71">
        <v>0.41469091308129341</v>
      </c>
      <c r="AY71">
        <v>0.41327904470151833</v>
      </c>
      <c r="AZ71">
        <v>0.12735326605027611</v>
      </c>
      <c r="BA71">
        <v>7.7028325374535342E-2</v>
      </c>
      <c r="BB71">
        <v>0</v>
      </c>
      <c r="BC71">
        <v>4.7771881880093708E-2</v>
      </c>
      <c r="BD71">
        <v>4.6566546499540788E-4</v>
      </c>
      <c r="BE71">
        <v>0</v>
      </c>
      <c r="BF71">
        <v>1.7499514721093189E-4</v>
      </c>
      <c r="BG71">
        <v>1.2331773519605709E-3</v>
      </c>
      <c r="BH71">
        <v>1.4063876981036959E-4</v>
      </c>
      <c r="BI71">
        <v>3.6836106379078159E-3</v>
      </c>
      <c r="BJ71">
        <v>1.9155402120470851E-4</v>
      </c>
      <c r="BK71">
        <v>1.368523714258606E-3</v>
      </c>
      <c r="BL71">
        <v>3.0746942653982412E-4</v>
      </c>
      <c r="BM71">
        <v>2.8569096968863311E-4</v>
      </c>
      <c r="BN71">
        <v>2.6470483583122708E-3</v>
      </c>
      <c r="BO71">
        <v>5.9549422698112716E-4</v>
      </c>
      <c r="BP71">
        <v>1.7725606781938779E-5</v>
      </c>
      <c r="BQ71">
        <v>7.4831568051666336E-5</v>
      </c>
      <c r="BR71">
        <v>6.1399296852643719E-3</v>
      </c>
      <c r="BS71">
        <v>7.4550251771715758E-6</v>
      </c>
      <c r="BT71">
        <v>2.7600029319669261E-2</v>
      </c>
      <c r="BU71">
        <v>-3.5855457465710652E-5</v>
      </c>
      <c r="BV71">
        <v>8.517639756371437E-5</v>
      </c>
      <c r="BW71">
        <v>-211.79642372972879</v>
      </c>
      <c r="BX71">
        <v>-9.1709637083113194E-2</v>
      </c>
      <c r="BY71">
        <v>-3.6356021161754071</v>
      </c>
      <c r="BZ71">
        <v>3.0420404686090148</v>
      </c>
      <c r="CA71">
        <v>33.073312430495662</v>
      </c>
    </row>
    <row r="72" spans="1:79" x14ac:dyDescent="0.3">
      <c r="A72" s="1">
        <v>68</v>
      </c>
      <c r="B72">
        <v>1.5780899276761891</v>
      </c>
      <c r="C72">
        <v>1.7057983593921199E-2</v>
      </c>
      <c r="D72">
        <v>0.95246911975130477</v>
      </c>
      <c r="E72">
        <v>1.6568409866641309</v>
      </c>
      <c r="F72">
        <v>1.624720261843432E-2</v>
      </c>
      <c r="G72">
        <v>3.6665511883982142E-2</v>
      </c>
      <c r="H72">
        <v>543.61387832209823</v>
      </c>
      <c r="I72">
        <v>142.30273928456381</v>
      </c>
      <c r="J72">
        <v>126.6296440805835</v>
      </c>
      <c r="K72">
        <v>210.6500332410215</v>
      </c>
      <c r="L72">
        <v>1.884635649068684E-3</v>
      </c>
      <c r="M72">
        <v>0</v>
      </c>
      <c r="N72">
        <v>9.4320979716939046</v>
      </c>
      <c r="O72">
        <v>5.2901772443793149</v>
      </c>
      <c r="P72">
        <v>31.261067864234271</v>
      </c>
      <c r="Q72">
        <v>0</v>
      </c>
      <c r="R72">
        <v>-18.969463949399209</v>
      </c>
      <c r="S72">
        <v>-27.01387913090829</v>
      </c>
      <c r="T72">
        <v>0</v>
      </c>
      <c r="U72">
        <v>0</v>
      </c>
      <c r="V72">
        <v>0</v>
      </c>
      <c r="W72">
        <v>-3.724840801935259</v>
      </c>
      <c r="X72">
        <v>-9.5592395216075126</v>
      </c>
      <c r="Y72">
        <v>-23.73535138391594</v>
      </c>
      <c r="Z72">
        <v>-3.7587604092070528</v>
      </c>
      <c r="AA72">
        <v>14.0861061740084</v>
      </c>
      <c r="AB72">
        <v>-1.0027126721455371</v>
      </c>
      <c r="AC72">
        <v>24.049832621608321</v>
      </c>
      <c r="AD72">
        <v>0</v>
      </c>
      <c r="AE72">
        <v>0</v>
      </c>
      <c r="AF72">
        <v>34.15694521802471</v>
      </c>
      <c r="AG72">
        <v>94.538795830137289</v>
      </c>
      <c r="AH72">
        <v>29.016607195519189</v>
      </c>
      <c r="AI72">
        <v>50.864032996713433</v>
      </c>
      <c r="AJ72">
        <v>3.2825427359216621</v>
      </c>
      <c r="AK72">
        <v>67.99797681270077</v>
      </c>
      <c r="AL72">
        <v>2.9929685283055498</v>
      </c>
      <c r="AM72">
        <v>8.4017711728612152</v>
      </c>
      <c r="AN72">
        <v>0</v>
      </c>
      <c r="AO72">
        <v>3.5615399090469348E-4</v>
      </c>
      <c r="AP72">
        <v>3.2575663678533222E-4</v>
      </c>
      <c r="AQ72">
        <v>8.6051848416799346E-5</v>
      </c>
      <c r="AR72">
        <v>4.2670513068418281E-4</v>
      </c>
      <c r="AS72">
        <v>0</v>
      </c>
      <c r="AT72">
        <v>8.9412691169603176E-5</v>
      </c>
      <c r="AU72">
        <v>1.0079026008196331E-4</v>
      </c>
      <c r="AV72">
        <v>1.773590631009096E-5</v>
      </c>
      <c r="AW72">
        <v>0.40142252947545548</v>
      </c>
      <c r="AX72">
        <v>0.43051466346774431</v>
      </c>
      <c r="AY72">
        <v>0.26133865958317792</v>
      </c>
      <c r="AZ72">
        <v>0.12535380873684901</v>
      </c>
      <c r="BA72">
        <v>7.5051364785831923E-2</v>
      </c>
      <c r="BB72">
        <v>0</v>
      </c>
      <c r="BC72">
        <v>2.9995711566479729E-2</v>
      </c>
      <c r="BD72">
        <v>4.6426317833249588E-4</v>
      </c>
      <c r="BE72">
        <v>0</v>
      </c>
      <c r="BF72">
        <v>2.2561829133503611E-4</v>
      </c>
      <c r="BG72">
        <v>1.2802249492181159E-3</v>
      </c>
      <c r="BH72">
        <v>1.4390749376946079E-4</v>
      </c>
      <c r="BI72">
        <v>2.449480173894529E-3</v>
      </c>
      <c r="BJ72">
        <v>1.8827969775431059E-4</v>
      </c>
      <c r="BK72">
        <v>1.466942820182886E-3</v>
      </c>
      <c r="BL72">
        <v>3.0797344659830832E-4</v>
      </c>
      <c r="BM72">
        <v>2.7631309143862759E-4</v>
      </c>
      <c r="BN72">
        <v>1.732117302294049E-3</v>
      </c>
      <c r="BO72">
        <v>5.9168353610565614E-4</v>
      </c>
      <c r="BP72">
        <v>1.8079776018909669E-5</v>
      </c>
      <c r="BQ72">
        <v>7.9656856580163405E-5</v>
      </c>
      <c r="BR72">
        <v>6.8474589220226673E-3</v>
      </c>
      <c r="BS72">
        <v>7.9193936792574264E-6</v>
      </c>
      <c r="BT72">
        <v>2.691903121685877E-2</v>
      </c>
      <c r="BU72">
        <v>-4.2516720921860712E-5</v>
      </c>
      <c r="BV72">
        <v>-2.4244374854570709E-4</v>
      </c>
      <c r="BW72">
        <v>-210.62344168699499</v>
      </c>
      <c r="BX72">
        <v>-0.38472295459359879</v>
      </c>
      <c r="BY72">
        <v>-4.9038670420863628</v>
      </c>
      <c r="BZ72">
        <v>2.618977657904674</v>
      </c>
      <c r="CA72">
        <v>26.339015393257512</v>
      </c>
    </row>
    <row r="73" spans="1:79" x14ac:dyDescent="0.3">
      <c r="A73" s="1">
        <v>69</v>
      </c>
      <c r="B73">
        <v>1.699646669282816</v>
      </c>
      <c r="C73">
        <v>1.640918677299286E-2</v>
      </c>
      <c r="D73">
        <v>0.9548724620888015</v>
      </c>
      <c r="E73">
        <v>1.779972486702706</v>
      </c>
      <c r="F73">
        <v>1.5668680574802689E-2</v>
      </c>
      <c r="G73">
        <v>3.4751476738595501E-2</v>
      </c>
      <c r="H73">
        <v>471.3473246711302</v>
      </c>
      <c r="I73">
        <v>168.7969494689327</v>
      </c>
      <c r="J73">
        <v>154.92234474887729</v>
      </c>
      <c r="K73">
        <v>228.35842263118329</v>
      </c>
      <c r="L73">
        <v>1.7335421791893589E-3</v>
      </c>
      <c r="M73">
        <v>0</v>
      </c>
      <c r="N73">
        <v>10.9086528625832</v>
      </c>
      <c r="O73">
        <v>6.0691607946796129</v>
      </c>
      <c r="P73">
        <v>31.350827422486208</v>
      </c>
      <c r="Q73">
        <v>0</v>
      </c>
      <c r="R73">
        <v>-20.489041930093698</v>
      </c>
      <c r="S73">
        <v>-27.839599149655321</v>
      </c>
      <c r="T73">
        <v>0</v>
      </c>
      <c r="U73">
        <v>0</v>
      </c>
      <c r="V73">
        <v>0</v>
      </c>
      <c r="W73">
        <v>-4.3025832491347842</v>
      </c>
      <c r="X73">
        <v>-10.900675882295751</v>
      </c>
      <c r="Y73">
        <v>-23.81233690324747</v>
      </c>
      <c r="Z73">
        <v>-3.8182948929944431</v>
      </c>
      <c r="AA73">
        <v>15.11514772432867</v>
      </c>
      <c r="AB73">
        <v>-0.95879144179393294</v>
      </c>
      <c r="AC73">
        <v>24.173112976928799</v>
      </c>
      <c r="AD73">
        <v>0</v>
      </c>
      <c r="AE73">
        <v>0</v>
      </c>
      <c r="AF73">
        <v>34.343212681915936</v>
      </c>
      <c r="AG73">
        <v>60.383780923354792</v>
      </c>
      <c r="AH73">
        <v>28.257128299455029</v>
      </c>
      <c r="AI73">
        <v>50.059733739612213</v>
      </c>
      <c r="AJ73">
        <v>3.290039549919654</v>
      </c>
      <c r="AK73">
        <v>66.599357630397861</v>
      </c>
      <c r="AL73">
        <v>2.9274638509183202</v>
      </c>
      <c r="AM73">
        <v>8.2431200388923997</v>
      </c>
      <c r="AN73">
        <v>0</v>
      </c>
      <c r="AO73">
        <v>3.7527441291644522E-4</v>
      </c>
      <c r="AP73">
        <v>2.3181050876036019E-4</v>
      </c>
      <c r="AQ73">
        <v>8.6881369043850299E-5</v>
      </c>
      <c r="AR73">
        <v>4.319711215086378E-4</v>
      </c>
      <c r="AS73">
        <v>0</v>
      </c>
      <c r="AT73">
        <v>9.0826667917821651E-5</v>
      </c>
      <c r="AU73">
        <v>1.0130691478269431E-4</v>
      </c>
      <c r="AV73">
        <v>1.811645527319155E-5</v>
      </c>
      <c r="AW73">
        <v>0.43256678606519561</v>
      </c>
      <c r="AX73">
        <v>0.46202403966668321</v>
      </c>
      <c r="AY73">
        <v>0.44565149160251438</v>
      </c>
      <c r="AZ73">
        <v>0.1255658771072849</v>
      </c>
      <c r="BA73">
        <v>8.1248391436228418E-2</v>
      </c>
      <c r="BB73">
        <v>0</v>
      </c>
      <c r="BC73">
        <v>2.4101678266306801E-2</v>
      </c>
      <c r="BD73">
        <v>4.6664300901521E-4</v>
      </c>
      <c r="BE73">
        <v>0</v>
      </c>
      <c r="BF73">
        <v>1.9727870418936611E-4</v>
      </c>
      <c r="BG73">
        <v>1.333220030082306E-3</v>
      </c>
      <c r="BH73">
        <v>1.4062320469410169E-4</v>
      </c>
      <c r="BI73">
        <v>5.0869162893326606E-3</v>
      </c>
      <c r="BJ73">
        <v>1.8210920502042321E-4</v>
      </c>
      <c r="BK73">
        <v>1.4068682510896609E-3</v>
      </c>
      <c r="BL73">
        <v>3.0126037114580379E-4</v>
      </c>
      <c r="BM73">
        <v>2.7114328315173053E-4</v>
      </c>
      <c r="BN73">
        <v>1.9547189888841272E-3</v>
      </c>
      <c r="BO73">
        <v>5.7690216443270791E-4</v>
      </c>
      <c r="BP73">
        <v>1.8181892709785842E-5</v>
      </c>
      <c r="BQ73">
        <v>7.6663514245737906E-5</v>
      </c>
      <c r="BR73">
        <v>7.0980691843370389E-3</v>
      </c>
      <c r="BS73">
        <v>7.6572322912419715E-6</v>
      </c>
      <c r="BT73">
        <v>2.7889820326081921E-2</v>
      </c>
      <c r="BU73">
        <v>-3.8290230898632727E-5</v>
      </c>
      <c r="BV73">
        <v>1.7765791012058191E-4</v>
      </c>
      <c r="BW73">
        <v>-228.33043173340889</v>
      </c>
      <c r="BX73">
        <v>0.30736442096531391</v>
      </c>
      <c r="BY73">
        <v>-5.1981327667502963</v>
      </c>
      <c r="BZ73">
        <v>2.6718412394050861</v>
      </c>
      <c r="CA73">
        <v>26.89486697474219</v>
      </c>
    </row>
    <row r="74" spans="1:79" x14ac:dyDescent="0.3">
      <c r="A74" s="1">
        <v>70</v>
      </c>
      <c r="B74">
        <v>1.736800204137106</v>
      </c>
      <c r="C74">
        <v>1.6753371798898419E-2</v>
      </c>
      <c r="D74">
        <v>0.96117018539870036</v>
      </c>
      <c r="E74">
        <v>1.8069643058209961</v>
      </c>
      <c r="F74">
        <v>1.6102841478000549E-2</v>
      </c>
      <c r="G74">
        <v>2.9742446211425251E-2</v>
      </c>
      <c r="H74">
        <v>485.63316893708611</v>
      </c>
      <c r="I74">
        <v>154.8973567886934</v>
      </c>
      <c r="J74">
        <v>138.69898847968059</v>
      </c>
      <c r="K74">
        <v>216.1421799459292</v>
      </c>
      <c r="L74">
        <v>1.791965876456436E-3</v>
      </c>
      <c r="M74">
        <v>0</v>
      </c>
      <c r="N74">
        <v>9.8170366012276897</v>
      </c>
      <c r="O74">
        <v>4.9436227896980736</v>
      </c>
      <c r="P74">
        <v>31.369084009417971</v>
      </c>
      <c r="Q74">
        <v>0</v>
      </c>
      <c r="R74">
        <v>-18.66300755113194</v>
      </c>
      <c r="S74">
        <v>-27.46673584921178</v>
      </c>
      <c r="T74">
        <v>0</v>
      </c>
      <c r="U74">
        <v>0</v>
      </c>
      <c r="V74">
        <v>0</v>
      </c>
      <c r="W74">
        <v>-3.874990372333242</v>
      </c>
      <c r="X74">
        <v>-9.1721267678452065</v>
      </c>
      <c r="Y74">
        <v>-23.824445343542148</v>
      </c>
      <c r="Z74">
        <v>-3.7736760723500078</v>
      </c>
      <c r="AA74">
        <v>13.91021278099638</v>
      </c>
      <c r="AB74">
        <v>-0.97074307872578702</v>
      </c>
      <c r="AC74">
        <v>24.19401607793997</v>
      </c>
      <c r="AD74">
        <v>0</v>
      </c>
      <c r="AE74">
        <v>0</v>
      </c>
      <c r="AF74">
        <v>34.194124391089773</v>
      </c>
      <c r="AG74">
        <v>66.882251534512861</v>
      </c>
      <c r="AH74">
        <v>28.758579449338001</v>
      </c>
      <c r="AI74">
        <v>50.478838711729217</v>
      </c>
      <c r="AJ74">
        <v>2.8228770503600229</v>
      </c>
      <c r="AK74">
        <v>67.306453657060203</v>
      </c>
      <c r="AL74">
        <v>2.9693678943236992</v>
      </c>
      <c r="AM74">
        <v>8.3618970203799616</v>
      </c>
      <c r="AN74">
        <v>0</v>
      </c>
      <c r="AO74">
        <v>3.6360467571702602E-4</v>
      </c>
      <c r="AP74">
        <v>2.4450108425821601E-4</v>
      </c>
      <c r="AQ74">
        <v>8.7319383882495503E-5</v>
      </c>
      <c r="AR74">
        <v>4.2900921885774882E-4</v>
      </c>
      <c r="AS74">
        <v>0</v>
      </c>
      <c r="AT74">
        <v>9.0048757240108822E-5</v>
      </c>
      <c r="AU74">
        <v>1.013945174292733E-4</v>
      </c>
      <c r="AV74">
        <v>1.802648950810874E-5</v>
      </c>
      <c r="AW74">
        <v>0.38506599458624169</v>
      </c>
      <c r="AX74">
        <v>0.41343207146061778</v>
      </c>
      <c r="AY74">
        <v>0.40759451775694328</v>
      </c>
      <c r="AZ74">
        <v>0.12833123310017089</v>
      </c>
      <c r="BA74">
        <v>7.7095966085188844E-2</v>
      </c>
      <c r="BB74">
        <v>0</v>
      </c>
      <c r="BC74">
        <v>5.2592741579714997E-2</v>
      </c>
      <c r="BD74">
        <v>4.6704652700492498E-4</v>
      </c>
      <c r="BE74">
        <v>0</v>
      </c>
      <c r="BF74">
        <v>3.3320176028775011E-4</v>
      </c>
      <c r="BG74">
        <v>1.2916173840204321E-3</v>
      </c>
      <c r="BH74">
        <v>1.42343126600187E-4</v>
      </c>
      <c r="BI74">
        <v>4.1659896206588344E-3</v>
      </c>
      <c r="BJ74">
        <v>1.9229883867489481E-4</v>
      </c>
      <c r="BK74">
        <v>1.441662183824856E-3</v>
      </c>
      <c r="BL74">
        <v>2.8292859367766101E-4</v>
      </c>
      <c r="BM74">
        <v>3.0170647774131867E-4</v>
      </c>
      <c r="BN74">
        <v>2.3608864007746218E-3</v>
      </c>
      <c r="BO74">
        <v>6.2994694873062134E-4</v>
      </c>
      <c r="BP74">
        <v>1.8846287002077901E-5</v>
      </c>
      <c r="BQ74">
        <v>7.8371728982784821E-5</v>
      </c>
      <c r="BR74">
        <v>6.4511537744159136E-3</v>
      </c>
      <c r="BS74">
        <v>7.8246041142977591E-6</v>
      </c>
      <c r="BT74">
        <v>2.9097259773040809E-2</v>
      </c>
      <c r="BU74">
        <v>-5.9600944393029258E-5</v>
      </c>
      <c r="BV74">
        <v>-6.5602214047186724E-4</v>
      </c>
      <c r="BW74">
        <v>-216.1138579101854</v>
      </c>
      <c r="BX74">
        <v>8.9085440151393414E-2</v>
      </c>
      <c r="BY74">
        <v>-4.7582872678013644</v>
      </c>
      <c r="BZ74">
        <v>3.060645344525506</v>
      </c>
      <c r="CA74">
        <v>29.388950749677701</v>
      </c>
    </row>
    <row r="75" spans="1:79" x14ac:dyDescent="0.3">
      <c r="A75" s="1">
        <v>71</v>
      </c>
      <c r="B75">
        <v>1.778716225534511</v>
      </c>
      <c r="C75">
        <v>1.6204205819594138E-2</v>
      </c>
      <c r="D75">
        <v>0.90967434854578022</v>
      </c>
      <c r="E75">
        <v>1.9553329641373669</v>
      </c>
      <c r="F75">
        <v>1.4740550372641039E-2</v>
      </c>
      <c r="G75">
        <v>7.1078094813644271E-2</v>
      </c>
      <c r="H75">
        <v>548.18820555122738</v>
      </c>
      <c r="I75">
        <v>150.29158173462349</v>
      </c>
      <c r="J75">
        <v>136.77424768834339</v>
      </c>
      <c r="K75">
        <v>219.26086191326269</v>
      </c>
      <c r="L75">
        <v>2.0305133329254631E-3</v>
      </c>
      <c r="M75">
        <v>0</v>
      </c>
      <c r="N75">
        <v>10.85730157822327</v>
      </c>
      <c r="O75">
        <v>5.8901844057336019</v>
      </c>
      <c r="P75">
        <v>31.07463752388604</v>
      </c>
      <c r="Q75">
        <v>0</v>
      </c>
      <c r="R75">
        <v>-20.118365035832291</v>
      </c>
      <c r="S75">
        <v>-27.70375847201062</v>
      </c>
      <c r="T75">
        <v>0</v>
      </c>
      <c r="U75">
        <v>0</v>
      </c>
      <c r="V75">
        <v>0</v>
      </c>
      <c r="W75">
        <v>-4.2856654642728271</v>
      </c>
      <c r="X75">
        <v>-10.60463938329101</v>
      </c>
      <c r="Y75">
        <v>-23.602872811158289</v>
      </c>
      <c r="Z75">
        <v>-3.79469496599889</v>
      </c>
      <c r="AA75">
        <v>14.78486594996529</v>
      </c>
      <c r="AB75">
        <v>-1.1372472330182981</v>
      </c>
      <c r="AC75">
        <v>24.26696773717422</v>
      </c>
      <c r="AD75">
        <v>0</v>
      </c>
      <c r="AE75">
        <v>0</v>
      </c>
      <c r="AF75">
        <v>34.311977275943221</v>
      </c>
      <c r="AG75">
        <v>99.027173455539227</v>
      </c>
      <c r="AH75">
        <v>27.750394167312141</v>
      </c>
      <c r="AI75">
        <v>49.465993996346988</v>
      </c>
      <c r="AJ75">
        <v>3.186606034852375</v>
      </c>
      <c r="AK75">
        <v>68.395219693198769</v>
      </c>
      <c r="AL75">
        <v>2.9107826206919971</v>
      </c>
      <c r="AM75">
        <v>8.2100715393803352</v>
      </c>
      <c r="AN75">
        <v>0</v>
      </c>
      <c r="AO75">
        <v>3.7915387508236488E-4</v>
      </c>
      <c r="AP75">
        <v>3.4306078783881189E-4</v>
      </c>
      <c r="AQ75">
        <v>8.4329248681765866E-5</v>
      </c>
      <c r="AR75">
        <v>4.2883802552602998E-4</v>
      </c>
      <c r="AS75">
        <v>0</v>
      </c>
      <c r="AT75">
        <v>9.3622890464072113E-5</v>
      </c>
      <c r="AU75">
        <v>1.0170024998148339E-4</v>
      </c>
      <c r="AV75">
        <v>1.8307083086745139E-5</v>
      </c>
      <c r="AW75">
        <v>0.39571617328535291</v>
      </c>
      <c r="AX75">
        <v>0.42540515230755199</v>
      </c>
      <c r="AY75">
        <v>0.41721313680981909</v>
      </c>
      <c r="AZ75">
        <v>0.12543845331762671</v>
      </c>
      <c r="BA75">
        <v>7.9427263235193127E-2</v>
      </c>
      <c r="BB75">
        <v>0</v>
      </c>
      <c r="BC75">
        <v>2.0918005900380669E-2</v>
      </c>
      <c r="BD75">
        <v>4.6845480163675289E-4</v>
      </c>
      <c r="BE75">
        <v>0</v>
      </c>
      <c r="BF75">
        <v>1.9581791493077539E-4</v>
      </c>
      <c r="BG75">
        <v>1.287055721150152E-3</v>
      </c>
      <c r="BH75">
        <v>1.4314175801447761E-4</v>
      </c>
      <c r="BI75">
        <v>3.6380877369524551E-3</v>
      </c>
      <c r="BJ75">
        <v>1.94463571113774E-4</v>
      </c>
      <c r="BK75">
        <v>1.382327037827147E-3</v>
      </c>
      <c r="BL75">
        <v>2.8662275553555268E-4</v>
      </c>
      <c r="BM75">
        <v>3.0114545516686351E-4</v>
      </c>
      <c r="BN75">
        <v>2.8213743473854769E-3</v>
      </c>
      <c r="BO75">
        <v>5.7529066612339191E-4</v>
      </c>
      <c r="BP75">
        <v>1.9880949477335479E-5</v>
      </c>
      <c r="BQ75">
        <v>7.5012811299835533E-5</v>
      </c>
      <c r="BR75">
        <v>6.412266318058038E-3</v>
      </c>
      <c r="BS75">
        <v>7.5909380228990904E-6</v>
      </c>
      <c r="BT75">
        <v>2.882268405315238E-2</v>
      </c>
      <c r="BU75">
        <v>-3.667517876054031E-5</v>
      </c>
      <c r="BV75">
        <v>-4.0831848751637299E-4</v>
      </c>
      <c r="BW75">
        <v>-219.23252089805459</v>
      </c>
      <c r="BX75">
        <v>0.1026345426216722</v>
      </c>
      <c r="BY75">
        <v>-5.2660620464987211</v>
      </c>
      <c r="BZ75">
        <v>2.5417083555478381</v>
      </c>
      <c r="CA75">
        <v>24.829135490344331</v>
      </c>
    </row>
    <row r="76" spans="1:79" x14ac:dyDescent="0.3">
      <c r="A76" s="1">
        <v>72</v>
      </c>
      <c r="B76">
        <v>1.663075752371233</v>
      </c>
      <c r="C76">
        <v>1.7188192442607692E-2</v>
      </c>
      <c r="D76">
        <v>0.92183690386025052</v>
      </c>
      <c r="E76">
        <v>1.804088885878623</v>
      </c>
      <c r="F76">
        <v>1.5844710104247629E-2</v>
      </c>
      <c r="G76">
        <v>6.1234286060044739E-2</v>
      </c>
      <c r="H76">
        <v>507.62537747756971</v>
      </c>
      <c r="I76">
        <v>155.88761106015971</v>
      </c>
      <c r="J76">
        <v>141.71113184698251</v>
      </c>
      <c r="K76">
        <v>219.8666079967231</v>
      </c>
      <c r="L76">
        <v>1.8331744947980169E-3</v>
      </c>
      <c r="M76">
        <v>0</v>
      </c>
      <c r="N76">
        <v>10.93437907317994</v>
      </c>
      <c r="O76">
        <v>4.9629904044912783</v>
      </c>
      <c r="P76">
        <v>31.130968918281241</v>
      </c>
      <c r="Q76">
        <v>0</v>
      </c>
      <c r="R76">
        <v>-20.243163550737791</v>
      </c>
      <c r="S76">
        <v>-26.785174845214669</v>
      </c>
      <c r="T76">
        <v>0</v>
      </c>
      <c r="U76">
        <v>0</v>
      </c>
      <c r="V76">
        <v>0</v>
      </c>
      <c r="W76">
        <v>-4.3137489275091916</v>
      </c>
      <c r="X76">
        <v>-9.5853402842130198</v>
      </c>
      <c r="Y76">
        <v>-23.641818485521281</v>
      </c>
      <c r="Z76">
        <v>-3.7360220346333048</v>
      </c>
      <c r="AA76">
        <v>14.40847221929878</v>
      </c>
      <c r="AB76">
        <v>-0.96794435819363345</v>
      </c>
      <c r="AC76">
        <v>24.39770076322894</v>
      </c>
      <c r="AD76">
        <v>0</v>
      </c>
      <c r="AE76">
        <v>0</v>
      </c>
      <c r="AF76">
        <v>34.433366627454717</v>
      </c>
      <c r="AG76">
        <v>76.12587433812115</v>
      </c>
      <c r="AH76">
        <v>29.21127393677758</v>
      </c>
      <c r="AI76">
        <v>50.940905065205897</v>
      </c>
      <c r="AJ76">
        <v>3.3504756892931589</v>
      </c>
      <c r="AK76">
        <v>67.63836406443049</v>
      </c>
      <c r="AL76">
        <v>3.0365124898246751</v>
      </c>
      <c r="AM76">
        <v>8.28550121294011</v>
      </c>
      <c r="AN76">
        <v>0</v>
      </c>
      <c r="AO76">
        <v>3.6063660699537883E-4</v>
      </c>
      <c r="AP76">
        <v>2.6736520939115588E-4</v>
      </c>
      <c r="AQ76">
        <v>8.6359206074032111E-5</v>
      </c>
      <c r="AR76">
        <v>4.2454146097925462E-4</v>
      </c>
      <c r="AS76">
        <v>0</v>
      </c>
      <c r="AT76">
        <v>8.8190863394665435E-5</v>
      </c>
      <c r="AU76">
        <v>1.022481380231457E-4</v>
      </c>
      <c r="AV76">
        <v>1.7210295330132931E-5</v>
      </c>
      <c r="AW76">
        <v>0.39499918710496551</v>
      </c>
      <c r="AX76">
        <v>0.42325916336327918</v>
      </c>
      <c r="AY76">
        <v>0.35564850237692219</v>
      </c>
      <c r="AZ76">
        <v>0.1254771141634668</v>
      </c>
      <c r="BA76">
        <v>7.7340235108128458E-2</v>
      </c>
      <c r="BB76">
        <v>0</v>
      </c>
      <c r="BC76">
        <v>3.1828792569254152E-2</v>
      </c>
      <c r="BD76">
        <v>4.709785002896349E-4</v>
      </c>
      <c r="BE76">
        <v>0</v>
      </c>
      <c r="BF76">
        <v>3.4144230948344317E-4</v>
      </c>
      <c r="BG76">
        <v>1.329338844595035E-3</v>
      </c>
      <c r="BH76">
        <v>1.430244718389648E-4</v>
      </c>
      <c r="BI76">
        <v>3.2216267078605349E-3</v>
      </c>
      <c r="BJ76">
        <v>2.04231366509433E-4</v>
      </c>
      <c r="BK76">
        <v>1.458811706663064E-3</v>
      </c>
      <c r="BL76">
        <v>2.8150654384198799E-4</v>
      </c>
      <c r="BM76">
        <v>1.7822954608709521E-4</v>
      </c>
      <c r="BN76">
        <v>2.7130986468321271E-3</v>
      </c>
      <c r="BO76">
        <v>6.1814641875183928E-4</v>
      </c>
      <c r="BP76">
        <v>2.0192134147649141E-5</v>
      </c>
      <c r="BQ76">
        <v>7.9766659969818699E-5</v>
      </c>
      <c r="BR76">
        <v>6.7893220426337494E-3</v>
      </c>
      <c r="BS76">
        <v>8.0952690993090061E-6</v>
      </c>
      <c r="BT76">
        <v>2.8585265399041861E-2</v>
      </c>
      <c r="BU76">
        <v>-6.5851677422975601E-5</v>
      </c>
      <c r="BV76">
        <v>-7.2601559620006219E-4</v>
      </c>
      <c r="BW76">
        <v>-219.8388804502751</v>
      </c>
      <c r="BX76">
        <v>-0.29903220385313029</v>
      </c>
      <c r="BY76">
        <v>-6.1696829614703468</v>
      </c>
      <c r="BZ76">
        <v>2.30602430974715</v>
      </c>
      <c r="CA76">
        <v>24.0798268449823</v>
      </c>
    </row>
    <row r="77" spans="1:79" x14ac:dyDescent="0.3">
      <c r="A77" s="1">
        <v>73</v>
      </c>
      <c r="B77">
        <v>1.6999276049076391</v>
      </c>
      <c r="C77">
        <v>1.6840797902108951E-2</v>
      </c>
      <c r="D77">
        <v>0.97185122344061459</v>
      </c>
      <c r="E77">
        <v>1.749164456967842</v>
      </c>
      <c r="F77">
        <v>1.636675004488072E-2</v>
      </c>
      <c r="G77">
        <v>2.1276439534739341E-2</v>
      </c>
      <c r="H77">
        <v>513.12256907275889</v>
      </c>
      <c r="I77">
        <v>148.32939989163231</v>
      </c>
      <c r="J77">
        <v>130.13668019428201</v>
      </c>
      <c r="K77">
        <v>212.9326318998981</v>
      </c>
      <c r="L77">
        <v>1.799665962321283E-3</v>
      </c>
      <c r="M77">
        <v>0</v>
      </c>
      <c r="N77">
        <v>9.2149747105260431</v>
      </c>
      <c r="O77">
        <v>4.7836475642649372</v>
      </c>
      <c r="P77">
        <v>31.369678556896201</v>
      </c>
      <c r="Q77">
        <v>0</v>
      </c>
      <c r="R77">
        <v>-17.99563024556608</v>
      </c>
      <c r="S77">
        <v>-27.372670586121089</v>
      </c>
      <c r="T77">
        <v>0</v>
      </c>
      <c r="U77">
        <v>0</v>
      </c>
      <c r="V77">
        <v>0</v>
      </c>
      <c r="W77">
        <v>-3.6362446603184639</v>
      </c>
      <c r="X77">
        <v>-8.7877033452686</v>
      </c>
      <c r="Y77">
        <v>-23.817636460617909</v>
      </c>
      <c r="Z77">
        <v>-3.772611891504535</v>
      </c>
      <c r="AA77">
        <v>13.56687834490948</v>
      </c>
      <c r="AB77">
        <v>-0.9698532662323458</v>
      </c>
      <c r="AC77">
        <v>23.876182001587221</v>
      </c>
      <c r="AD77">
        <v>0</v>
      </c>
      <c r="AE77">
        <v>0</v>
      </c>
      <c r="AF77">
        <v>34.097229184864148</v>
      </c>
      <c r="AG77">
        <v>80.700785635914372</v>
      </c>
      <c r="AH77">
        <v>28.866861909300759</v>
      </c>
      <c r="AI77">
        <v>50.610409800033402</v>
      </c>
      <c r="AJ77">
        <v>2.67268058541051</v>
      </c>
      <c r="AK77">
        <v>67.387200306599624</v>
      </c>
      <c r="AL77">
        <v>2.953756222829834</v>
      </c>
      <c r="AM77">
        <v>8.4332765863464232</v>
      </c>
      <c r="AN77">
        <v>0</v>
      </c>
      <c r="AO77">
        <v>3.5920582768899262E-4</v>
      </c>
      <c r="AP77">
        <v>2.8175436961347269E-4</v>
      </c>
      <c r="AQ77">
        <v>8.7380035539904929E-5</v>
      </c>
      <c r="AR77">
        <v>4.2863085905907268E-4</v>
      </c>
      <c r="AS77">
        <v>0</v>
      </c>
      <c r="AT77">
        <v>8.9783433938366987E-5</v>
      </c>
      <c r="AU77">
        <v>1.000625090231224E-4</v>
      </c>
      <c r="AV77">
        <v>1.8154836492831819E-5</v>
      </c>
      <c r="AW77">
        <v>0.39464142732963919</v>
      </c>
      <c r="AX77">
        <v>0.42390232384305881</v>
      </c>
      <c r="AY77">
        <v>0.33474623164445322</v>
      </c>
      <c r="AZ77">
        <v>0.1245280712552272</v>
      </c>
      <c r="BA77">
        <v>7.6008677787671564E-2</v>
      </c>
      <c r="BB77">
        <v>0</v>
      </c>
      <c r="BC77">
        <v>5.7651542023633949E-2</v>
      </c>
      <c r="BD77">
        <v>4.6091098914935908E-4</v>
      </c>
      <c r="BE77">
        <v>0</v>
      </c>
      <c r="BF77">
        <v>2.7962195056599351E-4</v>
      </c>
      <c r="BG77">
        <v>1.2800467814286949E-3</v>
      </c>
      <c r="BH77">
        <v>1.426643384062633E-4</v>
      </c>
      <c r="BI77">
        <v>2.298322634554829E-3</v>
      </c>
      <c r="BJ77">
        <v>1.8847935614775511E-4</v>
      </c>
      <c r="BK77">
        <v>1.456476100920281E-3</v>
      </c>
      <c r="BL77">
        <v>3.0429748846926908E-4</v>
      </c>
      <c r="BM77">
        <v>3.3954532524359189E-4</v>
      </c>
      <c r="BN77">
        <v>2.9995256758183651E-3</v>
      </c>
      <c r="BO77">
        <v>5.6172467387025158E-4</v>
      </c>
      <c r="BP77">
        <v>1.6817804048166601E-5</v>
      </c>
      <c r="BQ77">
        <v>7.895130635817186E-5</v>
      </c>
      <c r="BR77">
        <v>6.6460765214582714E-3</v>
      </c>
      <c r="BS77">
        <v>7.7621088191254901E-6</v>
      </c>
      <c r="BT77">
        <v>2.86281374545822E-2</v>
      </c>
      <c r="BU77">
        <v>-5.2211952622895239E-5</v>
      </c>
      <c r="BV77">
        <v>-6.7094625796980032E-4</v>
      </c>
      <c r="BW77">
        <v>-212.90477913260671</v>
      </c>
      <c r="BX77">
        <v>9.0150079689919949E-2</v>
      </c>
      <c r="BY77">
        <v>-4.407023172644708</v>
      </c>
      <c r="BZ77">
        <v>3.1587945427862509</v>
      </c>
      <c r="CA77">
        <v>32.84491111180256</v>
      </c>
    </row>
    <row r="78" spans="1:79" x14ac:dyDescent="0.3">
      <c r="A78" s="1">
        <v>74</v>
      </c>
      <c r="B78">
        <v>1.742643940112681</v>
      </c>
      <c r="C78">
        <v>1.6250941543719571E-2</v>
      </c>
      <c r="D78">
        <v>0.91046500685476084</v>
      </c>
      <c r="E78">
        <v>1.9140153016209931</v>
      </c>
      <c r="F78">
        <v>1.4795913603998959E-2</v>
      </c>
      <c r="G78">
        <v>7.0437335703903536E-2</v>
      </c>
      <c r="H78">
        <v>487.12573964572749</v>
      </c>
      <c r="I78">
        <v>153.69359654088711</v>
      </c>
      <c r="J78">
        <v>138.3268214816722</v>
      </c>
      <c r="K78">
        <v>215.10923245367221</v>
      </c>
      <c r="L78">
        <v>1.7636736017394531E-3</v>
      </c>
      <c r="M78">
        <v>0</v>
      </c>
      <c r="N78">
        <v>11.83143256804544</v>
      </c>
      <c r="O78">
        <v>6.320739849002682</v>
      </c>
      <c r="P78">
        <v>31.111896856696699</v>
      </c>
      <c r="Q78">
        <v>0</v>
      </c>
      <c r="R78">
        <v>-20.99701850151828</v>
      </c>
      <c r="S78">
        <v>-28.26705077222655</v>
      </c>
      <c r="T78">
        <v>0</v>
      </c>
      <c r="U78">
        <v>0</v>
      </c>
      <c r="V78">
        <v>0</v>
      </c>
      <c r="W78">
        <v>-4.6656940929413668</v>
      </c>
      <c r="X78">
        <v>-11.46622035615618</v>
      </c>
      <c r="Y78">
        <v>-23.635168994913421</v>
      </c>
      <c r="Z78">
        <v>-3.806044013481146</v>
      </c>
      <c r="AA78">
        <v>15.736493021838429</v>
      </c>
      <c r="AB78">
        <v>-0.98495520716239182</v>
      </c>
      <c r="AC78">
        <v>24.43244787232566</v>
      </c>
      <c r="AD78">
        <v>0</v>
      </c>
      <c r="AE78">
        <v>0</v>
      </c>
      <c r="AF78">
        <v>34.476649462050553</v>
      </c>
      <c r="AG78">
        <v>68.43442776555878</v>
      </c>
      <c r="AH78">
        <v>28.033547379147961</v>
      </c>
      <c r="AI78">
        <v>49.636439170284142</v>
      </c>
      <c r="AJ78">
        <v>3.390614698674852</v>
      </c>
      <c r="AK78">
        <v>67.004386751532735</v>
      </c>
      <c r="AL78">
        <v>2.9293511253799829</v>
      </c>
      <c r="AM78">
        <v>8.2344163706474198</v>
      </c>
      <c r="AN78">
        <v>0</v>
      </c>
      <c r="AO78">
        <v>3.8265272586452011E-4</v>
      </c>
      <c r="AP78">
        <v>2.7007027046842041E-4</v>
      </c>
      <c r="AQ78">
        <v>8.8725486636731591E-5</v>
      </c>
      <c r="AR78">
        <v>4.3006098987895377E-4</v>
      </c>
      <c r="AS78">
        <v>0</v>
      </c>
      <c r="AT78">
        <v>9.2423629494367649E-5</v>
      </c>
      <c r="AU78">
        <v>1.023937594176084E-4</v>
      </c>
      <c r="AV78">
        <v>1.835730517486023E-5</v>
      </c>
      <c r="AW78">
        <v>0.37260253113551189</v>
      </c>
      <c r="AX78">
        <v>0.40168660226008163</v>
      </c>
      <c r="AY78">
        <v>0.42986996639426578</v>
      </c>
      <c r="AZ78">
        <v>0.1258906232351989</v>
      </c>
      <c r="BA78">
        <v>8.1446564622112735E-2</v>
      </c>
      <c r="BB78">
        <v>0</v>
      </c>
      <c r="BC78">
        <v>3.6882646518407357E-2</v>
      </c>
      <c r="BD78">
        <v>4.71649266010167E-4</v>
      </c>
      <c r="BE78">
        <v>0</v>
      </c>
      <c r="BF78">
        <v>2.5095715540165791E-4</v>
      </c>
      <c r="BG78">
        <v>1.323583360610733E-3</v>
      </c>
      <c r="BH78">
        <v>1.4171574305330521E-4</v>
      </c>
      <c r="BI78">
        <v>4.6568427779846294E-3</v>
      </c>
      <c r="BJ78">
        <v>2.0147603051229361E-4</v>
      </c>
      <c r="BK78">
        <v>1.390159397846067E-3</v>
      </c>
      <c r="BL78">
        <v>2.7116750918647142E-4</v>
      </c>
      <c r="BM78">
        <v>3.0464015784146089E-4</v>
      </c>
      <c r="BN78">
        <v>2.0243087594478209E-3</v>
      </c>
      <c r="BO78">
        <v>5.8044059867867065E-4</v>
      </c>
      <c r="BP78">
        <v>2.1338411499666618E-5</v>
      </c>
      <c r="BQ78">
        <v>7.5241162572904622E-5</v>
      </c>
      <c r="BR78">
        <v>6.055141952525156E-3</v>
      </c>
      <c r="BS78">
        <v>7.664744651069466E-6</v>
      </c>
      <c r="BT78">
        <v>2.8319605039516232E-2</v>
      </c>
      <c r="BU78">
        <v>-4.4967353684273538E-5</v>
      </c>
      <c r="BV78">
        <v>-7.0887952515375613E-4</v>
      </c>
      <c r="BW78">
        <v>-215.08171166286519</v>
      </c>
      <c r="BX78">
        <v>0.10188155947253109</v>
      </c>
      <c r="BY78">
        <v>-4.8548526842898996</v>
      </c>
      <c r="BZ78">
        <v>2.9266136299743768</v>
      </c>
      <c r="CA78">
        <v>28.213221182629269</v>
      </c>
    </row>
    <row r="79" spans="1:79" x14ac:dyDescent="0.3">
      <c r="A79" s="1">
        <v>75</v>
      </c>
      <c r="B79">
        <v>1.6048361112847469</v>
      </c>
      <c r="C79">
        <v>1.684937960206298E-2</v>
      </c>
      <c r="D79">
        <v>0.98026133554481287</v>
      </c>
      <c r="E79">
        <v>1.637151243236453</v>
      </c>
      <c r="F79">
        <v>1.6516795351819789E-2</v>
      </c>
      <c r="G79">
        <v>1.463624853081231E-2</v>
      </c>
      <c r="H79">
        <v>513.70741688763383</v>
      </c>
      <c r="I79">
        <v>147.51174933285529</v>
      </c>
      <c r="J79">
        <v>135.53722555586731</v>
      </c>
      <c r="K79">
        <v>212.17796790485789</v>
      </c>
      <c r="L79">
        <v>2.1262529214683408E-3</v>
      </c>
      <c r="M79">
        <v>0</v>
      </c>
      <c r="N79">
        <v>11.669865079288749</v>
      </c>
      <c r="O79">
        <v>6.0689795303392788</v>
      </c>
      <c r="P79">
        <v>31.41661043235068</v>
      </c>
      <c r="Q79">
        <v>0</v>
      </c>
      <c r="R79">
        <v>-23.10992979007321</v>
      </c>
      <c r="S79">
        <v>-26.045525251905499</v>
      </c>
      <c r="T79">
        <v>0</v>
      </c>
      <c r="U79">
        <v>0</v>
      </c>
      <c r="V79">
        <v>0</v>
      </c>
      <c r="W79">
        <v>-4.6034878654804627</v>
      </c>
      <c r="X79">
        <v>-11.16740924775103</v>
      </c>
      <c r="Y79">
        <v>-23.852540531907358</v>
      </c>
      <c r="Z79">
        <v>-3.824502824105334</v>
      </c>
      <c r="AA79">
        <v>15.640364041369089</v>
      </c>
      <c r="AB79">
        <v>-1.1452697840182311</v>
      </c>
      <c r="AC79">
        <v>24.559587169392671</v>
      </c>
      <c r="AD79">
        <v>0</v>
      </c>
      <c r="AE79">
        <v>0</v>
      </c>
      <c r="AF79">
        <v>34.519954735495062</v>
      </c>
      <c r="AG79">
        <v>78.136155752165521</v>
      </c>
      <c r="AH79">
        <v>28.956694830999691</v>
      </c>
      <c r="AI79">
        <v>50.910630813469687</v>
      </c>
      <c r="AJ79">
        <v>3.564495587645395</v>
      </c>
      <c r="AK79">
        <v>68.555593139181639</v>
      </c>
      <c r="AL79">
        <v>3.010079006249966</v>
      </c>
      <c r="AM79">
        <v>8.3358446326961211</v>
      </c>
      <c r="AN79">
        <v>0</v>
      </c>
      <c r="AO79">
        <v>3.7023982623565418E-4</v>
      </c>
      <c r="AP79">
        <v>2.9058519756955192E-4</v>
      </c>
      <c r="AQ79">
        <v>8.8514891733710988E-5</v>
      </c>
      <c r="AR79">
        <v>4.3264679898996243E-4</v>
      </c>
      <c r="AS79">
        <v>0</v>
      </c>
      <c r="AT79">
        <v>8.9365002993747905E-5</v>
      </c>
      <c r="AU79">
        <v>1.0292658652786899E-4</v>
      </c>
      <c r="AV79">
        <v>1.7817196933368971E-5</v>
      </c>
      <c r="AW79">
        <v>0.39181970249622411</v>
      </c>
      <c r="AX79">
        <v>0.41963251604479079</v>
      </c>
      <c r="AY79">
        <v>0.31993437834501309</v>
      </c>
      <c r="AZ79">
        <v>0.12856922749470509</v>
      </c>
      <c r="BA79">
        <v>8.0116810230482366E-2</v>
      </c>
      <c r="BB79">
        <v>0</v>
      </c>
      <c r="BC79">
        <v>2.388678535109252E-2</v>
      </c>
      <c r="BD79">
        <v>4.7410359054023691E-4</v>
      </c>
      <c r="BE79">
        <v>0</v>
      </c>
      <c r="BF79">
        <v>2.6040569525108171E-4</v>
      </c>
      <c r="BG79">
        <v>1.3499185480798409E-3</v>
      </c>
      <c r="BH79">
        <v>1.4207181860247369E-4</v>
      </c>
      <c r="BI79">
        <v>2.6578687629600539E-3</v>
      </c>
      <c r="BJ79">
        <v>1.7503809878484749E-4</v>
      </c>
      <c r="BK79">
        <v>1.4649081435645489E-3</v>
      </c>
      <c r="BL79">
        <v>2.935905544963535E-4</v>
      </c>
      <c r="BM79">
        <v>2.283560237695377E-4</v>
      </c>
      <c r="BN79">
        <v>2.5044710017555739E-3</v>
      </c>
      <c r="BO79">
        <v>6.2227798634729916E-4</v>
      </c>
      <c r="BP79">
        <v>2.0900883095196819E-5</v>
      </c>
      <c r="BQ79">
        <v>7.9125589290431175E-5</v>
      </c>
      <c r="BR79">
        <v>6.6019189029262659E-3</v>
      </c>
      <c r="BS79">
        <v>7.9883513677134879E-6</v>
      </c>
      <c r="BT79">
        <v>2.704049204451384E-2</v>
      </c>
      <c r="BU79">
        <v>-5.2537461481248352E-5</v>
      </c>
      <c r="BV79">
        <v>-6.1798846156766113E-4</v>
      </c>
      <c r="BW79">
        <v>-212.15165047619789</v>
      </c>
      <c r="BX79">
        <v>-0.3557185148820281</v>
      </c>
      <c r="BY79">
        <v>-2.3705018463229588</v>
      </c>
      <c r="BZ79">
        <v>2.3217253781715468</v>
      </c>
      <c r="CA79">
        <v>22.466617663745449</v>
      </c>
    </row>
    <row r="80" spans="1:79" x14ac:dyDescent="0.3">
      <c r="A80" s="1">
        <v>76</v>
      </c>
      <c r="B80">
        <v>1.8899310029576699</v>
      </c>
      <c r="C80">
        <v>1.696198132230007E-2</v>
      </c>
      <c r="D80">
        <v>0.93711742616132088</v>
      </c>
      <c r="E80">
        <v>2.0167495032223441</v>
      </c>
      <c r="F80">
        <v>1.5895368279350241E-2</v>
      </c>
      <c r="G80">
        <v>4.8940972461458163E-2</v>
      </c>
      <c r="H80">
        <v>587.96375538691166</v>
      </c>
      <c r="I80">
        <v>169.23409868852821</v>
      </c>
      <c r="J80">
        <v>148.16669740711669</v>
      </c>
      <c r="K80">
        <v>243.29439071476651</v>
      </c>
      <c r="L80">
        <v>1.976741709643228E-3</v>
      </c>
      <c r="M80">
        <v>0</v>
      </c>
      <c r="N80">
        <v>8.1734328792935269</v>
      </c>
      <c r="O80">
        <v>6.2219856491963563</v>
      </c>
      <c r="P80">
        <v>31.2493386577001</v>
      </c>
      <c r="Q80">
        <v>0</v>
      </c>
      <c r="R80">
        <v>-16.76543209966794</v>
      </c>
      <c r="S80">
        <v>-28.879325086522041</v>
      </c>
      <c r="T80">
        <v>0</v>
      </c>
      <c r="U80">
        <v>0</v>
      </c>
      <c r="V80">
        <v>0</v>
      </c>
      <c r="W80">
        <v>-3.2322525835713249</v>
      </c>
      <c r="X80">
        <v>-10.265277826559361</v>
      </c>
      <c r="Y80">
        <v>-23.737060736343299</v>
      </c>
      <c r="Z80">
        <v>-3.8037327663200688</v>
      </c>
      <c r="AA80">
        <v>14.09529052857283</v>
      </c>
      <c r="AB80">
        <v>-1.057669886538638</v>
      </c>
      <c r="AC80">
        <v>23.874892942372291</v>
      </c>
      <c r="AD80">
        <v>0</v>
      </c>
      <c r="AE80">
        <v>0</v>
      </c>
      <c r="AF80">
        <v>33.92060520801158</v>
      </c>
      <c r="AG80">
        <v>115.2687590797678</v>
      </c>
      <c r="AH80">
        <v>29.07756094771938</v>
      </c>
      <c r="AI80">
        <v>50.953817331590912</v>
      </c>
      <c r="AJ80">
        <v>3.0677453115102011</v>
      </c>
      <c r="AK80">
        <v>70.400626749159812</v>
      </c>
      <c r="AL80">
        <v>2.9676056836032672</v>
      </c>
      <c r="AM80">
        <v>8.2887490009444083</v>
      </c>
      <c r="AN80">
        <v>0</v>
      </c>
      <c r="AO80">
        <v>3.5218097464623238E-4</v>
      </c>
      <c r="AP80">
        <v>3.8496913724867372E-4</v>
      </c>
      <c r="AQ80">
        <v>8.7963161991742609E-5</v>
      </c>
      <c r="AR80">
        <v>4.30385335701959E-4</v>
      </c>
      <c r="AS80">
        <v>0</v>
      </c>
      <c r="AT80">
        <v>9.5334406416203973E-5</v>
      </c>
      <c r="AU80">
        <v>1.0005710671469149E-4</v>
      </c>
      <c r="AV80">
        <v>1.7475308122292412E-5</v>
      </c>
      <c r="AW80">
        <v>0.40314067615601679</v>
      </c>
      <c r="AX80">
        <v>0.43223744346290621</v>
      </c>
      <c r="AY80">
        <v>0.42307499228910461</v>
      </c>
      <c r="AZ80">
        <v>0.12799096931894291</v>
      </c>
      <c r="BA80">
        <v>7.5582205196595656E-2</v>
      </c>
      <c r="BB80">
        <v>0</v>
      </c>
      <c r="BC80">
        <v>7.2656776911933868E-2</v>
      </c>
      <c r="BD80">
        <v>4.6088610487105241E-4</v>
      </c>
      <c r="BE80">
        <v>0</v>
      </c>
      <c r="BF80">
        <v>3.5989517916941351E-4</v>
      </c>
      <c r="BG80">
        <v>1.282023952842907E-3</v>
      </c>
      <c r="BH80">
        <v>1.525747961169403E-4</v>
      </c>
      <c r="BI80">
        <v>4.4806732274984681E-3</v>
      </c>
      <c r="BJ80">
        <v>1.8423817496065651E-4</v>
      </c>
      <c r="BK80">
        <v>1.440633839230431E-3</v>
      </c>
      <c r="BL80">
        <v>3.0930064863811201E-4</v>
      </c>
      <c r="BM80">
        <v>2.2413986511671621E-4</v>
      </c>
      <c r="BN80">
        <v>2.4713770245248529E-3</v>
      </c>
      <c r="BO80">
        <v>6.5138492375496062E-4</v>
      </c>
      <c r="BP80">
        <v>1.5783567205390269E-5</v>
      </c>
      <c r="BQ80">
        <v>7.8961668025599157E-5</v>
      </c>
      <c r="BR80">
        <v>6.8380646192177782E-3</v>
      </c>
      <c r="BS80">
        <v>7.8175415025304206E-6</v>
      </c>
      <c r="BT80">
        <v>3.2056976080915803E-2</v>
      </c>
      <c r="BU80">
        <v>-6.6210806353759688E-5</v>
      </c>
      <c r="BV80">
        <v>-7.1062021994878978E-4</v>
      </c>
      <c r="BW80">
        <v>-243.26317678051831</v>
      </c>
      <c r="BX80">
        <v>0.73725000582635403</v>
      </c>
      <c r="BY80">
        <v>-1.628391138821117</v>
      </c>
      <c r="BZ80">
        <v>3.0466284054816759</v>
      </c>
      <c r="CA80">
        <v>34.786219672224568</v>
      </c>
    </row>
    <row r="81" spans="1:79" x14ac:dyDescent="0.3">
      <c r="A81" s="1">
        <v>77</v>
      </c>
      <c r="B81">
        <v>1.5745084926478701</v>
      </c>
      <c r="C81">
        <v>1.7151435905829009E-2</v>
      </c>
      <c r="D81">
        <v>0.97933388506572017</v>
      </c>
      <c r="E81">
        <v>1.607734000482387</v>
      </c>
      <c r="F81">
        <v>1.679698236011121E-2</v>
      </c>
      <c r="G81">
        <v>1.536718688884125E-2</v>
      </c>
      <c r="H81">
        <v>478.8802303098002</v>
      </c>
      <c r="I81">
        <v>151.37819821533321</v>
      </c>
      <c r="J81">
        <v>136.90636144965191</v>
      </c>
      <c r="K81">
        <v>211.7538164650795</v>
      </c>
      <c r="L81">
        <v>1.7700108711081869E-3</v>
      </c>
      <c r="M81">
        <v>0</v>
      </c>
      <c r="N81">
        <v>10.88052793473247</v>
      </c>
      <c r="O81">
        <v>4.9968478148854398</v>
      </c>
      <c r="P81">
        <v>31.423931369523999</v>
      </c>
      <c r="Q81">
        <v>0</v>
      </c>
      <c r="R81">
        <v>-22.356467338629731</v>
      </c>
      <c r="S81">
        <v>-24.944839780512169</v>
      </c>
      <c r="T81">
        <v>0</v>
      </c>
      <c r="U81">
        <v>0</v>
      </c>
      <c r="V81">
        <v>0</v>
      </c>
      <c r="W81">
        <v>-4.2943435372712351</v>
      </c>
      <c r="X81">
        <v>-9.6958015210311466</v>
      </c>
      <c r="Y81">
        <v>-23.858103601281421</v>
      </c>
      <c r="Z81">
        <v>-3.7521945665388028</v>
      </c>
      <c r="AA81">
        <v>14.62502397527045</v>
      </c>
      <c r="AB81">
        <v>-0.936595880168692</v>
      </c>
      <c r="AC81">
        <v>24.441391397837929</v>
      </c>
      <c r="AD81">
        <v>0</v>
      </c>
      <c r="AE81">
        <v>0</v>
      </c>
      <c r="AF81">
        <v>34.420043669848788</v>
      </c>
      <c r="AG81">
        <v>62.871378532250283</v>
      </c>
      <c r="AH81">
        <v>29.412300990036279</v>
      </c>
      <c r="AI81">
        <v>51.056320500444343</v>
      </c>
      <c r="AJ81">
        <v>3.7700099418671349</v>
      </c>
      <c r="AK81">
        <v>65.183816325127808</v>
      </c>
      <c r="AL81">
        <v>3.0358104180555352</v>
      </c>
      <c r="AM81">
        <v>8.359406341218433</v>
      </c>
      <c r="AN81">
        <v>0</v>
      </c>
      <c r="AO81">
        <v>3.6105443860769051E-4</v>
      </c>
      <c r="AP81">
        <v>2.1625211746056791E-4</v>
      </c>
      <c r="AQ81">
        <v>8.9040165061524549E-5</v>
      </c>
      <c r="AR81">
        <v>4.2705242881650718E-4</v>
      </c>
      <c r="AS81">
        <v>0</v>
      </c>
      <c r="AT81">
        <v>8.275338256821067E-5</v>
      </c>
      <c r="AU81">
        <v>1.024312407704567E-4</v>
      </c>
      <c r="AV81">
        <v>1.7455118591282819E-5</v>
      </c>
      <c r="AW81">
        <v>0.39370654693030149</v>
      </c>
      <c r="AX81">
        <v>0.42180742217757411</v>
      </c>
      <c r="AY81">
        <v>0.36039074739674021</v>
      </c>
      <c r="AZ81">
        <v>0.1247462852718477</v>
      </c>
      <c r="BA81">
        <v>7.4880264413444364E-2</v>
      </c>
      <c r="BB81">
        <v>0</v>
      </c>
      <c r="BC81">
        <v>2.9389519197112381E-2</v>
      </c>
      <c r="BD81">
        <v>4.7182191376390209E-4</v>
      </c>
      <c r="BE81">
        <v>0</v>
      </c>
      <c r="BF81">
        <v>1.9578521683365921E-4</v>
      </c>
      <c r="BG81">
        <v>1.2843040556987199E-3</v>
      </c>
      <c r="BH81">
        <v>1.339191827140928E-4</v>
      </c>
      <c r="BI81">
        <v>3.1919029485720841E-3</v>
      </c>
      <c r="BJ81">
        <v>1.938109932346634E-4</v>
      </c>
      <c r="BK81">
        <v>1.484107315272816E-3</v>
      </c>
      <c r="BL81">
        <v>2.8815936746662919E-4</v>
      </c>
      <c r="BM81">
        <v>2.0267554858906161E-4</v>
      </c>
      <c r="BN81">
        <v>2.7866403078678549E-3</v>
      </c>
      <c r="BO81">
        <v>5.7494146624028351E-4</v>
      </c>
      <c r="BP81">
        <v>2.0845824803283159E-5</v>
      </c>
      <c r="BQ81">
        <v>8.0529134817257456E-5</v>
      </c>
      <c r="BR81">
        <v>6.7526326053803272E-3</v>
      </c>
      <c r="BS81">
        <v>8.0924233128871472E-6</v>
      </c>
      <c r="BT81">
        <v>2.7005079645853691E-2</v>
      </c>
      <c r="BU81">
        <v>-4.0170699897813293E-5</v>
      </c>
      <c r="BV81">
        <v>1.8599357640461641E-4</v>
      </c>
      <c r="BW81">
        <v>-211.72670573325709</v>
      </c>
      <c r="BX81">
        <v>-0.79847889440134168</v>
      </c>
      <c r="BY81">
        <v>-3.4228705237012051</v>
      </c>
      <c r="BZ81">
        <v>2.5847782894662701</v>
      </c>
      <c r="CA81">
        <v>25.73805980567602</v>
      </c>
    </row>
    <row r="82" spans="1:79" x14ac:dyDescent="0.3">
      <c r="A82" s="1">
        <v>78</v>
      </c>
      <c r="B82">
        <v>1.844317048791803</v>
      </c>
      <c r="C82">
        <v>1.6694476372227339E-2</v>
      </c>
      <c r="D82">
        <v>0.95972688390488015</v>
      </c>
      <c r="E82">
        <v>1.9217104105706879</v>
      </c>
      <c r="F82">
        <v>1.6022137787141389E-2</v>
      </c>
      <c r="G82">
        <v>3.0889674641237909E-2</v>
      </c>
      <c r="H82">
        <v>573.41997222101963</v>
      </c>
      <c r="I82">
        <v>172.58122101607549</v>
      </c>
      <c r="J82">
        <v>154.67770512175909</v>
      </c>
      <c r="K82">
        <v>244.8512705581179</v>
      </c>
      <c r="L82">
        <v>1.9183509171548331E-3</v>
      </c>
      <c r="M82">
        <v>0</v>
      </c>
      <c r="N82">
        <v>12.34600403010618</v>
      </c>
      <c r="O82">
        <v>5.0013305793721141</v>
      </c>
      <c r="P82">
        <v>31.35528408145127</v>
      </c>
      <c r="Q82">
        <v>0</v>
      </c>
      <c r="R82">
        <v>-21.006127338337631</v>
      </c>
      <c r="S82">
        <v>-27.69649135259192</v>
      </c>
      <c r="T82">
        <v>0</v>
      </c>
      <c r="U82">
        <v>0</v>
      </c>
      <c r="V82">
        <v>0</v>
      </c>
      <c r="W82">
        <v>-4.8668168726008716</v>
      </c>
      <c r="X82">
        <v>-10.01388348909431</v>
      </c>
      <c r="Y82">
        <v>-23.814264494301149</v>
      </c>
      <c r="Z82">
        <v>-3.7777250038530119</v>
      </c>
      <c r="AA82">
        <v>15.357392984184409</v>
      </c>
      <c r="AB82">
        <v>-1.0428744951137969</v>
      </c>
      <c r="AC82">
        <v>24.592701452927351</v>
      </c>
      <c r="AD82">
        <v>0</v>
      </c>
      <c r="AE82">
        <v>0</v>
      </c>
      <c r="AF82">
        <v>34.613376051645041</v>
      </c>
      <c r="AG82">
        <v>109.6339191963024</v>
      </c>
      <c r="AH82">
        <v>28.650955068087391</v>
      </c>
      <c r="AI82">
        <v>50.352094322996663</v>
      </c>
      <c r="AJ82">
        <v>3.432199054264776</v>
      </c>
      <c r="AK82">
        <v>68.312932844846131</v>
      </c>
      <c r="AL82">
        <v>2.994506301925643</v>
      </c>
      <c r="AM82">
        <v>8.3823134801290706</v>
      </c>
      <c r="AN82">
        <v>0</v>
      </c>
      <c r="AO82">
        <v>3.7626882040339688E-4</v>
      </c>
      <c r="AP82">
        <v>3.7455728673556338E-4</v>
      </c>
      <c r="AQ82">
        <v>8.6821527681919388E-5</v>
      </c>
      <c r="AR82">
        <v>4.2872179490496451E-4</v>
      </c>
      <c r="AS82">
        <v>0</v>
      </c>
      <c r="AT82">
        <v>9.1934278532533983E-5</v>
      </c>
      <c r="AU82">
        <v>1.0306536492613901E-4</v>
      </c>
      <c r="AV82">
        <v>1.8256939247782329E-5</v>
      </c>
      <c r="AW82">
        <v>0.41405664532417708</v>
      </c>
      <c r="AX82">
        <v>0.44355583151610167</v>
      </c>
      <c r="AY82">
        <v>0.47479473799032113</v>
      </c>
      <c r="AZ82">
        <v>0.12706800438423241</v>
      </c>
      <c r="BA82">
        <v>7.8359325383105305E-2</v>
      </c>
      <c r="BB82">
        <v>0</v>
      </c>
      <c r="BC82">
        <v>3.792121918817052E-2</v>
      </c>
      <c r="BD82">
        <v>4.7474283584243509E-4</v>
      </c>
      <c r="BE82">
        <v>0</v>
      </c>
      <c r="BF82">
        <v>1.624628454107755E-4</v>
      </c>
      <c r="BG82">
        <v>1.308167906151925E-3</v>
      </c>
      <c r="BH82">
        <v>1.4481275798573911E-4</v>
      </c>
      <c r="BI82">
        <v>5.0959586978215256E-3</v>
      </c>
      <c r="BJ82">
        <v>1.9076385946690229E-4</v>
      </c>
      <c r="BK82">
        <v>1.4401240449014919E-3</v>
      </c>
      <c r="BL82">
        <v>3.0170960741411878E-4</v>
      </c>
      <c r="BM82">
        <v>3.2238580264034613E-4</v>
      </c>
      <c r="BN82">
        <v>2.5081050345754129E-3</v>
      </c>
      <c r="BO82">
        <v>6.0313637446070712E-4</v>
      </c>
      <c r="BP82">
        <v>2.2938499621424981E-5</v>
      </c>
      <c r="BQ82">
        <v>7.8073377496449379E-5</v>
      </c>
      <c r="BR82">
        <v>6.9124588821281897E-3</v>
      </c>
      <c r="BS82">
        <v>7.9255830558557354E-6</v>
      </c>
      <c r="BT82">
        <v>3.0789908985147611E-2</v>
      </c>
      <c r="BU82">
        <v>-3.3981433911821518E-5</v>
      </c>
      <c r="BV82">
        <v>-2.21871376637735E-6</v>
      </c>
      <c r="BW82">
        <v>-244.8205508307143</v>
      </c>
      <c r="BX82">
        <v>0.70115751214325428</v>
      </c>
      <c r="BY82">
        <v>-5.5818085021251633</v>
      </c>
      <c r="BZ82">
        <v>3.0386206562640279</v>
      </c>
      <c r="CA82">
        <v>29.22663578967309</v>
      </c>
    </row>
    <row r="83" spans="1:79" x14ac:dyDescent="0.3">
      <c r="A83" s="1">
        <v>79</v>
      </c>
      <c r="B83">
        <v>1.7629679850402959</v>
      </c>
      <c r="C83">
        <v>1.6374374924710999E-2</v>
      </c>
      <c r="D83">
        <v>0.89433130311893827</v>
      </c>
      <c r="E83">
        <v>1.9712694279559391</v>
      </c>
      <c r="F83">
        <v>1.464411606417485E-2</v>
      </c>
      <c r="G83">
        <v>8.3562301182878052E-2</v>
      </c>
      <c r="H83">
        <v>534.77353344566825</v>
      </c>
      <c r="I83">
        <v>155.2874952929381</v>
      </c>
      <c r="J83">
        <v>138.05673288653651</v>
      </c>
      <c r="K83">
        <v>222.62950280673411</v>
      </c>
      <c r="L83">
        <v>1.833069017625426E-3</v>
      </c>
      <c r="M83">
        <v>0</v>
      </c>
      <c r="N83">
        <v>8.3298820748306408</v>
      </c>
      <c r="O83">
        <v>6.2700287609629974</v>
      </c>
      <c r="P83">
        <v>30.9926658060057</v>
      </c>
      <c r="Q83">
        <v>0</v>
      </c>
      <c r="R83">
        <v>-16.471971865652371</v>
      </c>
      <c r="S83">
        <v>-29.120604776146969</v>
      </c>
      <c r="T83">
        <v>0</v>
      </c>
      <c r="U83">
        <v>0</v>
      </c>
      <c r="V83">
        <v>0</v>
      </c>
      <c r="W83">
        <v>-3.2906883993349911</v>
      </c>
      <c r="X83">
        <v>-10.24909438247821</v>
      </c>
      <c r="Y83">
        <v>-23.543022778985691</v>
      </c>
      <c r="Z83">
        <v>-3.8105381370633138</v>
      </c>
      <c r="AA83">
        <v>14.032399983402399</v>
      </c>
      <c r="AB83">
        <v>-1.0159933864372359</v>
      </c>
      <c r="AC83">
        <v>23.729989430318192</v>
      </c>
      <c r="AD83">
        <v>0</v>
      </c>
      <c r="AE83">
        <v>0</v>
      </c>
      <c r="AF83">
        <v>33.896360034936393</v>
      </c>
      <c r="AG83">
        <v>92.240697189114215</v>
      </c>
      <c r="AH83">
        <v>28.046183695598991</v>
      </c>
      <c r="AI83">
        <v>49.837561943214837</v>
      </c>
      <c r="AJ83">
        <v>2.8646535678715068</v>
      </c>
      <c r="AK83">
        <v>68.572022889045243</v>
      </c>
      <c r="AL83">
        <v>2.8880543071903082</v>
      </c>
      <c r="AM83">
        <v>8.2485185468235276</v>
      </c>
      <c r="AN83">
        <v>0</v>
      </c>
      <c r="AO83">
        <v>3.6420015238125992E-4</v>
      </c>
      <c r="AP83">
        <v>3.3663774037022588E-4</v>
      </c>
      <c r="AQ83">
        <v>8.7143263836784169E-5</v>
      </c>
      <c r="AR83">
        <v>4.2969974675549112E-4</v>
      </c>
      <c r="AS83">
        <v>0</v>
      </c>
      <c r="AT83">
        <v>9.5237391973291684E-5</v>
      </c>
      <c r="AU83">
        <v>9.9449831691346817E-5</v>
      </c>
      <c r="AV83">
        <v>1.820069639146498E-5</v>
      </c>
      <c r="AW83">
        <v>0.44151624012164331</v>
      </c>
      <c r="AX83">
        <v>0.47105115033484751</v>
      </c>
      <c r="AY83">
        <v>0.33842336788057042</v>
      </c>
      <c r="AZ83">
        <v>0.12541939066993751</v>
      </c>
      <c r="BA83">
        <v>7.8913087892677786E-2</v>
      </c>
      <c r="BB83">
        <v>0</v>
      </c>
      <c r="BC83">
        <v>4.9085731714225173E-2</v>
      </c>
      <c r="BD83">
        <v>4.5808885608698678E-4</v>
      </c>
      <c r="BE83">
        <v>0</v>
      </c>
      <c r="BF83">
        <v>3.257843241179815E-4</v>
      </c>
      <c r="BG83">
        <v>1.2921524876213779E-3</v>
      </c>
      <c r="BH83">
        <v>1.471393302820269E-4</v>
      </c>
      <c r="BI83">
        <v>2.9605699941002979E-3</v>
      </c>
      <c r="BJ83">
        <v>1.904101799142195E-4</v>
      </c>
      <c r="BK83">
        <v>1.383533624866602E-3</v>
      </c>
      <c r="BL83">
        <v>2.9320551328446208E-4</v>
      </c>
      <c r="BM83">
        <v>3.2620138234265708E-4</v>
      </c>
      <c r="BN83">
        <v>2.2546997325169011E-3</v>
      </c>
      <c r="BO83">
        <v>5.9456747387597909E-4</v>
      </c>
      <c r="BP83">
        <v>1.5357865346142099E-5</v>
      </c>
      <c r="BQ83">
        <v>7.5563026915775945E-5</v>
      </c>
      <c r="BR83">
        <v>7.2295524511005139E-3</v>
      </c>
      <c r="BS83">
        <v>7.5009186784003E-6</v>
      </c>
      <c r="BT83">
        <v>2.8867498296746341E-2</v>
      </c>
      <c r="BU83">
        <v>-6.4650781150627472E-5</v>
      </c>
      <c r="BV83">
        <v>-4.0626601319089701E-4</v>
      </c>
      <c r="BW83">
        <v>-222.60117087601279</v>
      </c>
      <c r="BX83">
        <v>-0.20394439902156589</v>
      </c>
      <c r="BY83">
        <v>-1.3040635435944801</v>
      </c>
      <c r="BZ83">
        <v>2.9542418408135909</v>
      </c>
      <c r="CA83">
        <v>30.584619739406641</v>
      </c>
    </row>
    <row r="84" spans="1:79" x14ac:dyDescent="0.3">
      <c r="A84" s="1">
        <v>80</v>
      </c>
      <c r="B84">
        <v>1.657353736477825</v>
      </c>
      <c r="C84">
        <v>1.651927371832795E-2</v>
      </c>
      <c r="D84">
        <v>0.98433392994143853</v>
      </c>
      <c r="E84">
        <v>1.68373115054571</v>
      </c>
      <c r="F84">
        <v>1.626048161894007E-2</v>
      </c>
      <c r="G84">
        <v>1.142875210563981E-2</v>
      </c>
      <c r="H84">
        <v>501.11207328911559</v>
      </c>
      <c r="I84">
        <v>153.93382236999321</v>
      </c>
      <c r="J84">
        <v>139.06303546895171</v>
      </c>
      <c r="K84">
        <v>217.08160899525481</v>
      </c>
      <c r="L84">
        <v>1.7936189285656929E-3</v>
      </c>
      <c r="M84">
        <v>0</v>
      </c>
      <c r="N84">
        <v>9.8680734641026113</v>
      </c>
      <c r="O84">
        <v>5.2201808740850826</v>
      </c>
      <c r="P84">
        <v>31.46353939770648</v>
      </c>
      <c r="Q84">
        <v>0</v>
      </c>
      <c r="R84">
        <v>-19.031741514547299</v>
      </c>
      <c r="S84">
        <v>-27.520052221346869</v>
      </c>
      <c r="T84">
        <v>0</v>
      </c>
      <c r="U84">
        <v>0</v>
      </c>
      <c r="V84">
        <v>0</v>
      </c>
      <c r="W84">
        <v>-3.897647531520481</v>
      </c>
      <c r="X84">
        <v>-9.5932654208410799</v>
      </c>
      <c r="Y84">
        <v>-23.889136001641919</v>
      </c>
      <c r="Z84">
        <v>-3.784809159983805</v>
      </c>
      <c r="AA84">
        <v>14.22778098865059</v>
      </c>
      <c r="AB84">
        <v>-0.98540786274223424</v>
      </c>
      <c r="AC84">
        <v>24.419396804889718</v>
      </c>
      <c r="AD84">
        <v>0</v>
      </c>
      <c r="AE84">
        <v>0</v>
      </c>
      <c r="AF84">
        <v>34.179001445683127</v>
      </c>
      <c r="AG84">
        <v>74.970581780361456</v>
      </c>
      <c r="AH84">
        <v>28.482300787035982</v>
      </c>
      <c r="AI84">
        <v>50.134179113060483</v>
      </c>
      <c r="AJ84">
        <v>3.5445302273181469</v>
      </c>
      <c r="AK84">
        <v>66.934985443120084</v>
      </c>
      <c r="AL84">
        <v>2.9600144769300338</v>
      </c>
      <c r="AM84">
        <v>8.3156731545898452</v>
      </c>
      <c r="AN84">
        <v>0</v>
      </c>
      <c r="AO84">
        <v>3.6835271751491121E-4</v>
      </c>
      <c r="AP84">
        <v>2.7490246746734168E-4</v>
      </c>
      <c r="AQ84">
        <v>8.7263847620975613E-5</v>
      </c>
      <c r="AR84">
        <v>4.3015403662533468E-4</v>
      </c>
      <c r="AS84">
        <v>0</v>
      </c>
      <c r="AT84">
        <v>9.0449622564106144E-5</v>
      </c>
      <c r="AU84">
        <v>1.023390637986446E-4</v>
      </c>
      <c r="AV84">
        <v>1.816289405648391E-5</v>
      </c>
      <c r="AW84">
        <v>0.42303635104181808</v>
      </c>
      <c r="AX84">
        <v>0.45218228182227982</v>
      </c>
      <c r="AY84">
        <v>0.32746250631709051</v>
      </c>
      <c r="AZ84">
        <v>0.1272372296855048</v>
      </c>
      <c r="BA84">
        <v>8.2301376876832227E-2</v>
      </c>
      <c r="BB84">
        <v>0</v>
      </c>
      <c r="BC84">
        <v>3.023913211341615E-2</v>
      </c>
      <c r="BD84">
        <v>4.7139732537740782E-4</v>
      </c>
      <c r="BE84">
        <v>0</v>
      </c>
      <c r="BF84">
        <v>1.9959657757975059E-4</v>
      </c>
      <c r="BG84">
        <v>1.359558972023658E-3</v>
      </c>
      <c r="BH84">
        <v>1.409789459135261E-4</v>
      </c>
      <c r="BI84">
        <v>3.0948371015426328E-3</v>
      </c>
      <c r="BJ84">
        <v>1.9022076395372499E-4</v>
      </c>
      <c r="BK84">
        <v>1.430023950150445E-3</v>
      </c>
      <c r="BL84">
        <v>2.9124884438416158E-4</v>
      </c>
      <c r="BM84">
        <v>2.9505935670277173E-4</v>
      </c>
      <c r="BN84">
        <v>2.019546316096309E-3</v>
      </c>
      <c r="BO84">
        <v>5.9420396081937541E-4</v>
      </c>
      <c r="BP84">
        <v>1.9631586389375979E-5</v>
      </c>
      <c r="BQ84">
        <v>7.76387133667953E-5</v>
      </c>
      <c r="BR84">
        <v>6.9882532756624623E-3</v>
      </c>
      <c r="BS84">
        <v>7.7871414479971023E-6</v>
      </c>
      <c r="BT84">
        <v>2.737827942468533E-2</v>
      </c>
      <c r="BU84">
        <v>-4.2164623934459272E-5</v>
      </c>
      <c r="BV84">
        <v>-6.796935857104208E-4</v>
      </c>
      <c r="BW84">
        <v>-217.05499473866371</v>
      </c>
      <c r="BX84">
        <v>-0.26874497719109058</v>
      </c>
      <c r="BY84">
        <v>-4.7201332615824709</v>
      </c>
      <c r="BZ84">
        <v>2.7019571777145179</v>
      </c>
      <c r="CA84">
        <v>27.392929584879099</v>
      </c>
    </row>
    <row r="85" spans="1:79" x14ac:dyDescent="0.3">
      <c r="A85" s="1">
        <v>81</v>
      </c>
      <c r="B85">
        <v>1.812335907934864</v>
      </c>
      <c r="C85">
        <v>1.6215788568694309E-2</v>
      </c>
      <c r="D85">
        <v>0.90836224516737918</v>
      </c>
      <c r="E85">
        <v>1.995168747187654</v>
      </c>
      <c r="F85">
        <v>1.4729810111418679E-2</v>
      </c>
      <c r="G85">
        <v>7.2140859943611302E-2</v>
      </c>
      <c r="H85">
        <v>597.55069199233628</v>
      </c>
      <c r="I85">
        <v>146.05368987806801</v>
      </c>
      <c r="J85">
        <v>124.6305964408279</v>
      </c>
      <c r="K85">
        <v>221.15082140217771</v>
      </c>
      <c r="L85">
        <v>1.9554722633356582E-3</v>
      </c>
      <c r="M85">
        <v>0</v>
      </c>
      <c r="N85">
        <v>11.37413989326526</v>
      </c>
      <c r="O85">
        <v>6.0945486666036111</v>
      </c>
      <c r="P85">
        <v>31.056573813738581</v>
      </c>
      <c r="Q85">
        <v>0</v>
      </c>
      <c r="R85">
        <v>-20.478810481820261</v>
      </c>
      <c r="S85">
        <v>-28.0464518917872</v>
      </c>
      <c r="T85">
        <v>0</v>
      </c>
      <c r="U85">
        <v>0</v>
      </c>
      <c r="V85">
        <v>0</v>
      </c>
      <c r="W85">
        <v>-4.4872886986730496</v>
      </c>
      <c r="X85">
        <v>-11.020886014313501</v>
      </c>
      <c r="Y85">
        <v>-23.585676721444969</v>
      </c>
      <c r="Z85">
        <v>-3.8036910292506501</v>
      </c>
      <c r="AA85">
        <v>15.17142854401164</v>
      </c>
      <c r="AB85">
        <v>-1.094436027892919</v>
      </c>
      <c r="AC85">
        <v>24.452363237820851</v>
      </c>
      <c r="AD85">
        <v>0</v>
      </c>
      <c r="AE85">
        <v>0</v>
      </c>
      <c r="AF85">
        <v>34.398178398607328</v>
      </c>
      <c r="AG85">
        <v>123.8914007445947</v>
      </c>
      <c r="AH85">
        <v>27.8481101215175</v>
      </c>
      <c r="AI85">
        <v>49.533770989721447</v>
      </c>
      <c r="AJ85">
        <v>3.2293156200602651</v>
      </c>
      <c r="AK85">
        <v>68.19872834938127</v>
      </c>
      <c r="AL85">
        <v>2.926751891439511</v>
      </c>
      <c r="AM85">
        <v>8.2259876680704558</v>
      </c>
      <c r="AN85">
        <v>0</v>
      </c>
      <c r="AO85">
        <v>3.8127781600078849E-4</v>
      </c>
      <c r="AP85">
        <v>4.4823552827021111E-4</v>
      </c>
      <c r="AQ85">
        <v>8.7235331414295977E-5</v>
      </c>
      <c r="AR85">
        <v>4.2950916036441712E-4</v>
      </c>
      <c r="AS85">
        <v>0</v>
      </c>
      <c r="AT85">
        <v>9.377488597396398E-5</v>
      </c>
      <c r="AU85">
        <v>1.02477222570948E-4</v>
      </c>
      <c r="AV85">
        <v>1.8405095846121229E-5</v>
      </c>
      <c r="AW85">
        <v>0.37385683322339519</v>
      </c>
      <c r="AX85">
        <v>0.40324608159961228</v>
      </c>
      <c r="AY85">
        <v>0.33872257923423149</v>
      </c>
      <c r="AZ85">
        <v>0.12761396573399081</v>
      </c>
      <c r="BA85">
        <v>7.907032242554321E-2</v>
      </c>
      <c r="BB85">
        <v>0</v>
      </c>
      <c r="BC85">
        <v>6.6502917197409681E-2</v>
      </c>
      <c r="BD85">
        <v>4.7203371653952927E-4</v>
      </c>
      <c r="BE85">
        <v>0</v>
      </c>
      <c r="BF85">
        <v>2.5167951967877531E-4</v>
      </c>
      <c r="BG85">
        <v>1.2821876305110971E-3</v>
      </c>
      <c r="BH85">
        <v>1.434766304309541E-4</v>
      </c>
      <c r="BI85">
        <v>2.7102030270322081E-3</v>
      </c>
      <c r="BJ85">
        <v>1.844554966546538E-4</v>
      </c>
      <c r="BK85">
        <v>1.37540007550235E-3</v>
      </c>
      <c r="BL85">
        <v>2.9211434120692638E-4</v>
      </c>
      <c r="BM85">
        <v>3.24031292309192E-4</v>
      </c>
      <c r="BN85">
        <v>2.4584194089637039E-3</v>
      </c>
      <c r="BO85">
        <v>6.1891455858850144E-4</v>
      </c>
      <c r="BP85">
        <v>2.1415332158530079E-5</v>
      </c>
      <c r="BQ85">
        <v>7.5046452664142971E-5</v>
      </c>
      <c r="BR85">
        <v>6.0623833625121854E-3</v>
      </c>
      <c r="BS85">
        <v>7.6543989446999884E-6</v>
      </c>
      <c r="BT85">
        <v>2.9388456786311239E-2</v>
      </c>
      <c r="BU85">
        <v>-4.739015880279444E-5</v>
      </c>
      <c r="BV85">
        <v>-5.430757458028462E-4</v>
      </c>
      <c r="BW85">
        <v>-221.12207080145481</v>
      </c>
      <c r="BX85">
        <v>0.37668316066265112</v>
      </c>
      <c r="BY85">
        <v>-5.0920868016292031</v>
      </c>
      <c r="BZ85">
        <v>3.3061314739851739</v>
      </c>
      <c r="CA85">
        <v>35.558562890141758</v>
      </c>
    </row>
    <row r="86" spans="1:79" x14ac:dyDescent="0.3">
      <c r="A86" s="1">
        <v>82</v>
      </c>
      <c r="B86">
        <v>1.71819960489993</v>
      </c>
      <c r="C86">
        <v>1.6567417497352192E-2</v>
      </c>
      <c r="D86">
        <v>0.9447129244996435</v>
      </c>
      <c r="E86">
        <v>1.818753113425724</v>
      </c>
      <c r="F86">
        <v>1.565145343533015E-2</v>
      </c>
      <c r="G86">
        <v>4.2859117466980602E-2</v>
      </c>
      <c r="H86">
        <v>508.01237384057339</v>
      </c>
      <c r="I86">
        <v>164.17422602284029</v>
      </c>
      <c r="J86">
        <v>149.61659496841139</v>
      </c>
      <c r="K86">
        <v>228.24971616920399</v>
      </c>
      <c r="L86">
        <v>1.823270179252973E-3</v>
      </c>
      <c r="M86">
        <v>0</v>
      </c>
      <c r="N86">
        <v>10.907492226338359</v>
      </c>
      <c r="O86">
        <v>5.3703931694794118</v>
      </c>
      <c r="P86">
        <v>31.269436196824369</v>
      </c>
      <c r="Q86">
        <v>0</v>
      </c>
      <c r="R86">
        <v>-20.332635497249608</v>
      </c>
      <c r="S86">
        <v>-27.21468609539253</v>
      </c>
      <c r="T86">
        <v>0</v>
      </c>
      <c r="U86">
        <v>0</v>
      </c>
      <c r="V86">
        <v>0</v>
      </c>
      <c r="W86">
        <v>-4.3041572231542489</v>
      </c>
      <c r="X86">
        <v>-10.01050278065428</v>
      </c>
      <c r="Y86">
        <v>-23.74979936873001</v>
      </c>
      <c r="Z86">
        <v>-3.7867098826265648</v>
      </c>
      <c r="AA86">
        <v>14.585703670320161</v>
      </c>
      <c r="AB86">
        <v>-0.99878728831613084</v>
      </c>
      <c r="AC86">
        <v>24.696249656139269</v>
      </c>
      <c r="AD86">
        <v>0</v>
      </c>
      <c r="AE86">
        <v>0</v>
      </c>
      <c r="AF86">
        <v>34.360497562903618</v>
      </c>
      <c r="AG86">
        <v>78.602166790714008</v>
      </c>
      <c r="AH86">
        <v>28.488539773482952</v>
      </c>
      <c r="AI86">
        <v>50.14850566677395</v>
      </c>
      <c r="AJ86">
        <v>3.2292139268860982</v>
      </c>
      <c r="AK86">
        <v>66.946184339412142</v>
      </c>
      <c r="AL86">
        <v>2.9877445538599359</v>
      </c>
      <c r="AM86">
        <v>8.2283512853106817</v>
      </c>
      <c r="AN86">
        <v>0</v>
      </c>
      <c r="AO86">
        <v>3.7215761593534339E-4</v>
      </c>
      <c r="AP86">
        <v>2.8560456488640269E-4</v>
      </c>
      <c r="AQ86">
        <v>8.6929008020615172E-5</v>
      </c>
      <c r="AR86">
        <v>4.2910849395599512E-4</v>
      </c>
      <c r="AS86">
        <v>0</v>
      </c>
      <c r="AT86">
        <v>8.9876058080681179E-5</v>
      </c>
      <c r="AU86">
        <v>1.0349932430111499E-4</v>
      </c>
      <c r="AV86">
        <v>1.78021853737052E-5</v>
      </c>
      <c r="AW86">
        <v>0.4187824072692316</v>
      </c>
      <c r="AX86">
        <v>0.44706024487473528</v>
      </c>
      <c r="AY86">
        <v>0.39923408145183492</v>
      </c>
      <c r="AZ86">
        <v>0.12402938559337991</v>
      </c>
      <c r="BA86">
        <v>8.2226936833010314E-2</v>
      </c>
      <c r="BB86">
        <v>0</v>
      </c>
      <c r="BC86">
        <v>2.703764360802835E-2</v>
      </c>
      <c r="BD86">
        <v>4.7674175278668822E-4</v>
      </c>
      <c r="BE86">
        <v>0</v>
      </c>
      <c r="BF86">
        <v>2.0062497243178529E-4</v>
      </c>
      <c r="BG86">
        <v>1.362287992040888E-3</v>
      </c>
      <c r="BH86">
        <v>1.40493225581748E-4</v>
      </c>
      <c r="BI86">
        <v>4.0800704531460787E-3</v>
      </c>
      <c r="BJ86">
        <v>1.8840949050240679E-4</v>
      </c>
      <c r="BK86">
        <v>1.425325997159626E-3</v>
      </c>
      <c r="BL86">
        <v>2.8008125103029887E-4</v>
      </c>
      <c r="BM86">
        <v>2.2092457512888281E-4</v>
      </c>
      <c r="BN86">
        <v>2.3132826783094978E-3</v>
      </c>
      <c r="BO86">
        <v>5.5227685280219267E-4</v>
      </c>
      <c r="BP86">
        <v>1.9568719437596499E-5</v>
      </c>
      <c r="BQ86">
        <v>7.7243763103784432E-5</v>
      </c>
      <c r="BR86">
        <v>6.9381429817755389E-3</v>
      </c>
      <c r="BS86">
        <v>7.8983796568365318E-6</v>
      </c>
      <c r="BT86">
        <v>2.846612966514446E-2</v>
      </c>
      <c r="BU86">
        <v>-4.0237809769668462E-5</v>
      </c>
      <c r="BV86">
        <v>-7.0009763901531972E-4</v>
      </c>
      <c r="BW86">
        <v>-228.2220306127974</v>
      </c>
      <c r="BX86">
        <v>-0.24183542095124719</v>
      </c>
      <c r="BY86">
        <v>-5.9422749267243669</v>
      </c>
      <c r="BZ86">
        <v>2.6359013334777308</v>
      </c>
      <c r="CA86">
        <v>25.52215464845591</v>
      </c>
    </row>
    <row r="87" spans="1:79" x14ac:dyDescent="0.3">
      <c r="A87" s="1">
        <v>83</v>
      </c>
      <c r="B87">
        <v>1.595820597497573</v>
      </c>
      <c r="C87">
        <v>1.67781401944084E-2</v>
      </c>
      <c r="D87">
        <v>0.94055755456281798</v>
      </c>
      <c r="E87">
        <v>1.6966750710049641</v>
      </c>
      <c r="F87">
        <v>1.5780806511364889E-2</v>
      </c>
      <c r="G87">
        <v>4.6183448224345058E-2</v>
      </c>
      <c r="H87">
        <v>497.05813533628663</v>
      </c>
      <c r="I87">
        <v>151.14668240284971</v>
      </c>
      <c r="J87">
        <v>135.063455374851</v>
      </c>
      <c r="K87">
        <v>213.77009559673789</v>
      </c>
      <c r="L87">
        <v>1.770510217237196E-3</v>
      </c>
      <c r="M87">
        <v>0</v>
      </c>
      <c r="N87">
        <v>8.6027438101284694</v>
      </c>
      <c r="O87">
        <v>6.0982751544261609</v>
      </c>
      <c r="P87">
        <v>31.183594224496591</v>
      </c>
      <c r="Q87">
        <v>0</v>
      </c>
      <c r="R87">
        <v>-19.460578405268869</v>
      </c>
      <c r="S87">
        <v>-26.42403478378235</v>
      </c>
      <c r="T87">
        <v>0</v>
      </c>
      <c r="U87">
        <v>0</v>
      </c>
      <c r="V87">
        <v>0</v>
      </c>
      <c r="W87">
        <v>-3.3989714636571859</v>
      </c>
      <c r="X87">
        <v>-10.23806414849952</v>
      </c>
      <c r="Y87">
        <v>-23.67639736269637</v>
      </c>
      <c r="Z87">
        <v>-3.801334664961439</v>
      </c>
      <c r="AA87">
        <v>14.382615814199889</v>
      </c>
      <c r="AB87">
        <v>-0.95770424510856256</v>
      </c>
      <c r="AC87">
        <v>23.568414647101591</v>
      </c>
      <c r="AD87">
        <v>0</v>
      </c>
      <c r="AE87">
        <v>0</v>
      </c>
      <c r="AF87">
        <v>33.982021392995392</v>
      </c>
      <c r="AG87">
        <v>73.586695237234125</v>
      </c>
      <c r="AH87">
        <v>28.669973603652259</v>
      </c>
      <c r="AI87">
        <v>50.542160195343392</v>
      </c>
      <c r="AJ87">
        <v>3.063428587502492</v>
      </c>
      <c r="AK87">
        <v>66.080203581435526</v>
      </c>
      <c r="AL87">
        <v>2.9215095060610832</v>
      </c>
      <c r="AM87">
        <v>8.3637839196978536</v>
      </c>
      <c r="AN87">
        <v>0</v>
      </c>
      <c r="AO87">
        <v>3.5759316058233271E-4</v>
      </c>
      <c r="AP87">
        <v>2.6866956331121243E-4</v>
      </c>
      <c r="AQ87">
        <v>8.6844263859878375E-5</v>
      </c>
      <c r="AR87">
        <v>4.2926187967509119E-4</v>
      </c>
      <c r="AS87">
        <v>0</v>
      </c>
      <c r="AT87">
        <v>8.7051515051525861E-5</v>
      </c>
      <c r="AU87">
        <v>9.877268916485559E-5</v>
      </c>
      <c r="AV87">
        <v>1.802262771934744E-5</v>
      </c>
      <c r="AW87">
        <v>0.41599829176898279</v>
      </c>
      <c r="AX87">
        <v>0.44426866841560542</v>
      </c>
      <c r="AY87">
        <v>0.30066987996148542</v>
      </c>
      <c r="AZ87">
        <v>0.1262416492781879</v>
      </c>
      <c r="BA87">
        <v>8.3053465420374478E-2</v>
      </c>
      <c r="BB87">
        <v>0</v>
      </c>
      <c r="BC87">
        <v>3.329248407588984E-2</v>
      </c>
      <c r="BD87">
        <v>4.5496978147325649E-4</v>
      </c>
      <c r="BE87">
        <v>0</v>
      </c>
      <c r="BF87">
        <v>1.5494268745911951E-4</v>
      </c>
      <c r="BG87">
        <v>1.393482686454493E-3</v>
      </c>
      <c r="BH87">
        <v>1.3780872153597561E-4</v>
      </c>
      <c r="BI87">
        <v>2.513170146408368E-3</v>
      </c>
      <c r="BJ87">
        <v>1.9292187008442731E-4</v>
      </c>
      <c r="BK87">
        <v>1.432788284948939E-3</v>
      </c>
      <c r="BL87">
        <v>2.8140247264133431E-4</v>
      </c>
      <c r="BM87">
        <v>3.1826407240998628E-4</v>
      </c>
      <c r="BN87">
        <v>2.2132471794113909E-3</v>
      </c>
      <c r="BO87">
        <v>6.0715093433550478E-4</v>
      </c>
      <c r="BP87">
        <v>1.6764905214765969E-5</v>
      </c>
      <c r="BQ87">
        <v>7.8160870678327542E-5</v>
      </c>
      <c r="BR87">
        <v>6.9796776599344024E-3</v>
      </c>
      <c r="BS87">
        <v>7.6335467777776495E-6</v>
      </c>
      <c r="BT87">
        <v>2.6774901008185619E-2</v>
      </c>
      <c r="BU87">
        <v>-3.0405988248615741E-5</v>
      </c>
      <c r="BV87">
        <v>-4.0871446400565981E-4</v>
      </c>
      <c r="BW87">
        <v>-213.74379022217019</v>
      </c>
      <c r="BX87">
        <v>-0.31470940820872778</v>
      </c>
      <c r="BY87">
        <v>2.2782939481017732</v>
      </c>
      <c r="BZ87">
        <v>2.8838549625203198</v>
      </c>
      <c r="CA87">
        <v>28.824173124325569</v>
      </c>
    </row>
    <row r="88" spans="1:79" x14ac:dyDescent="0.3">
      <c r="A88" s="1">
        <v>84</v>
      </c>
      <c r="B88">
        <v>1.7787039857535789</v>
      </c>
      <c r="C88">
        <v>1.6665239535419929E-2</v>
      </c>
      <c r="D88">
        <v>0.89710538838159737</v>
      </c>
      <c r="E88">
        <v>1.9827147080983609</v>
      </c>
      <c r="F88">
        <v>1.495047618589525E-2</v>
      </c>
      <c r="G88">
        <v>8.1298811853647332E-2</v>
      </c>
      <c r="H88">
        <v>515.81033915983699</v>
      </c>
      <c r="I88">
        <v>157.61548877607021</v>
      </c>
      <c r="J88">
        <v>139.3160870285227</v>
      </c>
      <c r="K88">
        <v>222.60755364030479</v>
      </c>
      <c r="L88">
        <v>1.834935468739249E-3</v>
      </c>
      <c r="M88">
        <v>0</v>
      </c>
      <c r="N88">
        <v>8.5644047340840697</v>
      </c>
      <c r="O88">
        <v>5.2619904618106199</v>
      </c>
      <c r="P88">
        <v>31.009283732309999</v>
      </c>
      <c r="Q88">
        <v>0</v>
      </c>
      <c r="R88">
        <v>-17.146767316947241</v>
      </c>
      <c r="S88">
        <v>-27.688911611257438</v>
      </c>
      <c r="T88">
        <v>0</v>
      </c>
      <c r="U88">
        <v>0</v>
      </c>
      <c r="V88">
        <v>0</v>
      </c>
      <c r="W88">
        <v>-3.3836415828117992</v>
      </c>
      <c r="X88">
        <v>-9.2037250551068919</v>
      </c>
      <c r="Y88">
        <v>-23.555128117253659</v>
      </c>
      <c r="Z88">
        <v>-3.733424290281619</v>
      </c>
      <c r="AA88">
        <v>14.34063361467539</v>
      </c>
      <c r="AB88">
        <v>-0.9992773170375634</v>
      </c>
      <c r="AC88">
        <v>22.86815756405915</v>
      </c>
      <c r="AD88">
        <v>0</v>
      </c>
      <c r="AE88">
        <v>0</v>
      </c>
      <c r="AF88">
        <v>33.964744081525403</v>
      </c>
      <c r="AG88">
        <v>82.718486039929147</v>
      </c>
      <c r="AH88">
        <v>28.45976821484512</v>
      </c>
      <c r="AI88">
        <v>49.932646442657479</v>
      </c>
      <c r="AJ88">
        <v>3.1382854349819902</v>
      </c>
      <c r="AK88">
        <v>67.626850273147582</v>
      </c>
      <c r="AL88">
        <v>2.8515038835199329</v>
      </c>
      <c r="AM88">
        <v>8.2741389024227718</v>
      </c>
      <c r="AN88">
        <v>0</v>
      </c>
      <c r="AO88">
        <v>3.5957514966967032E-4</v>
      </c>
      <c r="AP88">
        <v>3.0918442870625572E-4</v>
      </c>
      <c r="AQ88">
        <v>8.7154896575329861E-5</v>
      </c>
      <c r="AR88">
        <v>4.2353869696318042E-4</v>
      </c>
      <c r="AS88">
        <v>0</v>
      </c>
      <c r="AT88">
        <v>9.1142990232525388E-5</v>
      </c>
      <c r="AU88">
        <v>9.5837987097088513E-5</v>
      </c>
      <c r="AV88">
        <v>1.7816618896449751E-5</v>
      </c>
      <c r="AW88">
        <v>0.42692872980374702</v>
      </c>
      <c r="AX88">
        <v>0.45608061648982828</v>
      </c>
      <c r="AY88">
        <v>0.41868636854358138</v>
      </c>
      <c r="AZ88">
        <v>0.1242224583818797</v>
      </c>
      <c r="BA88">
        <v>7.134367093254243E-2</v>
      </c>
      <c r="BB88">
        <v>0</v>
      </c>
      <c r="BC88">
        <v>5.3382986273569917E-2</v>
      </c>
      <c r="BD88">
        <v>4.4145186706037081E-4</v>
      </c>
      <c r="BE88">
        <v>0</v>
      </c>
      <c r="BF88">
        <v>1.6060321994405881E-4</v>
      </c>
      <c r="BG88">
        <v>1.188959365426996E-3</v>
      </c>
      <c r="BH88">
        <v>1.4331491286937001E-4</v>
      </c>
      <c r="BI88">
        <v>4.5470162954802211E-3</v>
      </c>
      <c r="BJ88">
        <v>1.953558863010497E-4</v>
      </c>
      <c r="BK88">
        <v>1.4119582881772549E-3</v>
      </c>
      <c r="BL88">
        <v>2.9046728823191439E-4</v>
      </c>
      <c r="BM88">
        <v>2.843040121391433E-4</v>
      </c>
      <c r="BN88">
        <v>2.1461883143745301E-3</v>
      </c>
      <c r="BO88">
        <v>5.8128944645944951E-4</v>
      </c>
      <c r="BP88">
        <v>1.7171637471386359E-5</v>
      </c>
      <c r="BQ88">
        <v>7.6949289976054302E-5</v>
      </c>
      <c r="BR88">
        <v>7.1148695467320184E-3</v>
      </c>
      <c r="BS88">
        <v>7.3569011079194336E-6</v>
      </c>
      <c r="BT88">
        <v>2.9642529026848791E-2</v>
      </c>
      <c r="BU88">
        <v>-3.2431994352123998E-5</v>
      </c>
      <c r="BV88">
        <v>-6.5640704247038508E-5</v>
      </c>
      <c r="BW88">
        <v>-222.57804161597079</v>
      </c>
      <c r="BX88">
        <v>0.43428821489214903</v>
      </c>
      <c r="BY88">
        <v>-1.8360195815686149</v>
      </c>
      <c r="BZ88">
        <v>3.0980271455821962</v>
      </c>
      <c r="CA88">
        <v>32.320538354867423</v>
      </c>
    </row>
    <row r="89" spans="1:79" x14ac:dyDescent="0.3">
      <c r="A89" s="1">
        <v>85</v>
      </c>
      <c r="B89">
        <v>1.650897070262852</v>
      </c>
      <c r="C89">
        <v>1.6578759200182751E-2</v>
      </c>
      <c r="D89">
        <v>0.9279968949250641</v>
      </c>
      <c r="E89">
        <v>1.7789898173243099</v>
      </c>
      <c r="F89">
        <v>1.538503705947993E-2</v>
      </c>
      <c r="G89">
        <v>5.6270108410569973E-2</v>
      </c>
      <c r="H89">
        <v>509.99270208152598</v>
      </c>
      <c r="I89">
        <v>147.16508055660671</v>
      </c>
      <c r="J89">
        <v>131.5419454748646</v>
      </c>
      <c r="K89">
        <v>211.36674718691671</v>
      </c>
      <c r="L89">
        <v>1.7853781142751989E-3</v>
      </c>
      <c r="M89">
        <v>0</v>
      </c>
      <c r="N89">
        <v>8.6309574758353413</v>
      </c>
      <c r="O89">
        <v>4.8809631405389267</v>
      </c>
      <c r="P89">
        <v>31.161908874610489</v>
      </c>
      <c r="Q89">
        <v>0</v>
      </c>
      <c r="R89">
        <v>-16.802576832771269</v>
      </c>
      <c r="S89">
        <v>-27.871252658213489</v>
      </c>
      <c r="T89">
        <v>0</v>
      </c>
      <c r="U89">
        <v>0</v>
      </c>
      <c r="V89">
        <v>0</v>
      </c>
      <c r="W89">
        <v>-3.4105858739865051</v>
      </c>
      <c r="X89">
        <v>-8.7501219769217915</v>
      </c>
      <c r="Y89">
        <v>-23.66529397825013</v>
      </c>
      <c r="Z89">
        <v>-3.7418886209185209</v>
      </c>
      <c r="AA89">
        <v>14.08137572152992</v>
      </c>
      <c r="AB89">
        <v>-0.97736093694974102</v>
      </c>
      <c r="AC89">
        <v>22.933470232720818</v>
      </c>
      <c r="AD89">
        <v>0</v>
      </c>
      <c r="AE89">
        <v>0</v>
      </c>
      <c r="AF89">
        <v>33.968635716713607</v>
      </c>
      <c r="AG89">
        <v>80.499078118306926</v>
      </c>
      <c r="AH89">
        <v>28.415602847726628</v>
      </c>
      <c r="AI89">
        <v>49.896857086723188</v>
      </c>
      <c r="AJ89">
        <v>2.7926784638894042</v>
      </c>
      <c r="AK89">
        <v>67.307520262322768</v>
      </c>
      <c r="AL89">
        <v>2.8471040075688299</v>
      </c>
      <c r="AM89">
        <v>8.2846340647150285</v>
      </c>
      <c r="AN89">
        <v>0</v>
      </c>
      <c r="AO89">
        <v>3.6154989926473041E-4</v>
      </c>
      <c r="AP89">
        <v>2.9407658874976421E-4</v>
      </c>
      <c r="AQ89">
        <v>8.7090236546602694E-5</v>
      </c>
      <c r="AR89">
        <v>4.2524120415213858E-4</v>
      </c>
      <c r="AS89">
        <v>0</v>
      </c>
      <c r="AT89">
        <v>9.1239124314630718E-5</v>
      </c>
      <c r="AU89">
        <v>9.6111705461978211E-5</v>
      </c>
      <c r="AV89">
        <v>1.7966684723097992E-5</v>
      </c>
      <c r="AW89">
        <v>0.40914930053213239</v>
      </c>
      <c r="AX89">
        <v>0.43841729761308429</v>
      </c>
      <c r="AY89">
        <v>0.33619572383292362</v>
      </c>
      <c r="AZ89">
        <v>0.1265541642411746</v>
      </c>
      <c r="BA89">
        <v>8.076541317149899E-2</v>
      </c>
      <c r="BB89">
        <v>0</v>
      </c>
      <c r="BC89">
        <v>3.449921339587974E-2</v>
      </c>
      <c r="BD89">
        <v>4.427126769635134E-4</v>
      </c>
      <c r="BE89">
        <v>0</v>
      </c>
      <c r="BF89">
        <v>2.09293716121488E-4</v>
      </c>
      <c r="BG89">
        <v>1.3389903366735499E-3</v>
      </c>
      <c r="BH89">
        <v>1.4272159245812689E-4</v>
      </c>
      <c r="BI89">
        <v>3.3299878072085222E-3</v>
      </c>
      <c r="BJ89">
        <v>1.93176040304646E-4</v>
      </c>
      <c r="BK89">
        <v>1.4114117396976031E-3</v>
      </c>
      <c r="BL89">
        <v>2.9205103557210688E-4</v>
      </c>
      <c r="BM89">
        <v>2.9934973557160951E-4</v>
      </c>
      <c r="BN89">
        <v>1.9443704067770499E-3</v>
      </c>
      <c r="BO89">
        <v>6.0966465754051964E-4</v>
      </c>
      <c r="BP89">
        <v>1.6411617817219959E-5</v>
      </c>
      <c r="BQ89">
        <v>7.7034617496689464E-5</v>
      </c>
      <c r="BR89">
        <v>6.7831877304454294E-3</v>
      </c>
      <c r="BS89">
        <v>7.3396268662463822E-6</v>
      </c>
      <c r="BT89">
        <v>2.7369824267971951E-2</v>
      </c>
      <c r="BU89">
        <v>-3.9350717537236233E-5</v>
      </c>
      <c r="BV89">
        <v>3.6400096056479228E-5</v>
      </c>
      <c r="BW89">
        <v>-211.3394196639878</v>
      </c>
      <c r="BX89">
        <v>-0.31097258999943728</v>
      </c>
      <c r="BY89">
        <v>-1.7651950125065821</v>
      </c>
      <c r="BZ89">
        <v>2.7903736394237248</v>
      </c>
      <c r="CA89">
        <v>27.268713463155411</v>
      </c>
    </row>
    <row r="90" spans="1:79" x14ac:dyDescent="0.3">
      <c r="A90" s="1">
        <v>86</v>
      </c>
      <c r="B90">
        <v>1.726256698157961</v>
      </c>
      <c r="C90">
        <v>1.6624643907093499E-2</v>
      </c>
      <c r="D90">
        <v>0.93362051510241983</v>
      </c>
      <c r="E90">
        <v>1.8489918514593959</v>
      </c>
      <c r="F90">
        <v>1.5521108607934941E-2</v>
      </c>
      <c r="G90">
        <v>5.1747606920546287E-2</v>
      </c>
      <c r="H90">
        <v>535.85361979980496</v>
      </c>
      <c r="I90">
        <v>153.65938559017931</v>
      </c>
      <c r="J90">
        <v>137.28407005104819</v>
      </c>
      <c r="K90">
        <v>221.12273113014459</v>
      </c>
      <c r="L90">
        <v>1.8306741971607129E-3</v>
      </c>
      <c r="M90">
        <v>0</v>
      </c>
      <c r="N90">
        <v>9.7128467392266487</v>
      </c>
      <c r="O90">
        <v>4.8027657832813917</v>
      </c>
      <c r="P90">
        <v>31.18633011717743</v>
      </c>
      <c r="Q90">
        <v>0</v>
      </c>
      <c r="R90">
        <v>-18.373795301241159</v>
      </c>
      <c r="S90">
        <v>-27.328147338444289</v>
      </c>
      <c r="T90">
        <v>0</v>
      </c>
      <c r="U90">
        <v>0</v>
      </c>
      <c r="V90">
        <v>0</v>
      </c>
      <c r="W90">
        <v>-3.8338954369471621</v>
      </c>
      <c r="X90">
        <v>-8.9934022776334519</v>
      </c>
      <c r="Y90">
        <v>-23.682080758886521</v>
      </c>
      <c r="Z90">
        <v>-3.7416747996817419</v>
      </c>
      <c r="AA90">
        <v>13.7337176639747</v>
      </c>
      <c r="AB90">
        <v>-0.99939115799063838</v>
      </c>
      <c r="AC90">
        <v>24.01421389676651</v>
      </c>
      <c r="AD90">
        <v>0</v>
      </c>
      <c r="AE90">
        <v>0</v>
      </c>
      <c r="AF90">
        <v>34.163005766813512</v>
      </c>
      <c r="AG90">
        <v>93.227400001498296</v>
      </c>
      <c r="AH90">
        <v>28.531089482120841</v>
      </c>
      <c r="AI90">
        <v>49.980140530315602</v>
      </c>
      <c r="AJ90">
        <v>2.7435611239799118</v>
      </c>
      <c r="AK90">
        <v>67.195801251345188</v>
      </c>
      <c r="AL90">
        <v>2.9398998664762561</v>
      </c>
      <c r="AM90">
        <v>8.3559028533805897</v>
      </c>
      <c r="AN90">
        <v>0</v>
      </c>
      <c r="AO90">
        <v>3.655988516542749E-4</v>
      </c>
      <c r="AP90">
        <v>3.321017754282951E-4</v>
      </c>
      <c r="AQ90">
        <v>8.8190252814162719E-5</v>
      </c>
      <c r="AR90">
        <v>4.2524483213426771E-4</v>
      </c>
      <c r="AS90">
        <v>0</v>
      </c>
      <c r="AT90">
        <v>9.018778684876359E-5</v>
      </c>
      <c r="AU90">
        <v>1.006409858397231E-4</v>
      </c>
      <c r="AV90">
        <v>1.822898421639556E-5</v>
      </c>
      <c r="AW90">
        <v>0.4256510884640971</v>
      </c>
      <c r="AX90">
        <v>0.45287691270151192</v>
      </c>
      <c r="AY90">
        <v>0.35614079510883162</v>
      </c>
      <c r="AZ90">
        <v>0.1251409056577571</v>
      </c>
      <c r="BA90">
        <v>8.3440084362888994E-2</v>
      </c>
      <c r="BB90">
        <v>0</v>
      </c>
      <c r="BC90">
        <v>3.3577229489698379E-2</v>
      </c>
      <c r="BD90">
        <v>4.6357558675282079E-4</v>
      </c>
      <c r="BE90">
        <v>0</v>
      </c>
      <c r="BF90">
        <v>1.8687767634994291E-4</v>
      </c>
      <c r="BG90">
        <v>1.38716169011087E-3</v>
      </c>
      <c r="BH90">
        <v>1.4146748482550959E-4</v>
      </c>
      <c r="BI90">
        <v>3.2007149211907529E-3</v>
      </c>
      <c r="BJ90">
        <v>1.775367389426501E-4</v>
      </c>
      <c r="BK90">
        <v>1.4170190643220529E-3</v>
      </c>
      <c r="BL90">
        <v>2.7508289408148708E-4</v>
      </c>
      <c r="BM90">
        <v>3.5053663962889941E-4</v>
      </c>
      <c r="BN90">
        <v>2.36946233865382E-3</v>
      </c>
      <c r="BO90">
        <v>5.8606755942297844E-4</v>
      </c>
      <c r="BP90">
        <v>1.8029436622920121E-5</v>
      </c>
      <c r="BQ90">
        <v>7.7336371026363082E-5</v>
      </c>
      <c r="BR90">
        <v>7.0762977743823686E-3</v>
      </c>
      <c r="BS90">
        <v>7.7067790537875778E-6</v>
      </c>
      <c r="BT90">
        <v>2.8698403341688002E-2</v>
      </c>
      <c r="BU90">
        <v>-3.5084955859340381E-5</v>
      </c>
      <c r="BV90">
        <v>-2.8058157455532982E-4</v>
      </c>
      <c r="BW90">
        <v>-221.09438347828919</v>
      </c>
      <c r="BX90">
        <v>0.19145919661968949</v>
      </c>
      <c r="BY90">
        <v>-4.6642850551977251</v>
      </c>
      <c r="BZ90">
        <v>2.9866428165879548</v>
      </c>
      <c r="CA90">
        <v>28.341668849666611</v>
      </c>
    </row>
    <row r="91" spans="1:79" x14ac:dyDescent="0.3">
      <c r="A91" s="1">
        <v>87</v>
      </c>
      <c r="B91">
        <v>1.630022497664112</v>
      </c>
      <c r="C91">
        <v>1.7206132103247299E-2</v>
      </c>
      <c r="D91">
        <v>0.89803912354266913</v>
      </c>
      <c r="E91">
        <v>1.8150907037808099</v>
      </c>
      <c r="F91">
        <v>1.545177979355958E-2</v>
      </c>
      <c r="G91">
        <v>8.0536393522584085E-2</v>
      </c>
      <c r="H91">
        <v>478.8435839359891</v>
      </c>
      <c r="I91">
        <v>168.7234857256731</v>
      </c>
      <c r="J91">
        <v>149.0613220988904</v>
      </c>
      <c r="K91">
        <v>229.2213180604403</v>
      </c>
      <c r="L91">
        <v>1.7331485473921419E-3</v>
      </c>
      <c r="M91">
        <v>0</v>
      </c>
      <c r="N91">
        <v>9.6715105923964089</v>
      </c>
      <c r="O91">
        <v>5.5971579899218113</v>
      </c>
      <c r="P91">
        <v>31.000386383436769</v>
      </c>
      <c r="Q91">
        <v>0</v>
      </c>
      <c r="R91">
        <v>-19.107157067110421</v>
      </c>
      <c r="S91">
        <v>-27.161897898644579</v>
      </c>
      <c r="T91">
        <v>0</v>
      </c>
      <c r="U91">
        <v>0</v>
      </c>
      <c r="V91">
        <v>0</v>
      </c>
      <c r="W91">
        <v>-3.8167667972909509</v>
      </c>
      <c r="X91">
        <v>-10.010279757902969</v>
      </c>
      <c r="Y91">
        <v>-23.546329888383038</v>
      </c>
      <c r="Z91">
        <v>-3.7340879699123728</v>
      </c>
      <c r="AA91">
        <v>14.30224235327737</v>
      </c>
      <c r="AB91">
        <v>-0.91417497516063784</v>
      </c>
      <c r="AC91">
        <v>23.189398335805141</v>
      </c>
      <c r="AD91">
        <v>0</v>
      </c>
      <c r="AE91">
        <v>0</v>
      </c>
      <c r="AF91">
        <v>34.214231562759643</v>
      </c>
      <c r="AG91">
        <v>62.042957143221798</v>
      </c>
      <c r="AH91">
        <v>29.158610906283929</v>
      </c>
      <c r="AI91">
        <v>50.903128702373003</v>
      </c>
      <c r="AJ91">
        <v>3.1389260649699251</v>
      </c>
      <c r="AK91">
        <v>67.2563645277137</v>
      </c>
      <c r="AL91">
        <v>2.9387966822141678</v>
      </c>
      <c r="AM91">
        <v>8.4210977673548726</v>
      </c>
      <c r="AN91">
        <v>0</v>
      </c>
      <c r="AO91">
        <v>3.5455249977341081E-4</v>
      </c>
      <c r="AP91">
        <v>2.1983624338483109E-4</v>
      </c>
      <c r="AQ91">
        <v>8.6331720417184171E-5</v>
      </c>
      <c r="AR91">
        <v>4.2357512732499629E-4</v>
      </c>
      <c r="AS91">
        <v>0</v>
      </c>
      <c r="AT91">
        <v>8.8239314041548496E-5</v>
      </c>
      <c r="AU91">
        <v>9.7184272596976699E-5</v>
      </c>
      <c r="AV91">
        <v>1.7654097664024678E-5</v>
      </c>
      <c r="AW91">
        <v>0.36072268164160382</v>
      </c>
      <c r="AX91">
        <v>0.38900848464430199</v>
      </c>
      <c r="AY91">
        <v>0.41626045505378811</v>
      </c>
      <c r="AZ91">
        <v>0.1234586780547212</v>
      </c>
      <c r="BA91">
        <v>7.2310666981055635E-2</v>
      </c>
      <c r="BB91">
        <v>0</v>
      </c>
      <c r="BC91">
        <v>6.7998043482839235E-2</v>
      </c>
      <c r="BD91">
        <v>4.4765316850172788E-4</v>
      </c>
      <c r="BE91">
        <v>0</v>
      </c>
      <c r="BF91">
        <v>3.0672402354309052E-4</v>
      </c>
      <c r="BG91">
        <v>1.244186888549966E-3</v>
      </c>
      <c r="BH91">
        <v>1.432524067074295E-4</v>
      </c>
      <c r="BI91">
        <v>4.0607239302864542E-3</v>
      </c>
      <c r="BJ91">
        <v>1.9842746813111841E-4</v>
      </c>
      <c r="BK91">
        <v>1.4621745700154161E-3</v>
      </c>
      <c r="BL91">
        <v>2.8826179497973801E-4</v>
      </c>
      <c r="BM91">
        <v>2.9379342004216672E-4</v>
      </c>
      <c r="BN91">
        <v>2.8077150286846889E-3</v>
      </c>
      <c r="BO91">
        <v>5.8260928693887738E-4</v>
      </c>
      <c r="BP91">
        <v>1.8451819243060801E-5</v>
      </c>
      <c r="BQ91">
        <v>7.9462466947517469E-5</v>
      </c>
      <c r="BR91">
        <v>6.2066421129630522E-3</v>
      </c>
      <c r="BS91">
        <v>7.7023795536779516E-6</v>
      </c>
      <c r="BT91">
        <v>2.8046381860158159E-2</v>
      </c>
      <c r="BU91">
        <v>-6.3791089405715049E-5</v>
      </c>
      <c r="BV91">
        <v>-8.2008124762249375E-6</v>
      </c>
      <c r="BW91">
        <v>-229.19340746157141</v>
      </c>
      <c r="BX91">
        <v>-0.25642289128154522</v>
      </c>
      <c r="BY91">
        <v>-4.7094235148108172</v>
      </c>
      <c r="BZ91">
        <v>3.1630686958605732</v>
      </c>
      <c r="CA91">
        <v>35.016390991794623</v>
      </c>
    </row>
    <row r="92" spans="1:79" x14ac:dyDescent="0.3">
      <c r="A92" s="1">
        <v>88</v>
      </c>
      <c r="B92">
        <v>1.5889121671994839</v>
      </c>
      <c r="C92">
        <v>1.6394981159629549E-2</v>
      </c>
      <c r="D92">
        <v>0.9222108705907841</v>
      </c>
      <c r="E92">
        <v>1.722938000212616</v>
      </c>
      <c r="F92">
        <v>1.511962984854147E-2</v>
      </c>
      <c r="G92">
        <v>6.0934534877961313E-2</v>
      </c>
      <c r="H92">
        <v>477.47682535127501</v>
      </c>
      <c r="I92">
        <v>139.99315630086471</v>
      </c>
      <c r="J92">
        <v>123.8025009830489</v>
      </c>
      <c r="K92">
        <v>200.1152535860241</v>
      </c>
      <c r="L92">
        <v>1.7922963282582659E-3</v>
      </c>
      <c r="M92">
        <v>0</v>
      </c>
      <c r="N92">
        <v>11.08206440012758</v>
      </c>
      <c r="O92">
        <v>5.3918864540489686</v>
      </c>
      <c r="P92">
        <v>31.135604580123651</v>
      </c>
      <c r="Q92">
        <v>0</v>
      </c>
      <c r="R92">
        <v>-20.34983160646323</v>
      </c>
      <c r="S92">
        <v>-27.259723827836961</v>
      </c>
      <c r="T92">
        <v>0</v>
      </c>
      <c r="U92">
        <v>0</v>
      </c>
      <c r="V92">
        <v>0</v>
      </c>
      <c r="W92">
        <v>-4.3720492401079989</v>
      </c>
      <c r="X92">
        <v>-10.08282065247494</v>
      </c>
      <c r="Y92">
        <v>-23.646781785001231</v>
      </c>
      <c r="Z92">
        <v>-3.7759575097085998</v>
      </c>
      <c r="AA92">
        <v>14.608485244525941</v>
      </c>
      <c r="AB92">
        <v>-0.99214623177020578</v>
      </c>
      <c r="AC92">
        <v>24.725460810425499</v>
      </c>
      <c r="AD92">
        <v>0</v>
      </c>
      <c r="AE92">
        <v>0</v>
      </c>
      <c r="AF92">
        <v>34.370424424353871</v>
      </c>
      <c r="AG92">
        <v>64.344035487889315</v>
      </c>
      <c r="AH92">
        <v>28.113227170143201</v>
      </c>
      <c r="AI92">
        <v>49.740467558223123</v>
      </c>
      <c r="AJ92">
        <v>3.1888574515408692</v>
      </c>
      <c r="AK92">
        <v>66.492179551095646</v>
      </c>
      <c r="AL92">
        <v>2.9695707256194188</v>
      </c>
      <c r="AM92">
        <v>8.1943537958493966</v>
      </c>
      <c r="AN92">
        <v>0</v>
      </c>
      <c r="AO92">
        <v>3.763455980176715E-4</v>
      </c>
      <c r="AP92">
        <v>2.5028045091605549E-4</v>
      </c>
      <c r="AQ92">
        <v>8.6127757922389492E-5</v>
      </c>
      <c r="AR92">
        <v>4.2776844424211209E-4</v>
      </c>
      <c r="AS92">
        <v>0</v>
      </c>
      <c r="AT92">
        <v>8.987808526323817E-5</v>
      </c>
      <c r="AU92">
        <v>1.036217451047907E-4</v>
      </c>
      <c r="AV92">
        <v>1.794514018641751E-5</v>
      </c>
      <c r="AW92">
        <v>0.36890682498016952</v>
      </c>
      <c r="AX92">
        <v>0.39791593739075232</v>
      </c>
      <c r="AY92">
        <v>0.33999421293783649</v>
      </c>
      <c r="AZ92">
        <v>0.12498850195709429</v>
      </c>
      <c r="BA92">
        <v>7.275510952493508E-2</v>
      </c>
      <c r="BB92">
        <v>0</v>
      </c>
      <c r="BC92">
        <v>4.8973058466342832E-2</v>
      </c>
      <c r="BD92">
        <v>4.7730565123642207E-4</v>
      </c>
      <c r="BE92">
        <v>0</v>
      </c>
      <c r="BF92">
        <v>2.2934704205368399E-4</v>
      </c>
      <c r="BG92">
        <v>1.1928186499280951E-3</v>
      </c>
      <c r="BH92">
        <v>1.390340854497749E-4</v>
      </c>
      <c r="BI92">
        <v>3.3369726413223122E-3</v>
      </c>
      <c r="BJ92">
        <v>1.7977474674759809E-4</v>
      </c>
      <c r="BK92">
        <v>1.4004063375506941E-3</v>
      </c>
      <c r="BL92">
        <v>2.9582910468148229E-4</v>
      </c>
      <c r="BM92">
        <v>2.4291259534733119E-4</v>
      </c>
      <c r="BN92">
        <v>1.9943134788292642E-3</v>
      </c>
      <c r="BO92">
        <v>5.7268709293463232E-4</v>
      </c>
      <c r="BP92">
        <v>1.9139431475933251E-5</v>
      </c>
      <c r="BQ92">
        <v>7.6090704271556544E-5</v>
      </c>
      <c r="BR92">
        <v>6.0482204452086356E-3</v>
      </c>
      <c r="BS92">
        <v>7.8254171594058539E-6</v>
      </c>
      <c r="BT92">
        <v>2.6050184815201029E-2</v>
      </c>
      <c r="BU92">
        <v>-4.3999981162488519E-5</v>
      </c>
      <c r="BV92">
        <v>6.8037232897789378E-5</v>
      </c>
      <c r="BW92">
        <v>-200.08922336393829</v>
      </c>
      <c r="BX92">
        <v>-9.7171097993850708E-2</v>
      </c>
      <c r="BY92">
        <v>-5.9274215690048759</v>
      </c>
      <c r="BZ92">
        <v>2.858327290193369</v>
      </c>
      <c r="CA92">
        <v>30.61343327695597</v>
      </c>
    </row>
    <row r="93" spans="1:79" x14ac:dyDescent="0.3">
      <c r="A93" s="1">
        <v>89</v>
      </c>
      <c r="B93">
        <v>1.6530819251311071</v>
      </c>
      <c r="C93">
        <v>1.6782737477366489E-2</v>
      </c>
      <c r="D93">
        <v>0.93380094248495271</v>
      </c>
      <c r="E93">
        <v>1.7702723052129401</v>
      </c>
      <c r="F93">
        <v>1.5671736073842361E-2</v>
      </c>
      <c r="G93">
        <v>5.1603766506160519E-2</v>
      </c>
      <c r="H93">
        <v>480.27279770139057</v>
      </c>
      <c r="I93">
        <v>154.50086627263039</v>
      </c>
      <c r="J93">
        <v>139.06794669399019</v>
      </c>
      <c r="K93">
        <v>215.07753556922489</v>
      </c>
      <c r="L93">
        <v>1.7519566706300769E-3</v>
      </c>
      <c r="M93">
        <v>0</v>
      </c>
      <c r="N93">
        <v>9.0785131097369778</v>
      </c>
      <c r="O93">
        <v>6.0187986488917566</v>
      </c>
      <c r="P93">
        <v>31.182591003954091</v>
      </c>
      <c r="Q93">
        <v>0</v>
      </c>
      <c r="R93">
        <v>-18.650457506230492</v>
      </c>
      <c r="S93">
        <v>-27.62944525635233</v>
      </c>
      <c r="T93">
        <v>0</v>
      </c>
      <c r="U93">
        <v>0</v>
      </c>
      <c r="V93">
        <v>0</v>
      </c>
      <c r="W93">
        <v>-3.5830273268605821</v>
      </c>
      <c r="X93">
        <v>-10.28044168933952</v>
      </c>
      <c r="Y93">
        <v>-23.681843268972688</v>
      </c>
      <c r="Z93">
        <v>-3.7948579411758772</v>
      </c>
      <c r="AA93">
        <v>14.29697153712795</v>
      </c>
      <c r="AB93">
        <v>-0.94740866809025559</v>
      </c>
      <c r="AC93">
        <v>23.221157310775641</v>
      </c>
      <c r="AD93">
        <v>0</v>
      </c>
      <c r="AE93">
        <v>0</v>
      </c>
      <c r="AF93">
        <v>34.067431669643803</v>
      </c>
      <c r="AG93">
        <v>63.725115786180218</v>
      </c>
      <c r="AH93">
        <v>28.72656505157045</v>
      </c>
      <c r="AI93">
        <v>50.559128817546068</v>
      </c>
      <c r="AJ93">
        <v>3.1743218559017161</v>
      </c>
      <c r="AK93">
        <v>67.198724200938813</v>
      </c>
      <c r="AL93">
        <v>2.8936718310863032</v>
      </c>
      <c r="AM93">
        <v>8.3485146924966234</v>
      </c>
      <c r="AN93">
        <v>0</v>
      </c>
      <c r="AO93">
        <v>3.5967996519625458E-4</v>
      </c>
      <c r="AP93">
        <v>2.5091614498811061E-4</v>
      </c>
      <c r="AQ93">
        <v>8.7285350644153445E-5</v>
      </c>
      <c r="AR93">
        <v>4.2939006017317512E-4</v>
      </c>
      <c r="AS93">
        <v>0</v>
      </c>
      <c r="AT93">
        <v>9.0067719522964298E-5</v>
      </c>
      <c r="AU93">
        <v>9.7317371042923359E-5</v>
      </c>
      <c r="AV93">
        <v>1.7923273209263611E-5</v>
      </c>
      <c r="AW93">
        <v>0.40150269724907378</v>
      </c>
      <c r="AX93">
        <v>0.43058293004632081</v>
      </c>
      <c r="AY93">
        <v>0.34725368236378812</v>
      </c>
      <c r="AZ93">
        <v>0.1244541781017318</v>
      </c>
      <c r="BA93">
        <v>7.7698157358190981E-2</v>
      </c>
      <c r="BB93">
        <v>0</v>
      </c>
      <c r="BC93">
        <v>3.9870349162633788E-2</v>
      </c>
      <c r="BD93">
        <v>4.482662506338314E-4</v>
      </c>
      <c r="BE93">
        <v>0</v>
      </c>
      <c r="BF93">
        <v>3.2360270225759949E-4</v>
      </c>
      <c r="BG93">
        <v>1.3039877774176311E-3</v>
      </c>
      <c r="BH93">
        <v>1.4262265562607859E-4</v>
      </c>
      <c r="BI93">
        <v>3.0787041220549259E-3</v>
      </c>
      <c r="BJ93">
        <v>1.882699396090154E-4</v>
      </c>
      <c r="BK93">
        <v>1.4439412623840819E-3</v>
      </c>
      <c r="BL93">
        <v>2.9977597320788278E-4</v>
      </c>
      <c r="BM93">
        <v>2.8701399446567921E-4</v>
      </c>
      <c r="BN93">
        <v>2.462149272639659E-3</v>
      </c>
      <c r="BO93">
        <v>5.6666579856352048E-4</v>
      </c>
      <c r="BP93">
        <v>1.5996518494608699E-5</v>
      </c>
      <c r="BQ93">
        <v>7.8074738095175241E-5</v>
      </c>
      <c r="BR93">
        <v>6.7383143643857607E-3</v>
      </c>
      <c r="BS93">
        <v>7.523134804350961E-6</v>
      </c>
      <c r="BT93">
        <v>2.7743240346129711E-2</v>
      </c>
      <c r="BU93">
        <v>-6.5053026447886499E-5</v>
      </c>
      <c r="BV93">
        <v>-6.9847878286780052E-4</v>
      </c>
      <c r="BW93">
        <v>-215.05062091371451</v>
      </c>
      <c r="BX93">
        <v>0.1624678154475987</v>
      </c>
      <c r="BY93">
        <v>-4.0383374894733208</v>
      </c>
      <c r="BZ93">
        <v>2.8289002660738638</v>
      </c>
      <c r="CA93">
        <v>27.94816024158953</v>
      </c>
    </row>
    <row r="94" spans="1:79" x14ac:dyDescent="0.3">
      <c r="A94" s="1">
        <v>90</v>
      </c>
      <c r="B94">
        <v>1.647748795874403</v>
      </c>
      <c r="C94">
        <v>1.6909601743622521E-2</v>
      </c>
      <c r="D94">
        <v>0.94044588331232759</v>
      </c>
      <c r="E94">
        <v>1.7520931504103601</v>
      </c>
      <c r="F94">
        <v>1.590256534824076E-2</v>
      </c>
      <c r="G94">
        <v>4.6272373832652217E-2</v>
      </c>
      <c r="H94">
        <v>507.3739687309847</v>
      </c>
      <c r="I94">
        <v>152.9978921033215</v>
      </c>
      <c r="J94">
        <v>139.42301846990901</v>
      </c>
      <c r="K94">
        <v>216.9210973886714</v>
      </c>
      <c r="L94">
        <v>1.849897090428504E-3</v>
      </c>
      <c r="M94">
        <v>0</v>
      </c>
      <c r="N94">
        <v>9.8969693566176407</v>
      </c>
      <c r="O94">
        <v>4.8878330850309197</v>
      </c>
      <c r="P94">
        <v>31.21933583550484</v>
      </c>
      <c r="Q94">
        <v>0</v>
      </c>
      <c r="R94">
        <v>-18.76973623230937</v>
      </c>
      <c r="S94">
        <v>-27.234402044844039</v>
      </c>
      <c r="T94">
        <v>0</v>
      </c>
      <c r="U94">
        <v>0</v>
      </c>
      <c r="V94">
        <v>0</v>
      </c>
      <c r="W94">
        <v>-3.905932892891065</v>
      </c>
      <c r="X94">
        <v>-9.1770505830566105</v>
      </c>
      <c r="Y94">
        <v>-23.706018908967369</v>
      </c>
      <c r="Z94">
        <v>-3.743764463599121</v>
      </c>
      <c r="AA94">
        <v>13.93652916309183</v>
      </c>
      <c r="AB94">
        <v>-0.99286678963318786</v>
      </c>
      <c r="AC94">
        <v>24.097950680463772</v>
      </c>
      <c r="AD94">
        <v>0</v>
      </c>
      <c r="AE94">
        <v>0</v>
      </c>
      <c r="AF94">
        <v>34.223978089282333</v>
      </c>
      <c r="AG94">
        <v>77.172335076743892</v>
      </c>
      <c r="AH94">
        <v>28.942742046473342</v>
      </c>
      <c r="AI94">
        <v>50.524000367950521</v>
      </c>
      <c r="AJ94">
        <v>2.906980887302069</v>
      </c>
      <c r="AK94">
        <v>67.748336859708076</v>
      </c>
      <c r="AL94">
        <v>2.9797390651647842</v>
      </c>
      <c r="AM94">
        <v>8.3591199501681892</v>
      </c>
      <c r="AN94">
        <v>0</v>
      </c>
      <c r="AO94">
        <v>3.6102416049758971E-4</v>
      </c>
      <c r="AP94">
        <v>2.7364920841893819E-4</v>
      </c>
      <c r="AQ94">
        <v>8.8119246690089527E-5</v>
      </c>
      <c r="AR94">
        <v>4.256757783819614E-4</v>
      </c>
      <c r="AS94">
        <v>0</v>
      </c>
      <c r="AT94">
        <v>8.9823644613980477E-5</v>
      </c>
      <c r="AU94">
        <v>1.0099191768777641E-4</v>
      </c>
      <c r="AV94">
        <v>1.7809771777957001E-5</v>
      </c>
      <c r="AW94">
        <v>0.42285648212379312</v>
      </c>
      <c r="AX94">
        <v>0.4509471195780575</v>
      </c>
      <c r="AY94">
        <v>0.34230926876934042</v>
      </c>
      <c r="AZ94">
        <v>0.12514590009841281</v>
      </c>
      <c r="BA94">
        <v>8.0115005780096907E-2</v>
      </c>
      <c r="BB94">
        <v>0</v>
      </c>
      <c r="BC94">
        <v>2.6562182215925909E-2</v>
      </c>
      <c r="BD94">
        <v>4.6519205976343548E-4</v>
      </c>
      <c r="BE94">
        <v>0</v>
      </c>
      <c r="BF94">
        <v>2.8862721049483582E-4</v>
      </c>
      <c r="BG94">
        <v>1.3547128414294551E-3</v>
      </c>
      <c r="BH94">
        <v>1.4331135513013409E-4</v>
      </c>
      <c r="BI94">
        <v>2.9639744355897842E-3</v>
      </c>
      <c r="BJ94">
        <v>1.9211787391785909E-4</v>
      </c>
      <c r="BK94">
        <v>1.4445831392231011E-3</v>
      </c>
      <c r="BL94">
        <v>2.828836181582384E-4</v>
      </c>
      <c r="BM94">
        <v>2.840832066126645E-4</v>
      </c>
      <c r="BN94">
        <v>2.54025576583774E-3</v>
      </c>
      <c r="BO94">
        <v>5.928127810043909E-4</v>
      </c>
      <c r="BP94">
        <v>1.935110965116616E-5</v>
      </c>
      <c r="BQ94">
        <v>7.8771410283839057E-5</v>
      </c>
      <c r="BR94">
        <v>7.1503347074225758E-3</v>
      </c>
      <c r="BS94">
        <v>7.8662124648951415E-6</v>
      </c>
      <c r="BT94">
        <v>2.786277582060577E-2</v>
      </c>
      <c r="BU94">
        <v>-5.4207059630470691E-5</v>
      </c>
      <c r="BV94">
        <v>-9.818298943622859E-5</v>
      </c>
      <c r="BW94">
        <v>-216.89344120995949</v>
      </c>
      <c r="BX94">
        <v>-3.8416201453655958</v>
      </c>
      <c r="BY94">
        <v>-4.8820484198670364</v>
      </c>
      <c r="BZ94">
        <v>2.548199329173487</v>
      </c>
      <c r="CA94">
        <v>23.328940964432309</v>
      </c>
    </row>
    <row r="95" spans="1:79" x14ac:dyDescent="0.3">
      <c r="A95" s="1">
        <v>91</v>
      </c>
      <c r="B95">
        <v>1.7361743176762281</v>
      </c>
      <c r="C95">
        <v>1.6662661907193111E-2</v>
      </c>
      <c r="D95">
        <v>0.93294777528334771</v>
      </c>
      <c r="E95">
        <v>1.8609555581725781</v>
      </c>
      <c r="F95">
        <v>1.5545393356614401E-2</v>
      </c>
      <c r="G95">
        <v>5.2289740873447933E-2</v>
      </c>
      <c r="H95">
        <v>484.92715346981743</v>
      </c>
      <c r="I95">
        <v>153.94869300670689</v>
      </c>
      <c r="J95">
        <v>137.47204029494699</v>
      </c>
      <c r="K95">
        <v>215.08803202724209</v>
      </c>
      <c r="L95">
        <v>1.765272502429274E-3</v>
      </c>
      <c r="M95">
        <v>0</v>
      </c>
      <c r="N95">
        <v>9.2233529631840501</v>
      </c>
      <c r="O95">
        <v>5.9824409609663061</v>
      </c>
      <c r="P95">
        <v>31.22571837601766</v>
      </c>
      <c r="Q95">
        <v>0</v>
      </c>
      <c r="R95">
        <v>-18.755459914085069</v>
      </c>
      <c r="S95">
        <v>-27.67605238608294</v>
      </c>
      <c r="T95">
        <v>0</v>
      </c>
      <c r="U95">
        <v>0</v>
      </c>
      <c r="V95">
        <v>0</v>
      </c>
      <c r="W95">
        <v>-3.6438916462108439</v>
      </c>
      <c r="X95">
        <v>-10.286327383311891</v>
      </c>
      <c r="Y95">
        <v>-23.72047393239281</v>
      </c>
      <c r="Z95">
        <v>-3.7919563758818762</v>
      </c>
      <c r="AA95">
        <v>14.329528246282051</v>
      </c>
      <c r="AB95">
        <v>-0.96148866342494632</v>
      </c>
      <c r="AC95">
        <v>23.332296917970719</v>
      </c>
      <c r="AD95">
        <v>0</v>
      </c>
      <c r="AE95">
        <v>0</v>
      </c>
      <c r="AF95">
        <v>34.081376441198422</v>
      </c>
      <c r="AG95">
        <v>66.469758768531847</v>
      </c>
      <c r="AH95">
        <v>28.672412090080329</v>
      </c>
      <c r="AI95">
        <v>50.323559873318978</v>
      </c>
      <c r="AJ95">
        <v>3.1401020711254022</v>
      </c>
      <c r="AK95">
        <v>67.089420549491763</v>
      </c>
      <c r="AL95">
        <v>2.889101410297739</v>
      </c>
      <c r="AM95">
        <v>8.3551255397993227</v>
      </c>
      <c r="AN95">
        <v>0</v>
      </c>
      <c r="AO95">
        <v>3.6262996946814221E-4</v>
      </c>
      <c r="AP95">
        <v>2.6331682095048921E-4</v>
      </c>
      <c r="AQ95">
        <v>8.8493557962236589E-5</v>
      </c>
      <c r="AR95">
        <v>4.2913593783116698E-4</v>
      </c>
      <c r="AS95">
        <v>0</v>
      </c>
      <c r="AT95">
        <v>9.0440439045685368E-5</v>
      </c>
      <c r="AU95">
        <v>9.7783145174945167E-5</v>
      </c>
      <c r="AV95">
        <v>1.815806773208622E-5</v>
      </c>
      <c r="AW95">
        <v>0.35612799553501989</v>
      </c>
      <c r="AX95">
        <v>0.38387523268610402</v>
      </c>
      <c r="AY95">
        <v>0.46861373155253971</v>
      </c>
      <c r="AZ95">
        <v>0.12608575340294251</v>
      </c>
      <c r="BA95">
        <v>7.7601018401187993E-2</v>
      </c>
      <c r="BB95">
        <v>0</v>
      </c>
      <c r="BC95">
        <v>4.0784570119648512E-2</v>
      </c>
      <c r="BD95">
        <v>4.504117136849402E-4</v>
      </c>
      <c r="BE95">
        <v>0</v>
      </c>
      <c r="BF95">
        <v>1.8604549336088979E-4</v>
      </c>
      <c r="BG95">
        <v>1.293039533272867E-3</v>
      </c>
      <c r="BH95">
        <v>1.4218821268538031E-4</v>
      </c>
      <c r="BI95">
        <v>5.2733701557618213E-3</v>
      </c>
      <c r="BJ95">
        <v>1.8586579993648241E-4</v>
      </c>
      <c r="BK95">
        <v>1.4260625201362399E-3</v>
      </c>
      <c r="BL95">
        <v>2.7647703157073861E-4</v>
      </c>
      <c r="BM95">
        <v>3.307207995772679E-4</v>
      </c>
      <c r="BN95">
        <v>2.2042612185890331E-3</v>
      </c>
      <c r="BO95">
        <v>5.9735947549783067E-4</v>
      </c>
      <c r="BP95">
        <v>1.7256782007160432E-5</v>
      </c>
      <c r="BQ95">
        <v>7.75022846328837E-5</v>
      </c>
      <c r="BR95">
        <v>5.9340403852864154E-3</v>
      </c>
      <c r="BS95">
        <v>7.5050581041716241E-6</v>
      </c>
      <c r="BT95">
        <v>2.8929286170970629E-2</v>
      </c>
      <c r="BU95">
        <v>-3.7451870690837671E-5</v>
      </c>
      <c r="BV95">
        <v>-2.5370240138648901E-4</v>
      </c>
      <c r="BW95">
        <v>-215.05943134721389</v>
      </c>
      <c r="BX95">
        <v>0.20986355282366281</v>
      </c>
      <c r="BY95">
        <v>-4.1267545067459661</v>
      </c>
      <c r="BZ95">
        <v>3.1082944262890639</v>
      </c>
      <c r="CA95">
        <v>29.526520399806049</v>
      </c>
    </row>
    <row r="96" spans="1:79" x14ac:dyDescent="0.3">
      <c r="A96" s="1">
        <v>92</v>
      </c>
      <c r="B96">
        <v>1.697105969414525</v>
      </c>
      <c r="C96">
        <v>1.7209312703723029E-2</v>
      </c>
      <c r="D96">
        <v>0.9515254386906099</v>
      </c>
      <c r="E96">
        <v>1.783563409926896</v>
      </c>
      <c r="F96">
        <v>1.6375098819973941E-2</v>
      </c>
      <c r="G96">
        <v>3.7417929226381777E-2</v>
      </c>
      <c r="H96">
        <v>490.8989221330138</v>
      </c>
      <c r="I96">
        <v>167.38549317788801</v>
      </c>
      <c r="J96">
        <v>148.22290061855099</v>
      </c>
      <c r="K96">
        <v>229.3579302712148</v>
      </c>
      <c r="L96">
        <v>1.8082076599081039E-3</v>
      </c>
      <c r="M96">
        <v>0</v>
      </c>
      <c r="N96">
        <v>8.4166598487898003</v>
      </c>
      <c r="O96">
        <v>5.5556520025671956</v>
      </c>
      <c r="P96">
        <v>31.305494549538029</v>
      </c>
      <c r="Q96">
        <v>0</v>
      </c>
      <c r="R96">
        <v>-16.796880556346022</v>
      </c>
      <c r="S96">
        <v>-28.480925844548999</v>
      </c>
      <c r="T96">
        <v>0</v>
      </c>
      <c r="U96">
        <v>0</v>
      </c>
      <c r="V96">
        <v>0</v>
      </c>
      <c r="W96">
        <v>-3.3259843242670382</v>
      </c>
      <c r="X96">
        <v>-9.6088364338881096</v>
      </c>
      <c r="Y96">
        <v>-23.775449101118401</v>
      </c>
      <c r="Z96">
        <v>-3.759232263861132</v>
      </c>
      <c r="AA96">
        <v>14.21276406599365</v>
      </c>
      <c r="AB96">
        <v>-0.95358974660226925</v>
      </c>
      <c r="AC96">
        <v>23.103012268871051</v>
      </c>
      <c r="AD96">
        <v>0</v>
      </c>
      <c r="AE96">
        <v>0</v>
      </c>
      <c r="AF96">
        <v>33.987440139605731</v>
      </c>
      <c r="AG96">
        <v>66.683622933728344</v>
      </c>
      <c r="AH96">
        <v>29.346842961675161</v>
      </c>
      <c r="AI96">
        <v>51.145055136460961</v>
      </c>
      <c r="AJ96">
        <v>2.991130376583075</v>
      </c>
      <c r="AK96">
        <v>69.084093064587051</v>
      </c>
      <c r="AL96">
        <v>2.931952838140389</v>
      </c>
      <c r="AM96">
        <v>8.4332623129778064</v>
      </c>
      <c r="AN96">
        <v>0</v>
      </c>
      <c r="AO96">
        <v>3.4876732423639288E-4</v>
      </c>
      <c r="AP96">
        <v>2.2960078903155331E-4</v>
      </c>
      <c r="AQ96">
        <v>8.7189725496076119E-5</v>
      </c>
      <c r="AR96">
        <v>4.2684801687295341E-4</v>
      </c>
      <c r="AS96">
        <v>0</v>
      </c>
      <c r="AT96">
        <v>9.2436291063415212E-5</v>
      </c>
      <c r="AU96">
        <v>9.6822237888014872E-5</v>
      </c>
      <c r="AV96">
        <v>1.7650052683642139E-5</v>
      </c>
      <c r="AW96">
        <v>0.36247666490245412</v>
      </c>
      <c r="AX96">
        <v>0.38899672986558592</v>
      </c>
      <c r="AY96">
        <v>0.45756522461906651</v>
      </c>
      <c r="AZ96">
        <v>0.1264514300281139</v>
      </c>
      <c r="BA96">
        <v>7.893774862934716E-2</v>
      </c>
      <c r="BB96">
        <v>0</v>
      </c>
      <c r="BC96">
        <v>6.426742852575773E-2</v>
      </c>
      <c r="BD96">
        <v>4.459855531536515E-4</v>
      </c>
      <c r="BE96">
        <v>0</v>
      </c>
      <c r="BF96">
        <v>2.1083385487755081E-4</v>
      </c>
      <c r="BG96">
        <v>1.35846440029032E-3</v>
      </c>
      <c r="BH96">
        <v>1.5009374306786501E-4</v>
      </c>
      <c r="BI96">
        <v>5.1251920811635912E-3</v>
      </c>
      <c r="BJ96">
        <v>1.7886859434706849E-4</v>
      </c>
      <c r="BK96">
        <v>1.46926014062816E-3</v>
      </c>
      <c r="BL96">
        <v>2.7752349652651598E-4</v>
      </c>
      <c r="BM96">
        <v>2.9085571437210321E-4</v>
      </c>
      <c r="BN96">
        <v>2.4583352372830902E-3</v>
      </c>
      <c r="BO96">
        <v>6.2653414934206648E-4</v>
      </c>
      <c r="BP96">
        <v>1.7942304536879711E-5</v>
      </c>
      <c r="BQ96">
        <v>8.0347911216538444E-5</v>
      </c>
      <c r="BR96">
        <v>6.2379742741089607E-3</v>
      </c>
      <c r="BS96">
        <v>7.6751048455640783E-6</v>
      </c>
      <c r="BT96">
        <v>2.9206027089242619E-2</v>
      </c>
      <c r="BU96">
        <v>-3.8738445775278277E-5</v>
      </c>
      <c r="BV96">
        <v>4.0943953310025773E-5</v>
      </c>
      <c r="BW96">
        <v>-229.32876077706379</v>
      </c>
      <c r="BX96">
        <v>-9.8526728339493275E-2</v>
      </c>
      <c r="BY96">
        <v>-1.7162279519663759</v>
      </c>
      <c r="BZ96">
        <v>3.1993785271950181</v>
      </c>
      <c r="CA96">
        <v>33.311009010969258</v>
      </c>
    </row>
    <row r="97" spans="1:79" x14ac:dyDescent="0.3">
      <c r="A97" s="1">
        <v>93</v>
      </c>
      <c r="B97">
        <v>1.5758434207488961</v>
      </c>
      <c r="C97">
        <v>1.6753189509575619E-2</v>
      </c>
      <c r="D97">
        <v>0.9683026665974801</v>
      </c>
      <c r="E97">
        <v>1.6274285238126001</v>
      </c>
      <c r="F97">
        <v>1.6222158076135001E-2</v>
      </c>
      <c r="G97">
        <v>2.4084561969833319E-2</v>
      </c>
      <c r="H97">
        <v>492.58286459051828</v>
      </c>
      <c r="I97">
        <v>137.56636272197059</v>
      </c>
      <c r="J97">
        <v>123.01186762392049</v>
      </c>
      <c r="K97">
        <v>199.53971267380879</v>
      </c>
      <c r="L97">
        <v>1.7846738907130279E-3</v>
      </c>
      <c r="M97">
        <v>0</v>
      </c>
      <c r="N97">
        <v>8.1734966203674428</v>
      </c>
      <c r="O97">
        <v>5.2706734617847371</v>
      </c>
      <c r="P97">
        <v>31.35075978108711</v>
      </c>
      <c r="Q97">
        <v>0</v>
      </c>
      <c r="R97">
        <v>-17.138426491622941</v>
      </c>
      <c r="S97">
        <v>-27.656503371616349</v>
      </c>
      <c r="T97">
        <v>0</v>
      </c>
      <c r="U97">
        <v>0</v>
      </c>
      <c r="V97">
        <v>0</v>
      </c>
      <c r="W97">
        <v>-3.2301990873440261</v>
      </c>
      <c r="X97">
        <v>-9.1347188194763085</v>
      </c>
      <c r="Y97">
        <v>-23.80144321979872</v>
      </c>
      <c r="Z97">
        <v>-3.7736408393296692</v>
      </c>
      <c r="AA97">
        <v>14.111494532793349</v>
      </c>
      <c r="AB97">
        <v>-0.96680338650929287</v>
      </c>
      <c r="AC97">
        <v>23.050569121616299</v>
      </c>
      <c r="AD97">
        <v>0</v>
      </c>
      <c r="AE97">
        <v>0</v>
      </c>
      <c r="AF97">
        <v>33.902154427557463</v>
      </c>
      <c r="AG97">
        <v>70.409023170918999</v>
      </c>
      <c r="AH97">
        <v>28.763221544499231</v>
      </c>
      <c r="AI97">
        <v>50.435107659821149</v>
      </c>
      <c r="AJ97">
        <v>3.143368141530293</v>
      </c>
      <c r="AK97">
        <v>67.364961048364691</v>
      </c>
      <c r="AL97">
        <v>2.8763549609955632</v>
      </c>
      <c r="AM97">
        <v>8.3165463771345234</v>
      </c>
      <c r="AN97">
        <v>0</v>
      </c>
      <c r="AO97">
        <v>3.5610893572092463E-4</v>
      </c>
      <c r="AP97">
        <v>2.529994449733757E-4</v>
      </c>
      <c r="AQ97">
        <v>8.8477422354940694E-5</v>
      </c>
      <c r="AR97">
        <v>4.2838974533717321E-4</v>
      </c>
      <c r="AS97">
        <v>0</v>
      </c>
      <c r="AT97">
        <v>9.0482580065079159E-5</v>
      </c>
      <c r="AU97">
        <v>9.6602454302220864E-5</v>
      </c>
      <c r="AV97">
        <v>1.7812441029847779E-5</v>
      </c>
      <c r="AW97">
        <v>0.35715938632019473</v>
      </c>
      <c r="AX97">
        <v>0.38677355082908987</v>
      </c>
      <c r="AY97">
        <v>0.33241665715138102</v>
      </c>
      <c r="AZ97">
        <v>0.12767066482057779</v>
      </c>
      <c r="BA97">
        <v>7.4883186647372785E-2</v>
      </c>
      <c r="BB97">
        <v>0</v>
      </c>
      <c r="BC97">
        <v>2.8979828933824101E-2</v>
      </c>
      <c r="BD97">
        <v>4.4497317927939958E-4</v>
      </c>
      <c r="BE97">
        <v>0</v>
      </c>
      <c r="BF97">
        <v>1.8816439914548489E-4</v>
      </c>
      <c r="BG97">
        <v>1.2545322169843589E-3</v>
      </c>
      <c r="BH97">
        <v>1.4302732880032391E-4</v>
      </c>
      <c r="BI97">
        <v>2.4109984170691242E-3</v>
      </c>
      <c r="BJ97">
        <v>1.9567429856957809E-4</v>
      </c>
      <c r="BK97">
        <v>1.4355705863545831E-3</v>
      </c>
      <c r="BL97">
        <v>3.0045741161569098E-4</v>
      </c>
      <c r="BM97">
        <v>2.7301127876488691E-4</v>
      </c>
      <c r="BN97">
        <v>2.885029557562699E-3</v>
      </c>
      <c r="BO97">
        <v>6.2483591609578247E-4</v>
      </c>
      <c r="BP97">
        <v>1.5548237307468111E-5</v>
      </c>
      <c r="BQ97">
        <v>7.8484340102283565E-5</v>
      </c>
      <c r="BR97">
        <v>5.9835588841459517E-3</v>
      </c>
      <c r="BS97">
        <v>7.4547199991461481E-6</v>
      </c>
      <c r="BT97">
        <v>2.6400402770899039E-2</v>
      </c>
      <c r="BU97">
        <v>-3.4521052113990603E-5</v>
      </c>
      <c r="BV97">
        <v>-1.705956583768754E-4</v>
      </c>
      <c r="BW97">
        <v>-199.51355190880051</v>
      </c>
      <c r="BX97">
        <v>-0.29256724240258342</v>
      </c>
      <c r="BY97">
        <v>-2.087996636411094</v>
      </c>
      <c r="BZ97">
        <v>2.591041018896675</v>
      </c>
      <c r="CA97">
        <v>26.067137576550941</v>
      </c>
    </row>
    <row r="98" spans="1:79" x14ac:dyDescent="0.3">
      <c r="A98" s="1">
        <v>94</v>
      </c>
      <c r="B98">
        <v>1.9401008967908451</v>
      </c>
      <c r="C98">
        <v>1.5798866118836789E-2</v>
      </c>
      <c r="D98">
        <v>0.96767719095753346</v>
      </c>
      <c r="E98">
        <v>2.0049051931754991</v>
      </c>
      <c r="F98">
        <v>1.5288202386190129E-2</v>
      </c>
      <c r="G98">
        <v>2.458077962732675E-2</v>
      </c>
      <c r="H98">
        <v>636.89748872202881</v>
      </c>
      <c r="I98">
        <v>155.36674958754671</v>
      </c>
      <c r="J98">
        <v>135.56633348178951</v>
      </c>
      <c r="K98">
        <v>235.43387557050869</v>
      </c>
      <c r="L98">
        <v>1.991646989939152E-3</v>
      </c>
      <c r="M98">
        <v>0</v>
      </c>
      <c r="N98">
        <v>9.1573240995343355</v>
      </c>
      <c r="O98">
        <v>5.7384551032709394</v>
      </c>
      <c r="P98">
        <v>31.401311572832011</v>
      </c>
      <c r="Q98">
        <v>0</v>
      </c>
      <c r="R98">
        <v>-18.1251367999194</v>
      </c>
      <c r="S98">
        <v>-28.171953975717891</v>
      </c>
      <c r="T98">
        <v>0</v>
      </c>
      <c r="U98">
        <v>0</v>
      </c>
      <c r="V98">
        <v>0</v>
      </c>
      <c r="W98">
        <v>-3.6157180844995152</v>
      </c>
      <c r="X98">
        <v>-9.912562650227029</v>
      </c>
      <c r="Y98">
        <v>-23.84622716222021</v>
      </c>
      <c r="Z98">
        <v>-3.8256356315902331</v>
      </c>
      <c r="AA98">
        <v>14.06516040345517</v>
      </c>
      <c r="AB98">
        <v>-1.144098034468829</v>
      </c>
      <c r="AC98">
        <v>23.667050981297329</v>
      </c>
      <c r="AD98">
        <v>0</v>
      </c>
      <c r="AE98">
        <v>0</v>
      </c>
      <c r="AF98">
        <v>33.98565371951377</v>
      </c>
      <c r="AG98">
        <v>145.77662873459681</v>
      </c>
      <c r="AH98">
        <v>27.432182695505809</v>
      </c>
      <c r="AI98">
        <v>49.03025458443868</v>
      </c>
      <c r="AJ98">
        <v>2.950900933109764</v>
      </c>
      <c r="AK98">
        <v>67.89687494162186</v>
      </c>
      <c r="AL98">
        <v>2.816049999145279</v>
      </c>
      <c r="AM98">
        <v>8.1154403196464475</v>
      </c>
      <c r="AN98">
        <v>0</v>
      </c>
      <c r="AO98">
        <v>3.7985827957460631E-4</v>
      </c>
      <c r="AP98">
        <v>5.0744960477509924E-4</v>
      </c>
      <c r="AQ98">
        <v>8.653766865824504E-5</v>
      </c>
      <c r="AR98">
        <v>4.3341475974917261E-4</v>
      </c>
      <c r="AS98">
        <v>0</v>
      </c>
      <c r="AT98">
        <v>9.4986336897827183E-5</v>
      </c>
      <c r="AU98">
        <v>9.9186063425439334E-5</v>
      </c>
      <c r="AV98">
        <v>1.8456782178453291E-5</v>
      </c>
      <c r="AW98">
        <v>0.44722516375632232</v>
      </c>
      <c r="AX98">
        <v>0.4777000365020399</v>
      </c>
      <c r="AY98">
        <v>0.37847738414730242</v>
      </c>
      <c r="AZ98">
        <v>0.1232533439211755</v>
      </c>
      <c r="BA98">
        <v>8.1400395248234045E-2</v>
      </c>
      <c r="BB98">
        <v>0</v>
      </c>
      <c r="BC98">
        <v>4.6229295237959517E-2</v>
      </c>
      <c r="BD98">
        <v>4.5687387863406731E-4</v>
      </c>
      <c r="BE98">
        <v>0</v>
      </c>
      <c r="BF98">
        <v>2.2401076818069751E-4</v>
      </c>
      <c r="BG98">
        <v>1.2860339465472471E-3</v>
      </c>
      <c r="BH98">
        <v>1.4159359527291841E-4</v>
      </c>
      <c r="BI98">
        <v>3.1909051679454071E-3</v>
      </c>
      <c r="BJ98">
        <v>1.8142368015816289E-4</v>
      </c>
      <c r="BK98">
        <v>1.359332348406719E-3</v>
      </c>
      <c r="BL98">
        <v>3.0004475434001771E-4</v>
      </c>
      <c r="BM98">
        <v>2.8339881686983059E-4</v>
      </c>
      <c r="BN98">
        <v>2.5052095363355519E-3</v>
      </c>
      <c r="BO98">
        <v>5.1392626886412687E-4</v>
      </c>
      <c r="BP98">
        <v>1.683917203857695E-5</v>
      </c>
      <c r="BQ98">
        <v>7.4004462038750513E-5</v>
      </c>
      <c r="BR98">
        <v>7.0656504871609927E-3</v>
      </c>
      <c r="BS98">
        <v>7.2180892417333143E-6</v>
      </c>
      <c r="BT98">
        <v>3.0651396358390641E-2</v>
      </c>
      <c r="BU98">
        <v>-4.3318211598703309E-5</v>
      </c>
      <c r="BV98">
        <v>-1.4665949777072811E-4</v>
      </c>
      <c r="BW98">
        <v>-235.4034574700712</v>
      </c>
      <c r="BX98">
        <v>0.86859678756445646</v>
      </c>
      <c r="BY98">
        <v>-3.6675081292017691</v>
      </c>
      <c r="BZ98">
        <v>2.9488658804164372</v>
      </c>
      <c r="CA98">
        <v>31.215083037848022</v>
      </c>
    </row>
    <row r="99" spans="1:79" x14ac:dyDescent="0.3">
      <c r="A99" s="1">
        <v>95</v>
      </c>
      <c r="B99">
        <v>1.75535059449627</v>
      </c>
      <c r="C99">
        <v>1.524806004462367E-2</v>
      </c>
      <c r="D99">
        <v>0.96418327752158406</v>
      </c>
      <c r="E99">
        <v>1.8205569130659831</v>
      </c>
      <c r="F99">
        <v>1.4701924509671159E-2</v>
      </c>
      <c r="G99">
        <v>2.7351430054941329E-2</v>
      </c>
      <c r="H99">
        <v>455.32696944645551</v>
      </c>
      <c r="I99">
        <v>136.87447915211729</v>
      </c>
      <c r="J99">
        <v>126.82320017757399</v>
      </c>
      <c r="K99">
        <v>194.21932972887171</v>
      </c>
      <c r="L99">
        <v>2.0652718516966789E-3</v>
      </c>
      <c r="M99">
        <v>0</v>
      </c>
      <c r="N99">
        <v>10.963400890092309</v>
      </c>
      <c r="O99">
        <v>6.3880699715583367</v>
      </c>
      <c r="P99">
        <v>31.429440554843069</v>
      </c>
      <c r="Q99">
        <v>0</v>
      </c>
      <c r="R99">
        <v>-20.075483399850739</v>
      </c>
      <c r="S99">
        <v>-28.70542801664298</v>
      </c>
      <c r="T99">
        <v>0</v>
      </c>
      <c r="U99">
        <v>0</v>
      </c>
      <c r="V99">
        <v>0</v>
      </c>
      <c r="W99">
        <v>-4.3301412765637828</v>
      </c>
      <c r="X99">
        <v>-11.171835326414699</v>
      </c>
      <c r="Y99">
        <v>-23.873561983607129</v>
      </c>
      <c r="Z99">
        <v>-3.881851401208817</v>
      </c>
      <c r="AA99">
        <v>15.09931245669677</v>
      </c>
      <c r="AB99">
        <v>-1.229247762746025</v>
      </c>
      <c r="AC99">
        <v>24.847362104373051</v>
      </c>
      <c r="AD99">
        <v>0</v>
      </c>
      <c r="AE99">
        <v>0</v>
      </c>
      <c r="AF99">
        <v>34.222073826167097</v>
      </c>
      <c r="AG99">
        <v>54.787799681475533</v>
      </c>
      <c r="AH99">
        <v>26.826365784562189</v>
      </c>
      <c r="AI99">
        <v>48.296656923687308</v>
      </c>
      <c r="AJ99">
        <v>3.1247115616168788</v>
      </c>
      <c r="AK99">
        <v>67.986035468100695</v>
      </c>
      <c r="AL99">
        <v>2.840536439214767</v>
      </c>
      <c r="AM99">
        <v>7.8846228497749262</v>
      </c>
      <c r="AN99">
        <v>0</v>
      </c>
      <c r="AO99">
        <v>4.003058049086934E-4</v>
      </c>
      <c r="AP99">
        <v>2.3439304774251031E-4</v>
      </c>
      <c r="AQ99">
        <v>8.9858995556694367E-5</v>
      </c>
      <c r="AR99">
        <v>4.3794738820783399E-4</v>
      </c>
      <c r="AS99">
        <v>0</v>
      </c>
      <c r="AT99">
        <v>9.790799250336916E-5</v>
      </c>
      <c r="AU99">
        <v>1.041326203077334E-4</v>
      </c>
      <c r="AV99">
        <v>1.8444762954584532E-5</v>
      </c>
      <c r="AW99">
        <v>0.4317976085673923</v>
      </c>
      <c r="AX99">
        <v>0.46320906724692268</v>
      </c>
      <c r="AY99">
        <v>0.40568293677120421</v>
      </c>
      <c r="AZ99">
        <v>0.1278319530138663</v>
      </c>
      <c r="BA99">
        <v>7.8193102629609629E-2</v>
      </c>
      <c r="BB99">
        <v>0</v>
      </c>
      <c r="BC99">
        <v>1.9288342730528769E-2</v>
      </c>
      <c r="BD99">
        <v>4.7965886021967668E-4</v>
      </c>
      <c r="BE99">
        <v>0</v>
      </c>
      <c r="BF99">
        <v>1.53249287175805E-4</v>
      </c>
      <c r="BG99">
        <v>1.1922931239717091E-3</v>
      </c>
      <c r="BH99">
        <v>1.4086052094057811E-4</v>
      </c>
      <c r="BI99">
        <v>4.1012274741350089E-3</v>
      </c>
      <c r="BJ99">
        <v>1.861610667355216E-4</v>
      </c>
      <c r="BK99">
        <v>1.310881012257899E-3</v>
      </c>
      <c r="BL99">
        <v>2.9280274129917259E-4</v>
      </c>
      <c r="BM99">
        <v>1.9402273349334071E-4</v>
      </c>
      <c r="BN99">
        <v>1.8906275713382391E-3</v>
      </c>
      <c r="BO99">
        <v>5.669345840047423E-4</v>
      </c>
      <c r="BP99">
        <v>1.769870175318601E-5</v>
      </c>
      <c r="BQ99">
        <v>7.1373698914303069E-5</v>
      </c>
      <c r="BR99">
        <v>6.5840758625605057E-3</v>
      </c>
      <c r="BS99">
        <v>7.3138671015653822E-6</v>
      </c>
      <c r="BT99">
        <v>2.6765690301456039E-2</v>
      </c>
      <c r="BU99">
        <v>-3.0935204637927109E-5</v>
      </c>
      <c r="BV99">
        <v>-6.6415194640189227E-4</v>
      </c>
      <c r="BW99">
        <v>-194.1932900609259</v>
      </c>
      <c r="BX99">
        <v>-0.39617458172142511</v>
      </c>
      <c r="BY99">
        <v>-4.6145638643730553</v>
      </c>
      <c r="BZ99">
        <v>2.43044427568827</v>
      </c>
      <c r="CA99">
        <v>24.108859210120499</v>
      </c>
    </row>
    <row r="100" spans="1:79" x14ac:dyDescent="0.3">
      <c r="A100" s="1">
        <v>96</v>
      </c>
      <c r="B100">
        <v>1.72177187973067</v>
      </c>
      <c r="C100">
        <v>1.6942887529843648E-2</v>
      </c>
      <c r="D100">
        <v>0.92582562979226934</v>
      </c>
      <c r="E100">
        <v>1.859715061307593</v>
      </c>
      <c r="F100">
        <v>1.5686159517817089E-2</v>
      </c>
      <c r="G100">
        <v>5.8018675584384033E-2</v>
      </c>
      <c r="H100">
        <v>563.45209106753896</v>
      </c>
      <c r="I100">
        <v>156.66668846153831</v>
      </c>
      <c r="J100">
        <v>137.70024541627811</v>
      </c>
      <c r="K100">
        <v>227.5823097441654</v>
      </c>
      <c r="L100">
        <v>1.8990660322196671E-3</v>
      </c>
      <c r="M100">
        <v>0</v>
      </c>
      <c r="N100">
        <v>7.8046641073274721</v>
      </c>
      <c r="O100">
        <v>5.2101886082636293</v>
      </c>
      <c r="P100">
        <v>31.150454841596719</v>
      </c>
      <c r="Q100">
        <v>0</v>
      </c>
      <c r="R100">
        <v>-16.8878226716662</v>
      </c>
      <c r="S100">
        <v>-27.27748488552162</v>
      </c>
      <c r="T100">
        <v>0</v>
      </c>
      <c r="U100">
        <v>0</v>
      </c>
      <c r="V100">
        <v>0</v>
      </c>
      <c r="W100">
        <v>-3.0898091962676029</v>
      </c>
      <c r="X100">
        <v>-8.9112005380556951</v>
      </c>
      <c r="Y100">
        <v>-23.657775002133771</v>
      </c>
      <c r="Z100">
        <v>-3.749616400685384</v>
      </c>
      <c r="AA100">
        <v>13.73157301204623</v>
      </c>
      <c r="AB100">
        <v>-1.0172540602887989</v>
      </c>
      <c r="AC100">
        <v>23.169718336508549</v>
      </c>
      <c r="AD100">
        <v>0</v>
      </c>
      <c r="AE100">
        <v>0</v>
      </c>
      <c r="AF100">
        <v>33.850869016204328</v>
      </c>
      <c r="AG100">
        <v>104.6748131213978</v>
      </c>
      <c r="AH100">
        <v>28.798897927782431</v>
      </c>
      <c r="AI100">
        <v>50.554599047956827</v>
      </c>
      <c r="AJ100">
        <v>4.1298092390871082</v>
      </c>
      <c r="AK100">
        <v>68.154063427174634</v>
      </c>
      <c r="AL100">
        <v>2.9075468543136722</v>
      </c>
      <c r="AM100">
        <v>8.2191989582458955</v>
      </c>
      <c r="AN100">
        <v>0</v>
      </c>
      <c r="AO100">
        <v>3.5085055661958548E-4</v>
      </c>
      <c r="AP100">
        <v>3.5782818611120758E-4</v>
      </c>
      <c r="AQ100">
        <v>8.4100296262157803E-5</v>
      </c>
      <c r="AR100">
        <v>4.2526442898770052E-4</v>
      </c>
      <c r="AS100">
        <v>0</v>
      </c>
      <c r="AT100">
        <v>9.0369335321294455E-5</v>
      </c>
      <c r="AU100">
        <v>9.7101795838043555E-5</v>
      </c>
      <c r="AV100">
        <v>1.7217978391565689E-5</v>
      </c>
      <c r="AW100">
        <v>0.39499649943200699</v>
      </c>
      <c r="AX100">
        <v>0.42335649278571658</v>
      </c>
      <c r="AY100">
        <v>0.35500395301083998</v>
      </c>
      <c r="AZ100">
        <v>0.1244929251110317</v>
      </c>
      <c r="BA100">
        <v>7.3374810167893004E-2</v>
      </c>
      <c r="BB100">
        <v>0</v>
      </c>
      <c r="BC100">
        <v>4.7857534335067578E-2</v>
      </c>
      <c r="BD100">
        <v>4.4727326153244602E-4</v>
      </c>
      <c r="BE100">
        <v>0</v>
      </c>
      <c r="BF100">
        <v>1.6041683964955429E-4</v>
      </c>
      <c r="BG100">
        <v>1.24318115619824E-3</v>
      </c>
      <c r="BH100">
        <v>1.444658065917514E-4</v>
      </c>
      <c r="BI100">
        <v>4.0357358282908911E-3</v>
      </c>
      <c r="BJ100">
        <v>1.9970035417670159E-4</v>
      </c>
      <c r="BK100">
        <v>1.4334520828067729E-3</v>
      </c>
      <c r="BL100">
        <v>2.8079982356231251E-4</v>
      </c>
      <c r="BM100">
        <v>1.8278360634079379E-4</v>
      </c>
      <c r="BN100">
        <v>1.796272613880878E-3</v>
      </c>
      <c r="BO100">
        <v>5.9712553688238382E-4</v>
      </c>
      <c r="BP100">
        <v>1.5999733004242499E-5</v>
      </c>
      <c r="BQ100">
        <v>7.8692008728301215E-5</v>
      </c>
      <c r="BR100">
        <v>6.692381264558447E-3</v>
      </c>
      <c r="BS100">
        <v>7.5781005652505758E-6</v>
      </c>
      <c r="BT100">
        <v>2.9171787109357881E-2</v>
      </c>
      <c r="BU100">
        <v>-3.1949074579233043E-5</v>
      </c>
      <c r="BV100">
        <v>-7.2466156848970966E-4</v>
      </c>
      <c r="BW100">
        <v>-227.55392651677371</v>
      </c>
      <c r="BX100">
        <v>-8.8532623834908009E-2</v>
      </c>
      <c r="BY100">
        <v>-2.4999391733565131</v>
      </c>
      <c r="BZ100">
        <v>2.837318739980204</v>
      </c>
      <c r="CA100">
        <v>30.298933004521761</v>
      </c>
    </row>
    <row r="101" spans="1:79" x14ac:dyDescent="0.3">
      <c r="A101" s="1">
        <v>97</v>
      </c>
      <c r="B101">
        <v>1.570482241973683</v>
      </c>
      <c r="C101">
        <v>1.6042455477866209E-2</v>
      </c>
      <c r="D101">
        <v>0.90417749296364014</v>
      </c>
      <c r="E101">
        <v>1.7369180213229261</v>
      </c>
      <c r="F101">
        <v>1.4505227174957881E-2</v>
      </c>
      <c r="G101">
        <v>7.5540755026030929E-2</v>
      </c>
      <c r="H101">
        <v>518.40935974646823</v>
      </c>
      <c r="I101">
        <v>136.8238552880218</v>
      </c>
      <c r="J101">
        <v>123.5675034276055</v>
      </c>
      <c r="K101">
        <v>201.9977760664118</v>
      </c>
      <c r="L101">
        <v>1.8711260052698901E-3</v>
      </c>
      <c r="M101">
        <v>0</v>
      </c>
      <c r="N101">
        <v>8.7773817989881326</v>
      </c>
      <c r="O101">
        <v>4.9418366731688863</v>
      </c>
      <c r="P101">
        <v>31.026202967707981</v>
      </c>
      <c r="Q101">
        <v>0</v>
      </c>
      <c r="R101">
        <v>-17.26279550381733</v>
      </c>
      <c r="S101">
        <v>-27.482625936047668</v>
      </c>
      <c r="T101">
        <v>0</v>
      </c>
      <c r="U101">
        <v>0</v>
      </c>
      <c r="V101">
        <v>0</v>
      </c>
      <c r="W101">
        <v>-3.470111063167014</v>
      </c>
      <c r="X101">
        <v>-8.8223570767359867</v>
      </c>
      <c r="Y101">
        <v>-23.56276217642106</v>
      </c>
      <c r="Z101">
        <v>-3.7430582524739631</v>
      </c>
      <c r="AA101">
        <v>13.254541124330281</v>
      </c>
      <c r="AB101">
        <v>-1.05854417376128</v>
      </c>
      <c r="AC101">
        <v>23.889863054132</v>
      </c>
      <c r="AD101">
        <v>0</v>
      </c>
      <c r="AE101">
        <v>0</v>
      </c>
      <c r="AF101">
        <v>33.944099431422359</v>
      </c>
      <c r="AG101">
        <v>87.363975283326909</v>
      </c>
      <c r="AH101">
        <v>27.583551878339449</v>
      </c>
      <c r="AI101">
        <v>48.90207857612566</v>
      </c>
      <c r="AJ101">
        <v>2.6149005850005089</v>
      </c>
      <c r="AK101">
        <v>66.72922600972079</v>
      </c>
      <c r="AL101">
        <v>2.8620551561118082</v>
      </c>
      <c r="AM101">
        <v>8.0635902109580826</v>
      </c>
      <c r="AN101">
        <v>0</v>
      </c>
      <c r="AO101">
        <v>3.7298680678037158E-4</v>
      </c>
      <c r="AP101">
        <v>3.1139661251040798E-4</v>
      </c>
      <c r="AQ101">
        <v>8.6987708380823536E-5</v>
      </c>
      <c r="AR101">
        <v>4.2497833253914071E-4</v>
      </c>
      <c r="AS101">
        <v>0</v>
      </c>
      <c r="AT101">
        <v>9.1644004770378651E-5</v>
      </c>
      <c r="AU101">
        <v>1.0011984484187329E-4</v>
      </c>
      <c r="AV101">
        <v>1.7881453088877981E-5</v>
      </c>
      <c r="AW101">
        <v>0.3658461433657122</v>
      </c>
      <c r="AX101">
        <v>0.39582455896933438</v>
      </c>
      <c r="AY101">
        <v>0.31094882759179648</v>
      </c>
      <c r="AZ101">
        <v>0.1247372449289538</v>
      </c>
      <c r="BA101">
        <v>7.788009501633078E-2</v>
      </c>
      <c r="BB101">
        <v>0</v>
      </c>
      <c r="BC101">
        <v>2.0948338547936918E-2</v>
      </c>
      <c r="BD101">
        <v>4.611750911511195E-4</v>
      </c>
      <c r="BE101">
        <v>0</v>
      </c>
      <c r="BF101">
        <v>1.973452247738953E-4</v>
      </c>
      <c r="BG101">
        <v>1.2493879569114761E-3</v>
      </c>
      <c r="BH101">
        <v>1.3871756371665119E-4</v>
      </c>
      <c r="BI101">
        <v>2.5030592968729739E-3</v>
      </c>
      <c r="BJ101">
        <v>1.908074503183024E-4</v>
      </c>
      <c r="BK101">
        <v>1.3623022718331219E-3</v>
      </c>
      <c r="BL101">
        <v>2.9011994729977631E-4</v>
      </c>
      <c r="BM101">
        <v>2.2215549640647539E-4</v>
      </c>
      <c r="BN101">
        <v>2.2631679292566412E-3</v>
      </c>
      <c r="BO101">
        <v>5.6460744265854628E-4</v>
      </c>
      <c r="BP101">
        <v>1.7819207834791711E-5</v>
      </c>
      <c r="BQ101">
        <v>7.4181983712764987E-5</v>
      </c>
      <c r="BR101">
        <v>5.8690704666934952E-3</v>
      </c>
      <c r="BS101">
        <v>7.3983808672927239E-6</v>
      </c>
      <c r="BT101">
        <v>2.5194390483567371E-2</v>
      </c>
      <c r="BU101">
        <v>-3.8197555560944342E-5</v>
      </c>
      <c r="BV101">
        <v>-1.293939425194861E-4</v>
      </c>
      <c r="BW101">
        <v>-201.97278746498191</v>
      </c>
      <c r="BX101">
        <v>-0.42902461066842079</v>
      </c>
      <c r="BY101">
        <v>-3.8722517384196742</v>
      </c>
      <c r="BZ101">
        <v>2.365553178516751</v>
      </c>
      <c r="CA101">
        <v>25.019016301603621</v>
      </c>
    </row>
    <row r="102" spans="1:79" x14ac:dyDescent="0.3">
      <c r="A102" s="1">
        <v>98</v>
      </c>
      <c r="B102">
        <v>1.7911592651426489</v>
      </c>
      <c r="C102">
        <v>1.7038348772114329E-2</v>
      </c>
      <c r="D102">
        <v>0.96642293098374621</v>
      </c>
      <c r="E102">
        <v>1.8533907729982979</v>
      </c>
      <c r="F102">
        <v>1.646625095947004E-2</v>
      </c>
      <c r="G102">
        <v>2.5573823372617221E-2</v>
      </c>
      <c r="H102">
        <v>624.21035261876921</v>
      </c>
      <c r="I102">
        <v>154.9036646589455</v>
      </c>
      <c r="J102">
        <v>132.233030384046</v>
      </c>
      <c r="K102">
        <v>233.3905295377262</v>
      </c>
      <c r="L102">
        <v>1.988006043903028E-3</v>
      </c>
      <c r="M102">
        <v>0</v>
      </c>
      <c r="N102">
        <v>10.456647686350729</v>
      </c>
      <c r="O102">
        <v>5.5174078760484582</v>
      </c>
      <c r="P102">
        <v>31.363295238636919</v>
      </c>
      <c r="Q102">
        <v>0</v>
      </c>
      <c r="R102">
        <v>-20.176450882576159</v>
      </c>
      <c r="S102">
        <v>-27.16089991845994</v>
      </c>
      <c r="T102">
        <v>0</v>
      </c>
      <c r="U102">
        <v>0</v>
      </c>
      <c r="V102">
        <v>0</v>
      </c>
      <c r="W102">
        <v>-4.12788112259837</v>
      </c>
      <c r="X102">
        <v>-10.204121780528441</v>
      </c>
      <c r="Y102">
        <v>-23.813031144566871</v>
      </c>
      <c r="Z102">
        <v>-3.768243142198008</v>
      </c>
      <c r="AA102">
        <v>14.76958981458729</v>
      </c>
      <c r="AB102">
        <v>-1.058929361918838</v>
      </c>
      <c r="AC102">
        <v>23.752298127513491</v>
      </c>
      <c r="AD102">
        <v>0</v>
      </c>
      <c r="AE102">
        <v>0</v>
      </c>
      <c r="AF102">
        <v>34.334666168296742</v>
      </c>
      <c r="AG102">
        <v>133.86801341946941</v>
      </c>
      <c r="AH102">
        <v>29.227156969194919</v>
      </c>
      <c r="AI102">
        <v>50.958472451192087</v>
      </c>
      <c r="AJ102">
        <v>3.2743220891749609</v>
      </c>
      <c r="AK102">
        <v>68.957198779681164</v>
      </c>
      <c r="AL102">
        <v>2.9663263012603989</v>
      </c>
      <c r="AM102">
        <v>8.426433017972192</v>
      </c>
      <c r="AN102">
        <v>0</v>
      </c>
      <c r="AO102">
        <v>3.6118800004855401E-4</v>
      </c>
      <c r="AP102">
        <v>4.3660127445699148E-4</v>
      </c>
      <c r="AQ102">
        <v>8.9545352150094239E-5</v>
      </c>
      <c r="AR102">
        <v>4.2852135870787472E-4</v>
      </c>
      <c r="AS102">
        <v>0</v>
      </c>
      <c r="AT102">
        <v>9.079718149940015E-5</v>
      </c>
      <c r="AU102">
        <v>9.954332504025203E-5</v>
      </c>
      <c r="AV102">
        <v>1.7875316263065122E-5</v>
      </c>
      <c r="AW102">
        <v>0.387429245233882</v>
      </c>
      <c r="AX102">
        <v>0.41584791112678199</v>
      </c>
      <c r="AY102">
        <v>0.32613799118276082</v>
      </c>
      <c r="AZ102">
        <v>0.12555220736504921</v>
      </c>
      <c r="BA102">
        <v>8.0062166184933448E-2</v>
      </c>
      <c r="BB102">
        <v>0</v>
      </c>
      <c r="BC102">
        <v>7.4375138905844879E-2</v>
      </c>
      <c r="BD102">
        <v>4.5851950800990449E-4</v>
      </c>
      <c r="BE102">
        <v>0</v>
      </c>
      <c r="BF102">
        <v>3.7289610370399949E-4</v>
      </c>
      <c r="BG102">
        <v>1.3641271109098741E-3</v>
      </c>
      <c r="BH102">
        <v>1.45967584806984E-4</v>
      </c>
      <c r="BI102">
        <v>2.5523732637313321E-3</v>
      </c>
      <c r="BJ102">
        <v>2.0487091934938911E-4</v>
      </c>
      <c r="BK102">
        <v>1.4694742169020069E-3</v>
      </c>
      <c r="BL102">
        <v>2.7933622177203112E-4</v>
      </c>
      <c r="BM102">
        <v>2.9273066191202589E-4</v>
      </c>
      <c r="BN102">
        <v>2.711748915965268E-3</v>
      </c>
      <c r="BO102">
        <v>5.8993810014958364E-4</v>
      </c>
      <c r="BP102">
        <v>1.8290302064364139E-5</v>
      </c>
      <c r="BQ102">
        <v>7.9789981142938302E-5</v>
      </c>
      <c r="BR102">
        <v>6.6011546048118947E-3</v>
      </c>
      <c r="BS102">
        <v>7.8124152962910231E-6</v>
      </c>
      <c r="BT102">
        <v>3.0518397594156151E-2</v>
      </c>
      <c r="BU102">
        <v>-7.0169799390419309E-5</v>
      </c>
      <c r="BV102">
        <v>-3.6128173975203961E-6</v>
      </c>
      <c r="BW102">
        <v>-233.36015509254821</v>
      </c>
      <c r="BX102">
        <v>0.56431364268064499</v>
      </c>
      <c r="BY102">
        <v>-5.4047790359838537</v>
      </c>
      <c r="BZ102">
        <v>3.2460027004650231</v>
      </c>
      <c r="CA102">
        <v>35.934021049918037</v>
      </c>
    </row>
    <row r="103" spans="1:79" x14ac:dyDescent="0.3">
      <c r="A103" s="1">
        <v>99</v>
      </c>
      <c r="B103">
        <v>1.659970091594609</v>
      </c>
      <c r="C103">
        <v>1.5680638910915281E-2</v>
      </c>
      <c r="D103">
        <v>0.92381523546088218</v>
      </c>
      <c r="E103">
        <v>1.7968636833876499</v>
      </c>
      <c r="F103">
        <v>1.448601312766427E-2</v>
      </c>
      <c r="G103">
        <v>5.9641525242293783E-2</v>
      </c>
      <c r="H103">
        <v>473.15479339323582</v>
      </c>
      <c r="I103">
        <v>150.66729012783489</v>
      </c>
      <c r="J103">
        <v>133.7754288851213</v>
      </c>
      <c r="K103">
        <v>210.32307591026739</v>
      </c>
      <c r="L103">
        <v>1.7516706676586201E-3</v>
      </c>
      <c r="M103">
        <v>0</v>
      </c>
      <c r="N103">
        <v>9.172452591240992</v>
      </c>
      <c r="O103">
        <v>5.9634421189293736</v>
      </c>
      <c r="P103">
        <v>31.143079201711771</v>
      </c>
      <c r="Q103">
        <v>0</v>
      </c>
      <c r="R103">
        <v>-18.002776998178991</v>
      </c>
      <c r="S103">
        <v>-28.276196913703139</v>
      </c>
      <c r="T103">
        <v>0</v>
      </c>
      <c r="U103">
        <v>0</v>
      </c>
      <c r="V103">
        <v>0</v>
      </c>
      <c r="W103">
        <v>-3.6259925279738652</v>
      </c>
      <c r="X103">
        <v>-10.08111873980261</v>
      </c>
      <c r="Y103">
        <v>-23.653183833220691</v>
      </c>
      <c r="Z103">
        <v>-3.8339273207327351</v>
      </c>
      <c r="AA103">
        <v>13.98337531392173</v>
      </c>
      <c r="AB103">
        <v>-1.0138308390007</v>
      </c>
      <c r="AC103">
        <v>23.638341848239179</v>
      </c>
      <c r="AD103">
        <v>0</v>
      </c>
      <c r="AE103">
        <v>0</v>
      </c>
      <c r="AF103">
        <v>33.976559849452769</v>
      </c>
      <c r="AG103">
        <v>65.27796213429329</v>
      </c>
      <c r="AH103">
        <v>27.096463874551141</v>
      </c>
      <c r="AI103">
        <v>48.735574682700737</v>
      </c>
      <c r="AJ103">
        <v>2.867650904169238</v>
      </c>
      <c r="AK103">
        <v>65.933093557486913</v>
      </c>
      <c r="AL103">
        <v>2.7999606168546252</v>
      </c>
      <c r="AM103">
        <v>8.037854924096635</v>
      </c>
      <c r="AN103">
        <v>0</v>
      </c>
      <c r="AO103">
        <v>3.82471412781391E-4</v>
      </c>
      <c r="AP103">
        <v>2.6132596071085882E-4</v>
      </c>
      <c r="AQ103">
        <v>8.4805567127052011E-5</v>
      </c>
      <c r="AR103">
        <v>4.3232203382985852E-4</v>
      </c>
      <c r="AS103">
        <v>0</v>
      </c>
      <c r="AT103">
        <v>9.2958669068779004E-5</v>
      </c>
      <c r="AU103">
        <v>9.9065746538698943E-5</v>
      </c>
      <c r="AV103">
        <v>1.836084397098659E-5</v>
      </c>
      <c r="AW103">
        <v>0.39223753322665311</v>
      </c>
      <c r="AX103">
        <v>0.42309977405733962</v>
      </c>
      <c r="AY103">
        <v>0.37035721103484159</v>
      </c>
      <c r="AZ103">
        <v>0.1240654315056247</v>
      </c>
      <c r="BA103">
        <v>8.2647438082936259E-2</v>
      </c>
      <c r="BB103">
        <v>0</v>
      </c>
      <c r="BC103">
        <v>4.7895762880192212E-2</v>
      </c>
      <c r="BD103">
        <v>4.5631967131086237E-4</v>
      </c>
      <c r="BE103">
        <v>0</v>
      </c>
      <c r="BF103">
        <v>1.4688472382628741E-4</v>
      </c>
      <c r="BG103">
        <v>1.2959646334907511E-3</v>
      </c>
      <c r="BH103">
        <v>1.3753404051841691E-4</v>
      </c>
      <c r="BI103">
        <v>3.0463032990121599E-3</v>
      </c>
      <c r="BJ103">
        <v>2.035639189611244E-4</v>
      </c>
      <c r="BK103">
        <v>1.3381770056819871E-3</v>
      </c>
      <c r="BL103">
        <v>2.8037573548657759E-4</v>
      </c>
      <c r="BM103">
        <v>2.5855688287623112E-4</v>
      </c>
      <c r="BN103">
        <v>2.5025775124026079E-3</v>
      </c>
      <c r="BO103">
        <v>5.3444814385646686E-4</v>
      </c>
      <c r="BP103">
        <v>1.7198574921660359E-5</v>
      </c>
      <c r="BQ103">
        <v>7.2800083228139245E-5</v>
      </c>
      <c r="BR103">
        <v>6.1505351258352792E-3</v>
      </c>
      <c r="BS103">
        <v>7.1553839937731793E-6</v>
      </c>
      <c r="BT103">
        <v>2.6029390906176661E-2</v>
      </c>
      <c r="BU103">
        <v>-2.9896449261710021E-5</v>
      </c>
      <c r="BV103">
        <v>-3.7953056730937032E-4</v>
      </c>
      <c r="BW103">
        <v>-210.29748584282709</v>
      </c>
      <c r="BX103">
        <v>-0.31752691324800247</v>
      </c>
      <c r="BY103">
        <v>-3.6288703672894829</v>
      </c>
      <c r="BZ103">
        <v>2.949251307167954</v>
      </c>
      <c r="CA103">
        <v>31.14099701964804</v>
      </c>
    </row>
    <row r="104" spans="1:79" x14ac:dyDescent="0.3">
      <c r="A104" s="1">
        <v>100</v>
      </c>
      <c r="B104">
        <v>1.5918143617003551</v>
      </c>
      <c r="C104">
        <v>1.7136291591891561E-2</v>
      </c>
      <c r="D104">
        <v>0.96468841636814673</v>
      </c>
      <c r="E104">
        <v>1.650081322235317</v>
      </c>
      <c r="F104">
        <v>1.653118199820466E-2</v>
      </c>
      <c r="G104">
        <v>2.6949554989979311E-2</v>
      </c>
      <c r="H104">
        <v>542.44826564932373</v>
      </c>
      <c r="I104">
        <v>152.87033893434949</v>
      </c>
      <c r="J104">
        <v>136.71026789763761</v>
      </c>
      <c r="K104">
        <v>221.13840779713749</v>
      </c>
      <c r="L104">
        <v>1.8829996158020469E-3</v>
      </c>
      <c r="M104">
        <v>0</v>
      </c>
      <c r="N104">
        <v>8.6421112123112742</v>
      </c>
      <c r="O104">
        <v>5.2663003573706657</v>
      </c>
      <c r="P104">
        <v>31.35223805571594</v>
      </c>
      <c r="Q104">
        <v>0</v>
      </c>
      <c r="R104">
        <v>-17.47636628675378</v>
      </c>
      <c r="S104">
        <v>-27.784283338644101</v>
      </c>
      <c r="T104">
        <v>0</v>
      </c>
      <c r="U104">
        <v>0</v>
      </c>
      <c r="V104">
        <v>0</v>
      </c>
      <c r="W104">
        <v>-3.4121677835523889</v>
      </c>
      <c r="X104">
        <v>-9.3235151255522393</v>
      </c>
      <c r="Y104">
        <v>-23.80691008025547</v>
      </c>
      <c r="Z104">
        <v>-3.7550249365972359</v>
      </c>
      <c r="AA104">
        <v>14.54109413405865</v>
      </c>
      <c r="AB104">
        <v>-0.99726409218862555</v>
      </c>
      <c r="AC104">
        <v>23.05657010429119</v>
      </c>
      <c r="AD104">
        <v>0</v>
      </c>
      <c r="AE104">
        <v>0</v>
      </c>
      <c r="AF104">
        <v>34.022141554529171</v>
      </c>
      <c r="AG104">
        <v>92.860880968221124</v>
      </c>
      <c r="AH104">
        <v>29.21491129497765</v>
      </c>
      <c r="AI104">
        <v>51.010027429988817</v>
      </c>
      <c r="AJ104">
        <v>3.4787527332101749</v>
      </c>
      <c r="AK104">
        <v>68.842181490400975</v>
      </c>
      <c r="AL104">
        <v>2.919906725196368</v>
      </c>
      <c r="AM104">
        <v>8.4312278255161921</v>
      </c>
      <c r="AN104">
        <v>0</v>
      </c>
      <c r="AO104">
        <v>3.5112132473965279E-4</v>
      </c>
      <c r="AP104">
        <v>3.1943176874321688E-4</v>
      </c>
      <c r="AQ104">
        <v>8.6155976092521416E-5</v>
      </c>
      <c r="AR104">
        <v>4.2678507264583829E-4</v>
      </c>
      <c r="AS104">
        <v>0</v>
      </c>
      <c r="AT104">
        <v>9.1360429054284051E-5</v>
      </c>
      <c r="AU104">
        <v>9.6627603774737667E-5</v>
      </c>
      <c r="AV104">
        <v>1.771338728566178E-5</v>
      </c>
      <c r="AW104">
        <v>0.36143939204876441</v>
      </c>
      <c r="AX104">
        <v>0.38890755322792298</v>
      </c>
      <c r="AY104">
        <v>0.35284013341440151</v>
      </c>
      <c r="AZ104">
        <v>0.1249304828718346</v>
      </c>
      <c r="BA104">
        <v>8.1429965569897969E-2</v>
      </c>
      <c r="BB104">
        <v>0</v>
      </c>
      <c r="BC104">
        <v>3.1659824301081739E-2</v>
      </c>
      <c r="BD104">
        <v>4.4508902354882123E-4</v>
      </c>
      <c r="BE104">
        <v>0</v>
      </c>
      <c r="BF104">
        <v>1.8531539447646719E-4</v>
      </c>
      <c r="BG104">
        <v>1.395407634323462E-3</v>
      </c>
      <c r="BH104">
        <v>1.4771735572738641E-4</v>
      </c>
      <c r="BI104">
        <v>3.5535633714190518E-3</v>
      </c>
      <c r="BJ104">
        <v>1.940283608328476E-4</v>
      </c>
      <c r="BK104">
        <v>1.4736555452046129E-3</v>
      </c>
      <c r="BL104">
        <v>2.7667405862628989E-4</v>
      </c>
      <c r="BM104">
        <v>2.876967933507462E-4</v>
      </c>
      <c r="BN104">
        <v>2.205111246741308E-3</v>
      </c>
      <c r="BO104">
        <v>5.8696913236950372E-4</v>
      </c>
      <c r="BP104">
        <v>1.5565063127048901E-5</v>
      </c>
      <c r="BQ104">
        <v>8.0220505633456004E-5</v>
      </c>
      <c r="BR104">
        <v>6.1937308149436401E-3</v>
      </c>
      <c r="BS104">
        <v>7.6271752918828902E-6</v>
      </c>
      <c r="BT104">
        <v>2.7277794649710221E-2</v>
      </c>
      <c r="BU104">
        <v>-3.7126393329256558E-5</v>
      </c>
      <c r="BV104">
        <v>1.9213101051091449E-4</v>
      </c>
      <c r="BW104">
        <v>-221.11101212426391</v>
      </c>
      <c r="BX104">
        <v>-0.18232055939733979</v>
      </c>
      <c r="BY104">
        <v>-2.0183722793547521</v>
      </c>
      <c r="BZ104">
        <v>2.8213280928145439</v>
      </c>
      <c r="CA104">
        <v>28.17570086254371</v>
      </c>
    </row>
    <row r="105" spans="1:79" x14ac:dyDescent="0.3">
      <c r="A105" s="1">
        <v>101</v>
      </c>
      <c r="B105">
        <v>1.6730097746702</v>
      </c>
      <c r="C105">
        <v>1.6899476299914139E-2</v>
      </c>
      <c r="D105">
        <v>0.93060713370352488</v>
      </c>
      <c r="E105">
        <v>1.7977616352040839</v>
      </c>
      <c r="F105">
        <v>1.572677320055375E-2</v>
      </c>
      <c r="G105">
        <v>5.417051284954786E-2</v>
      </c>
      <c r="H105">
        <v>493.90904390043681</v>
      </c>
      <c r="I105">
        <v>160.2035063087834</v>
      </c>
      <c r="J105">
        <v>145.3538306196163</v>
      </c>
      <c r="K105">
        <v>222.49842914126339</v>
      </c>
      <c r="L105">
        <v>1.786814100898661E-3</v>
      </c>
      <c r="M105">
        <v>0</v>
      </c>
      <c r="N105">
        <v>9.0386915963865295</v>
      </c>
      <c r="O105">
        <v>6.499401474805377</v>
      </c>
      <c r="P105">
        <v>31.16026372866574</v>
      </c>
      <c r="Q105">
        <v>0</v>
      </c>
      <c r="R105">
        <v>-18.825783727134841</v>
      </c>
      <c r="S105">
        <v>-27.872573072722801</v>
      </c>
      <c r="T105">
        <v>0</v>
      </c>
      <c r="U105">
        <v>0</v>
      </c>
      <c r="V105">
        <v>0</v>
      </c>
      <c r="W105">
        <v>-3.5687195487761709</v>
      </c>
      <c r="X105">
        <v>-10.74605711251127</v>
      </c>
      <c r="Y105">
        <v>-23.664079799284899</v>
      </c>
      <c r="Z105">
        <v>-3.8442309821675731</v>
      </c>
      <c r="AA105">
        <v>14.47595444054252</v>
      </c>
      <c r="AB105">
        <v>-0.95958382503714912</v>
      </c>
      <c r="AC105">
        <v>23.42676335658987</v>
      </c>
      <c r="AD105">
        <v>0</v>
      </c>
      <c r="AE105">
        <v>0</v>
      </c>
      <c r="AF105">
        <v>34.071504488282237</v>
      </c>
      <c r="AG105">
        <v>69.389261786385305</v>
      </c>
      <c r="AH105">
        <v>28.82524884889796</v>
      </c>
      <c r="AI105">
        <v>50.967804703900633</v>
      </c>
      <c r="AJ105">
        <v>3.2876311051675282</v>
      </c>
      <c r="AK105">
        <v>67.818288253012511</v>
      </c>
      <c r="AL105">
        <v>2.9237710404189632</v>
      </c>
      <c r="AM105">
        <v>8.4506276798257502</v>
      </c>
      <c r="AN105">
        <v>0</v>
      </c>
      <c r="AO105">
        <v>3.5729800180191439E-4</v>
      </c>
      <c r="AP105">
        <v>2.6015487519943242E-4</v>
      </c>
      <c r="AQ105">
        <v>8.6150466496802389E-5</v>
      </c>
      <c r="AR105">
        <v>4.3216747009998673E-4</v>
      </c>
      <c r="AS105">
        <v>0</v>
      </c>
      <c r="AT105">
        <v>9.0928173962024847E-5</v>
      </c>
      <c r="AU105">
        <v>9.8179043851964889E-5</v>
      </c>
      <c r="AV105">
        <v>1.821422036929553E-5</v>
      </c>
      <c r="AW105">
        <v>0.42501448012990151</v>
      </c>
      <c r="AX105">
        <v>0.45288788573219441</v>
      </c>
      <c r="AY105">
        <v>0.36956415157224382</v>
      </c>
      <c r="AZ105">
        <v>0.12637527886536051</v>
      </c>
      <c r="BA105">
        <v>7.7244189360651583E-2</v>
      </c>
      <c r="BB105">
        <v>0</v>
      </c>
      <c r="BC105">
        <v>2.501098018816279E-2</v>
      </c>
      <c r="BD105">
        <v>4.5223531427830449E-4</v>
      </c>
      <c r="BE105">
        <v>0</v>
      </c>
      <c r="BF105">
        <v>1.770429479922417E-4</v>
      </c>
      <c r="BG105">
        <v>1.3053863474064111E-3</v>
      </c>
      <c r="BH105">
        <v>1.4498673394091501E-4</v>
      </c>
      <c r="BI105">
        <v>3.5995945858655369E-3</v>
      </c>
      <c r="BJ105">
        <v>1.8519497126139869E-4</v>
      </c>
      <c r="BK105">
        <v>1.452837029312169E-3</v>
      </c>
      <c r="BL105">
        <v>2.8585098611244391E-4</v>
      </c>
      <c r="BM105">
        <v>3.567894365031008E-4</v>
      </c>
      <c r="BN105">
        <v>2.2890565984243719E-3</v>
      </c>
      <c r="BO105">
        <v>6.0427214002486919E-4</v>
      </c>
      <c r="BP105">
        <v>1.8333589955248281E-5</v>
      </c>
      <c r="BQ105">
        <v>7.8566860743161553E-5</v>
      </c>
      <c r="BR105">
        <v>7.1825221340755981E-3</v>
      </c>
      <c r="BS105">
        <v>7.6425399756304296E-6</v>
      </c>
      <c r="BT105">
        <v>2.8272989505511281E-2</v>
      </c>
      <c r="BU105">
        <v>-3.4166380364789793E-5</v>
      </c>
      <c r="BV105">
        <v>-6.3592734549937466E-4</v>
      </c>
      <c r="BW105">
        <v>-222.47086041186409</v>
      </c>
      <c r="BX105">
        <v>0.2082976964302361</v>
      </c>
      <c r="BY105">
        <v>-3.9654601756857089</v>
      </c>
      <c r="BZ105">
        <v>2.792371524424508</v>
      </c>
      <c r="CA105">
        <v>27.062212380001831</v>
      </c>
    </row>
    <row r="106" spans="1:79" x14ac:dyDescent="0.3">
      <c r="A106" s="1">
        <v>102</v>
      </c>
      <c r="B106">
        <v>1.720210129307393</v>
      </c>
      <c r="C106">
        <v>1.6187542932640141E-2</v>
      </c>
      <c r="D106">
        <v>0.90261427985237108</v>
      </c>
      <c r="E106">
        <v>1.9058086979539239</v>
      </c>
      <c r="F106">
        <v>1.4611107406724321E-2</v>
      </c>
      <c r="G106">
        <v>7.6813757455539811E-2</v>
      </c>
      <c r="H106">
        <v>489.00727192871722</v>
      </c>
      <c r="I106">
        <v>164.46086499933989</v>
      </c>
      <c r="J106">
        <v>152.01520190765351</v>
      </c>
      <c r="K106">
        <v>226.17931039916891</v>
      </c>
      <c r="L106">
        <v>1.8986084394988819E-3</v>
      </c>
      <c r="M106">
        <v>0</v>
      </c>
      <c r="N106">
        <v>10.410947427733261</v>
      </c>
      <c r="O106">
        <v>5.4890088041804557</v>
      </c>
      <c r="P106">
        <v>31.068651695327521</v>
      </c>
      <c r="Q106">
        <v>0</v>
      </c>
      <c r="R106">
        <v>-19.556446281446039</v>
      </c>
      <c r="S106">
        <v>-27.412161645795191</v>
      </c>
      <c r="T106">
        <v>0</v>
      </c>
      <c r="U106">
        <v>0</v>
      </c>
      <c r="V106">
        <v>0</v>
      </c>
      <c r="W106">
        <v>-4.1074194826102568</v>
      </c>
      <c r="X106">
        <v>-9.9826109353395296</v>
      </c>
      <c r="Y106">
        <v>-23.60331666886394</v>
      </c>
      <c r="Z106">
        <v>-3.7694080757438848</v>
      </c>
      <c r="AA106">
        <v>14.31509496329002</v>
      </c>
      <c r="AB106">
        <v>-1.064464709814962</v>
      </c>
      <c r="AC106">
        <v>23.929988682722438</v>
      </c>
      <c r="AD106">
        <v>0</v>
      </c>
      <c r="AE106">
        <v>0</v>
      </c>
      <c r="AF106">
        <v>34.236105099848857</v>
      </c>
      <c r="AG106">
        <v>70.570867891733499</v>
      </c>
      <c r="AH106">
        <v>27.794393250213741</v>
      </c>
      <c r="AI106">
        <v>49.30429561586967</v>
      </c>
      <c r="AJ106">
        <v>2.9853216100404141</v>
      </c>
      <c r="AK106">
        <v>67.093239173840203</v>
      </c>
      <c r="AL106">
        <v>2.8822104113307589</v>
      </c>
      <c r="AM106">
        <v>8.2169462394569059</v>
      </c>
      <c r="AN106">
        <v>0</v>
      </c>
      <c r="AO106">
        <v>3.7746070610003069E-4</v>
      </c>
      <c r="AP106">
        <v>2.6557337589157802E-4</v>
      </c>
      <c r="AQ106">
        <v>8.5454382552883345E-5</v>
      </c>
      <c r="AR106">
        <v>4.2694873005877973E-4</v>
      </c>
      <c r="AS106">
        <v>0</v>
      </c>
      <c r="AT106">
        <v>9.156176815160767E-5</v>
      </c>
      <c r="AU106">
        <v>1.002880070326551E-4</v>
      </c>
      <c r="AV106">
        <v>1.8348125061146871E-5</v>
      </c>
      <c r="AW106">
        <v>0.4113041481537893</v>
      </c>
      <c r="AX106">
        <v>0.44131905073012051</v>
      </c>
      <c r="AY106">
        <v>0.4639568143051187</v>
      </c>
      <c r="AZ106">
        <v>0.1241344818579201</v>
      </c>
      <c r="BA106">
        <v>8.3227543871070411E-2</v>
      </c>
      <c r="BB106">
        <v>0</v>
      </c>
      <c r="BC106">
        <v>1.9412610357730509E-2</v>
      </c>
      <c r="BD106">
        <v>4.61949684976993E-4</v>
      </c>
      <c r="BE106">
        <v>0</v>
      </c>
      <c r="BF106">
        <v>1.7439594645542519E-4</v>
      </c>
      <c r="BG106">
        <v>1.347249439591143E-3</v>
      </c>
      <c r="BH106">
        <v>1.3984651714495211E-4</v>
      </c>
      <c r="BI106">
        <v>4.9425901607324076E-3</v>
      </c>
      <c r="BJ106">
        <v>1.8800967587772531E-4</v>
      </c>
      <c r="BK106">
        <v>1.3777300693957259E-3</v>
      </c>
      <c r="BL106">
        <v>2.9785784819564692E-4</v>
      </c>
      <c r="BM106">
        <v>3.1923300832462071E-4</v>
      </c>
      <c r="BN106">
        <v>2.2484976813980282E-3</v>
      </c>
      <c r="BO106">
        <v>5.5687361965719756E-4</v>
      </c>
      <c r="BP106">
        <v>1.7346182492787151E-5</v>
      </c>
      <c r="BQ106">
        <v>7.4828565443196913E-5</v>
      </c>
      <c r="BR106">
        <v>6.6580035566124454E-3</v>
      </c>
      <c r="BS106">
        <v>7.4778303582846624E-6</v>
      </c>
      <c r="BT106">
        <v>2.784597558247421E-2</v>
      </c>
      <c r="BU106">
        <v>-3.640194656799813E-5</v>
      </c>
      <c r="BV106">
        <v>-3.2388878564898341E-6</v>
      </c>
      <c r="BW106">
        <v>-226.15154046636741</v>
      </c>
      <c r="BX106">
        <v>0.1182046909816563</v>
      </c>
      <c r="BY106">
        <v>-5.3115566969334722</v>
      </c>
      <c r="BZ106">
        <v>2.6615974300811489</v>
      </c>
      <c r="CA106">
        <v>25.822878382748961</v>
      </c>
    </row>
    <row r="107" spans="1:79" x14ac:dyDescent="0.3">
      <c r="A107" s="1">
        <v>103</v>
      </c>
      <c r="B107">
        <v>1.811908825847542</v>
      </c>
      <c r="C107">
        <v>1.567745582816818E-2</v>
      </c>
      <c r="D107">
        <v>0.95560971037397591</v>
      </c>
      <c r="E107">
        <v>1.8960762313015691</v>
      </c>
      <c r="F107">
        <v>1.498152902335659E-2</v>
      </c>
      <c r="G107">
        <v>3.4165324318111541E-2</v>
      </c>
      <c r="H107">
        <v>547.40318468482531</v>
      </c>
      <c r="I107">
        <v>163.7241528368462</v>
      </c>
      <c r="J107">
        <v>148.74264738778919</v>
      </c>
      <c r="K107">
        <v>232.70206360187191</v>
      </c>
      <c r="L107">
        <v>1.8738631691505581E-3</v>
      </c>
      <c r="M107">
        <v>0</v>
      </c>
      <c r="N107">
        <v>8.8117919656769512</v>
      </c>
      <c r="O107">
        <v>5.8254186661374074</v>
      </c>
      <c r="P107">
        <v>31.338012072786771</v>
      </c>
      <c r="Q107">
        <v>0</v>
      </c>
      <c r="R107">
        <v>-16.473943526318561</v>
      </c>
      <c r="S107">
        <v>-29.501279178282569</v>
      </c>
      <c r="T107">
        <v>0</v>
      </c>
      <c r="U107">
        <v>0</v>
      </c>
      <c r="V107">
        <v>0</v>
      </c>
      <c r="W107">
        <v>-3.4828570649571522</v>
      </c>
      <c r="X107">
        <v>-9.8269368801993497</v>
      </c>
      <c r="Y107">
        <v>-23.802087874084489</v>
      </c>
      <c r="Z107">
        <v>-3.84273803603431</v>
      </c>
      <c r="AA107">
        <v>14.39463233503567</v>
      </c>
      <c r="AB107">
        <v>-1.084773540594786</v>
      </c>
      <c r="AC107">
        <v>23.55037544799394</v>
      </c>
      <c r="AD107">
        <v>0</v>
      </c>
      <c r="AE107">
        <v>0</v>
      </c>
      <c r="AF107">
        <v>33.915310926403848</v>
      </c>
      <c r="AG107">
        <v>101.3455179519206</v>
      </c>
      <c r="AH107">
        <v>27.228370614726021</v>
      </c>
      <c r="AI107">
        <v>48.888514250106162</v>
      </c>
      <c r="AJ107">
        <v>2.554901835391973</v>
      </c>
      <c r="AK107">
        <v>68.050572335659737</v>
      </c>
      <c r="AL107">
        <v>2.7927418762591341</v>
      </c>
      <c r="AM107">
        <v>8.0196708904151883</v>
      </c>
      <c r="AN107">
        <v>0</v>
      </c>
      <c r="AO107">
        <v>3.8089636624742831E-4</v>
      </c>
      <c r="AP107">
        <v>3.8875371341627499E-4</v>
      </c>
      <c r="AQ107">
        <v>8.6708592264540021E-5</v>
      </c>
      <c r="AR107">
        <v>4.3467497818573328E-4</v>
      </c>
      <c r="AS107">
        <v>0</v>
      </c>
      <c r="AT107">
        <v>9.7464067459782972E-5</v>
      </c>
      <c r="AU107">
        <v>9.8697088822918185E-5</v>
      </c>
      <c r="AV107">
        <v>1.822694888741251E-5</v>
      </c>
      <c r="AW107">
        <v>0.47969527707021359</v>
      </c>
      <c r="AX107">
        <v>0.51173079496332152</v>
      </c>
      <c r="AY107">
        <v>0.35587468053727012</v>
      </c>
      <c r="AZ107">
        <v>0.12574429477072921</v>
      </c>
      <c r="BA107">
        <v>8.9227938985783753E-2</v>
      </c>
      <c r="BB107">
        <v>0</v>
      </c>
      <c r="BC107">
        <v>3.1176311068508579E-2</v>
      </c>
      <c r="BD107">
        <v>4.5462154886623338E-4</v>
      </c>
      <c r="BE107">
        <v>0</v>
      </c>
      <c r="BF107">
        <v>3.0231714869764922E-4</v>
      </c>
      <c r="BG107">
        <v>1.39886707208811E-3</v>
      </c>
      <c r="BH107">
        <v>1.441705875568949E-4</v>
      </c>
      <c r="BI107">
        <v>3.0305782694473159E-3</v>
      </c>
      <c r="BJ107">
        <v>1.9247385388119741E-4</v>
      </c>
      <c r="BK107">
        <v>1.35521861869448E-3</v>
      </c>
      <c r="BL107">
        <v>3.0976156282049228E-4</v>
      </c>
      <c r="BM107">
        <v>2.1713073506805661E-4</v>
      </c>
      <c r="BN107">
        <v>2.3315005799711408E-3</v>
      </c>
      <c r="BO107">
        <v>5.4287530421662331E-4</v>
      </c>
      <c r="BP107">
        <v>1.6114840389940711E-5</v>
      </c>
      <c r="BQ107">
        <v>7.3256704001162018E-5</v>
      </c>
      <c r="BR107">
        <v>7.5204015172491692E-3</v>
      </c>
      <c r="BS107">
        <v>7.1273092508837737E-6</v>
      </c>
      <c r="BT107">
        <v>2.840612108974104E-2</v>
      </c>
      <c r="BU107">
        <v>-5.9124556559055609E-5</v>
      </c>
      <c r="BV107">
        <v>-3.0235355626393438E-4</v>
      </c>
      <c r="BW107">
        <v>-232.67407808345149</v>
      </c>
      <c r="BX107">
        <v>0.23345390520989889</v>
      </c>
      <c r="BY107">
        <v>-0.7907121186522037</v>
      </c>
      <c r="BZ107">
        <v>2.6105774636969712</v>
      </c>
      <c r="CA107">
        <v>25.802747904663899</v>
      </c>
    </row>
    <row r="108" spans="1:79" x14ac:dyDescent="0.3">
      <c r="A108" s="1">
        <v>104</v>
      </c>
      <c r="B108">
        <v>1.719329363162484</v>
      </c>
      <c r="C108">
        <v>1.6807623378964388E-2</v>
      </c>
      <c r="D108">
        <v>0.93561480767535665</v>
      </c>
      <c r="E108">
        <v>1.8376465586227619</v>
      </c>
      <c r="F108">
        <v>1.5725461315189589E-2</v>
      </c>
      <c r="G108">
        <v>5.0146366113693143E-2</v>
      </c>
      <c r="H108">
        <v>487.94414341211461</v>
      </c>
      <c r="I108">
        <v>168.1100242252154</v>
      </c>
      <c r="J108">
        <v>154.08050827244409</v>
      </c>
      <c r="K108">
        <v>229.72682531538959</v>
      </c>
      <c r="L108">
        <v>1.74439636430701E-3</v>
      </c>
      <c r="M108">
        <v>0</v>
      </c>
      <c r="N108">
        <v>8.4860354952066608</v>
      </c>
      <c r="O108">
        <v>5.5461506075634874</v>
      </c>
      <c r="P108">
        <v>31.263592462403249</v>
      </c>
      <c r="Q108">
        <v>0</v>
      </c>
      <c r="R108">
        <v>-16.749466129085111</v>
      </c>
      <c r="S108">
        <v>-28.546312436088289</v>
      </c>
      <c r="T108">
        <v>0</v>
      </c>
      <c r="U108">
        <v>0</v>
      </c>
      <c r="V108">
        <v>0</v>
      </c>
      <c r="W108">
        <v>-3.3546060378563629</v>
      </c>
      <c r="X108">
        <v>-9.5917336409587151</v>
      </c>
      <c r="Y108">
        <v>-23.748698861989791</v>
      </c>
      <c r="Z108">
        <v>-3.7585467748268742</v>
      </c>
      <c r="AA108">
        <v>14.20296118376333</v>
      </c>
      <c r="AB108">
        <v>-0.94192355805481487</v>
      </c>
      <c r="AC108">
        <v>23.078281110598681</v>
      </c>
      <c r="AD108">
        <v>0</v>
      </c>
      <c r="AE108">
        <v>0</v>
      </c>
      <c r="AF108">
        <v>33.96367426492494</v>
      </c>
      <c r="AG108">
        <v>67.522412441986333</v>
      </c>
      <c r="AH108">
        <v>28.793496022976221</v>
      </c>
      <c r="AI108">
        <v>50.437722514003617</v>
      </c>
      <c r="AJ108">
        <v>2.9010217928600182</v>
      </c>
      <c r="AK108">
        <v>68.032225408516823</v>
      </c>
      <c r="AL108">
        <v>2.8847682255779059</v>
      </c>
      <c r="AM108">
        <v>8.3233120597360308</v>
      </c>
      <c r="AN108">
        <v>0</v>
      </c>
      <c r="AO108">
        <v>3.5650019240108979E-4</v>
      </c>
      <c r="AP108">
        <v>2.4055378764327559E-4</v>
      </c>
      <c r="AQ108">
        <v>8.5882232229463689E-5</v>
      </c>
      <c r="AR108">
        <v>4.2704384257533779E-4</v>
      </c>
      <c r="AS108">
        <v>0</v>
      </c>
      <c r="AT108">
        <v>9.2403421943818728E-5</v>
      </c>
      <c r="AU108">
        <v>9.671859226546034E-5</v>
      </c>
      <c r="AV108">
        <v>1.7815807851848291E-5</v>
      </c>
      <c r="AW108">
        <v>0.37833703485855269</v>
      </c>
      <c r="AX108">
        <v>0.40612918256907637</v>
      </c>
      <c r="AY108">
        <v>0.47967376154241848</v>
      </c>
      <c r="AZ108">
        <v>0.12228567268644711</v>
      </c>
      <c r="BA108">
        <v>7.6466443489786887E-2</v>
      </c>
      <c r="BB108">
        <v>0</v>
      </c>
      <c r="BC108">
        <v>2.6879537424926041E-2</v>
      </c>
      <c r="BD108">
        <v>4.4550813751737558E-4</v>
      </c>
      <c r="BE108">
        <v>0</v>
      </c>
      <c r="BF108">
        <v>2.5641452258411411E-4</v>
      </c>
      <c r="BG108">
        <v>1.2852191833052011E-3</v>
      </c>
      <c r="BH108">
        <v>1.465382204955935E-4</v>
      </c>
      <c r="BI108">
        <v>5.1479220449617748E-3</v>
      </c>
      <c r="BJ108">
        <v>1.848497175906121E-4</v>
      </c>
      <c r="BK108">
        <v>1.424025126125598E-3</v>
      </c>
      <c r="BL108">
        <v>2.8227023402041708E-4</v>
      </c>
      <c r="BM108">
        <v>2.9382694759041528E-4</v>
      </c>
      <c r="BN108">
        <v>2.620426936223952E-3</v>
      </c>
      <c r="BO108">
        <v>5.5308739657616477E-4</v>
      </c>
      <c r="BP108">
        <v>1.6029624762906061E-5</v>
      </c>
      <c r="BQ108">
        <v>7.8219008455352796E-5</v>
      </c>
      <c r="BR108">
        <v>6.3589463922166757E-3</v>
      </c>
      <c r="BS108">
        <v>7.4879329876559239E-6</v>
      </c>
      <c r="BT108">
        <v>2.889783986861353E-2</v>
      </c>
      <c r="BU108">
        <v>-5.0917893310454079E-5</v>
      </c>
      <c r="BV108">
        <v>-3.8109609616524052E-4</v>
      </c>
      <c r="BW108">
        <v>-229.6984104074038</v>
      </c>
      <c r="BX108">
        <v>-0.2374687469564378</v>
      </c>
      <c r="BY108">
        <v>-1.4436818696359039</v>
      </c>
      <c r="BZ108">
        <v>2.713342538519294</v>
      </c>
      <c r="CA108">
        <v>26.837264550544091</v>
      </c>
    </row>
    <row r="109" spans="1:79" x14ac:dyDescent="0.3">
      <c r="A109" s="1">
        <v>105</v>
      </c>
      <c r="B109">
        <v>1.877086176727933</v>
      </c>
      <c r="C109">
        <v>1.5980334243427929E-2</v>
      </c>
      <c r="D109">
        <v>0.96250267487147567</v>
      </c>
      <c r="E109">
        <v>1.950214042477296</v>
      </c>
      <c r="F109">
        <v>1.5381114454639621E-2</v>
      </c>
      <c r="G109">
        <v>2.8684758767500752E-2</v>
      </c>
      <c r="H109">
        <v>528.34442557889793</v>
      </c>
      <c r="I109">
        <v>162.256198767602</v>
      </c>
      <c r="J109">
        <v>142.36372577788521</v>
      </c>
      <c r="K109">
        <v>228.85056520024261</v>
      </c>
      <c r="L109">
        <v>1.8425376720502789E-3</v>
      </c>
      <c r="M109">
        <v>0</v>
      </c>
      <c r="N109">
        <v>9.9033199578676978</v>
      </c>
      <c r="O109">
        <v>5.5905746395427451</v>
      </c>
      <c r="P109">
        <v>31.4108545269738</v>
      </c>
      <c r="Q109">
        <v>0</v>
      </c>
      <c r="R109">
        <v>-18.830782701413909</v>
      </c>
      <c r="S109">
        <v>-28.07396642297034</v>
      </c>
      <c r="T109">
        <v>0</v>
      </c>
      <c r="U109">
        <v>0</v>
      </c>
      <c r="V109">
        <v>0</v>
      </c>
      <c r="W109">
        <v>-3.913084062298585</v>
      </c>
      <c r="X109">
        <v>-9.9723875408593816</v>
      </c>
      <c r="Y109">
        <v>-23.85904696875841</v>
      </c>
      <c r="Z109">
        <v>-3.812455025362977</v>
      </c>
      <c r="AA109">
        <v>14.30162137834305</v>
      </c>
      <c r="AB109">
        <v>-1.046423083670615</v>
      </c>
      <c r="AC109">
        <v>23.854619010768619</v>
      </c>
      <c r="AD109">
        <v>0</v>
      </c>
      <c r="AE109">
        <v>0</v>
      </c>
      <c r="AF109">
        <v>34.129401457314131</v>
      </c>
      <c r="AG109">
        <v>90.829972927829104</v>
      </c>
      <c r="AH109">
        <v>27.80770065682065</v>
      </c>
      <c r="AI109">
        <v>49.303555800986317</v>
      </c>
      <c r="AJ109">
        <v>2.9302271682655419</v>
      </c>
      <c r="AK109">
        <v>66.981856718414008</v>
      </c>
      <c r="AL109">
        <v>2.852002546386871</v>
      </c>
      <c r="AM109">
        <v>8.1119799542298807</v>
      </c>
      <c r="AN109">
        <v>0</v>
      </c>
      <c r="AO109">
        <v>3.7941700857394039E-4</v>
      </c>
      <c r="AP109">
        <v>3.3984394863230199E-4</v>
      </c>
      <c r="AQ109">
        <v>8.9462363002773543E-5</v>
      </c>
      <c r="AR109">
        <v>4.3247588396683531E-4</v>
      </c>
      <c r="AS109">
        <v>0</v>
      </c>
      <c r="AT109">
        <v>9.2998604311167452E-5</v>
      </c>
      <c r="AU109">
        <v>9.9972140849383058E-5</v>
      </c>
      <c r="AV109">
        <v>1.817709072882551E-5</v>
      </c>
      <c r="AW109">
        <v>0.40317709596108781</v>
      </c>
      <c r="AX109">
        <v>0.43193332287313202</v>
      </c>
      <c r="AY109">
        <v>0.44919063972481538</v>
      </c>
      <c r="AZ109">
        <v>0.12726435880484871</v>
      </c>
      <c r="BA109">
        <v>8.1464203258342957E-2</v>
      </c>
      <c r="BB109">
        <v>0</v>
      </c>
      <c r="BC109">
        <v>6.7481945914610028E-2</v>
      </c>
      <c r="BD109">
        <v>4.6049473250386359E-4</v>
      </c>
      <c r="BE109">
        <v>0</v>
      </c>
      <c r="BF109">
        <v>2.401853335102509E-4</v>
      </c>
      <c r="BG109">
        <v>1.301825196942871E-3</v>
      </c>
      <c r="BH109">
        <v>1.402228663351863E-4</v>
      </c>
      <c r="BI109">
        <v>4.8428301793575854E-3</v>
      </c>
      <c r="BJ109">
        <v>1.7934946232255679E-4</v>
      </c>
      <c r="BK109">
        <v>1.3737589467687E-3</v>
      </c>
      <c r="BL109">
        <v>2.8018465531176899E-4</v>
      </c>
      <c r="BM109">
        <v>2.4246430245118811E-4</v>
      </c>
      <c r="BN109">
        <v>2.0929220800129929E-3</v>
      </c>
      <c r="BO109">
        <v>5.851920258330255E-4</v>
      </c>
      <c r="BP109">
        <v>1.7080349446084789E-5</v>
      </c>
      <c r="BQ109">
        <v>7.4776018375297666E-5</v>
      </c>
      <c r="BR109">
        <v>6.4429047527528004E-3</v>
      </c>
      <c r="BS109">
        <v>7.3588597427496774E-6</v>
      </c>
      <c r="BT109">
        <v>2.9996465398388721E-2</v>
      </c>
      <c r="BU109">
        <v>-4.8048215793640272E-5</v>
      </c>
      <c r="BV109">
        <v>-6.414048263934047E-4</v>
      </c>
      <c r="BW109">
        <v>-228.8213062361022</v>
      </c>
      <c r="BX109">
        <v>0.3838577875867486</v>
      </c>
      <c r="BY109">
        <v>-4.2730744271066818</v>
      </c>
      <c r="BZ109">
        <v>3.263914495554137</v>
      </c>
      <c r="CA109">
        <v>34.391441121564057</v>
      </c>
    </row>
    <row r="110" spans="1:79" x14ac:dyDescent="0.3">
      <c r="A110" s="1">
        <v>106</v>
      </c>
      <c r="B110">
        <v>1.690257334973893</v>
      </c>
      <c r="C110">
        <v>1.6515306840644561E-2</v>
      </c>
      <c r="D110">
        <v>0.97950577858830412</v>
      </c>
      <c r="E110">
        <v>1.7256225619802721</v>
      </c>
      <c r="F110">
        <v>1.6176838485570291E-2</v>
      </c>
      <c r="G110">
        <v>1.5231940599435719E-2</v>
      </c>
      <c r="H110">
        <v>491.35682382597582</v>
      </c>
      <c r="I110">
        <v>148.3072443951564</v>
      </c>
      <c r="J110">
        <v>136.65257821532211</v>
      </c>
      <c r="K110">
        <v>210.21026857727421</v>
      </c>
      <c r="L110">
        <v>2.011046652076074E-3</v>
      </c>
      <c r="M110">
        <v>0</v>
      </c>
      <c r="N110">
        <v>9.9802098893770044</v>
      </c>
      <c r="O110">
        <v>5.4298597208962534</v>
      </c>
      <c r="P110">
        <v>31.458522102406899</v>
      </c>
      <c r="Q110">
        <v>0</v>
      </c>
      <c r="R110">
        <v>-21.73946485043647</v>
      </c>
      <c r="S110">
        <v>-25.129126862243691</v>
      </c>
      <c r="T110">
        <v>0</v>
      </c>
      <c r="U110">
        <v>0</v>
      </c>
      <c r="V110">
        <v>0</v>
      </c>
      <c r="W110">
        <v>-3.9418795938344191</v>
      </c>
      <c r="X110">
        <v>-9.8434937706200376</v>
      </c>
      <c r="Y110">
        <v>-23.889001832015321</v>
      </c>
      <c r="Z110">
        <v>-3.8023052777196389</v>
      </c>
      <c r="AA110">
        <v>14.35837524318076</v>
      </c>
      <c r="AB110">
        <v>-1.105127262246822</v>
      </c>
      <c r="AC110">
        <v>24.58232192833713</v>
      </c>
      <c r="AD110">
        <v>0</v>
      </c>
      <c r="AE110">
        <v>0</v>
      </c>
      <c r="AF110">
        <v>34.197815401338268</v>
      </c>
      <c r="AG110">
        <v>70.553805121565929</v>
      </c>
      <c r="AH110">
        <v>28.519784362268361</v>
      </c>
      <c r="AI110">
        <v>50.222542585715978</v>
      </c>
      <c r="AJ110">
        <v>3.3210166924029831</v>
      </c>
      <c r="AK110">
        <v>66.294152389528392</v>
      </c>
      <c r="AL110">
        <v>2.9725130282323069</v>
      </c>
      <c r="AM110">
        <v>8.3896040934584963</v>
      </c>
      <c r="AN110">
        <v>0</v>
      </c>
      <c r="AO110">
        <v>3.6894192579514792E-4</v>
      </c>
      <c r="AP110">
        <v>2.6212175812713511E-4</v>
      </c>
      <c r="AQ110">
        <v>8.7962666235997871E-5</v>
      </c>
      <c r="AR110">
        <v>4.3152095297470389E-4</v>
      </c>
      <c r="AS110">
        <v>0</v>
      </c>
      <c r="AT110">
        <v>8.6223451403247129E-5</v>
      </c>
      <c r="AU110">
        <v>1.030218654557088E-4</v>
      </c>
      <c r="AV110">
        <v>1.8515565380856659E-5</v>
      </c>
      <c r="AW110">
        <v>0.41365571208633889</v>
      </c>
      <c r="AX110">
        <v>0.44343758043554449</v>
      </c>
      <c r="AY110">
        <v>0.40590271091206009</v>
      </c>
      <c r="AZ110">
        <v>0.12693960030258311</v>
      </c>
      <c r="BA110">
        <v>7.7860183858485699E-2</v>
      </c>
      <c r="BB110">
        <v>0</v>
      </c>
      <c r="BC110">
        <v>2.2814515189761419E-2</v>
      </c>
      <c r="BD110">
        <v>4.7454246725144928E-4</v>
      </c>
      <c r="BE110">
        <v>0</v>
      </c>
      <c r="BF110">
        <v>2.4242915016757741E-4</v>
      </c>
      <c r="BG110">
        <v>1.2858848270918921E-3</v>
      </c>
      <c r="BH110">
        <v>1.3435956861187841E-4</v>
      </c>
      <c r="BI110">
        <v>3.6111194677935941E-3</v>
      </c>
      <c r="BJ110">
        <v>1.9125827005936089E-4</v>
      </c>
      <c r="BK110">
        <v>1.42630885951844E-3</v>
      </c>
      <c r="BL110">
        <v>3.0059842401544988E-4</v>
      </c>
      <c r="BM110">
        <v>3.7078714894330509E-4</v>
      </c>
      <c r="BN110">
        <v>2.7217012014252159E-3</v>
      </c>
      <c r="BO110">
        <v>5.9259310941929902E-4</v>
      </c>
      <c r="BP110">
        <v>1.818933276909072E-5</v>
      </c>
      <c r="BQ110">
        <v>7.7544480288197046E-5</v>
      </c>
      <c r="BR110">
        <v>6.8316510114912084E-3</v>
      </c>
      <c r="BS110">
        <v>7.8372144555742059E-6</v>
      </c>
      <c r="BT110">
        <v>2.7915117472210871E-2</v>
      </c>
      <c r="BU110">
        <v>-4.4942576625381128E-5</v>
      </c>
      <c r="BV110">
        <v>1.5466605236814099E-4</v>
      </c>
      <c r="BW110">
        <v>-210.18228867890281</v>
      </c>
      <c r="BX110">
        <v>-0.43656400078907609</v>
      </c>
      <c r="BY110">
        <v>-1.379054786870948</v>
      </c>
      <c r="BZ110">
        <v>2.7974549795137751</v>
      </c>
      <c r="CA110">
        <v>24.736932239518911</v>
      </c>
    </row>
    <row r="111" spans="1:79" x14ac:dyDescent="0.3">
      <c r="A111" s="1">
        <v>107</v>
      </c>
      <c r="B111">
        <v>1.637617069027635</v>
      </c>
      <c r="C111">
        <v>1.6899002638088991E-2</v>
      </c>
      <c r="D111">
        <v>0.98692753221000529</v>
      </c>
      <c r="E111">
        <v>1.659308304800533</v>
      </c>
      <c r="F111">
        <v>1.6678090970419539E-2</v>
      </c>
      <c r="G111">
        <v>9.3889057480792369E-3</v>
      </c>
      <c r="H111">
        <v>525.33065614155839</v>
      </c>
      <c r="I111">
        <v>148.6057028955706</v>
      </c>
      <c r="J111">
        <v>131.4456198193752</v>
      </c>
      <c r="K111">
        <v>214.72986715389149</v>
      </c>
      <c r="L111">
        <v>1.8253596474881539E-3</v>
      </c>
      <c r="M111">
        <v>0</v>
      </c>
      <c r="N111">
        <v>9.7385777507675471</v>
      </c>
      <c r="O111">
        <v>4.8848481084606057</v>
      </c>
      <c r="P111">
        <v>31.443147684686721</v>
      </c>
      <c r="Q111">
        <v>0</v>
      </c>
      <c r="R111">
        <v>-20.773651168039059</v>
      </c>
      <c r="S111">
        <v>-25.292922375875818</v>
      </c>
      <c r="T111">
        <v>0</v>
      </c>
      <c r="U111">
        <v>0</v>
      </c>
      <c r="V111">
        <v>0</v>
      </c>
      <c r="W111">
        <v>-3.8422294873843992</v>
      </c>
      <c r="X111">
        <v>-9.1195620014808192</v>
      </c>
      <c r="Y111">
        <v>-23.871898107689539</v>
      </c>
      <c r="Z111">
        <v>-3.773483597967688</v>
      </c>
      <c r="AA111">
        <v>13.94806254615019</v>
      </c>
      <c r="AB111">
        <v>-0.98031165462797976</v>
      </c>
      <c r="AC111">
        <v>24.1086080007933</v>
      </c>
      <c r="AD111">
        <v>0</v>
      </c>
      <c r="AE111">
        <v>0</v>
      </c>
      <c r="AF111">
        <v>34.19522087369301</v>
      </c>
      <c r="AG111">
        <v>87.570140868725503</v>
      </c>
      <c r="AH111">
        <v>29.070507277319209</v>
      </c>
      <c r="AI111">
        <v>50.720974602761977</v>
      </c>
      <c r="AJ111">
        <v>3.1266180143581641</v>
      </c>
      <c r="AK111">
        <v>65.567048324879281</v>
      </c>
      <c r="AL111">
        <v>2.979376959537924</v>
      </c>
      <c r="AM111">
        <v>8.4194383721390871</v>
      </c>
      <c r="AN111">
        <v>0</v>
      </c>
      <c r="AO111">
        <v>3.6050160703714342E-4</v>
      </c>
      <c r="AP111">
        <v>3.02318355117693E-4</v>
      </c>
      <c r="AQ111">
        <v>8.9184218497469716E-5</v>
      </c>
      <c r="AR111">
        <v>4.2870488277307488E-4</v>
      </c>
      <c r="AS111">
        <v>0</v>
      </c>
      <c r="AT111">
        <v>8.445022607197442E-5</v>
      </c>
      <c r="AU111">
        <v>1.010365813702515E-4</v>
      </c>
      <c r="AV111">
        <v>1.799076654113528E-5</v>
      </c>
      <c r="AW111">
        <v>0.36494882360196429</v>
      </c>
      <c r="AX111">
        <v>0.39320456574504081</v>
      </c>
      <c r="AY111">
        <v>0.35543093848198237</v>
      </c>
      <c r="AZ111">
        <v>0.12629682647974291</v>
      </c>
      <c r="BA111">
        <v>8.1377792648283709E-2</v>
      </c>
      <c r="BB111">
        <v>0</v>
      </c>
      <c r="BC111">
        <v>3.8320342568828061E-2</v>
      </c>
      <c r="BD111">
        <v>4.6539779098354601E-4</v>
      </c>
      <c r="BE111">
        <v>0</v>
      </c>
      <c r="BF111">
        <v>1.5215063776999479E-4</v>
      </c>
      <c r="BG111">
        <v>1.375203532645205E-3</v>
      </c>
      <c r="BH111">
        <v>1.3465374639638281E-4</v>
      </c>
      <c r="BI111">
        <v>2.919094069809417E-3</v>
      </c>
      <c r="BJ111">
        <v>1.8643743376639679E-4</v>
      </c>
      <c r="BK111">
        <v>1.4711079312768229E-3</v>
      </c>
      <c r="BL111">
        <v>2.9105642725061622E-4</v>
      </c>
      <c r="BM111">
        <v>2.9601692938678299E-4</v>
      </c>
      <c r="BN111">
        <v>2.7913173678692669E-3</v>
      </c>
      <c r="BO111">
        <v>5.8371720818113941E-4</v>
      </c>
      <c r="BP111">
        <v>1.8421470649736129E-5</v>
      </c>
      <c r="BQ111">
        <v>7.9465264405480812E-5</v>
      </c>
      <c r="BR111">
        <v>6.1672711328170692E-3</v>
      </c>
      <c r="BS111">
        <v>7.864758497591734E-6</v>
      </c>
      <c r="BT111">
        <v>2.767409485543593E-2</v>
      </c>
      <c r="BU111">
        <v>-3.1797651716930518E-5</v>
      </c>
      <c r="BV111">
        <v>-2.3037372849607271E-4</v>
      </c>
      <c r="BW111">
        <v>-214.70248702806799</v>
      </c>
      <c r="BX111">
        <v>-0.1357579259201884</v>
      </c>
      <c r="BY111">
        <v>-1.541508803971303</v>
      </c>
      <c r="BZ111">
        <v>2.9038983507433072</v>
      </c>
      <c r="CA111">
        <v>30.534783851910721</v>
      </c>
    </row>
    <row r="112" spans="1:79" x14ac:dyDescent="0.3">
      <c r="A112" s="1">
        <v>108</v>
      </c>
      <c r="B112">
        <v>1.6942975161566489</v>
      </c>
      <c r="C112">
        <v>1.6665147017233019E-2</v>
      </c>
      <c r="D112">
        <v>0.92961524705650689</v>
      </c>
      <c r="E112">
        <v>1.822579332196427</v>
      </c>
      <c r="F112">
        <v>1.549217476165808E-2</v>
      </c>
      <c r="G112">
        <v>5.4967194153901909E-2</v>
      </c>
      <c r="H112">
        <v>564.68219441629401</v>
      </c>
      <c r="I112">
        <v>147.96133718022341</v>
      </c>
      <c r="J112">
        <v>132.20093348843821</v>
      </c>
      <c r="K112">
        <v>218.97474882312699</v>
      </c>
      <c r="L112">
        <v>1.907369284833659E-3</v>
      </c>
      <c r="M112">
        <v>0</v>
      </c>
      <c r="N112">
        <v>10.54217042455692</v>
      </c>
      <c r="O112">
        <v>5.9439567686892731</v>
      </c>
      <c r="P112">
        <v>31.179449969885361</v>
      </c>
      <c r="Q112">
        <v>0</v>
      </c>
      <c r="R112">
        <v>-20.14229513487463</v>
      </c>
      <c r="S112">
        <v>-27.523282028256912</v>
      </c>
      <c r="T112">
        <v>0</v>
      </c>
      <c r="U112">
        <v>0</v>
      </c>
      <c r="V112">
        <v>0</v>
      </c>
      <c r="W112">
        <v>-4.1603847828710796</v>
      </c>
      <c r="X112">
        <v>-10.65079761687517</v>
      </c>
      <c r="Y112">
        <v>-23.678757501246618</v>
      </c>
      <c r="Z112">
        <v>-3.7903391106177469</v>
      </c>
      <c r="AA112">
        <v>14.865898292553259</v>
      </c>
      <c r="AB112">
        <v>-1.0387294132757341</v>
      </c>
      <c r="AC112">
        <v>23.94325178062461</v>
      </c>
      <c r="AD112">
        <v>0</v>
      </c>
      <c r="AE112">
        <v>0</v>
      </c>
      <c r="AF112">
        <v>34.309468675044293</v>
      </c>
      <c r="AG112">
        <v>105.8280605674486</v>
      </c>
      <c r="AH112">
        <v>28.579805390220091</v>
      </c>
      <c r="AI112">
        <v>50.305684960450222</v>
      </c>
      <c r="AJ112">
        <v>3.277495783525421</v>
      </c>
      <c r="AK112">
        <v>68.050282493716239</v>
      </c>
      <c r="AL112">
        <v>2.9388836256816311</v>
      </c>
      <c r="AM112">
        <v>8.343081422725918</v>
      </c>
      <c r="AN112">
        <v>0</v>
      </c>
      <c r="AO112">
        <v>3.6860047044976472E-4</v>
      </c>
      <c r="AP112">
        <v>3.7730915599401321E-4</v>
      </c>
      <c r="AQ112">
        <v>8.789117861053965E-5</v>
      </c>
      <c r="AR112">
        <v>4.2881780096177429E-4</v>
      </c>
      <c r="AS112">
        <v>0</v>
      </c>
      <c r="AT112">
        <v>9.1401380573247356E-5</v>
      </c>
      <c r="AU112">
        <v>1.003435912484824E-4</v>
      </c>
      <c r="AV112">
        <v>1.8174535895314431E-5</v>
      </c>
      <c r="AW112">
        <v>0.34735550906533552</v>
      </c>
      <c r="AX112">
        <v>0.37718399293825727</v>
      </c>
      <c r="AY112">
        <v>0.381204130951459</v>
      </c>
      <c r="AZ112">
        <v>0.1245331032437276</v>
      </c>
      <c r="BA112">
        <v>8.1358964307801762E-2</v>
      </c>
      <c r="BB112">
        <v>0</v>
      </c>
      <c r="BC112">
        <v>2.4636782802210062E-2</v>
      </c>
      <c r="BD112">
        <v>4.6220571869180001E-4</v>
      </c>
      <c r="BE112">
        <v>0</v>
      </c>
      <c r="BF112">
        <v>2.310449077433852E-4</v>
      </c>
      <c r="BG112">
        <v>1.3558591013593301E-3</v>
      </c>
      <c r="BH112">
        <v>1.4372041271195409E-4</v>
      </c>
      <c r="BI112">
        <v>3.619290696483765E-3</v>
      </c>
      <c r="BJ112">
        <v>1.8620922449770339E-4</v>
      </c>
      <c r="BK112">
        <v>1.415796508097992E-3</v>
      </c>
      <c r="BL112">
        <v>3.1088684454570298E-4</v>
      </c>
      <c r="BM112">
        <v>3.318359003051483E-4</v>
      </c>
      <c r="BN112">
        <v>2.4016962890936991E-3</v>
      </c>
      <c r="BO112">
        <v>5.8210437904406193E-4</v>
      </c>
      <c r="BP112">
        <v>2.0480017820293059E-5</v>
      </c>
      <c r="BQ112">
        <v>7.7461586926924281E-5</v>
      </c>
      <c r="BR112">
        <v>5.788730625819632E-3</v>
      </c>
      <c r="BS112">
        <v>7.7027262542046937E-6</v>
      </c>
      <c r="BT112">
        <v>2.823571753137313E-2</v>
      </c>
      <c r="BU112">
        <v>-4.6980172509422397E-5</v>
      </c>
      <c r="BV112">
        <v>-2.3578484691265299E-4</v>
      </c>
      <c r="BW112">
        <v>-218.94684285078759</v>
      </c>
      <c r="BX112">
        <v>0.14536444097757339</v>
      </c>
      <c r="BY112">
        <v>-5.1669031548425837</v>
      </c>
      <c r="BZ112">
        <v>2.827613597652749</v>
      </c>
      <c r="CA112">
        <v>25.591715553995439</v>
      </c>
    </row>
    <row r="113" spans="1:79" x14ac:dyDescent="0.3">
      <c r="A113" s="1">
        <v>109</v>
      </c>
      <c r="B113">
        <v>1.677388268240132</v>
      </c>
      <c r="C113">
        <v>1.694971790439459E-2</v>
      </c>
      <c r="D113">
        <v>0.88825361420286397</v>
      </c>
      <c r="E113">
        <v>1.8884114127351661</v>
      </c>
      <c r="F113">
        <v>1.505564818829748E-2</v>
      </c>
      <c r="G113">
        <v>8.8526872429130585E-2</v>
      </c>
      <c r="H113">
        <v>509.9164160448845</v>
      </c>
      <c r="I113">
        <v>164.19039824088881</v>
      </c>
      <c r="J113">
        <v>148.0020240692476</v>
      </c>
      <c r="K113">
        <v>228.50300530953999</v>
      </c>
      <c r="L113">
        <v>1.8487253933201389E-3</v>
      </c>
      <c r="M113">
        <v>0</v>
      </c>
      <c r="N113">
        <v>9.4123532577354485</v>
      </c>
      <c r="O113">
        <v>5.1259513689810534</v>
      </c>
      <c r="P113">
        <v>30.947253676275281</v>
      </c>
      <c r="Q113">
        <v>0</v>
      </c>
      <c r="R113">
        <v>-18.449506450724289</v>
      </c>
      <c r="S113">
        <v>-27.036051852267502</v>
      </c>
      <c r="T113">
        <v>0</v>
      </c>
      <c r="U113">
        <v>0</v>
      </c>
      <c r="V113">
        <v>0</v>
      </c>
      <c r="W113">
        <v>-3.7177225898205162</v>
      </c>
      <c r="X113">
        <v>-9.2756179570548554</v>
      </c>
      <c r="Y113">
        <v>-23.505899118842809</v>
      </c>
      <c r="Z113">
        <v>-3.7287219481587539</v>
      </c>
      <c r="AA113">
        <v>13.735840495491029</v>
      </c>
      <c r="AB113">
        <v>-0.98988951922870172</v>
      </c>
      <c r="AC113">
        <v>24.02774640870733</v>
      </c>
      <c r="AD113">
        <v>0</v>
      </c>
      <c r="AE113">
        <v>0</v>
      </c>
      <c r="AF113">
        <v>34.142783600385549</v>
      </c>
      <c r="AG113">
        <v>78.885273485140161</v>
      </c>
      <c r="AH113">
        <v>28.716146166126531</v>
      </c>
      <c r="AI113">
        <v>50.388202620781421</v>
      </c>
      <c r="AJ113">
        <v>3.089760164186854</v>
      </c>
      <c r="AK113">
        <v>67.579662732127773</v>
      </c>
      <c r="AL113">
        <v>2.9786658116227129</v>
      </c>
      <c r="AM113">
        <v>8.3277808202049215</v>
      </c>
      <c r="AN113">
        <v>0</v>
      </c>
      <c r="AO113">
        <v>3.5806308671832077E-4</v>
      </c>
      <c r="AP113">
        <v>2.886773297561815E-4</v>
      </c>
      <c r="AQ113">
        <v>8.5832623347634822E-5</v>
      </c>
      <c r="AR113">
        <v>4.2276986857189331E-4</v>
      </c>
      <c r="AS113">
        <v>0</v>
      </c>
      <c r="AT113">
        <v>8.9244697356706833E-5</v>
      </c>
      <c r="AU113">
        <v>1.0069769914079E-4</v>
      </c>
      <c r="AV113">
        <v>1.7681770192346388E-5</v>
      </c>
      <c r="AW113">
        <v>0.4021045596703261</v>
      </c>
      <c r="AX113">
        <v>0.42974268169881391</v>
      </c>
      <c r="AY113">
        <v>0.38741057283984842</v>
      </c>
      <c r="AZ113">
        <v>0.1266020102522277</v>
      </c>
      <c r="BA113">
        <v>8.3652502504225498E-2</v>
      </c>
      <c r="BB113">
        <v>0</v>
      </c>
      <c r="BC113">
        <v>4.0852853116850427E-2</v>
      </c>
      <c r="BD113">
        <v>4.6383682129458748E-4</v>
      </c>
      <c r="BE113">
        <v>0</v>
      </c>
      <c r="BF113">
        <v>2.273084580962353E-4</v>
      </c>
      <c r="BG113">
        <v>1.417886319443284E-3</v>
      </c>
      <c r="BH113">
        <v>1.4272545839213091E-4</v>
      </c>
      <c r="BI113">
        <v>3.669193341580473E-3</v>
      </c>
      <c r="BJ113">
        <v>1.9264255315851851E-4</v>
      </c>
      <c r="BK113">
        <v>1.4262860146012121E-3</v>
      </c>
      <c r="BL113">
        <v>2.7581581863158288E-4</v>
      </c>
      <c r="BM113">
        <v>2.8529182902425031E-4</v>
      </c>
      <c r="BN113">
        <v>2.6120147522106182E-3</v>
      </c>
      <c r="BO113">
        <v>6.4146111706124228E-4</v>
      </c>
      <c r="BP113">
        <v>1.7797587121413891E-5</v>
      </c>
      <c r="BQ113">
        <v>7.8121228242077249E-5</v>
      </c>
      <c r="BR113">
        <v>6.8155588544828276E-3</v>
      </c>
      <c r="BS113">
        <v>7.861903274614341E-6</v>
      </c>
      <c r="BT113">
        <v>2.8431257864906492E-2</v>
      </c>
      <c r="BU113">
        <v>-4.3710275781118963E-5</v>
      </c>
      <c r="BV113">
        <v>-2.7540737910540622E-4</v>
      </c>
      <c r="BW113">
        <v>-228.47493687960571</v>
      </c>
      <c r="BX113">
        <v>-4.1379412636160851E-2</v>
      </c>
      <c r="BY113">
        <v>-4.7781041337631391</v>
      </c>
      <c r="BZ113">
        <v>2.803569862313839</v>
      </c>
      <c r="CA113">
        <v>29.21859981208226</v>
      </c>
    </row>
    <row r="114" spans="1:79" x14ac:dyDescent="0.3">
      <c r="A114" s="1">
        <v>110</v>
      </c>
      <c r="B114">
        <v>1.612785699188312</v>
      </c>
      <c r="C114">
        <v>1.6673122053000901E-2</v>
      </c>
      <c r="D114">
        <v>0.97107646357196775</v>
      </c>
      <c r="E114">
        <v>1.6608225375316921</v>
      </c>
      <c r="F114">
        <v>1.61908763999319E-2</v>
      </c>
      <c r="G114">
        <v>2.1889617043090111E-2</v>
      </c>
      <c r="H114">
        <v>528.69877716962822</v>
      </c>
      <c r="I114">
        <v>158.91263726685099</v>
      </c>
      <c r="J114">
        <v>143.9695467083813</v>
      </c>
      <c r="K114">
        <v>225.52499348367289</v>
      </c>
      <c r="L114">
        <v>1.811675886367863E-3</v>
      </c>
      <c r="M114">
        <v>0</v>
      </c>
      <c r="N114">
        <v>9.6240865690790844</v>
      </c>
      <c r="O114">
        <v>4.7744294152808342</v>
      </c>
      <c r="P114">
        <v>31.3974633030207</v>
      </c>
      <c r="Q114">
        <v>0</v>
      </c>
      <c r="R114">
        <v>-18.339382864170709</v>
      </c>
      <c r="S114">
        <v>-27.456596423209909</v>
      </c>
      <c r="T114">
        <v>0</v>
      </c>
      <c r="U114">
        <v>0</v>
      </c>
      <c r="V114">
        <v>0</v>
      </c>
      <c r="W114">
        <v>-3.79699892128821</v>
      </c>
      <c r="X114">
        <v>-8.9204819382246683</v>
      </c>
      <c r="Y114">
        <v>-23.84282069961284</v>
      </c>
      <c r="Z114">
        <v>-3.767513663078002</v>
      </c>
      <c r="AA114">
        <v>13.740630424145699</v>
      </c>
      <c r="AB114">
        <v>-0.98614407242118496</v>
      </c>
      <c r="AC114">
        <v>24.039262915384359</v>
      </c>
      <c r="AD114">
        <v>0</v>
      </c>
      <c r="AE114">
        <v>0</v>
      </c>
      <c r="AF114">
        <v>34.152509952129492</v>
      </c>
      <c r="AG114">
        <v>89.202968450755208</v>
      </c>
      <c r="AH114">
        <v>28.63258618602336</v>
      </c>
      <c r="AI114">
        <v>50.297454324989388</v>
      </c>
      <c r="AJ114">
        <v>2.6948451111627292</v>
      </c>
      <c r="AK114">
        <v>67.274775995833025</v>
      </c>
      <c r="AL114">
        <v>2.9475510124298321</v>
      </c>
      <c r="AM114">
        <v>8.3493094403861345</v>
      </c>
      <c r="AN114">
        <v>0</v>
      </c>
      <c r="AO114">
        <v>3.6426235304735748E-4</v>
      </c>
      <c r="AP114">
        <v>3.0510502645376362E-4</v>
      </c>
      <c r="AQ114">
        <v>8.6294250711737921E-5</v>
      </c>
      <c r="AR114">
        <v>4.2849786114748282E-4</v>
      </c>
      <c r="AS114">
        <v>0</v>
      </c>
      <c r="AT114">
        <v>9.0294277661932509E-5</v>
      </c>
      <c r="AU114">
        <v>1.007459635807749E-4</v>
      </c>
      <c r="AV114">
        <v>1.8051449322185799E-5</v>
      </c>
      <c r="AW114">
        <v>0.38626498507649548</v>
      </c>
      <c r="AX114">
        <v>0.41372815215006692</v>
      </c>
      <c r="AY114">
        <v>0.3644416527847168</v>
      </c>
      <c r="AZ114">
        <v>0.1277554491312041</v>
      </c>
      <c r="BA114">
        <v>7.7437140680773772E-2</v>
      </c>
      <c r="BB114">
        <v>0</v>
      </c>
      <c r="BC114">
        <v>2.6812898740352399E-2</v>
      </c>
      <c r="BD114">
        <v>4.640591384340572E-4</v>
      </c>
      <c r="BE114">
        <v>0</v>
      </c>
      <c r="BF114">
        <v>2.3703497947900849E-4</v>
      </c>
      <c r="BG114">
        <v>1.291118898005943E-3</v>
      </c>
      <c r="BH114">
        <v>1.4204753714735629E-4</v>
      </c>
      <c r="BI114">
        <v>3.7370716104599632E-3</v>
      </c>
      <c r="BJ114">
        <v>1.888182096099623E-4</v>
      </c>
      <c r="BK114">
        <v>1.444418020564369E-3</v>
      </c>
      <c r="BL114">
        <v>2.6907852696964892E-4</v>
      </c>
      <c r="BM114">
        <v>2.9334159801353487E-4</v>
      </c>
      <c r="BN114">
        <v>2.045966949603462E-3</v>
      </c>
      <c r="BO114">
        <v>6.0751150798767171E-4</v>
      </c>
      <c r="BP114">
        <v>1.8214210809320259E-5</v>
      </c>
      <c r="BQ114">
        <v>7.8152667748474007E-5</v>
      </c>
      <c r="BR114">
        <v>6.4402432409809826E-3</v>
      </c>
      <c r="BS114">
        <v>7.73731465492148E-6</v>
      </c>
      <c r="BT114">
        <v>2.6890172427396889E-2</v>
      </c>
      <c r="BU114">
        <v>-4.4391940035907238E-5</v>
      </c>
      <c r="BV114">
        <v>1.104333894788004E-4</v>
      </c>
      <c r="BW114">
        <v>-225.49808166173611</v>
      </c>
      <c r="BX114">
        <v>-0.17574586160480979</v>
      </c>
      <c r="BY114">
        <v>-4.5943536964353378</v>
      </c>
      <c r="BZ114">
        <v>2.648233398921946</v>
      </c>
      <c r="CA114">
        <v>24.947978409408648</v>
      </c>
    </row>
    <row r="115" spans="1:79" x14ac:dyDescent="0.3">
      <c r="A115" s="1">
        <v>111</v>
      </c>
      <c r="B115">
        <v>1.581433065563588</v>
      </c>
      <c r="C115">
        <v>1.6721176117779062E-2</v>
      </c>
      <c r="D115">
        <v>0.9198704280084371</v>
      </c>
      <c r="E115">
        <v>1.71919110202437</v>
      </c>
      <c r="F115">
        <v>1.5381315432265881E-2</v>
      </c>
      <c r="G115">
        <v>6.2824126637832142E-2</v>
      </c>
      <c r="H115">
        <v>503.58236919396182</v>
      </c>
      <c r="I115">
        <v>140.85478692281919</v>
      </c>
      <c r="J115">
        <v>128.4746139105286</v>
      </c>
      <c r="K115">
        <v>204.2143611610025</v>
      </c>
      <c r="L115">
        <v>1.9525260391368929E-3</v>
      </c>
      <c r="M115">
        <v>0</v>
      </c>
      <c r="N115">
        <v>10.56723411678562</v>
      </c>
      <c r="O115">
        <v>5.2510736698921603</v>
      </c>
      <c r="P115">
        <v>31.086500162011259</v>
      </c>
      <c r="Q115">
        <v>0</v>
      </c>
      <c r="R115">
        <v>-19.976495933710421</v>
      </c>
      <c r="S115">
        <v>-26.928312014978609</v>
      </c>
      <c r="T115">
        <v>0</v>
      </c>
      <c r="U115">
        <v>0</v>
      </c>
      <c r="V115">
        <v>0</v>
      </c>
      <c r="W115">
        <v>-4.170003165940753</v>
      </c>
      <c r="X115">
        <v>-9.797899954247324</v>
      </c>
      <c r="Y115">
        <v>-23.606214707347419</v>
      </c>
      <c r="Z115">
        <v>-3.75199367225804</v>
      </c>
      <c r="AA115">
        <v>14.36959280292764</v>
      </c>
      <c r="AB115">
        <v>-1.059758252887721</v>
      </c>
      <c r="AC115">
        <v>24.454921719624231</v>
      </c>
      <c r="AD115">
        <v>0</v>
      </c>
      <c r="AE115">
        <v>0</v>
      </c>
      <c r="AF115">
        <v>34.319750235628369</v>
      </c>
      <c r="AG115">
        <v>75.533318094883811</v>
      </c>
      <c r="AH115">
        <v>28.473154444981759</v>
      </c>
      <c r="AI115">
        <v>50.162770895898959</v>
      </c>
      <c r="AJ115">
        <v>3.2138421661869772</v>
      </c>
      <c r="AK115">
        <v>67.88596208380001</v>
      </c>
      <c r="AL115">
        <v>2.9866016755069982</v>
      </c>
      <c r="AM115">
        <v>8.317210224757261</v>
      </c>
      <c r="AN115">
        <v>0</v>
      </c>
      <c r="AO115">
        <v>3.676406887730614E-4</v>
      </c>
      <c r="AP115">
        <v>2.6394604096807321E-4</v>
      </c>
      <c r="AQ115">
        <v>8.5163390154746575E-5</v>
      </c>
      <c r="AR115">
        <v>4.2536217175651627E-4</v>
      </c>
      <c r="AS115">
        <v>0</v>
      </c>
      <c r="AT115">
        <v>9.0194717213230264E-5</v>
      </c>
      <c r="AU115">
        <v>1.024879448928216E-4</v>
      </c>
      <c r="AV115">
        <v>1.79302974105403E-5</v>
      </c>
      <c r="AW115">
        <v>0.40127000745023</v>
      </c>
      <c r="AX115">
        <v>0.42978576090218812</v>
      </c>
      <c r="AY115">
        <v>0.31857236159368468</v>
      </c>
      <c r="AZ115">
        <v>0.12631507278540549</v>
      </c>
      <c r="BA115">
        <v>7.8009898313350132E-2</v>
      </c>
      <c r="BB115">
        <v>0</v>
      </c>
      <c r="BC115">
        <v>1.9770787229137929E-2</v>
      </c>
      <c r="BD115">
        <v>4.7208310602645128E-4</v>
      </c>
      <c r="BE115">
        <v>0</v>
      </c>
      <c r="BF115">
        <v>1.8829095511372219E-4</v>
      </c>
      <c r="BG115">
        <v>1.304417248627563E-3</v>
      </c>
      <c r="BH115">
        <v>1.4229986013183021E-4</v>
      </c>
      <c r="BI115">
        <v>2.70006941141944E-3</v>
      </c>
      <c r="BJ115">
        <v>1.917845626488555E-4</v>
      </c>
      <c r="BK115">
        <v>1.434038732442737E-3</v>
      </c>
      <c r="BL115">
        <v>2.8503237295250292E-4</v>
      </c>
      <c r="BM115">
        <v>2.7952442852411589E-4</v>
      </c>
      <c r="BN115">
        <v>2.347310724521239E-3</v>
      </c>
      <c r="BO115">
        <v>6.0052977734765525E-4</v>
      </c>
      <c r="BP115">
        <v>1.9699007346565588E-5</v>
      </c>
      <c r="BQ115">
        <v>7.7568068584454806E-5</v>
      </c>
      <c r="BR115">
        <v>6.7097064653578106E-3</v>
      </c>
      <c r="BS115">
        <v>7.8937847580964564E-6</v>
      </c>
      <c r="BT115">
        <v>2.644342062858163E-2</v>
      </c>
      <c r="BU115">
        <v>-3.7442077923481088E-5</v>
      </c>
      <c r="BV115">
        <v>4.7489078466179997E-5</v>
      </c>
      <c r="BW115">
        <v>-204.18794513545129</v>
      </c>
      <c r="BX115">
        <v>-7.7070249244570732E-2</v>
      </c>
      <c r="BY115">
        <v>-5.8463243430760148</v>
      </c>
      <c r="BZ115">
        <v>2.4540196607593092</v>
      </c>
      <c r="CA115">
        <v>23.197580691916588</v>
      </c>
    </row>
    <row r="116" spans="1:79" x14ac:dyDescent="0.3">
      <c r="A116" s="1">
        <v>112</v>
      </c>
      <c r="B116">
        <v>1.670610995439844</v>
      </c>
      <c r="C116">
        <v>1.5967704980763841E-2</v>
      </c>
      <c r="D116">
        <v>0.97758270346911691</v>
      </c>
      <c r="E116">
        <v>1.7089204013025969</v>
      </c>
      <c r="F116">
        <v>1.56097522032924E-2</v>
      </c>
      <c r="G116">
        <v>1.6749085868426761E-2</v>
      </c>
      <c r="H116">
        <v>497.94076419864041</v>
      </c>
      <c r="I116">
        <v>139.83207809649761</v>
      </c>
      <c r="J116">
        <v>126.0250587988164</v>
      </c>
      <c r="K116">
        <v>202.492344568249</v>
      </c>
      <c r="L116">
        <v>1.799165860664689E-3</v>
      </c>
      <c r="M116">
        <v>0</v>
      </c>
      <c r="N116">
        <v>10.62534164099975</v>
      </c>
      <c r="O116">
        <v>6.4356056896498739</v>
      </c>
      <c r="P116">
        <v>31.449303478149041</v>
      </c>
      <c r="Q116">
        <v>0</v>
      </c>
      <c r="R116">
        <v>-21.663854979708521</v>
      </c>
      <c r="S116">
        <v>-26.846395829090142</v>
      </c>
      <c r="T116">
        <v>0</v>
      </c>
      <c r="U116">
        <v>0</v>
      </c>
      <c r="V116">
        <v>0</v>
      </c>
      <c r="W116">
        <v>-4.193001915675552</v>
      </c>
      <c r="X116">
        <v>-11.18419972159311</v>
      </c>
      <c r="Y116">
        <v>-23.88270408820787</v>
      </c>
      <c r="Z116">
        <v>-3.8727655568827259</v>
      </c>
      <c r="AA116">
        <v>15.153507955043461</v>
      </c>
      <c r="AB116">
        <v>-1.0225993111262011</v>
      </c>
      <c r="AC116">
        <v>24.354856425216671</v>
      </c>
      <c r="AD116">
        <v>0</v>
      </c>
      <c r="AE116">
        <v>0</v>
      </c>
      <c r="AF116">
        <v>34.247779562283483</v>
      </c>
      <c r="AG116">
        <v>75.894282327029245</v>
      </c>
      <c r="AH116">
        <v>27.75232735211565</v>
      </c>
      <c r="AI116">
        <v>49.585424714363782</v>
      </c>
      <c r="AJ116">
        <v>3.325507911856195</v>
      </c>
      <c r="AK116">
        <v>65.473272024637595</v>
      </c>
      <c r="AL116">
        <v>2.8896530687352562</v>
      </c>
      <c r="AM116">
        <v>8.1528043811909416</v>
      </c>
      <c r="AN116">
        <v>0</v>
      </c>
      <c r="AO116">
        <v>3.8298034745255013E-4</v>
      </c>
      <c r="AP116">
        <v>2.8993585270891721E-4</v>
      </c>
      <c r="AQ116">
        <v>8.7932939003924161E-5</v>
      </c>
      <c r="AR116">
        <v>4.3693911650767461E-4</v>
      </c>
      <c r="AS116">
        <v>0</v>
      </c>
      <c r="AT116">
        <v>8.9320075733351372E-5</v>
      </c>
      <c r="AU116">
        <v>1.020685820137863E-4</v>
      </c>
      <c r="AV116">
        <v>1.8391950125667861E-5</v>
      </c>
      <c r="AW116">
        <v>0.37185462653889112</v>
      </c>
      <c r="AX116">
        <v>0.40257304945043859</v>
      </c>
      <c r="AY116">
        <v>0.3778738309949794</v>
      </c>
      <c r="AZ116">
        <v>0.12661030403227319</v>
      </c>
      <c r="BA116">
        <v>7.8861152440923551E-2</v>
      </c>
      <c r="BB116">
        <v>0</v>
      </c>
      <c r="BC116">
        <v>2.2550627587479721E-2</v>
      </c>
      <c r="BD116">
        <v>4.7015142390818609E-4</v>
      </c>
      <c r="BE116">
        <v>0</v>
      </c>
      <c r="BF116">
        <v>2.2551180531904649E-4</v>
      </c>
      <c r="BG116">
        <v>1.259231616619711E-3</v>
      </c>
      <c r="BH116">
        <v>1.345699631289038E-4</v>
      </c>
      <c r="BI116">
        <v>3.4675433258838182E-3</v>
      </c>
      <c r="BJ116">
        <v>1.8962975378040129E-4</v>
      </c>
      <c r="BK116">
        <v>1.381403617019645E-3</v>
      </c>
      <c r="BL116">
        <v>3.0087296074552501E-4</v>
      </c>
      <c r="BM116">
        <v>2.6281579544932361E-4</v>
      </c>
      <c r="BN116">
        <v>2.3034187319457031E-3</v>
      </c>
      <c r="BO116">
        <v>5.6532865700440957E-4</v>
      </c>
      <c r="BP116">
        <v>1.9367504181791869E-5</v>
      </c>
      <c r="BQ116">
        <v>7.4943708288098776E-5</v>
      </c>
      <c r="BR116">
        <v>5.9376649723051284E-3</v>
      </c>
      <c r="BS116">
        <v>7.5072392332519544E-6</v>
      </c>
      <c r="BT116">
        <v>2.6675823999484542E-2</v>
      </c>
      <c r="BU116">
        <v>-4.4596669181692438E-5</v>
      </c>
      <c r="BV116">
        <v>-9.1290710429219944E-5</v>
      </c>
      <c r="BW116">
        <v>-202.46584922829831</v>
      </c>
      <c r="BX116">
        <v>0.20581851061433551</v>
      </c>
      <c r="BY116">
        <v>-2.551337612232063</v>
      </c>
      <c r="BZ116">
        <v>2.6196711696793602</v>
      </c>
      <c r="CA116">
        <v>24.52208095769916</v>
      </c>
    </row>
    <row r="117" spans="1:79" x14ac:dyDescent="0.3">
      <c r="A117" s="1">
        <v>113</v>
      </c>
      <c r="B117">
        <v>1.637103199878932</v>
      </c>
      <c r="C117">
        <v>1.6534769808104411E-2</v>
      </c>
      <c r="D117">
        <v>0.93236010300151351</v>
      </c>
      <c r="E117">
        <v>1.755870058311725</v>
      </c>
      <c r="F117">
        <v>1.5416359681390549E-2</v>
      </c>
      <c r="G117">
        <v>5.2761513203117047E-2</v>
      </c>
      <c r="H117">
        <v>471.79696623252909</v>
      </c>
      <c r="I117">
        <v>162.2190870050228</v>
      </c>
      <c r="J117">
        <v>146.1995676467952</v>
      </c>
      <c r="K117">
        <v>221.79340518550649</v>
      </c>
      <c r="L117">
        <v>1.7560411174109189E-3</v>
      </c>
      <c r="M117">
        <v>0</v>
      </c>
      <c r="N117">
        <v>9.4997335433624386</v>
      </c>
      <c r="O117">
        <v>5.2895189551582069</v>
      </c>
      <c r="P117">
        <v>31.203081943717621</v>
      </c>
      <c r="Q117">
        <v>0</v>
      </c>
      <c r="R117">
        <v>-18.553375893396421</v>
      </c>
      <c r="S117">
        <v>-27.43895854884186</v>
      </c>
      <c r="T117">
        <v>0</v>
      </c>
      <c r="U117">
        <v>0</v>
      </c>
      <c r="V117">
        <v>0</v>
      </c>
      <c r="W117">
        <v>-3.7519873878345318</v>
      </c>
      <c r="X117">
        <v>-9.4812186100203153</v>
      </c>
      <c r="Y117">
        <v>-23.698864046194171</v>
      </c>
      <c r="Z117">
        <v>-3.7741037635795438</v>
      </c>
      <c r="AA117">
        <v>13.913862354658709</v>
      </c>
      <c r="AB117">
        <v>-0.96385858854206641</v>
      </c>
      <c r="AC117">
        <v>24.11076662159704</v>
      </c>
      <c r="AD117">
        <v>0</v>
      </c>
      <c r="AE117">
        <v>0</v>
      </c>
      <c r="AF117">
        <v>34.117023288215947</v>
      </c>
      <c r="AG117">
        <v>61.346687652830347</v>
      </c>
      <c r="AH117">
        <v>28.389923869751801</v>
      </c>
      <c r="AI117">
        <v>50.00611173779199</v>
      </c>
      <c r="AJ117">
        <v>2.8796904909376519</v>
      </c>
      <c r="AK117">
        <v>66.611179970992112</v>
      </c>
      <c r="AL117">
        <v>2.9371801586848889</v>
      </c>
      <c r="AM117">
        <v>8.2687369480066284</v>
      </c>
      <c r="AN117">
        <v>0</v>
      </c>
      <c r="AO117">
        <v>3.6637035540314862E-4</v>
      </c>
      <c r="AP117">
        <v>2.2991060478574831E-4</v>
      </c>
      <c r="AQ117">
        <v>8.6926481841515283E-5</v>
      </c>
      <c r="AR117">
        <v>4.2792740689284433E-4</v>
      </c>
      <c r="AS117">
        <v>0</v>
      </c>
      <c r="AT117">
        <v>8.9853278024600678E-5</v>
      </c>
      <c r="AU117">
        <v>1.010456279177119E-4</v>
      </c>
      <c r="AV117">
        <v>1.8008403012429819E-5</v>
      </c>
      <c r="AW117">
        <v>0.39253291710973598</v>
      </c>
      <c r="AX117">
        <v>0.42154875439224521</v>
      </c>
      <c r="AY117">
        <v>0.4120803564636219</v>
      </c>
      <c r="AZ117">
        <v>0.1248652184270303</v>
      </c>
      <c r="BA117">
        <v>7.3477501085806168E-2</v>
      </c>
      <c r="BB117">
        <v>0</v>
      </c>
      <c r="BC117">
        <v>4.632414841361461E-2</v>
      </c>
      <c r="BD117">
        <v>4.6543946146711772E-4</v>
      </c>
      <c r="BE117">
        <v>0</v>
      </c>
      <c r="BF117">
        <v>2.385567758704257E-4</v>
      </c>
      <c r="BG117">
        <v>1.214933566528547E-3</v>
      </c>
      <c r="BH117">
        <v>1.401808308203511E-4</v>
      </c>
      <c r="BI117">
        <v>4.0183417152488063E-3</v>
      </c>
      <c r="BJ117">
        <v>1.8941164104708239E-4</v>
      </c>
      <c r="BK117">
        <v>1.408500154787663E-3</v>
      </c>
      <c r="BL117">
        <v>2.9035854920862048E-4</v>
      </c>
      <c r="BM117">
        <v>2.8822415127028168E-4</v>
      </c>
      <c r="BN117">
        <v>2.5070879700485119E-3</v>
      </c>
      <c r="BO117">
        <v>5.7921916895759874E-4</v>
      </c>
      <c r="BP117">
        <v>1.8692997727478571E-5</v>
      </c>
      <c r="BQ117">
        <v>7.6898319984361512E-5</v>
      </c>
      <c r="BR117">
        <v>6.4904414265132158E-3</v>
      </c>
      <c r="BS117">
        <v>7.6959343549668747E-6</v>
      </c>
      <c r="BT117">
        <v>2.7069124372717749E-2</v>
      </c>
      <c r="BU117">
        <v>-4.6892152974226728E-5</v>
      </c>
      <c r="BV117">
        <v>1.000422182605897E-4</v>
      </c>
      <c r="BW117">
        <v>-221.7663298032214</v>
      </c>
      <c r="BX117">
        <v>-8.7800044566392899E-2</v>
      </c>
      <c r="BY117">
        <v>-4.5880977264514344</v>
      </c>
      <c r="BZ117">
        <v>2.9849671987229009</v>
      </c>
      <c r="CA117">
        <v>30.030078121412501</v>
      </c>
    </row>
    <row r="118" spans="1:79" x14ac:dyDescent="0.3">
      <c r="A118" s="1">
        <v>114</v>
      </c>
      <c r="B118">
        <v>1.6189500632606</v>
      </c>
      <c r="C118">
        <v>1.6937175518436081E-2</v>
      </c>
      <c r="D118">
        <v>0.95545251487100868</v>
      </c>
      <c r="E118">
        <v>1.694432775725252</v>
      </c>
      <c r="F118">
        <v>1.6182666943901431E-2</v>
      </c>
      <c r="G118">
        <v>3.4288995122022381E-2</v>
      </c>
      <c r="H118">
        <v>535.02642614028218</v>
      </c>
      <c r="I118">
        <v>146.94381201182509</v>
      </c>
      <c r="J118">
        <v>125.96156576151159</v>
      </c>
      <c r="K118">
        <v>214.25316548233559</v>
      </c>
      <c r="L118">
        <v>1.844446911881278E-3</v>
      </c>
      <c r="M118">
        <v>0</v>
      </c>
      <c r="N118">
        <v>9.5105195484991683</v>
      </c>
      <c r="O118">
        <v>5.4374373703830878</v>
      </c>
      <c r="P118">
        <v>31.26617254133609</v>
      </c>
      <c r="Q118">
        <v>0</v>
      </c>
      <c r="R118">
        <v>-18.81114788164788</v>
      </c>
      <c r="S118">
        <v>-27.402981578570461</v>
      </c>
      <c r="T118">
        <v>0</v>
      </c>
      <c r="U118">
        <v>0</v>
      </c>
      <c r="V118">
        <v>0</v>
      </c>
      <c r="W118">
        <v>-3.7567806175499419</v>
      </c>
      <c r="X118">
        <v>-9.7570318743779278</v>
      </c>
      <c r="Y118">
        <v>-23.73783348361221</v>
      </c>
      <c r="Z118">
        <v>-3.7691540741535321</v>
      </c>
      <c r="AA118">
        <v>14.207312290736191</v>
      </c>
      <c r="AB118">
        <v>-0.98832997117156707</v>
      </c>
      <c r="AC118">
        <v>23.30235024960588</v>
      </c>
      <c r="AD118">
        <v>0</v>
      </c>
      <c r="AE118">
        <v>0</v>
      </c>
      <c r="AF118">
        <v>34.158900839181001</v>
      </c>
      <c r="AG118">
        <v>90.706689067785831</v>
      </c>
      <c r="AH118">
        <v>28.820820435697311</v>
      </c>
      <c r="AI118">
        <v>50.705971772534333</v>
      </c>
      <c r="AJ118">
        <v>3.0413321082176998</v>
      </c>
      <c r="AK118">
        <v>67.875778877837448</v>
      </c>
      <c r="AL118">
        <v>2.917827119796371</v>
      </c>
      <c r="AM118">
        <v>8.3915334069374072</v>
      </c>
      <c r="AN118">
        <v>0</v>
      </c>
      <c r="AO118">
        <v>3.5874385215101839E-4</v>
      </c>
      <c r="AP118">
        <v>3.1802889922301748E-4</v>
      </c>
      <c r="AQ118">
        <v>8.5488360301752062E-5</v>
      </c>
      <c r="AR118">
        <v>4.275287488302974E-4</v>
      </c>
      <c r="AS118">
        <v>0</v>
      </c>
      <c r="AT118">
        <v>9.0190686895254667E-5</v>
      </c>
      <c r="AU118">
        <v>9.7657641910927899E-5</v>
      </c>
      <c r="AV118">
        <v>1.7858130637098589E-5</v>
      </c>
      <c r="AW118">
        <v>0.34833561037233812</v>
      </c>
      <c r="AX118">
        <v>0.37669830190695658</v>
      </c>
      <c r="AY118">
        <v>0.30673828103014023</v>
      </c>
      <c r="AZ118">
        <v>0.12668582131535311</v>
      </c>
      <c r="BA118">
        <v>7.7294940990040514E-2</v>
      </c>
      <c r="BB118">
        <v>0</v>
      </c>
      <c r="BC118">
        <v>6.5866412329614862E-2</v>
      </c>
      <c r="BD118">
        <v>4.498336167121139E-4</v>
      </c>
      <c r="BE118">
        <v>0</v>
      </c>
      <c r="BF118">
        <v>2.073160164935835E-4</v>
      </c>
      <c r="BG118">
        <v>1.3091579822354759E-3</v>
      </c>
      <c r="BH118">
        <v>1.4413160852500489E-4</v>
      </c>
      <c r="BI118">
        <v>2.128972648191002E-3</v>
      </c>
      <c r="BJ118">
        <v>1.7847644891582601E-4</v>
      </c>
      <c r="BK118">
        <v>1.4605428682671741E-3</v>
      </c>
      <c r="BL118">
        <v>3.0190743578126841E-4</v>
      </c>
      <c r="BM118">
        <v>2.8654371421063659E-4</v>
      </c>
      <c r="BN118">
        <v>2.7797637416292192E-3</v>
      </c>
      <c r="BO118">
        <v>6.0601660937205989E-4</v>
      </c>
      <c r="BP118">
        <v>1.8102472795376042E-5</v>
      </c>
      <c r="BQ118">
        <v>7.9140513676132667E-5</v>
      </c>
      <c r="BR118">
        <v>5.8998213721978554E-3</v>
      </c>
      <c r="BS118">
        <v>7.6189109203459747E-6</v>
      </c>
      <c r="BT118">
        <v>2.742044126839218E-2</v>
      </c>
      <c r="BU118">
        <v>-3.8977672971919053E-5</v>
      </c>
      <c r="BV118">
        <v>-5.3742806618699128E-4</v>
      </c>
      <c r="BW118">
        <v>-214.2263604244794</v>
      </c>
      <c r="BX118">
        <v>-5.0293466076254838E-2</v>
      </c>
      <c r="BY118">
        <v>-4.4459334254510434</v>
      </c>
      <c r="BZ118">
        <v>3.2840634941341991</v>
      </c>
      <c r="CA118">
        <v>35.545451748300813</v>
      </c>
    </row>
    <row r="119" spans="1:79" x14ac:dyDescent="0.3">
      <c r="A119" s="1">
        <v>115</v>
      </c>
      <c r="B119">
        <v>1.590293421206862</v>
      </c>
      <c r="C119">
        <v>1.6674392687207589E-2</v>
      </c>
      <c r="D119">
        <v>0.91503448059195913</v>
      </c>
      <c r="E119">
        <v>1.7379600934669719</v>
      </c>
      <c r="F119">
        <v>1.525764425172535E-2</v>
      </c>
      <c r="G119">
        <v>6.6733668104994204E-2</v>
      </c>
      <c r="H119">
        <v>497.52666430677692</v>
      </c>
      <c r="I119">
        <v>152.02274708707779</v>
      </c>
      <c r="J119">
        <v>138.60140683488211</v>
      </c>
      <c r="K119">
        <v>214.7095868715175</v>
      </c>
      <c r="L119">
        <v>1.807163057043752E-3</v>
      </c>
      <c r="M119">
        <v>0</v>
      </c>
      <c r="N119">
        <v>9.0903155352131808</v>
      </c>
      <c r="O119">
        <v>4.6013401744672544</v>
      </c>
      <c r="P119">
        <v>31.079106551603861</v>
      </c>
      <c r="Q119">
        <v>0</v>
      </c>
      <c r="R119">
        <v>-17.624977664996329</v>
      </c>
      <c r="S119">
        <v>-27.14578459628796</v>
      </c>
      <c r="T119">
        <v>0</v>
      </c>
      <c r="U119">
        <v>0</v>
      </c>
      <c r="V119">
        <v>0</v>
      </c>
      <c r="W119">
        <v>-3.588720881256938</v>
      </c>
      <c r="X119">
        <v>-8.5137106514775756</v>
      </c>
      <c r="Y119">
        <v>-23.60275157312492</v>
      </c>
      <c r="Z119">
        <v>-3.728831610403776</v>
      </c>
      <c r="AA119">
        <v>13.24744871227799</v>
      </c>
      <c r="AB119">
        <v>-0.98361265796313513</v>
      </c>
      <c r="AC119">
        <v>23.665098898589019</v>
      </c>
      <c r="AD119">
        <v>0</v>
      </c>
      <c r="AE119">
        <v>0</v>
      </c>
      <c r="AF119">
        <v>34.059102049764213</v>
      </c>
      <c r="AG119">
        <v>74.381548955155679</v>
      </c>
      <c r="AH119">
        <v>28.520499166091039</v>
      </c>
      <c r="AI119">
        <v>49.949118523405843</v>
      </c>
      <c r="AJ119">
        <v>2.558361789408266</v>
      </c>
      <c r="AK119">
        <v>66.906799232649774</v>
      </c>
      <c r="AL119">
        <v>2.9174634790329108</v>
      </c>
      <c r="AM119">
        <v>8.3765528668750342</v>
      </c>
      <c r="AN119">
        <v>0</v>
      </c>
      <c r="AO119">
        <v>3.6180064895938911E-4</v>
      </c>
      <c r="AP119">
        <v>2.6489640587808649E-4</v>
      </c>
      <c r="AQ119">
        <v>8.7855063880973175E-5</v>
      </c>
      <c r="AR119">
        <v>4.2353775468889691E-4</v>
      </c>
      <c r="AS119">
        <v>0</v>
      </c>
      <c r="AT119">
        <v>8.9424822172357745E-5</v>
      </c>
      <c r="AU119">
        <v>9.9177882456907504E-5</v>
      </c>
      <c r="AV119">
        <v>1.824187534532421E-5</v>
      </c>
      <c r="AW119">
        <v>0.37847289141797619</v>
      </c>
      <c r="AX119">
        <v>0.40749295595457979</v>
      </c>
      <c r="AY119">
        <v>0.37664959449069779</v>
      </c>
      <c r="AZ119">
        <v>0.1256391932819455</v>
      </c>
      <c r="BA119">
        <v>7.9190674361030389E-2</v>
      </c>
      <c r="BB119">
        <v>0</v>
      </c>
      <c r="BC119">
        <v>1.9101294336134129E-2</v>
      </c>
      <c r="BD119">
        <v>4.5683619520662779E-4</v>
      </c>
      <c r="BE119">
        <v>0</v>
      </c>
      <c r="BF119">
        <v>1.6205364550005109E-4</v>
      </c>
      <c r="BG119">
        <v>1.320456401460602E-3</v>
      </c>
      <c r="BH119">
        <v>1.406904637044228E-4</v>
      </c>
      <c r="BI119">
        <v>3.4385615030614E-3</v>
      </c>
      <c r="BJ119">
        <v>1.8819018424748481E-4</v>
      </c>
      <c r="BK119">
        <v>1.416141898369876E-3</v>
      </c>
      <c r="BL119">
        <v>2.9570176764395068E-4</v>
      </c>
      <c r="BM119">
        <v>3.7163272793479371E-4</v>
      </c>
      <c r="BN119">
        <v>2.4702090130192022E-3</v>
      </c>
      <c r="BO119">
        <v>6.015407255881639E-4</v>
      </c>
      <c r="BP119">
        <v>1.7746931116796949E-5</v>
      </c>
      <c r="BQ119">
        <v>7.7274621729092911E-5</v>
      </c>
      <c r="BR119">
        <v>6.3108056129662126E-3</v>
      </c>
      <c r="BS119">
        <v>7.6174661126051324E-6</v>
      </c>
      <c r="BT119">
        <v>2.6517176829814401E-2</v>
      </c>
      <c r="BU119">
        <v>-3.3056276289544611E-5</v>
      </c>
      <c r="BV119">
        <v>7.1910738530237678E-5</v>
      </c>
      <c r="BW119">
        <v>-214.68306389650169</v>
      </c>
      <c r="BX119">
        <v>-7.0495285093784332E-2</v>
      </c>
      <c r="BY119">
        <v>-4.447924776478196</v>
      </c>
      <c r="BZ119">
        <v>2.762921974640828</v>
      </c>
      <c r="CA119">
        <v>25.456410471124912</v>
      </c>
    </row>
    <row r="120" spans="1:79" x14ac:dyDescent="0.3">
      <c r="A120" s="1">
        <v>116</v>
      </c>
      <c r="B120">
        <v>1.7856664753781639</v>
      </c>
      <c r="C120">
        <v>1.7230040962547519E-2</v>
      </c>
      <c r="D120">
        <v>0.91841829172763101</v>
      </c>
      <c r="E120">
        <v>1.9442846037378949</v>
      </c>
      <c r="F120">
        <v>1.5824384787220001E-2</v>
      </c>
      <c r="G120">
        <v>6.3996353982537571E-2</v>
      </c>
      <c r="H120">
        <v>563.00211516133379</v>
      </c>
      <c r="I120">
        <v>158.93523848096501</v>
      </c>
      <c r="J120">
        <v>138.0594281688866</v>
      </c>
      <c r="K120">
        <v>229.82347166901101</v>
      </c>
      <c r="L120">
        <v>1.888897785442503E-3</v>
      </c>
      <c r="M120">
        <v>0</v>
      </c>
      <c r="N120">
        <v>10.405171820104851</v>
      </c>
      <c r="O120">
        <v>4.9846451273490882</v>
      </c>
      <c r="P120">
        <v>31.10486133529264</v>
      </c>
      <c r="Q120">
        <v>0</v>
      </c>
      <c r="R120">
        <v>-19.89185972011072</v>
      </c>
      <c r="S120">
        <v>-26.602818562635861</v>
      </c>
      <c r="T120">
        <v>0</v>
      </c>
      <c r="U120">
        <v>0</v>
      </c>
      <c r="V120">
        <v>0</v>
      </c>
      <c r="W120">
        <v>-4.1040902783472504</v>
      </c>
      <c r="X120">
        <v>-9.4883966108980289</v>
      </c>
      <c r="Y120">
        <v>-23.62262911050172</v>
      </c>
      <c r="Z120">
        <v>-3.7207378981334678</v>
      </c>
      <c r="AA120">
        <v>14.24292840520674</v>
      </c>
      <c r="AB120">
        <v>-0.99494469699470955</v>
      </c>
      <c r="AC120">
        <v>24.245536811945879</v>
      </c>
      <c r="AD120">
        <v>0</v>
      </c>
      <c r="AE120">
        <v>0</v>
      </c>
      <c r="AF120">
        <v>34.346035406441977</v>
      </c>
      <c r="AG120">
        <v>103.6535947817715</v>
      </c>
      <c r="AH120">
        <v>29.28347254946241</v>
      </c>
      <c r="AI120">
        <v>50.916486069879682</v>
      </c>
      <c r="AJ120">
        <v>3.4552071483960338</v>
      </c>
      <c r="AK120">
        <v>67.925318871920652</v>
      </c>
      <c r="AL120">
        <v>3.0288844563291271</v>
      </c>
      <c r="AM120">
        <v>8.5346841643961096</v>
      </c>
      <c r="AN120">
        <v>0</v>
      </c>
      <c r="AO120">
        <v>3.5746937870338589E-4</v>
      </c>
      <c r="AP120">
        <v>3.4437643730405942E-4</v>
      </c>
      <c r="AQ120">
        <v>8.7026229661573901E-5</v>
      </c>
      <c r="AR120">
        <v>4.2317214055270043E-4</v>
      </c>
      <c r="AS120">
        <v>0</v>
      </c>
      <c r="AT120">
        <v>8.8184617454973484E-5</v>
      </c>
      <c r="AU120">
        <v>1.016104352804189E-4</v>
      </c>
      <c r="AV120">
        <v>1.8083073750734248E-5</v>
      </c>
      <c r="AW120">
        <v>0.39748574026942679</v>
      </c>
      <c r="AX120">
        <v>0.42648417288472451</v>
      </c>
      <c r="AY120">
        <v>0.38285873589126329</v>
      </c>
      <c r="AZ120">
        <v>0.1266458011760811</v>
      </c>
      <c r="BA120">
        <v>7.5893800364130515E-2</v>
      </c>
      <c r="BB120">
        <v>0</v>
      </c>
      <c r="BC120">
        <v>6.9747156908938387E-2</v>
      </c>
      <c r="BD120">
        <v>4.6804109441401842E-4</v>
      </c>
      <c r="BE120">
        <v>0</v>
      </c>
      <c r="BF120">
        <v>2.9980900352655828E-4</v>
      </c>
      <c r="BG120">
        <v>1.307653289077372E-3</v>
      </c>
      <c r="BH120">
        <v>1.4336254299875481E-4</v>
      </c>
      <c r="BI120">
        <v>3.6540378721175099E-3</v>
      </c>
      <c r="BJ120">
        <v>1.963379515351998E-4</v>
      </c>
      <c r="BK120">
        <v>1.471763667094313E-3</v>
      </c>
      <c r="BL120">
        <v>3.0330623027605152E-4</v>
      </c>
      <c r="BM120">
        <v>3.8237998169386532E-4</v>
      </c>
      <c r="BN120">
        <v>2.5602538484642509E-3</v>
      </c>
      <c r="BO120">
        <v>6.3044351303457723E-4</v>
      </c>
      <c r="BP120">
        <v>1.9168985061378279E-5</v>
      </c>
      <c r="BQ120">
        <v>7.9905161869635427E-5</v>
      </c>
      <c r="BR120">
        <v>6.8486955868707466E-3</v>
      </c>
      <c r="BS120">
        <v>8.0643672289091056E-6</v>
      </c>
      <c r="BT120">
        <v>3.0767107705415998E-2</v>
      </c>
      <c r="BU120">
        <v>-6.2759732780914344E-5</v>
      </c>
      <c r="BV120">
        <v>-9.762345890824918E-5</v>
      </c>
      <c r="BW120">
        <v>-229.7929277042301</v>
      </c>
      <c r="BX120">
        <v>0.49604539852589369</v>
      </c>
      <c r="BY120">
        <v>-5.9719290015801558</v>
      </c>
      <c r="BZ120">
        <v>3.4339114107682889</v>
      </c>
      <c r="CA120">
        <v>34.17241596270074</v>
      </c>
    </row>
    <row r="121" spans="1:79" x14ac:dyDescent="0.3">
      <c r="A121" s="1">
        <v>117</v>
      </c>
      <c r="B121">
        <v>1.830296186225892</v>
      </c>
      <c r="C121">
        <v>1.6845791208854492E-2</v>
      </c>
      <c r="D121">
        <v>0.94326691478845948</v>
      </c>
      <c r="E121">
        <v>1.940379942619715</v>
      </c>
      <c r="F121">
        <v>1.5890077500746731E-2</v>
      </c>
      <c r="G121">
        <v>4.4015163367944463E-2</v>
      </c>
      <c r="H121">
        <v>546.86358923399496</v>
      </c>
      <c r="I121">
        <v>158.8312497126002</v>
      </c>
      <c r="J121">
        <v>140.05790688326161</v>
      </c>
      <c r="K121">
        <v>227.69876610586289</v>
      </c>
      <c r="L121">
        <v>1.874846202881493E-3</v>
      </c>
      <c r="M121">
        <v>0</v>
      </c>
      <c r="N121">
        <v>11.293947717417289</v>
      </c>
      <c r="O121">
        <v>6.2010751128856043</v>
      </c>
      <c r="P121">
        <v>31.24650535564497</v>
      </c>
      <c r="Q121">
        <v>0</v>
      </c>
      <c r="R121">
        <v>-21.050080063143959</v>
      </c>
      <c r="S121">
        <v>-27.691448122803902</v>
      </c>
      <c r="T121">
        <v>0</v>
      </c>
      <c r="U121">
        <v>0</v>
      </c>
      <c r="V121">
        <v>0</v>
      </c>
      <c r="W121">
        <v>-4.4557944494199297</v>
      </c>
      <c r="X121">
        <v>-11.217295031114549</v>
      </c>
      <c r="Y121">
        <v>-23.7299767398307</v>
      </c>
      <c r="Z121">
        <v>-3.8034846573370351</v>
      </c>
      <c r="AA121">
        <v>15.4243719128162</v>
      </c>
      <c r="AB121">
        <v>-1.0100689665418641</v>
      </c>
      <c r="AC121">
        <v>24.300487557774321</v>
      </c>
      <c r="AD121">
        <v>0</v>
      </c>
      <c r="AE121">
        <v>0</v>
      </c>
      <c r="AF121">
        <v>34.456518901445733</v>
      </c>
      <c r="AG121">
        <v>95.538103653345928</v>
      </c>
      <c r="AH121">
        <v>28.88171067775119</v>
      </c>
      <c r="AI121">
        <v>50.718315705772959</v>
      </c>
      <c r="AJ121">
        <v>3.4306596170594168</v>
      </c>
      <c r="AK121">
        <v>68.247170433740493</v>
      </c>
      <c r="AL121">
        <v>2.9887424173766641</v>
      </c>
      <c r="AM121">
        <v>8.4410122095036098</v>
      </c>
      <c r="AN121">
        <v>0</v>
      </c>
      <c r="AO121">
        <v>3.6859273911964022E-4</v>
      </c>
      <c r="AP121">
        <v>3.3223874689150692E-4</v>
      </c>
      <c r="AQ121">
        <v>8.77917805025429E-5</v>
      </c>
      <c r="AR121">
        <v>4.3002319180005471E-4</v>
      </c>
      <c r="AS121">
        <v>0</v>
      </c>
      <c r="AT121">
        <v>9.1340610504648086E-5</v>
      </c>
      <c r="AU121">
        <v>1.018407279419475E-4</v>
      </c>
      <c r="AV121">
        <v>1.8289095606396969E-5</v>
      </c>
      <c r="AW121">
        <v>0.42673499756556599</v>
      </c>
      <c r="AX121">
        <v>0.45532832990981098</v>
      </c>
      <c r="AY121">
        <v>0.39464568074963879</v>
      </c>
      <c r="AZ121">
        <v>0.1265400953071206</v>
      </c>
      <c r="BA121">
        <v>7.7757244889833557E-2</v>
      </c>
      <c r="BB121">
        <v>0</v>
      </c>
      <c r="BC121">
        <v>5.0610321950465831E-2</v>
      </c>
      <c r="BD121">
        <v>4.6910187551430491E-4</v>
      </c>
      <c r="BE121">
        <v>0</v>
      </c>
      <c r="BF121">
        <v>2.198539190732466E-4</v>
      </c>
      <c r="BG121">
        <v>1.3098823123899039E-3</v>
      </c>
      <c r="BH121">
        <v>1.4518169899525369E-4</v>
      </c>
      <c r="BI121">
        <v>3.6321363966144572E-3</v>
      </c>
      <c r="BJ121">
        <v>1.9094411455878891E-4</v>
      </c>
      <c r="BK121">
        <v>1.44788882858994E-3</v>
      </c>
      <c r="BL121">
        <v>2.9073319207774861E-4</v>
      </c>
      <c r="BM121">
        <v>3.553482808425259E-4</v>
      </c>
      <c r="BN121">
        <v>2.6606340619276798E-3</v>
      </c>
      <c r="BO121">
        <v>6.0526027075632517E-4</v>
      </c>
      <c r="BP121">
        <v>2.0848165097349729E-5</v>
      </c>
      <c r="BQ121">
        <v>7.8518925746036655E-5</v>
      </c>
      <c r="BR121">
        <v>7.1886886705005556E-3</v>
      </c>
      <c r="BS121">
        <v>7.9023922505960312E-6</v>
      </c>
      <c r="BT121">
        <v>3.0832787669121758E-2</v>
      </c>
      <c r="BU121">
        <v>-4.6591972013835498E-5</v>
      </c>
      <c r="BV121">
        <v>-6.3262192235319392E-4</v>
      </c>
      <c r="BW121">
        <v>-227.66865912406021</v>
      </c>
      <c r="BX121">
        <v>0.1110813990235329</v>
      </c>
      <c r="BY121">
        <v>-5.4506502502389083</v>
      </c>
      <c r="BZ121">
        <v>3.2293638844037158</v>
      </c>
      <c r="CA121">
        <v>31.945087524186999</v>
      </c>
    </row>
    <row r="122" spans="1:79" x14ac:dyDescent="0.3">
      <c r="A122" s="1">
        <v>118</v>
      </c>
      <c r="B122">
        <v>1.7735446496304199</v>
      </c>
      <c r="C122">
        <v>1.6657884705642209E-2</v>
      </c>
      <c r="D122">
        <v>0.90504856976334458</v>
      </c>
      <c r="E122">
        <v>1.959612654490005</v>
      </c>
      <c r="F122">
        <v>1.507619472812418E-2</v>
      </c>
      <c r="G122">
        <v>7.4833922277430492E-2</v>
      </c>
      <c r="H122">
        <v>509.55657072676217</v>
      </c>
      <c r="I122">
        <v>168.87475902129259</v>
      </c>
      <c r="J122">
        <v>150.2381410827478</v>
      </c>
      <c r="K122">
        <v>233.18173967986581</v>
      </c>
      <c r="L122">
        <v>1.8355362627127171E-3</v>
      </c>
      <c r="M122">
        <v>0</v>
      </c>
      <c r="N122">
        <v>10.30847666323087</v>
      </c>
      <c r="O122">
        <v>5.0023935069320267</v>
      </c>
      <c r="P122">
        <v>31.06199278516279</v>
      </c>
      <c r="Q122">
        <v>0</v>
      </c>
      <c r="R122">
        <v>-19.354168020873949</v>
      </c>
      <c r="S122">
        <v>-27.018694934451741</v>
      </c>
      <c r="T122">
        <v>0</v>
      </c>
      <c r="U122">
        <v>0</v>
      </c>
      <c r="V122">
        <v>0</v>
      </c>
      <c r="W122">
        <v>-4.0695955452894497</v>
      </c>
      <c r="X122">
        <v>-9.3537553441367773</v>
      </c>
      <c r="Y122">
        <v>-23.596647009945841</v>
      </c>
      <c r="Z122">
        <v>-3.747685089609659</v>
      </c>
      <c r="AA122">
        <v>13.98288593969991</v>
      </c>
      <c r="AB122">
        <v>-1.000045847901756</v>
      </c>
      <c r="AC122">
        <v>24.33155319309672</v>
      </c>
      <c r="AD122">
        <v>0</v>
      </c>
      <c r="AE122">
        <v>0</v>
      </c>
      <c r="AF122">
        <v>34.268865442407872</v>
      </c>
      <c r="AG122">
        <v>79.736453519691651</v>
      </c>
      <c r="AH122">
        <v>28.442435748702</v>
      </c>
      <c r="AI122">
        <v>50.04501361313995</v>
      </c>
      <c r="AJ122">
        <v>3.0638525129340861</v>
      </c>
      <c r="AK122">
        <v>67.035990812688638</v>
      </c>
      <c r="AL122">
        <v>2.9692757222281179</v>
      </c>
      <c r="AM122">
        <v>8.2368921808151736</v>
      </c>
      <c r="AN122">
        <v>0</v>
      </c>
      <c r="AO122">
        <v>3.6767274028578893E-4</v>
      </c>
      <c r="AP122">
        <v>2.8311381463561622E-4</v>
      </c>
      <c r="AQ122">
        <v>8.5832972229742867E-5</v>
      </c>
      <c r="AR122">
        <v>4.2531690971719309E-4</v>
      </c>
      <c r="AS122">
        <v>0</v>
      </c>
      <c r="AT122">
        <v>8.9378296331626823E-5</v>
      </c>
      <c r="AU122">
        <v>1.019709206760517E-4</v>
      </c>
      <c r="AV122">
        <v>1.7704126637918229E-5</v>
      </c>
      <c r="AW122">
        <v>0.40670845312200832</v>
      </c>
      <c r="AX122">
        <v>0.43507961833195669</v>
      </c>
      <c r="AY122">
        <v>0.44605522657331392</v>
      </c>
      <c r="AZ122">
        <v>0.12741562837417569</v>
      </c>
      <c r="BA122">
        <v>8.1546874268552824E-2</v>
      </c>
      <c r="BB122">
        <v>0</v>
      </c>
      <c r="BC122">
        <v>6.4725126356247581E-2</v>
      </c>
      <c r="BD122">
        <v>4.6970157326765779E-4</v>
      </c>
      <c r="BE122">
        <v>0</v>
      </c>
      <c r="BF122">
        <v>2.9060464677462878E-4</v>
      </c>
      <c r="BG122">
        <v>1.3583984296710551E-3</v>
      </c>
      <c r="BH122">
        <v>1.404780515369705E-4</v>
      </c>
      <c r="BI122">
        <v>4.304504870080968E-3</v>
      </c>
      <c r="BJ122">
        <v>1.8790995198795171E-4</v>
      </c>
      <c r="BK122">
        <v>1.4221728124259789E-3</v>
      </c>
      <c r="BL122">
        <v>2.8469364704409743E-4</v>
      </c>
      <c r="BM122">
        <v>2.3151313473692439E-4</v>
      </c>
      <c r="BN122">
        <v>2.894318531789486E-3</v>
      </c>
      <c r="BO122">
        <v>6.2326160470420051E-4</v>
      </c>
      <c r="BP122">
        <v>2.0280772146821321E-5</v>
      </c>
      <c r="BQ122">
        <v>7.7040430023793193E-5</v>
      </c>
      <c r="BR122">
        <v>6.7749025209165054E-3</v>
      </c>
      <c r="BS122">
        <v>7.8242346535514013E-6</v>
      </c>
      <c r="BT122">
        <v>2.9543501970787641E-2</v>
      </c>
      <c r="BU122">
        <v>-5.6036822234704568E-5</v>
      </c>
      <c r="BV122">
        <v>1.3413832101927619E-4</v>
      </c>
      <c r="BW122">
        <v>-233.15217411321851</v>
      </c>
      <c r="BX122">
        <v>-0.13888934813439849</v>
      </c>
      <c r="BY122">
        <v>-5.6464811023390187</v>
      </c>
      <c r="BZ122">
        <v>2.995924234041655</v>
      </c>
      <c r="CA122">
        <v>33.22456321471617</v>
      </c>
    </row>
    <row r="123" spans="1:79" x14ac:dyDescent="0.3">
      <c r="A123" s="1">
        <v>119</v>
      </c>
      <c r="B123">
        <v>1.779678512748234</v>
      </c>
      <c r="C123">
        <v>1.5910702477258652E-2</v>
      </c>
      <c r="D123">
        <v>0.94970599184543691</v>
      </c>
      <c r="E123">
        <v>1.873925756432651</v>
      </c>
      <c r="F123">
        <v>1.5110489477122581E-2</v>
      </c>
      <c r="G123">
        <v>3.8870448781603333E-2</v>
      </c>
      <c r="H123">
        <v>526.80751633035686</v>
      </c>
      <c r="I123">
        <v>157.444673786137</v>
      </c>
      <c r="J123">
        <v>138.8727019653428</v>
      </c>
      <c r="K123">
        <v>223.81780492146081</v>
      </c>
      <c r="L123">
        <v>1.805067766342122E-3</v>
      </c>
      <c r="M123">
        <v>0</v>
      </c>
      <c r="N123">
        <v>10.179610517486889</v>
      </c>
      <c r="O123">
        <v>6.2572130362750453</v>
      </c>
      <c r="P123">
        <v>31.316072125200041</v>
      </c>
      <c r="Q123">
        <v>0</v>
      </c>
      <c r="R123">
        <v>-19.59827189960907</v>
      </c>
      <c r="S123">
        <v>-28.15462377935291</v>
      </c>
      <c r="T123">
        <v>0</v>
      </c>
      <c r="U123">
        <v>0</v>
      </c>
      <c r="V123">
        <v>0</v>
      </c>
      <c r="W123">
        <v>-4.016955882705072</v>
      </c>
      <c r="X123">
        <v>-10.808570862204309</v>
      </c>
      <c r="Y123">
        <v>-23.785616082147708</v>
      </c>
      <c r="Z123">
        <v>-3.85107015453708</v>
      </c>
      <c r="AA123">
        <v>14.759475917660851</v>
      </c>
      <c r="AB123">
        <v>-1.029629436583446</v>
      </c>
      <c r="AC123">
        <v>24.110279739723421</v>
      </c>
      <c r="AD123">
        <v>0</v>
      </c>
      <c r="AE123">
        <v>0</v>
      </c>
      <c r="AF123">
        <v>34.168137389812173</v>
      </c>
      <c r="AG123">
        <v>90.075700947187599</v>
      </c>
      <c r="AH123">
        <v>27.665726785447671</v>
      </c>
      <c r="AI123">
        <v>49.332589651964078</v>
      </c>
      <c r="AJ123">
        <v>3.1477314183823899</v>
      </c>
      <c r="AK123">
        <v>66.669985645580184</v>
      </c>
      <c r="AL123">
        <v>2.8638181716442559</v>
      </c>
      <c r="AM123">
        <v>8.1759260211478786</v>
      </c>
      <c r="AN123">
        <v>0</v>
      </c>
      <c r="AO123">
        <v>3.8214630892764961E-4</v>
      </c>
      <c r="AP123">
        <v>3.3489259171704818E-4</v>
      </c>
      <c r="AQ123">
        <v>8.8348433431441889E-5</v>
      </c>
      <c r="AR123">
        <v>4.3479303459456148E-4</v>
      </c>
      <c r="AS123">
        <v>0</v>
      </c>
      <c r="AT123">
        <v>9.2915555142179934E-5</v>
      </c>
      <c r="AU123">
        <v>1.0104358744818169E-4</v>
      </c>
      <c r="AV123">
        <v>1.8599474046779901E-5</v>
      </c>
      <c r="AW123">
        <v>0.38678456944661432</v>
      </c>
      <c r="AX123">
        <v>0.41710065763034559</v>
      </c>
      <c r="AY123">
        <v>0.41932150011569702</v>
      </c>
      <c r="AZ123">
        <v>0.12613486937080901</v>
      </c>
      <c r="BA123">
        <v>8.361811764869051E-2</v>
      </c>
      <c r="BB123">
        <v>0</v>
      </c>
      <c r="BC123">
        <v>5.641149760532703E-2</v>
      </c>
      <c r="BD123">
        <v>4.6543006259396649E-4</v>
      </c>
      <c r="BE123">
        <v>0</v>
      </c>
      <c r="BF123">
        <v>2.699951992911896E-4</v>
      </c>
      <c r="BG123">
        <v>1.3304229916167251E-3</v>
      </c>
      <c r="BH123">
        <v>1.394871919631007E-4</v>
      </c>
      <c r="BI123">
        <v>3.7872920863800241E-3</v>
      </c>
      <c r="BJ123">
        <v>1.8457075592252599E-4</v>
      </c>
      <c r="BK123">
        <v>1.3656082128569069E-3</v>
      </c>
      <c r="BL123">
        <v>2.9777950344315839E-4</v>
      </c>
      <c r="BM123">
        <v>3.1731799086321858E-4</v>
      </c>
      <c r="BN123">
        <v>2.567089553415391E-3</v>
      </c>
      <c r="BO123">
        <v>5.6702843864802222E-4</v>
      </c>
      <c r="BP123">
        <v>1.8326090544062161E-5</v>
      </c>
      <c r="BQ123">
        <v>7.4257727061898375E-5</v>
      </c>
      <c r="BR123">
        <v>6.1540142072596662E-3</v>
      </c>
      <c r="BS123">
        <v>7.4053192499044702E-6</v>
      </c>
      <c r="BT123">
        <v>2.8315935423484529E-2</v>
      </c>
      <c r="BU123">
        <v>-5.2172091649035062E-5</v>
      </c>
      <c r="BV123">
        <v>-2.3252320327697531E-5</v>
      </c>
      <c r="BW123">
        <v>-223.78961658254099</v>
      </c>
      <c r="BX123">
        <v>4.3020064579322934</v>
      </c>
      <c r="BY123">
        <v>-4.5558100596015176</v>
      </c>
      <c r="BZ123">
        <v>3.2392443441705758</v>
      </c>
      <c r="CA123">
        <v>32.586253671148867</v>
      </c>
    </row>
    <row r="124" spans="1:79" x14ac:dyDescent="0.3">
      <c r="A124" s="1">
        <v>120</v>
      </c>
      <c r="B124">
        <v>1.6360262866144391</v>
      </c>
      <c r="C124">
        <v>1.6132134424481491E-2</v>
      </c>
      <c r="D124">
        <v>0.89301823236587774</v>
      </c>
      <c r="E124">
        <v>1.832018852719981</v>
      </c>
      <c r="F124">
        <v>1.4406290168039191E-2</v>
      </c>
      <c r="G124">
        <v>8.4633584433411888E-2</v>
      </c>
      <c r="H124">
        <v>461.45810305841809</v>
      </c>
      <c r="I124">
        <v>157.15448705964221</v>
      </c>
      <c r="J124">
        <v>141.27116968849921</v>
      </c>
      <c r="K124">
        <v>215.40943354904201</v>
      </c>
      <c r="L124">
        <v>1.7410361249136921E-3</v>
      </c>
      <c r="M124">
        <v>0</v>
      </c>
      <c r="N124">
        <v>10.55619274326685</v>
      </c>
      <c r="O124">
        <v>6.1218659771672019</v>
      </c>
      <c r="P124">
        <v>30.991305843609279</v>
      </c>
      <c r="Q124">
        <v>0</v>
      </c>
      <c r="R124">
        <v>-19.867141637134171</v>
      </c>
      <c r="S124">
        <v>-27.80222292690916</v>
      </c>
      <c r="T124">
        <v>0</v>
      </c>
      <c r="U124">
        <v>0</v>
      </c>
      <c r="V124">
        <v>0</v>
      </c>
      <c r="W124">
        <v>-4.1659046946724363</v>
      </c>
      <c r="X124">
        <v>-10.783177496043971</v>
      </c>
      <c r="Y124">
        <v>-23.540539239093611</v>
      </c>
      <c r="Z124">
        <v>-3.7984323691922768</v>
      </c>
      <c r="AA124">
        <v>14.76124678161549</v>
      </c>
      <c r="AB124">
        <v>-0.97947362137573946</v>
      </c>
      <c r="AC124">
        <v>24.00941354655016</v>
      </c>
      <c r="AD124">
        <v>0</v>
      </c>
      <c r="AE124">
        <v>0</v>
      </c>
      <c r="AF124">
        <v>34.25426962216315</v>
      </c>
      <c r="AG124">
        <v>57.337588144244563</v>
      </c>
      <c r="AH124">
        <v>27.602452985209979</v>
      </c>
      <c r="AI124">
        <v>49.322550480099999</v>
      </c>
      <c r="AJ124">
        <v>3.1949237289327388</v>
      </c>
      <c r="AK124">
        <v>66.177882201563435</v>
      </c>
      <c r="AL124">
        <v>2.8819922176649739</v>
      </c>
      <c r="AM124">
        <v>8.165752859896358</v>
      </c>
      <c r="AN124">
        <v>0</v>
      </c>
      <c r="AO124">
        <v>3.7925496652458599E-4</v>
      </c>
      <c r="AP124">
        <v>2.3753701647664721E-4</v>
      </c>
      <c r="AQ124">
        <v>8.4429665848964901E-5</v>
      </c>
      <c r="AR124">
        <v>4.2867767766724667E-4</v>
      </c>
      <c r="AS124">
        <v>0</v>
      </c>
      <c r="AT124">
        <v>9.1093338110902113E-5</v>
      </c>
      <c r="AU124">
        <v>1.006208680886184E-4</v>
      </c>
      <c r="AV124">
        <v>1.8268633164996801E-5</v>
      </c>
      <c r="AW124">
        <v>0.40178421863113101</v>
      </c>
      <c r="AX124">
        <v>0.43189321883873227</v>
      </c>
      <c r="AY124">
        <v>0.39807348635573991</v>
      </c>
      <c r="AZ124">
        <v>0.1213397910077515</v>
      </c>
      <c r="BA124">
        <v>8.1556241969578377E-2</v>
      </c>
      <c r="BB124">
        <v>0</v>
      </c>
      <c r="BC124">
        <v>4.3798159313442067E-2</v>
      </c>
      <c r="BD124">
        <v>4.6348291975244638E-4</v>
      </c>
      <c r="BE124">
        <v>0</v>
      </c>
      <c r="BF124">
        <v>2.0613793533309129E-4</v>
      </c>
      <c r="BG124">
        <v>1.3156762586087781E-3</v>
      </c>
      <c r="BH124">
        <v>1.3865482915757931E-4</v>
      </c>
      <c r="BI124">
        <v>3.7247144540954679E-3</v>
      </c>
      <c r="BJ124">
        <v>1.9641886076017309E-4</v>
      </c>
      <c r="BK124">
        <v>1.363275305652021E-3</v>
      </c>
      <c r="BL124">
        <v>2.893035779755932E-4</v>
      </c>
      <c r="BM124">
        <v>2.9747683218348707E-4</v>
      </c>
      <c r="BN124">
        <v>2.3995837064338418E-3</v>
      </c>
      <c r="BO124">
        <v>5.1976830535472804E-4</v>
      </c>
      <c r="BP124">
        <v>1.9513681608518672E-5</v>
      </c>
      <c r="BQ124">
        <v>7.4426208568789472E-5</v>
      </c>
      <c r="BR124">
        <v>6.4816370245926666E-3</v>
      </c>
      <c r="BS124">
        <v>7.4769687648976334E-6</v>
      </c>
      <c r="BT124">
        <v>2.6392595185602299E-2</v>
      </c>
      <c r="BU124">
        <v>-3.896921761146008E-5</v>
      </c>
      <c r="BV124">
        <v>1.8451989448603891E-4</v>
      </c>
      <c r="BW124">
        <v>-215.3829343723971</v>
      </c>
      <c r="BX124">
        <v>-0.35640382766723627</v>
      </c>
      <c r="BY124">
        <v>-4.9490942129619793</v>
      </c>
      <c r="BZ124">
        <v>3.0356575346120018</v>
      </c>
      <c r="CA124">
        <v>29.983622718035839</v>
      </c>
    </row>
    <row r="125" spans="1:79" x14ac:dyDescent="0.3">
      <c r="A125" s="1">
        <v>121</v>
      </c>
      <c r="B125">
        <v>1.6103660816373411</v>
      </c>
      <c r="C125">
        <v>1.6798521906236139E-2</v>
      </c>
      <c r="D125">
        <v>0.98053963498241881</v>
      </c>
      <c r="E125">
        <v>1.642326342984493</v>
      </c>
      <c r="F125">
        <v>1.6471616538184949E-2</v>
      </c>
      <c r="G125">
        <v>1.441666647024064E-2</v>
      </c>
      <c r="H125">
        <v>480.41268946565788</v>
      </c>
      <c r="I125">
        <v>147.56717420284119</v>
      </c>
      <c r="J125">
        <v>130.01886119747681</v>
      </c>
      <c r="K125">
        <v>208.10522148465191</v>
      </c>
      <c r="L125">
        <v>1.7973890693727631E-3</v>
      </c>
      <c r="M125">
        <v>0</v>
      </c>
      <c r="N125">
        <v>10.119622081156111</v>
      </c>
      <c r="O125">
        <v>6.1816004917104408</v>
      </c>
      <c r="P125">
        <v>31.436676644212969</v>
      </c>
      <c r="Q125">
        <v>0</v>
      </c>
      <c r="R125">
        <v>-22.263123237876801</v>
      </c>
      <c r="S125">
        <v>-25.474775979202729</v>
      </c>
      <c r="T125">
        <v>0</v>
      </c>
      <c r="U125">
        <v>0</v>
      </c>
      <c r="V125">
        <v>0</v>
      </c>
      <c r="W125">
        <v>-3.9932635542614019</v>
      </c>
      <c r="X125">
        <v>-10.85349414443743</v>
      </c>
      <c r="Y125">
        <v>-23.86835544795996</v>
      </c>
      <c r="Z125">
        <v>-3.823457235407135</v>
      </c>
      <c r="AA125">
        <v>15.013026120841371</v>
      </c>
      <c r="AB125">
        <v>-0.97106392478132986</v>
      </c>
      <c r="AC125">
        <v>23.764844508237939</v>
      </c>
      <c r="AD125">
        <v>0</v>
      </c>
      <c r="AE125">
        <v>0</v>
      </c>
      <c r="AF125">
        <v>34.251189106413328</v>
      </c>
      <c r="AG125">
        <v>64.438481929904086</v>
      </c>
      <c r="AH125">
        <v>28.805302267681579</v>
      </c>
      <c r="AI125">
        <v>50.80451006198053</v>
      </c>
      <c r="AJ125">
        <v>3.530102401605669</v>
      </c>
      <c r="AK125">
        <v>65.399459083718881</v>
      </c>
      <c r="AL125">
        <v>2.9398345551433498</v>
      </c>
      <c r="AM125">
        <v>8.3842055967958515</v>
      </c>
      <c r="AN125">
        <v>0</v>
      </c>
      <c r="AO125">
        <v>3.641290216313653E-4</v>
      </c>
      <c r="AP125">
        <v>2.5431427084443011E-4</v>
      </c>
      <c r="AQ125">
        <v>8.6106014055449789E-5</v>
      </c>
      <c r="AR125">
        <v>4.3245123495166721E-4</v>
      </c>
      <c r="AS125">
        <v>0</v>
      </c>
      <c r="AT125">
        <v>8.4769158638813363E-5</v>
      </c>
      <c r="AU125">
        <v>9.9595905571526469E-5</v>
      </c>
      <c r="AV125">
        <v>1.8088931838847191E-5</v>
      </c>
      <c r="AW125">
        <v>0.37782260984066052</v>
      </c>
      <c r="AX125">
        <v>0.40709908732135391</v>
      </c>
      <c r="AY125">
        <v>0.3349004034709247</v>
      </c>
      <c r="AZ125">
        <v>0.1274273828050119</v>
      </c>
      <c r="BA125">
        <v>8.0888256484001511E-2</v>
      </c>
      <c r="BB125">
        <v>0</v>
      </c>
      <c r="BC125">
        <v>4.9892632226778193E-2</v>
      </c>
      <c r="BD125">
        <v>4.587617060610657E-4</v>
      </c>
      <c r="BE125">
        <v>0</v>
      </c>
      <c r="BF125">
        <v>1.905209899046421E-4</v>
      </c>
      <c r="BG125">
        <v>1.3588031485037471E-3</v>
      </c>
      <c r="BH125">
        <v>1.343586073023421E-4</v>
      </c>
      <c r="BI125">
        <v>3.1585818961242938E-3</v>
      </c>
      <c r="BJ125">
        <v>1.87190077722195E-4</v>
      </c>
      <c r="BK125">
        <v>1.4439261164497529E-3</v>
      </c>
      <c r="BL125">
        <v>3.0461147057466277E-4</v>
      </c>
      <c r="BM125">
        <v>3.1003409351588958E-4</v>
      </c>
      <c r="BN125">
        <v>2.1572157744734681E-3</v>
      </c>
      <c r="BO125">
        <v>6.1777447202909937E-4</v>
      </c>
      <c r="BP125">
        <v>1.8877645392576651E-5</v>
      </c>
      <c r="BQ125">
        <v>7.8891093025479139E-5</v>
      </c>
      <c r="BR125">
        <v>6.3468613880796453E-3</v>
      </c>
      <c r="BS125">
        <v>7.7065185690090774E-6</v>
      </c>
      <c r="BT125">
        <v>2.7051769752200191E-2</v>
      </c>
      <c r="BU125">
        <v>-3.392615090432033E-5</v>
      </c>
      <c r="BV125">
        <v>-3.4994051041762247E-4</v>
      </c>
      <c r="BW125">
        <v>-208.078587507712</v>
      </c>
      <c r="BX125">
        <v>-5.905890790745616E-2</v>
      </c>
      <c r="BY125">
        <v>-1.039376269605319</v>
      </c>
      <c r="BZ125">
        <v>3.1591447334435712</v>
      </c>
      <c r="CA125">
        <v>31.591263406480259</v>
      </c>
    </row>
    <row r="126" spans="1:79" x14ac:dyDescent="0.3">
      <c r="A126" s="1">
        <v>122</v>
      </c>
      <c r="B126">
        <v>1.6534876696715901</v>
      </c>
      <c r="C126">
        <v>1.5573590624751509E-2</v>
      </c>
      <c r="D126">
        <v>0.9534829384782878</v>
      </c>
      <c r="E126">
        <v>1.734155502612486</v>
      </c>
      <c r="F126">
        <v>1.484915295154598E-2</v>
      </c>
      <c r="G126">
        <v>3.5858508280241792E-2</v>
      </c>
      <c r="H126">
        <v>509.40263180458282</v>
      </c>
      <c r="I126">
        <v>129.46672798748651</v>
      </c>
      <c r="J126">
        <v>118.00620218481799</v>
      </c>
      <c r="K126">
        <v>193.46680352478299</v>
      </c>
      <c r="L126">
        <v>2.1025664549364671E-3</v>
      </c>
      <c r="M126">
        <v>0</v>
      </c>
      <c r="N126">
        <v>10.980946562984229</v>
      </c>
      <c r="O126">
        <v>5.7948415030693647</v>
      </c>
      <c r="P126">
        <v>31.30970801515458</v>
      </c>
      <c r="Q126">
        <v>0</v>
      </c>
      <c r="R126">
        <v>-19.916012095836141</v>
      </c>
      <c r="S126">
        <v>-28.16948398537204</v>
      </c>
      <c r="T126">
        <v>0</v>
      </c>
      <c r="U126">
        <v>0</v>
      </c>
      <c r="V126">
        <v>0</v>
      </c>
      <c r="W126">
        <v>-4.3311974311014083</v>
      </c>
      <c r="X126">
        <v>-10.444278206342</v>
      </c>
      <c r="Y126">
        <v>-23.776190252171649</v>
      </c>
      <c r="Z126">
        <v>-3.847251081555394</v>
      </c>
      <c r="AA126">
        <v>14.702637951654649</v>
      </c>
      <c r="AB126">
        <v>-1.2252868452279799</v>
      </c>
      <c r="AC126">
        <v>24.636987363941049</v>
      </c>
      <c r="AD126">
        <v>0</v>
      </c>
      <c r="AE126">
        <v>0</v>
      </c>
      <c r="AF126">
        <v>34.261670889841291</v>
      </c>
      <c r="AG126">
        <v>81.363063165135642</v>
      </c>
      <c r="AH126">
        <v>27.034165745041321</v>
      </c>
      <c r="AI126">
        <v>48.67738364332164</v>
      </c>
      <c r="AJ126">
        <v>3.0452798761183821</v>
      </c>
      <c r="AK126">
        <v>68.333059491364736</v>
      </c>
      <c r="AL126">
        <v>2.8641853390609922</v>
      </c>
      <c r="AM126">
        <v>7.9379651851011728</v>
      </c>
      <c r="AN126">
        <v>0</v>
      </c>
      <c r="AO126">
        <v>3.9307016700532811E-4</v>
      </c>
      <c r="AP126">
        <v>3.1310007838017238E-4</v>
      </c>
      <c r="AQ126">
        <v>8.636334202272843E-5</v>
      </c>
      <c r="AR126">
        <v>4.3443021401833878E-4</v>
      </c>
      <c r="AS126">
        <v>0</v>
      </c>
      <c r="AT126">
        <v>9.6415906928914988E-5</v>
      </c>
      <c r="AU126">
        <v>1.032509624127938E-4</v>
      </c>
      <c r="AV126">
        <v>1.8154199114188109E-5</v>
      </c>
      <c r="AW126">
        <v>0.38345345746036169</v>
      </c>
      <c r="AX126">
        <v>0.41578355183960908</v>
      </c>
      <c r="AY126">
        <v>0.33624935830146102</v>
      </c>
      <c r="AZ126">
        <v>0.1238386635794004</v>
      </c>
      <c r="BA126">
        <v>7.9107614050106981E-2</v>
      </c>
      <c r="BB126">
        <v>0</v>
      </c>
      <c r="BC126">
        <v>2.059156267272148E-2</v>
      </c>
      <c r="BD126">
        <v>4.7559774066136088E-4</v>
      </c>
      <c r="BE126">
        <v>0</v>
      </c>
      <c r="BF126">
        <v>1.790093146775929E-4</v>
      </c>
      <c r="BG126">
        <v>1.231989596517206E-3</v>
      </c>
      <c r="BH126">
        <v>1.4167525271128529E-4</v>
      </c>
      <c r="BI126">
        <v>2.660375799428666E-3</v>
      </c>
      <c r="BJ126">
        <v>1.94076899142663E-4</v>
      </c>
      <c r="BK126">
        <v>1.336004968376411E-3</v>
      </c>
      <c r="BL126">
        <v>3.0941875557931672E-4</v>
      </c>
      <c r="BM126">
        <v>1.7985488174294929E-4</v>
      </c>
      <c r="BN126">
        <v>2.3963791728507291E-3</v>
      </c>
      <c r="BO126">
        <v>5.1986748773681884E-4</v>
      </c>
      <c r="BP126">
        <v>1.946046553818658E-5</v>
      </c>
      <c r="BQ126">
        <v>7.2740193988675572E-5</v>
      </c>
      <c r="BR126">
        <v>5.9717471701332386E-3</v>
      </c>
      <c r="BS126">
        <v>7.4067645151167687E-6</v>
      </c>
      <c r="BT126">
        <v>2.575074030005791E-2</v>
      </c>
      <c r="BU126">
        <v>-3.4641326563558512E-5</v>
      </c>
      <c r="BV126">
        <v>-2.030691144680677E-4</v>
      </c>
      <c r="BW126">
        <v>-193.44132513625061</v>
      </c>
      <c r="BX126">
        <v>9.6154245547950268E-2</v>
      </c>
      <c r="BY126">
        <v>-5.1067968173988287</v>
      </c>
      <c r="BZ126">
        <v>2.3726778812672111</v>
      </c>
      <c r="CA126">
        <v>21.90221656499418</v>
      </c>
    </row>
    <row r="127" spans="1:79" x14ac:dyDescent="0.3">
      <c r="A127" s="1">
        <v>123</v>
      </c>
      <c r="B127">
        <v>1.5788453142801799</v>
      </c>
      <c r="C127">
        <v>1.6211957375690329E-2</v>
      </c>
      <c r="D127">
        <v>0.92249153809233153</v>
      </c>
      <c r="E127">
        <v>1.7115011071370121</v>
      </c>
      <c r="F127">
        <v>1.495539349498789E-2</v>
      </c>
      <c r="G127">
        <v>6.0707456367190868E-2</v>
      </c>
      <c r="H127">
        <v>469.89736708675491</v>
      </c>
      <c r="I127">
        <v>140.02491936271389</v>
      </c>
      <c r="J127">
        <v>129.13280534794481</v>
      </c>
      <c r="K127">
        <v>199.2006575550522</v>
      </c>
      <c r="L127">
        <v>2.000250131287185E-3</v>
      </c>
      <c r="M127">
        <v>0</v>
      </c>
      <c r="N127">
        <v>8.7047384391853715</v>
      </c>
      <c r="O127">
        <v>5.7247110571587179</v>
      </c>
      <c r="P127">
        <v>31.121072664790042</v>
      </c>
      <c r="Q127">
        <v>0</v>
      </c>
      <c r="R127">
        <v>-16.553504336977841</v>
      </c>
      <c r="S127">
        <v>-28.997017824156291</v>
      </c>
      <c r="T127">
        <v>0</v>
      </c>
      <c r="U127">
        <v>0</v>
      </c>
      <c r="V127">
        <v>0</v>
      </c>
      <c r="W127">
        <v>-3.442410714831011</v>
      </c>
      <c r="X127">
        <v>-9.7275794248792185</v>
      </c>
      <c r="Y127">
        <v>-23.63399300974574</v>
      </c>
      <c r="Z127">
        <v>-3.7993630942102912</v>
      </c>
      <c r="AA127">
        <v>14.28893003893851</v>
      </c>
      <c r="AB127">
        <v>-1.119761801896894</v>
      </c>
      <c r="AC127">
        <v>23.316531254477731</v>
      </c>
      <c r="AD127">
        <v>0</v>
      </c>
      <c r="AE127">
        <v>0</v>
      </c>
      <c r="AF127">
        <v>33.947432512946527</v>
      </c>
      <c r="AG127">
        <v>59.363557679149338</v>
      </c>
      <c r="AH127">
        <v>27.872359374089971</v>
      </c>
      <c r="AI127">
        <v>49.515420445095039</v>
      </c>
      <c r="AJ127">
        <v>2.5955422044514882</v>
      </c>
      <c r="AK127">
        <v>69.38987583678778</v>
      </c>
      <c r="AL127">
        <v>2.8362629676768112</v>
      </c>
      <c r="AM127">
        <v>8.3042606401181374</v>
      </c>
      <c r="AN127">
        <v>0</v>
      </c>
      <c r="AO127">
        <v>3.6917313373095631E-4</v>
      </c>
      <c r="AP127">
        <v>2.352869126688275E-4</v>
      </c>
      <c r="AQ127">
        <v>8.6998697932506313E-5</v>
      </c>
      <c r="AR127">
        <v>4.2934483350175412E-4</v>
      </c>
      <c r="AS127">
        <v>0</v>
      </c>
      <c r="AT127">
        <v>9.674500557183116E-5</v>
      </c>
      <c r="AU127">
        <v>9.7717072976072803E-5</v>
      </c>
      <c r="AV127">
        <v>1.8693087169302211E-5</v>
      </c>
      <c r="AW127">
        <v>0.41252665036059311</v>
      </c>
      <c r="AX127">
        <v>0.44061524006815822</v>
      </c>
      <c r="AY127">
        <v>0.3271046610605704</v>
      </c>
      <c r="AZ127">
        <v>0.12576361935099109</v>
      </c>
      <c r="BA127">
        <v>7.7662685139755994E-2</v>
      </c>
      <c r="BB127">
        <v>0</v>
      </c>
      <c r="BC127">
        <v>2.226823730961177E-2</v>
      </c>
      <c r="BD127">
        <v>4.5010736990189041E-4</v>
      </c>
      <c r="BE127">
        <v>0</v>
      </c>
      <c r="BF127">
        <v>2.1302573916065549E-4</v>
      </c>
      <c r="BG127">
        <v>1.259064141167383E-3</v>
      </c>
      <c r="BH127">
        <v>1.4798597493452761E-4</v>
      </c>
      <c r="BI127">
        <v>2.6321130105097781E-3</v>
      </c>
      <c r="BJ127">
        <v>1.8544371339985721E-4</v>
      </c>
      <c r="BK127">
        <v>1.3750759936887291E-3</v>
      </c>
      <c r="BL127">
        <v>2.6992730568244192E-4</v>
      </c>
      <c r="BM127">
        <v>4.0816605709393739E-4</v>
      </c>
      <c r="BN127">
        <v>2.2627277548998839E-3</v>
      </c>
      <c r="BO127">
        <v>5.8855293856396667E-4</v>
      </c>
      <c r="BP127">
        <v>1.7432789558793829E-5</v>
      </c>
      <c r="BQ127">
        <v>7.5245504078115256E-5</v>
      </c>
      <c r="BR127">
        <v>6.6878644719822423E-3</v>
      </c>
      <c r="BS127">
        <v>7.2971214953335274E-6</v>
      </c>
      <c r="BT127">
        <v>2.5596172524341439E-2</v>
      </c>
      <c r="BU127">
        <v>-4.3192451236561058E-5</v>
      </c>
      <c r="BV127">
        <v>-7.082241450926149E-5</v>
      </c>
      <c r="BW127">
        <v>-199.17521858984489</v>
      </c>
      <c r="BX127">
        <v>-0.1789814801886678</v>
      </c>
      <c r="BY127">
        <v>-1.009178157329693</v>
      </c>
      <c r="BZ127">
        <v>2.7173278391508631</v>
      </c>
      <c r="CA127">
        <v>25.12737834825078</v>
      </c>
    </row>
    <row r="128" spans="1:79" x14ac:dyDescent="0.3">
      <c r="A128" s="1">
        <v>124</v>
      </c>
      <c r="B128">
        <v>1.714132826567077</v>
      </c>
      <c r="C128">
        <v>1.6924870093418719E-2</v>
      </c>
      <c r="D128">
        <v>0.92113059948659226</v>
      </c>
      <c r="E128">
        <v>1.8609010207246111</v>
      </c>
      <c r="F128">
        <v>1.559001573538348E-2</v>
      </c>
      <c r="G128">
        <v>6.1806195468974437E-2</v>
      </c>
      <c r="H128">
        <v>486.34837295571668</v>
      </c>
      <c r="I128">
        <v>160.69569870349699</v>
      </c>
      <c r="J128">
        <v>146.51982323727611</v>
      </c>
      <c r="K128">
        <v>222.06123978676999</v>
      </c>
      <c r="L128">
        <v>1.759007265473192E-3</v>
      </c>
      <c r="M128">
        <v>0</v>
      </c>
      <c r="N128">
        <v>9.5257789530864123</v>
      </c>
      <c r="O128">
        <v>5.132668590292905</v>
      </c>
      <c r="P128">
        <v>31.123104261749859</v>
      </c>
      <c r="Q128">
        <v>0</v>
      </c>
      <c r="R128">
        <v>-18.777611036508851</v>
      </c>
      <c r="S128">
        <v>-27.003940768620328</v>
      </c>
      <c r="T128">
        <v>0</v>
      </c>
      <c r="U128">
        <v>0</v>
      </c>
      <c r="V128">
        <v>0</v>
      </c>
      <c r="W128">
        <v>-3.7612239585490341</v>
      </c>
      <c r="X128">
        <v>-9.3900501447593125</v>
      </c>
      <c r="Y128">
        <v>-23.637225183694699</v>
      </c>
      <c r="Z128">
        <v>-3.731201427279589</v>
      </c>
      <c r="AA128">
        <v>13.93993492172299</v>
      </c>
      <c r="AB128">
        <v>-0.94323321030401142</v>
      </c>
      <c r="AC128">
        <v>24.058571110158169</v>
      </c>
      <c r="AD128">
        <v>0</v>
      </c>
      <c r="AE128">
        <v>0</v>
      </c>
      <c r="AF128">
        <v>34.160380418521541</v>
      </c>
      <c r="AG128">
        <v>66.793298705684521</v>
      </c>
      <c r="AH128">
        <v>28.9230865937974</v>
      </c>
      <c r="AI128">
        <v>50.432975932996747</v>
      </c>
      <c r="AJ128">
        <v>3.5739958729301029</v>
      </c>
      <c r="AK128">
        <v>66.8150719951892</v>
      </c>
      <c r="AL128">
        <v>2.9783035722237279</v>
      </c>
      <c r="AM128">
        <v>8.3866510305696682</v>
      </c>
      <c r="AN128">
        <v>0</v>
      </c>
      <c r="AO128">
        <v>3.5904438760989702E-4</v>
      </c>
      <c r="AP128">
        <v>2.3777527987166761E-4</v>
      </c>
      <c r="AQ128">
        <v>8.8228698671313346E-5</v>
      </c>
      <c r="AR128">
        <v>4.2401692632246181E-4</v>
      </c>
      <c r="AS128">
        <v>0</v>
      </c>
      <c r="AT128">
        <v>8.8334207946356923E-5</v>
      </c>
      <c r="AU128">
        <v>1.008268821469697E-4</v>
      </c>
      <c r="AV128">
        <v>1.7883792503953651E-5</v>
      </c>
      <c r="AW128">
        <v>0.42835953843881891</v>
      </c>
      <c r="AX128">
        <v>0.45660583412934869</v>
      </c>
      <c r="AY128">
        <v>0.41000398731703469</v>
      </c>
      <c r="AZ128">
        <v>0.1234433035679009</v>
      </c>
      <c r="BA128">
        <v>7.751721853903816E-2</v>
      </c>
      <c r="BB128">
        <v>0</v>
      </c>
      <c r="BC128">
        <v>2.7212226011533551E-2</v>
      </c>
      <c r="BD128">
        <v>4.6443186800829552E-4</v>
      </c>
      <c r="BE128">
        <v>0</v>
      </c>
      <c r="BF128">
        <v>2.115563583812097E-4</v>
      </c>
      <c r="BG128">
        <v>1.3119688537763701E-3</v>
      </c>
      <c r="BH128">
        <v>1.4106225236091009E-4</v>
      </c>
      <c r="BI128">
        <v>3.7719004119822971E-3</v>
      </c>
      <c r="BJ128">
        <v>1.8935681944224269E-4</v>
      </c>
      <c r="BK128">
        <v>1.447450345032221E-3</v>
      </c>
      <c r="BL128">
        <v>2.8870806574026771E-4</v>
      </c>
      <c r="BM128">
        <v>3.070706176613241E-4</v>
      </c>
      <c r="BN128">
        <v>2.860293193480887E-3</v>
      </c>
      <c r="BO128">
        <v>5.6327840269502507E-4</v>
      </c>
      <c r="BP128">
        <v>1.7688866345460121E-5</v>
      </c>
      <c r="BQ128">
        <v>7.8533129061927691E-5</v>
      </c>
      <c r="BR128">
        <v>7.2499295413538103E-3</v>
      </c>
      <c r="BS128">
        <v>7.8604490332841876E-6</v>
      </c>
      <c r="BT128">
        <v>2.901147619508786E-2</v>
      </c>
      <c r="BU128">
        <v>-4.2227695816375398E-5</v>
      </c>
      <c r="BV128">
        <v>-4.3537765915481447E-4</v>
      </c>
      <c r="BW128">
        <v>-222.0327481436257</v>
      </c>
      <c r="BX128">
        <v>0.33766933158040052</v>
      </c>
      <c r="BY128">
        <v>-4.8888036975879734</v>
      </c>
      <c r="BZ128">
        <v>2.7984244441719208</v>
      </c>
      <c r="CA128">
        <v>25.94248400370439</v>
      </c>
    </row>
    <row r="129" spans="1:79" x14ac:dyDescent="0.3">
      <c r="A129" s="1">
        <v>125</v>
      </c>
      <c r="B129">
        <v>1.708463224111556</v>
      </c>
      <c r="C129">
        <v>1.6518352478239341E-2</v>
      </c>
      <c r="D129">
        <v>0.92045042875862459</v>
      </c>
      <c r="E129">
        <v>1.856116489275377</v>
      </c>
      <c r="F129">
        <v>1.520432462098149E-2</v>
      </c>
      <c r="G129">
        <v>6.2357000499693511E-2</v>
      </c>
      <c r="H129">
        <v>491.96482272321248</v>
      </c>
      <c r="I129">
        <v>162.06280281698861</v>
      </c>
      <c r="J129">
        <v>143.38290512890239</v>
      </c>
      <c r="K129">
        <v>224.13109947125059</v>
      </c>
      <c r="L129">
        <v>1.7600097411396439E-3</v>
      </c>
      <c r="M129">
        <v>0</v>
      </c>
      <c r="N129">
        <v>8.4786828429472969</v>
      </c>
      <c r="O129">
        <v>4.6566472371039964</v>
      </c>
      <c r="P129">
        <v>31.116972061062299</v>
      </c>
      <c r="Q129">
        <v>0</v>
      </c>
      <c r="R129">
        <v>-16.475852670231419</v>
      </c>
      <c r="S129">
        <v>-27.77644947088217</v>
      </c>
      <c r="T129">
        <v>0</v>
      </c>
      <c r="U129">
        <v>0</v>
      </c>
      <c r="V129">
        <v>0</v>
      </c>
      <c r="W129">
        <v>-3.3493520923155429</v>
      </c>
      <c r="X129">
        <v>-8.3789287932510348</v>
      </c>
      <c r="Y129">
        <v>-23.6344928618329</v>
      </c>
      <c r="Z129">
        <v>-3.7367218095749681</v>
      </c>
      <c r="AA129">
        <v>13.79106871683941</v>
      </c>
      <c r="AB129">
        <v>-0.96699702175029967</v>
      </c>
      <c r="AC129">
        <v>22.74661172287702</v>
      </c>
      <c r="AD129">
        <v>0</v>
      </c>
      <c r="AE129">
        <v>0</v>
      </c>
      <c r="AF129">
        <v>33.935959119468777</v>
      </c>
      <c r="AG129">
        <v>72.321009301444647</v>
      </c>
      <c r="AH129">
        <v>28.325197948382741</v>
      </c>
      <c r="AI129">
        <v>49.73887423601311</v>
      </c>
      <c r="AJ129">
        <v>2.499537879871609</v>
      </c>
      <c r="AK129">
        <v>66.905986981862654</v>
      </c>
      <c r="AL129">
        <v>2.82506429325622</v>
      </c>
      <c r="AM129">
        <v>8.2373158820673744</v>
      </c>
      <c r="AN129">
        <v>0</v>
      </c>
      <c r="AO129">
        <v>3.6203516566555031E-4</v>
      </c>
      <c r="AP129">
        <v>2.7715602565826558E-4</v>
      </c>
      <c r="AQ129">
        <v>8.7219868108694297E-5</v>
      </c>
      <c r="AR129">
        <v>4.2455044484163189E-4</v>
      </c>
      <c r="AS129">
        <v>0</v>
      </c>
      <c r="AT129">
        <v>9.0804258614852332E-5</v>
      </c>
      <c r="AU129">
        <v>9.5328601558429107E-5</v>
      </c>
      <c r="AV129">
        <v>1.7820835254007681E-5</v>
      </c>
      <c r="AW129">
        <v>0.41032776061659532</v>
      </c>
      <c r="AX129">
        <v>0.44031821974136848</v>
      </c>
      <c r="AY129">
        <v>0.40663113416774921</v>
      </c>
      <c r="AZ129">
        <v>0.12594705516478891</v>
      </c>
      <c r="BA129">
        <v>7.961153636895342E-2</v>
      </c>
      <c r="BB129">
        <v>0</v>
      </c>
      <c r="BC129">
        <v>5.8084964771986727E-2</v>
      </c>
      <c r="BD129">
        <v>4.3910551981429422E-4</v>
      </c>
      <c r="BE129">
        <v>0</v>
      </c>
      <c r="BF129">
        <v>1.6925136167724429E-4</v>
      </c>
      <c r="BG129">
        <v>1.315051419076543E-3</v>
      </c>
      <c r="BH129">
        <v>1.4152380510746359E-4</v>
      </c>
      <c r="BI129">
        <v>3.804711703805151E-3</v>
      </c>
      <c r="BJ129">
        <v>2.024800787938101E-4</v>
      </c>
      <c r="BK129">
        <v>1.417099531459537E-3</v>
      </c>
      <c r="BL129">
        <v>2.9291289601342322E-4</v>
      </c>
      <c r="BM129">
        <v>2.550410025397397E-4</v>
      </c>
      <c r="BN129">
        <v>2.6571236964642239E-3</v>
      </c>
      <c r="BO129">
        <v>5.867024603401469E-4</v>
      </c>
      <c r="BP129">
        <v>1.7407968754226951E-5</v>
      </c>
      <c r="BQ129">
        <v>7.6635859008553675E-5</v>
      </c>
      <c r="BR129">
        <v>6.7779385814715374E-3</v>
      </c>
      <c r="BS129">
        <v>7.253299751433022E-6</v>
      </c>
      <c r="BT129">
        <v>2.822099763729935E-2</v>
      </c>
      <c r="BU129">
        <v>-3.067460627854882E-5</v>
      </c>
      <c r="BV129">
        <v>2.7195385088001251E-5</v>
      </c>
      <c r="BW129">
        <v>-224.1029126274407</v>
      </c>
      <c r="BX129">
        <v>-4.0450481702573597</v>
      </c>
      <c r="BY129">
        <v>-1.7812778298634591</v>
      </c>
      <c r="BZ129">
        <v>3.142699372759143</v>
      </c>
      <c r="CA129">
        <v>32.797382847186412</v>
      </c>
    </row>
    <row r="130" spans="1:79" x14ac:dyDescent="0.3">
      <c r="A130" s="1">
        <v>126</v>
      </c>
      <c r="B130">
        <v>1.7626114671701261</v>
      </c>
      <c r="C130">
        <v>1.6137508081353832E-2</v>
      </c>
      <c r="D130">
        <v>0.94084235090150747</v>
      </c>
      <c r="E130">
        <v>1.873439778713454</v>
      </c>
      <c r="F130">
        <v>1.5182851040953011E-2</v>
      </c>
      <c r="G130">
        <v>4.5956721013040928E-2</v>
      </c>
      <c r="H130">
        <v>486.62024694719719</v>
      </c>
      <c r="I130">
        <v>145.98919230310511</v>
      </c>
      <c r="J130">
        <v>133.29001698503501</v>
      </c>
      <c r="K130">
        <v>207.2790726471035</v>
      </c>
      <c r="L130">
        <v>1.8777646650577999E-3</v>
      </c>
      <c r="M130">
        <v>0</v>
      </c>
      <c r="N130">
        <v>10.131202423676701</v>
      </c>
      <c r="O130">
        <v>5.6936472012870611</v>
      </c>
      <c r="P130">
        <v>31.252208679814441</v>
      </c>
      <c r="Q130">
        <v>0</v>
      </c>
      <c r="R130">
        <v>-19.458369414976531</v>
      </c>
      <c r="S130">
        <v>-27.618688889801671</v>
      </c>
      <c r="T130">
        <v>0</v>
      </c>
      <c r="U130">
        <v>0</v>
      </c>
      <c r="V130">
        <v>0</v>
      </c>
      <c r="W130">
        <v>-3.9993091700992029</v>
      </c>
      <c r="X130">
        <v>-10.19011191455707</v>
      </c>
      <c r="Y130">
        <v>-23.73605489594328</v>
      </c>
      <c r="Z130">
        <v>-3.7938549811521218</v>
      </c>
      <c r="AA130">
        <v>14.46050602791548</v>
      </c>
      <c r="AB130">
        <v>-1.056042712084881</v>
      </c>
      <c r="AC130">
        <v>23.847837429425041</v>
      </c>
      <c r="AD130">
        <v>0</v>
      </c>
      <c r="AE130">
        <v>0</v>
      </c>
      <c r="AF130">
        <v>34.1840096511105</v>
      </c>
      <c r="AG130">
        <v>69.257743094737023</v>
      </c>
      <c r="AH130">
        <v>27.869798579142991</v>
      </c>
      <c r="AI130">
        <v>49.403497182100139</v>
      </c>
      <c r="AJ130">
        <v>3.084929688190051</v>
      </c>
      <c r="AK130">
        <v>67.031420886405641</v>
      </c>
      <c r="AL130">
        <v>2.8698629348679758</v>
      </c>
      <c r="AM130">
        <v>8.1141398817633821</v>
      </c>
      <c r="AN130">
        <v>0</v>
      </c>
      <c r="AO130">
        <v>3.7720554452276139E-4</v>
      </c>
      <c r="AP130">
        <v>2.6511172238396472E-4</v>
      </c>
      <c r="AQ130">
        <v>8.674108170504288E-5</v>
      </c>
      <c r="AR130">
        <v>4.2970504414799467E-4</v>
      </c>
      <c r="AS130">
        <v>0</v>
      </c>
      <c r="AT130">
        <v>9.1960773492819295E-5</v>
      </c>
      <c r="AU130">
        <v>9.9943719971860113E-5</v>
      </c>
      <c r="AV130">
        <v>1.7957805208410728E-5</v>
      </c>
      <c r="AW130">
        <v>0.43196491818198418</v>
      </c>
      <c r="AX130">
        <v>0.4610334720298126</v>
      </c>
      <c r="AY130">
        <v>0.40704527005960861</v>
      </c>
      <c r="AZ130">
        <v>0.12558918430087571</v>
      </c>
      <c r="BA130">
        <v>8.0281747021217612E-2</v>
      </c>
      <c r="BB130">
        <v>0</v>
      </c>
      <c r="BC130">
        <v>1.7208492339713569E-2</v>
      </c>
      <c r="BD130">
        <v>4.6036381938865722E-4</v>
      </c>
      <c r="BE130">
        <v>0</v>
      </c>
      <c r="BF130">
        <v>1.376803897469782E-4</v>
      </c>
      <c r="BG130">
        <v>1.2955473413401031E-3</v>
      </c>
      <c r="BH130">
        <v>1.4002179445306501E-4</v>
      </c>
      <c r="BI130">
        <v>3.8753303966215071E-3</v>
      </c>
      <c r="BJ130">
        <v>1.8410356013240429E-4</v>
      </c>
      <c r="BK130">
        <v>1.38583107337809E-3</v>
      </c>
      <c r="BL130">
        <v>2.849904625001946E-4</v>
      </c>
      <c r="BM130">
        <v>2.1643637784914249E-4</v>
      </c>
      <c r="BN130">
        <v>2.4769295605931341E-3</v>
      </c>
      <c r="BO130">
        <v>5.6568555817120307E-4</v>
      </c>
      <c r="BP130">
        <v>1.8606531571310059E-5</v>
      </c>
      <c r="BQ130">
        <v>7.5179845036724277E-5</v>
      </c>
      <c r="BR130">
        <v>6.9708373580231152E-3</v>
      </c>
      <c r="BS130">
        <v>7.4291248557473691E-6</v>
      </c>
      <c r="BT130">
        <v>2.8444157094402341E-2</v>
      </c>
      <c r="BU130">
        <v>-2.5590764076679711E-5</v>
      </c>
      <c r="BV130">
        <v>-5.3757114220211524E-4</v>
      </c>
      <c r="BW130">
        <v>-207.25121724267939</v>
      </c>
      <c r="BX130">
        <v>0.1231688857078552</v>
      </c>
      <c r="BY130">
        <v>-4.9051510373418044</v>
      </c>
      <c r="BZ130">
        <v>2.5228686022534141</v>
      </c>
      <c r="CA130">
        <v>24.729710929058221</v>
      </c>
    </row>
    <row r="131" spans="1:79" x14ac:dyDescent="0.3">
      <c r="A131" s="1">
        <v>127</v>
      </c>
      <c r="B131">
        <v>1.833541843368601</v>
      </c>
      <c r="C131">
        <v>1.6306721541115319E-2</v>
      </c>
      <c r="D131">
        <v>0.93941295399168989</v>
      </c>
      <c r="E131">
        <v>1.951795384362399</v>
      </c>
      <c r="F131">
        <v>1.5318745452859059E-2</v>
      </c>
      <c r="G131">
        <v>4.7101849918493248E-2</v>
      </c>
      <c r="H131">
        <v>519.62997398366042</v>
      </c>
      <c r="I131">
        <v>165.16033441512661</v>
      </c>
      <c r="J131">
        <v>145.19705153646211</v>
      </c>
      <c r="K131">
        <v>230.68119176106529</v>
      </c>
      <c r="L131">
        <v>1.8477877130503909E-3</v>
      </c>
      <c r="M131">
        <v>0</v>
      </c>
      <c r="N131">
        <v>8.0337378253830174</v>
      </c>
      <c r="O131">
        <v>6.2426444754524546</v>
      </c>
      <c r="P131">
        <v>31.26775271700458</v>
      </c>
      <c r="Q131">
        <v>0</v>
      </c>
      <c r="R131">
        <v>-16.336693408315131</v>
      </c>
      <c r="S131">
        <v>-29.207441609524931</v>
      </c>
      <c r="T131">
        <v>0</v>
      </c>
      <c r="U131">
        <v>0</v>
      </c>
      <c r="V131">
        <v>0</v>
      </c>
      <c r="W131">
        <v>-3.1740246908262879</v>
      </c>
      <c r="X131">
        <v>-10.196360464236911</v>
      </c>
      <c r="Y131">
        <v>-23.752354354012429</v>
      </c>
      <c r="Z131">
        <v>-3.820637953747712</v>
      </c>
      <c r="AA131">
        <v>13.93123053382244</v>
      </c>
      <c r="AB131">
        <v>-1.0284003455714481</v>
      </c>
      <c r="AC131">
        <v>23.908456659936469</v>
      </c>
      <c r="AD131">
        <v>0</v>
      </c>
      <c r="AE131">
        <v>0</v>
      </c>
      <c r="AF131">
        <v>33.837468573677533</v>
      </c>
      <c r="AG131">
        <v>84.698544578346826</v>
      </c>
      <c r="AH131">
        <v>28.102087131846218</v>
      </c>
      <c r="AI131">
        <v>49.857556637691907</v>
      </c>
      <c r="AJ131">
        <v>2.713444641058572</v>
      </c>
      <c r="AK131">
        <v>68.597232811453608</v>
      </c>
      <c r="AL131">
        <v>2.8944229193665669</v>
      </c>
      <c r="AM131">
        <v>8.2339198596040184</v>
      </c>
      <c r="AN131">
        <v>0</v>
      </c>
      <c r="AO131">
        <v>3.6420257239403098E-4</v>
      </c>
      <c r="AP131">
        <v>3.2730448622894111E-4</v>
      </c>
      <c r="AQ131">
        <v>8.5880299313345889E-5</v>
      </c>
      <c r="AR131">
        <v>4.3176922244209809E-4</v>
      </c>
      <c r="AS131">
        <v>0</v>
      </c>
      <c r="AT131">
        <v>9.5687259288643569E-5</v>
      </c>
      <c r="AU131">
        <v>1.0019776864260751E-4</v>
      </c>
      <c r="AV131">
        <v>1.8187118112938111E-5</v>
      </c>
      <c r="AW131">
        <v>0.41907454543164913</v>
      </c>
      <c r="AX131">
        <v>0.44682293380415739</v>
      </c>
      <c r="AY131">
        <v>0.46379372364990212</v>
      </c>
      <c r="AZ131">
        <v>0.12366501287337051</v>
      </c>
      <c r="BA131">
        <v>7.3998968924770717E-2</v>
      </c>
      <c r="BB131">
        <v>0</v>
      </c>
      <c r="BC131">
        <v>6.8824545818632982E-2</v>
      </c>
      <c r="BD131">
        <v>4.6153402614510739E-4</v>
      </c>
      <c r="BE131">
        <v>0</v>
      </c>
      <c r="BF131">
        <v>2.1025634487566291E-4</v>
      </c>
      <c r="BG131">
        <v>1.2066805805858809E-3</v>
      </c>
      <c r="BH131">
        <v>1.472235621254982E-4</v>
      </c>
      <c r="BI131">
        <v>4.862211994784372E-3</v>
      </c>
      <c r="BJ131">
        <v>1.828256798264394E-4</v>
      </c>
      <c r="BK131">
        <v>1.391161860511739E-3</v>
      </c>
      <c r="BL131">
        <v>2.6965956257877561E-4</v>
      </c>
      <c r="BM131">
        <v>3.0310882369461708E-4</v>
      </c>
      <c r="BN131">
        <v>2.397634285596952E-3</v>
      </c>
      <c r="BO131">
        <v>5.4946293797046521E-4</v>
      </c>
      <c r="BP131">
        <v>1.5438481041153708E-5</v>
      </c>
      <c r="BQ131">
        <v>7.594613082228834E-5</v>
      </c>
      <c r="BR131">
        <v>6.8337319173233796E-3</v>
      </c>
      <c r="BS131">
        <v>7.526106846098102E-6</v>
      </c>
      <c r="BT131">
        <v>2.98990566691128E-2</v>
      </c>
      <c r="BU131">
        <v>-4.2710950028071561E-5</v>
      </c>
      <c r="BV131">
        <v>7.1225072568607898E-5</v>
      </c>
      <c r="BW131">
        <v>-230.65130690122371</v>
      </c>
      <c r="BX131">
        <v>0.1689269635826349</v>
      </c>
      <c r="BY131">
        <v>-1.267851059301639</v>
      </c>
      <c r="BZ131">
        <v>3.309882585531895</v>
      </c>
      <c r="CA131">
        <v>35.755489303822102</v>
      </c>
    </row>
    <row r="132" spans="1:79" x14ac:dyDescent="0.3">
      <c r="A132" s="1">
        <v>128</v>
      </c>
      <c r="B132">
        <v>1.596363134922137</v>
      </c>
      <c r="C132">
        <v>1.6638501195692049E-2</v>
      </c>
      <c r="D132">
        <v>0.94212038334053838</v>
      </c>
      <c r="E132">
        <v>1.6944363821105539</v>
      </c>
      <c r="F132">
        <v>1.5675471124697402E-2</v>
      </c>
      <c r="G132">
        <v>4.4932634100847572E-2</v>
      </c>
      <c r="H132">
        <v>487.82644387969037</v>
      </c>
      <c r="I132">
        <v>155.13437771359611</v>
      </c>
      <c r="J132">
        <v>139.22506161087219</v>
      </c>
      <c r="K132">
        <v>216.64074911298019</v>
      </c>
      <c r="L132">
        <v>1.769249083179708E-3</v>
      </c>
      <c r="M132">
        <v>0</v>
      </c>
      <c r="N132">
        <v>10.23084512343144</v>
      </c>
      <c r="O132">
        <v>4.9981933135910994</v>
      </c>
      <c r="P132">
        <v>31.23479289861648</v>
      </c>
      <c r="Q132">
        <v>0</v>
      </c>
      <c r="R132">
        <v>-19.49266889383312</v>
      </c>
      <c r="S132">
        <v>-26.971162441805902</v>
      </c>
      <c r="T132">
        <v>0</v>
      </c>
      <c r="U132">
        <v>0</v>
      </c>
      <c r="V132">
        <v>0</v>
      </c>
      <c r="W132">
        <v>-4.0395075420220881</v>
      </c>
      <c r="X132">
        <v>-9.4366364153938633</v>
      </c>
      <c r="Y132">
        <v>-23.71936564172163</v>
      </c>
      <c r="Z132">
        <v>-3.7433786380230751</v>
      </c>
      <c r="AA132">
        <v>14.15791254305268</v>
      </c>
      <c r="AB132">
        <v>-0.96505390202843766</v>
      </c>
      <c r="AC132">
        <v>24.26676189125153</v>
      </c>
      <c r="AD132">
        <v>0</v>
      </c>
      <c r="AE132">
        <v>0</v>
      </c>
      <c r="AF132">
        <v>34.253555191660723</v>
      </c>
      <c r="AG132">
        <v>68.919972469762925</v>
      </c>
      <c r="AH132">
        <v>28.512228880222288</v>
      </c>
      <c r="AI132">
        <v>50.03206485205439</v>
      </c>
      <c r="AJ132">
        <v>3.2631930094665722</v>
      </c>
      <c r="AK132">
        <v>66.387680322195919</v>
      </c>
      <c r="AL132">
        <v>2.9618078317465222</v>
      </c>
      <c r="AM132">
        <v>8.3719443777567069</v>
      </c>
      <c r="AN132">
        <v>0</v>
      </c>
      <c r="AO132">
        <v>3.6769192320666347E-4</v>
      </c>
      <c r="AP132">
        <v>2.5389634746861452E-4</v>
      </c>
      <c r="AQ132">
        <v>8.621445413408743E-5</v>
      </c>
      <c r="AR132">
        <v>4.256251162821322E-4</v>
      </c>
      <c r="AS132">
        <v>0</v>
      </c>
      <c r="AT132">
        <v>8.8633216540255822E-5</v>
      </c>
      <c r="AU132">
        <v>1.016993873033762E-4</v>
      </c>
      <c r="AV132">
        <v>1.824644064857687E-5</v>
      </c>
      <c r="AW132">
        <v>0.38235697079974129</v>
      </c>
      <c r="AX132">
        <v>0.41196927265405597</v>
      </c>
      <c r="AY132">
        <v>0.37217226078652788</v>
      </c>
      <c r="AZ132">
        <v>0.12511166936592699</v>
      </c>
      <c r="BA132">
        <v>7.7365749723580693E-2</v>
      </c>
      <c r="BB132">
        <v>0</v>
      </c>
      <c r="BC132">
        <v>3.7001651473481591E-2</v>
      </c>
      <c r="BD132">
        <v>4.6845082794247329E-4</v>
      </c>
      <c r="BE132">
        <v>0</v>
      </c>
      <c r="BF132">
        <v>1.5767333031461029E-4</v>
      </c>
      <c r="BG132">
        <v>1.287250119281409E-3</v>
      </c>
      <c r="BH132">
        <v>1.391448905081265E-4</v>
      </c>
      <c r="BI132">
        <v>3.4896058135385809E-3</v>
      </c>
      <c r="BJ132">
        <v>2.046529073400309E-4</v>
      </c>
      <c r="BK132">
        <v>1.4307732499355629E-3</v>
      </c>
      <c r="BL132">
        <v>2.8805141247017791E-4</v>
      </c>
      <c r="BM132">
        <v>3.4096702934199402E-4</v>
      </c>
      <c r="BN132">
        <v>2.361815763219483E-3</v>
      </c>
      <c r="BO132">
        <v>5.7336281132321413E-4</v>
      </c>
      <c r="BP132">
        <v>1.8261735342189971E-5</v>
      </c>
      <c r="BQ132">
        <v>7.7534599081228629E-5</v>
      </c>
      <c r="BR132">
        <v>6.3618469158326857E-3</v>
      </c>
      <c r="BS132">
        <v>7.7943196608437734E-6</v>
      </c>
      <c r="BT132">
        <v>2.656108858041072E-2</v>
      </c>
      <c r="BU132">
        <v>-3.1146348602708931E-5</v>
      </c>
      <c r="BV132">
        <v>9.3266224634054472E-6</v>
      </c>
      <c r="BW132">
        <v>-216.61424099047451</v>
      </c>
      <c r="BX132">
        <v>-0.6097925822250545</v>
      </c>
      <c r="BY132">
        <v>-5.5334089884292004</v>
      </c>
      <c r="BZ132">
        <v>2.9925260103857392</v>
      </c>
      <c r="CA132">
        <v>30.345661609477229</v>
      </c>
    </row>
    <row r="133" spans="1:79" x14ac:dyDescent="0.3">
      <c r="A133" s="1">
        <v>129</v>
      </c>
      <c r="B133">
        <v>1.6353150587304499</v>
      </c>
      <c r="C133">
        <v>1.655113670749904E-2</v>
      </c>
      <c r="D133">
        <v>0.89591428879630741</v>
      </c>
      <c r="E133">
        <v>1.825303037288851</v>
      </c>
      <c r="F133">
        <v>1.4828399872069461E-2</v>
      </c>
      <c r="G133">
        <v>8.2268816309062784E-2</v>
      </c>
      <c r="H133">
        <v>546.10434916648637</v>
      </c>
      <c r="I133">
        <v>142.26608013194601</v>
      </c>
      <c r="J133">
        <v>123.23626800475181</v>
      </c>
      <c r="K133">
        <v>210.9337114946394</v>
      </c>
      <c r="L133">
        <v>1.833141485997008E-3</v>
      </c>
      <c r="M133">
        <v>0</v>
      </c>
      <c r="N133">
        <v>10.251864141837141</v>
      </c>
      <c r="O133">
        <v>4.9059273721255021</v>
      </c>
      <c r="P133">
        <v>30.94928741438342</v>
      </c>
      <c r="Q133">
        <v>0</v>
      </c>
      <c r="R133">
        <v>-19.106312111411199</v>
      </c>
      <c r="S133">
        <v>-27.00076681693486</v>
      </c>
      <c r="T133">
        <v>0</v>
      </c>
      <c r="U133">
        <v>0</v>
      </c>
      <c r="V133">
        <v>0</v>
      </c>
      <c r="W133">
        <v>-4.045299184901924</v>
      </c>
      <c r="X133">
        <v>-9.2213161236378056</v>
      </c>
      <c r="Y133">
        <v>-23.501850081834071</v>
      </c>
      <c r="Z133">
        <v>-3.736972778609581</v>
      </c>
      <c r="AA133">
        <v>13.869582157241179</v>
      </c>
      <c r="AB133">
        <v>-1.0051825817593321</v>
      </c>
      <c r="AC133">
        <v>24.193578114453469</v>
      </c>
      <c r="AD133">
        <v>0</v>
      </c>
      <c r="AE133">
        <v>0</v>
      </c>
      <c r="AF133">
        <v>34.247954470600533</v>
      </c>
      <c r="AG133">
        <v>98.975760451285694</v>
      </c>
      <c r="AH133">
        <v>28.16453797092116</v>
      </c>
      <c r="AI133">
        <v>49.742512911110637</v>
      </c>
      <c r="AJ133">
        <v>2.9878005593158652</v>
      </c>
      <c r="AK133">
        <v>66.81332925551024</v>
      </c>
      <c r="AL133">
        <v>2.945721878799155</v>
      </c>
      <c r="AM133">
        <v>8.3894395602901977</v>
      </c>
      <c r="AN133">
        <v>0</v>
      </c>
      <c r="AO133">
        <v>3.6948504483878347E-4</v>
      </c>
      <c r="AP133">
        <v>3.3610272004582262E-4</v>
      </c>
      <c r="AQ133">
        <v>8.5841340568269502E-5</v>
      </c>
      <c r="AR133">
        <v>4.2376088884863301E-4</v>
      </c>
      <c r="AS133">
        <v>0</v>
      </c>
      <c r="AT133">
        <v>8.9421589686282629E-5</v>
      </c>
      <c r="AU133">
        <v>1.013926819714385E-4</v>
      </c>
      <c r="AV133">
        <v>1.8536501841920179E-5</v>
      </c>
      <c r="AW133">
        <v>0.36998019237351881</v>
      </c>
      <c r="AX133">
        <v>0.39872044931233191</v>
      </c>
      <c r="AY133">
        <v>0.28969397022296461</v>
      </c>
      <c r="AZ133">
        <v>0.1258378965123213</v>
      </c>
      <c r="BA133">
        <v>7.7214859046979167E-2</v>
      </c>
      <c r="BB133">
        <v>0</v>
      </c>
      <c r="BC133">
        <v>5.6094071160672568E-2</v>
      </c>
      <c r="BD133">
        <v>4.6703807246291482E-4</v>
      </c>
      <c r="BE133">
        <v>0</v>
      </c>
      <c r="BF133">
        <v>2.4927622924614322E-4</v>
      </c>
      <c r="BG133">
        <v>1.2779936879368211E-3</v>
      </c>
      <c r="BH133">
        <v>1.39645441320169E-4</v>
      </c>
      <c r="BI133">
        <v>1.843379712235796E-3</v>
      </c>
      <c r="BJ133">
        <v>1.8183235639265171E-4</v>
      </c>
      <c r="BK133">
        <v>1.4060355224199399E-3</v>
      </c>
      <c r="BL133">
        <v>2.9385156521029158E-4</v>
      </c>
      <c r="BM133">
        <v>4.1161328896441692E-4</v>
      </c>
      <c r="BN133">
        <v>2.5397715032982309E-3</v>
      </c>
      <c r="BO133">
        <v>6.0032064031582922E-4</v>
      </c>
      <c r="BP133">
        <v>1.9546303849763769E-5</v>
      </c>
      <c r="BQ133">
        <v>7.6404065423776242E-5</v>
      </c>
      <c r="BR133">
        <v>6.1235927430409029E-3</v>
      </c>
      <c r="BS133">
        <v>7.7300109849405443E-6</v>
      </c>
      <c r="BT133">
        <v>2.7066323324621989E-2</v>
      </c>
      <c r="BU133">
        <v>-5.1318275246745432E-5</v>
      </c>
      <c r="BV133">
        <v>-3.310191346299122E-4</v>
      </c>
      <c r="BW133">
        <v>-210.90707882699991</v>
      </c>
      <c r="BX133">
        <v>9.9494242109358311E-2</v>
      </c>
      <c r="BY133">
        <v>-5.5039407464173014</v>
      </c>
      <c r="BZ133">
        <v>3.2313729865680672</v>
      </c>
      <c r="CA133">
        <v>33.267163420609599</v>
      </c>
    </row>
    <row r="134" spans="1:79" x14ac:dyDescent="0.3">
      <c r="A134" s="1">
        <v>130</v>
      </c>
      <c r="B134">
        <v>1.734711425563807</v>
      </c>
      <c r="C134">
        <v>1.6905136933925449E-2</v>
      </c>
      <c r="D134">
        <v>0.92310283393571213</v>
      </c>
      <c r="E134">
        <v>1.879217999235345</v>
      </c>
      <c r="F134">
        <v>1.560517981177786E-2</v>
      </c>
      <c r="G134">
        <v>6.0214604865872073E-2</v>
      </c>
      <c r="H134">
        <v>542.75685867524669</v>
      </c>
      <c r="I134">
        <v>158.50858004838571</v>
      </c>
      <c r="J134">
        <v>139.68471115669431</v>
      </c>
      <c r="K134">
        <v>226.8597291562067</v>
      </c>
      <c r="L134">
        <v>1.8364820049358169E-3</v>
      </c>
      <c r="M134">
        <v>0</v>
      </c>
      <c r="N134">
        <v>7.4918256166145092</v>
      </c>
      <c r="O134">
        <v>5.8623480925311373</v>
      </c>
      <c r="P134">
        <v>31.137685028282689</v>
      </c>
      <c r="Q134">
        <v>0</v>
      </c>
      <c r="R134">
        <v>-15.92767987265224</v>
      </c>
      <c r="S134">
        <v>-28.5641788647761</v>
      </c>
      <c r="T134">
        <v>0</v>
      </c>
      <c r="U134">
        <v>0</v>
      </c>
      <c r="V134">
        <v>0</v>
      </c>
      <c r="W134">
        <v>-2.9644154084458201</v>
      </c>
      <c r="X134">
        <v>-9.624866427548648</v>
      </c>
      <c r="Y134">
        <v>-23.649855145506979</v>
      </c>
      <c r="Z134">
        <v>-3.77254192810432</v>
      </c>
      <c r="AA134">
        <v>13.52708262257479</v>
      </c>
      <c r="AB134">
        <v>-0.98592704138268727</v>
      </c>
      <c r="AC134">
        <v>23.338390282537549</v>
      </c>
      <c r="AD134">
        <v>0</v>
      </c>
      <c r="AE134">
        <v>0</v>
      </c>
      <c r="AF134">
        <v>33.789429318075882</v>
      </c>
      <c r="AG134">
        <v>94.294142969390649</v>
      </c>
      <c r="AH134">
        <v>28.815955921647131</v>
      </c>
      <c r="AI134">
        <v>50.622796680416648</v>
      </c>
      <c r="AJ134">
        <v>3.041067356024552</v>
      </c>
      <c r="AK134">
        <v>68.904533745581716</v>
      </c>
      <c r="AL134">
        <v>2.917159949790062</v>
      </c>
      <c r="AM134">
        <v>8.3996119275417573</v>
      </c>
      <c r="AN134">
        <v>0</v>
      </c>
      <c r="AO134">
        <v>3.5013007859409698E-4</v>
      </c>
      <c r="AP134">
        <v>3.2699091710173102E-4</v>
      </c>
      <c r="AQ134">
        <v>8.5801368734972908E-5</v>
      </c>
      <c r="AR134">
        <v>4.2717288587333473E-4</v>
      </c>
      <c r="AS134">
        <v>0</v>
      </c>
      <c r="AT134">
        <v>9.3229190954065261E-5</v>
      </c>
      <c r="AU134">
        <v>9.7808681810028191E-5</v>
      </c>
      <c r="AV134">
        <v>1.7965230526159869E-5</v>
      </c>
      <c r="AW134">
        <v>0.41148468234555918</v>
      </c>
      <c r="AX134">
        <v>0.43920852363743629</v>
      </c>
      <c r="AY134">
        <v>0.37137000846614748</v>
      </c>
      <c r="AZ134">
        <v>0.122927608836534</v>
      </c>
      <c r="BA134">
        <v>8.114618568430465E-2</v>
      </c>
      <c r="BB134">
        <v>0</v>
      </c>
      <c r="BC134">
        <v>5.3072592046969493E-2</v>
      </c>
      <c r="BD134">
        <v>4.5052934131441453E-4</v>
      </c>
      <c r="BE134">
        <v>0</v>
      </c>
      <c r="BF134">
        <v>2.4724641097448899E-4</v>
      </c>
      <c r="BG134">
        <v>1.371787380658911E-3</v>
      </c>
      <c r="BH134">
        <v>1.4870554368907939E-4</v>
      </c>
      <c r="BI134">
        <v>3.7027078604384769E-3</v>
      </c>
      <c r="BJ134">
        <v>1.9133147830474039E-4</v>
      </c>
      <c r="BK134">
        <v>1.437075563296842E-3</v>
      </c>
      <c r="BL134">
        <v>2.7734385506885892E-4</v>
      </c>
      <c r="BM134">
        <v>3.3985262903008331E-4</v>
      </c>
      <c r="BN134">
        <v>2.2355003568047169E-3</v>
      </c>
      <c r="BO134">
        <v>5.6255944346023589E-4</v>
      </c>
      <c r="BP134">
        <v>1.5379105464831041E-5</v>
      </c>
      <c r="BQ134">
        <v>7.8473053584553616E-5</v>
      </c>
      <c r="BR134">
        <v>6.956204901264495E-3</v>
      </c>
      <c r="BS134">
        <v>7.6162602076714129E-6</v>
      </c>
      <c r="BT134">
        <v>2.9325534783596979E-2</v>
      </c>
      <c r="BU134">
        <v>-4.6697363162208839E-5</v>
      </c>
      <c r="BV134">
        <v>-5.102465327447254E-5</v>
      </c>
      <c r="BW134">
        <v>-226.83054804080271</v>
      </c>
      <c r="BX134">
        <v>0.25512079522013659</v>
      </c>
      <c r="BY134">
        <v>-1.3562358061891431</v>
      </c>
      <c r="BZ134">
        <v>3.1950971590735762</v>
      </c>
      <c r="CA134">
        <v>32.512400470370252</v>
      </c>
    </row>
    <row r="135" spans="1:79" x14ac:dyDescent="0.3">
      <c r="A135" s="1">
        <v>131</v>
      </c>
      <c r="B135">
        <v>1.8532325757379839</v>
      </c>
      <c r="C135">
        <v>1.552876615771062E-2</v>
      </c>
      <c r="D135">
        <v>0.9412667264243858</v>
      </c>
      <c r="E135">
        <v>1.9688708462953231</v>
      </c>
      <c r="F135">
        <v>1.4616710886678069E-2</v>
      </c>
      <c r="G135">
        <v>4.5616511913909183E-2</v>
      </c>
      <c r="H135">
        <v>466.00010568849729</v>
      </c>
      <c r="I135">
        <v>163.79904882127329</v>
      </c>
      <c r="J135">
        <v>150.9921304882819</v>
      </c>
      <c r="K135">
        <v>222.65713187062121</v>
      </c>
      <c r="L135">
        <v>1.733622227666351E-3</v>
      </c>
      <c r="M135">
        <v>0</v>
      </c>
      <c r="N135">
        <v>8.739332081078528</v>
      </c>
      <c r="O135">
        <v>6.5719159429134066</v>
      </c>
      <c r="P135">
        <v>31.32127386349185</v>
      </c>
      <c r="Q135">
        <v>0</v>
      </c>
      <c r="R135">
        <v>-16.585125747770022</v>
      </c>
      <c r="S135">
        <v>-30.047396139713761</v>
      </c>
      <c r="T135">
        <v>0</v>
      </c>
      <c r="U135">
        <v>0</v>
      </c>
      <c r="V135">
        <v>0</v>
      </c>
      <c r="W135">
        <v>-3.4562714683772442</v>
      </c>
      <c r="X135">
        <v>-10.62634291721402</v>
      </c>
      <c r="Y135">
        <v>-23.79449463232551</v>
      </c>
      <c r="Z135">
        <v>-4.0355436174649588</v>
      </c>
      <c r="AA135">
        <v>14.5103267992461</v>
      </c>
      <c r="AB135">
        <v>-1.0131979691967219</v>
      </c>
      <c r="AC135">
        <v>24.31270961454948</v>
      </c>
      <c r="AD135">
        <v>0</v>
      </c>
      <c r="AE135">
        <v>0</v>
      </c>
      <c r="AF135">
        <v>33.888860407441321</v>
      </c>
      <c r="AG135">
        <v>60.20528016701487</v>
      </c>
      <c r="AH135">
        <v>27.14196071736442</v>
      </c>
      <c r="AI135">
        <v>49.77951055178017</v>
      </c>
      <c r="AJ135">
        <v>2.619244978868287</v>
      </c>
      <c r="AK135">
        <v>67.139154013934402</v>
      </c>
      <c r="AL135">
        <v>2.8339943678236601</v>
      </c>
      <c r="AM135">
        <v>7.9596340776545524</v>
      </c>
      <c r="AN135">
        <v>0</v>
      </c>
      <c r="AO135">
        <v>3.8382609555335411E-4</v>
      </c>
      <c r="AP135">
        <v>2.4343281651638499E-4</v>
      </c>
      <c r="AQ135">
        <v>8.7605193703530794E-5</v>
      </c>
      <c r="AR135">
        <v>4.5221613766608819E-4</v>
      </c>
      <c r="AS135">
        <v>0</v>
      </c>
      <c r="AT135">
        <v>9.7647003405822494E-5</v>
      </c>
      <c r="AU135">
        <v>1.018919492664568E-4</v>
      </c>
      <c r="AV135">
        <v>1.8426243886264001E-5</v>
      </c>
      <c r="AW135">
        <v>0.46254632449479338</v>
      </c>
      <c r="AX135">
        <v>0.49390379165379072</v>
      </c>
      <c r="AY135">
        <v>0.50915086453822656</v>
      </c>
      <c r="AZ135">
        <v>0.12620226892644859</v>
      </c>
      <c r="BA135">
        <v>8.4737691360191963E-2</v>
      </c>
      <c r="BB135">
        <v>0</v>
      </c>
      <c r="BC135">
        <v>1.8415248171072061E-2</v>
      </c>
      <c r="BD135">
        <v>4.6933781274569752E-4</v>
      </c>
      <c r="BE135">
        <v>0</v>
      </c>
      <c r="BF135">
        <v>1.4289481626797399E-4</v>
      </c>
      <c r="BG135">
        <v>1.315871793876677E-3</v>
      </c>
      <c r="BH135">
        <v>1.4307126631681209E-4</v>
      </c>
      <c r="BI135">
        <v>5.1764339716484867E-3</v>
      </c>
      <c r="BJ135">
        <v>1.9692863925179749E-4</v>
      </c>
      <c r="BK135">
        <v>1.3211570928829189E-3</v>
      </c>
      <c r="BL135">
        <v>2.9001413555836239E-4</v>
      </c>
      <c r="BM135">
        <v>2.1488882027957069E-4</v>
      </c>
      <c r="BN135">
        <v>2.51516192248226E-3</v>
      </c>
      <c r="BO135">
        <v>5.6625750540587039E-4</v>
      </c>
      <c r="BP135">
        <v>1.7771554390724029E-5</v>
      </c>
      <c r="BQ135">
        <v>7.2350924442541177E-5</v>
      </c>
      <c r="BR135">
        <v>7.1827737101881842E-3</v>
      </c>
      <c r="BS135">
        <v>7.2882371430993126E-6</v>
      </c>
      <c r="BT135">
        <v>2.8778415933507911E-2</v>
      </c>
      <c r="BU135">
        <v>-2.8207097423225821E-5</v>
      </c>
      <c r="BV135">
        <v>-4.2223545652516442E-5</v>
      </c>
      <c r="BW135">
        <v>-222.6284520924282</v>
      </c>
      <c r="BX135">
        <v>0.26925295358523732</v>
      </c>
      <c r="BY135">
        <v>-0.68016687158379829</v>
      </c>
      <c r="BZ135">
        <v>2.5588920437867202</v>
      </c>
      <c r="CA135">
        <v>24.93378129099645</v>
      </c>
    </row>
    <row r="136" spans="1:79" x14ac:dyDescent="0.3">
      <c r="A136" s="1">
        <v>132</v>
      </c>
      <c r="B136">
        <v>1.6817902434891121</v>
      </c>
      <c r="C136">
        <v>1.6402782578660111E-2</v>
      </c>
      <c r="D136">
        <v>0.97634336274361566</v>
      </c>
      <c r="E136">
        <v>1.722539679276814</v>
      </c>
      <c r="F136">
        <v>1.6014747901201401E-2</v>
      </c>
      <c r="G136">
        <v>1.7726843215761529E-2</v>
      </c>
      <c r="H136">
        <v>577.96216006248846</v>
      </c>
      <c r="I136">
        <v>154.8457450759677</v>
      </c>
      <c r="J136">
        <v>137.68098728468919</v>
      </c>
      <c r="K136">
        <v>227.5678446625441</v>
      </c>
      <c r="L136">
        <v>1.927917213225295E-3</v>
      </c>
      <c r="M136">
        <v>0</v>
      </c>
      <c r="N136">
        <v>11.57494760886475</v>
      </c>
      <c r="O136">
        <v>4.9317073566899934</v>
      </c>
      <c r="P136">
        <v>31.436093690291969</v>
      </c>
      <c r="Q136">
        <v>0</v>
      </c>
      <c r="R136">
        <v>-21.075178875457929</v>
      </c>
      <c r="S136">
        <v>-26.867569780388781</v>
      </c>
      <c r="T136">
        <v>0</v>
      </c>
      <c r="U136">
        <v>0</v>
      </c>
      <c r="V136">
        <v>0</v>
      </c>
      <c r="W136">
        <v>-4.5657009192765807</v>
      </c>
      <c r="X136">
        <v>-9.7401094163380915</v>
      </c>
      <c r="Y136">
        <v>-23.86997041860543</v>
      </c>
      <c r="Z136">
        <v>-3.7758669174649042</v>
      </c>
      <c r="AA136">
        <v>14.737579274642769</v>
      </c>
      <c r="AB136">
        <v>-1.0667131445524971</v>
      </c>
      <c r="AC136">
        <v>24.81305053721379</v>
      </c>
      <c r="AD136">
        <v>0</v>
      </c>
      <c r="AE136">
        <v>0</v>
      </c>
      <c r="AF136">
        <v>34.452581023575853</v>
      </c>
      <c r="AG136">
        <v>114.32914588518911</v>
      </c>
      <c r="AH136">
        <v>28.268010503301181</v>
      </c>
      <c r="AI136">
        <v>49.874176579723333</v>
      </c>
      <c r="AJ136">
        <v>3.0774696423873129</v>
      </c>
      <c r="AK136">
        <v>67.156621377376425</v>
      </c>
      <c r="AL136">
        <v>2.977413336651328</v>
      </c>
      <c r="AM136">
        <v>8.3386498186358864</v>
      </c>
      <c r="AN136">
        <v>0</v>
      </c>
      <c r="AO136">
        <v>3.7843911390860889E-4</v>
      </c>
      <c r="AP136">
        <v>4.0633733927435969E-4</v>
      </c>
      <c r="AQ136">
        <v>8.6247030338624424E-5</v>
      </c>
      <c r="AR136">
        <v>4.2947895987061161E-4</v>
      </c>
      <c r="AS136">
        <v>0</v>
      </c>
      <c r="AT136">
        <v>9.0156572553300854E-5</v>
      </c>
      <c r="AU136">
        <v>1.03988824222654E-4</v>
      </c>
      <c r="AV136">
        <v>1.8495560555005139E-5</v>
      </c>
      <c r="AW136">
        <v>0.37398456193905022</v>
      </c>
      <c r="AX136">
        <v>0.40270840140150083</v>
      </c>
      <c r="AY136">
        <v>0.35125629300838529</v>
      </c>
      <c r="AZ136">
        <v>0.12861785956170649</v>
      </c>
      <c r="BA136">
        <v>7.9729500203506276E-2</v>
      </c>
      <c r="BB136">
        <v>0</v>
      </c>
      <c r="BC136">
        <v>3.4543124603875139E-2</v>
      </c>
      <c r="BD136">
        <v>4.7899650229504749E-4</v>
      </c>
      <c r="BE136">
        <v>0</v>
      </c>
      <c r="BF136">
        <v>2.1147185709910119E-4</v>
      </c>
      <c r="BG136">
        <v>1.3077856569433501E-3</v>
      </c>
      <c r="BH136">
        <v>1.3953124586498189E-4</v>
      </c>
      <c r="BI136">
        <v>3.4508669382347121E-3</v>
      </c>
      <c r="BJ136">
        <v>1.731737864842831E-4</v>
      </c>
      <c r="BK136">
        <v>1.415923248034305E-3</v>
      </c>
      <c r="BL136">
        <v>2.9797710704263051E-4</v>
      </c>
      <c r="BM136">
        <v>3.4602570893863921E-4</v>
      </c>
      <c r="BN136">
        <v>1.9646879564293221E-3</v>
      </c>
      <c r="BO136">
        <v>6.1680049623903394E-4</v>
      </c>
      <c r="BP136">
        <v>2.0734301177775839E-5</v>
      </c>
      <c r="BQ136">
        <v>7.6967041849971795E-5</v>
      </c>
      <c r="BR136">
        <v>6.1343874572616841E-3</v>
      </c>
      <c r="BS136">
        <v>7.8568754830843308E-6</v>
      </c>
      <c r="BT136">
        <v>2.7586038713434499E-2</v>
      </c>
      <c r="BU136">
        <v>-4.3438380207442569E-5</v>
      </c>
      <c r="BV136">
        <v>-2.018066735253284E-4</v>
      </c>
      <c r="BW136">
        <v>-227.5405473072646</v>
      </c>
      <c r="BX136">
        <v>-0.45805111713707453</v>
      </c>
      <c r="BY136">
        <v>-3.5924687186529751</v>
      </c>
      <c r="BZ136">
        <v>2.8867835702054081</v>
      </c>
      <c r="CA136">
        <v>28.119903377047599</v>
      </c>
    </row>
    <row r="137" spans="1:79" x14ac:dyDescent="0.3">
      <c r="A137" s="1">
        <v>133</v>
      </c>
      <c r="B137">
        <v>1.72764692316529</v>
      </c>
      <c r="C137">
        <v>1.6722476163413508E-2</v>
      </c>
      <c r="D137">
        <v>0.96591004014023651</v>
      </c>
      <c r="E137">
        <v>1.7886209554127079</v>
      </c>
      <c r="F137">
        <v>1.615240762224689E-2</v>
      </c>
      <c r="G137">
        <v>2.598113697865383E-2</v>
      </c>
      <c r="H137">
        <v>513.4100254382904</v>
      </c>
      <c r="I137">
        <v>161.3203197893842</v>
      </c>
      <c r="J137">
        <v>144.63345689949469</v>
      </c>
      <c r="K137">
        <v>226.04270048962499</v>
      </c>
      <c r="L137">
        <v>1.790032215371413E-3</v>
      </c>
      <c r="M137">
        <v>0</v>
      </c>
      <c r="N137">
        <v>9.4577954604175396</v>
      </c>
      <c r="O137">
        <v>4.4725517211512944</v>
      </c>
      <c r="P137">
        <v>31.373617445952149</v>
      </c>
      <c r="Q137">
        <v>0</v>
      </c>
      <c r="R137">
        <v>-18.033296212718959</v>
      </c>
      <c r="S137">
        <v>-27.270668414802021</v>
      </c>
      <c r="T137">
        <v>0</v>
      </c>
      <c r="U137">
        <v>0</v>
      </c>
      <c r="V137">
        <v>0</v>
      </c>
      <c r="W137">
        <v>-3.7362040600950448</v>
      </c>
      <c r="X137">
        <v>-8.4570433353011225</v>
      </c>
      <c r="Y137">
        <v>-23.825438194517709</v>
      </c>
      <c r="Z137">
        <v>-3.761942889196904</v>
      </c>
      <c r="AA137">
        <v>13.40752131636687</v>
      </c>
      <c r="AB137">
        <v>-0.97148713906396233</v>
      </c>
      <c r="AC137">
        <v>23.823456877950871</v>
      </c>
      <c r="AD137">
        <v>0</v>
      </c>
      <c r="AE137">
        <v>0</v>
      </c>
      <c r="AF137">
        <v>34.128353420062602</v>
      </c>
      <c r="AG137">
        <v>81.824233829961031</v>
      </c>
      <c r="AH137">
        <v>28.697981724051559</v>
      </c>
      <c r="AI137">
        <v>50.327685399273591</v>
      </c>
      <c r="AJ137">
        <v>2.5690983466424679</v>
      </c>
      <c r="AK137">
        <v>66.976277333657052</v>
      </c>
      <c r="AL137">
        <v>2.9358300167896121</v>
      </c>
      <c r="AM137">
        <v>8.3010106990852588</v>
      </c>
      <c r="AN137">
        <v>0</v>
      </c>
      <c r="AO137">
        <v>3.6255200338864769E-4</v>
      </c>
      <c r="AP137">
        <v>2.8995003327383331E-4</v>
      </c>
      <c r="AQ137">
        <v>8.708769761303719E-5</v>
      </c>
      <c r="AR137">
        <v>4.2765869122519132E-4</v>
      </c>
      <c r="AS137">
        <v>0</v>
      </c>
      <c r="AT137">
        <v>8.9541692296958396E-5</v>
      </c>
      <c r="AU137">
        <v>9.9841543704661678E-5</v>
      </c>
      <c r="AV137">
        <v>1.7812571584124319E-5</v>
      </c>
      <c r="AW137">
        <v>0.4170358745120904</v>
      </c>
      <c r="AX137">
        <v>0.44778569741086072</v>
      </c>
      <c r="AY137">
        <v>0.41793241500950939</v>
      </c>
      <c r="AZ137">
        <v>0.1270894074882877</v>
      </c>
      <c r="BA137">
        <v>7.7351425825401915E-2</v>
      </c>
      <c r="BB137">
        <v>0</v>
      </c>
      <c r="BC137">
        <v>3.8643110074823038E-2</v>
      </c>
      <c r="BD137">
        <v>4.5989317194195819E-4</v>
      </c>
      <c r="BE137">
        <v>0</v>
      </c>
      <c r="BF137">
        <v>1.7101590414796681E-4</v>
      </c>
      <c r="BG137">
        <v>1.293507374571332E-3</v>
      </c>
      <c r="BH137">
        <v>1.412805687130511E-4</v>
      </c>
      <c r="BI137">
        <v>4.0998060855785314E-3</v>
      </c>
      <c r="BJ137">
        <v>1.9217458278497819E-4</v>
      </c>
      <c r="BK137">
        <v>1.4370260852673211E-3</v>
      </c>
      <c r="BL137">
        <v>3.2203859766889481E-4</v>
      </c>
      <c r="BM137">
        <v>2.5741445319096162E-4</v>
      </c>
      <c r="BN137">
        <v>2.631644309144871E-3</v>
      </c>
      <c r="BO137">
        <v>6.099212143318714E-4</v>
      </c>
      <c r="BP137">
        <v>1.8098426493412728E-5</v>
      </c>
      <c r="BQ137">
        <v>7.8302287746044802E-5</v>
      </c>
      <c r="BR137">
        <v>6.9738724708167396E-3</v>
      </c>
      <c r="BS137">
        <v>7.6905526055160265E-6</v>
      </c>
      <c r="BT137">
        <v>2.8890534753518739E-2</v>
      </c>
      <c r="BU137">
        <v>-3.2373249448089927E-5</v>
      </c>
      <c r="BV137">
        <v>1.592627714968444E-4</v>
      </c>
      <c r="BW137">
        <v>-226.01371543859889</v>
      </c>
      <c r="BX137">
        <v>0.1134075662121177</v>
      </c>
      <c r="BY137">
        <v>-4.7579429780871374</v>
      </c>
      <c r="BZ137">
        <v>2.8602001995856239</v>
      </c>
      <c r="CA137">
        <v>29.630148981253249</v>
      </c>
    </row>
    <row r="138" spans="1:79" x14ac:dyDescent="0.3">
      <c r="A138" s="1">
        <v>134</v>
      </c>
      <c r="B138">
        <v>1.6041882685166029</v>
      </c>
      <c r="C138">
        <v>1.6985041229905011E-2</v>
      </c>
      <c r="D138">
        <v>0.92837346513022523</v>
      </c>
      <c r="E138">
        <v>1.7279557059465009</v>
      </c>
      <c r="F138">
        <v>1.5768461581986661E-2</v>
      </c>
      <c r="G138">
        <v>5.5966612175518439E-2</v>
      </c>
      <c r="H138">
        <v>489.56664995410063</v>
      </c>
      <c r="I138">
        <v>139.77236843467031</v>
      </c>
      <c r="J138">
        <v>124.479997075253</v>
      </c>
      <c r="K138">
        <v>201.39476233232159</v>
      </c>
      <c r="L138">
        <v>1.7408575706512419E-3</v>
      </c>
      <c r="M138">
        <v>0</v>
      </c>
      <c r="N138">
        <v>7.8832965650175986</v>
      </c>
      <c r="O138">
        <v>5.2321272397914944</v>
      </c>
      <c r="P138">
        <v>31.137836863735441</v>
      </c>
      <c r="Q138">
        <v>0</v>
      </c>
      <c r="R138">
        <v>-16.94500867691486</v>
      </c>
      <c r="S138">
        <v>-27.308251991629671</v>
      </c>
      <c r="T138">
        <v>0</v>
      </c>
      <c r="U138">
        <v>0</v>
      </c>
      <c r="V138">
        <v>0</v>
      </c>
      <c r="W138">
        <v>-3.114748197845556</v>
      </c>
      <c r="X138">
        <v>-8.9818046032261734</v>
      </c>
      <c r="Y138">
        <v>-23.645016156515869</v>
      </c>
      <c r="Z138">
        <v>-3.7463895115324122</v>
      </c>
      <c r="AA138">
        <v>13.86710983336387</v>
      </c>
      <c r="AB138">
        <v>-0.93019377574331297</v>
      </c>
      <c r="AC138">
        <v>22.825273821086501</v>
      </c>
      <c r="AD138">
        <v>0</v>
      </c>
      <c r="AE138">
        <v>0</v>
      </c>
      <c r="AF138">
        <v>33.869135438572393</v>
      </c>
      <c r="AG138">
        <v>68.836750742311807</v>
      </c>
      <c r="AH138">
        <v>28.9246559790693</v>
      </c>
      <c r="AI138">
        <v>50.630993151862569</v>
      </c>
      <c r="AJ138">
        <v>3.0430184792079502</v>
      </c>
      <c r="AK138">
        <v>67.099585391429656</v>
      </c>
      <c r="AL138">
        <v>2.8837769795568851</v>
      </c>
      <c r="AM138">
        <v>8.3826556603364857</v>
      </c>
      <c r="AN138">
        <v>0</v>
      </c>
      <c r="AO138">
        <v>3.5043421448147842E-4</v>
      </c>
      <c r="AP138">
        <v>2.417404956826615E-4</v>
      </c>
      <c r="AQ138">
        <v>8.6440305269539823E-5</v>
      </c>
      <c r="AR138">
        <v>4.2527808250660129E-4</v>
      </c>
      <c r="AS138">
        <v>0</v>
      </c>
      <c r="AT138">
        <v>8.8910987447651398E-5</v>
      </c>
      <c r="AU138">
        <v>9.5658265945781318E-5</v>
      </c>
      <c r="AV138">
        <v>1.7751534890050489E-5</v>
      </c>
      <c r="AW138">
        <v>0.38806854694943438</v>
      </c>
      <c r="AX138">
        <v>0.41603895850267342</v>
      </c>
      <c r="AY138">
        <v>0.29885263281499758</v>
      </c>
      <c r="AZ138">
        <v>0.1262955640531804</v>
      </c>
      <c r="BA138">
        <v>7.0257834192628599E-2</v>
      </c>
      <c r="BB138">
        <v>0</v>
      </c>
      <c r="BC138">
        <v>3.7872569720325697E-2</v>
      </c>
      <c r="BD138">
        <v>4.4062402999703153E-4</v>
      </c>
      <c r="BE138">
        <v>0</v>
      </c>
      <c r="BF138">
        <v>2.7845931712411999E-4</v>
      </c>
      <c r="BG138">
        <v>1.193332210485627E-3</v>
      </c>
      <c r="BH138">
        <v>1.4248809814296101E-4</v>
      </c>
      <c r="BI138">
        <v>2.6485895825378481E-3</v>
      </c>
      <c r="BJ138">
        <v>1.895399978443297E-4</v>
      </c>
      <c r="BK138">
        <v>1.4487114043584201E-3</v>
      </c>
      <c r="BL138">
        <v>2.8553859560484621E-4</v>
      </c>
      <c r="BM138">
        <v>2.9931260026330611E-4</v>
      </c>
      <c r="BN138">
        <v>2.1281221072272441E-3</v>
      </c>
      <c r="BO138">
        <v>6.1749502247791972E-4</v>
      </c>
      <c r="BP138">
        <v>1.49867501120884E-5</v>
      </c>
      <c r="BQ138">
        <v>7.8928935761038535E-5</v>
      </c>
      <c r="BR138">
        <v>6.5913602699654728E-3</v>
      </c>
      <c r="BS138">
        <v>7.4840173163864837E-6</v>
      </c>
      <c r="BT138">
        <v>2.7247203164592049E-2</v>
      </c>
      <c r="BU138">
        <v>-5.294394445026755E-5</v>
      </c>
      <c r="BV138">
        <v>-6.9644745864205033E-4</v>
      </c>
      <c r="BW138">
        <v>-201.3683174645046</v>
      </c>
      <c r="BX138">
        <v>-0.30214744992554188</v>
      </c>
      <c r="BY138">
        <v>-2.3512205264363821</v>
      </c>
      <c r="BZ138">
        <v>2.7979609614891578</v>
      </c>
      <c r="CA138">
        <v>27.055916900937351</v>
      </c>
    </row>
    <row r="139" spans="1:79" x14ac:dyDescent="0.3">
      <c r="A139" s="1">
        <v>135</v>
      </c>
      <c r="B139">
        <v>1.599838304745322</v>
      </c>
      <c r="C139">
        <v>1.6308588145474371E-2</v>
      </c>
      <c r="D139">
        <v>0.95939686871862406</v>
      </c>
      <c r="E139">
        <v>1.6675458848258999</v>
      </c>
      <c r="F139">
        <v>1.5646408399989781E-2</v>
      </c>
      <c r="G139">
        <v>3.115149418051779E-2</v>
      </c>
      <c r="H139">
        <v>462.15376332182637</v>
      </c>
      <c r="I139">
        <v>136.5606851592151</v>
      </c>
      <c r="J139">
        <v>122.23114895274151</v>
      </c>
      <c r="K139">
        <v>194.75550386606309</v>
      </c>
      <c r="L139">
        <v>1.7253543444276959E-3</v>
      </c>
      <c r="M139">
        <v>0</v>
      </c>
      <c r="N139">
        <v>11.402973075439871</v>
      </c>
      <c r="O139">
        <v>6.1664454404789169</v>
      </c>
      <c r="P139">
        <v>31.331376576492421</v>
      </c>
      <c r="Q139">
        <v>0</v>
      </c>
      <c r="R139">
        <v>-20.953572599230501</v>
      </c>
      <c r="S139">
        <v>-27.9472224931807</v>
      </c>
      <c r="T139">
        <v>0</v>
      </c>
      <c r="U139">
        <v>0</v>
      </c>
      <c r="V139">
        <v>0</v>
      </c>
      <c r="W139">
        <v>-4.5005930515646329</v>
      </c>
      <c r="X139">
        <v>-11.231934600271121</v>
      </c>
      <c r="Y139">
        <v>-23.790429020822561</v>
      </c>
      <c r="Z139">
        <v>-3.8100152693252731</v>
      </c>
      <c r="AA139">
        <v>15.462620947644471</v>
      </c>
      <c r="AB139">
        <v>-0.96014921366610728</v>
      </c>
      <c r="AC139">
        <v>24.328701370004978</v>
      </c>
      <c r="AD139">
        <v>0</v>
      </c>
      <c r="AE139">
        <v>0</v>
      </c>
      <c r="AF139">
        <v>34.413513959697902</v>
      </c>
      <c r="AG139">
        <v>55.972666033852207</v>
      </c>
      <c r="AH139">
        <v>28.093081792947441</v>
      </c>
      <c r="AI139">
        <v>49.834166420179571</v>
      </c>
      <c r="AJ139">
        <v>3.3506757991676732</v>
      </c>
      <c r="AK139">
        <v>66.47312174675028</v>
      </c>
      <c r="AL139">
        <v>2.927976253373036</v>
      </c>
      <c r="AM139">
        <v>8.3535256272469578</v>
      </c>
      <c r="AN139">
        <v>0</v>
      </c>
      <c r="AO139">
        <v>3.7953246597101142E-4</v>
      </c>
      <c r="AP139">
        <v>2.2993934021603649E-4</v>
      </c>
      <c r="AQ139">
        <v>8.7551467168476947E-5</v>
      </c>
      <c r="AR139">
        <v>4.3138146853214933E-4</v>
      </c>
      <c r="AS139">
        <v>0</v>
      </c>
      <c r="AT139">
        <v>9.1136242508982977E-5</v>
      </c>
      <c r="AU139">
        <v>1.019589689924102E-4</v>
      </c>
      <c r="AV139">
        <v>1.8731911898551822E-5</v>
      </c>
      <c r="AW139">
        <v>0.37941674418512977</v>
      </c>
      <c r="AX139">
        <v>0.40877225415268759</v>
      </c>
      <c r="AY139">
        <v>0.34321847507489961</v>
      </c>
      <c r="AZ139">
        <v>0.12653210812010229</v>
      </c>
      <c r="BA139">
        <v>7.7744546325321059E-2</v>
      </c>
      <c r="BB139">
        <v>0</v>
      </c>
      <c r="BC139">
        <v>2.960318240349177E-2</v>
      </c>
      <c r="BD139">
        <v>4.6964652105696499E-4</v>
      </c>
      <c r="BE139">
        <v>0</v>
      </c>
      <c r="BF139">
        <v>1.9266523017769411E-4</v>
      </c>
      <c r="BG139">
        <v>1.2679037865764139E-3</v>
      </c>
      <c r="BH139">
        <v>1.402374592946052E-4</v>
      </c>
      <c r="BI139">
        <v>2.9749033924504459E-3</v>
      </c>
      <c r="BJ139">
        <v>1.7810180900417131E-4</v>
      </c>
      <c r="BK139">
        <v>1.4079790736938489E-3</v>
      </c>
      <c r="BL139">
        <v>3.0064511285709649E-4</v>
      </c>
      <c r="BM139">
        <v>3.8292996768776402E-4</v>
      </c>
      <c r="BN139">
        <v>2.2395753937760892E-3</v>
      </c>
      <c r="BO139">
        <v>5.793174219073104E-4</v>
      </c>
      <c r="BP139">
        <v>1.8933105198661641E-5</v>
      </c>
      <c r="BQ139">
        <v>7.62635429082225E-5</v>
      </c>
      <c r="BR139">
        <v>6.1877514164120906E-3</v>
      </c>
      <c r="BS139">
        <v>7.6592716858728998E-6</v>
      </c>
      <c r="BT139">
        <v>2.6091103939708371E-2</v>
      </c>
      <c r="BU139">
        <v>-3.5685139080292972E-5</v>
      </c>
      <c r="BV139">
        <v>-6.7816969588841401E-5</v>
      </c>
      <c r="BW139">
        <v>-194.72955194937111</v>
      </c>
      <c r="BX139">
        <v>-2.89243105519563</v>
      </c>
      <c r="BY139">
        <v>-5.2357936830315532</v>
      </c>
      <c r="BZ139">
        <v>3.0192231226701511</v>
      </c>
      <c r="CA139">
        <v>28.341002070828662</v>
      </c>
    </row>
    <row r="140" spans="1:79" x14ac:dyDescent="0.3">
      <c r="A140" s="1">
        <v>136</v>
      </c>
      <c r="B140">
        <v>1.6977814213604601</v>
      </c>
      <c r="C140">
        <v>1.6077000288881371E-2</v>
      </c>
      <c r="D140">
        <v>0.89673989915047247</v>
      </c>
      <c r="E140">
        <v>1.8932819387680251</v>
      </c>
      <c r="F140">
        <v>1.441688761769359E-2</v>
      </c>
      <c r="G140">
        <v>8.1598711501545546E-2</v>
      </c>
      <c r="H140">
        <v>471.41972312404579</v>
      </c>
      <c r="I140">
        <v>155.37182020582929</v>
      </c>
      <c r="J140">
        <v>140.5913006551252</v>
      </c>
      <c r="K140">
        <v>214.8486010118566</v>
      </c>
      <c r="L140">
        <v>1.745948668146042E-3</v>
      </c>
      <c r="M140">
        <v>0</v>
      </c>
      <c r="N140">
        <v>10.510353374951039</v>
      </c>
      <c r="O140">
        <v>6.0410744778153767</v>
      </c>
      <c r="P140">
        <v>31.012494335546439</v>
      </c>
      <c r="Q140">
        <v>0</v>
      </c>
      <c r="R140">
        <v>-20.008007734854449</v>
      </c>
      <c r="S140">
        <v>-27.555914453458399</v>
      </c>
      <c r="T140">
        <v>0</v>
      </c>
      <c r="U140">
        <v>0</v>
      </c>
      <c r="V140">
        <v>0</v>
      </c>
      <c r="W140">
        <v>-4.144656022515032</v>
      </c>
      <c r="X140">
        <v>-10.746673078131669</v>
      </c>
      <c r="Y140">
        <v>-23.559452624392389</v>
      </c>
      <c r="Z140">
        <v>-3.891848498770599</v>
      </c>
      <c r="AA140">
        <v>15.048491932859349</v>
      </c>
      <c r="AB140">
        <v>-0.98560578879879546</v>
      </c>
      <c r="AC140">
        <v>24.095007267848992</v>
      </c>
      <c r="AD140">
        <v>0</v>
      </c>
      <c r="AE140">
        <v>0</v>
      </c>
      <c r="AF140">
        <v>34.24072737066443</v>
      </c>
      <c r="AG140">
        <v>62.205190359970899</v>
      </c>
      <c r="AH140">
        <v>27.598910456630001</v>
      </c>
      <c r="AI140">
        <v>49.945145714927691</v>
      </c>
      <c r="AJ140">
        <v>3.216498420165872</v>
      </c>
      <c r="AK140">
        <v>65.886371954016084</v>
      </c>
      <c r="AL140">
        <v>2.882248149302836</v>
      </c>
      <c r="AM140">
        <v>8.1365231544001535</v>
      </c>
      <c r="AN140">
        <v>0</v>
      </c>
      <c r="AO140">
        <v>3.8018528669607742E-4</v>
      </c>
      <c r="AP140">
        <v>2.310656280072357E-4</v>
      </c>
      <c r="AQ140">
        <v>8.5459829090227634E-5</v>
      </c>
      <c r="AR140">
        <v>4.392177095011771E-4</v>
      </c>
      <c r="AS140">
        <v>0</v>
      </c>
      <c r="AT140">
        <v>9.0548276999991535E-5</v>
      </c>
      <c r="AU140">
        <v>1.009795821623015E-4</v>
      </c>
      <c r="AV140">
        <v>1.8265063840348219E-5</v>
      </c>
      <c r="AW140">
        <v>0.40569581921550302</v>
      </c>
      <c r="AX140">
        <v>0.43559139805090569</v>
      </c>
      <c r="AY140">
        <v>0.40398502117678431</v>
      </c>
      <c r="AZ140">
        <v>0.1251924380779183</v>
      </c>
      <c r="BA140">
        <v>8.4770975884902233E-2</v>
      </c>
      <c r="BB140">
        <v>0</v>
      </c>
      <c r="BC140">
        <v>3.4032880713056553E-2</v>
      </c>
      <c r="BD140">
        <v>4.6513523948875081E-4</v>
      </c>
      <c r="BE140">
        <v>0</v>
      </c>
      <c r="BF140">
        <v>1.879474603823755E-4</v>
      </c>
      <c r="BG140">
        <v>1.3628630037903289E-3</v>
      </c>
      <c r="BH140">
        <v>1.3735414222973329E-4</v>
      </c>
      <c r="BI140">
        <v>3.8396519502263502E-3</v>
      </c>
      <c r="BJ140">
        <v>1.8833550024868341E-4</v>
      </c>
      <c r="BK140">
        <v>1.3731213888939671E-3</v>
      </c>
      <c r="BL140">
        <v>2.9229572932436152E-4</v>
      </c>
      <c r="BM140">
        <v>2.5401959403566969E-4</v>
      </c>
      <c r="BN140">
        <v>2.4011957579008871E-3</v>
      </c>
      <c r="BO140">
        <v>5.653691284593054E-4</v>
      </c>
      <c r="BP140">
        <v>1.9704976480297171E-5</v>
      </c>
      <c r="BQ140">
        <v>7.4228345791183239E-5</v>
      </c>
      <c r="BR140">
        <v>6.5223718027256064E-3</v>
      </c>
      <c r="BS140">
        <v>7.4779793796295514E-6</v>
      </c>
      <c r="BT140">
        <v>2.7295232939827659E-2</v>
      </c>
      <c r="BU140">
        <v>-3.5552251332911542E-5</v>
      </c>
      <c r="BV140">
        <v>-4.0270356497435682E-4</v>
      </c>
      <c r="BW140">
        <v>-214.82177958698441</v>
      </c>
      <c r="BX140">
        <v>0.23795014480128879</v>
      </c>
      <c r="BY140">
        <v>-4.7493855102147764</v>
      </c>
      <c r="BZ140">
        <v>2.852088558534104</v>
      </c>
      <c r="CA140">
        <v>29.201601877834431</v>
      </c>
    </row>
    <row r="141" spans="1:79" x14ac:dyDescent="0.3">
      <c r="A141" s="1">
        <v>137</v>
      </c>
      <c r="B141">
        <v>1.594499688592854</v>
      </c>
      <c r="C141">
        <v>1.6673191027153231E-2</v>
      </c>
      <c r="D141">
        <v>0.94646586772103236</v>
      </c>
      <c r="E141">
        <v>1.684687960220371</v>
      </c>
      <c r="F141">
        <v>1.5780606213193119E-2</v>
      </c>
      <c r="G141">
        <v>4.1457346022119777E-2</v>
      </c>
      <c r="H141">
        <v>530.94154621310952</v>
      </c>
      <c r="I141">
        <v>144.1174227930542</v>
      </c>
      <c r="J141">
        <v>129.38311378662519</v>
      </c>
      <c r="K141">
        <v>210.9064229235413</v>
      </c>
      <c r="L141">
        <v>1.841192464225077E-3</v>
      </c>
      <c r="M141">
        <v>0</v>
      </c>
      <c r="N141">
        <v>10.652626279116641</v>
      </c>
      <c r="O141">
        <v>5.3196788620218474</v>
      </c>
      <c r="P141">
        <v>31.237036916520118</v>
      </c>
      <c r="Q141">
        <v>0</v>
      </c>
      <c r="R141">
        <v>-20.140409549036139</v>
      </c>
      <c r="S141">
        <v>-27.06893250862246</v>
      </c>
      <c r="T141">
        <v>0</v>
      </c>
      <c r="U141">
        <v>0</v>
      </c>
      <c r="V141">
        <v>0</v>
      </c>
      <c r="W141">
        <v>-4.2053524010945189</v>
      </c>
      <c r="X141">
        <v>-9.9038527303794499</v>
      </c>
      <c r="Y141">
        <v>-23.719199465832251</v>
      </c>
      <c r="Z141">
        <v>-3.7760876808057522</v>
      </c>
      <c r="AA141">
        <v>14.495833072037559</v>
      </c>
      <c r="AB141">
        <v>-1.0022065962687079</v>
      </c>
      <c r="AC141">
        <v>24.530416122416248</v>
      </c>
      <c r="AD141">
        <v>0</v>
      </c>
      <c r="AE141">
        <v>0</v>
      </c>
      <c r="AF141">
        <v>34.329078034724517</v>
      </c>
      <c r="AG141">
        <v>89.81735439957373</v>
      </c>
      <c r="AH141">
        <v>28.5578706185435</v>
      </c>
      <c r="AI141">
        <v>50.279500701648743</v>
      </c>
      <c r="AJ141">
        <v>3.2559980399583899</v>
      </c>
      <c r="AK141">
        <v>67.133769960223006</v>
      </c>
      <c r="AL141">
        <v>2.9870110806111159</v>
      </c>
      <c r="AM141">
        <v>8.2885567577415795</v>
      </c>
      <c r="AN141">
        <v>0</v>
      </c>
      <c r="AO141">
        <v>3.6894804281840758E-4</v>
      </c>
      <c r="AP141">
        <v>3.0921708552613341E-4</v>
      </c>
      <c r="AQ141">
        <v>8.6395085726751519E-5</v>
      </c>
      <c r="AR141">
        <v>4.2824064995488232E-4</v>
      </c>
      <c r="AS141">
        <v>0</v>
      </c>
      <c r="AT141">
        <v>8.9549812666253078E-5</v>
      </c>
      <c r="AU141">
        <v>1.028043338096121E-4</v>
      </c>
      <c r="AV141">
        <v>1.7858838727140211E-5</v>
      </c>
      <c r="AW141">
        <v>0.4178055568179061</v>
      </c>
      <c r="AX141">
        <v>0.44724447291862091</v>
      </c>
      <c r="AY141">
        <v>0.2831308329887815</v>
      </c>
      <c r="AZ141">
        <v>0.1241207617250682</v>
      </c>
      <c r="BA141">
        <v>7.7137273169748791E-2</v>
      </c>
      <c r="BB141">
        <v>0</v>
      </c>
      <c r="BC141">
        <v>2.6883763572103491E-2</v>
      </c>
      <c r="BD141">
        <v>4.735404663306992E-4</v>
      </c>
      <c r="BE141">
        <v>0</v>
      </c>
      <c r="BF141">
        <v>2.5263568867683281E-4</v>
      </c>
      <c r="BG141">
        <v>1.2861244908729231E-3</v>
      </c>
      <c r="BH141">
        <v>1.4087695580148189E-4</v>
      </c>
      <c r="BI141">
        <v>2.4666692337439338E-3</v>
      </c>
      <c r="BJ141">
        <v>1.8343990570142299E-4</v>
      </c>
      <c r="BK141">
        <v>1.439702691129491E-3</v>
      </c>
      <c r="BL141">
        <v>3.0740076607813251E-4</v>
      </c>
      <c r="BM141">
        <v>2.4489966756585429E-4</v>
      </c>
      <c r="BN141">
        <v>2.0091255627891829E-3</v>
      </c>
      <c r="BO141">
        <v>5.5202153359569734E-4</v>
      </c>
      <c r="BP141">
        <v>2.0384590304529331E-5</v>
      </c>
      <c r="BQ141">
        <v>7.7764945952642073E-5</v>
      </c>
      <c r="BR141">
        <v>6.9661518610310722E-3</v>
      </c>
      <c r="BS141">
        <v>7.895430654218971E-6</v>
      </c>
      <c r="BT141">
        <v>2.6585397292345221E-2</v>
      </c>
      <c r="BU141">
        <v>-4.94701563564222E-5</v>
      </c>
      <c r="BV141">
        <v>1.632804062135566E-4</v>
      </c>
      <c r="BW141">
        <v>-210.87977318615549</v>
      </c>
      <c r="BX141">
        <v>-0.26416023913770909</v>
      </c>
      <c r="BY141">
        <v>-5.8432352440867312</v>
      </c>
      <c r="BZ141">
        <v>2.4897060791090682</v>
      </c>
      <c r="CA141">
        <v>25.595761586834151</v>
      </c>
    </row>
    <row r="142" spans="1:79" x14ac:dyDescent="0.3">
      <c r="A142" s="1">
        <v>138</v>
      </c>
      <c r="B142">
        <v>1.6751905479925531</v>
      </c>
      <c r="C142">
        <v>1.6219197607032491E-2</v>
      </c>
      <c r="D142">
        <v>0.9884360457315321</v>
      </c>
      <c r="E142">
        <v>1.694789038506286</v>
      </c>
      <c r="F142">
        <v>1.6031639547633519E-2</v>
      </c>
      <c r="G142">
        <v>8.2032256155351643E-3</v>
      </c>
      <c r="H142">
        <v>477.91856547159438</v>
      </c>
      <c r="I142">
        <v>148.72943341039229</v>
      </c>
      <c r="J142">
        <v>133.4133870499808</v>
      </c>
      <c r="K142">
        <v>208.96855689044659</v>
      </c>
      <c r="L142">
        <v>1.7395318650649881E-3</v>
      </c>
      <c r="M142">
        <v>0</v>
      </c>
      <c r="N142">
        <v>10.091662697926679</v>
      </c>
      <c r="O142">
        <v>6.3700013895018532</v>
      </c>
      <c r="P142">
        <v>31.486939612758992</v>
      </c>
      <c r="Q142">
        <v>0</v>
      </c>
      <c r="R142">
        <v>-21.16586518046083</v>
      </c>
      <c r="S142">
        <v>-26.782738519726699</v>
      </c>
      <c r="T142">
        <v>0</v>
      </c>
      <c r="U142">
        <v>0</v>
      </c>
      <c r="V142">
        <v>0</v>
      </c>
      <c r="W142">
        <v>-3.982143049364165</v>
      </c>
      <c r="X142">
        <v>-10.980395116842169</v>
      </c>
      <c r="Y142">
        <v>-23.906616094713751</v>
      </c>
      <c r="Z142">
        <v>-3.865607254232351</v>
      </c>
      <c r="AA142">
        <v>14.979574359233091</v>
      </c>
      <c r="AB142">
        <v>-0.97337417063295206</v>
      </c>
      <c r="AC142">
        <v>23.983639738107531</v>
      </c>
      <c r="AD142">
        <v>0</v>
      </c>
      <c r="AE142">
        <v>0</v>
      </c>
      <c r="AF142">
        <v>34.185940727978739</v>
      </c>
      <c r="AG142">
        <v>65.208905842674753</v>
      </c>
      <c r="AH142">
        <v>28.033401676929039</v>
      </c>
      <c r="AI142">
        <v>50.011579464403347</v>
      </c>
      <c r="AJ142">
        <v>3.3218915075797</v>
      </c>
      <c r="AK142">
        <v>65.34274474783119</v>
      </c>
      <c r="AL142">
        <v>2.8901619233683151</v>
      </c>
      <c r="AM142">
        <v>8.1835599553955287</v>
      </c>
      <c r="AN142">
        <v>0</v>
      </c>
      <c r="AO142">
        <v>3.7535928368801603E-4</v>
      </c>
      <c r="AP142">
        <v>2.5730979520373798E-4</v>
      </c>
      <c r="AQ142">
        <v>8.6155625166914484E-5</v>
      </c>
      <c r="AR142">
        <v>4.363301042768103E-4</v>
      </c>
      <c r="AS142">
        <v>0</v>
      </c>
      <c r="AT142">
        <v>8.828044535021992E-5</v>
      </c>
      <c r="AU142">
        <v>1.0051285283141861E-4</v>
      </c>
      <c r="AV142">
        <v>1.8133471631109361E-5</v>
      </c>
      <c r="AW142">
        <v>0.4260109310218137</v>
      </c>
      <c r="AX142">
        <v>0.45715154550787812</v>
      </c>
      <c r="AY142">
        <v>0.33455255456055472</v>
      </c>
      <c r="AZ142">
        <v>0.1275702131036473</v>
      </c>
      <c r="BA142">
        <v>8.3313407905407519E-2</v>
      </c>
      <c r="BB142">
        <v>0</v>
      </c>
      <c r="BC142">
        <v>3.4432030747648147E-2</v>
      </c>
      <c r="BD142">
        <v>4.6298537657143681E-4</v>
      </c>
      <c r="BE142">
        <v>0</v>
      </c>
      <c r="BF142">
        <v>2.1478828264421179E-4</v>
      </c>
      <c r="BG142">
        <v>1.3512766261331069E-3</v>
      </c>
      <c r="BH142">
        <v>1.3509847019300459E-4</v>
      </c>
      <c r="BI142">
        <v>2.7218163356047612E-3</v>
      </c>
      <c r="BJ142">
        <v>1.9263055627134889E-4</v>
      </c>
      <c r="BK142">
        <v>1.3979051383576271E-3</v>
      </c>
      <c r="BL142">
        <v>3.1244522368254911E-4</v>
      </c>
      <c r="BM142">
        <v>2.4491845150474391E-4</v>
      </c>
      <c r="BN142">
        <v>2.4594392052456511E-3</v>
      </c>
      <c r="BO142">
        <v>5.9489026648466663E-4</v>
      </c>
      <c r="BP142">
        <v>1.7734288798504571E-5</v>
      </c>
      <c r="BQ142">
        <v>7.629109025700786E-5</v>
      </c>
      <c r="BR142">
        <v>6.909555472998684E-3</v>
      </c>
      <c r="BS142">
        <v>7.5092513117784838E-6</v>
      </c>
      <c r="BT142">
        <v>2.717024697461316E-2</v>
      </c>
      <c r="BU142">
        <v>-4.3172622622331113E-5</v>
      </c>
      <c r="BV142">
        <v>-4.7803607244383011E-4</v>
      </c>
      <c r="BW142">
        <v>-208.94195102478969</v>
      </c>
      <c r="BX142">
        <v>0.1937112528830767</v>
      </c>
      <c r="BY142">
        <v>-1.925280347131086</v>
      </c>
      <c r="BZ142">
        <v>2.7276260748720542</v>
      </c>
      <c r="CA142">
        <v>28.990694639362768</v>
      </c>
    </row>
    <row r="143" spans="1:79" x14ac:dyDescent="0.3">
      <c r="A143" s="1">
        <v>139</v>
      </c>
      <c r="B143">
        <v>1.672923460061744</v>
      </c>
      <c r="C143">
        <v>1.7038620107750618E-2</v>
      </c>
      <c r="D143">
        <v>0.91580349091555824</v>
      </c>
      <c r="E143">
        <v>1.826727539656481</v>
      </c>
      <c r="F143">
        <v>1.560402777506205E-2</v>
      </c>
      <c r="G143">
        <v>6.6111365964273278E-2</v>
      </c>
      <c r="H143">
        <v>521.6966569018889</v>
      </c>
      <c r="I143">
        <v>150.77248511756969</v>
      </c>
      <c r="J143">
        <v>131.46596341923899</v>
      </c>
      <c r="K143">
        <v>216.44701274184371</v>
      </c>
      <c r="L143">
        <v>1.8573435402914221E-3</v>
      </c>
      <c r="M143">
        <v>0</v>
      </c>
      <c r="N143">
        <v>8.866214438828635</v>
      </c>
      <c r="O143">
        <v>5.8765536191507648</v>
      </c>
      <c r="P143">
        <v>31.083281571345839</v>
      </c>
      <c r="Q143">
        <v>0</v>
      </c>
      <c r="R143">
        <v>-18.505428585423079</v>
      </c>
      <c r="S143">
        <v>-27.32062104390215</v>
      </c>
      <c r="T143">
        <v>0</v>
      </c>
      <c r="U143">
        <v>0</v>
      </c>
      <c r="V143">
        <v>0</v>
      </c>
      <c r="W143">
        <v>-3.5010527371054541</v>
      </c>
      <c r="X143">
        <v>-10.09546223571019</v>
      </c>
      <c r="Y143">
        <v>-23.60666276912653</v>
      </c>
      <c r="Z143">
        <v>-3.7604113252696489</v>
      </c>
      <c r="AA143">
        <v>14.161665237614489</v>
      </c>
      <c r="AB143">
        <v>-0.9893150452450723</v>
      </c>
      <c r="AC143">
        <v>23.005909651900641</v>
      </c>
      <c r="AD143">
        <v>0</v>
      </c>
      <c r="AE143">
        <v>0</v>
      </c>
      <c r="AF143">
        <v>34.053722800712642</v>
      </c>
      <c r="AG143">
        <v>83.540260443414567</v>
      </c>
      <c r="AH143">
        <v>28.988069514297401</v>
      </c>
      <c r="AI143">
        <v>50.754262848589903</v>
      </c>
      <c r="AJ143">
        <v>3.1850672798419608</v>
      </c>
      <c r="AK143">
        <v>68.039874658582022</v>
      </c>
      <c r="AL143">
        <v>2.904757434791835</v>
      </c>
      <c r="AM143">
        <v>8.3423902509367132</v>
      </c>
      <c r="AN143">
        <v>0</v>
      </c>
      <c r="AO143">
        <v>3.5392982997638732E-4</v>
      </c>
      <c r="AP143">
        <v>2.870771334793201E-4</v>
      </c>
      <c r="AQ143">
        <v>8.6680734611686318E-5</v>
      </c>
      <c r="AR143">
        <v>4.2565671023521429E-4</v>
      </c>
      <c r="AS143">
        <v>0</v>
      </c>
      <c r="AT143">
        <v>8.9989584075879291E-5</v>
      </c>
      <c r="AU143">
        <v>9.6415291271251643E-5</v>
      </c>
      <c r="AV143">
        <v>1.7562738225435519E-5</v>
      </c>
      <c r="AW143">
        <v>0.3489779313814369</v>
      </c>
      <c r="AX143">
        <v>0.37777240179953958</v>
      </c>
      <c r="AY143">
        <v>0.37064348612453279</v>
      </c>
      <c r="AZ143">
        <v>0.12646962720758889</v>
      </c>
      <c r="BA143">
        <v>7.7953403037441915E-2</v>
      </c>
      <c r="BB143">
        <v>0</v>
      </c>
      <c r="BC143">
        <v>5.6854218159657188E-2</v>
      </c>
      <c r="BD143">
        <v>4.441110632023751E-4</v>
      </c>
      <c r="BE143">
        <v>0</v>
      </c>
      <c r="BF143">
        <v>1.8032641256119381E-4</v>
      </c>
      <c r="BG143">
        <v>1.328218420461346E-3</v>
      </c>
      <c r="BH143">
        <v>1.446715769388096E-4</v>
      </c>
      <c r="BI143">
        <v>3.45410692678656E-3</v>
      </c>
      <c r="BJ143">
        <v>1.9474902635655331E-4</v>
      </c>
      <c r="BK143">
        <v>1.449462837041979E-3</v>
      </c>
      <c r="BL143">
        <v>2.9586901630136351E-4</v>
      </c>
      <c r="BM143">
        <v>2.5485905077921332E-4</v>
      </c>
      <c r="BN143">
        <v>2.6062875779224799E-3</v>
      </c>
      <c r="BO143">
        <v>6.2642989805031973E-4</v>
      </c>
      <c r="BP143">
        <v>1.6945349781864851E-5</v>
      </c>
      <c r="BQ143">
        <v>7.8975198066650871E-5</v>
      </c>
      <c r="BR143">
        <v>5.9461023987969677E-3</v>
      </c>
      <c r="BS143">
        <v>7.5670396915544964E-6</v>
      </c>
      <c r="BT143">
        <v>2.8504307266270491E-2</v>
      </c>
      <c r="BU143">
        <v>-3.6632957066394978E-5</v>
      </c>
      <c r="BV143">
        <v>-5.9094083641107428E-4</v>
      </c>
      <c r="BW143">
        <v>-216.41917264132789</v>
      </c>
      <c r="BX143">
        <v>-1.6317438147962089</v>
      </c>
      <c r="BY143">
        <v>-4.078718788096336</v>
      </c>
      <c r="BZ143">
        <v>3.0166370575644521</v>
      </c>
      <c r="CA143">
        <v>33.243681205733409</v>
      </c>
    </row>
    <row r="144" spans="1:79" x14ac:dyDescent="0.3">
      <c r="A144" s="1">
        <v>140</v>
      </c>
      <c r="B144">
        <v>1.776638327978119</v>
      </c>
      <c r="C144">
        <v>1.6843938449935671E-2</v>
      </c>
      <c r="D144">
        <v>0.93913929266782348</v>
      </c>
      <c r="E144">
        <v>1.891773007996761</v>
      </c>
      <c r="F144">
        <v>1.5818804441612939E-2</v>
      </c>
      <c r="G144">
        <v>4.7320457761326269E-2</v>
      </c>
      <c r="H144">
        <v>595.35698006974008</v>
      </c>
      <c r="I144">
        <v>149.42938338880859</v>
      </c>
      <c r="J144">
        <v>126.8304434194395</v>
      </c>
      <c r="K144">
        <v>224.2750738641501</v>
      </c>
      <c r="L144">
        <v>2.004126454813199E-3</v>
      </c>
      <c r="M144">
        <v>0</v>
      </c>
      <c r="N144">
        <v>9.1973814632224205</v>
      </c>
      <c r="O144">
        <v>5.6515435943257257</v>
      </c>
      <c r="P144">
        <v>31.19780252702995</v>
      </c>
      <c r="Q144">
        <v>0</v>
      </c>
      <c r="R144">
        <v>-18.612611646119049</v>
      </c>
      <c r="S144">
        <v>-27.434115938459051</v>
      </c>
      <c r="T144">
        <v>0</v>
      </c>
      <c r="U144">
        <v>0</v>
      </c>
      <c r="V144">
        <v>0</v>
      </c>
      <c r="W144">
        <v>-3.6305335377480481</v>
      </c>
      <c r="X144">
        <v>-9.920413213732223</v>
      </c>
      <c r="Y144">
        <v>-23.690573683875702</v>
      </c>
      <c r="Z144">
        <v>-3.7674526161950141</v>
      </c>
      <c r="AA144">
        <v>14.177980622857911</v>
      </c>
      <c r="AB144">
        <v>-1.079837161385955</v>
      </c>
      <c r="AC144">
        <v>23.275071578573709</v>
      </c>
      <c r="AD144">
        <v>0</v>
      </c>
      <c r="AE144">
        <v>0</v>
      </c>
      <c r="AF144">
        <v>34.094396429287812</v>
      </c>
      <c r="AG144">
        <v>120.46180598649551</v>
      </c>
      <c r="AH144">
        <v>28.827812401729961</v>
      </c>
      <c r="AI144">
        <v>50.528405453307528</v>
      </c>
      <c r="AJ144">
        <v>3.1397652244571108</v>
      </c>
      <c r="AK144">
        <v>69.00297640472246</v>
      </c>
      <c r="AL144">
        <v>2.9050248514234802</v>
      </c>
      <c r="AM144">
        <v>8.3231725268187411</v>
      </c>
      <c r="AN144">
        <v>0</v>
      </c>
      <c r="AO144">
        <v>3.5906465624466622E-4</v>
      </c>
      <c r="AP144">
        <v>4.0351059049476809E-4</v>
      </c>
      <c r="AQ144">
        <v>8.7770358629079431E-5</v>
      </c>
      <c r="AR144">
        <v>4.2739710442215998E-4</v>
      </c>
      <c r="AS144">
        <v>0</v>
      </c>
      <c r="AT144">
        <v>9.1891938074343795E-5</v>
      </c>
      <c r="AU144">
        <v>9.7543319936580712E-5</v>
      </c>
      <c r="AV144">
        <v>1.770681555769833E-5</v>
      </c>
      <c r="AW144">
        <v>0.41786287703871311</v>
      </c>
      <c r="AX144">
        <v>0.44537165857131239</v>
      </c>
      <c r="AY144">
        <v>0.28613894956100677</v>
      </c>
      <c r="AZ144">
        <v>0.12755543159992039</v>
      </c>
      <c r="BA144">
        <v>7.3168270122385831E-2</v>
      </c>
      <c r="BB144">
        <v>0</v>
      </c>
      <c r="BC144">
        <v>8.0006833857699369E-2</v>
      </c>
      <c r="BD144">
        <v>4.4930702333770929E-4</v>
      </c>
      <c r="BE144">
        <v>0</v>
      </c>
      <c r="BF144">
        <v>2.9772157924398592E-4</v>
      </c>
      <c r="BG144">
        <v>1.232441838429734E-3</v>
      </c>
      <c r="BH144">
        <v>1.460419448381869E-4</v>
      </c>
      <c r="BI144">
        <v>2.6599474677134771E-3</v>
      </c>
      <c r="BJ144">
        <v>1.776770325983289E-4</v>
      </c>
      <c r="BK144">
        <v>1.4543638503073861E-3</v>
      </c>
      <c r="BL144">
        <v>2.8567919036950027E-4</v>
      </c>
      <c r="BM144">
        <v>2.4476073792055659E-4</v>
      </c>
      <c r="BN144">
        <v>1.9149986489008109E-3</v>
      </c>
      <c r="BO144">
        <v>6.1572731741529722E-4</v>
      </c>
      <c r="BP144">
        <v>1.741120041473262E-5</v>
      </c>
      <c r="BQ144">
        <v>7.8444671101354524E-5</v>
      </c>
      <c r="BR144">
        <v>7.0384565813531204E-3</v>
      </c>
      <c r="BS144">
        <v>7.5680998462241826E-6</v>
      </c>
      <c r="BT144">
        <v>2.992558726142263E-2</v>
      </c>
      <c r="BU144">
        <v>-5.9262538891925281E-5</v>
      </c>
      <c r="BV144">
        <v>-4.2664626662682899E-4</v>
      </c>
      <c r="BW144">
        <v>-224.24569344823311</v>
      </c>
      <c r="BX144">
        <v>0.26169697474688292</v>
      </c>
      <c r="BY144">
        <v>-4.2046555502100009</v>
      </c>
      <c r="BZ144">
        <v>3.203863456248401</v>
      </c>
      <c r="CA144">
        <v>36.016393131768623</v>
      </c>
    </row>
    <row r="145" spans="1:79" x14ac:dyDescent="0.3">
      <c r="A145" s="1">
        <v>141</v>
      </c>
      <c r="B145">
        <v>1.560228090711312</v>
      </c>
      <c r="C145">
        <v>1.6748743404394081E-2</v>
      </c>
      <c r="D145">
        <v>0.92699004182461553</v>
      </c>
      <c r="E145">
        <v>1.6831119498073299</v>
      </c>
      <c r="F145">
        <v>1.552591834894902E-2</v>
      </c>
      <c r="G145">
        <v>5.7081093603725548E-2</v>
      </c>
      <c r="H145">
        <v>479.69874858379399</v>
      </c>
      <c r="I145">
        <v>149.9538687192493</v>
      </c>
      <c r="J145">
        <v>134.77476176726191</v>
      </c>
      <c r="K145">
        <v>210.41603129118681</v>
      </c>
      <c r="L145">
        <v>1.803903811082503E-3</v>
      </c>
      <c r="M145">
        <v>0</v>
      </c>
      <c r="N145">
        <v>10.804159328519249</v>
      </c>
      <c r="O145">
        <v>6.1056924879450767</v>
      </c>
      <c r="P145">
        <v>31.113627901384898</v>
      </c>
      <c r="Q145">
        <v>0</v>
      </c>
      <c r="R145">
        <v>-20.46473696797354</v>
      </c>
      <c r="S145">
        <v>-27.55874274987568</v>
      </c>
      <c r="T145">
        <v>0</v>
      </c>
      <c r="U145">
        <v>0</v>
      </c>
      <c r="V145">
        <v>0</v>
      </c>
      <c r="W145">
        <v>-4.2601616302039744</v>
      </c>
      <c r="X145">
        <v>-10.96385844659817</v>
      </c>
      <c r="Y145">
        <v>-23.624238654878951</v>
      </c>
      <c r="Z145">
        <v>-3.782979877739951</v>
      </c>
      <c r="AA145">
        <v>15.126780787099889</v>
      </c>
      <c r="AB145">
        <v>-0.97748013713346638</v>
      </c>
      <c r="AC145">
        <v>23.93688684781408</v>
      </c>
      <c r="AD145">
        <v>0</v>
      </c>
      <c r="AE145">
        <v>0</v>
      </c>
      <c r="AF145">
        <v>34.363011571704916</v>
      </c>
      <c r="AG145">
        <v>63.012178629427879</v>
      </c>
      <c r="AH145">
        <v>28.66063100621778</v>
      </c>
      <c r="AI145">
        <v>50.378287399181893</v>
      </c>
      <c r="AJ145">
        <v>3.368563657599593</v>
      </c>
      <c r="AK145">
        <v>67.408874979844924</v>
      </c>
      <c r="AL145">
        <v>2.9480498929394381</v>
      </c>
      <c r="AM145">
        <v>8.3365760014671828</v>
      </c>
      <c r="AN145">
        <v>0</v>
      </c>
      <c r="AO145">
        <v>3.6819919302546621E-4</v>
      </c>
      <c r="AP145">
        <v>2.4036553107981471E-4</v>
      </c>
      <c r="AQ145">
        <v>8.8777683233298883E-5</v>
      </c>
      <c r="AR145">
        <v>4.2769998935967662E-4</v>
      </c>
      <c r="AS145">
        <v>0</v>
      </c>
      <c r="AT145">
        <v>9.0412049199217821E-5</v>
      </c>
      <c r="AU145">
        <v>1.003169165001184E-4</v>
      </c>
      <c r="AV145">
        <v>1.7976309056764008E-5</v>
      </c>
      <c r="AW145">
        <v>0.39040729599982632</v>
      </c>
      <c r="AX145">
        <v>0.41901378963332142</v>
      </c>
      <c r="AY145">
        <v>0.30587809778782032</v>
      </c>
      <c r="AZ145">
        <v>0.12589572090606579</v>
      </c>
      <c r="BA145">
        <v>7.9667022058293846E-2</v>
      </c>
      <c r="BB145">
        <v>0</v>
      </c>
      <c r="BC145">
        <v>3.3310313077334112E-2</v>
      </c>
      <c r="BD145">
        <v>4.6208284865012522E-4</v>
      </c>
      <c r="BE145">
        <v>0</v>
      </c>
      <c r="BF145">
        <v>1.8425353560621571E-4</v>
      </c>
      <c r="BG145">
        <v>1.334322510246567E-3</v>
      </c>
      <c r="BH145">
        <v>1.4287791124835601E-4</v>
      </c>
      <c r="BI145">
        <v>2.3531928455394679E-3</v>
      </c>
      <c r="BJ145">
        <v>1.8371085373115989E-4</v>
      </c>
      <c r="BK145">
        <v>1.4382914199858269E-3</v>
      </c>
      <c r="BL145">
        <v>2.9541196783568229E-4</v>
      </c>
      <c r="BM145">
        <v>2.8439432370125188E-4</v>
      </c>
      <c r="BN145">
        <v>2.4854866036316411E-3</v>
      </c>
      <c r="BO145">
        <v>5.9249481877150854E-4</v>
      </c>
      <c r="BP145">
        <v>2.033633060821324E-5</v>
      </c>
      <c r="BQ145">
        <v>7.7808886409571324E-5</v>
      </c>
      <c r="BR145">
        <v>6.5388316239044161E-3</v>
      </c>
      <c r="BS145">
        <v>7.7393070636124112E-6</v>
      </c>
      <c r="BT145">
        <v>2.6131858704848989E-2</v>
      </c>
      <c r="BU145">
        <v>-3.6052707010689001E-5</v>
      </c>
      <c r="BV145">
        <v>-6.6414539440945051E-4</v>
      </c>
      <c r="BW145">
        <v>-210.3906356832903</v>
      </c>
      <c r="BX145">
        <v>-0.56729613011702895</v>
      </c>
      <c r="BY145">
        <v>-5.1650107959933296</v>
      </c>
      <c r="BZ145">
        <v>2.7189479915800359</v>
      </c>
      <c r="CA145">
        <v>28.371519124026609</v>
      </c>
    </row>
    <row r="146" spans="1:79" x14ac:dyDescent="0.3">
      <c r="A146" s="1">
        <v>142</v>
      </c>
      <c r="B146">
        <v>1.7760594241506269</v>
      </c>
      <c r="C146">
        <v>1.6712223021917511E-2</v>
      </c>
      <c r="D146">
        <v>0.93963521398452032</v>
      </c>
      <c r="E146">
        <v>1.8901585146681921</v>
      </c>
      <c r="F146">
        <v>1.5703393255356489E-2</v>
      </c>
      <c r="G146">
        <v>4.6923840888822163E-2</v>
      </c>
      <c r="H146">
        <v>596.47094137059401</v>
      </c>
      <c r="I146">
        <v>156.42286746203081</v>
      </c>
      <c r="J146">
        <v>135.23765983902669</v>
      </c>
      <c r="K146">
        <v>231.45461290571379</v>
      </c>
      <c r="L146">
        <v>1.9989528757861832E-3</v>
      </c>
      <c r="M146">
        <v>0</v>
      </c>
      <c r="N146">
        <v>10.13378354406426</v>
      </c>
      <c r="O146">
        <v>5.189291792391109</v>
      </c>
      <c r="P146">
        <v>31.221611342836809</v>
      </c>
      <c r="Q146">
        <v>0</v>
      </c>
      <c r="R146">
        <v>-19.485660115351308</v>
      </c>
      <c r="S146">
        <v>-27.059026563940868</v>
      </c>
      <c r="T146">
        <v>0</v>
      </c>
      <c r="U146">
        <v>0</v>
      </c>
      <c r="V146">
        <v>0</v>
      </c>
      <c r="W146">
        <v>-4.0024800380753698</v>
      </c>
      <c r="X146">
        <v>-9.5643339871621489</v>
      </c>
      <c r="Y146">
        <v>-23.71227084592109</v>
      </c>
      <c r="Z146">
        <v>-3.7687511587527949</v>
      </c>
      <c r="AA146">
        <v>14.15240045146451</v>
      </c>
      <c r="AB146">
        <v>-1.085538241574252</v>
      </c>
      <c r="AC146">
        <v>24.512816206592959</v>
      </c>
      <c r="AD146">
        <v>0</v>
      </c>
      <c r="AE146">
        <v>0</v>
      </c>
      <c r="AF146">
        <v>34.244611395868873</v>
      </c>
      <c r="AG146">
        <v>121.8188080751281</v>
      </c>
      <c r="AH146">
        <v>28.666196383418619</v>
      </c>
      <c r="AI146">
        <v>50.296078885554621</v>
      </c>
      <c r="AJ146">
        <v>3.2987525441871188</v>
      </c>
      <c r="AK146">
        <v>68.356707515433584</v>
      </c>
      <c r="AL146">
        <v>2.9901953246870878</v>
      </c>
      <c r="AM146">
        <v>8.4063759218349929</v>
      </c>
      <c r="AN146">
        <v>0</v>
      </c>
      <c r="AO146">
        <v>3.6583127020985043E-4</v>
      </c>
      <c r="AP146">
        <v>4.1570182161439299E-4</v>
      </c>
      <c r="AQ146">
        <v>8.7339731023656632E-5</v>
      </c>
      <c r="AR146">
        <v>4.2747488970258451E-4</v>
      </c>
      <c r="AS146">
        <v>0</v>
      </c>
      <c r="AT146">
        <v>9.0997556789181584E-5</v>
      </c>
      <c r="AU146">
        <v>1.027305744566402E-4</v>
      </c>
      <c r="AV146">
        <v>1.8278097029370941E-5</v>
      </c>
      <c r="AW146">
        <v>0.38796449885655437</v>
      </c>
      <c r="AX146">
        <v>0.41762514097839781</v>
      </c>
      <c r="AY146">
        <v>0.3633047348530542</v>
      </c>
      <c r="AZ146">
        <v>0.12562074470721571</v>
      </c>
      <c r="BA146">
        <v>7.2356473944627075E-2</v>
      </c>
      <c r="BB146">
        <v>0</v>
      </c>
      <c r="BC146">
        <v>6.4933456138590834E-2</v>
      </c>
      <c r="BD146">
        <v>4.7320071374335002E-4</v>
      </c>
      <c r="BE146">
        <v>0</v>
      </c>
      <c r="BF146">
        <v>2.1081231251709131E-4</v>
      </c>
      <c r="BG146">
        <v>1.209237529642171E-3</v>
      </c>
      <c r="BH146">
        <v>1.4348962659135929E-4</v>
      </c>
      <c r="BI146">
        <v>3.7783819269563432E-3</v>
      </c>
      <c r="BJ146">
        <v>1.8490073842073281E-4</v>
      </c>
      <c r="BK146">
        <v>1.4421038558457111E-3</v>
      </c>
      <c r="BL146">
        <v>3.1079452769279509E-4</v>
      </c>
      <c r="BM146">
        <v>3.4854531092169428E-4</v>
      </c>
      <c r="BN146">
        <v>1.944702515904813E-3</v>
      </c>
      <c r="BO146">
        <v>5.7945921996124198E-4</v>
      </c>
      <c r="BP146">
        <v>1.9322662925447351E-5</v>
      </c>
      <c r="BQ146">
        <v>7.7838825919401239E-5</v>
      </c>
      <c r="BR146">
        <v>6.483749229477199E-3</v>
      </c>
      <c r="BS146">
        <v>7.9082358622094134E-6</v>
      </c>
      <c r="BT146">
        <v>2.9681902470795132E-2</v>
      </c>
      <c r="BU146">
        <v>-4.1071226458520122E-5</v>
      </c>
      <c r="BV146">
        <v>-3.4131562148396858E-4</v>
      </c>
      <c r="BW146">
        <v>-231.42535446131751</v>
      </c>
      <c r="BX146">
        <v>0.55607004556804895</v>
      </c>
      <c r="BY146">
        <v>-5.5241567972417744</v>
      </c>
      <c r="BZ146">
        <v>3.3133425913079271</v>
      </c>
      <c r="CA146">
        <v>36.021794413656778</v>
      </c>
    </row>
    <row r="147" spans="1:79" x14ac:dyDescent="0.3">
      <c r="A147" s="1">
        <v>143</v>
      </c>
      <c r="B147">
        <v>1.7204399829310859</v>
      </c>
      <c r="C147">
        <v>1.6841814912583051E-2</v>
      </c>
      <c r="D147">
        <v>0.905352691867638</v>
      </c>
      <c r="E147">
        <v>1.900298059239157</v>
      </c>
      <c r="F147">
        <v>1.52477824670436E-2</v>
      </c>
      <c r="G147">
        <v>7.4585825727751978E-2</v>
      </c>
      <c r="H147">
        <v>626.04180792237241</v>
      </c>
      <c r="I147">
        <v>147.2800855283933</v>
      </c>
      <c r="J147">
        <v>130.12905372194939</v>
      </c>
      <c r="K147">
        <v>225.93073824955451</v>
      </c>
      <c r="L147">
        <v>1.9860213488220239E-3</v>
      </c>
      <c r="M147">
        <v>0</v>
      </c>
      <c r="N147">
        <v>9.6406353441034689</v>
      </c>
      <c r="O147">
        <v>5.8692970775003461</v>
      </c>
      <c r="P147">
        <v>31.026056394428789</v>
      </c>
      <c r="Q147">
        <v>0</v>
      </c>
      <c r="R147">
        <v>-19.046039839739411</v>
      </c>
      <c r="S147">
        <v>-27.489948976293189</v>
      </c>
      <c r="T147">
        <v>0</v>
      </c>
      <c r="U147">
        <v>0</v>
      </c>
      <c r="V147">
        <v>0</v>
      </c>
      <c r="W147">
        <v>-3.8046131686507101</v>
      </c>
      <c r="X147">
        <v>-10.281193731159281</v>
      </c>
      <c r="Y147">
        <v>-23.564340553261189</v>
      </c>
      <c r="Z147">
        <v>-3.7655322533955382</v>
      </c>
      <c r="AA147">
        <v>14.393736483828089</v>
      </c>
      <c r="AB147">
        <v>-1.070216929009276</v>
      </c>
      <c r="AC147">
        <v>23.482830724731851</v>
      </c>
      <c r="AD147">
        <v>0</v>
      </c>
      <c r="AE147">
        <v>0</v>
      </c>
      <c r="AF147">
        <v>34.172302611420527</v>
      </c>
      <c r="AG147">
        <v>136.2968526801528</v>
      </c>
      <c r="AH147">
        <v>28.664123527005291</v>
      </c>
      <c r="AI147">
        <v>50.4279412344031</v>
      </c>
      <c r="AJ147">
        <v>3.0691872762138579</v>
      </c>
      <c r="AK147">
        <v>68.88964476436702</v>
      </c>
      <c r="AL147">
        <v>2.9217975390950111</v>
      </c>
      <c r="AM147">
        <v>8.3761012070675296</v>
      </c>
      <c r="AN147">
        <v>0</v>
      </c>
      <c r="AO147">
        <v>3.6112706488724151E-4</v>
      </c>
      <c r="AP147">
        <v>4.4500781653617567E-4</v>
      </c>
      <c r="AQ147">
        <v>8.6344250331968573E-5</v>
      </c>
      <c r="AR147">
        <v>4.2603654840316058E-4</v>
      </c>
      <c r="AS147">
        <v>0</v>
      </c>
      <c r="AT147">
        <v>9.1869910761420054E-5</v>
      </c>
      <c r="AU147">
        <v>9.8414016157429693E-5</v>
      </c>
      <c r="AV147">
        <v>1.799517252804966E-5</v>
      </c>
      <c r="AW147">
        <v>0.35046328461018889</v>
      </c>
      <c r="AX147">
        <v>0.38023380992284139</v>
      </c>
      <c r="AY147">
        <v>0.35556131880866909</v>
      </c>
      <c r="AZ147">
        <v>0.126131294086123</v>
      </c>
      <c r="BA147">
        <v>7.8710260315710739E-2</v>
      </c>
      <c r="BB147">
        <v>0</v>
      </c>
      <c r="BC147">
        <v>2.4746160157799121E-2</v>
      </c>
      <c r="BD147">
        <v>4.5331765089760172E-4</v>
      </c>
      <c r="BE147">
        <v>0</v>
      </c>
      <c r="BF147">
        <v>2.3685490354131281E-4</v>
      </c>
      <c r="BG147">
        <v>1.325623635958431E-3</v>
      </c>
      <c r="BH147">
        <v>1.459885300025988E-4</v>
      </c>
      <c r="BI147">
        <v>3.1873966645971268E-3</v>
      </c>
      <c r="BJ147">
        <v>2.0398273055115439E-4</v>
      </c>
      <c r="BK147">
        <v>1.4369979431541799E-3</v>
      </c>
      <c r="BL147">
        <v>2.9740694661490729E-4</v>
      </c>
      <c r="BM147">
        <v>3.2028640855886797E-4</v>
      </c>
      <c r="BN147">
        <v>2.480614848293546E-3</v>
      </c>
      <c r="BO147">
        <v>6.0938563921949032E-4</v>
      </c>
      <c r="BP147">
        <v>1.972677638409001E-5</v>
      </c>
      <c r="BQ147">
        <v>7.7896327309395408E-5</v>
      </c>
      <c r="BR147">
        <v>5.9024377730607196E-3</v>
      </c>
      <c r="BS147">
        <v>7.6346919730243466E-6</v>
      </c>
      <c r="BT147">
        <v>2.8975331429823781E-2</v>
      </c>
      <c r="BU147">
        <v>-4.8170470610264708E-5</v>
      </c>
      <c r="BV147">
        <v>2.9169491138799412E-6</v>
      </c>
      <c r="BW147">
        <v>-225.90185634211679</v>
      </c>
      <c r="BX147">
        <v>-0.14316421281546349</v>
      </c>
      <c r="BY147">
        <v>-4.4447525741742711</v>
      </c>
      <c r="BZ147">
        <v>2.6491876031368951</v>
      </c>
      <c r="CA147">
        <v>25.306940758351409</v>
      </c>
    </row>
    <row r="148" spans="1:79" x14ac:dyDescent="0.3">
      <c r="A148" s="1">
        <v>144</v>
      </c>
      <c r="B148">
        <v>1.623704536674663</v>
      </c>
      <c r="C148">
        <v>1.678402376130109E-2</v>
      </c>
      <c r="D148">
        <v>0.88722516320764588</v>
      </c>
      <c r="E148">
        <v>1.8300929357569951</v>
      </c>
      <c r="F148">
        <v>1.489120822090137E-2</v>
      </c>
      <c r="G148">
        <v>8.9369946742005782E-2</v>
      </c>
      <c r="H148">
        <v>501.57979400081553</v>
      </c>
      <c r="I148">
        <v>159.8017997839568</v>
      </c>
      <c r="J148">
        <v>145.18405377185169</v>
      </c>
      <c r="K148">
        <v>223.0430227962506</v>
      </c>
      <c r="L148">
        <v>1.8062564764107631E-3</v>
      </c>
      <c r="M148">
        <v>0</v>
      </c>
      <c r="N148">
        <v>7.7940523525989871</v>
      </c>
      <c r="O148">
        <v>5.7398392955474433</v>
      </c>
      <c r="P148">
        <v>30.89844432332816</v>
      </c>
      <c r="Q148">
        <v>0</v>
      </c>
      <c r="R148">
        <v>-15.96375327576561</v>
      </c>
      <c r="S148">
        <v>-28.468582695708971</v>
      </c>
      <c r="T148">
        <v>0</v>
      </c>
      <c r="U148">
        <v>0</v>
      </c>
      <c r="V148">
        <v>0</v>
      </c>
      <c r="W148">
        <v>-3.078518498936937</v>
      </c>
      <c r="X148">
        <v>-9.541322296740443</v>
      </c>
      <c r="Y148">
        <v>-23.46561206727899</v>
      </c>
      <c r="Z148">
        <v>-3.7486908025485439</v>
      </c>
      <c r="AA148">
        <v>13.514975399123189</v>
      </c>
      <c r="AB148">
        <v>-0.9766976115801097</v>
      </c>
      <c r="AC148">
        <v>23.148319067616871</v>
      </c>
      <c r="AD148">
        <v>0</v>
      </c>
      <c r="AE148">
        <v>0</v>
      </c>
      <c r="AF148">
        <v>33.835411931049173</v>
      </c>
      <c r="AG148">
        <v>74.040964014963066</v>
      </c>
      <c r="AH148">
        <v>28.473653015273719</v>
      </c>
      <c r="AI148">
        <v>50.166740221442844</v>
      </c>
      <c r="AJ148">
        <v>3.7965190993123179</v>
      </c>
      <c r="AK148">
        <v>68.345960596977662</v>
      </c>
      <c r="AL148">
        <v>2.8878501362263571</v>
      </c>
      <c r="AM148">
        <v>8.2022279599822241</v>
      </c>
      <c r="AN148">
        <v>0</v>
      </c>
      <c r="AO148">
        <v>3.5379530574036961E-4</v>
      </c>
      <c r="AP148">
        <v>2.5963533277471482E-4</v>
      </c>
      <c r="AQ148">
        <v>8.5562346655652227E-5</v>
      </c>
      <c r="AR148">
        <v>4.2382339969711399E-4</v>
      </c>
      <c r="AS148">
        <v>0</v>
      </c>
      <c r="AT148">
        <v>9.2812288793065476E-5</v>
      </c>
      <c r="AU148">
        <v>9.7012113805278812E-5</v>
      </c>
      <c r="AV148">
        <v>1.7376392074216061E-5</v>
      </c>
      <c r="AW148">
        <v>0.42454088739875118</v>
      </c>
      <c r="AX148">
        <v>0.45188445084196532</v>
      </c>
      <c r="AY148">
        <v>0.34690307472266207</v>
      </c>
      <c r="AZ148">
        <v>0.12320834468289479</v>
      </c>
      <c r="BA148">
        <v>8.2180122970306149E-2</v>
      </c>
      <c r="BB148">
        <v>0</v>
      </c>
      <c r="BC148">
        <v>2.6046232138701369E-2</v>
      </c>
      <c r="BD148">
        <v>4.4686016541049128E-4</v>
      </c>
      <c r="BE148">
        <v>0</v>
      </c>
      <c r="BF148">
        <v>1.5960252711396891E-4</v>
      </c>
      <c r="BG148">
        <v>1.3793131366402641E-3</v>
      </c>
      <c r="BH148">
        <v>1.4697995807908879E-4</v>
      </c>
      <c r="BI148">
        <v>2.8647535024825888E-3</v>
      </c>
      <c r="BJ148">
        <v>1.8065922416658279E-4</v>
      </c>
      <c r="BK148">
        <v>1.420606056776369E-3</v>
      </c>
      <c r="BL148">
        <v>2.7827579438296661E-4</v>
      </c>
      <c r="BM148">
        <v>2.035322388653143E-4</v>
      </c>
      <c r="BN148">
        <v>2.7541437076656649E-3</v>
      </c>
      <c r="BO148">
        <v>5.6998441850445748E-4</v>
      </c>
      <c r="BP148">
        <v>1.5877206346466749E-5</v>
      </c>
      <c r="BQ148">
        <v>7.7341309467454934E-5</v>
      </c>
      <c r="BR148">
        <v>7.1255043417444907E-3</v>
      </c>
      <c r="BS148">
        <v>7.500111634228621E-6</v>
      </c>
      <c r="BT148">
        <v>2.7252294969958079E-2</v>
      </c>
      <c r="BU148">
        <v>-3.1700719014085228E-5</v>
      </c>
      <c r="BV148">
        <v>-3.1838890122371302E-4</v>
      </c>
      <c r="BW148">
        <v>-223.0161522916199</v>
      </c>
      <c r="BX148">
        <v>-0.25584044493734842</v>
      </c>
      <c r="BY148">
        <v>-1.4376442358591259</v>
      </c>
      <c r="BZ148">
        <v>2.4973883697683141</v>
      </c>
      <c r="CA148">
        <v>25.244762260782782</v>
      </c>
    </row>
    <row r="149" spans="1:79" x14ac:dyDescent="0.3">
      <c r="A149" s="1">
        <v>145</v>
      </c>
      <c r="B149">
        <v>1.6490100769044289</v>
      </c>
      <c r="C149">
        <v>1.662272467194105E-2</v>
      </c>
      <c r="D149">
        <v>0.92293103844456237</v>
      </c>
      <c r="E149">
        <v>1.786709967651805</v>
      </c>
      <c r="F149">
        <v>1.53416285432526E-2</v>
      </c>
      <c r="G149">
        <v>6.0351715707604073E-2</v>
      </c>
      <c r="H149">
        <v>538.67411921931875</v>
      </c>
      <c r="I149">
        <v>148.95275942221241</v>
      </c>
      <c r="J149">
        <v>132.15036308321149</v>
      </c>
      <c r="K149">
        <v>216.74428842019469</v>
      </c>
      <c r="L149">
        <v>1.846644886202799E-3</v>
      </c>
      <c r="M149">
        <v>0</v>
      </c>
      <c r="N149">
        <v>10.22850634599623</v>
      </c>
      <c r="O149">
        <v>5.2971919447545242</v>
      </c>
      <c r="P149">
        <v>31.16360317584331</v>
      </c>
      <c r="Q149">
        <v>0</v>
      </c>
      <c r="R149">
        <v>-19.877992957499341</v>
      </c>
      <c r="S149">
        <v>-26.811308509094719</v>
      </c>
      <c r="T149">
        <v>0</v>
      </c>
      <c r="U149">
        <v>0</v>
      </c>
      <c r="V149">
        <v>0</v>
      </c>
      <c r="W149">
        <v>-4.0363660701338908</v>
      </c>
      <c r="X149">
        <v>-9.8044489857117156</v>
      </c>
      <c r="Y149">
        <v>-23.66812603735297</v>
      </c>
      <c r="Z149">
        <v>-3.7467958912008159</v>
      </c>
      <c r="AA149">
        <v>14.329056278850359</v>
      </c>
      <c r="AB149">
        <v>-1.008226179815106</v>
      </c>
      <c r="AC149">
        <v>24.349475482930728</v>
      </c>
      <c r="AD149">
        <v>0</v>
      </c>
      <c r="AE149">
        <v>0</v>
      </c>
      <c r="AF149">
        <v>34.251513945557448</v>
      </c>
      <c r="AG149">
        <v>94.314625063963305</v>
      </c>
      <c r="AH149">
        <v>28.418795859759118</v>
      </c>
      <c r="AI149">
        <v>50.017505637559367</v>
      </c>
      <c r="AJ149">
        <v>3.4162579027790381</v>
      </c>
      <c r="AK149">
        <v>66.862515185737507</v>
      </c>
      <c r="AL149">
        <v>2.9665898006878679</v>
      </c>
      <c r="AM149">
        <v>8.2383669702376938</v>
      </c>
      <c r="AN149">
        <v>0</v>
      </c>
      <c r="AO149">
        <v>3.6798860061477252E-4</v>
      </c>
      <c r="AP149">
        <v>3.1644772933295539E-4</v>
      </c>
      <c r="AQ149">
        <v>8.5452353470829681E-5</v>
      </c>
      <c r="AR149">
        <v>4.2582596612935979E-4</v>
      </c>
      <c r="AS149">
        <v>0</v>
      </c>
      <c r="AT149">
        <v>8.8972736569997731E-5</v>
      </c>
      <c r="AU149">
        <v>1.020460310638059E-4</v>
      </c>
      <c r="AV149">
        <v>1.7784985407507469E-5</v>
      </c>
      <c r="AW149">
        <v>0.33981722885465498</v>
      </c>
      <c r="AX149">
        <v>0.36920684062945941</v>
      </c>
      <c r="AY149">
        <v>0.36504111005198892</v>
      </c>
      <c r="AZ149">
        <v>0.1221929730133917</v>
      </c>
      <c r="BA149">
        <v>8.4163857587602697E-2</v>
      </c>
      <c r="BB149">
        <v>0</v>
      </c>
      <c r="BC149">
        <v>4.353552639955182E-2</v>
      </c>
      <c r="BD149">
        <v>4.7004754903273911E-4</v>
      </c>
      <c r="BE149">
        <v>0</v>
      </c>
      <c r="BF149">
        <v>2.84545972156723E-4</v>
      </c>
      <c r="BG149">
        <v>1.399032632007177E-3</v>
      </c>
      <c r="BH149">
        <v>1.3954545976454019E-4</v>
      </c>
      <c r="BI149">
        <v>3.525846836656171E-3</v>
      </c>
      <c r="BJ149">
        <v>1.8566552655134639E-4</v>
      </c>
      <c r="BK149">
        <v>1.408430032785044E-3</v>
      </c>
      <c r="BL149">
        <v>3.028698981964643E-4</v>
      </c>
      <c r="BM149">
        <v>2.536749256136992E-4</v>
      </c>
      <c r="BN149">
        <v>2.288456104064075E-3</v>
      </c>
      <c r="BO149">
        <v>5.4559094970594907E-4</v>
      </c>
      <c r="BP149">
        <v>1.8375468389906199E-5</v>
      </c>
      <c r="BQ149">
        <v>7.7159164756541497E-5</v>
      </c>
      <c r="BR149">
        <v>5.6486882340329126E-3</v>
      </c>
      <c r="BS149">
        <v>7.8134709902919331E-6</v>
      </c>
      <c r="BT149">
        <v>2.7411040638240861E-2</v>
      </c>
      <c r="BU149">
        <v>-5.8631889227211499E-5</v>
      </c>
      <c r="BV149">
        <v>-2.155172290774289E-4</v>
      </c>
      <c r="BW149">
        <v>-216.71721016056401</v>
      </c>
      <c r="BX149">
        <v>6.6081780008971691E-2</v>
      </c>
      <c r="BY149">
        <v>-5.7761101869415636</v>
      </c>
      <c r="BZ149">
        <v>2.73130174795569</v>
      </c>
      <c r="CA149">
        <v>28.642802504046259</v>
      </c>
    </row>
    <row r="150" spans="1:79" x14ac:dyDescent="0.3">
      <c r="A150" s="1">
        <v>146</v>
      </c>
      <c r="B150">
        <v>1.786761345316362</v>
      </c>
      <c r="C150">
        <v>1.6859544307946409E-2</v>
      </c>
      <c r="D150">
        <v>0.90147920975464513</v>
      </c>
      <c r="E150">
        <v>1.9820328351957111</v>
      </c>
      <c r="F150">
        <v>1.519852867955095E-2</v>
      </c>
      <c r="G150">
        <v>7.773663502255633E-2</v>
      </c>
      <c r="H150">
        <v>569.49762912569179</v>
      </c>
      <c r="I150">
        <v>161.59046606586429</v>
      </c>
      <c r="J150">
        <v>141.67653866496309</v>
      </c>
      <c r="K150">
        <v>233.31122464984659</v>
      </c>
      <c r="L150">
        <v>1.868412163796383E-3</v>
      </c>
      <c r="M150">
        <v>0</v>
      </c>
      <c r="N150">
        <v>8.209416330694804</v>
      </c>
      <c r="O150">
        <v>4.7036007308874854</v>
      </c>
      <c r="P150">
        <v>31.010443017955499</v>
      </c>
      <c r="Q150">
        <v>0</v>
      </c>
      <c r="R150">
        <v>-16.491801582818951</v>
      </c>
      <c r="S150">
        <v>-27.431658496718828</v>
      </c>
      <c r="T150">
        <v>0</v>
      </c>
      <c r="U150">
        <v>0</v>
      </c>
      <c r="V150">
        <v>0</v>
      </c>
      <c r="W150">
        <v>-3.2444588376026902</v>
      </c>
      <c r="X150">
        <v>-8.3733054736707668</v>
      </c>
      <c r="Y150">
        <v>-23.554720935700949</v>
      </c>
      <c r="Z150">
        <v>-3.7195971585930372</v>
      </c>
      <c r="AA150">
        <v>13.70644910702258</v>
      </c>
      <c r="AB150">
        <v>-1.0057815114938371</v>
      </c>
      <c r="AC150">
        <v>22.670939404488202</v>
      </c>
      <c r="AD150">
        <v>0</v>
      </c>
      <c r="AE150">
        <v>0</v>
      </c>
      <c r="AF150">
        <v>33.91813886662321</v>
      </c>
      <c r="AG150">
        <v>109.69128662025651</v>
      </c>
      <c r="AH150">
        <v>28.63117448256196</v>
      </c>
      <c r="AI150">
        <v>50.246201511800336</v>
      </c>
      <c r="AJ150">
        <v>2.5641227309173842</v>
      </c>
      <c r="AK150">
        <v>68.034712538738859</v>
      </c>
      <c r="AL150">
        <v>2.856998093183543</v>
      </c>
      <c r="AM150">
        <v>8.3644066511403938</v>
      </c>
      <c r="AN150">
        <v>0</v>
      </c>
      <c r="AO150">
        <v>3.5426121437964601E-4</v>
      </c>
      <c r="AP150">
        <v>3.5354876912374529E-4</v>
      </c>
      <c r="AQ150">
        <v>8.4923618837813716E-5</v>
      </c>
      <c r="AR150">
        <v>4.2304483157223108E-4</v>
      </c>
      <c r="AS150">
        <v>0</v>
      </c>
      <c r="AT150">
        <v>9.0575470338598708E-5</v>
      </c>
      <c r="AU150">
        <v>9.5011467016521174E-5</v>
      </c>
      <c r="AV150">
        <v>1.783327417028607E-5</v>
      </c>
      <c r="AW150">
        <v>0.39854533200502801</v>
      </c>
      <c r="AX150">
        <v>0.4277600135046109</v>
      </c>
      <c r="AY150">
        <v>0.38826821710608611</v>
      </c>
      <c r="AZ150">
        <v>0.12619496721473139</v>
      </c>
      <c r="BA150">
        <v>7.891000360768316E-2</v>
      </c>
      <c r="BB150">
        <v>0</v>
      </c>
      <c r="BC150">
        <v>6.5839792958482718E-2</v>
      </c>
      <c r="BD150">
        <v>4.3764472498882781E-4</v>
      </c>
      <c r="BE150">
        <v>0</v>
      </c>
      <c r="BF150">
        <v>3.5842650313150208E-4</v>
      </c>
      <c r="BG150">
        <v>1.3303867021639451E-3</v>
      </c>
      <c r="BH150">
        <v>1.4408307903333211E-4</v>
      </c>
      <c r="BI150">
        <v>3.570638812543291E-3</v>
      </c>
      <c r="BJ150">
        <v>1.792653060117964E-4</v>
      </c>
      <c r="BK150">
        <v>1.444685847145327E-3</v>
      </c>
      <c r="BL150">
        <v>3.132809111729641E-4</v>
      </c>
      <c r="BM150">
        <v>3.0287654228009522E-4</v>
      </c>
      <c r="BN150">
        <v>2.672509854844028E-3</v>
      </c>
      <c r="BO150">
        <v>6.049873072097253E-4</v>
      </c>
      <c r="BP150">
        <v>1.512261602265383E-5</v>
      </c>
      <c r="BQ150">
        <v>7.7916486841556656E-5</v>
      </c>
      <c r="BR150">
        <v>6.7192926836639796E-3</v>
      </c>
      <c r="BS150">
        <v>7.3784906320881631E-6</v>
      </c>
      <c r="BT150">
        <v>3.0123982889533711E-2</v>
      </c>
      <c r="BU150">
        <v>-7.0483456139748419E-5</v>
      </c>
      <c r="BV150">
        <v>5.9931659346048198E-5</v>
      </c>
      <c r="BW150">
        <v>-233.28118170221001</v>
      </c>
      <c r="BX150">
        <v>0.35324348509311682</v>
      </c>
      <c r="BY150">
        <v>-1.9606856426142789</v>
      </c>
      <c r="BZ150">
        <v>3.0880235925733488</v>
      </c>
      <c r="CA150">
        <v>32.180698164790662</v>
      </c>
    </row>
    <row r="151" spans="1:79" x14ac:dyDescent="0.3">
      <c r="A151" s="1">
        <v>147</v>
      </c>
      <c r="B151">
        <v>1.5603060204586869</v>
      </c>
      <c r="C151">
        <v>1.6746035109606979E-2</v>
      </c>
      <c r="D151">
        <v>0.95383395810222082</v>
      </c>
      <c r="E151">
        <v>1.6358255331636531</v>
      </c>
      <c r="F151">
        <v>1.597293695111519E-2</v>
      </c>
      <c r="G151">
        <v>3.5577689227117792E-2</v>
      </c>
      <c r="H151">
        <v>481.06279907225888</v>
      </c>
      <c r="I151">
        <v>143.4602406428881</v>
      </c>
      <c r="J151">
        <v>126.43329178625351</v>
      </c>
      <c r="K151">
        <v>204.04923879678839</v>
      </c>
      <c r="L151">
        <v>1.724953137568256E-3</v>
      </c>
      <c r="M151">
        <v>0</v>
      </c>
      <c r="N151">
        <v>10.00460530176187</v>
      </c>
      <c r="O151">
        <v>5.6979448355021338</v>
      </c>
      <c r="P151">
        <v>31.273142770947711</v>
      </c>
      <c r="Q151">
        <v>0</v>
      </c>
      <c r="R151">
        <v>-21.905497042916789</v>
      </c>
      <c r="S151">
        <v>-25.07019586529492</v>
      </c>
      <c r="T151">
        <v>0</v>
      </c>
      <c r="U151">
        <v>0</v>
      </c>
      <c r="V151">
        <v>0</v>
      </c>
      <c r="W151">
        <v>-3.9518636070463731</v>
      </c>
      <c r="X151">
        <v>-10.2557560606281</v>
      </c>
      <c r="Y151">
        <v>-23.743188914886002</v>
      </c>
      <c r="Z151">
        <v>-3.7748395525000622</v>
      </c>
      <c r="AA151">
        <v>14.61208296806708</v>
      </c>
      <c r="AB151">
        <v>-0.93485035569940067</v>
      </c>
      <c r="AC151">
        <v>23.480998315585119</v>
      </c>
      <c r="AD151">
        <v>0</v>
      </c>
      <c r="AE151">
        <v>0</v>
      </c>
      <c r="AF151">
        <v>34.225847988447967</v>
      </c>
      <c r="AG151">
        <v>66.697800754106822</v>
      </c>
      <c r="AH151">
        <v>28.61011115888417</v>
      </c>
      <c r="AI151">
        <v>50.3926022585932</v>
      </c>
      <c r="AJ151">
        <v>3.1414365712180849</v>
      </c>
      <c r="AK151">
        <v>64.336568344762256</v>
      </c>
      <c r="AL151">
        <v>2.9107178381111609</v>
      </c>
      <c r="AM151">
        <v>8.3943467291866707</v>
      </c>
      <c r="AN151">
        <v>0</v>
      </c>
      <c r="AO151">
        <v>3.6459645595473449E-4</v>
      </c>
      <c r="AP151">
        <v>2.3664285905471979E-4</v>
      </c>
      <c r="AQ151">
        <v>8.6740731903775799E-5</v>
      </c>
      <c r="AR151">
        <v>4.2797124788473777E-4</v>
      </c>
      <c r="AS151">
        <v>0</v>
      </c>
      <c r="AT151">
        <v>8.3055114257071208E-5</v>
      </c>
      <c r="AU151">
        <v>9.8406336727914303E-5</v>
      </c>
      <c r="AV151">
        <v>1.8197948782951288E-5</v>
      </c>
      <c r="AW151">
        <v>0.38299066881471888</v>
      </c>
      <c r="AX151">
        <v>0.41051659131691831</v>
      </c>
      <c r="AY151">
        <v>0.31453058337291018</v>
      </c>
      <c r="AZ151">
        <v>0.12523831071733529</v>
      </c>
      <c r="BA151">
        <v>7.6053800519641598E-2</v>
      </c>
      <c r="BB151">
        <v>0</v>
      </c>
      <c r="BC151">
        <v>4.1265366639133522E-2</v>
      </c>
      <c r="BD151">
        <v>4.5328227767451739E-4</v>
      </c>
      <c r="BE151">
        <v>0</v>
      </c>
      <c r="BF151">
        <v>1.5420739552325481E-4</v>
      </c>
      <c r="BG151">
        <v>1.2735996137209641E-3</v>
      </c>
      <c r="BH151">
        <v>1.3123054371946209E-4</v>
      </c>
      <c r="BI151">
        <v>2.5681091466102451E-3</v>
      </c>
      <c r="BJ151">
        <v>1.7532427939186021E-4</v>
      </c>
      <c r="BK151">
        <v>1.4360459831009381E-3</v>
      </c>
      <c r="BL151">
        <v>2.856257852542914E-4</v>
      </c>
      <c r="BM151">
        <v>3.4233104993268811E-4</v>
      </c>
      <c r="BN151">
        <v>2.3566999956649869E-3</v>
      </c>
      <c r="BO151">
        <v>5.8297758436046652E-4</v>
      </c>
      <c r="BP151">
        <v>1.8276038547534989E-5</v>
      </c>
      <c r="BQ151">
        <v>7.8221580878960799E-5</v>
      </c>
      <c r="BR151">
        <v>6.4135751866231426E-3</v>
      </c>
      <c r="BS151">
        <v>7.5906809365000894E-6</v>
      </c>
      <c r="BT151">
        <v>2.612893810424741E-2</v>
      </c>
      <c r="BU151">
        <v>-2.9501826103376109E-5</v>
      </c>
      <c r="BV151">
        <v>-7.1396205500841284E-5</v>
      </c>
      <c r="BW151">
        <v>-204.0232402585419</v>
      </c>
      <c r="BX151">
        <v>-0.56261224392801523</v>
      </c>
      <c r="BY151">
        <v>-0.89648483139959101</v>
      </c>
      <c r="BZ151">
        <v>2.992677255791238</v>
      </c>
      <c r="CA151">
        <v>30.442158760044592</v>
      </c>
    </row>
    <row r="152" spans="1:79" x14ac:dyDescent="0.3">
      <c r="A152" s="1">
        <v>148</v>
      </c>
      <c r="B152">
        <v>1.6221411455520469</v>
      </c>
      <c r="C152">
        <v>1.6170434646523801E-2</v>
      </c>
      <c r="D152">
        <v>0.90668056884257342</v>
      </c>
      <c r="E152">
        <v>1.7890988540273891</v>
      </c>
      <c r="F152">
        <v>1.466141888374186E-2</v>
      </c>
      <c r="G152">
        <v>7.3509675783326872E-2</v>
      </c>
      <c r="H152">
        <v>468.1570851505756</v>
      </c>
      <c r="I152">
        <v>154.98266982120219</v>
      </c>
      <c r="J152">
        <v>141.34272009427909</v>
      </c>
      <c r="K152">
        <v>214.05551017095769</v>
      </c>
      <c r="L152">
        <v>1.7376447588724529E-3</v>
      </c>
      <c r="M152">
        <v>0</v>
      </c>
      <c r="N152">
        <v>8.6188587916961836</v>
      </c>
      <c r="O152">
        <v>5.3955315409517803</v>
      </c>
      <c r="P152">
        <v>31.068820243985559</v>
      </c>
      <c r="Q152">
        <v>0</v>
      </c>
      <c r="R152">
        <v>-16.36730542377715</v>
      </c>
      <c r="S152">
        <v>-28.715905152856379</v>
      </c>
      <c r="T152">
        <v>0</v>
      </c>
      <c r="U152">
        <v>0</v>
      </c>
      <c r="V152">
        <v>0</v>
      </c>
      <c r="W152">
        <v>-3.4073969604556771</v>
      </c>
      <c r="X152">
        <v>-9.2857483189205237</v>
      </c>
      <c r="Y152">
        <v>-23.602586638045739</v>
      </c>
      <c r="Z152">
        <v>-3.773244296234961</v>
      </c>
      <c r="AA152">
        <v>14.11054004214613</v>
      </c>
      <c r="AB152">
        <v>-0.9752503062382103</v>
      </c>
      <c r="AC152">
        <v>22.821473175207331</v>
      </c>
      <c r="AD152">
        <v>0</v>
      </c>
      <c r="AE152">
        <v>0</v>
      </c>
      <c r="AF152">
        <v>33.92855704612375</v>
      </c>
      <c r="AG152">
        <v>60.941925757659646</v>
      </c>
      <c r="AH152">
        <v>27.86506491738368</v>
      </c>
      <c r="AI152">
        <v>49.314008508889728</v>
      </c>
      <c r="AJ152">
        <v>2.3375909143812978</v>
      </c>
      <c r="AK152">
        <v>67.094801320040119</v>
      </c>
      <c r="AL152">
        <v>2.7918635180415121</v>
      </c>
      <c r="AM152">
        <v>8.2907382851416642</v>
      </c>
      <c r="AN152">
        <v>0</v>
      </c>
      <c r="AO152">
        <v>3.6962882731754649E-4</v>
      </c>
      <c r="AP152">
        <v>2.254689952913162E-4</v>
      </c>
      <c r="AQ152">
        <v>8.798739018495887E-5</v>
      </c>
      <c r="AR152">
        <v>4.2754236443294969E-4</v>
      </c>
      <c r="AS152">
        <v>0</v>
      </c>
      <c r="AT152">
        <v>9.3442909381127425E-5</v>
      </c>
      <c r="AU152">
        <v>9.5642337847957608E-5</v>
      </c>
      <c r="AV152">
        <v>1.862200464305296E-5</v>
      </c>
      <c r="AW152">
        <v>0.36016432392244813</v>
      </c>
      <c r="AX152">
        <v>0.39007459218884011</v>
      </c>
      <c r="AY152">
        <v>0.42627781727864572</v>
      </c>
      <c r="AZ152">
        <v>0.12589785588536251</v>
      </c>
      <c r="BA152">
        <v>8.1182868623585674E-2</v>
      </c>
      <c r="BB152">
        <v>0</v>
      </c>
      <c r="BC152">
        <v>3.1369960493684991E-2</v>
      </c>
      <c r="BD152">
        <v>4.4055066150572672E-4</v>
      </c>
      <c r="BE152">
        <v>0</v>
      </c>
      <c r="BF152">
        <v>2.576948479700994E-4</v>
      </c>
      <c r="BG152">
        <v>1.3127622714950199E-3</v>
      </c>
      <c r="BH152">
        <v>1.425688334942011E-4</v>
      </c>
      <c r="BI152">
        <v>3.9809705225333676E-3</v>
      </c>
      <c r="BJ152">
        <v>1.9714438434093479E-4</v>
      </c>
      <c r="BK152">
        <v>1.386834340550117E-3</v>
      </c>
      <c r="BL152">
        <v>2.8651765392075172E-4</v>
      </c>
      <c r="BM152">
        <v>3.8288984509868512E-4</v>
      </c>
      <c r="BN152">
        <v>2.5292372179351028E-3</v>
      </c>
      <c r="BO152">
        <v>5.7417694026536809E-4</v>
      </c>
      <c r="BP152">
        <v>1.5712300235931319E-5</v>
      </c>
      <c r="BQ152">
        <v>7.4811769916241139E-5</v>
      </c>
      <c r="BR152">
        <v>5.8240136619973756E-3</v>
      </c>
      <c r="BS152">
        <v>7.1238956803611834E-6</v>
      </c>
      <c r="BT152">
        <v>2.6230727723318081E-2</v>
      </c>
      <c r="BU152">
        <v>-4.7857424541772172E-5</v>
      </c>
      <c r="BV152">
        <v>1.749867070183551E-4</v>
      </c>
      <c r="BW152">
        <v>-214.02920017137649</v>
      </c>
      <c r="BX152">
        <v>0.1535096634179354</v>
      </c>
      <c r="BY152">
        <v>-1.040398486273741</v>
      </c>
      <c r="BZ152">
        <v>2.9475381437442221</v>
      </c>
      <c r="CA152">
        <v>26.93855116865139</v>
      </c>
    </row>
    <row r="153" spans="1:79" x14ac:dyDescent="0.3">
      <c r="A153" s="1">
        <v>149</v>
      </c>
      <c r="B153">
        <v>1.74749095275049</v>
      </c>
      <c r="C153">
        <v>1.5949824564859251E-2</v>
      </c>
      <c r="D153">
        <v>0.90980174129957614</v>
      </c>
      <c r="E153">
        <v>1.9207382418676671</v>
      </c>
      <c r="F153">
        <v>1.4511178162531699E-2</v>
      </c>
      <c r="G153">
        <v>7.0974699288972223E-2</v>
      </c>
      <c r="H153">
        <v>559.5200534901245</v>
      </c>
      <c r="I153">
        <v>142.8056054947007</v>
      </c>
      <c r="J153">
        <v>130.05541642657241</v>
      </c>
      <c r="K153">
        <v>213.12584763858379</v>
      </c>
      <c r="L153">
        <v>2.18910760786404E-3</v>
      </c>
      <c r="M153">
        <v>0</v>
      </c>
      <c r="N153">
        <v>10.192729705331709</v>
      </c>
      <c r="O153">
        <v>6.0930841046226556</v>
      </c>
      <c r="P153">
        <v>31.086059085305241</v>
      </c>
      <c r="Q153">
        <v>0</v>
      </c>
      <c r="R153">
        <v>-19.51027548176544</v>
      </c>
      <c r="S153">
        <v>-27.861597413494149</v>
      </c>
      <c r="T153">
        <v>0</v>
      </c>
      <c r="U153">
        <v>0</v>
      </c>
      <c r="V153">
        <v>0</v>
      </c>
      <c r="W153">
        <v>-4.0257749276729973</v>
      </c>
      <c r="X153">
        <v>-10.66646103165948</v>
      </c>
      <c r="Y153">
        <v>-23.61174278945866</v>
      </c>
      <c r="Z153">
        <v>-3.8004142355999249</v>
      </c>
      <c r="AA153">
        <v>14.64150125017713</v>
      </c>
      <c r="AB153">
        <v>-1.245626944061017</v>
      </c>
      <c r="AC153">
        <v>24.123332028265999</v>
      </c>
      <c r="AD153">
        <v>0</v>
      </c>
      <c r="AE153">
        <v>0</v>
      </c>
      <c r="AF153">
        <v>34.174429537483903</v>
      </c>
      <c r="AG153">
        <v>104.9000880229072</v>
      </c>
      <c r="AH153">
        <v>27.493573685291551</v>
      </c>
      <c r="AI153">
        <v>49.041711218611553</v>
      </c>
      <c r="AJ153">
        <v>3.137597728351512</v>
      </c>
      <c r="AK153">
        <v>69.293591621354793</v>
      </c>
      <c r="AL153">
        <v>2.8694623874112639</v>
      </c>
      <c r="AM153">
        <v>8.1077382710937034</v>
      </c>
      <c r="AN153">
        <v>0</v>
      </c>
      <c r="AO153">
        <v>3.8137839690223529E-4</v>
      </c>
      <c r="AP153">
        <v>3.7067493616618259E-4</v>
      </c>
      <c r="AQ153">
        <v>8.6379264063482175E-5</v>
      </c>
      <c r="AR153">
        <v>4.2947808285072802E-4</v>
      </c>
      <c r="AS153">
        <v>0</v>
      </c>
      <c r="AT153">
        <v>9.5958780125724361E-5</v>
      </c>
      <c r="AU153">
        <v>1.010982881846721E-4</v>
      </c>
      <c r="AV153">
        <v>1.8258565669083149E-5</v>
      </c>
      <c r="AW153">
        <v>0.42224837552158823</v>
      </c>
      <c r="AX153">
        <v>0.45173695343357217</v>
      </c>
      <c r="AY153">
        <v>0.36045583522265318</v>
      </c>
      <c r="AZ153">
        <v>0.1227886868611886</v>
      </c>
      <c r="BA153">
        <v>8.2971113621711071E-2</v>
      </c>
      <c r="BB153">
        <v>0</v>
      </c>
      <c r="BC153">
        <v>1.9673695134888609E-2</v>
      </c>
      <c r="BD153">
        <v>4.6568202679923262E-4</v>
      </c>
      <c r="BE153">
        <v>0</v>
      </c>
      <c r="BF153">
        <v>1.6938201530388409E-4</v>
      </c>
      <c r="BG153">
        <v>1.3233747062172949E-3</v>
      </c>
      <c r="BH153">
        <v>1.4440997064011409E-4</v>
      </c>
      <c r="BI153">
        <v>3.6179031930952902E-3</v>
      </c>
      <c r="BJ153">
        <v>1.876280408008594E-4</v>
      </c>
      <c r="BK153">
        <v>1.3583621397299469E-3</v>
      </c>
      <c r="BL153">
        <v>2.8270960356246869E-4</v>
      </c>
      <c r="BM153">
        <v>2.6771836131374689E-4</v>
      </c>
      <c r="BN153">
        <v>1.8635857807720959E-3</v>
      </c>
      <c r="BO153">
        <v>5.2625756374285613E-4</v>
      </c>
      <c r="BP153">
        <v>1.7463155728052451E-5</v>
      </c>
      <c r="BQ153">
        <v>7.3838310512594322E-5</v>
      </c>
      <c r="BR153">
        <v>6.7347875123661416E-3</v>
      </c>
      <c r="BS153">
        <v>7.4275466304558456E-6</v>
      </c>
      <c r="BT153">
        <v>2.787217483132963E-2</v>
      </c>
      <c r="BU153">
        <v>-3.1251968701526521E-5</v>
      </c>
      <c r="BV153">
        <v>-1.337325121106395E-4</v>
      </c>
      <c r="BW153">
        <v>-213.09817170020199</v>
      </c>
      <c r="BX153">
        <v>0.30028041917830711</v>
      </c>
      <c r="BY153">
        <v>-4.6507050509614452</v>
      </c>
      <c r="BZ153">
        <v>2.5891843452678471</v>
      </c>
      <c r="CA153">
        <v>24.14079618184044</v>
      </c>
    </row>
    <row r="154" spans="1:79" x14ac:dyDescent="0.3">
      <c r="A154" s="1">
        <v>150</v>
      </c>
      <c r="B154">
        <v>1.585778499239402</v>
      </c>
      <c r="C154">
        <v>1.745383228720418E-2</v>
      </c>
      <c r="D154">
        <v>0.95209827311506756</v>
      </c>
      <c r="E154">
        <v>1.665561726925137</v>
      </c>
      <c r="F154">
        <v>1.6617763579887101E-2</v>
      </c>
      <c r="G154">
        <v>3.6960384221166202E-2</v>
      </c>
      <c r="H154">
        <v>512.80569643355409</v>
      </c>
      <c r="I154">
        <v>155.68978696996541</v>
      </c>
      <c r="J154">
        <v>138.71859423940569</v>
      </c>
      <c r="K154">
        <v>220.29743231058779</v>
      </c>
      <c r="L154">
        <v>1.845435733560165E-3</v>
      </c>
      <c r="M154">
        <v>0</v>
      </c>
      <c r="N154">
        <v>9.2839240607548241</v>
      </c>
      <c r="O154">
        <v>5.3574689018597343</v>
      </c>
      <c r="P154">
        <v>31.271224293001289</v>
      </c>
      <c r="Q154">
        <v>0</v>
      </c>
      <c r="R154">
        <v>-19.245815680054001</v>
      </c>
      <c r="S154">
        <v>-26.666801575561848</v>
      </c>
      <c r="T154">
        <v>0</v>
      </c>
      <c r="U154">
        <v>0</v>
      </c>
      <c r="V154">
        <v>0</v>
      </c>
      <c r="W154">
        <v>-3.669691079018631</v>
      </c>
      <c r="X154">
        <v>-9.6417902996310882</v>
      </c>
      <c r="Y154">
        <v>-23.743320515834089</v>
      </c>
      <c r="Z154">
        <v>-3.7493132168247398</v>
      </c>
      <c r="AA154">
        <v>14.1580288082111</v>
      </c>
      <c r="AB154">
        <v>-0.95958824951499455</v>
      </c>
      <c r="AC154">
        <v>23.97637152672867</v>
      </c>
      <c r="AD154">
        <v>0</v>
      </c>
      <c r="AE154">
        <v>0</v>
      </c>
      <c r="AF154">
        <v>34.16885601363893</v>
      </c>
      <c r="AG154">
        <v>78.056141692404523</v>
      </c>
      <c r="AH154">
        <v>29.60473800076716</v>
      </c>
      <c r="AI154">
        <v>51.495279165895127</v>
      </c>
      <c r="AJ154">
        <v>3.0634209297850439</v>
      </c>
      <c r="AK154">
        <v>67.951986749288508</v>
      </c>
      <c r="AL154">
        <v>3.0323545872355249</v>
      </c>
      <c r="AM154">
        <v>8.3277925997558206</v>
      </c>
      <c r="AN154">
        <v>0</v>
      </c>
      <c r="AO154">
        <v>3.4837183128223873E-4</v>
      </c>
      <c r="AP154">
        <v>2.6664532196853699E-4</v>
      </c>
      <c r="AQ154">
        <v>8.6535422277069049E-5</v>
      </c>
      <c r="AR154">
        <v>4.2567069942050459E-4</v>
      </c>
      <c r="AS154">
        <v>0</v>
      </c>
      <c r="AT154">
        <v>8.7728974580848217E-5</v>
      </c>
      <c r="AU154">
        <v>1.004823925397928E-4</v>
      </c>
      <c r="AV154">
        <v>1.6979045076825551E-5</v>
      </c>
      <c r="AW154">
        <v>0.36490303762926751</v>
      </c>
      <c r="AX154">
        <v>0.39369113642729991</v>
      </c>
      <c r="AY154">
        <v>0.3604117872016544</v>
      </c>
      <c r="AZ154">
        <v>0.12559008838137081</v>
      </c>
      <c r="BA154">
        <v>7.570783119857058E-2</v>
      </c>
      <c r="BB154">
        <v>0</v>
      </c>
      <c r="BC154">
        <v>4.1907307461098407E-2</v>
      </c>
      <c r="BD154">
        <v>4.6284506944462071E-4</v>
      </c>
      <c r="BE154">
        <v>0</v>
      </c>
      <c r="BF154">
        <v>1.937299828296824E-4</v>
      </c>
      <c r="BG154">
        <v>1.3213917885678151E-3</v>
      </c>
      <c r="BH154">
        <v>1.444742346488834E-4</v>
      </c>
      <c r="BI154">
        <v>3.5425251557191948E-3</v>
      </c>
      <c r="BJ154">
        <v>2.031528195904582E-4</v>
      </c>
      <c r="BK154">
        <v>1.486676912507778E-3</v>
      </c>
      <c r="BL154">
        <v>2.993098286978619E-4</v>
      </c>
      <c r="BM154">
        <v>1.5692926287966551E-4</v>
      </c>
      <c r="BN154">
        <v>2.5911124695503348E-3</v>
      </c>
      <c r="BO154">
        <v>6.2385202988945749E-4</v>
      </c>
      <c r="BP154">
        <v>1.8231619438729269E-5</v>
      </c>
      <c r="BQ154">
        <v>8.149939714636034E-5</v>
      </c>
      <c r="BR154">
        <v>6.3689564198725892E-3</v>
      </c>
      <c r="BS154">
        <v>8.0784202170457792E-6</v>
      </c>
      <c r="BT154">
        <v>2.767791100575042E-2</v>
      </c>
      <c r="BU154">
        <v>-3.9160017241068441E-5</v>
      </c>
      <c r="BV154">
        <v>-1.587691897310596E-6</v>
      </c>
      <c r="BW154">
        <v>-220.2698343073084</v>
      </c>
      <c r="BX154">
        <v>-0.42357916757464409</v>
      </c>
      <c r="BY154">
        <v>-5.1858014057101993</v>
      </c>
      <c r="BZ154">
        <v>2.6374636561312998</v>
      </c>
      <c r="CA154">
        <v>27.009667536593259</v>
      </c>
    </row>
    <row r="155" spans="1:79" x14ac:dyDescent="0.3">
      <c r="A155" s="1">
        <v>151</v>
      </c>
      <c r="B155">
        <v>1.6335200790280111</v>
      </c>
      <c r="C155">
        <v>1.696163454608857E-2</v>
      </c>
      <c r="D155">
        <v>0.91431212847922716</v>
      </c>
      <c r="E155">
        <v>1.7866109881563601</v>
      </c>
      <c r="F155">
        <v>1.550822818432103E-2</v>
      </c>
      <c r="G155">
        <v>6.7317452185912285E-2</v>
      </c>
      <c r="H155">
        <v>506.37680322925007</v>
      </c>
      <c r="I155">
        <v>154.783551556894</v>
      </c>
      <c r="J155">
        <v>136.45856516080221</v>
      </c>
      <c r="K155">
        <v>218.58983661316671</v>
      </c>
      <c r="L155">
        <v>1.8067332593677749E-3</v>
      </c>
      <c r="M155">
        <v>0</v>
      </c>
      <c r="N155">
        <v>10.335940895630291</v>
      </c>
      <c r="O155">
        <v>5.5152433476688989</v>
      </c>
      <c r="P155">
        <v>31.083575343779799</v>
      </c>
      <c r="Q155">
        <v>0</v>
      </c>
      <c r="R155">
        <v>-19.87838390158899</v>
      </c>
      <c r="S155">
        <v>-27.056375685490011</v>
      </c>
      <c r="T155">
        <v>0</v>
      </c>
      <c r="U155">
        <v>0</v>
      </c>
      <c r="V155">
        <v>0</v>
      </c>
      <c r="W155">
        <v>-4.0814422980189562</v>
      </c>
      <c r="X155">
        <v>-10.08666856089355</v>
      </c>
      <c r="Y155">
        <v>-23.60610985343973</v>
      </c>
      <c r="Z155">
        <v>-3.751675948719698</v>
      </c>
      <c r="AA155">
        <v>14.50886860612264</v>
      </c>
      <c r="AB155">
        <v>-0.96672540500975523</v>
      </c>
      <c r="AC155">
        <v>23.60392552491777</v>
      </c>
      <c r="AD155">
        <v>0</v>
      </c>
      <c r="AE155">
        <v>0</v>
      </c>
      <c r="AF155">
        <v>34.305644014887541</v>
      </c>
      <c r="AG155">
        <v>76.410738394232496</v>
      </c>
      <c r="AH155">
        <v>28.891883149549059</v>
      </c>
      <c r="AI155">
        <v>50.580986046859238</v>
      </c>
      <c r="AJ155">
        <v>3.207006094213344</v>
      </c>
      <c r="AK155">
        <v>67.287386575776324</v>
      </c>
      <c r="AL155">
        <v>2.9453831062667648</v>
      </c>
      <c r="AM155">
        <v>8.4136926429346293</v>
      </c>
      <c r="AN155">
        <v>0</v>
      </c>
      <c r="AO155">
        <v>3.6205402393867737E-4</v>
      </c>
      <c r="AP155">
        <v>2.7003898958185478E-4</v>
      </c>
      <c r="AQ155">
        <v>8.7093099900843038E-5</v>
      </c>
      <c r="AR155">
        <v>4.2516403269261409E-4</v>
      </c>
      <c r="AS155">
        <v>0</v>
      </c>
      <c r="AT155">
        <v>8.8888879828909537E-5</v>
      </c>
      <c r="AU155">
        <v>9.8921511431818699E-5</v>
      </c>
      <c r="AV155">
        <v>1.8016599348596579E-5</v>
      </c>
      <c r="AW155">
        <v>0.36154152296078651</v>
      </c>
      <c r="AX155">
        <v>0.39125111960958892</v>
      </c>
      <c r="AY155">
        <v>0.36819641339321008</v>
      </c>
      <c r="AZ155">
        <v>0.1225635489424541</v>
      </c>
      <c r="BA155">
        <v>7.3131727082730094E-2</v>
      </c>
      <c r="BB155">
        <v>0</v>
      </c>
      <c r="BC155">
        <v>5.1364760789960578E-2</v>
      </c>
      <c r="BD155">
        <v>4.5565529115058797E-4</v>
      </c>
      <c r="BE155">
        <v>0</v>
      </c>
      <c r="BF155">
        <v>2.0529056953284469E-4</v>
      </c>
      <c r="BG155">
        <v>1.2404336285015559E-3</v>
      </c>
      <c r="BH155">
        <v>1.4225635797960679E-4</v>
      </c>
      <c r="BI155">
        <v>3.5910925639850069E-3</v>
      </c>
      <c r="BJ155">
        <v>1.970982494249516E-4</v>
      </c>
      <c r="BK155">
        <v>1.437720610291245E-3</v>
      </c>
      <c r="BL155">
        <v>3.06825071443732E-4</v>
      </c>
      <c r="BM155">
        <v>3.4203642546531011E-4</v>
      </c>
      <c r="BN155">
        <v>2.3120840157058631E-3</v>
      </c>
      <c r="BO155">
        <v>5.6256312599907454E-4</v>
      </c>
      <c r="BP155">
        <v>2.013136318139792E-5</v>
      </c>
      <c r="BQ155">
        <v>7.8594389543227387E-5</v>
      </c>
      <c r="BR155">
        <v>6.1323351856971513E-3</v>
      </c>
      <c r="BS155">
        <v>7.7286585274878599E-6</v>
      </c>
      <c r="BT155">
        <v>2.7707170880944119E-2</v>
      </c>
      <c r="BU155">
        <v>-4.0909232162121407E-5</v>
      </c>
      <c r="BV155">
        <v>-5.1560717953975108E-4</v>
      </c>
      <c r="BW155">
        <v>-218.5627268679296</v>
      </c>
      <c r="BX155">
        <v>0.12394706252962349</v>
      </c>
      <c r="BY155">
        <v>-5.4487606358575196</v>
      </c>
      <c r="BZ155">
        <v>3.1707367319054112</v>
      </c>
      <c r="CA155">
        <v>32.478542240880188</v>
      </c>
    </row>
    <row r="156" spans="1:79" x14ac:dyDescent="0.3">
      <c r="A156" s="1">
        <v>152</v>
      </c>
      <c r="B156">
        <v>1.548074598575081</v>
      </c>
      <c r="C156">
        <v>1.731349534405972E-2</v>
      </c>
      <c r="D156">
        <v>0.94053174308090026</v>
      </c>
      <c r="E156">
        <v>1.645956748150476</v>
      </c>
      <c r="F156">
        <v>1.6283891954771541E-2</v>
      </c>
      <c r="G156">
        <v>4.6203743267522773E-2</v>
      </c>
      <c r="H156">
        <v>488.83694209766912</v>
      </c>
      <c r="I156">
        <v>153.25738201701961</v>
      </c>
      <c r="J156">
        <v>138.82351617581341</v>
      </c>
      <c r="K156">
        <v>214.87366350822219</v>
      </c>
      <c r="L156">
        <v>1.802148592368308E-3</v>
      </c>
      <c r="M156">
        <v>0</v>
      </c>
      <c r="N156">
        <v>10.86692900927539</v>
      </c>
      <c r="O156">
        <v>4.8488481770986187</v>
      </c>
      <c r="P156">
        <v>31.199036455774181</v>
      </c>
      <c r="Q156">
        <v>0</v>
      </c>
      <c r="R156">
        <v>-20.17694576371041</v>
      </c>
      <c r="S156">
        <v>-26.737867878437768</v>
      </c>
      <c r="T156">
        <v>0</v>
      </c>
      <c r="U156">
        <v>0</v>
      </c>
      <c r="V156">
        <v>0</v>
      </c>
      <c r="W156">
        <v>-4.2867964267629084</v>
      </c>
      <c r="X156">
        <v>-9.4421291058966723</v>
      </c>
      <c r="Y156">
        <v>-23.689425557371688</v>
      </c>
      <c r="Z156">
        <v>-3.7358373928612441</v>
      </c>
      <c r="AA156">
        <v>14.367057024551279</v>
      </c>
      <c r="AB156">
        <v>-0.94467546608318997</v>
      </c>
      <c r="AC156">
        <v>24.275450312552</v>
      </c>
      <c r="AD156">
        <v>0</v>
      </c>
      <c r="AE156">
        <v>0</v>
      </c>
      <c r="AF156">
        <v>34.435392613032668</v>
      </c>
      <c r="AG156">
        <v>66.424538578639968</v>
      </c>
      <c r="AH156">
        <v>29.391071323519149</v>
      </c>
      <c r="AI156">
        <v>51.14263675972262</v>
      </c>
      <c r="AJ156">
        <v>3.2749113795011611</v>
      </c>
      <c r="AK156">
        <v>67.460508362844834</v>
      </c>
      <c r="AL156">
        <v>3.0409897648743329</v>
      </c>
      <c r="AM156">
        <v>8.3260003172779893</v>
      </c>
      <c r="AN156">
        <v>0</v>
      </c>
      <c r="AO156">
        <v>3.5808008863218919E-4</v>
      </c>
      <c r="AP156">
        <v>2.265114467209167E-4</v>
      </c>
      <c r="AQ156">
        <v>8.5636744450419243E-5</v>
      </c>
      <c r="AR156">
        <v>4.2424363337364892E-4</v>
      </c>
      <c r="AS156">
        <v>0</v>
      </c>
      <c r="AT156">
        <v>8.7653747449936657E-5</v>
      </c>
      <c r="AU156">
        <v>1.017357995419291E-4</v>
      </c>
      <c r="AV156">
        <v>1.7167951415133851E-5</v>
      </c>
      <c r="AW156">
        <v>0.37933874838578668</v>
      </c>
      <c r="AX156">
        <v>0.40827142038639641</v>
      </c>
      <c r="AY156">
        <v>0.33981085995445598</v>
      </c>
      <c r="AZ156">
        <v>0.12538170446740271</v>
      </c>
      <c r="BA156">
        <v>7.1844382700466752E-2</v>
      </c>
      <c r="BB156">
        <v>0</v>
      </c>
      <c r="BC156">
        <v>2.6295771261772499E-2</v>
      </c>
      <c r="BD156">
        <v>4.6861855110924599E-4</v>
      </c>
      <c r="BE156">
        <v>0</v>
      </c>
      <c r="BF156">
        <v>1.5718903264600861E-4</v>
      </c>
      <c r="BG156">
        <v>1.2438773853813759E-3</v>
      </c>
      <c r="BH156">
        <v>1.4318970470279059E-4</v>
      </c>
      <c r="BI156">
        <v>3.2507278151985828E-3</v>
      </c>
      <c r="BJ156">
        <v>2.0331815903512201E-4</v>
      </c>
      <c r="BK156">
        <v>1.480138426155794E-3</v>
      </c>
      <c r="BL156">
        <v>2.9760752293864109E-4</v>
      </c>
      <c r="BM156">
        <v>1.7235604029278999E-4</v>
      </c>
      <c r="BN156">
        <v>2.4602298861910311E-3</v>
      </c>
      <c r="BO156">
        <v>6.1000252331541943E-4</v>
      </c>
      <c r="BP156">
        <v>2.072398060796202E-5</v>
      </c>
      <c r="BQ156">
        <v>8.0654607055433811E-5</v>
      </c>
      <c r="BR156">
        <v>6.5676796539987587E-3</v>
      </c>
      <c r="BS156">
        <v>8.1134251027699427E-6</v>
      </c>
      <c r="BT156">
        <v>2.6802581849109459E-2</v>
      </c>
      <c r="BU156">
        <v>-3.1547900111518023E-5</v>
      </c>
      <c r="BV156">
        <v>-4.3246656493850391E-4</v>
      </c>
      <c r="BW156">
        <v>-214.8473564887382</v>
      </c>
      <c r="BX156">
        <v>-0.2268635188229382</v>
      </c>
      <c r="BY156">
        <v>-6.1559476167965874</v>
      </c>
      <c r="BZ156">
        <v>2.4744398627061561</v>
      </c>
      <c r="CA156">
        <v>24.950020208979851</v>
      </c>
    </row>
    <row r="157" spans="1:79" x14ac:dyDescent="0.3">
      <c r="A157" s="1">
        <v>153</v>
      </c>
      <c r="B157">
        <v>1.7371825853247069</v>
      </c>
      <c r="C157">
        <v>1.68091863914961E-2</v>
      </c>
      <c r="D157">
        <v>0.9219196443424944</v>
      </c>
      <c r="E157">
        <v>1.884310265668347</v>
      </c>
      <c r="F157">
        <v>1.549671913973478E-2</v>
      </c>
      <c r="G157">
        <v>6.1169020005683347E-2</v>
      </c>
      <c r="H157">
        <v>503.83390653011122</v>
      </c>
      <c r="I157">
        <v>159.52065478540101</v>
      </c>
      <c r="J157">
        <v>140.8791710268504</v>
      </c>
      <c r="K157">
        <v>223.04686765403429</v>
      </c>
      <c r="L157">
        <v>1.7957594784472561E-3</v>
      </c>
      <c r="M157">
        <v>0</v>
      </c>
      <c r="N157">
        <v>9.9358129033753873</v>
      </c>
      <c r="O157">
        <v>6.0883472390293898</v>
      </c>
      <c r="P157">
        <v>31.145483324522591</v>
      </c>
      <c r="Q157">
        <v>0</v>
      </c>
      <c r="R157">
        <v>-19.466465118940508</v>
      </c>
      <c r="S157">
        <v>-27.703178347986849</v>
      </c>
      <c r="T157">
        <v>0</v>
      </c>
      <c r="U157">
        <v>0</v>
      </c>
      <c r="V157">
        <v>0</v>
      </c>
      <c r="W157">
        <v>-3.9215649872556599</v>
      </c>
      <c r="X157">
        <v>-10.62330557550559</v>
      </c>
      <c r="Y157">
        <v>-23.656293379960552</v>
      </c>
      <c r="Z157">
        <v>-3.7938985755918968</v>
      </c>
      <c r="AA157">
        <v>14.68113166375799</v>
      </c>
      <c r="AB157">
        <v>-0.96956798910492537</v>
      </c>
      <c r="AC157">
        <v>23.63648025439517</v>
      </c>
      <c r="AD157">
        <v>0</v>
      </c>
      <c r="AE157">
        <v>0</v>
      </c>
      <c r="AF157">
        <v>34.220462262041579</v>
      </c>
      <c r="AG157">
        <v>75.138940623021526</v>
      </c>
      <c r="AH157">
        <v>28.730849551597512</v>
      </c>
      <c r="AI157">
        <v>50.563888650893887</v>
      </c>
      <c r="AJ157">
        <v>3.137020928390605</v>
      </c>
      <c r="AK157">
        <v>67.607724951462785</v>
      </c>
      <c r="AL157">
        <v>2.9306103382916651</v>
      </c>
      <c r="AM157">
        <v>8.4098508453921319</v>
      </c>
      <c r="AN157">
        <v>0</v>
      </c>
      <c r="AO157">
        <v>3.6308827623017048E-4</v>
      </c>
      <c r="AP157">
        <v>2.7426300935270379E-4</v>
      </c>
      <c r="AQ157">
        <v>8.6800995844964348E-5</v>
      </c>
      <c r="AR157">
        <v>4.2877967239656671E-4</v>
      </c>
      <c r="AS157">
        <v>0</v>
      </c>
      <c r="AT157">
        <v>9.0655325136715001E-5</v>
      </c>
      <c r="AU157">
        <v>9.9057944799258303E-5</v>
      </c>
      <c r="AV157">
        <v>1.8233378355592821E-5</v>
      </c>
      <c r="AW157">
        <v>0.40629119488651139</v>
      </c>
      <c r="AX157">
        <v>0.4332094792462482</v>
      </c>
      <c r="AY157">
        <v>0.40879631493141128</v>
      </c>
      <c r="AZ157">
        <v>0.1246246413698619</v>
      </c>
      <c r="BA157">
        <v>7.1552708635292422E-2</v>
      </c>
      <c r="BB157">
        <v>0</v>
      </c>
      <c r="BC157">
        <v>5.7135390834263777E-2</v>
      </c>
      <c r="BD157">
        <v>4.562837347000601E-4</v>
      </c>
      <c r="BE157">
        <v>0</v>
      </c>
      <c r="BF157">
        <v>2.3811681045897E-4</v>
      </c>
      <c r="BG157">
        <v>1.202742816267043E-3</v>
      </c>
      <c r="BH157">
        <v>1.4377936578525221E-4</v>
      </c>
      <c r="BI157">
        <v>3.9530217620114367E-3</v>
      </c>
      <c r="BJ157">
        <v>1.7743407310682731E-4</v>
      </c>
      <c r="BK157">
        <v>1.4275642735015609E-3</v>
      </c>
      <c r="BL157">
        <v>2.7504038603528262E-4</v>
      </c>
      <c r="BM157">
        <v>3.6663633756597419E-4</v>
      </c>
      <c r="BN157">
        <v>2.5518753542614239E-3</v>
      </c>
      <c r="BO157">
        <v>5.8926583637174557E-4</v>
      </c>
      <c r="BP157">
        <v>1.860847807879175E-5</v>
      </c>
      <c r="BQ157">
        <v>7.8008715886058268E-5</v>
      </c>
      <c r="BR157">
        <v>6.8294244240710393E-3</v>
      </c>
      <c r="BS157">
        <v>7.6697583439812682E-6</v>
      </c>
      <c r="BT157">
        <v>2.9200626959181408E-2</v>
      </c>
      <c r="BU157">
        <v>-4.5591464542651577E-5</v>
      </c>
      <c r="BV157">
        <v>-2.2925722996947759E-4</v>
      </c>
      <c r="BW157">
        <v>-223.01798746723421</v>
      </c>
      <c r="BX157">
        <v>0.46299951896071428</v>
      </c>
      <c r="BY157">
        <v>-4.5296205451642813</v>
      </c>
      <c r="BZ157">
        <v>3.332674875666088</v>
      </c>
      <c r="CA157">
        <v>34.294484284454228</v>
      </c>
    </row>
    <row r="158" spans="1:79" x14ac:dyDescent="0.3">
      <c r="A158" s="1">
        <v>154</v>
      </c>
      <c r="B158">
        <v>1.7796745664862339</v>
      </c>
      <c r="C158">
        <v>1.634036241448434E-2</v>
      </c>
      <c r="D158">
        <v>0.96547243122432214</v>
      </c>
      <c r="E158">
        <v>1.8433199369066879</v>
      </c>
      <c r="F158">
        <v>1.5776169427398731E-2</v>
      </c>
      <c r="G158">
        <v>2.6328548658263839E-2</v>
      </c>
      <c r="H158">
        <v>495.38364823033118</v>
      </c>
      <c r="I158">
        <v>158.38914711503341</v>
      </c>
      <c r="J158">
        <v>141.2788022871022</v>
      </c>
      <c r="K158">
        <v>220.85481827909149</v>
      </c>
      <c r="L158">
        <v>1.805590213443621E-3</v>
      </c>
      <c r="M158">
        <v>0</v>
      </c>
      <c r="N158">
        <v>10.41563404550708</v>
      </c>
      <c r="O158">
        <v>5.4116693224247294</v>
      </c>
      <c r="P158">
        <v>31.398332775564452</v>
      </c>
      <c r="Q158">
        <v>0</v>
      </c>
      <c r="R158">
        <v>-19.886994092122549</v>
      </c>
      <c r="S158">
        <v>-27.338642051373721</v>
      </c>
      <c r="T158">
        <v>0</v>
      </c>
      <c r="U158">
        <v>0</v>
      </c>
      <c r="V158">
        <v>0</v>
      </c>
      <c r="W158">
        <v>-4.1110924175071313</v>
      </c>
      <c r="X158">
        <v>-9.9111422857825762</v>
      </c>
      <c r="Y158">
        <v>-23.84746451032877</v>
      </c>
      <c r="Z158">
        <v>-3.803375263564357</v>
      </c>
      <c r="AA158">
        <v>14.431789602189699</v>
      </c>
      <c r="AB158">
        <v>-1.002846127176505</v>
      </c>
      <c r="AC158">
        <v>24.627274862321801</v>
      </c>
      <c r="AD158">
        <v>0</v>
      </c>
      <c r="AE158">
        <v>0</v>
      </c>
      <c r="AF158">
        <v>34.253246772900987</v>
      </c>
      <c r="AG158">
        <v>73.138333839027794</v>
      </c>
      <c r="AH158">
        <v>28.249054527096291</v>
      </c>
      <c r="AI158">
        <v>49.872535160115731</v>
      </c>
      <c r="AJ158">
        <v>3.1786909847031888</v>
      </c>
      <c r="AK158">
        <v>66.546051295843895</v>
      </c>
      <c r="AL158">
        <v>2.9553236056258698</v>
      </c>
      <c r="AM158">
        <v>8.3124371726773916</v>
      </c>
      <c r="AN158">
        <v>0</v>
      </c>
      <c r="AO158">
        <v>3.7439358174960692E-4</v>
      </c>
      <c r="AP158">
        <v>2.6157069543144499E-4</v>
      </c>
      <c r="AQ158">
        <v>8.8351900669066341E-5</v>
      </c>
      <c r="AR158">
        <v>4.3109481743859601E-4</v>
      </c>
      <c r="AS158">
        <v>0</v>
      </c>
      <c r="AT158">
        <v>9.0276746383718043E-5</v>
      </c>
      <c r="AU158">
        <v>1.032102583638445E-4</v>
      </c>
      <c r="AV158">
        <v>1.8476392171968911E-5</v>
      </c>
      <c r="AW158">
        <v>0.41982238106110448</v>
      </c>
      <c r="AX158">
        <v>0.44955122130731778</v>
      </c>
      <c r="AY158">
        <v>0.43704398461454602</v>
      </c>
      <c r="AZ158">
        <v>0.12484489966953689</v>
      </c>
      <c r="BA158">
        <v>7.9594420022405257E-2</v>
      </c>
      <c r="BB158">
        <v>0</v>
      </c>
      <c r="BC158">
        <v>4.8533171814208582E-2</v>
      </c>
      <c r="BD158">
        <v>4.7541024842628958E-4</v>
      </c>
      <c r="BE158">
        <v>0</v>
      </c>
      <c r="BF158">
        <v>1.5175960476244469E-4</v>
      </c>
      <c r="BG158">
        <v>1.300601669336791E-3</v>
      </c>
      <c r="BH158">
        <v>1.391855448530604E-4</v>
      </c>
      <c r="BI158">
        <v>4.6852162362806312E-3</v>
      </c>
      <c r="BJ158">
        <v>1.9037861182846601E-4</v>
      </c>
      <c r="BK158">
        <v>1.4078695447796591E-3</v>
      </c>
      <c r="BL158">
        <v>2.9540141195696739E-4</v>
      </c>
      <c r="BM158">
        <v>3.4147251500453321E-4</v>
      </c>
      <c r="BN158">
        <v>2.1147683483868349E-3</v>
      </c>
      <c r="BO158">
        <v>5.5563555330663008E-4</v>
      </c>
      <c r="BP158">
        <v>1.9180567537378339E-5</v>
      </c>
      <c r="BQ158">
        <v>7.6505808113880338E-5</v>
      </c>
      <c r="BR158">
        <v>6.860049856250194E-3</v>
      </c>
      <c r="BS158">
        <v>7.7683757548456065E-6</v>
      </c>
      <c r="BT158">
        <v>2.9080527633541849E-2</v>
      </c>
      <c r="BU158">
        <v>-3.226547551860718E-5</v>
      </c>
      <c r="BV158">
        <v>-1.9466941385026389E-4</v>
      </c>
      <c r="BW158">
        <v>-220.82599695182279</v>
      </c>
      <c r="BX158">
        <v>0.1008629873394966</v>
      </c>
      <c r="BY158">
        <v>-5.5759603497669286</v>
      </c>
      <c r="BZ158">
        <v>3.1577183675519791</v>
      </c>
      <c r="CA158">
        <v>32.982554725469633</v>
      </c>
    </row>
    <row r="159" spans="1:79" x14ac:dyDescent="0.3">
      <c r="A159" s="1">
        <v>155</v>
      </c>
      <c r="B159">
        <v>1.663753987349857</v>
      </c>
      <c r="C159">
        <v>1.6801510684280811E-2</v>
      </c>
      <c r="D159">
        <v>0.94754732664929697</v>
      </c>
      <c r="E159">
        <v>1.755853138878436</v>
      </c>
      <c r="F159">
        <v>1.5920226532559881E-2</v>
      </c>
      <c r="G159">
        <v>4.059322207954668E-2</v>
      </c>
      <c r="H159">
        <v>469.53693515520922</v>
      </c>
      <c r="I159">
        <v>155.52472017130239</v>
      </c>
      <c r="J159">
        <v>136.61025659711689</v>
      </c>
      <c r="K159">
        <v>214.76621927726461</v>
      </c>
      <c r="L159">
        <v>1.723521232618029E-3</v>
      </c>
      <c r="M159">
        <v>0</v>
      </c>
      <c r="N159">
        <v>9.603506405839223</v>
      </c>
      <c r="O159">
        <v>5.50409071962157</v>
      </c>
      <c r="P159">
        <v>31.257243896792339</v>
      </c>
      <c r="Q159">
        <v>0</v>
      </c>
      <c r="R159">
        <v>-18.839288940059561</v>
      </c>
      <c r="S159">
        <v>-27.52555208219357</v>
      </c>
      <c r="T159">
        <v>0</v>
      </c>
      <c r="U159">
        <v>0</v>
      </c>
      <c r="V159">
        <v>0</v>
      </c>
      <c r="W159">
        <v>-3.7894785700321769</v>
      </c>
      <c r="X159">
        <v>-9.82363021391342</v>
      </c>
      <c r="Y159">
        <v>-23.736440679987371</v>
      </c>
      <c r="Z159">
        <v>-3.779088221229967</v>
      </c>
      <c r="AA159">
        <v>14.211810117559819</v>
      </c>
      <c r="AB159">
        <v>-0.93099017896769987</v>
      </c>
      <c r="AC159">
        <v>23.371690123499491</v>
      </c>
      <c r="AD159">
        <v>0</v>
      </c>
      <c r="AE159">
        <v>0</v>
      </c>
      <c r="AF159">
        <v>34.16177451724144</v>
      </c>
      <c r="AG159">
        <v>58.886426831093033</v>
      </c>
      <c r="AH159">
        <v>28.67931327346842</v>
      </c>
      <c r="AI159">
        <v>50.506452086273733</v>
      </c>
      <c r="AJ159">
        <v>3.021777707306466</v>
      </c>
      <c r="AK159">
        <v>66.838414659580394</v>
      </c>
      <c r="AL159">
        <v>2.9081200235905289</v>
      </c>
      <c r="AM159">
        <v>8.2555144997015084</v>
      </c>
      <c r="AN159">
        <v>0</v>
      </c>
      <c r="AO159">
        <v>3.617193876481944E-4</v>
      </c>
      <c r="AP159">
        <v>2.2625281439466599E-4</v>
      </c>
      <c r="AQ159">
        <v>8.4365520780026561E-5</v>
      </c>
      <c r="AR159">
        <v>4.2816373456907821E-4</v>
      </c>
      <c r="AS159">
        <v>0</v>
      </c>
      <c r="AT159">
        <v>8.9501637851773186E-5</v>
      </c>
      <c r="AU159">
        <v>9.7948237859504694E-5</v>
      </c>
      <c r="AV159">
        <v>1.7548655326103321E-5</v>
      </c>
      <c r="AW159">
        <v>0.39503749193618531</v>
      </c>
      <c r="AX159">
        <v>0.42360083246897728</v>
      </c>
      <c r="AY159">
        <v>0.36274436901341728</v>
      </c>
      <c r="AZ159">
        <v>0.12610161567587169</v>
      </c>
      <c r="BA159">
        <v>7.6247285810602194E-2</v>
      </c>
      <c r="BB159">
        <v>0</v>
      </c>
      <c r="BC159">
        <v>5.9957340247776013E-2</v>
      </c>
      <c r="BD159">
        <v>4.5117216865738202E-4</v>
      </c>
      <c r="BE159">
        <v>0</v>
      </c>
      <c r="BF159">
        <v>1.7550926873080371E-4</v>
      </c>
      <c r="BG159">
        <v>1.281069587194246E-3</v>
      </c>
      <c r="BH159">
        <v>1.4188479795687939E-4</v>
      </c>
      <c r="BI159">
        <v>3.633386310453329E-3</v>
      </c>
      <c r="BJ159">
        <v>1.7851170525751161E-4</v>
      </c>
      <c r="BK159">
        <v>1.441521209502885E-3</v>
      </c>
      <c r="BL159">
        <v>3.0139556588294552E-4</v>
      </c>
      <c r="BM159">
        <v>2.0610392161787269E-4</v>
      </c>
      <c r="BN159">
        <v>2.255163159570433E-3</v>
      </c>
      <c r="BO159">
        <v>5.987958093821551E-4</v>
      </c>
      <c r="BP159">
        <v>1.842902933301768E-5</v>
      </c>
      <c r="BQ159">
        <v>7.8380624198190889E-5</v>
      </c>
      <c r="BR159">
        <v>6.637226641457313E-3</v>
      </c>
      <c r="BS159">
        <v>7.5803740121471487E-6</v>
      </c>
      <c r="BT159">
        <v>2.7953579728851031E-2</v>
      </c>
      <c r="BU159">
        <v>-3.3938386512288117E-5</v>
      </c>
      <c r="BV159">
        <v>-7.3168213215299145E-4</v>
      </c>
      <c r="BW159">
        <v>-214.73906525644091</v>
      </c>
      <c r="BX159">
        <v>-0.28974860347807407</v>
      </c>
      <c r="BY159">
        <v>-4.4688099385364124</v>
      </c>
      <c r="BZ159">
        <v>3.014150939309852</v>
      </c>
      <c r="CA159">
        <v>32.970250579617868</v>
      </c>
    </row>
    <row r="160" spans="1:79" x14ac:dyDescent="0.3">
      <c r="A160" s="1">
        <v>156</v>
      </c>
      <c r="B160">
        <v>1.7020174395897509</v>
      </c>
      <c r="C160">
        <v>1.5576993856557289E-2</v>
      </c>
      <c r="D160">
        <v>0.95054289639649225</v>
      </c>
      <c r="E160">
        <v>1.79057405943381</v>
      </c>
      <c r="F160">
        <v>1.480660085756234E-2</v>
      </c>
      <c r="G160">
        <v>3.8203472244788629E-2</v>
      </c>
      <c r="H160">
        <v>470.48265473792202</v>
      </c>
      <c r="I160">
        <v>160.14212406807479</v>
      </c>
      <c r="J160">
        <v>149.616576326261</v>
      </c>
      <c r="K160">
        <v>219.54378545119241</v>
      </c>
      <c r="L160">
        <v>2.036982407162811E-3</v>
      </c>
      <c r="M160">
        <v>0</v>
      </c>
      <c r="N160">
        <v>11.09759320303894</v>
      </c>
      <c r="O160">
        <v>6.3342416489620739</v>
      </c>
      <c r="P160">
        <v>31.357064544789019</v>
      </c>
      <c r="Q160">
        <v>0</v>
      </c>
      <c r="R160">
        <v>-20.31230620192563</v>
      </c>
      <c r="S160">
        <v>-28.47659319486441</v>
      </c>
      <c r="T160">
        <v>0</v>
      </c>
      <c r="U160">
        <v>0</v>
      </c>
      <c r="V160">
        <v>0</v>
      </c>
      <c r="W160">
        <v>-4.3769526176528428</v>
      </c>
      <c r="X160">
        <v>-11.15481392720242</v>
      </c>
      <c r="Y160">
        <v>-23.82153378010608</v>
      </c>
      <c r="Z160">
        <v>-3.8656487746474091</v>
      </c>
      <c r="AA160">
        <v>15.13421957489682</v>
      </c>
      <c r="AB160">
        <v>-1.1868078865333671</v>
      </c>
      <c r="AC160">
        <v>24.786562962942959</v>
      </c>
      <c r="AD160">
        <v>0</v>
      </c>
      <c r="AE160">
        <v>0</v>
      </c>
      <c r="AF160">
        <v>34.280678553913212</v>
      </c>
      <c r="AG160">
        <v>61.248801943014051</v>
      </c>
      <c r="AH160">
        <v>27.21436567446834</v>
      </c>
      <c r="AI160">
        <v>48.834582906886787</v>
      </c>
      <c r="AJ160">
        <v>3.1760224076978729</v>
      </c>
      <c r="AK160">
        <v>68.201542049763773</v>
      </c>
      <c r="AL160">
        <v>2.8760103739467899</v>
      </c>
      <c r="AM160">
        <v>7.9168535906818676</v>
      </c>
      <c r="AN160">
        <v>0</v>
      </c>
      <c r="AO160">
        <v>3.9352725708422279E-4</v>
      </c>
      <c r="AP160">
        <v>2.4739019147504139E-4</v>
      </c>
      <c r="AQ160">
        <v>8.9009098002116812E-5</v>
      </c>
      <c r="AR160">
        <v>4.3667767128289462E-4</v>
      </c>
      <c r="AS160">
        <v>0</v>
      </c>
      <c r="AT160">
        <v>9.6550118493728422E-5</v>
      </c>
      <c r="AU160">
        <v>1.0387781764968941E-4</v>
      </c>
      <c r="AV160">
        <v>1.806396951571742E-5</v>
      </c>
      <c r="AW160">
        <v>0.42001761115472558</v>
      </c>
      <c r="AX160">
        <v>0.45174642727192182</v>
      </c>
      <c r="AY160">
        <v>0.43308419447945018</v>
      </c>
      <c r="AZ160">
        <v>0.12759856488001189</v>
      </c>
      <c r="BA160">
        <v>8.6711198187331057E-2</v>
      </c>
      <c r="BB160">
        <v>0</v>
      </c>
      <c r="BC160">
        <v>3.0635427956859189E-2</v>
      </c>
      <c r="BD160">
        <v>4.7848518042388223E-4</v>
      </c>
      <c r="BE160">
        <v>0</v>
      </c>
      <c r="BF160">
        <v>3.3530440470123138E-4</v>
      </c>
      <c r="BG160">
        <v>1.3506998014587779E-3</v>
      </c>
      <c r="BH160">
        <v>1.419034683757677E-4</v>
      </c>
      <c r="BI160">
        <v>4.0999728685358209E-3</v>
      </c>
      <c r="BJ160">
        <v>1.8505890418107131E-4</v>
      </c>
      <c r="BK160">
        <v>1.3454284861661009E-3</v>
      </c>
      <c r="BL160">
        <v>3.0918066955233007E-4</v>
      </c>
      <c r="BM160">
        <v>1.5059482730130609E-4</v>
      </c>
      <c r="BN160">
        <v>2.4955821409413338E-3</v>
      </c>
      <c r="BO160">
        <v>5.6946122870279363E-4</v>
      </c>
      <c r="BP160">
        <v>1.918243822581372E-5</v>
      </c>
      <c r="BQ160">
        <v>7.271234637257757E-5</v>
      </c>
      <c r="BR160">
        <v>6.5426117486030314E-3</v>
      </c>
      <c r="BS160">
        <v>7.4533607159165214E-6</v>
      </c>
      <c r="BT160">
        <v>2.6512315403941521E-2</v>
      </c>
      <c r="BU160">
        <v>-6.1597573314186381E-5</v>
      </c>
      <c r="BV160">
        <v>1.7384184745281251E-4</v>
      </c>
      <c r="BW160">
        <v>-219.51722248908769</v>
      </c>
      <c r="BX160">
        <v>9.2594732064753771E-2</v>
      </c>
      <c r="BY160">
        <v>-4.8911141828900773</v>
      </c>
      <c r="BZ160">
        <v>2.3734872478653402</v>
      </c>
      <c r="CA160">
        <v>23.91876789931343</v>
      </c>
    </row>
    <row r="161" spans="1:79" x14ac:dyDescent="0.3">
      <c r="A161" s="1">
        <v>157</v>
      </c>
      <c r="B161">
        <v>1.6994456998080381</v>
      </c>
      <c r="C161">
        <v>1.717592204155417E-2</v>
      </c>
      <c r="D161">
        <v>0.91666916055499226</v>
      </c>
      <c r="E161">
        <v>1.853935716669793</v>
      </c>
      <c r="F161">
        <v>1.5744638039589452E-2</v>
      </c>
      <c r="G161">
        <v>6.5409967700004026E-2</v>
      </c>
      <c r="H161">
        <v>655.60595614525539</v>
      </c>
      <c r="I161">
        <v>147.34668214049071</v>
      </c>
      <c r="J161">
        <v>123.9225013596777</v>
      </c>
      <c r="K161">
        <v>229.679948199368</v>
      </c>
      <c r="L161">
        <v>2.0907104296658198E-3</v>
      </c>
      <c r="M161">
        <v>0</v>
      </c>
      <c r="N161">
        <v>10.74633839379392</v>
      </c>
      <c r="O161">
        <v>5.5318944374482033</v>
      </c>
      <c r="P161">
        <v>31.0624898736679</v>
      </c>
      <c r="Q161">
        <v>0</v>
      </c>
      <c r="R161">
        <v>-20.326004802246189</v>
      </c>
      <c r="S161">
        <v>-27.014717902663829</v>
      </c>
      <c r="T161">
        <v>0</v>
      </c>
      <c r="U161">
        <v>0</v>
      </c>
      <c r="V161">
        <v>0</v>
      </c>
      <c r="W161">
        <v>-4.239595108481903</v>
      </c>
      <c r="X161">
        <v>-10.247061714828369</v>
      </c>
      <c r="Y161">
        <v>-23.586338556033311</v>
      </c>
      <c r="Z161">
        <v>-3.749180897697971</v>
      </c>
      <c r="AA161">
        <v>14.73099496814195</v>
      </c>
      <c r="AB161">
        <v>-1.1047159376918629</v>
      </c>
      <c r="AC161">
        <v>23.866958918626729</v>
      </c>
      <c r="AD161">
        <v>0</v>
      </c>
      <c r="AE161">
        <v>0</v>
      </c>
      <c r="AF161">
        <v>34.399560493168913</v>
      </c>
      <c r="AG161">
        <v>149.16146844015759</v>
      </c>
      <c r="AH161">
        <v>29.13030584298205</v>
      </c>
      <c r="AI161">
        <v>50.945455460943087</v>
      </c>
      <c r="AJ161">
        <v>3.2984726576803962</v>
      </c>
      <c r="AK161">
        <v>69.743889479304755</v>
      </c>
      <c r="AL161">
        <v>2.9915071192457789</v>
      </c>
      <c r="AM161">
        <v>8.3835976472940263</v>
      </c>
      <c r="AN161">
        <v>0</v>
      </c>
      <c r="AO161">
        <v>3.6000078677509068E-4</v>
      </c>
      <c r="AP161">
        <v>4.8353838230643731E-4</v>
      </c>
      <c r="AQ161">
        <v>8.6528167754174479E-5</v>
      </c>
      <c r="AR161">
        <v>4.2490484611605188E-4</v>
      </c>
      <c r="AS161">
        <v>0</v>
      </c>
      <c r="AT161">
        <v>9.1219220778491431E-5</v>
      </c>
      <c r="AU161">
        <v>1.0002385607509689E-4</v>
      </c>
      <c r="AV161">
        <v>1.7569423487591919E-5</v>
      </c>
      <c r="AW161">
        <v>0.36507315877827129</v>
      </c>
      <c r="AX161">
        <v>0.39152637627459508</v>
      </c>
      <c r="AY161">
        <v>0.26963301148239482</v>
      </c>
      <c r="AZ161">
        <v>0.1247909208468545</v>
      </c>
      <c r="BA161">
        <v>7.448524553177148E-2</v>
      </c>
      <c r="BB161">
        <v>0</v>
      </c>
      <c r="BC161">
        <v>7.0390762009544083E-2</v>
      </c>
      <c r="BD161">
        <v>4.6073294475808897E-4</v>
      </c>
      <c r="BE161">
        <v>0</v>
      </c>
      <c r="BF161">
        <v>2.7973072714215921E-4</v>
      </c>
      <c r="BG161">
        <v>1.2793527704997279E-3</v>
      </c>
      <c r="BH161">
        <v>1.478301334955947E-4</v>
      </c>
      <c r="BI161">
        <v>2.1944934087039301E-3</v>
      </c>
      <c r="BJ161">
        <v>1.7307821215079521E-4</v>
      </c>
      <c r="BK161">
        <v>1.464863652097248E-3</v>
      </c>
      <c r="BL161">
        <v>2.8128018931433891E-4</v>
      </c>
      <c r="BM161">
        <v>2.5356522313635171E-4</v>
      </c>
      <c r="BN161">
        <v>2.1831369532108128E-3</v>
      </c>
      <c r="BO161">
        <v>5.9890951240620721E-4</v>
      </c>
      <c r="BP161">
        <v>1.980647534186518E-5</v>
      </c>
      <c r="BQ161">
        <v>7.9625963455874689E-5</v>
      </c>
      <c r="BR161">
        <v>6.2704681146395162E-3</v>
      </c>
      <c r="BS161">
        <v>7.9135131411406209E-6</v>
      </c>
      <c r="BT161">
        <v>2.9189546807632749E-2</v>
      </c>
      <c r="BU161">
        <v>-5.2925898797784313E-5</v>
      </c>
      <c r="BV161">
        <v>-5.6205689056407088E-5</v>
      </c>
      <c r="BW161">
        <v>-229.65092071004699</v>
      </c>
      <c r="BX161">
        <v>-1.939267745241523</v>
      </c>
      <c r="BY161">
        <v>-5.6947556896520313</v>
      </c>
      <c r="BZ161">
        <v>3.1679484702733078</v>
      </c>
      <c r="CA161">
        <v>33.907028128822958</v>
      </c>
    </row>
    <row r="162" spans="1:79" x14ac:dyDescent="0.3">
      <c r="A162" s="1">
        <v>158</v>
      </c>
      <c r="B162">
        <v>1.721181914435957</v>
      </c>
      <c r="C162">
        <v>1.6723405598417441E-2</v>
      </c>
      <c r="D162">
        <v>0.95903600165823333</v>
      </c>
      <c r="E162">
        <v>1.7947000103620769</v>
      </c>
      <c r="F162">
        <v>1.603834803921517E-2</v>
      </c>
      <c r="G162">
        <v>3.1438285860002572E-2</v>
      </c>
      <c r="H162">
        <v>535.37418300313038</v>
      </c>
      <c r="I162">
        <v>151.1067739775574</v>
      </c>
      <c r="J162">
        <v>131.22380072851391</v>
      </c>
      <c r="K162">
        <v>218.49813169860479</v>
      </c>
      <c r="L162">
        <v>1.8719405917279411E-3</v>
      </c>
      <c r="M162">
        <v>0</v>
      </c>
      <c r="N162">
        <v>8.0406044408150841</v>
      </c>
      <c r="O162">
        <v>4.9195206304546701</v>
      </c>
      <c r="P162">
        <v>31.3357714971111</v>
      </c>
      <c r="Q162">
        <v>0</v>
      </c>
      <c r="R162">
        <v>-16.691097791437361</v>
      </c>
      <c r="S162">
        <v>-27.6047987769435</v>
      </c>
      <c r="T162">
        <v>0</v>
      </c>
      <c r="U162">
        <v>0</v>
      </c>
      <c r="V162">
        <v>0</v>
      </c>
      <c r="W162">
        <v>-3.180843514226483</v>
      </c>
      <c r="X162">
        <v>-8.5816900960847065</v>
      </c>
      <c r="Y162">
        <v>-23.797071757994011</v>
      </c>
      <c r="Z162">
        <v>-3.7734263014354288</v>
      </c>
      <c r="AA162">
        <v>13.54274014795609</v>
      </c>
      <c r="AB162">
        <v>-1.0158840293886879</v>
      </c>
      <c r="AC162">
        <v>23.236226855626828</v>
      </c>
      <c r="AD162">
        <v>0</v>
      </c>
      <c r="AE162">
        <v>0</v>
      </c>
      <c r="AF162">
        <v>33.87529428271624</v>
      </c>
      <c r="AG162">
        <v>91.989571496135724</v>
      </c>
      <c r="AH162">
        <v>28.704244925768499</v>
      </c>
      <c r="AI162">
        <v>50.40982064194219</v>
      </c>
      <c r="AJ162">
        <v>2.8087625393340709</v>
      </c>
      <c r="AK162">
        <v>67.999898197303622</v>
      </c>
      <c r="AL162">
        <v>2.888176896218972</v>
      </c>
      <c r="AM162">
        <v>8.3643556482873898</v>
      </c>
      <c r="AN162">
        <v>0</v>
      </c>
      <c r="AO162">
        <v>3.5606694627908682E-4</v>
      </c>
      <c r="AP162">
        <v>3.1628700526698401E-4</v>
      </c>
      <c r="AQ162">
        <v>8.7933430969859056E-5</v>
      </c>
      <c r="AR162">
        <v>4.2880003088570698E-4</v>
      </c>
      <c r="AS162">
        <v>0</v>
      </c>
      <c r="AT162">
        <v>9.1213564339575202E-5</v>
      </c>
      <c r="AU162">
        <v>9.7380525883489864E-5</v>
      </c>
      <c r="AV162">
        <v>1.804295977931096E-5</v>
      </c>
      <c r="AW162">
        <v>0.38245726202106178</v>
      </c>
      <c r="AX162">
        <v>0.4106336214805435</v>
      </c>
      <c r="AY162">
        <v>0.34151099735553853</v>
      </c>
      <c r="AZ162">
        <v>0.12702865016348261</v>
      </c>
      <c r="BA162">
        <v>7.8983923779582896E-2</v>
      </c>
      <c r="BB162">
        <v>0</v>
      </c>
      <c r="BC162">
        <v>7.3090504545381435E-2</v>
      </c>
      <c r="BD162">
        <v>4.4855715639183452E-4</v>
      </c>
      <c r="BE162">
        <v>0</v>
      </c>
      <c r="BF162">
        <v>3.3023795631741788E-4</v>
      </c>
      <c r="BG162">
        <v>1.320880193120453E-3</v>
      </c>
      <c r="BH162">
        <v>1.439264789004757E-4</v>
      </c>
      <c r="BI162">
        <v>3.3143004468432521E-3</v>
      </c>
      <c r="BJ162">
        <v>1.846634789871166E-4</v>
      </c>
      <c r="BK162">
        <v>1.4360481071132569E-3</v>
      </c>
      <c r="BL162">
        <v>2.8654120854060218E-4</v>
      </c>
      <c r="BM162">
        <v>3.20281023847043E-4</v>
      </c>
      <c r="BN162">
        <v>2.0766454544064389E-3</v>
      </c>
      <c r="BO162">
        <v>6.1010563449693882E-4</v>
      </c>
      <c r="BP162">
        <v>1.5057598654036371E-5</v>
      </c>
      <c r="BQ162">
        <v>7.819789769319995E-5</v>
      </c>
      <c r="BR162">
        <v>6.3959879168384304E-3</v>
      </c>
      <c r="BS162">
        <v>7.5014032604134116E-6</v>
      </c>
      <c r="BT162">
        <v>2.878402339217007E-2</v>
      </c>
      <c r="BU162">
        <v>-6.7627838237229094E-5</v>
      </c>
      <c r="BV162">
        <v>-3.5149960469394158E-4</v>
      </c>
      <c r="BW162">
        <v>-218.46983443049379</v>
      </c>
      <c r="BX162">
        <v>5.4310745559632778E-2</v>
      </c>
      <c r="BY162">
        <v>-2.5271104682548118</v>
      </c>
      <c r="BZ162">
        <v>3.2854630829917069</v>
      </c>
      <c r="CA162">
        <v>34.551966097668718</v>
      </c>
    </row>
    <row r="163" spans="1:79" x14ac:dyDescent="0.3">
      <c r="A163" s="1">
        <v>159</v>
      </c>
      <c r="B163">
        <v>1.7712263428474739</v>
      </c>
      <c r="C163">
        <v>1.575434087856371E-2</v>
      </c>
      <c r="D163">
        <v>0.92282497339333991</v>
      </c>
      <c r="E163">
        <v>1.919352435829784</v>
      </c>
      <c r="F163">
        <v>1.453849920209016E-2</v>
      </c>
      <c r="G163">
        <v>6.043941142333057E-2</v>
      </c>
      <c r="H163">
        <v>532.86662466564519</v>
      </c>
      <c r="I163">
        <v>157.0364245414473</v>
      </c>
      <c r="J163">
        <v>140.51941919947791</v>
      </c>
      <c r="K163">
        <v>224.1552339612862</v>
      </c>
      <c r="L163">
        <v>1.7972330632336391E-3</v>
      </c>
      <c r="M163">
        <v>0</v>
      </c>
      <c r="N163">
        <v>10.842740108974191</v>
      </c>
      <c r="O163">
        <v>6.2322491707938994</v>
      </c>
      <c r="P163">
        <v>31.16483355988656</v>
      </c>
      <c r="Q163">
        <v>0</v>
      </c>
      <c r="R163">
        <v>-20.088444078030829</v>
      </c>
      <c r="S163">
        <v>-28.151378761623821</v>
      </c>
      <c r="T163">
        <v>0</v>
      </c>
      <c r="U163">
        <v>0</v>
      </c>
      <c r="V163">
        <v>0</v>
      </c>
      <c r="W163">
        <v>-4.2803952382306676</v>
      </c>
      <c r="X163">
        <v>-11.029720192080219</v>
      </c>
      <c r="Y163">
        <v>-23.670353968926221</v>
      </c>
      <c r="Z163">
        <v>-3.8201266550335649</v>
      </c>
      <c r="AA163">
        <v>15.01239950110655</v>
      </c>
      <c r="AB163">
        <v>-1.0353351425163611</v>
      </c>
      <c r="AC163">
        <v>24.286182681574491</v>
      </c>
      <c r="AD163">
        <v>0</v>
      </c>
      <c r="AE163">
        <v>0</v>
      </c>
      <c r="AF163">
        <v>34.259668076884239</v>
      </c>
      <c r="AG163">
        <v>94.260644790368517</v>
      </c>
      <c r="AH163">
        <v>27.29258643150828</v>
      </c>
      <c r="AI163">
        <v>48.815056358291557</v>
      </c>
      <c r="AJ163">
        <v>3.1937179919219689</v>
      </c>
      <c r="AK163">
        <v>66.29538439147467</v>
      </c>
      <c r="AL163">
        <v>2.8589181356426172</v>
      </c>
      <c r="AM163">
        <v>8.0857450236119188</v>
      </c>
      <c r="AN163">
        <v>0</v>
      </c>
      <c r="AO163">
        <v>3.8850037416308301E-4</v>
      </c>
      <c r="AP163">
        <v>3.3813638707584599E-4</v>
      </c>
      <c r="AQ163">
        <v>8.6850803489887645E-5</v>
      </c>
      <c r="AR163">
        <v>4.3146867146375928E-4</v>
      </c>
      <c r="AS163">
        <v>0</v>
      </c>
      <c r="AT163">
        <v>9.3007871586185643E-5</v>
      </c>
      <c r="AU163">
        <v>1.0178077774539909E-4</v>
      </c>
      <c r="AV163">
        <v>1.8494441209340191E-5</v>
      </c>
      <c r="AW163">
        <v>0.45400505249255241</v>
      </c>
      <c r="AX163">
        <v>0.48540664126536759</v>
      </c>
      <c r="AY163">
        <v>0.37085584074257089</v>
      </c>
      <c r="AZ163">
        <v>0.12707114136459319</v>
      </c>
      <c r="BA163">
        <v>7.807935596195846E-2</v>
      </c>
      <c r="BB163">
        <v>0</v>
      </c>
      <c r="BC163">
        <v>3.1914475133697599E-2</v>
      </c>
      <c r="BD163">
        <v>4.6882573108558169E-4</v>
      </c>
      <c r="BE163">
        <v>0</v>
      </c>
      <c r="BF163">
        <v>1.5429302150146731E-4</v>
      </c>
      <c r="BG163">
        <v>1.230088789403409E-3</v>
      </c>
      <c r="BH163">
        <v>1.382536146865343E-4</v>
      </c>
      <c r="BI163">
        <v>3.5233265161462891E-3</v>
      </c>
      <c r="BJ163">
        <v>1.931339903135133E-4</v>
      </c>
      <c r="BK163">
        <v>1.3424966925956021E-3</v>
      </c>
      <c r="BL163">
        <v>3.0157734334189807E-4</v>
      </c>
      <c r="BM163">
        <v>2.8533758033529608E-4</v>
      </c>
      <c r="BN163">
        <v>2.033925235383211E-3</v>
      </c>
      <c r="BO163">
        <v>5.86297977994473E-4</v>
      </c>
      <c r="BP163">
        <v>1.997469328716064E-5</v>
      </c>
      <c r="BQ163">
        <v>7.3127406295883337E-5</v>
      </c>
      <c r="BR163">
        <v>7.1525503575578797E-3</v>
      </c>
      <c r="BS163">
        <v>7.3860403801640962E-6</v>
      </c>
      <c r="BT163">
        <v>2.790450385684112E-2</v>
      </c>
      <c r="BU163">
        <v>-2.9918073615115191E-5</v>
      </c>
      <c r="BV163">
        <v>-1.9313273152521729E-4</v>
      </c>
      <c r="BW163">
        <v>-224.12758242630821</v>
      </c>
      <c r="BX163">
        <v>0.12578841578215361</v>
      </c>
      <c r="BY163">
        <v>-4.8077607511151648</v>
      </c>
      <c r="BZ163">
        <v>2.886179311279311</v>
      </c>
      <c r="CA163">
        <v>28.122014100425741</v>
      </c>
    </row>
    <row r="164" spans="1:79" x14ac:dyDescent="0.3">
      <c r="A164" s="1">
        <v>160</v>
      </c>
      <c r="B164">
        <v>1.6029340848697391</v>
      </c>
      <c r="C164">
        <v>1.599002517082199E-2</v>
      </c>
      <c r="D164">
        <v>0.9467392634249564</v>
      </c>
      <c r="E164">
        <v>1.6931103306668041</v>
      </c>
      <c r="F164">
        <v>1.513838465237053E-2</v>
      </c>
      <c r="G164">
        <v>4.1239301441806472E-2</v>
      </c>
      <c r="H164">
        <v>471.22241763877042</v>
      </c>
      <c r="I164">
        <v>137.62036330896751</v>
      </c>
      <c r="J164">
        <v>124.3629594134092</v>
      </c>
      <c r="K164">
        <v>196.95034142958491</v>
      </c>
      <c r="L164">
        <v>1.739394249557646E-3</v>
      </c>
      <c r="M164">
        <v>0</v>
      </c>
      <c r="N164">
        <v>10.76473446164213</v>
      </c>
      <c r="O164">
        <v>6.1484637126680246</v>
      </c>
      <c r="P164">
        <v>31.267077196535229</v>
      </c>
      <c r="Q164">
        <v>0</v>
      </c>
      <c r="R164">
        <v>-20.094629997717721</v>
      </c>
      <c r="S164">
        <v>-28.085645373127662</v>
      </c>
      <c r="T164">
        <v>0</v>
      </c>
      <c r="U164">
        <v>0</v>
      </c>
      <c r="V164">
        <v>0</v>
      </c>
      <c r="W164">
        <v>-4.2474147912496667</v>
      </c>
      <c r="X164">
        <v>-10.86826352881258</v>
      </c>
      <c r="Y164">
        <v>-23.744719606990099</v>
      </c>
      <c r="Z164">
        <v>-3.8398221761395388</v>
      </c>
      <c r="AA164">
        <v>14.948355390285711</v>
      </c>
      <c r="AB164">
        <v>-0.98724666803036121</v>
      </c>
      <c r="AC164">
        <v>24.252345816363679</v>
      </c>
      <c r="AD164">
        <v>0</v>
      </c>
      <c r="AE164">
        <v>0</v>
      </c>
      <c r="AF164">
        <v>34.273093959145847</v>
      </c>
      <c r="AG164">
        <v>62.207819774442193</v>
      </c>
      <c r="AH164">
        <v>27.590077718267349</v>
      </c>
      <c r="AI164">
        <v>49.389113161233368</v>
      </c>
      <c r="AJ164">
        <v>3.202491803967725</v>
      </c>
      <c r="AK164">
        <v>66.207639104668175</v>
      </c>
      <c r="AL164">
        <v>2.8843018619167879</v>
      </c>
      <c r="AM164">
        <v>8.1517669887187765</v>
      </c>
      <c r="AN164">
        <v>0</v>
      </c>
      <c r="AO164">
        <v>3.83149276954669E-4</v>
      </c>
      <c r="AP164">
        <v>2.4284069127663779E-4</v>
      </c>
      <c r="AQ164">
        <v>8.4904073816916093E-5</v>
      </c>
      <c r="AR164">
        <v>4.3345901185532279E-4</v>
      </c>
      <c r="AS164">
        <v>0</v>
      </c>
      <c r="AT164">
        <v>9.1982838867253711E-5</v>
      </c>
      <c r="AU164">
        <v>1.0163897108509439E-4</v>
      </c>
      <c r="AV164">
        <v>1.8368620406069859E-5</v>
      </c>
      <c r="AW164">
        <v>0.38934670560902601</v>
      </c>
      <c r="AX164">
        <v>0.41959081997688891</v>
      </c>
      <c r="AY164">
        <v>0.31917893786620871</v>
      </c>
      <c r="AZ164">
        <v>0.12588447276300591</v>
      </c>
      <c r="BA164">
        <v>8.4504178984311493E-2</v>
      </c>
      <c r="BB164">
        <v>0</v>
      </c>
      <c r="BC164">
        <v>2.3247475625010831E-2</v>
      </c>
      <c r="BD164">
        <v>4.681725369101898E-4</v>
      </c>
      <c r="BE164">
        <v>0</v>
      </c>
      <c r="BF164">
        <v>2.243005866810778E-4</v>
      </c>
      <c r="BG164">
        <v>1.3512239489987879E-3</v>
      </c>
      <c r="BH164">
        <v>1.3877540622048371E-4</v>
      </c>
      <c r="BI164">
        <v>2.7847458548404648E-3</v>
      </c>
      <c r="BJ164">
        <v>1.956282060796976E-4</v>
      </c>
      <c r="BK164">
        <v>1.3754211998016201E-3</v>
      </c>
      <c r="BL164">
        <v>2.8797594393164953E-4</v>
      </c>
      <c r="BM164">
        <v>2.7251045618632711E-4</v>
      </c>
      <c r="BN164">
        <v>2.0464229394501141E-3</v>
      </c>
      <c r="BO164">
        <v>5.6289142587394303E-4</v>
      </c>
      <c r="BP164">
        <v>1.8405979859840769E-5</v>
      </c>
      <c r="BQ164">
        <v>7.4583262420557195E-5</v>
      </c>
      <c r="BR164">
        <v>6.2256636228649456E-3</v>
      </c>
      <c r="BS164">
        <v>7.4860906494815243E-6</v>
      </c>
      <c r="BT164">
        <v>2.5630955444536339E-2</v>
      </c>
      <c r="BU164">
        <v>-4.3921442658395502E-5</v>
      </c>
      <c r="BV164">
        <v>-3.1659938742499479E-4</v>
      </c>
      <c r="BW164">
        <v>-196.92511491641309</v>
      </c>
      <c r="BX164">
        <v>-0.39570879749953752</v>
      </c>
      <c r="BY164">
        <v>-4.9315335906461204</v>
      </c>
      <c r="BZ164">
        <v>2.6614155184856849</v>
      </c>
      <c r="CA164">
        <v>26.227911744876639</v>
      </c>
    </row>
    <row r="165" spans="1:79" x14ac:dyDescent="0.3">
      <c r="A165" s="1">
        <v>161</v>
      </c>
      <c r="B165">
        <v>1.6097873932281841</v>
      </c>
      <c r="C165">
        <v>1.718340355401211E-2</v>
      </c>
      <c r="D165">
        <v>0.91476755314784053</v>
      </c>
      <c r="E165">
        <v>1.7597775463505301</v>
      </c>
      <c r="F165">
        <v>1.5718820023855572E-2</v>
      </c>
      <c r="G165">
        <v>6.6948392082918584E-2</v>
      </c>
      <c r="H165">
        <v>484.15784482644011</v>
      </c>
      <c r="I165">
        <v>152.50262403911159</v>
      </c>
      <c r="J165">
        <v>136.3468823368234</v>
      </c>
      <c r="K165">
        <v>213.54191166155371</v>
      </c>
      <c r="L165">
        <v>1.765343253876118E-3</v>
      </c>
      <c r="M165">
        <v>0</v>
      </c>
      <c r="N165">
        <v>9.317988296135745</v>
      </c>
      <c r="O165">
        <v>5.0198931509997369</v>
      </c>
      <c r="P165">
        <v>31.077599424008369</v>
      </c>
      <c r="Q165">
        <v>0</v>
      </c>
      <c r="R165">
        <v>-18.437406875215739</v>
      </c>
      <c r="S165">
        <v>-26.97807399592811</v>
      </c>
      <c r="T165">
        <v>0</v>
      </c>
      <c r="U165">
        <v>0</v>
      </c>
      <c r="V165">
        <v>0</v>
      </c>
      <c r="W165">
        <v>-3.6766939909667049</v>
      </c>
      <c r="X165">
        <v>-9.1554553772016867</v>
      </c>
      <c r="Y165">
        <v>-23.601021631619499</v>
      </c>
      <c r="Z165">
        <v>-3.7311616653814772</v>
      </c>
      <c r="AA165">
        <v>13.744037122117181</v>
      </c>
      <c r="AB165">
        <v>-0.93238819596245692</v>
      </c>
      <c r="AC165">
        <v>23.87363785388235</v>
      </c>
      <c r="AD165">
        <v>0</v>
      </c>
      <c r="AE165">
        <v>0</v>
      </c>
      <c r="AF165">
        <v>34.148850887177431</v>
      </c>
      <c r="AG165">
        <v>65.372139200898587</v>
      </c>
      <c r="AH165">
        <v>29.10056190867747</v>
      </c>
      <c r="AI165">
        <v>50.863831938262749</v>
      </c>
      <c r="AJ165">
        <v>3.0270159456041221</v>
      </c>
      <c r="AK165">
        <v>67.264546180478263</v>
      </c>
      <c r="AL165">
        <v>2.9929143395496021</v>
      </c>
      <c r="AM165">
        <v>8.2785940462205918</v>
      </c>
      <c r="AN165">
        <v>0</v>
      </c>
      <c r="AO165">
        <v>3.5335141584630331E-4</v>
      </c>
      <c r="AP165">
        <v>2.2032262154937369E-4</v>
      </c>
      <c r="AQ165">
        <v>8.4836422110769392E-5</v>
      </c>
      <c r="AR165">
        <v>4.2358907101709231E-4</v>
      </c>
      <c r="AS165">
        <v>0</v>
      </c>
      <c r="AT165">
        <v>8.8073741458369889E-5</v>
      </c>
      <c r="AU165">
        <v>1.000518467739128E-4</v>
      </c>
      <c r="AV165">
        <v>1.715249197607858E-5</v>
      </c>
      <c r="AW165">
        <v>0.38273253774267152</v>
      </c>
      <c r="AX165">
        <v>0.4108315375333586</v>
      </c>
      <c r="AY165">
        <v>0.36638310709377969</v>
      </c>
      <c r="AZ165">
        <v>0.12580169580816661</v>
      </c>
      <c r="BA165">
        <v>7.7123290802875472E-2</v>
      </c>
      <c r="BB165">
        <v>0</v>
      </c>
      <c r="BC165">
        <v>4.6085495139970178E-2</v>
      </c>
      <c r="BD165">
        <v>4.6086187637097949E-4</v>
      </c>
      <c r="BE165">
        <v>0</v>
      </c>
      <c r="BF165">
        <v>2.6009959768238792E-4</v>
      </c>
      <c r="BG165">
        <v>1.3252406292792399E-3</v>
      </c>
      <c r="BH165">
        <v>1.427947322465464E-4</v>
      </c>
      <c r="BI165">
        <v>3.2963473889158481E-3</v>
      </c>
      <c r="BJ165">
        <v>1.832704698077034E-4</v>
      </c>
      <c r="BK165">
        <v>1.455407593494822E-3</v>
      </c>
      <c r="BL165">
        <v>2.9956598305977449E-4</v>
      </c>
      <c r="BM165">
        <v>1.8175746792072501E-4</v>
      </c>
      <c r="BN165">
        <v>2.8176039277286822E-3</v>
      </c>
      <c r="BO165">
        <v>6.2666413536670111E-4</v>
      </c>
      <c r="BP165">
        <v>1.762071298141911E-5</v>
      </c>
      <c r="BQ165">
        <v>7.9629577989278258E-5</v>
      </c>
      <c r="BR165">
        <v>6.5766476492834973E-3</v>
      </c>
      <c r="BS165">
        <v>7.9191756043417807E-6</v>
      </c>
      <c r="BT165">
        <v>2.766162653310613E-2</v>
      </c>
      <c r="BU165">
        <v>-5.1527522327112948E-5</v>
      </c>
      <c r="BV165">
        <v>1.2101376720918809E-4</v>
      </c>
      <c r="BW165">
        <v>-213.5142320762981</v>
      </c>
      <c r="BX165">
        <v>4.937587427906692</v>
      </c>
      <c r="BY165">
        <v>-4.7509483164132611</v>
      </c>
      <c r="BZ165">
        <v>2.6401843011911472</v>
      </c>
      <c r="CA165">
        <v>28.396564703452409</v>
      </c>
    </row>
    <row r="166" spans="1:79" x14ac:dyDescent="0.3">
      <c r="A166" s="1">
        <v>162</v>
      </c>
      <c r="B166">
        <v>1.662701726910081</v>
      </c>
      <c r="C166">
        <v>1.6239782760731541E-2</v>
      </c>
      <c r="D166">
        <v>0.91927990076044974</v>
      </c>
      <c r="E166">
        <v>1.808700205039435</v>
      </c>
      <c r="F166">
        <v>1.492890588465655E-2</v>
      </c>
      <c r="G166">
        <v>6.3301363346601414E-2</v>
      </c>
      <c r="H166">
        <v>515.14857204928887</v>
      </c>
      <c r="I166">
        <v>148.37731546494661</v>
      </c>
      <c r="J166">
        <v>132.95831081798411</v>
      </c>
      <c r="K166">
        <v>213.22718772169799</v>
      </c>
      <c r="L166">
        <v>1.8038959280954759E-3</v>
      </c>
      <c r="M166">
        <v>0</v>
      </c>
      <c r="N166">
        <v>10.15460248952709</v>
      </c>
      <c r="O166">
        <v>6.0645563909895301</v>
      </c>
      <c r="P166">
        <v>31.098556489667711</v>
      </c>
      <c r="Q166">
        <v>0</v>
      </c>
      <c r="R166">
        <v>-19.584468652240901</v>
      </c>
      <c r="S166">
        <v>-27.73324671794343</v>
      </c>
      <c r="T166">
        <v>0</v>
      </c>
      <c r="U166">
        <v>0</v>
      </c>
      <c r="V166">
        <v>0</v>
      </c>
      <c r="W166">
        <v>-4.0114193679146721</v>
      </c>
      <c r="X166">
        <v>-10.62151609416825</v>
      </c>
      <c r="Y166">
        <v>-23.61650422638467</v>
      </c>
      <c r="Z166">
        <v>-3.8034973270957662</v>
      </c>
      <c r="AA166">
        <v>14.650811260284719</v>
      </c>
      <c r="AB166">
        <v>-1.0081103114415899</v>
      </c>
      <c r="AC166">
        <v>23.83580725026059</v>
      </c>
      <c r="AD166">
        <v>0</v>
      </c>
      <c r="AE166">
        <v>0</v>
      </c>
      <c r="AF166">
        <v>34.1986749224439</v>
      </c>
      <c r="AG166">
        <v>83.49137942273012</v>
      </c>
      <c r="AH166">
        <v>27.897289278932771</v>
      </c>
      <c r="AI166">
        <v>49.583090477658928</v>
      </c>
      <c r="AJ166">
        <v>3.1787860775798968</v>
      </c>
      <c r="AK166">
        <v>66.769016278175457</v>
      </c>
      <c r="AL166">
        <v>2.880844437235639</v>
      </c>
      <c r="AM166">
        <v>8.240289222792855</v>
      </c>
      <c r="AN166">
        <v>0</v>
      </c>
      <c r="AO166">
        <v>3.752242303289945E-4</v>
      </c>
      <c r="AP166">
        <v>3.1436776184432772E-4</v>
      </c>
      <c r="AQ166">
        <v>8.6986024547988896E-5</v>
      </c>
      <c r="AR166">
        <v>4.2958385696821339E-4</v>
      </c>
      <c r="AS166">
        <v>0</v>
      </c>
      <c r="AT166">
        <v>9.1416868818414395E-5</v>
      </c>
      <c r="AU166">
        <v>9.9893302785765984E-5</v>
      </c>
      <c r="AV166">
        <v>1.8355299601846959E-5</v>
      </c>
      <c r="AW166">
        <v>0.41027844752824633</v>
      </c>
      <c r="AX166">
        <v>0.4398474077052027</v>
      </c>
      <c r="AY166">
        <v>0.33712640662762727</v>
      </c>
      <c r="AZ166">
        <v>0.1276239115366051</v>
      </c>
      <c r="BA166">
        <v>8.2614402358486716E-2</v>
      </c>
      <c r="BB166">
        <v>0</v>
      </c>
      <c r="BC166">
        <v>2.8859535120270369E-2</v>
      </c>
      <c r="BD166">
        <v>4.6013158620422412E-4</v>
      </c>
      <c r="BE166">
        <v>0</v>
      </c>
      <c r="BF166">
        <v>2.007199442472416E-4</v>
      </c>
      <c r="BG166">
        <v>1.341639947209492E-3</v>
      </c>
      <c r="BH166">
        <v>1.4007579889972771E-4</v>
      </c>
      <c r="BI166">
        <v>2.6458338354832778E-3</v>
      </c>
      <c r="BJ166">
        <v>1.98131789954847E-4</v>
      </c>
      <c r="BK166">
        <v>1.38861155481183E-3</v>
      </c>
      <c r="BL166">
        <v>2.8206169977964721E-4</v>
      </c>
      <c r="BM166">
        <v>3.1732525408132052E-4</v>
      </c>
      <c r="BN166">
        <v>2.5117005169741141E-3</v>
      </c>
      <c r="BO166">
        <v>6.0864769566765524E-4</v>
      </c>
      <c r="BP166">
        <v>1.9065192538509172E-5</v>
      </c>
      <c r="BQ166">
        <v>7.5325347949800768E-5</v>
      </c>
      <c r="BR166">
        <v>6.6628328592689126E-3</v>
      </c>
      <c r="BS166">
        <v>7.4724370013074167E-6</v>
      </c>
      <c r="BT166">
        <v>2.7001915134592731E-2</v>
      </c>
      <c r="BU166">
        <v>-4.0548895480314783E-5</v>
      </c>
      <c r="BV166">
        <v>-7.425022523743759E-5</v>
      </c>
      <c r="BW166">
        <v>-213.2003411545796</v>
      </c>
      <c r="BX166">
        <v>0.12814968265593049</v>
      </c>
      <c r="BY166">
        <v>-4.7477422793992581</v>
      </c>
      <c r="BZ166">
        <v>2.727297639319223</v>
      </c>
      <c r="CA166">
        <v>28.206227016231651</v>
      </c>
    </row>
    <row r="167" spans="1:79" x14ac:dyDescent="0.3">
      <c r="A167" s="1">
        <v>163</v>
      </c>
      <c r="B167">
        <v>1.728650630681912</v>
      </c>
      <c r="C167">
        <v>1.6756795537055679E-2</v>
      </c>
      <c r="D167">
        <v>0.97260488285604874</v>
      </c>
      <c r="E167">
        <v>1.7773411214487811</v>
      </c>
      <c r="F167">
        <v>1.6297741160360799E-2</v>
      </c>
      <c r="G167">
        <v>2.0680580044726539E-2</v>
      </c>
      <c r="H167">
        <v>485.81919763153718</v>
      </c>
      <c r="I167">
        <v>162.5847662349789</v>
      </c>
      <c r="J167">
        <v>145.2223154382684</v>
      </c>
      <c r="K167">
        <v>223.8982285702252</v>
      </c>
      <c r="L167">
        <v>1.8099311793210099E-3</v>
      </c>
      <c r="M167">
        <v>0</v>
      </c>
      <c r="N167">
        <v>8.9653934629005985</v>
      </c>
      <c r="O167">
        <v>6.2457966216230716</v>
      </c>
      <c r="P167">
        <v>31.417229372557209</v>
      </c>
      <c r="Q167">
        <v>0</v>
      </c>
      <c r="R167">
        <v>-18.803624291351209</v>
      </c>
      <c r="S167">
        <v>-27.824795165729661</v>
      </c>
      <c r="T167">
        <v>0</v>
      </c>
      <c r="U167">
        <v>0</v>
      </c>
      <c r="V167">
        <v>0</v>
      </c>
      <c r="W167">
        <v>-3.5387167364124821</v>
      </c>
      <c r="X167">
        <v>-10.5523041048127</v>
      </c>
      <c r="Y167">
        <v>-23.858748414735821</v>
      </c>
      <c r="Z167">
        <v>-3.8256175634235401</v>
      </c>
      <c r="AA167">
        <v>14.522217705498811</v>
      </c>
      <c r="AB167">
        <v>-0.98027490572058174</v>
      </c>
      <c r="AC167">
        <v>23.29326303058884</v>
      </c>
      <c r="AD167">
        <v>0</v>
      </c>
      <c r="AE167">
        <v>0</v>
      </c>
      <c r="AF167">
        <v>34.044861693317117</v>
      </c>
      <c r="AG167">
        <v>65.709981154721035</v>
      </c>
      <c r="AH167">
        <v>28.765748999315161</v>
      </c>
      <c r="AI167">
        <v>50.745912590084728</v>
      </c>
      <c r="AJ167">
        <v>3.2710219560087062</v>
      </c>
      <c r="AK167">
        <v>67.74983042264806</v>
      </c>
      <c r="AL167">
        <v>2.896626961226902</v>
      </c>
      <c r="AM167">
        <v>8.3941138970355365</v>
      </c>
      <c r="AN167">
        <v>0</v>
      </c>
      <c r="AO167">
        <v>3.5965623480175408E-4</v>
      </c>
      <c r="AP167">
        <v>2.6119863663702112E-4</v>
      </c>
      <c r="AQ167">
        <v>8.623364437926418E-5</v>
      </c>
      <c r="AR167">
        <v>4.3269892158604638E-4</v>
      </c>
      <c r="AS167">
        <v>0</v>
      </c>
      <c r="AT167">
        <v>9.1167402779479545E-5</v>
      </c>
      <c r="AU167">
        <v>9.7619558354066678E-5</v>
      </c>
      <c r="AV167">
        <v>1.8155896221131001E-5</v>
      </c>
      <c r="AW167">
        <v>0.41296817916689449</v>
      </c>
      <c r="AX167">
        <v>0.4416937321157815</v>
      </c>
      <c r="AY167">
        <v>0.40321066009292161</v>
      </c>
      <c r="AZ167">
        <v>0.12537701272467219</v>
      </c>
      <c r="BA167">
        <v>7.834252463741119E-2</v>
      </c>
      <c r="BB167">
        <v>0</v>
      </c>
      <c r="BC167">
        <v>5.1107992395304468E-2</v>
      </c>
      <c r="BD167">
        <v>4.4965819506783772E-4</v>
      </c>
      <c r="BE167">
        <v>0</v>
      </c>
      <c r="BF167">
        <v>2.3849574553145371E-4</v>
      </c>
      <c r="BG167">
        <v>1.312769667205846E-3</v>
      </c>
      <c r="BH167">
        <v>1.441408583398332E-4</v>
      </c>
      <c r="BI167">
        <v>4.0367954726068002E-3</v>
      </c>
      <c r="BJ167">
        <v>1.9493559061242529E-4</v>
      </c>
      <c r="BK167">
        <v>1.443094606242191E-3</v>
      </c>
      <c r="BL167">
        <v>2.8641262684094151E-4</v>
      </c>
      <c r="BM167">
        <v>3.2815098083850062E-4</v>
      </c>
      <c r="BN167">
        <v>2.3915721360930411E-3</v>
      </c>
      <c r="BO167">
        <v>5.792532518765068E-4</v>
      </c>
      <c r="BP167">
        <v>1.8190340008505278E-5</v>
      </c>
      <c r="BQ167">
        <v>7.8569109155462405E-5</v>
      </c>
      <c r="BR167">
        <v>6.9200233416098272E-3</v>
      </c>
      <c r="BS167">
        <v>7.5348304363132532E-6</v>
      </c>
      <c r="BT167">
        <v>2.8966645551037621E-2</v>
      </c>
      <c r="BU167">
        <v>-4.7378062176870443E-5</v>
      </c>
      <c r="BV167">
        <v>-5.6117121379737917E-4</v>
      </c>
      <c r="BW167">
        <v>-223.86991785201229</v>
      </c>
      <c r="BX167">
        <v>0.16602894477546221</v>
      </c>
      <c r="BY167">
        <v>-3.8679579144687448</v>
      </c>
      <c r="BZ167">
        <v>3.1125157634812779</v>
      </c>
      <c r="CA167">
        <v>30.885754438297329</v>
      </c>
    </row>
    <row r="168" spans="1:79" x14ac:dyDescent="0.3">
      <c r="A168" s="1">
        <v>164</v>
      </c>
      <c r="B168">
        <v>1.673619195416749</v>
      </c>
      <c r="C168">
        <v>1.6836119438014691E-2</v>
      </c>
      <c r="D168">
        <v>0.90739341462251455</v>
      </c>
      <c r="E168">
        <v>1.8444250857859901</v>
      </c>
      <c r="F168">
        <v>1.527698390585264E-2</v>
      </c>
      <c r="G168">
        <v>7.292719273296204E-2</v>
      </c>
      <c r="H168">
        <v>503.31011472693621</v>
      </c>
      <c r="I168">
        <v>151.71753965526861</v>
      </c>
      <c r="J168">
        <v>133.57670432796749</v>
      </c>
      <c r="K168">
        <v>215.11596976469011</v>
      </c>
      <c r="L168">
        <v>1.8615660189578271E-3</v>
      </c>
      <c r="M168">
        <v>0</v>
      </c>
      <c r="N168">
        <v>9.85473204252283</v>
      </c>
      <c r="O168">
        <v>5.5095481781840103</v>
      </c>
      <c r="P168">
        <v>31.05016400724233</v>
      </c>
      <c r="Q168">
        <v>0</v>
      </c>
      <c r="R168">
        <v>-19.042653343073621</v>
      </c>
      <c r="S168">
        <v>-27.371790884875558</v>
      </c>
      <c r="T168">
        <v>0</v>
      </c>
      <c r="U168">
        <v>0</v>
      </c>
      <c r="V168">
        <v>0</v>
      </c>
      <c r="W168">
        <v>-3.8881418559438718</v>
      </c>
      <c r="X168">
        <v>-9.9317266896435523</v>
      </c>
      <c r="Y168">
        <v>-23.582177635219569</v>
      </c>
      <c r="Z168">
        <v>-3.7459666913958678</v>
      </c>
      <c r="AA168">
        <v>14.27540670743765</v>
      </c>
      <c r="AB168">
        <v>-1.0034904385264229</v>
      </c>
      <c r="AC168">
        <v>23.423731363069031</v>
      </c>
      <c r="AD168">
        <v>0</v>
      </c>
      <c r="AE168">
        <v>0</v>
      </c>
      <c r="AF168">
        <v>34.209138508356837</v>
      </c>
      <c r="AG168">
        <v>75.164706328158616</v>
      </c>
      <c r="AH168">
        <v>28.739429426152029</v>
      </c>
      <c r="AI168">
        <v>50.304133770593381</v>
      </c>
      <c r="AJ168">
        <v>3.062890251667004</v>
      </c>
      <c r="AK168">
        <v>67.784565322668655</v>
      </c>
      <c r="AL168">
        <v>2.916314683260091</v>
      </c>
      <c r="AM168">
        <v>8.314626391099365</v>
      </c>
      <c r="AN168">
        <v>0</v>
      </c>
      <c r="AO168">
        <v>3.6221220427228241E-4</v>
      </c>
      <c r="AP168">
        <v>2.813829986583838E-4</v>
      </c>
      <c r="AQ168">
        <v>8.8050246312538832E-5</v>
      </c>
      <c r="AR168">
        <v>4.2443957546092981E-4</v>
      </c>
      <c r="AS168">
        <v>0</v>
      </c>
      <c r="AT168">
        <v>9.0376097320630738E-5</v>
      </c>
      <c r="AU168">
        <v>9.816633709344644E-5</v>
      </c>
      <c r="AV168">
        <v>1.7778355724908349E-5</v>
      </c>
      <c r="AW168">
        <v>0.36667579753715751</v>
      </c>
      <c r="AX168">
        <v>0.39505301189059899</v>
      </c>
      <c r="AY168">
        <v>0.39774836902145949</v>
      </c>
      <c r="AZ168">
        <v>0.1238178462365731</v>
      </c>
      <c r="BA168">
        <v>7.556647083068789E-2</v>
      </c>
      <c r="BB168">
        <v>0</v>
      </c>
      <c r="BC168">
        <v>5.1511818857072962E-2</v>
      </c>
      <c r="BD168">
        <v>4.5217678401862182E-4</v>
      </c>
      <c r="BE168">
        <v>0</v>
      </c>
      <c r="BF168">
        <v>1.4004365095047301E-4</v>
      </c>
      <c r="BG168">
        <v>1.2722461284147149E-3</v>
      </c>
      <c r="BH168">
        <v>1.4356617582995869E-4</v>
      </c>
      <c r="BI168">
        <v>3.8643731235736591E-3</v>
      </c>
      <c r="BJ168">
        <v>1.8319710190216879E-4</v>
      </c>
      <c r="BK168">
        <v>1.4252666706829739E-3</v>
      </c>
      <c r="BL168">
        <v>2.9456506827051868E-4</v>
      </c>
      <c r="BM168">
        <v>2.8155330430678391E-4</v>
      </c>
      <c r="BN168">
        <v>2.5506126192403932E-3</v>
      </c>
      <c r="BO168">
        <v>5.8144291978106657E-4</v>
      </c>
      <c r="BP168">
        <v>1.8017258472422729E-5</v>
      </c>
      <c r="BQ168">
        <v>7.7902457332640874E-5</v>
      </c>
      <c r="BR168">
        <v>6.1733975223648759E-3</v>
      </c>
      <c r="BS168">
        <v>7.6129023428348897E-6</v>
      </c>
      <c r="BT168">
        <v>2.8177252351103441E-2</v>
      </c>
      <c r="BU168">
        <v>-2.5697032919682461E-5</v>
      </c>
      <c r="BV168">
        <v>-2.6959066800667981E-4</v>
      </c>
      <c r="BW168">
        <v>-215.0881134970729</v>
      </c>
      <c r="BX168">
        <v>-0.13704528193920851</v>
      </c>
      <c r="BY168">
        <v>-4.658179898988335</v>
      </c>
      <c r="BZ168">
        <v>3.027522637361411</v>
      </c>
      <c r="CA168">
        <v>32.166081318324593</v>
      </c>
    </row>
    <row r="169" spans="1:79" x14ac:dyDescent="0.3">
      <c r="A169" s="1">
        <v>165</v>
      </c>
      <c r="B169">
        <v>1.792979180305704</v>
      </c>
      <c r="C169">
        <v>1.6369413971555578E-2</v>
      </c>
      <c r="D169">
        <v>0.95756381361239773</v>
      </c>
      <c r="E169">
        <v>1.8724383659679651</v>
      </c>
      <c r="F169">
        <v>1.567475846920283E-2</v>
      </c>
      <c r="G169">
        <v>3.260955238473965E-2</v>
      </c>
      <c r="H169">
        <v>545.71651620113573</v>
      </c>
      <c r="I169">
        <v>156.87250789742421</v>
      </c>
      <c r="J169">
        <v>140.35519662046659</v>
      </c>
      <c r="K169">
        <v>225.59092711389511</v>
      </c>
      <c r="L169">
        <v>1.876955335490881E-3</v>
      </c>
      <c r="M169">
        <v>0</v>
      </c>
      <c r="N169">
        <v>8.3711435159972858</v>
      </c>
      <c r="O169">
        <v>5.2666328121549846</v>
      </c>
      <c r="P169">
        <v>31.343198402382239</v>
      </c>
      <c r="Q169">
        <v>0</v>
      </c>
      <c r="R169">
        <v>-17.061011793726209</v>
      </c>
      <c r="S169">
        <v>-27.9199629368083</v>
      </c>
      <c r="T169">
        <v>0</v>
      </c>
      <c r="U169">
        <v>0</v>
      </c>
      <c r="V169">
        <v>0</v>
      </c>
      <c r="W169">
        <v>-3.3101886374717808</v>
      </c>
      <c r="X169">
        <v>-9.0975466707877182</v>
      </c>
      <c r="Y169">
        <v>-23.804887767180809</v>
      </c>
      <c r="Z169">
        <v>-3.7916327032354582</v>
      </c>
      <c r="AA169">
        <v>14.3589666121504</v>
      </c>
      <c r="AB169">
        <v>-1.0406330155876879</v>
      </c>
      <c r="AC169">
        <v>22.94800465602497</v>
      </c>
      <c r="AD169">
        <v>0</v>
      </c>
      <c r="AE169">
        <v>0</v>
      </c>
      <c r="AF169">
        <v>33.903194805061787</v>
      </c>
      <c r="AG169">
        <v>98.453101920938977</v>
      </c>
      <c r="AH169">
        <v>28.206844754462718</v>
      </c>
      <c r="AI169">
        <v>49.869621702641339</v>
      </c>
      <c r="AJ169">
        <v>2.8443196567025439</v>
      </c>
      <c r="AK169">
        <v>67.744398726678355</v>
      </c>
      <c r="AL169">
        <v>2.8246141052554439</v>
      </c>
      <c r="AM169">
        <v>8.2742604636077903</v>
      </c>
      <c r="AN169">
        <v>0</v>
      </c>
      <c r="AO169">
        <v>3.6448255664125312E-4</v>
      </c>
      <c r="AP169">
        <v>3.4038146257508951E-4</v>
      </c>
      <c r="AQ169">
        <v>8.739019510899568E-5</v>
      </c>
      <c r="AR169">
        <v>4.3029060756631508E-4</v>
      </c>
      <c r="AS169">
        <v>0</v>
      </c>
      <c r="AT169">
        <v>9.2487567617176227E-5</v>
      </c>
      <c r="AU169">
        <v>9.6172617665735155E-5</v>
      </c>
      <c r="AV169">
        <v>1.8207826706637019E-5</v>
      </c>
      <c r="AW169">
        <v>0.41003912037049589</v>
      </c>
      <c r="AX169">
        <v>0.43920900317470568</v>
      </c>
      <c r="AY169">
        <v>0.40190130688417791</v>
      </c>
      <c r="AZ169">
        <v>0.1281025912822327</v>
      </c>
      <c r="BA169">
        <v>7.9300439977526227E-2</v>
      </c>
      <c r="BB169">
        <v>0</v>
      </c>
      <c r="BC169">
        <v>4.2021087774740139E-2</v>
      </c>
      <c r="BD169">
        <v>4.429932526192605E-4</v>
      </c>
      <c r="BE169">
        <v>0</v>
      </c>
      <c r="BF169">
        <v>2.710114975793423E-4</v>
      </c>
      <c r="BG169">
        <v>1.298101730118623E-3</v>
      </c>
      <c r="BH169">
        <v>1.4284763037266331E-4</v>
      </c>
      <c r="BI169">
        <v>3.8679808337920029E-3</v>
      </c>
      <c r="BJ169">
        <v>1.959075461556581E-4</v>
      </c>
      <c r="BK169">
        <v>1.4079149104257211E-3</v>
      </c>
      <c r="BL169">
        <v>2.815863409682112E-4</v>
      </c>
      <c r="BM169">
        <v>3.0951269178472338E-4</v>
      </c>
      <c r="BN169">
        <v>2.4013953425195832E-3</v>
      </c>
      <c r="BO169">
        <v>6.1252998627385599E-4</v>
      </c>
      <c r="BP169">
        <v>1.6351345264683739E-5</v>
      </c>
      <c r="BQ169">
        <v>7.6519450828277572E-5</v>
      </c>
      <c r="BR169">
        <v>6.7121001058771572E-3</v>
      </c>
      <c r="BS169">
        <v>7.2515399387305742E-6</v>
      </c>
      <c r="BT169">
        <v>2.9350019135016659E-2</v>
      </c>
      <c r="BU169">
        <v>-5.2234627555236213E-5</v>
      </c>
      <c r="BV169">
        <v>-2.9050339068057882E-4</v>
      </c>
      <c r="BW169">
        <v>-225.56197206740589</v>
      </c>
      <c r="BX169">
        <v>0.2973897960036993</v>
      </c>
      <c r="BY169">
        <v>-1.6731657480246189</v>
      </c>
      <c r="BZ169">
        <v>2.889069462063997</v>
      </c>
      <c r="CA169">
        <v>29.214029288777869</v>
      </c>
    </row>
    <row r="170" spans="1:79" x14ac:dyDescent="0.3">
      <c r="A170" s="1">
        <v>166</v>
      </c>
      <c r="B170">
        <v>1.7375338591558109</v>
      </c>
      <c r="C170">
        <v>1.6527337551126831E-2</v>
      </c>
      <c r="D170">
        <v>0.95361706198909069</v>
      </c>
      <c r="E170">
        <v>1.8220456716447671</v>
      </c>
      <c r="F170">
        <v>1.5760751078007541E-2</v>
      </c>
      <c r="G170">
        <v>3.5750779942203742E-2</v>
      </c>
      <c r="H170">
        <v>500.41721110211938</v>
      </c>
      <c r="I170">
        <v>161.32680559595329</v>
      </c>
      <c r="J170">
        <v>142.84463079847569</v>
      </c>
      <c r="K170">
        <v>224.4434469761386</v>
      </c>
      <c r="L170">
        <v>1.757325014646922E-3</v>
      </c>
      <c r="M170">
        <v>0</v>
      </c>
      <c r="N170">
        <v>9.2963760876121633</v>
      </c>
      <c r="O170">
        <v>4.7188209538605994</v>
      </c>
      <c r="P170">
        <v>31.318558635765271</v>
      </c>
      <c r="Q170">
        <v>0</v>
      </c>
      <c r="R170">
        <v>-17.949199557414321</v>
      </c>
      <c r="S170">
        <v>-27.384556119823721</v>
      </c>
      <c r="T170">
        <v>0</v>
      </c>
      <c r="U170">
        <v>0</v>
      </c>
      <c r="V170">
        <v>0</v>
      </c>
      <c r="W170">
        <v>-3.671292317941687</v>
      </c>
      <c r="X170">
        <v>-8.7672635976622324</v>
      </c>
      <c r="Y170">
        <v>-23.783438946573639</v>
      </c>
      <c r="Z170">
        <v>-3.7514159215181011</v>
      </c>
      <c r="AA170">
        <v>13.540594123220711</v>
      </c>
      <c r="AB170">
        <v>-0.96499705511343914</v>
      </c>
      <c r="AC170">
        <v>23.864311306607998</v>
      </c>
      <c r="AD170">
        <v>0</v>
      </c>
      <c r="AE170">
        <v>0</v>
      </c>
      <c r="AF170">
        <v>34.080942772529099</v>
      </c>
      <c r="AG170">
        <v>76.273040989695204</v>
      </c>
      <c r="AH170">
        <v>28.395832478461561</v>
      </c>
      <c r="AI170">
        <v>49.924286718096063</v>
      </c>
      <c r="AJ170">
        <v>2.6410338709589931</v>
      </c>
      <c r="AK170">
        <v>66.55255959141941</v>
      </c>
      <c r="AL170">
        <v>2.916551783268988</v>
      </c>
      <c r="AM170">
        <v>8.2802550346096027</v>
      </c>
      <c r="AN170">
        <v>0</v>
      </c>
      <c r="AO170">
        <v>3.6558903086549819E-4</v>
      </c>
      <c r="AP170">
        <v>2.7036958591204519E-4</v>
      </c>
      <c r="AQ170">
        <v>8.7437488979526408E-5</v>
      </c>
      <c r="AR170">
        <v>4.269555302437703E-4</v>
      </c>
      <c r="AS170">
        <v>0</v>
      </c>
      <c r="AT170">
        <v>8.9729069854998855E-5</v>
      </c>
      <c r="AU170">
        <v>1.000127602180836E-4</v>
      </c>
      <c r="AV170">
        <v>1.802819063029162E-5</v>
      </c>
      <c r="AW170">
        <v>0.42117940531183362</v>
      </c>
      <c r="AX170">
        <v>0.44967053535689161</v>
      </c>
      <c r="AY170">
        <v>0.39864607054790602</v>
      </c>
      <c r="AZ170">
        <v>0.1237068418688127</v>
      </c>
      <c r="BA170">
        <v>7.579338174985821E-2</v>
      </c>
      <c r="BB170">
        <v>0</v>
      </c>
      <c r="BC170">
        <v>5.8430368820315867E-2</v>
      </c>
      <c r="BD170">
        <v>4.6068183468218329E-4</v>
      </c>
      <c r="BE170">
        <v>0</v>
      </c>
      <c r="BF170">
        <v>2.2915743451272819E-4</v>
      </c>
      <c r="BG170">
        <v>1.252662804321323E-3</v>
      </c>
      <c r="BH170">
        <v>1.3992412949654059E-4</v>
      </c>
      <c r="BI170">
        <v>3.6022571330196281E-3</v>
      </c>
      <c r="BJ170">
        <v>1.7891808452809191E-4</v>
      </c>
      <c r="BK170">
        <v>1.4127840969505819E-3</v>
      </c>
      <c r="BL170">
        <v>2.9196443893963309E-4</v>
      </c>
      <c r="BM170">
        <v>2.9306903666547997E-4</v>
      </c>
      <c r="BN170">
        <v>2.6932320016904562E-3</v>
      </c>
      <c r="BO170">
        <v>5.5456444920385468E-4</v>
      </c>
      <c r="BP170">
        <v>1.7567124215669498E-5</v>
      </c>
      <c r="BQ170">
        <v>7.7196186795299942E-5</v>
      </c>
      <c r="BR170">
        <v>6.960974201171536E-3</v>
      </c>
      <c r="BS170">
        <v>7.6138441854648537E-6</v>
      </c>
      <c r="BT170">
        <v>2.8716808283554239E-2</v>
      </c>
      <c r="BU170">
        <v>-4.5401024210917547E-5</v>
      </c>
      <c r="BV170">
        <v>-2.1643683162766579E-4</v>
      </c>
      <c r="BW170">
        <v>-224.41503740673511</v>
      </c>
      <c r="BX170">
        <v>-0.13879022002220151</v>
      </c>
      <c r="BY170">
        <v>-4.3830287552046983</v>
      </c>
      <c r="BZ170">
        <v>3.2425987626398669</v>
      </c>
      <c r="CA170">
        <v>33.81977926759356</v>
      </c>
    </row>
    <row r="171" spans="1:79" x14ac:dyDescent="0.3">
      <c r="A171" s="1">
        <v>167</v>
      </c>
      <c r="B171">
        <v>1.6154227161956569</v>
      </c>
      <c r="C171">
        <v>1.668772938895131E-2</v>
      </c>
      <c r="D171">
        <v>0.91630826038687707</v>
      </c>
      <c r="E171">
        <v>1.762968581970795</v>
      </c>
      <c r="F171">
        <v>1.5291104286196939E-2</v>
      </c>
      <c r="G171">
        <v>6.5703458482699595E-2</v>
      </c>
      <c r="H171">
        <v>483.57777934763078</v>
      </c>
      <c r="I171">
        <v>155.9891056969814</v>
      </c>
      <c r="J171">
        <v>136.9203674923518</v>
      </c>
      <c r="K171">
        <v>216.9786725246781</v>
      </c>
      <c r="L171">
        <v>1.728151655861462E-3</v>
      </c>
      <c r="M171">
        <v>0</v>
      </c>
      <c r="N171">
        <v>11.716232740180549</v>
      </c>
      <c r="O171">
        <v>5.3381118481656333</v>
      </c>
      <c r="P171">
        <v>31.095495557617131</v>
      </c>
      <c r="Q171">
        <v>0</v>
      </c>
      <c r="R171">
        <v>-20.62928662837307</v>
      </c>
      <c r="S171">
        <v>-27.520553517590251</v>
      </c>
      <c r="T171">
        <v>0</v>
      </c>
      <c r="U171">
        <v>0</v>
      </c>
      <c r="V171">
        <v>0</v>
      </c>
      <c r="W171">
        <v>-4.6252856570873284</v>
      </c>
      <c r="X171">
        <v>-10.27334849716617</v>
      </c>
      <c r="Y171">
        <v>-23.615755076453269</v>
      </c>
      <c r="Z171">
        <v>-3.752038618953685</v>
      </c>
      <c r="AA171">
        <v>15.079547803845189</v>
      </c>
      <c r="AB171">
        <v>-0.93985617111808117</v>
      </c>
      <c r="AC171">
        <v>24.64528242084824</v>
      </c>
      <c r="AD171">
        <v>0</v>
      </c>
      <c r="AE171">
        <v>0</v>
      </c>
      <c r="AF171">
        <v>34.508893337100702</v>
      </c>
      <c r="AG171">
        <v>66.093462469040261</v>
      </c>
      <c r="AH171">
        <v>28.48203660521219</v>
      </c>
      <c r="AI171">
        <v>50.117851456669626</v>
      </c>
      <c r="AJ171">
        <v>3.420013109043281</v>
      </c>
      <c r="AK171">
        <v>66.707668403512272</v>
      </c>
      <c r="AL171">
        <v>2.9979175322509111</v>
      </c>
      <c r="AM171">
        <v>8.2701477994661428</v>
      </c>
      <c r="AN171">
        <v>0</v>
      </c>
      <c r="AO171">
        <v>3.7351790935947641E-4</v>
      </c>
      <c r="AP171">
        <v>2.3104762330468389E-4</v>
      </c>
      <c r="AQ171">
        <v>8.6018927094156709E-5</v>
      </c>
      <c r="AR171">
        <v>4.2558159950545859E-4</v>
      </c>
      <c r="AS171">
        <v>0</v>
      </c>
      <c r="AT171">
        <v>8.964520292550279E-5</v>
      </c>
      <c r="AU171">
        <v>1.032857261035115E-4</v>
      </c>
      <c r="AV171">
        <v>1.7824907746521421E-5</v>
      </c>
      <c r="AW171">
        <v>0.40492079340268627</v>
      </c>
      <c r="AX171">
        <v>0.43438896309278241</v>
      </c>
      <c r="AY171">
        <v>0.34328998508270769</v>
      </c>
      <c r="AZ171">
        <v>0.1240538605087689</v>
      </c>
      <c r="BA171">
        <v>7.2999042495198327E-2</v>
      </c>
      <c r="BB171">
        <v>0</v>
      </c>
      <c r="BC171">
        <v>6.3290672672207782E-2</v>
      </c>
      <c r="BD171">
        <v>4.7575787023667958E-4</v>
      </c>
      <c r="BE171">
        <v>0</v>
      </c>
      <c r="BF171">
        <v>2.1661586680778771E-4</v>
      </c>
      <c r="BG171">
        <v>1.218188266812427E-3</v>
      </c>
      <c r="BH171">
        <v>1.411499907376585E-4</v>
      </c>
      <c r="BI171">
        <v>3.2510393604103399E-3</v>
      </c>
      <c r="BJ171">
        <v>1.8513204234105131E-4</v>
      </c>
      <c r="BK171">
        <v>1.427065371648478E-3</v>
      </c>
      <c r="BL171">
        <v>3.0662479903496788E-4</v>
      </c>
      <c r="BM171">
        <v>2.4655334495304469E-4</v>
      </c>
      <c r="BN171">
        <v>2.2311376676339722E-3</v>
      </c>
      <c r="BO171">
        <v>5.6575539310815023E-4</v>
      </c>
      <c r="BP171">
        <v>2.1573620184553051E-5</v>
      </c>
      <c r="BQ171">
        <v>7.7356489068419873E-5</v>
      </c>
      <c r="BR171">
        <v>6.7572086242634888E-3</v>
      </c>
      <c r="BS171">
        <v>7.9393185931735185E-6</v>
      </c>
      <c r="BT171">
        <v>2.6957736440204161E-2</v>
      </c>
      <c r="BU171">
        <v>-4.1843719594118158E-5</v>
      </c>
      <c r="BV171">
        <v>8.3570734517626763E-5</v>
      </c>
      <c r="BW171">
        <v>-216.95171490494261</v>
      </c>
      <c r="BX171">
        <v>-0.30882433475926518</v>
      </c>
      <c r="BY171">
        <v>-5.5138249742552548</v>
      </c>
      <c r="BZ171">
        <v>3.1981791557500432</v>
      </c>
      <c r="CA171">
        <v>34.903827667768098</v>
      </c>
    </row>
    <row r="172" spans="1:79" x14ac:dyDescent="0.3">
      <c r="A172" s="1">
        <v>168</v>
      </c>
      <c r="B172">
        <v>1.7152720044049039</v>
      </c>
      <c r="C172">
        <v>1.7567796497127142E-2</v>
      </c>
      <c r="D172">
        <v>0.92384899009678823</v>
      </c>
      <c r="E172">
        <v>1.8566584561584309</v>
      </c>
      <c r="F172">
        <v>1.6229991052096802E-2</v>
      </c>
      <c r="G172">
        <v>5.961302082827815E-2</v>
      </c>
      <c r="H172">
        <v>592.65837032738398</v>
      </c>
      <c r="I172">
        <v>170.63423052700099</v>
      </c>
      <c r="J172">
        <v>147.58144080583179</v>
      </c>
      <c r="K172">
        <v>245.28475270221259</v>
      </c>
      <c r="L172">
        <v>1.959371228137375E-3</v>
      </c>
      <c r="M172">
        <v>0</v>
      </c>
      <c r="N172">
        <v>8.1965525473954521</v>
      </c>
      <c r="O172">
        <v>4.9545002377463536</v>
      </c>
      <c r="P172">
        <v>31.116771176050069</v>
      </c>
      <c r="Q172">
        <v>0</v>
      </c>
      <c r="R172">
        <v>-17.044331145261069</v>
      </c>
      <c r="S172">
        <v>-27.223492815930801</v>
      </c>
      <c r="T172">
        <v>0</v>
      </c>
      <c r="U172">
        <v>0</v>
      </c>
      <c r="V172">
        <v>0</v>
      </c>
      <c r="W172">
        <v>-3.241119764339814</v>
      </c>
      <c r="X172">
        <v>-8.7453507400071615</v>
      </c>
      <c r="Y172">
        <v>-23.632553193157019</v>
      </c>
      <c r="Z172">
        <v>-3.7244936696254181</v>
      </c>
      <c r="AA172">
        <v>14.01632944571462</v>
      </c>
      <c r="AB172">
        <v>-1.0122230637227341</v>
      </c>
      <c r="AC172">
        <v>22.820444399927659</v>
      </c>
      <c r="AD172">
        <v>0</v>
      </c>
      <c r="AE172">
        <v>0</v>
      </c>
      <c r="AF172">
        <v>33.978312659265548</v>
      </c>
      <c r="AG172">
        <v>116.9100429642619</v>
      </c>
      <c r="AH172">
        <v>29.825866295266529</v>
      </c>
      <c r="AI172">
        <v>51.50380647919431</v>
      </c>
      <c r="AJ172">
        <v>3.0981967840787452</v>
      </c>
      <c r="AK172">
        <v>69.555986998418149</v>
      </c>
      <c r="AL172">
        <v>2.9480119385157799</v>
      </c>
      <c r="AM172">
        <v>8.6262489508687725</v>
      </c>
      <c r="AN172">
        <v>0</v>
      </c>
      <c r="AO172">
        <v>3.41427192896589E-4</v>
      </c>
      <c r="AP172">
        <v>3.8633761988090268E-4</v>
      </c>
      <c r="AQ172">
        <v>8.8211632319358223E-5</v>
      </c>
      <c r="AR172">
        <v>4.230278210810646E-4</v>
      </c>
      <c r="AS172">
        <v>0</v>
      </c>
      <c r="AT172">
        <v>9.0137086241905972E-5</v>
      </c>
      <c r="AU172">
        <v>9.5638026361485485E-5</v>
      </c>
      <c r="AV172">
        <v>1.790095208948615E-5</v>
      </c>
      <c r="AW172">
        <v>0.34130507085497902</v>
      </c>
      <c r="AX172">
        <v>0.36797316990800832</v>
      </c>
      <c r="AY172">
        <v>0.41497000622838243</v>
      </c>
      <c r="AZ172">
        <v>0.1251999391499462</v>
      </c>
      <c r="BA172">
        <v>7.9464158051261044E-2</v>
      </c>
      <c r="BB172">
        <v>0</v>
      </c>
      <c r="BC172">
        <v>7.2585492940387769E-2</v>
      </c>
      <c r="BD172">
        <v>4.4053080180488612E-4</v>
      </c>
      <c r="BE172">
        <v>0</v>
      </c>
      <c r="BF172">
        <v>2.288300866859752E-4</v>
      </c>
      <c r="BG172">
        <v>1.396010157460101E-3</v>
      </c>
      <c r="BH172">
        <v>1.494092060019131E-4</v>
      </c>
      <c r="BI172">
        <v>3.8319886135031521E-3</v>
      </c>
      <c r="BJ172">
        <v>1.7126794809246241E-4</v>
      </c>
      <c r="BK172">
        <v>1.504811014524296E-3</v>
      </c>
      <c r="BL172">
        <v>2.9723178903638431E-4</v>
      </c>
      <c r="BM172">
        <v>3.9428352755979689E-4</v>
      </c>
      <c r="BN172">
        <v>3.0638364807688539E-3</v>
      </c>
      <c r="BO172">
        <v>6.1311409570227174E-4</v>
      </c>
      <c r="BP172">
        <v>1.7177280492118679E-5</v>
      </c>
      <c r="BQ172">
        <v>8.1561942212388217E-5</v>
      </c>
      <c r="BR172">
        <v>5.9959780282178307E-3</v>
      </c>
      <c r="BS172">
        <v>7.7391554768244894E-6</v>
      </c>
      <c r="BT172">
        <v>3.013355013025119E-2</v>
      </c>
      <c r="BU172">
        <v>-4.6517352190611217E-5</v>
      </c>
      <c r="BV172">
        <v>9.4542375174453601E-5</v>
      </c>
      <c r="BW172">
        <v>-245.25461764441161</v>
      </c>
      <c r="BX172">
        <v>0.27772276848554611</v>
      </c>
      <c r="BY172">
        <v>-2.253965726519735</v>
      </c>
      <c r="BZ172">
        <v>3.4107470356045289</v>
      </c>
      <c r="CA172">
        <v>36.344095967687281</v>
      </c>
    </row>
    <row r="173" spans="1:79" x14ac:dyDescent="0.3">
      <c r="A173" s="1">
        <v>169</v>
      </c>
      <c r="B173">
        <v>1.786983098167551</v>
      </c>
      <c r="C173">
        <v>1.556119525775735E-2</v>
      </c>
      <c r="D173">
        <v>0.93065609244995273</v>
      </c>
      <c r="E173">
        <v>1.9201326216781931</v>
      </c>
      <c r="F173">
        <v>1.448212117243519E-2</v>
      </c>
      <c r="G173">
        <v>5.4132648483914803E-2</v>
      </c>
      <c r="H173">
        <v>489.33917700070981</v>
      </c>
      <c r="I173">
        <v>157.9631602508334</v>
      </c>
      <c r="J173">
        <v>139.83132128710511</v>
      </c>
      <c r="K173">
        <v>219.68336917505931</v>
      </c>
      <c r="L173">
        <v>1.7382616801021929E-3</v>
      </c>
      <c r="M173">
        <v>0</v>
      </c>
      <c r="N173">
        <v>12.19723334576496</v>
      </c>
      <c r="O173">
        <v>6.0024862293484063</v>
      </c>
      <c r="P173">
        <v>31.20091868663793</v>
      </c>
      <c r="Q173">
        <v>0</v>
      </c>
      <c r="R173">
        <v>-20.778551652398878</v>
      </c>
      <c r="S173">
        <v>-28.622086609352401</v>
      </c>
      <c r="T173">
        <v>0</v>
      </c>
      <c r="U173">
        <v>0</v>
      </c>
      <c r="V173">
        <v>0</v>
      </c>
      <c r="W173">
        <v>-4.8167767616834736</v>
      </c>
      <c r="X173">
        <v>-11.11698630035934</v>
      </c>
      <c r="Y173">
        <v>-23.697881673821762</v>
      </c>
      <c r="Z173">
        <v>-3.8284606978473259</v>
      </c>
      <c r="AA173">
        <v>15.68988349473525</v>
      </c>
      <c r="AB173">
        <v>-1.0137923230632779</v>
      </c>
      <c r="AC173">
        <v>24.583133855372839</v>
      </c>
      <c r="AD173">
        <v>0</v>
      </c>
      <c r="AE173">
        <v>0</v>
      </c>
      <c r="AF173">
        <v>34.45196154734063</v>
      </c>
      <c r="AG173">
        <v>72.753171030815096</v>
      </c>
      <c r="AH173">
        <v>27.015344886157909</v>
      </c>
      <c r="AI173">
        <v>48.542170384419009</v>
      </c>
      <c r="AJ173">
        <v>3.2808339121077652</v>
      </c>
      <c r="AK173">
        <v>65.983551112063424</v>
      </c>
      <c r="AL173">
        <v>2.8585752372425159</v>
      </c>
      <c r="AM173">
        <v>8.1490640894331143</v>
      </c>
      <c r="AN173">
        <v>0</v>
      </c>
      <c r="AO173">
        <v>3.9888214283858919E-4</v>
      </c>
      <c r="AP173">
        <v>2.7933976760883742E-4</v>
      </c>
      <c r="AQ173">
        <v>8.5790052222557703E-5</v>
      </c>
      <c r="AR173">
        <v>4.3277153182510358E-4</v>
      </c>
      <c r="AS173">
        <v>0</v>
      </c>
      <c r="AT173">
        <v>9.3875738086805519E-5</v>
      </c>
      <c r="AU173">
        <v>1.0302526815452939E-4</v>
      </c>
      <c r="AV173">
        <v>1.9079075331502919E-5</v>
      </c>
      <c r="AW173">
        <v>0.45255921556369638</v>
      </c>
      <c r="AX173">
        <v>0.48270929358170211</v>
      </c>
      <c r="AY173">
        <v>0.38489449685580401</v>
      </c>
      <c r="AZ173">
        <v>0.1262966341842931</v>
      </c>
      <c r="BA173">
        <v>7.9482714982150343E-2</v>
      </c>
      <c r="BB173">
        <v>0</v>
      </c>
      <c r="BC173">
        <v>5.9413437657955863E-2</v>
      </c>
      <c r="BD173">
        <v>4.745581408668171E-4</v>
      </c>
      <c r="BE173">
        <v>0</v>
      </c>
      <c r="BF173">
        <v>2.253743779215865E-4</v>
      </c>
      <c r="BG173">
        <v>1.2368460474539171E-3</v>
      </c>
      <c r="BH173">
        <v>1.3783289167589949E-4</v>
      </c>
      <c r="BI173">
        <v>3.0833547890161961E-3</v>
      </c>
      <c r="BJ173">
        <v>1.787780852362853E-4</v>
      </c>
      <c r="BK173">
        <v>1.343081231427022E-3</v>
      </c>
      <c r="BL173">
        <v>2.9039316583852023E-4</v>
      </c>
      <c r="BM173">
        <v>3.5876340796740742E-4</v>
      </c>
      <c r="BN173">
        <v>2.5473002222258369E-3</v>
      </c>
      <c r="BO173">
        <v>5.4989921471186132E-4</v>
      </c>
      <c r="BP173">
        <v>2.0851891918976329E-5</v>
      </c>
      <c r="BQ173">
        <v>7.2346138800453961E-5</v>
      </c>
      <c r="BR173">
        <v>7.04236231908418E-3</v>
      </c>
      <c r="BS173">
        <v>7.3846918911868607E-6</v>
      </c>
      <c r="BT173">
        <v>2.7807593294289251E-2</v>
      </c>
      <c r="BU173">
        <v>-4.112522971081116E-5</v>
      </c>
      <c r="BV173">
        <v>-2.9813297507868652E-4</v>
      </c>
      <c r="BW173">
        <v>-219.65594196519959</v>
      </c>
      <c r="BX173">
        <v>0.16932685114443299</v>
      </c>
      <c r="BY173">
        <v>-4.6446203026778488</v>
      </c>
      <c r="BZ173">
        <v>3.4667340411920629</v>
      </c>
      <c r="CA173">
        <v>35.034953391225699</v>
      </c>
    </row>
    <row r="174" spans="1:79" x14ac:dyDescent="0.3">
      <c r="A174" s="1">
        <v>170</v>
      </c>
      <c r="B174">
        <v>1.6414025840798869</v>
      </c>
      <c r="C174">
        <v>1.594580530346416E-2</v>
      </c>
      <c r="D174">
        <v>0.94194451582607519</v>
      </c>
      <c r="E174">
        <v>1.7425681733338401</v>
      </c>
      <c r="F174">
        <v>1.502006385602841E-2</v>
      </c>
      <c r="G174">
        <v>4.5074289845510297E-2</v>
      </c>
      <c r="H174">
        <v>502.12165343036179</v>
      </c>
      <c r="I174">
        <v>133.43741575220881</v>
      </c>
      <c r="J174">
        <v>120.1311296272294</v>
      </c>
      <c r="K174">
        <v>196.5692101731367</v>
      </c>
      <c r="L174">
        <v>1.8332663042239521E-3</v>
      </c>
      <c r="M174">
        <v>0</v>
      </c>
      <c r="N174">
        <v>8.755609762364724</v>
      </c>
      <c r="O174">
        <v>6.3432827883044434</v>
      </c>
      <c r="P174">
        <v>31.226407705660659</v>
      </c>
      <c r="Q174">
        <v>0</v>
      </c>
      <c r="R174">
        <v>-16.743809369995109</v>
      </c>
      <c r="S174">
        <v>-29.581490886334709</v>
      </c>
      <c r="T174">
        <v>0</v>
      </c>
      <c r="U174">
        <v>0</v>
      </c>
      <c r="V174">
        <v>0</v>
      </c>
      <c r="W174">
        <v>-3.4585245209257391</v>
      </c>
      <c r="X174">
        <v>-10.44806198345754</v>
      </c>
      <c r="Y174">
        <v>-23.713935493376692</v>
      </c>
      <c r="Z174">
        <v>-3.8538004920925659</v>
      </c>
      <c r="AA174">
        <v>14.44461325770736</v>
      </c>
      <c r="AB174">
        <v>-1.043412158503997</v>
      </c>
      <c r="AC174">
        <v>23.954644258753738</v>
      </c>
      <c r="AD174">
        <v>0</v>
      </c>
      <c r="AE174">
        <v>0</v>
      </c>
      <c r="AF174">
        <v>33.93122716072488</v>
      </c>
      <c r="AG174">
        <v>77.012139286320817</v>
      </c>
      <c r="AH174">
        <v>27.52200078236115</v>
      </c>
      <c r="AI174">
        <v>49.369965694225527</v>
      </c>
      <c r="AJ174">
        <v>2.9274687892826319</v>
      </c>
      <c r="AK174">
        <v>68.251387024908098</v>
      </c>
      <c r="AL174">
        <v>2.8557919381096881</v>
      </c>
      <c r="AM174">
        <v>8.076388216291793</v>
      </c>
      <c r="AN174">
        <v>0</v>
      </c>
      <c r="AO174">
        <v>3.7490925864997908E-4</v>
      </c>
      <c r="AP174">
        <v>2.9019500706169171E-4</v>
      </c>
      <c r="AQ174">
        <v>8.5410544832307495E-5</v>
      </c>
      <c r="AR174">
        <v>4.3438105403235928E-4</v>
      </c>
      <c r="AS174">
        <v>0</v>
      </c>
      <c r="AT174">
        <v>9.6945264814192236E-5</v>
      </c>
      <c r="AU174">
        <v>1.0039133589817211E-4</v>
      </c>
      <c r="AV174">
        <v>1.8084057359184739E-5</v>
      </c>
      <c r="AW174">
        <v>0.40737856058869321</v>
      </c>
      <c r="AX174">
        <v>0.43714296264579061</v>
      </c>
      <c r="AY174">
        <v>0.29741850017534133</v>
      </c>
      <c r="AZ174">
        <v>0.12723718490763519</v>
      </c>
      <c r="BA174">
        <v>8.5128807102651471E-2</v>
      </c>
      <c r="BB174">
        <v>0</v>
      </c>
      <c r="BC174">
        <v>2.5686901508362409E-2</v>
      </c>
      <c r="BD174">
        <v>4.6242564155731561E-4</v>
      </c>
      <c r="BE174">
        <v>0</v>
      </c>
      <c r="BF174">
        <v>2.6374054694300732E-4</v>
      </c>
      <c r="BG174">
        <v>1.357447383775037E-3</v>
      </c>
      <c r="BH174">
        <v>1.4585778335859939E-4</v>
      </c>
      <c r="BI174">
        <v>2.3900742116268808E-3</v>
      </c>
      <c r="BJ174">
        <v>1.9072840169208591E-4</v>
      </c>
      <c r="BK174">
        <v>1.371051814729756E-3</v>
      </c>
      <c r="BL174">
        <v>2.8388895848441683E-4</v>
      </c>
      <c r="BM174">
        <v>2.2105531451323631E-4</v>
      </c>
      <c r="BN174">
        <v>2.1314479713041958E-3</v>
      </c>
      <c r="BO174">
        <v>5.8354283001235338E-4</v>
      </c>
      <c r="BP174">
        <v>1.6636339957547848E-5</v>
      </c>
      <c r="BQ174">
        <v>7.4304733155908635E-5</v>
      </c>
      <c r="BR174">
        <v>6.4959792119527781E-3</v>
      </c>
      <c r="BS174">
        <v>7.3737492476024571E-6</v>
      </c>
      <c r="BT174">
        <v>2.6173485236957051E-2</v>
      </c>
      <c r="BU174">
        <v>-5.4036041965982083E-5</v>
      </c>
      <c r="BV174">
        <v>2.149186766269172E-5</v>
      </c>
      <c r="BW174">
        <v>-196.54312326811601</v>
      </c>
      <c r="BX174">
        <v>-0.32985447719693178</v>
      </c>
      <c r="BY174">
        <v>-1.014840789469895</v>
      </c>
      <c r="BZ174">
        <v>2.4453969562159381</v>
      </c>
      <c r="CA174">
        <v>23.462270008528019</v>
      </c>
    </row>
    <row r="175" spans="1:79" x14ac:dyDescent="0.3">
      <c r="A175" s="1">
        <v>171</v>
      </c>
      <c r="B175">
        <v>1.9132642441656289</v>
      </c>
      <c r="C175">
        <v>1.595564140682626E-2</v>
      </c>
      <c r="D175">
        <v>0.90304128614273449</v>
      </c>
      <c r="E175">
        <v>2.1186897759419918</v>
      </c>
      <c r="F175">
        <v>1.440860293725266E-2</v>
      </c>
      <c r="G175">
        <v>7.6465714060327719E-2</v>
      </c>
      <c r="H175">
        <v>584.63923985459644</v>
      </c>
      <c r="I175">
        <v>153.51438213830801</v>
      </c>
      <c r="J175">
        <v>136.84685556733771</v>
      </c>
      <c r="K175">
        <v>227.0543154207374</v>
      </c>
      <c r="L175">
        <v>1.9411796216238101E-3</v>
      </c>
      <c r="M175">
        <v>0</v>
      </c>
      <c r="N175">
        <v>12.00351019328445</v>
      </c>
      <c r="O175">
        <v>6.6078427923708238</v>
      </c>
      <c r="P175">
        <v>31.087558978503651</v>
      </c>
      <c r="Q175">
        <v>0</v>
      </c>
      <c r="R175">
        <v>-21.044517133876859</v>
      </c>
      <c r="S175">
        <v>-28.654394830282069</v>
      </c>
      <c r="T175">
        <v>0</v>
      </c>
      <c r="U175">
        <v>0</v>
      </c>
      <c r="V175">
        <v>0</v>
      </c>
      <c r="W175">
        <v>-4.7341312480611171</v>
      </c>
      <c r="X175">
        <v>-11.751721392562549</v>
      </c>
      <c r="Y175">
        <v>-23.61762092966822</v>
      </c>
      <c r="Z175">
        <v>-3.8495028321095259</v>
      </c>
      <c r="AA175">
        <v>15.890856077706919</v>
      </c>
      <c r="AB175">
        <v>-1.104150441187121</v>
      </c>
      <c r="AC175">
        <v>24.794733837075992</v>
      </c>
      <c r="AD175">
        <v>0</v>
      </c>
      <c r="AE175">
        <v>0</v>
      </c>
      <c r="AF175">
        <v>34.469186080134669</v>
      </c>
      <c r="AG175">
        <v>117.6749081974189</v>
      </c>
      <c r="AH175">
        <v>27.51326812759584</v>
      </c>
      <c r="AI175">
        <v>49.308410321800856</v>
      </c>
      <c r="AJ175">
        <v>3.4058792240307212</v>
      </c>
      <c r="AK175">
        <v>68.224371013468996</v>
      </c>
      <c r="AL175">
        <v>2.9223917481247539</v>
      </c>
      <c r="AM175">
        <v>8.1778406089881326</v>
      </c>
      <c r="AN175">
        <v>0</v>
      </c>
      <c r="AO175">
        <v>3.8952023211202982E-4</v>
      </c>
      <c r="AP175">
        <v>4.3103763418796159E-4</v>
      </c>
      <c r="AQ175">
        <v>8.6064683940495365E-5</v>
      </c>
      <c r="AR175">
        <v>4.3321446310517217E-4</v>
      </c>
      <c r="AS175">
        <v>0</v>
      </c>
      <c r="AT175">
        <v>9.5559778295986115E-5</v>
      </c>
      <c r="AU175">
        <v>1.039120609037661E-4</v>
      </c>
      <c r="AV175">
        <v>1.8631143178615978E-5</v>
      </c>
      <c r="AW175">
        <v>0.39993341236628371</v>
      </c>
      <c r="AX175">
        <v>0.42964127654322992</v>
      </c>
      <c r="AY175">
        <v>0.44542644993559888</v>
      </c>
      <c r="AZ175">
        <v>0.1249740229637659</v>
      </c>
      <c r="BA175">
        <v>8.1737122967743089E-2</v>
      </c>
      <c r="BB175">
        <v>0</v>
      </c>
      <c r="BC175">
        <v>3.1918361730758453E-2</v>
      </c>
      <c r="BD175">
        <v>4.7864291274802927E-4</v>
      </c>
      <c r="BE175">
        <v>0</v>
      </c>
      <c r="BF175">
        <v>2.4064857410328159E-4</v>
      </c>
      <c r="BG175">
        <v>1.3041682236989711E-3</v>
      </c>
      <c r="BH175">
        <v>1.438619529180048E-4</v>
      </c>
      <c r="BI175">
        <v>4.9269571464662246E-3</v>
      </c>
      <c r="BJ175">
        <v>1.9137510473132041E-4</v>
      </c>
      <c r="BK175">
        <v>1.358908322714857E-3</v>
      </c>
      <c r="BL175">
        <v>2.8263292303873372E-4</v>
      </c>
      <c r="BM175">
        <v>3.246812951703574E-4</v>
      </c>
      <c r="BN175">
        <v>1.8554262666514831E-3</v>
      </c>
      <c r="BO175">
        <v>5.6136939793012834E-4</v>
      </c>
      <c r="BP175">
        <v>1.9683424784427791E-5</v>
      </c>
      <c r="BQ175">
        <v>7.3762974933334573E-5</v>
      </c>
      <c r="BR175">
        <v>6.3811941143247959E-3</v>
      </c>
      <c r="BS175">
        <v>7.6370546777263832E-6</v>
      </c>
      <c r="BT175">
        <v>3.0527359728764952E-2</v>
      </c>
      <c r="BU175">
        <v>-4.9334891651406361E-5</v>
      </c>
      <c r="BV175">
        <v>-4.6908090329435091E-4</v>
      </c>
      <c r="BW175">
        <v>-227.02435581169519</v>
      </c>
      <c r="BX175">
        <v>0.64227632433176041</v>
      </c>
      <c r="BY175">
        <v>-4.6533400512295593</v>
      </c>
      <c r="BZ175">
        <v>2.9764628836218652</v>
      </c>
      <c r="CA175">
        <v>27.82637335234368</v>
      </c>
    </row>
    <row r="176" spans="1:79" x14ac:dyDescent="0.3">
      <c r="A176" s="1">
        <v>172</v>
      </c>
      <c r="B176">
        <v>1.6301106801296199</v>
      </c>
      <c r="C176">
        <v>1.717540829220613E-2</v>
      </c>
      <c r="D176">
        <v>0.93998250666131034</v>
      </c>
      <c r="E176">
        <v>1.7341924648083129</v>
      </c>
      <c r="F176">
        <v>1.614458333943937E-2</v>
      </c>
      <c r="G176">
        <v>4.6644243748011183E-2</v>
      </c>
      <c r="H176">
        <v>556.68502937528228</v>
      </c>
      <c r="I176">
        <v>145.16132576620791</v>
      </c>
      <c r="J176">
        <v>125.76845267484821</v>
      </c>
      <c r="K176">
        <v>215.15595403348561</v>
      </c>
      <c r="L176">
        <v>1.9279494625867319E-3</v>
      </c>
      <c r="M176">
        <v>0</v>
      </c>
      <c r="N176">
        <v>10.96246719466008</v>
      </c>
      <c r="O176">
        <v>5.0170509796275207</v>
      </c>
      <c r="P176">
        <v>31.183020958596732</v>
      </c>
      <c r="Q176">
        <v>0</v>
      </c>
      <c r="R176">
        <v>-20.293399585698619</v>
      </c>
      <c r="S176">
        <v>-26.869139547185711</v>
      </c>
      <c r="T176">
        <v>0</v>
      </c>
      <c r="U176">
        <v>0</v>
      </c>
      <c r="V176">
        <v>0</v>
      </c>
      <c r="W176">
        <v>-4.3231190042182286</v>
      </c>
      <c r="X176">
        <v>-9.6481050967819595</v>
      </c>
      <c r="Y176">
        <v>-23.67677914710757</v>
      </c>
      <c r="Z176">
        <v>-3.7502682540833772</v>
      </c>
      <c r="AA176">
        <v>14.473585770307739</v>
      </c>
      <c r="AB176">
        <v>-1.0187447174174991</v>
      </c>
      <c r="AC176">
        <v>24.501169294238121</v>
      </c>
      <c r="AD176">
        <v>0</v>
      </c>
      <c r="AE176">
        <v>0</v>
      </c>
      <c r="AF176">
        <v>34.436808332593337</v>
      </c>
      <c r="AG176">
        <v>100.1240866310159</v>
      </c>
      <c r="AH176">
        <v>29.141009452290341</v>
      </c>
      <c r="AI176">
        <v>50.990471697431758</v>
      </c>
      <c r="AJ176">
        <v>3.387998132828097</v>
      </c>
      <c r="AK176">
        <v>68.367033989862918</v>
      </c>
      <c r="AL176">
        <v>3.043486077456397</v>
      </c>
      <c r="AM176">
        <v>8.5330169092680137</v>
      </c>
      <c r="AN176">
        <v>0</v>
      </c>
      <c r="AO176">
        <v>3.6099785892174238E-4</v>
      </c>
      <c r="AP176">
        <v>3.4762451089997569E-4</v>
      </c>
      <c r="AQ176">
        <v>8.4667284556123748E-5</v>
      </c>
      <c r="AR176">
        <v>4.255416148116593E-4</v>
      </c>
      <c r="AS176">
        <v>0</v>
      </c>
      <c r="AT176">
        <v>8.9312239007206741E-5</v>
      </c>
      <c r="AU176">
        <v>1.026817635004949E-4</v>
      </c>
      <c r="AV176">
        <v>1.814522795926028E-5</v>
      </c>
      <c r="AW176">
        <v>0.37772489140198279</v>
      </c>
      <c r="AX176">
        <v>0.40510331091573099</v>
      </c>
      <c r="AY176">
        <v>0.30068776932380081</v>
      </c>
      <c r="AZ176">
        <v>0.12571060281509261</v>
      </c>
      <c r="BA176">
        <v>7.6864091614239252E-2</v>
      </c>
      <c r="BB176">
        <v>0</v>
      </c>
      <c r="BC176">
        <v>5.7119478041256007E-2</v>
      </c>
      <c r="BD176">
        <v>4.7297587922442882E-4</v>
      </c>
      <c r="BE176">
        <v>0</v>
      </c>
      <c r="BF176">
        <v>2.3200054560319801E-4</v>
      </c>
      <c r="BG176">
        <v>1.320172156484097E-3</v>
      </c>
      <c r="BH176">
        <v>1.4473534400042461E-4</v>
      </c>
      <c r="BI176">
        <v>2.7126503866851158E-3</v>
      </c>
      <c r="BJ176">
        <v>1.7348080047968129E-4</v>
      </c>
      <c r="BK176">
        <v>1.478127629894264E-3</v>
      </c>
      <c r="BL176">
        <v>2.9675473306424872E-4</v>
      </c>
      <c r="BM176">
        <v>3.7061925854554558E-4</v>
      </c>
      <c r="BN176">
        <v>2.0811655613783122E-3</v>
      </c>
      <c r="BO176">
        <v>6.0100090858476642E-4</v>
      </c>
      <c r="BP176">
        <v>2.0566051313496661E-5</v>
      </c>
      <c r="BQ176">
        <v>8.0002391529541858E-5</v>
      </c>
      <c r="BR176">
        <v>6.4875792319582758E-3</v>
      </c>
      <c r="BS176">
        <v>8.1235538380447412E-6</v>
      </c>
      <c r="BT176">
        <v>2.7997814774725599E-2</v>
      </c>
      <c r="BU176">
        <v>-4.7321852833661753E-5</v>
      </c>
      <c r="BV176">
        <v>1.2495233245337159E-4</v>
      </c>
      <c r="BW176">
        <v>-215.12792591008409</v>
      </c>
      <c r="BX176">
        <v>-0.7278084410354495</v>
      </c>
      <c r="BY176">
        <v>-6.121275641606239</v>
      </c>
      <c r="BZ176">
        <v>3.1926097858573699</v>
      </c>
      <c r="CA176">
        <v>33.406581915642697</v>
      </c>
    </row>
    <row r="177" spans="1:79" x14ac:dyDescent="0.3">
      <c r="A177" s="1">
        <v>173</v>
      </c>
      <c r="B177">
        <v>1.652549141493346</v>
      </c>
      <c r="C177">
        <v>1.6008381700274799E-2</v>
      </c>
      <c r="D177">
        <v>0.93023280373889727</v>
      </c>
      <c r="E177">
        <v>1.7764898663212709</v>
      </c>
      <c r="F177">
        <v>1.489152179236908E-2</v>
      </c>
      <c r="G177">
        <v>5.447219920712968E-2</v>
      </c>
      <c r="H177">
        <v>497.58528273432103</v>
      </c>
      <c r="I177">
        <v>144.37785300045141</v>
      </c>
      <c r="J177">
        <v>135.14080390710501</v>
      </c>
      <c r="K177">
        <v>207.014907548346</v>
      </c>
      <c r="L177">
        <v>2.3143794213306389E-3</v>
      </c>
      <c r="M177">
        <v>0</v>
      </c>
      <c r="N177">
        <v>9.1978553167589912</v>
      </c>
      <c r="O177">
        <v>5.5285505685048317</v>
      </c>
      <c r="P177">
        <v>31.1736755108649</v>
      </c>
      <c r="Q177">
        <v>0</v>
      </c>
      <c r="R177">
        <v>-17.981123689273669</v>
      </c>
      <c r="S177">
        <v>-27.918957706855039</v>
      </c>
      <c r="T177">
        <v>0</v>
      </c>
      <c r="U177">
        <v>0</v>
      </c>
      <c r="V177">
        <v>0</v>
      </c>
      <c r="W177">
        <v>-3.6331739975890169</v>
      </c>
      <c r="X177">
        <v>-9.589442477658876</v>
      </c>
      <c r="Y177">
        <v>-23.675531478919918</v>
      </c>
      <c r="Z177">
        <v>-3.8084421695819781</v>
      </c>
      <c r="AA177">
        <v>13.7832553734565</v>
      </c>
      <c r="AB177">
        <v>-1.312090896152696</v>
      </c>
      <c r="AC177">
        <v>23.843813957353451</v>
      </c>
      <c r="AD177">
        <v>0</v>
      </c>
      <c r="AE177">
        <v>0</v>
      </c>
      <c r="AF177">
        <v>34.013058488635188</v>
      </c>
      <c r="AG177">
        <v>72.903356721542565</v>
      </c>
      <c r="AH177">
        <v>27.699115036831639</v>
      </c>
      <c r="AI177">
        <v>49.222482789877091</v>
      </c>
      <c r="AJ177">
        <v>2.745485428613168</v>
      </c>
      <c r="AK177">
        <v>70.363769208184351</v>
      </c>
      <c r="AL177">
        <v>2.854440097130194</v>
      </c>
      <c r="AM177">
        <v>8.0611710563297407</v>
      </c>
      <c r="AN177">
        <v>0</v>
      </c>
      <c r="AO177">
        <v>3.7561594909811329E-4</v>
      </c>
      <c r="AP177">
        <v>2.6477782655008088E-4</v>
      </c>
      <c r="AQ177">
        <v>8.8480405226441127E-5</v>
      </c>
      <c r="AR177">
        <v>4.3053441321904101E-4</v>
      </c>
      <c r="AS177">
        <v>0</v>
      </c>
      <c r="AT177">
        <v>9.728663460055127E-5</v>
      </c>
      <c r="AU177">
        <v>9.9926858033446301E-5</v>
      </c>
      <c r="AV177">
        <v>1.7940754931870829E-5</v>
      </c>
      <c r="AW177">
        <v>0.43682908514061819</v>
      </c>
      <c r="AX177">
        <v>0.46607444992687852</v>
      </c>
      <c r="AY177">
        <v>0.34478260641578851</v>
      </c>
      <c r="AZ177">
        <v>0.12581401662543981</v>
      </c>
      <c r="BA177">
        <v>8.4751325550932316E-2</v>
      </c>
      <c r="BB177">
        <v>0</v>
      </c>
      <c r="BC177">
        <v>2.161673136228464E-2</v>
      </c>
      <c r="BD177">
        <v>4.6028614941226762E-4</v>
      </c>
      <c r="BE177">
        <v>0</v>
      </c>
      <c r="BF177">
        <v>1.9910309202631911E-4</v>
      </c>
      <c r="BG177">
        <v>1.3567315690235771E-3</v>
      </c>
      <c r="BH177">
        <v>1.4694579473343471E-4</v>
      </c>
      <c r="BI177">
        <v>2.9152383382837952E-3</v>
      </c>
      <c r="BJ177">
        <v>1.721332959821546E-4</v>
      </c>
      <c r="BK177">
        <v>1.3684728278484011E-3</v>
      </c>
      <c r="BL177">
        <v>2.9603766648007498E-4</v>
      </c>
      <c r="BM177">
        <v>2.086347839672565E-4</v>
      </c>
      <c r="BN177">
        <v>2.3955384448685071E-3</v>
      </c>
      <c r="BO177">
        <v>5.7118706747912409E-4</v>
      </c>
      <c r="BP177">
        <v>1.8723943092314268E-5</v>
      </c>
      <c r="BQ177">
        <v>7.4418906057234778E-5</v>
      </c>
      <c r="BR177">
        <v>6.9929267327128574E-3</v>
      </c>
      <c r="BS177">
        <v>7.3684363711412982E-6</v>
      </c>
      <c r="BT177">
        <v>2.645463755824605E-2</v>
      </c>
      <c r="BU177">
        <v>-3.6607302535476811E-5</v>
      </c>
      <c r="BV177">
        <v>-2.3356170019359039E-4</v>
      </c>
      <c r="BW177">
        <v>-206.98875968709299</v>
      </c>
      <c r="BX177">
        <v>5.3548118565231562E-2</v>
      </c>
      <c r="BY177">
        <v>-3.9659444794386212</v>
      </c>
      <c r="BZ177">
        <v>2.223446618864434</v>
      </c>
      <c r="CA177">
        <v>22.62234967869734</v>
      </c>
    </row>
    <row r="178" spans="1:79" x14ac:dyDescent="0.3">
      <c r="A178" s="1">
        <v>174</v>
      </c>
      <c r="B178">
        <v>1.7088430109839561</v>
      </c>
      <c r="C178">
        <v>1.669942637345239E-2</v>
      </c>
      <c r="D178">
        <v>0.92665266387203615</v>
      </c>
      <c r="E178">
        <v>1.844103078583323</v>
      </c>
      <c r="F178">
        <v>1.547456793409459E-2</v>
      </c>
      <c r="G178">
        <v>5.7352429324972129E-2</v>
      </c>
      <c r="H178">
        <v>516.46897227042541</v>
      </c>
      <c r="I178">
        <v>142.2690392588753</v>
      </c>
      <c r="J178">
        <v>123.04926675257791</v>
      </c>
      <c r="K178">
        <v>207.23603921164229</v>
      </c>
      <c r="L178">
        <v>1.8253222030673579E-3</v>
      </c>
      <c r="M178">
        <v>0</v>
      </c>
      <c r="N178">
        <v>9.5493094675408958</v>
      </c>
      <c r="O178">
        <v>6.0507506912698066</v>
      </c>
      <c r="P178">
        <v>31.129094794619771</v>
      </c>
      <c r="Q178">
        <v>0</v>
      </c>
      <c r="R178">
        <v>-19.09470266508492</v>
      </c>
      <c r="S178">
        <v>-27.63445228834556</v>
      </c>
      <c r="T178">
        <v>0</v>
      </c>
      <c r="U178">
        <v>0</v>
      </c>
      <c r="V178">
        <v>0</v>
      </c>
      <c r="W178">
        <v>-3.770979588220027</v>
      </c>
      <c r="X178">
        <v>-10.51814283920174</v>
      </c>
      <c r="Y178">
        <v>-23.637337810298199</v>
      </c>
      <c r="Z178">
        <v>-3.778850695954818</v>
      </c>
      <c r="AA178">
        <v>14.56342658057031</v>
      </c>
      <c r="AB178">
        <v>-0.99200709267025378</v>
      </c>
      <c r="AC178">
        <v>23.37772315821773</v>
      </c>
      <c r="AD178">
        <v>0</v>
      </c>
      <c r="AE178">
        <v>0</v>
      </c>
      <c r="AF178">
        <v>34.14207451643798</v>
      </c>
      <c r="AG178">
        <v>82.247850172492321</v>
      </c>
      <c r="AH178">
        <v>28.482334393608109</v>
      </c>
      <c r="AI178">
        <v>50.27528963888502</v>
      </c>
      <c r="AJ178">
        <v>3.2176614795316891</v>
      </c>
      <c r="AK178">
        <v>67.562083213396463</v>
      </c>
      <c r="AL178">
        <v>2.896988387167529</v>
      </c>
      <c r="AM178">
        <v>8.2123494803883332</v>
      </c>
      <c r="AN178">
        <v>0</v>
      </c>
      <c r="AO178">
        <v>3.6341205729813788E-4</v>
      </c>
      <c r="AP178">
        <v>2.9339915175077559E-4</v>
      </c>
      <c r="AQ178">
        <v>8.5563208024677596E-5</v>
      </c>
      <c r="AR178">
        <v>4.2750536541328292E-4</v>
      </c>
      <c r="AS178">
        <v>0</v>
      </c>
      <c r="AT178">
        <v>9.08698923829884E-5</v>
      </c>
      <c r="AU178">
        <v>9.7973521658685329E-5</v>
      </c>
      <c r="AV178">
        <v>1.75485058558112E-5</v>
      </c>
      <c r="AW178">
        <v>0.41576386640676782</v>
      </c>
      <c r="AX178">
        <v>0.44620621324624332</v>
      </c>
      <c r="AY178">
        <v>0.30262354988507079</v>
      </c>
      <c r="AZ178">
        <v>0.12427884704709249</v>
      </c>
      <c r="BA178">
        <v>7.6260704151152381E-2</v>
      </c>
      <c r="BB178">
        <v>0</v>
      </c>
      <c r="BC178">
        <v>5.8293351445634078E-2</v>
      </c>
      <c r="BD178">
        <v>4.5128863166639112E-4</v>
      </c>
      <c r="BE178">
        <v>0</v>
      </c>
      <c r="BF178">
        <v>1.7398682047361911E-4</v>
      </c>
      <c r="BG178">
        <v>1.273510014159804E-3</v>
      </c>
      <c r="BH178">
        <v>1.431786020741784E-4</v>
      </c>
      <c r="BI178">
        <v>2.8230843228764999E-3</v>
      </c>
      <c r="BJ178">
        <v>2.0122136684757881E-4</v>
      </c>
      <c r="BK178">
        <v>1.42492845302692E-3</v>
      </c>
      <c r="BL178">
        <v>3.071483628333437E-4</v>
      </c>
      <c r="BM178">
        <v>2.0262185111005919E-4</v>
      </c>
      <c r="BN178">
        <v>2.027933516191978E-3</v>
      </c>
      <c r="BO178">
        <v>5.7288267418604448E-4</v>
      </c>
      <c r="BP178">
        <v>1.7070404197654772E-5</v>
      </c>
      <c r="BQ178">
        <v>7.7574328827508503E-5</v>
      </c>
      <c r="BR178">
        <v>6.9430180758017152E-3</v>
      </c>
      <c r="BS178">
        <v>7.5362612776889734E-6</v>
      </c>
      <c r="BT178">
        <v>2.8536698367010609E-2</v>
      </c>
      <c r="BU178">
        <v>-3.6417022315803367E-5</v>
      </c>
      <c r="BV178">
        <v>-6.5337920936121114E-4</v>
      </c>
      <c r="BW178">
        <v>-207.20822872652931</v>
      </c>
      <c r="BX178">
        <v>0.13256153743714091</v>
      </c>
      <c r="BY178">
        <v>-4.212543453949813</v>
      </c>
      <c r="BZ178">
        <v>2.9467151276784058</v>
      </c>
      <c r="CA178">
        <v>32.715382268475423</v>
      </c>
    </row>
    <row r="179" spans="1:79" x14ac:dyDescent="0.3">
      <c r="A179" s="1">
        <v>175</v>
      </c>
      <c r="B179">
        <v>1.6537810168878491</v>
      </c>
      <c r="C179">
        <v>1.7233657273934399E-2</v>
      </c>
      <c r="D179">
        <v>0.92411699392133728</v>
      </c>
      <c r="E179">
        <v>1.789579684116773</v>
      </c>
      <c r="F179">
        <v>1.5925915554258849E-2</v>
      </c>
      <c r="G179">
        <v>5.9395528140903299E-2</v>
      </c>
      <c r="H179">
        <v>518.25231817843178</v>
      </c>
      <c r="I179">
        <v>156.22281539695609</v>
      </c>
      <c r="J179">
        <v>140.70795875227921</v>
      </c>
      <c r="K179">
        <v>221.51390908866449</v>
      </c>
      <c r="L179">
        <v>1.888548421034463E-3</v>
      </c>
      <c r="M179">
        <v>0</v>
      </c>
      <c r="N179">
        <v>10.43910741115022</v>
      </c>
      <c r="O179">
        <v>6.3462820936284876</v>
      </c>
      <c r="P179">
        <v>31.164514119076291</v>
      </c>
      <c r="Q179">
        <v>0</v>
      </c>
      <c r="R179">
        <v>-20.410967440650911</v>
      </c>
      <c r="S179">
        <v>-27.53893618320409</v>
      </c>
      <c r="T179">
        <v>0</v>
      </c>
      <c r="U179">
        <v>0</v>
      </c>
      <c r="V179">
        <v>0</v>
      </c>
      <c r="W179">
        <v>-4.1214536901138832</v>
      </c>
      <c r="X179">
        <v>-11.0561371343119</v>
      </c>
      <c r="Y179">
        <v>-23.669906220705251</v>
      </c>
      <c r="Z179">
        <v>-3.8184240336941659</v>
      </c>
      <c r="AA179">
        <v>15.06582833202142</v>
      </c>
      <c r="AB179">
        <v>-0.99455193462743663</v>
      </c>
      <c r="AC179">
        <v>23.97791165254279</v>
      </c>
      <c r="AD179">
        <v>0</v>
      </c>
      <c r="AE179">
        <v>0</v>
      </c>
      <c r="AF179">
        <v>34.352313518859063</v>
      </c>
      <c r="AG179">
        <v>79.508185950963977</v>
      </c>
      <c r="AH179">
        <v>29.292254804660299</v>
      </c>
      <c r="AI179">
        <v>51.441712273425779</v>
      </c>
      <c r="AJ179">
        <v>3.416479398836473</v>
      </c>
      <c r="AK179">
        <v>68.837101469623079</v>
      </c>
      <c r="AL179">
        <v>3.0072721152949029</v>
      </c>
      <c r="AM179">
        <v>8.4932050239712193</v>
      </c>
      <c r="AN179">
        <v>0</v>
      </c>
      <c r="AO179">
        <v>3.5755420505481238E-4</v>
      </c>
      <c r="AP179">
        <v>2.8378191482990149E-4</v>
      </c>
      <c r="AQ179">
        <v>8.5745935998895632E-5</v>
      </c>
      <c r="AR179">
        <v>4.3036480685334832E-4</v>
      </c>
      <c r="AS179">
        <v>0</v>
      </c>
      <c r="AT179">
        <v>9.0661474093202445E-5</v>
      </c>
      <c r="AU179">
        <v>1.004888470413191E-4</v>
      </c>
      <c r="AV179">
        <v>1.798602852364291E-5</v>
      </c>
      <c r="AW179">
        <v>0.36893763919753342</v>
      </c>
      <c r="AX179">
        <v>0.39718363447503491</v>
      </c>
      <c r="AY179">
        <v>0.3906437937071785</v>
      </c>
      <c r="AZ179">
        <v>0.12570693110929301</v>
      </c>
      <c r="BA179">
        <v>7.1615852347949358E-2</v>
      </c>
      <c r="BB179">
        <v>0</v>
      </c>
      <c r="BC179">
        <v>3.4385578885170603E-2</v>
      </c>
      <c r="BD179">
        <v>4.6287480036694129E-4</v>
      </c>
      <c r="BE179">
        <v>0</v>
      </c>
      <c r="BF179">
        <v>2.6938503636684608E-4</v>
      </c>
      <c r="BG179">
        <v>1.234203054745249E-3</v>
      </c>
      <c r="BH179">
        <v>1.4742012624309049E-4</v>
      </c>
      <c r="BI179">
        <v>4.2018189886420532E-3</v>
      </c>
      <c r="BJ179">
        <v>1.7996780150295329E-4</v>
      </c>
      <c r="BK179">
        <v>1.4619918044934811E-3</v>
      </c>
      <c r="BL179">
        <v>3.0681400047067703E-4</v>
      </c>
      <c r="BM179">
        <v>3.5005461311638203E-4</v>
      </c>
      <c r="BN179">
        <v>2.1803476551806099E-3</v>
      </c>
      <c r="BO179">
        <v>6.2438366615074779E-4</v>
      </c>
      <c r="BP179">
        <v>1.858415260075065E-5</v>
      </c>
      <c r="BQ179">
        <v>8.0014697051407856E-5</v>
      </c>
      <c r="BR179">
        <v>6.3581448293847549E-3</v>
      </c>
      <c r="BS179">
        <v>7.9770256702646709E-6</v>
      </c>
      <c r="BT179">
        <v>2.8500694926860939E-2</v>
      </c>
      <c r="BU179">
        <v>-5.3087390154275188E-5</v>
      </c>
      <c r="BV179">
        <v>-3.126277774336081E-4</v>
      </c>
      <c r="BW179">
        <v>-221.48582719629539</v>
      </c>
      <c r="BX179">
        <v>-0.1411791667342186</v>
      </c>
      <c r="BY179">
        <v>-5.1871206744320997</v>
      </c>
      <c r="BZ179">
        <v>2.8125584861494359</v>
      </c>
      <c r="CA179">
        <v>26.66389459666134</v>
      </c>
    </row>
    <row r="180" spans="1:79" x14ac:dyDescent="0.3">
      <c r="A180" s="1">
        <v>176</v>
      </c>
      <c r="B180">
        <v>1.68126161455243</v>
      </c>
      <c r="C180">
        <v>1.7243131852522148E-2</v>
      </c>
      <c r="D180">
        <v>0.96660755055914949</v>
      </c>
      <c r="E180">
        <v>1.7393425314879409</v>
      </c>
      <c r="F180">
        <v>1.6667341443934891E-2</v>
      </c>
      <c r="G180">
        <v>2.5428135517774151E-2</v>
      </c>
      <c r="H180">
        <v>512.55620076050411</v>
      </c>
      <c r="I180">
        <v>153.50744223981329</v>
      </c>
      <c r="J180">
        <v>134.54144872184199</v>
      </c>
      <c r="K180">
        <v>218.0662455219904</v>
      </c>
      <c r="L180">
        <v>1.8935942953244619E-3</v>
      </c>
      <c r="M180">
        <v>0</v>
      </c>
      <c r="N180">
        <v>9.2196180771036893</v>
      </c>
      <c r="O180">
        <v>6.6003849105452614</v>
      </c>
      <c r="P180">
        <v>31.335577098557341</v>
      </c>
      <c r="Q180">
        <v>0</v>
      </c>
      <c r="R180">
        <v>-19.207800408541129</v>
      </c>
      <c r="S180">
        <v>-27.947779677665171</v>
      </c>
      <c r="T180">
        <v>0</v>
      </c>
      <c r="U180">
        <v>0</v>
      </c>
      <c r="V180">
        <v>0</v>
      </c>
      <c r="W180">
        <v>-3.6439354335052139</v>
      </c>
      <c r="X180">
        <v>-10.89442156802383</v>
      </c>
      <c r="Y180">
        <v>-23.792647115504639</v>
      </c>
      <c r="Z180">
        <v>-3.8813623317513</v>
      </c>
      <c r="AA180">
        <v>14.68171331798677</v>
      </c>
      <c r="AB180">
        <v>-0.99666126889463713</v>
      </c>
      <c r="AC180">
        <v>23.663267198633591</v>
      </c>
      <c r="AD180">
        <v>0</v>
      </c>
      <c r="AE180">
        <v>0</v>
      </c>
      <c r="AF180">
        <v>34.136890957059542</v>
      </c>
      <c r="AG180">
        <v>76.12891369626972</v>
      </c>
      <c r="AH180">
        <v>29.355999218632359</v>
      </c>
      <c r="AI180">
        <v>51.836565249056697</v>
      </c>
      <c r="AJ180">
        <v>3.367301168487133</v>
      </c>
      <c r="AK180">
        <v>69.254077750838178</v>
      </c>
      <c r="AL180">
        <v>2.9823445806815578</v>
      </c>
      <c r="AM180">
        <v>8.4348636663332712</v>
      </c>
      <c r="AN180">
        <v>0</v>
      </c>
      <c r="AO180">
        <v>3.518187980681336E-4</v>
      </c>
      <c r="AP180">
        <v>2.8074280983232859E-4</v>
      </c>
      <c r="AQ180">
        <v>8.5872598696033552E-5</v>
      </c>
      <c r="AR180">
        <v>4.3562986720586201E-4</v>
      </c>
      <c r="AS180">
        <v>0</v>
      </c>
      <c r="AT180">
        <v>9.1783571296672498E-5</v>
      </c>
      <c r="AU180">
        <v>9.9170205999536467E-5</v>
      </c>
      <c r="AV180">
        <v>1.7637297612086811E-5</v>
      </c>
      <c r="AW180">
        <v>0.37902901383891358</v>
      </c>
      <c r="AX180">
        <v>0.40787318951657697</v>
      </c>
      <c r="AY180">
        <v>0.36323479504179312</v>
      </c>
      <c r="AZ180">
        <v>0.12881413954050841</v>
      </c>
      <c r="BA180">
        <v>7.3668285466364697E-2</v>
      </c>
      <c r="BB180">
        <v>0</v>
      </c>
      <c r="BC180">
        <v>5.7231221229360682E-2</v>
      </c>
      <c r="BD180">
        <v>4.5680083567392588E-4</v>
      </c>
      <c r="BE180">
        <v>0</v>
      </c>
      <c r="BF180">
        <v>1.9339953649187189E-4</v>
      </c>
      <c r="BG180">
        <v>1.2702719596457679E-3</v>
      </c>
      <c r="BH180">
        <v>1.4932676338275241E-4</v>
      </c>
      <c r="BI180">
        <v>3.2872939441083719E-3</v>
      </c>
      <c r="BJ180">
        <v>1.9140674740782709E-4</v>
      </c>
      <c r="BK180">
        <v>1.494439314601621E-3</v>
      </c>
      <c r="BL180">
        <v>3.0595717697943489E-4</v>
      </c>
      <c r="BM180">
        <v>2.4359245853488879E-4</v>
      </c>
      <c r="BN180">
        <v>2.7324190616862371E-3</v>
      </c>
      <c r="BO180">
        <v>6.4596774347645575E-4</v>
      </c>
      <c r="BP180">
        <v>1.726388083314855E-5</v>
      </c>
      <c r="BQ180">
        <v>8.075213448809689E-5</v>
      </c>
      <c r="BR180">
        <v>6.5356472615558303E-3</v>
      </c>
      <c r="BS180">
        <v>7.876677039867807E-6</v>
      </c>
      <c r="BT180">
        <v>2.8990215860267579E-2</v>
      </c>
      <c r="BU180">
        <v>-3.9932792414897903E-5</v>
      </c>
      <c r="BV180">
        <v>-5.4884865430445231E-4</v>
      </c>
      <c r="BW180">
        <v>-218.03788402036929</v>
      </c>
      <c r="BX180">
        <v>6.9004662334918976E-2</v>
      </c>
      <c r="BY180">
        <v>-4.1500795052354711</v>
      </c>
      <c r="BZ180">
        <v>2.9689566346369878</v>
      </c>
      <c r="CA180">
        <v>31.898976167537612</v>
      </c>
    </row>
    <row r="181" spans="1:79" x14ac:dyDescent="0.3">
      <c r="A181" s="1">
        <v>177</v>
      </c>
      <c r="B181">
        <v>1.6890152035724819</v>
      </c>
      <c r="C181">
        <v>1.6982352487336878E-2</v>
      </c>
      <c r="D181">
        <v>0.90330404547737442</v>
      </c>
      <c r="E181">
        <v>1.8698191598624601</v>
      </c>
      <c r="F181">
        <v>1.5340227703534159E-2</v>
      </c>
      <c r="G181">
        <v>7.6249541084519881E-2</v>
      </c>
      <c r="H181">
        <v>508.03956044638221</v>
      </c>
      <c r="I181">
        <v>154.7924057427764</v>
      </c>
      <c r="J181">
        <v>139.18415400353629</v>
      </c>
      <c r="K181">
        <v>218.80903342567819</v>
      </c>
      <c r="L181">
        <v>1.869005586851762E-3</v>
      </c>
      <c r="M181">
        <v>0</v>
      </c>
      <c r="N181">
        <v>10.27410914083257</v>
      </c>
      <c r="O181">
        <v>4.8556029582155649</v>
      </c>
      <c r="P181">
        <v>31.03305138587314</v>
      </c>
      <c r="Q181">
        <v>0</v>
      </c>
      <c r="R181">
        <v>-19.425948835042469</v>
      </c>
      <c r="S181">
        <v>-26.736814649878809</v>
      </c>
      <c r="T181">
        <v>0</v>
      </c>
      <c r="U181">
        <v>0</v>
      </c>
      <c r="V181">
        <v>0</v>
      </c>
      <c r="W181">
        <v>-4.0538191398816013</v>
      </c>
      <c r="X181">
        <v>-9.2361948893027996</v>
      </c>
      <c r="Y181">
        <v>-23.569812192336819</v>
      </c>
      <c r="Z181">
        <v>-3.721043410439357</v>
      </c>
      <c r="AA181">
        <v>13.98307474095699</v>
      </c>
      <c r="AB181">
        <v>-0.99882531928515683</v>
      </c>
      <c r="AC181">
        <v>24.141922753632961</v>
      </c>
      <c r="AD181">
        <v>0</v>
      </c>
      <c r="AE181">
        <v>0</v>
      </c>
      <c r="AF181">
        <v>34.297141795741389</v>
      </c>
      <c r="AG181">
        <v>77.671456512718223</v>
      </c>
      <c r="AH181">
        <v>28.85740548616355</v>
      </c>
      <c r="AI181">
        <v>50.449534231402438</v>
      </c>
      <c r="AJ181">
        <v>3.1158326570259698</v>
      </c>
      <c r="AK181">
        <v>67.507321370197715</v>
      </c>
      <c r="AL181">
        <v>2.9917451728191842</v>
      </c>
      <c r="AM181">
        <v>8.2509674838688216</v>
      </c>
      <c r="AN181">
        <v>0</v>
      </c>
      <c r="AO181">
        <v>3.6139194258162681E-4</v>
      </c>
      <c r="AP181">
        <v>2.7597221606848931E-4</v>
      </c>
      <c r="AQ181">
        <v>8.6188823558565238E-5</v>
      </c>
      <c r="AR181">
        <v>4.228135025489859E-4</v>
      </c>
      <c r="AS181">
        <v>0</v>
      </c>
      <c r="AT181">
        <v>8.8608792855114315E-5</v>
      </c>
      <c r="AU181">
        <v>1.0117619991380249E-4</v>
      </c>
      <c r="AV181">
        <v>1.733510326843618E-5</v>
      </c>
      <c r="AW181">
        <v>0.3986131171631398</v>
      </c>
      <c r="AX181">
        <v>0.42724455852635368</v>
      </c>
      <c r="AY181">
        <v>0.3949247641436473</v>
      </c>
      <c r="AZ181">
        <v>0.12522484479164611</v>
      </c>
      <c r="BA181">
        <v>8.0579539315911344E-2</v>
      </c>
      <c r="BB181">
        <v>0</v>
      </c>
      <c r="BC181">
        <v>4.1507512133609398E-2</v>
      </c>
      <c r="BD181">
        <v>4.6604090618863078E-4</v>
      </c>
      <c r="BE181">
        <v>0</v>
      </c>
      <c r="BF181">
        <v>2.6083780587536089E-4</v>
      </c>
      <c r="BG181">
        <v>1.3684301399300271E-3</v>
      </c>
      <c r="BH181">
        <v>1.419813240091734E-4</v>
      </c>
      <c r="BI181">
        <v>3.9456916868793601E-3</v>
      </c>
      <c r="BJ181">
        <v>1.959976406138304E-4</v>
      </c>
      <c r="BK181">
        <v>1.437299392641163E-3</v>
      </c>
      <c r="BL181">
        <v>2.9023158883678489E-4</v>
      </c>
      <c r="BM181">
        <v>1.9794112708871451E-4</v>
      </c>
      <c r="BN181">
        <v>2.5631187366977242E-3</v>
      </c>
      <c r="BO181">
        <v>6.1079959305717984E-4</v>
      </c>
      <c r="BP181">
        <v>1.9935281016434658E-5</v>
      </c>
      <c r="BQ181">
        <v>7.8513468725443372E-5</v>
      </c>
      <c r="BR181">
        <v>6.769388461740555E-3</v>
      </c>
      <c r="BS181">
        <v>7.9144709424132293E-6</v>
      </c>
      <c r="BT181">
        <v>2.868345167672107E-2</v>
      </c>
      <c r="BU181">
        <v>-5.117355703640365E-5</v>
      </c>
      <c r="BV181">
        <v>1.7370696648360339E-4</v>
      </c>
      <c r="BW181">
        <v>-218.7802786141491</v>
      </c>
      <c r="BX181">
        <v>5.445438776165247</v>
      </c>
      <c r="BY181">
        <v>-5.7701904974290841</v>
      </c>
      <c r="BZ181">
        <v>2.5482283266916932</v>
      </c>
      <c r="CA181">
        <v>26.548595525242579</v>
      </c>
    </row>
    <row r="182" spans="1:79" x14ac:dyDescent="0.3">
      <c r="A182" s="1">
        <v>178</v>
      </c>
      <c r="B182">
        <v>1.7404840493141831</v>
      </c>
      <c r="C182">
        <v>1.6790363284365541E-2</v>
      </c>
      <c r="D182">
        <v>0.90800319370171989</v>
      </c>
      <c r="E182">
        <v>1.9168259307634961</v>
      </c>
      <c r="F182">
        <v>1.524570348561601E-2</v>
      </c>
      <c r="G182">
        <v>7.2433646713491909E-2</v>
      </c>
      <c r="H182">
        <v>511.67957328191392</v>
      </c>
      <c r="I182">
        <v>156.92276142060291</v>
      </c>
      <c r="J182">
        <v>142.9270726871774</v>
      </c>
      <c r="K182">
        <v>221.40131140354731</v>
      </c>
      <c r="L182">
        <v>1.8729332973035789E-3</v>
      </c>
      <c r="M182">
        <v>0</v>
      </c>
      <c r="N182">
        <v>11.161271439449701</v>
      </c>
      <c r="O182">
        <v>6.0723344561178667</v>
      </c>
      <c r="P182">
        <v>31.080539252971111</v>
      </c>
      <c r="Q182">
        <v>0</v>
      </c>
      <c r="R182">
        <v>-20.774649050810531</v>
      </c>
      <c r="S182">
        <v>-27.53949609772814</v>
      </c>
      <c r="T182">
        <v>0</v>
      </c>
      <c r="U182">
        <v>0</v>
      </c>
      <c r="V182">
        <v>0</v>
      </c>
      <c r="W182">
        <v>-4.4035256843607709</v>
      </c>
      <c r="X182">
        <v>-10.99571768129217</v>
      </c>
      <c r="Y182">
        <v>-23.60984399055658</v>
      </c>
      <c r="Z182">
        <v>-3.7795411241455121</v>
      </c>
      <c r="AA182">
        <v>15.186344787927229</v>
      </c>
      <c r="AB182">
        <v>-1.012369405312582</v>
      </c>
      <c r="AC182">
        <v>24.177711755904578</v>
      </c>
      <c r="AD182">
        <v>0</v>
      </c>
      <c r="AE182">
        <v>0</v>
      </c>
      <c r="AF182">
        <v>34.427945317916112</v>
      </c>
      <c r="AG182">
        <v>78.54936643718699</v>
      </c>
      <c r="AH182">
        <v>28.70782790716428</v>
      </c>
      <c r="AI182">
        <v>50.43127482198004</v>
      </c>
      <c r="AJ182">
        <v>3.3667540011918788</v>
      </c>
      <c r="AK182">
        <v>67.997014038171201</v>
      </c>
      <c r="AL182">
        <v>2.9723588745745371</v>
      </c>
      <c r="AM182">
        <v>8.3540742695870911</v>
      </c>
      <c r="AN182">
        <v>0</v>
      </c>
      <c r="AO182">
        <v>3.6903440189565561E-4</v>
      </c>
      <c r="AP182">
        <v>3.038068224661123E-4</v>
      </c>
      <c r="AQ182">
        <v>8.7627712850590615E-5</v>
      </c>
      <c r="AR182">
        <v>4.2738967552429749E-4</v>
      </c>
      <c r="AS182">
        <v>0</v>
      </c>
      <c r="AT182">
        <v>9.0978127423071154E-5</v>
      </c>
      <c r="AU182">
        <v>1.0132618777042451E-4</v>
      </c>
      <c r="AV182">
        <v>1.8035993176228351E-5</v>
      </c>
      <c r="AW182">
        <v>0.37961503209829739</v>
      </c>
      <c r="AX182">
        <v>0.40762419641390268</v>
      </c>
      <c r="AY182">
        <v>0.43887522408532181</v>
      </c>
      <c r="AZ182">
        <v>0.12543984044970219</v>
      </c>
      <c r="BA182">
        <v>8.3379392112711184E-2</v>
      </c>
      <c r="BB182">
        <v>0</v>
      </c>
      <c r="BC182">
        <v>2.1508431046906321E-2</v>
      </c>
      <c r="BD182">
        <v>4.6673178484069451E-4</v>
      </c>
      <c r="BE182">
        <v>0</v>
      </c>
      <c r="BF182">
        <v>2.1700461964981559E-4</v>
      </c>
      <c r="BG182">
        <v>1.399970284001984E-3</v>
      </c>
      <c r="BH182">
        <v>1.441297513044681E-4</v>
      </c>
      <c r="BI182">
        <v>4.5492118482787034E-3</v>
      </c>
      <c r="BJ182">
        <v>1.818037412455447E-4</v>
      </c>
      <c r="BK182">
        <v>1.429905803131545E-3</v>
      </c>
      <c r="BL182">
        <v>2.8848030290495668E-4</v>
      </c>
      <c r="BM182">
        <v>3.0990920759467613E-4</v>
      </c>
      <c r="BN182">
        <v>2.5097533930265072E-3</v>
      </c>
      <c r="BO182">
        <v>5.9857451604781846E-4</v>
      </c>
      <c r="BP182">
        <v>1.926544941923431E-5</v>
      </c>
      <c r="BQ182">
        <v>7.7700172303987177E-5</v>
      </c>
      <c r="BR182">
        <v>6.3738742971364984E-3</v>
      </c>
      <c r="BS182">
        <v>7.8365962238355929E-6</v>
      </c>
      <c r="BT182">
        <v>2.9223359773960182E-2</v>
      </c>
      <c r="BU182">
        <v>-4.4532082986774597E-5</v>
      </c>
      <c r="BV182">
        <v>-5.255647590668368E-4</v>
      </c>
      <c r="BW182">
        <v>-221.37270267269841</v>
      </c>
      <c r="BX182">
        <v>0.1246693423017859</v>
      </c>
      <c r="BY182">
        <v>-5.5181941684893321</v>
      </c>
      <c r="BZ182">
        <v>2.6276187834794191</v>
      </c>
      <c r="CA182">
        <v>26.14602055633199</v>
      </c>
    </row>
    <row r="183" spans="1:79" x14ac:dyDescent="0.3">
      <c r="A183" s="1">
        <v>179</v>
      </c>
      <c r="B183">
        <v>1.695926763707214</v>
      </c>
      <c r="C183">
        <v>1.6606766184566059E-2</v>
      </c>
      <c r="D183">
        <v>0.95074810764986428</v>
      </c>
      <c r="E183">
        <v>1.7837813552498201</v>
      </c>
      <c r="F183">
        <v>1.5788851524159941E-2</v>
      </c>
      <c r="G183">
        <v>3.803826496093704E-2</v>
      </c>
      <c r="H183">
        <v>580.3002164328658</v>
      </c>
      <c r="I183">
        <v>148.76658696012441</v>
      </c>
      <c r="J183">
        <v>129.4440102284029</v>
      </c>
      <c r="K183">
        <v>221.7236428580261</v>
      </c>
      <c r="L183">
        <v>1.9859548472553278E-3</v>
      </c>
      <c r="M183">
        <v>0</v>
      </c>
      <c r="N183">
        <v>10.597353892037869</v>
      </c>
      <c r="O183">
        <v>6.4376354881470812</v>
      </c>
      <c r="P183">
        <v>31.268182713615509</v>
      </c>
      <c r="Q183">
        <v>0</v>
      </c>
      <c r="R183">
        <v>-20.34788161346766</v>
      </c>
      <c r="S183">
        <v>-27.95529048033281</v>
      </c>
      <c r="T183">
        <v>0</v>
      </c>
      <c r="U183">
        <v>0</v>
      </c>
      <c r="V183">
        <v>0</v>
      </c>
      <c r="W183">
        <v>-4.1808598515201281</v>
      </c>
      <c r="X183">
        <v>-11.199523682903109</v>
      </c>
      <c r="Y183">
        <v>-23.74305464573084</v>
      </c>
      <c r="Z183">
        <v>-3.8454712710761751</v>
      </c>
      <c r="AA183">
        <v>15.170846402512209</v>
      </c>
      <c r="AB183">
        <v>-1.0853282144604199</v>
      </c>
      <c r="AC183">
        <v>24.24689124433975</v>
      </c>
      <c r="AD183">
        <v>0</v>
      </c>
      <c r="AE183">
        <v>0</v>
      </c>
      <c r="AF183">
        <v>34.312545288306318</v>
      </c>
      <c r="AG183">
        <v>112.8480980971364</v>
      </c>
      <c r="AH183">
        <v>28.480835587694418</v>
      </c>
      <c r="AI183">
        <v>50.508829429568522</v>
      </c>
      <c r="AJ183">
        <v>3.3542758186168862</v>
      </c>
      <c r="AK183">
        <v>68.944282185631579</v>
      </c>
      <c r="AL183">
        <v>2.9565006858247811</v>
      </c>
      <c r="AM183">
        <v>8.2613857265801531</v>
      </c>
      <c r="AN183">
        <v>0</v>
      </c>
      <c r="AO183">
        <v>3.699804190705852E-4</v>
      </c>
      <c r="AP183">
        <v>4.0391142813183588E-4</v>
      </c>
      <c r="AQ183">
        <v>8.7977332169382008E-5</v>
      </c>
      <c r="AR183">
        <v>4.3321756131596269E-4</v>
      </c>
      <c r="AS183">
        <v>0</v>
      </c>
      <c r="AT183">
        <v>9.3371901804740798E-5</v>
      </c>
      <c r="AU183">
        <v>1.016161115608068E-4</v>
      </c>
      <c r="AV183">
        <v>1.790611269372854E-5</v>
      </c>
      <c r="AW183">
        <v>0.40246875062738552</v>
      </c>
      <c r="AX183">
        <v>0.43110292541475742</v>
      </c>
      <c r="AY183">
        <v>0.30129314135950602</v>
      </c>
      <c r="AZ183">
        <v>0.12845923479817051</v>
      </c>
      <c r="BA183">
        <v>7.7636506771617472E-2</v>
      </c>
      <c r="BB183">
        <v>0</v>
      </c>
      <c r="BC183">
        <v>4.984898192905371E-2</v>
      </c>
      <c r="BD183">
        <v>4.6806724067033182E-4</v>
      </c>
      <c r="BE183">
        <v>0</v>
      </c>
      <c r="BF183">
        <v>2.0053607130750251E-4</v>
      </c>
      <c r="BG183">
        <v>1.289291315342731E-3</v>
      </c>
      <c r="BH183">
        <v>1.463045479074716E-4</v>
      </c>
      <c r="BI183">
        <v>2.906275918254664E-3</v>
      </c>
      <c r="BJ183">
        <v>1.804703364481528E-4</v>
      </c>
      <c r="BK183">
        <v>1.425994147577021E-3</v>
      </c>
      <c r="BL183">
        <v>2.9505070913372851E-4</v>
      </c>
      <c r="BM183">
        <v>2.4253250339245199E-4</v>
      </c>
      <c r="BN183">
        <v>1.8546963299236111E-3</v>
      </c>
      <c r="BO183">
        <v>6.2977599440794505E-4</v>
      </c>
      <c r="BP183">
        <v>1.9422752323517609E-5</v>
      </c>
      <c r="BQ183">
        <v>7.752233455652347E-5</v>
      </c>
      <c r="BR183">
        <v>6.6837044382634164E-3</v>
      </c>
      <c r="BS183">
        <v>7.773083224467211E-6</v>
      </c>
      <c r="BT183">
        <v>2.8163858969604199E-2</v>
      </c>
      <c r="BU183">
        <v>-4.0507996811448051E-5</v>
      </c>
      <c r="BV183">
        <v>-1.5209449457177101E-4</v>
      </c>
      <c r="BW183">
        <v>-221.6957121095447</v>
      </c>
      <c r="BX183">
        <v>-0.1164747318252921</v>
      </c>
      <c r="BY183">
        <v>-4.9049335227167594</v>
      </c>
      <c r="BZ183">
        <v>2.961690387817542</v>
      </c>
      <c r="CA183">
        <v>30.682110473853331</v>
      </c>
    </row>
    <row r="184" spans="1:79" x14ac:dyDescent="0.3">
      <c r="A184" s="1">
        <v>180</v>
      </c>
      <c r="B184">
        <v>1.626292371751652</v>
      </c>
      <c r="C184">
        <v>1.7429029216010999E-2</v>
      </c>
      <c r="D184">
        <v>0.90079362587629186</v>
      </c>
      <c r="E184">
        <v>1.8053994837849221</v>
      </c>
      <c r="F184">
        <v>1.5699958422994379E-2</v>
      </c>
      <c r="G184">
        <v>7.8292552683368141E-2</v>
      </c>
      <c r="H184">
        <v>544.64366236619594</v>
      </c>
      <c r="I184">
        <v>154.79441906234339</v>
      </c>
      <c r="J184">
        <v>137.9152463752809</v>
      </c>
      <c r="K184">
        <v>223.35453577975181</v>
      </c>
      <c r="L184">
        <v>1.913181125448701E-3</v>
      </c>
      <c r="M184">
        <v>0</v>
      </c>
      <c r="N184">
        <v>10.02858520577538</v>
      </c>
      <c r="O184">
        <v>5.3355351734867424</v>
      </c>
      <c r="P184">
        <v>30.980349434079631</v>
      </c>
      <c r="Q184">
        <v>0</v>
      </c>
      <c r="R184">
        <v>-19.698460501308801</v>
      </c>
      <c r="S184">
        <v>-26.646009312032952</v>
      </c>
      <c r="T184">
        <v>0</v>
      </c>
      <c r="U184">
        <v>0</v>
      </c>
      <c r="V184">
        <v>0</v>
      </c>
      <c r="W184">
        <v>-3.9582096158574069</v>
      </c>
      <c r="X184">
        <v>-9.7978287849140795</v>
      </c>
      <c r="Y184">
        <v>-23.527273980637769</v>
      </c>
      <c r="Z184">
        <v>-3.7230321875057801</v>
      </c>
      <c r="AA184">
        <v>14.2926491296704</v>
      </c>
      <c r="AB184">
        <v>-0.99623015629120215</v>
      </c>
      <c r="AC184">
        <v>24.160599926346279</v>
      </c>
      <c r="AD184">
        <v>0</v>
      </c>
      <c r="AE184">
        <v>0</v>
      </c>
      <c r="AF184">
        <v>34.300298782273579</v>
      </c>
      <c r="AG184">
        <v>93.228942835256035</v>
      </c>
      <c r="AH184">
        <v>29.425883526210519</v>
      </c>
      <c r="AI184">
        <v>51.195052864077461</v>
      </c>
      <c r="AJ184">
        <v>3.8112730420961212</v>
      </c>
      <c r="AK184">
        <v>68.412637486149038</v>
      </c>
      <c r="AL184">
        <v>3.044809324491776</v>
      </c>
      <c r="AM184">
        <v>8.4866312440866523</v>
      </c>
      <c r="AN184">
        <v>0</v>
      </c>
      <c r="AO184">
        <v>3.5220973990996791E-4</v>
      </c>
      <c r="AP184">
        <v>3.0864471088472609E-4</v>
      </c>
      <c r="AQ184">
        <v>8.6121215814669572E-5</v>
      </c>
      <c r="AR184">
        <v>4.2215120261134182E-4</v>
      </c>
      <c r="AS184">
        <v>0</v>
      </c>
      <c r="AT184">
        <v>8.8321953708689452E-5</v>
      </c>
      <c r="AU184">
        <v>1.0125447393445751E-4</v>
      </c>
      <c r="AV184">
        <v>1.7608346867924721E-5</v>
      </c>
      <c r="AW184">
        <v>0.3640289788751922</v>
      </c>
      <c r="AX184">
        <v>0.39178106959409059</v>
      </c>
      <c r="AY184">
        <v>0.35706837745007519</v>
      </c>
      <c r="AZ184">
        <v>0.1221719314289</v>
      </c>
      <c r="BA184">
        <v>7.5138432173770309E-2</v>
      </c>
      <c r="BB184">
        <v>0</v>
      </c>
      <c r="BC184">
        <v>3.8530559788126993E-2</v>
      </c>
      <c r="BD184">
        <v>4.6640145437632852E-4</v>
      </c>
      <c r="BE184">
        <v>0</v>
      </c>
      <c r="BF184">
        <v>2.0893348619353271E-4</v>
      </c>
      <c r="BG184">
        <v>1.309589929601904E-3</v>
      </c>
      <c r="BH184">
        <v>1.45244071935469E-4</v>
      </c>
      <c r="BI184">
        <v>3.4286227543855428E-3</v>
      </c>
      <c r="BJ184">
        <v>1.8274210304511289E-4</v>
      </c>
      <c r="BK184">
        <v>1.483015273983585E-3</v>
      </c>
      <c r="BL184">
        <v>3.0094989689995563E-4</v>
      </c>
      <c r="BM184">
        <v>3.0258343391832292E-4</v>
      </c>
      <c r="BN184">
        <v>2.4921489943871399E-3</v>
      </c>
      <c r="BO184">
        <v>5.6578527966668127E-4</v>
      </c>
      <c r="BP184">
        <v>2.0775579126258471E-5</v>
      </c>
      <c r="BQ184">
        <v>8.0537608600524989E-5</v>
      </c>
      <c r="BR184">
        <v>6.3446717082903774E-3</v>
      </c>
      <c r="BS184">
        <v>8.1289245747150514E-6</v>
      </c>
      <c r="BT184">
        <v>2.8344696832318779E-2</v>
      </c>
      <c r="BU184">
        <v>-4.4164248069229139E-5</v>
      </c>
      <c r="BV184">
        <v>-3.5567437489849961E-4</v>
      </c>
      <c r="BW184">
        <v>-223.32663508579051</v>
      </c>
      <c r="BX184">
        <v>-0.1883024238049984</v>
      </c>
      <c r="BY184">
        <v>-5.6016957320468519</v>
      </c>
      <c r="BZ184">
        <v>2.8699032357956229</v>
      </c>
      <c r="CA184">
        <v>28.735430864400751</v>
      </c>
    </row>
    <row r="185" spans="1:79" x14ac:dyDescent="0.3">
      <c r="A185" s="1">
        <v>181</v>
      </c>
      <c r="B185">
        <v>1.572652923364537</v>
      </c>
      <c r="C185">
        <v>1.670469011784945E-2</v>
      </c>
      <c r="D185">
        <v>0.97866759253333035</v>
      </c>
      <c r="E185">
        <v>1.6069326470298719</v>
      </c>
      <c r="F185">
        <v>1.6348338861651029E-2</v>
      </c>
      <c r="G185">
        <v>1.589298588959524E-2</v>
      </c>
      <c r="H185">
        <v>487.32524808389979</v>
      </c>
      <c r="I185">
        <v>149.60224518531001</v>
      </c>
      <c r="J185">
        <v>135.876828252553</v>
      </c>
      <c r="K185">
        <v>211.01036215120109</v>
      </c>
      <c r="L185">
        <v>1.758906938791665E-3</v>
      </c>
      <c r="M185">
        <v>0</v>
      </c>
      <c r="N185">
        <v>7.4986532668066133</v>
      </c>
      <c r="O185">
        <v>4.7739237901320628</v>
      </c>
      <c r="P185">
        <v>31.404667581127359</v>
      </c>
      <c r="Q185">
        <v>0</v>
      </c>
      <c r="R185">
        <v>-17.959505349647401</v>
      </c>
      <c r="S185">
        <v>-25.717739288418631</v>
      </c>
      <c r="T185">
        <v>0</v>
      </c>
      <c r="U185">
        <v>0</v>
      </c>
      <c r="V185">
        <v>0</v>
      </c>
      <c r="W185">
        <v>-2.9659756357210081</v>
      </c>
      <c r="X185">
        <v>-8.2456727883316301</v>
      </c>
      <c r="Y185">
        <v>-23.844516485132768</v>
      </c>
      <c r="Z185">
        <v>-3.7749455320848839</v>
      </c>
      <c r="AA185">
        <v>13.11047260284642</v>
      </c>
      <c r="AB185">
        <v>-0.95561120330335203</v>
      </c>
      <c r="AC185">
        <v>23.075776554435159</v>
      </c>
      <c r="AD185">
        <v>0</v>
      </c>
      <c r="AE185">
        <v>0</v>
      </c>
      <c r="AF185">
        <v>33.774063236106521</v>
      </c>
      <c r="AG185">
        <v>70.448928745910749</v>
      </c>
      <c r="AH185">
        <v>28.687627608609301</v>
      </c>
      <c r="AI185">
        <v>50.373961332629037</v>
      </c>
      <c r="AJ185">
        <v>2.5973219611357599</v>
      </c>
      <c r="AK185">
        <v>65.187411235900896</v>
      </c>
      <c r="AL185">
        <v>2.872943810358116</v>
      </c>
      <c r="AM185">
        <v>8.3131514833912004</v>
      </c>
      <c r="AN185">
        <v>0</v>
      </c>
      <c r="AO185">
        <v>3.5395398294687218E-4</v>
      </c>
      <c r="AP185">
        <v>2.6004759221011727E-4</v>
      </c>
      <c r="AQ185">
        <v>8.6938842884276983E-5</v>
      </c>
      <c r="AR185">
        <v>4.2876760542237519E-4</v>
      </c>
      <c r="AS185">
        <v>0</v>
      </c>
      <c r="AT185">
        <v>8.5140475627291351E-5</v>
      </c>
      <c r="AU185">
        <v>9.670809594013932E-5</v>
      </c>
      <c r="AV185">
        <v>1.7812393730239091E-5</v>
      </c>
      <c r="AW185">
        <v>0.38052860459773968</v>
      </c>
      <c r="AX185">
        <v>0.40980069026276678</v>
      </c>
      <c r="AY185">
        <v>0.3530095638229519</v>
      </c>
      <c r="AZ185">
        <v>0.1260077964188579</v>
      </c>
      <c r="BA185">
        <v>7.850058312110933E-2</v>
      </c>
      <c r="BB185">
        <v>0</v>
      </c>
      <c r="BC185">
        <v>2.0305710582734511E-2</v>
      </c>
      <c r="BD185">
        <v>4.454597890226861E-4</v>
      </c>
      <c r="BE185">
        <v>0</v>
      </c>
      <c r="BF185">
        <v>1.6502786156430161E-4</v>
      </c>
      <c r="BG185">
        <v>1.311327915108614E-3</v>
      </c>
      <c r="BH185">
        <v>1.3419336595895179E-4</v>
      </c>
      <c r="BI185">
        <v>2.870227404929304E-3</v>
      </c>
      <c r="BJ185">
        <v>1.967076369188049E-4</v>
      </c>
      <c r="BK185">
        <v>1.444153347457985E-3</v>
      </c>
      <c r="BL185">
        <v>2.9227348321861601E-4</v>
      </c>
      <c r="BM185">
        <v>2.625073261461261E-4</v>
      </c>
      <c r="BN185">
        <v>2.764180641224179E-3</v>
      </c>
      <c r="BO185">
        <v>5.8234701348614545E-4</v>
      </c>
      <c r="BP185">
        <v>1.5861114829472488E-5</v>
      </c>
      <c r="BQ185">
        <v>7.8420830665950356E-5</v>
      </c>
      <c r="BR185">
        <v>6.3566124207829026E-3</v>
      </c>
      <c r="BS185">
        <v>7.441267735586565E-6</v>
      </c>
      <c r="BT185">
        <v>2.6270679441494211E-2</v>
      </c>
      <c r="BU185">
        <v>-3.2451980357038047E-5</v>
      </c>
      <c r="BV185">
        <v>-1.464390171002033E-4</v>
      </c>
      <c r="BW185">
        <v>-210.98430281473739</v>
      </c>
      <c r="BX185">
        <v>-0.1383806727826595</v>
      </c>
      <c r="BY185">
        <v>0.17279756250196951</v>
      </c>
      <c r="BZ185">
        <v>2.5871344627429131</v>
      </c>
      <c r="CA185">
        <v>24.166353085258649</v>
      </c>
    </row>
    <row r="186" spans="1:79" x14ac:dyDescent="0.3">
      <c r="A186" s="1">
        <v>182</v>
      </c>
      <c r="B186">
        <v>1.9284206336966869</v>
      </c>
      <c r="C186">
        <v>1.6925633002381181E-2</v>
      </c>
      <c r="D186">
        <v>0.96843057349075568</v>
      </c>
      <c r="E186">
        <v>1.9912844680472239</v>
      </c>
      <c r="F186">
        <v>1.6391300475190069E-2</v>
      </c>
      <c r="G186">
        <v>2.3983699106392139E-2</v>
      </c>
      <c r="H186">
        <v>570.16986565185186</v>
      </c>
      <c r="I186">
        <v>165.865478110824</v>
      </c>
      <c r="J186">
        <v>146.044761298428</v>
      </c>
      <c r="K186">
        <v>237.68558322466811</v>
      </c>
      <c r="L186">
        <v>1.9037981502267329E-3</v>
      </c>
      <c r="M186">
        <v>0</v>
      </c>
      <c r="N186">
        <v>9.2582491200467434</v>
      </c>
      <c r="O186">
        <v>5.5780119184460428</v>
      </c>
      <c r="P186">
        <v>31.41130800531035</v>
      </c>
      <c r="Q186">
        <v>0</v>
      </c>
      <c r="R186">
        <v>-18.897307373039862</v>
      </c>
      <c r="S186">
        <v>-27.35026167076327</v>
      </c>
      <c r="T186">
        <v>0</v>
      </c>
      <c r="U186">
        <v>0</v>
      </c>
      <c r="V186">
        <v>0</v>
      </c>
      <c r="W186">
        <v>-3.6541794269470609</v>
      </c>
      <c r="X186">
        <v>-9.9396678742279079</v>
      </c>
      <c r="Y186">
        <v>-23.855197622843789</v>
      </c>
      <c r="Z186">
        <v>-3.7617994115974258</v>
      </c>
      <c r="AA186">
        <v>14.335088698831051</v>
      </c>
      <c r="AB186">
        <v>-1.0208284726285031</v>
      </c>
      <c r="AC186">
        <v>23.197945183952541</v>
      </c>
      <c r="AD186">
        <v>0</v>
      </c>
      <c r="AE186">
        <v>0</v>
      </c>
      <c r="AF186">
        <v>34.113124238557489</v>
      </c>
      <c r="AG186">
        <v>107.9295274800611</v>
      </c>
      <c r="AH186">
        <v>29.052940985526909</v>
      </c>
      <c r="AI186">
        <v>50.709727369678241</v>
      </c>
      <c r="AJ186">
        <v>3.135628713923202</v>
      </c>
      <c r="AK186">
        <v>68.249110516263116</v>
      </c>
      <c r="AL186">
        <v>2.9079263539496489</v>
      </c>
      <c r="AM186">
        <v>8.316394845309329</v>
      </c>
      <c r="AN186">
        <v>0</v>
      </c>
      <c r="AO186">
        <v>3.578120727382456E-4</v>
      </c>
      <c r="AP186">
        <v>3.7116070809532098E-4</v>
      </c>
      <c r="AQ186">
        <v>8.7378108339425433E-5</v>
      </c>
      <c r="AR186">
        <v>4.2787541596701759E-4</v>
      </c>
      <c r="AS186">
        <v>0</v>
      </c>
      <c r="AT186">
        <v>9.0625660884955316E-5</v>
      </c>
      <c r="AU186">
        <v>9.722009151768241E-5</v>
      </c>
      <c r="AV186">
        <v>1.7572488861891561E-5</v>
      </c>
      <c r="AW186">
        <v>0.41719140435810009</v>
      </c>
      <c r="AX186">
        <v>0.44562544177796198</v>
      </c>
      <c r="AY186">
        <v>0.47218188470191569</v>
      </c>
      <c r="AZ186">
        <v>0.1262311465168586</v>
      </c>
      <c r="BA186">
        <v>7.8715652286006868E-2</v>
      </c>
      <c r="BB186">
        <v>0</v>
      </c>
      <c r="BC186">
        <v>5.2813295783412373E-2</v>
      </c>
      <c r="BD186">
        <v>4.4781815870968781E-4</v>
      </c>
      <c r="BE186">
        <v>0</v>
      </c>
      <c r="BF186">
        <v>1.9357891350959259E-4</v>
      </c>
      <c r="BG186">
        <v>1.332312242135999E-3</v>
      </c>
      <c r="BH186">
        <v>1.4472803222297819E-4</v>
      </c>
      <c r="BI186">
        <v>5.1954015664446894E-3</v>
      </c>
      <c r="BJ186">
        <v>1.8432331325434891E-4</v>
      </c>
      <c r="BK186">
        <v>1.457270087178341E-3</v>
      </c>
      <c r="BL186">
        <v>2.9694076889020621E-4</v>
      </c>
      <c r="BM186">
        <v>2.254488056829153E-4</v>
      </c>
      <c r="BN186">
        <v>2.5711269187096838E-3</v>
      </c>
      <c r="BO186">
        <v>5.9997804280712062E-4</v>
      </c>
      <c r="BP186">
        <v>1.7061832926247679E-5</v>
      </c>
      <c r="BQ186">
        <v>7.9293929428694653E-5</v>
      </c>
      <c r="BR186">
        <v>7.0612286019132104E-3</v>
      </c>
      <c r="BS186">
        <v>7.5796058061222636E-6</v>
      </c>
      <c r="BT186">
        <v>3.2639742047341061E-2</v>
      </c>
      <c r="BU186">
        <v>-3.9209285467731332E-5</v>
      </c>
      <c r="BV186">
        <v>-4.9242587020171353E-4</v>
      </c>
      <c r="BW186">
        <v>-237.65351432706191</v>
      </c>
      <c r="BX186">
        <v>0.87087845429778099</v>
      </c>
      <c r="BY186">
        <v>-4.2201965936053298</v>
      </c>
      <c r="BZ186">
        <v>2.995982797432799</v>
      </c>
      <c r="CA186">
        <v>32.676561847012927</v>
      </c>
    </row>
    <row r="187" spans="1:79" x14ac:dyDescent="0.3">
      <c r="A187" s="1">
        <v>183</v>
      </c>
      <c r="B187">
        <v>1.6377668267968539</v>
      </c>
      <c r="C187">
        <v>1.7584210026536699E-2</v>
      </c>
      <c r="D187">
        <v>0.89522501647550745</v>
      </c>
      <c r="E187">
        <v>1.8294470038029631</v>
      </c>
      <c r="F187">
        <v>1.5741824710715099E-2</v>
      </c>
      <c r="G187">
        <v>8.2829128675124417E-2</v>
      </c>
      <c r="H187">
        <v>583.86217032980642</v>
      </c>
      <c r="I187">
        <v>143.6126733236481</v>
      </c>
      <c r="J187">
        <v>126.3672236578001</v>
      </c>
      <c r="K187">
        <v>216.96923014011779</v>
      </c>
      <c r="L187">
        <v>1.992145978069495E-3</v>
      </c>
      <c r="M187">
        <v>0</v>
      </c>
      <c r="N187">
        <v>8.5148163132312842</v>
      </c>
      <c r="O187">
        <v>4.4437247471618928</v>
      </c>
      <c r="P187">
        <v>30.949891515988401</v>
      </c>
      <c r="Q187">
        <v>0</v>
      </c>
      <c r="R187">
        <v>-16.607187424651709</v>
      </c>
      <c r="S187">
        <v>-27.301245151729869</v>
      </c>
      <c r="T187">
        <v>0</v>
      </c>
      <c r="U187">
        <v>0</v>
      </c>
      <c r="V187">
        <v>0</v>
      </c>
      <c r="W187">
        <v>-3.362950118426526</v>
      </c>
      <c r="X187">
        <v>-8.2317815701491277</v>
      </c>
      <c r="Y187">
        <v>-23.503002286095569</v>
      </c>
      <c r="Z187">
        <v>-3.6808850407297982</v>
      </c>
      <c r="AA187">
        <v>13.64085634866913</v>
      </c>
      <c r="AB187">
        <v>-1.028194060346393</v>
      </c>
      <c r="AC187">
        <v>22.661306519396671</v>
      </c>
      <c r="AD187">
        <v>0</v>
      </c>
      <c r="AE187">
        <v>0</v>
      </c>
      <c r="AF187">
        <v>34.039479220406527</v>
      </c>
      <c r="AG187">
        <v>113.0916567543054</v>
      </c>
      <c r="AH187">
        <v>29.60344351404305</v>
      </c>
      <c r="AI187">
        <v>51.213644380477589</v>
      </c>
      <c r="AJ187">
        <v>2.6588811913201851</v>
      </c>
      <c r="AK187">
        <v>69.880936700159609</v>
      </c>
      <c r="AL187">
        <v>2.936285207285712</v>
      </c>
      <c r="AM187">
        <v>8.5708829456742901</v>
      </c>
      <c r="AN187">
        <v>0</v>
      </c>
      <c r="AO187">
        <v>3.4259920712890861E-4</v>
      </c>
      <c r="AP187">
        <v>3.6853654527314698E-4</v>
      </c>
      <c r="AQ187">
        <v>8.5925294872307196E-5</v>
      </c>
      <c r="AR187">
        <v>4.1867808366487149E-4</v>
      </c>
      <c r="AS187">
        <v>0</v>
      </c>
      <c r="AT187">
        <v>9.0625892781249259E-5</v>
      </c>
      <c r="AU187">
        <v>9.4971096631870782E-5</v>
      </c>
      <c r="AV187">
        <v>1.7719999350806359E-5</v>
      </c>
      <c r="AW187">
        <v>0.32810227022016181</v>
      </c>
      <c r="AX187">
        <v>0.35537167406031001</v>
      </c>
      <c r="AY187">
        <v>0.34158985050419211</v>
      </c>
      <c r="AZ187">
        <v>0.1214340045607957</v>
      </c>
      <c r="BA187">
        <v>7.2522428754910037E-2</v>
      </c>
      <c r="BB187">
        <v>0</v>
      </c>
      <c r="BC187">
        <v>3.5017352347047739E-2</v>
      </c>
      <c r="BD187">
        <v>4.3745876968845338E-4</v>
      </c>
      <c r="BE187">
        <v>0</v>
      </c>
      <c r="BF187">
        <v>1.8408227233244231E-4</v>
      </c>
      <c r="BG187">
        <v>1.2752496188608829E-3</v>
      </c>
      <c r="BH187">
        <v>1.5035979020899259E-4</v>
      </c>
      <c r="BI187">
        <v>3.126319910014753E-3</v>
      </c>
      <c r="BJ187">
        <v>1.8580961482191161E-4</v>
      </c>
      <c r="BK187">
        <v>1.480710937286247E-3</v>
      </c>
      <c r="BL187">
        <v>2.9370130960170072E-4</v>
      </c>
      <c r="BM187">
        <v>3.8059771625238562E-4</v>
      </c>
      <c r="BN187">
        <v>2.4996700479318502E-3</v>
      </c>
      <c r="BO187">
        <v>5.73447939777245E-4</v>
      </c>
      <c r="BP187">
        <v>1.6593121665881199E-5</v>
      </c>
      <c r="BQ187">
        <v>8.1162163496955158E-5</v>
      </c>
      <c r="BR187">
        <v>5.7694192297348236E-3</v>
      </c>
      <c r="BS187">
        <v>7.692366884152111E-6</v>
      </c>
      <c r="BT187">
        <v>2.8798834051409192E-2</v>
      </c>
      <c r="BU187">
        <v>-3.7986652168835373E-5</v>
      </c>
      <c r="BV187">
        <v>-6.34440876910977E-4</v>
      </c>
      <c r="BW187">
        <v>-216.94114172024771</v>
      </c>
      <c r="BX187">
        <v>-0.77016397099941969</v>
      </c>
      <c r="BY187">
        <v>-2.2534818248381439</v>
      </c>
      <c r="BZ187">
        <v>2.8388138383922512</v>
      </c>
      <c r="CA187">
        <v>28.950494079818981</v>
      </c>
    </row>
    <row r="188" spans="1:79" x14ac:dyDescent="0.3">
      <c r="A188" s="1">
        <v>184</v>
      </c>
      <c r="B188">
        <v>1.681569951284384</v>
      </c>
      <c r="C188">
        <v>1.728930822719647E-2</v>
      </c>
      <c r="D188">
        <v>0.95180997002300427</v>
      </c>
      <c r="E188">
        <v>1.7667076614204491</v>
      </c>
      <c r="F188">
        <v>1.645613594544636E-2</v>
      </c>
      <c r="G188">
        <v>3.7191192717504477E-2</v>
      </c>
      <c r="H188">
        <v>513.18870254121487</v>
      </c>
      <c r="I188">
        <v>167.10665798008731</v>
      </c>
      <c r="J188">
        <v>148.07853533265629</v>
      </c>
      <c r="K188">
        <v>231.84338965478059</v>
      </c>
      <c r="L188">
        <v>1.8021634884781629E-3</v>
      </c>
      <c r="M188">
        <v>0</v>
      </c>
      <c r="N188">
        <v>7.9598514685889832</v>
      </c>
      <c r="O188">
        <v>4.6944332110967606</v>
      </c>
      <c r="P188">
        <v>31.28881256371027</v>
      </c>
      <c r="Q188">
        <v>0</v>
      </c>
      <c r="R188">
        <v>-16.690963340421359</v>
      </c>
      <c r="S188">
        <v>-27.252133902974659</v>
      </c>
      <c r="T188">
        <v>0</v>
      </c>
      <c r="U188">
        <v>0</v>
      </c>
      <c r="V188">
        <v>0</v>
      </c>
      <c r="W188">
        <v>-3.1433401985436409</v>
      </c>
      <c r="X188">
        <v>-8.3806487616950864</v>
      </c>
      <c r="Y188">
        <v>-23.761347581253499</v>
      </c>
      <c r="Z188">
        <v>-3.727868738149934</v>
      </c>
      <c r="AA188">
        <v>13.40084140648027</v>
      </c>
      <c r="AB188">
        <v>-0.94600485226679087</v>
      </c>
      <c r="AC188">
        <v>22.990770774605451</v>
      </c>
      <c r="AD188">
        <v>0</v>
      </c>
      <c r="AE188">
        <v>0</v>
      </c>
      <c r="AF188">
        <v>33.9096384275623</v>
      </c>
      <c r="AG188">
        <v>78.859972042316144</v>
      </c>
      <c r="AH188">
        <v>29.41716603725391</v>
      </c>
      <c r="AI188">
        <v>51.110477199284233</v>
      </c>
      <c r="AJ188">
        <v>3.3024631064692511</v>
      </c>
      <c r="AK188">
        <v>67.959172009765723</v>
      </c>
      <c r="AL188">
        <v>2.9315047902430491</v>
      </c>
      <c r="AM188">
        <v>8.3694349650079687</v>
      </c>
      <c r="AN188">
        <v>0</v>
      </c>
      <c r="AO188">
        <v>3.452506276709274E-4</v>
      </c>
      <c r="AP188">
        <v>2.7040547475500959E-4</v>
      </c>
      <c r="AQ188">
        <v>8.6635345582091589E-5</v>
      </c>
      <c r="AR188">
        <v>4.2439562019090009E-4</v>
      </c>
      <c r="AS188">
        <v>0</v>
      </c>
      <c r="AT188">
        <v>8.904176635415245E-5</v>
      </c>
      <c r="AU188">
        <v>9.6351845865874386E-5</v>
      </c>
      <c r="AV188">
        <v>1.725159463776684E-5</v>
      </c>
      <c r="AW188">
        <v>0.38239448060264519</v>
      </c>
      <c r="AX188">
        <v>0.41055982332940583</v>
      </c>
      <c r="AY188">
        <v>0.41283188350868089</v>
      </c>
      <c r="AZ188">
        <v>0.12663793825619621</v>
      </c>
      <c r="BA188">
        <v>7.6000706329576201E-2</v>
      </c>
      <c r="BB188">
        <v>0</v>
      </c>
      <c r="BC188">
        <v>5.683971201387357E-2</v>
      </c>
      <c r="BD188">
        <v>4.4381881903585477E-4</v>
      </c>
      <c r="BE188">
        <v>0</v>
      </c>
      <c r="BF188">
        <v>2.1037035392774779E-4</v>
      </c>
      <c r="BG188">
        <v>1.313999637216685E-3</v>
      </c>
      <c r="BH188">
        <v>1.452539442963788E-4</v>
      </c>
      <c r="BI188">
        <v>4.2040486911152902E-3</v>
      </c>
      <c r="BJ188">
        <v>1.948007040327989E-4</v>
      </c>
      <c r="BK188">
        <v>1.4818545441430829E-3</v>
      </c>
      <c r="BL188">
        <v>2.9215858769479213E-4</v>
      </c>
      <c r="BM188">
        <v>2.131547362740923E-4</v>
      </c>
      <c r="BN188">
        <v>2.7203742526062721E-3</v>
      </c>
      <c r="BO188">
        <v>6.2690162277206441E-4</v>
      </c>
      <c r="BP188">
        <v>1.575548907665111E-5</v>
      </c>
      <c r="BQ188">
        <v>8.07261808529047E-5</v>
      </c>
      <c r="BR188">
        <v>6.6113360395178358E-3</v>
      </c>
      <c r="BS188">
        <v>7.6733203593412269E-6</v>
      </c>
      <c r="BT188">
        <v>2.907318145219653E-2</v>
      </c>
      <c r="BU188">
        <v>-4.2748085004405598E-5</v>
      </c>
      <c r="BV188">
        <v>-6.3288622836912221E-5</v>
      </c>
      <c r="BW188">
        <v>-231.8144652581212</v>
      </c>
      <c r="BX188">
        <v>0.1151283010840416</v>
      </c>
      <c r="BY188">
        <v>-2.6065202415682549</v>
      </c>
      <c r="BZ188">
        <v>2.9412095974072079</v>
      </c>
      <c r="CA188">
        <v>31.138704381624969</v>
      </c>
    </row>
    <row r="189" spans="1:79" x14ac:dyDescent="0.3">
      <c r="A189" s="1">
        <v>185</v>
      </c>
      <c r="B189">
        <v>1.65805267713403</v>
      </c>
      <c r="C189">
        <v>1.7269599372956562E-2</v>
      </c>
      <c r="D189">
        <v>0.9514530164258922</v>
      </c>
      <c r="E189">
        <v>1.7426532266794981</v>
      </c>
      <c r="F189">
        <v>1.6431212415866221E-2</v>
      </c>
      <c r="G189">
        <v>3.7475263438547589E-2</v>
      </c>
      <c r="H189">
        <v>509.9591687417963</v>
      </c>
      <c r="I189">
        <v>153.33482282116941</v>
      </c>
      <c r="J189">
        <v>135.1988614973055</v>
      </c>
      <c r="K189">
        <v>217.57318960417919</v>
      </c>
      <c r="L189">
        <v>1.8001782533958099E-3</v>
      </c>
      <c r="M189">
        <v>0</v>
      </c>
      <c r="N189">
        <v>8.7653586848773166</v>
      </c>
      <c r="O189">
        <v>5.1896896233831438</v>
      </c>
      <c r="P189">
        <v>31.289447476994301</v>
      </c>
      <c r="Q189">
        <v>0</v>
      </c>
      <c r="R189">
        <v>-17.486090050492901</v>
      </c>
      <c r="S189">
        <v>-27.758405734761858</v>
      </c>
      <c r="T189">
        <v>0</v>
      </c>
      <c r="U189">
        <v>0</v>
      </c>
      <c r="V189">
        <v>0</v>
      </c>
      <c r="W189">
        <v>-3.4624038702060269</v>
      </c>
      <c r="X189">
        <v>-9.2922777467199857</v>
      </c>
      <c r="Y189">
        <v>-23.760120006484939</v>
      </c>
      <c r="Z189">
        <v>-3.7367714679642909</v>
      </c>
      <c r="AA189">
        <v>14.510325743379539</v>
      </c>
      <c r="AB189">
        <v>-0.94604118270845816</v>
      </c>
      <c r="AC189">
        <v>23.196055815382241</v>
      </c>
      <c r="AD189">
        <v>0</v>
      </c>
      <c r="AE189">
        <v>0</v>
      </c>
      <c r="AF189">
        <v>34.056946272571359</v>
      </c>
      <c r="AG189">
        <v>76.859650475390225</v>
      </c>
      <c r="AH189">
        <v>29.443502102999609</v>
      </c>
      <c r="AI189">
        <v>51.124514046686947</v>
      </c>
      <c r="AJ189">
        <v>3.0307324185214441</v>
      </c>
      <c r="AK189">
        <v>68.410926275678236</v>
      </c>
      <c r="AL189">
        <v>2.9464731029843132</v>
      </c>
      <c r="AM189">
        <v>8.4620271158333953</v>
      </c>
      <c r="AN189">
        <v>0</v>
      </c>
      <c r="AO189">
        <v>3.4927520043455499E-4</v>
      </c>
      <c r="AP189">
        <v>2.6229153288826092E-4</v>
      </c>
      <c r="AQ189">
        <v>8.8223367678238156E-5</v>
      </c>
      <c r="AR189">
        <v>4.2507350890276681E-4</v>
      </c>
      <c r="AS189">
        <v>0</v>
      </c>
      <c r="AT189">
        <v>9.0385701777823498E-5</v>
      </c>
      <c r="AU189">
        <v>9.7212173377353209E-5</v>
      </c>
      <c r="AV189">
        <v>1.7676310589852931E-5</v>
      </c>
      <c r="AW189">
        <v>0.36498660691608459</v>
      </c>
      <c r="AX189">
        <v>0.39269728988119368</v>
      </c>
      <c r="AY189">
        <v>0.36930693945318938</v>
      </c>
      <c r="AZ189">
        <v>0.12514041240186211</v>
      </c>
      <c r="BA189">
        <v>7.7768846460009936E-2</v>
      </c>
      <c r="BB189">
        <v>0</v>
      </c>
      <c r="BC189">
        <v>5.212586663024054E-2</v>
      </c>
      <c r="BD189">
        <v>4.4778168592955281E-4</v>
      </c>
      <c r="BE189">
        <v>0</v>
      </c>
      <c r="BF189">
        <v>2.0690039043882891E-4</v>
      </c>
      <c r="BG189">
        <v>1.343036822061343E-3</v>
      </c>
      <c r="BH189">
        <v>1.4727822719773091E-4</v>
      </c>
      <c r="BI189">
        <v>4.1297563075755276E-3</v>
      </c>
      <c r="BJ189">
        <v>1.985599825785494E-4</v>
      </c>
      <c r="BK189">
        <v>1.474954828513447E-3</v>
      </c>
      <c r="BL189">
        <v>2.7999241057989632E-4</v>
      </c>
      <c r="BM189">
        <v>3.0400605769191332E-4</v>
      </c>
      <c r="BN189">
        <v>1.9440205247418631E-3</v>
      </c>
      <c r="BO189">
        <v>6.0554159792016241E-4</v>
      </c>
      <c r="BP189">
        <v>1.6763060780088799E-5</v>
      </c>
      <c r="BQ189">
        <v>8.0628361113113832E-5</v>
      </c>
      <c r="BR189">
        <v>6.3031724779355584E-3</v>
      </c>
      <c r="BS189">
        <v>7.7330103225504353E-6</v>
      </c>
      <c r="BT189">
        <v>2.8633905334765491E-2</v>
      </c>
      <c r="BU189">
        <v>-3.876949939928221E-5</v>
      </c>
      <c r="BV189">
        <v>-5.6044325675729499E-4</v>
      </c>
      <c r="BW189">
        <v>-217.54519368109999</v>
      </c>
      <c r="BX189">
        <v>-4.6284153126180172E-2</v>
      </c>
      <c r="BY189">
        <v>-2.085537143469729</v>
      </c>
      <c r="BZ189">
        <v>3.0351460095940359</v>
      </c>
      <c r="CA189">
        <v>31.22628684078574</v>
      </c>
    </row>
    <row r="190" spans="1:79" x14ac:dyDescent="0.3">
      <c r="A190" s="1">
        <v>186</v>
      </c>
      <c r="B190">
        <v>1.8214723510550901</v>
      </c>
      <c r="C190">
        <v>1.59722466044558E-2</v>
      </c>
      <c r="D190">
        <v>0.95190369070167247</v>
      </c>
      <c r="E190">
        <v>1.913504933932586</v>
      </c>
      <c r="F190">
        <v>1.520404049157874E-2</v>
      </c>
      <c r="G190">
        <v>3.7117165005710807E-2</v>
      </c>
      <c r="H190">
        <v>577.8252297433404</v>
      </c>
      <c r="I190">
        <v>140.8082880731921</v>
      </c>
      <c r="J190">
        <v>122.5642799729612</v>
      </c>
      <c r="K190">
        <v>213.40773056468629</v>
      </c>
      <c r="L190">
        <v>1.896714819524242E-3</v>
      </c>
      <c r="M190">
        <v>0</v>
      </c>
      <c r="N190">
        <v>11.67005620236041</v>
      </c>
      <c r="O190">
        <v>5.0983874085620426</v>
      </c>
      <c r="P190">
        <v>31.297188212252092</v>
      </c>
      <c r="Q190">
        <v>0</v>
      </c>
      <c r="R190">
        <v>-19.739981109183041</v>
      </c>
      <c r="S190">
        <v>-28.3256507139915</v>
      </c>
      <c r="T190">
        <v>0</v>
      </c>
      <c r="U190">
        <v>0</v>
      </c>
      <c r="V190">
        <v>0</v>
      </c>
      <c r="W190">
        <v>-4.6012027198158476</v>
      </c>
      <c r="X190">
        <v>-9.8822305176021654</v>
      </c>
      <c r="Y190">
        <v>-23.766586222322861</v>
      </c>
      <c r="Z190">
        <v>-3.7915063405302969</v>
      </c>
      <c r="AA190">
        <v>14.74578884761873</v>
      </c>
      <c r="AB190">
        <v>-1.077737078694992</v>
      </c>
      <c r="AC190">
        <v>24.928070749431811</v>
      </c>
      <c r="AD190">
        <v>0</v>
      </c>
      <c r="AE190">
        <v>0</v>
      </c>
      <c r="AF190">
        <v>34.417878497566512</v>
      </c>
      <c r="AG190">
        <v>115.6138881484828</v>
      </c>
      <c r="AH190">
        <v>27.542500768020421</v>
      </c>
      <c r="AI190">
        <v>49.118948578013082</v>
      </c>
      <c r="AJ190">
        <v>2.9699377592608371</v>
      </c>
      <c r="AK190">
        <v>67.581318201000641</v>
      </c>
      <c r="AL190">
        <v>2.934716410053416</v>
      </c>
      <c r="AM190">
        <v>8.1930783014894768</v>
      </c>
      <c r="AN190">
        <v>0</v>
      </c>
      <c r="AO190">
        <v>3.8765350129783951E-4</v>
      </c>
      <c r="AP190">
        <v>4.0599603758893061E-4</v>
      </c>
      <c r="AQ190">
        <v>8.5664968444273504E-5</v>
      </c>
      <c r="AR190">
        <v>4.2999966053952642E-4</v>
      </c>
      <c r="AS190">
        <v>0</v>
      </c>
      <c r="AT190">
        <v>9.4220302638004205E-5</v>
      </c>
      <c r="AU190">
        <v>1.044708615526652E-4</v>
      </c>
      <c r="AV190">
        <v>1.857279721963786E-5</v>
      </c>
      <c r="AW190">
        <v>0.39003797292622461</v>
      </c>
      <c r="AX190">
        <v>0.4211889827506613</v>
      </c>
      <c r="AY190">
        <v>0.36311006008205748</v>
      </c>
      <c r="AZ190">
        <v>0.12402187948621041</v>
      </c>
      <c r="BA190">
        <v>7.7808345340668619E-2</v>
      </c>
      <c r="BB190">
        <v>0</v>
      </c>
      <c r="BC190">
        <v>4.3872705171146269E-2</v>
      </c>
      <c r="BD190">
        <v>4.812168773860924E-4</v>
      </c>
      <c r="BE190">
        <v>0</v>
      </c>
      <c r="BF190">
        <v>1.72103312232189E-4</v>
      </c>
      <c r="BG190">
        <v>1.242774079665819E-3</v>
      </c>
      <c r="BH190">
        <v>1.4199303844146931E-4</v>
      </c>
      <c r="BI190">
        <v>3.1990737210802899E-3</v>
      </c>
      <c r="BJ190">
        <v>1.8754084924016499E-4</v>
      </c>
      <c r="BK190">
        <v>1.3741003611139821E-3</v>
      </c>
      <c r="BL190">
        <v>3.1001076165356281E-4</v>
      </c>
      <c r="BM190">
        <v>3.1382427786590372E-4</v>
      </c>
      <c r="BN190">
        <v>2.2867854252431922E-3</v>
      </c>
      <c r="BO190">
        <v>5.3222931152831264E-4</v>
      </c>
      <c r="BP190">
        <v>1.925704325613022E-5</v>
      </c>
      <c r="BQ190">
        <v>7.4578370859555227E-5</v>
      </c>
      <c r="BR190">
        <v>6.2297826886797136E-3</v>
      </c>
      <c r="BS190">
        <v>7.6861146358368379E-6</v>
      </c>
      <c r="BT190">
        <v>2.9093006496346739E-2</v>
      </c>
      <c r="BU190">
        <v>-3.4582044868153411E-5</v>
      </c>
      <c r="BV190">
        <v>-4.5816106092660529E-4</v>
      </c>
      <c r="BW190">
        <v>-213.37916488334059</v>
      </c>
      <c r="BX190">
        <v>0.38201251626014709</v>
      </c>
      <c r="BY190">
        <v>-5.0367713477305731</v>
      </c>
      <c r="BZ190">
        <v>2.9753959945969402</v>
      </c>
      <c r="CA190">
        <v>31.37231260271011</v>
      </c>
    </row>
    <row r="191" spans="1:79" x14ac:dyDescent="0.3">
      <c r="A191" s="1">
        <v>187</v>
      </c>
      <c r="B191">
        <v>1.7355993339676901</v>
      </c>
      <c r="C191">
        <v>1.6761532937176471E-2</v>
      </c>
      <c r="D191">
        <v>0.91976335952644683</v>
      </c>
      <c r="E191">
        <v>1.887006355105356</v>
      </c>
      <c r="F191">
        <v>1.5416643845110619E-2</v>
      </c>
      <c r="G191">
        <v>6.2911111305593501E-2</v>
      </c>
      <c r="H191">
        <v>506.32411420252942</v>
      </c>
      <c r="I191">
        <v>152.62715503249589</v>
      </c>
      <c r="J191">
        <v>136.5189168199077</v>
      </c>
      <c r="K191">
        <v>216.4178078737518</v>
      </c>
      <c r="L191">
        <v>1.7664063614312071E-3</v>
      </c>
      <c r="M191">
        <v>0</v>
      </c>
      <c r="N191">
        <v>8.7314248169082962</v>
      </c>
      <c r="O191">
        <v>5.692290612549332</v>
      </c>
      <c r="P191">
        <v>31.131133695450728</v>
      </c>
      <c r="Q191">
        <v>0</v>
      </c>
      <c r="R191">
        <v>-16.8758443880253</v>
      </c>
      <c r="S191">
        <v>-28.679004736883059</v>
      </c>
      <c r="T191">
        <v>0</v>
      </c>
      <c r="U191">
        <v>0</v>
      </c>
      <c r="V191">
        <v>0</v>
      </c>
      <c r="W191">
        <v>-3.451958139680789</v>
      </c>
      <c r="X191">
        <v>-9.7503467977624148</v>
      </c>
      <c r="Y191">
        <v>-23.646873680473419</v>
      </c>
      <c r="Z191">
        <v>-3.7771718321916872</v>
      </c>
      <c r="AA191">
        <v>14.358358908109119</v>
      </c>
      <c r="AB191">
        <v>-0.95643107771794034</v>
      </c>
      <c r="AC191">
        <v>23.108469651360871</v>
      </c>
      <c r="AD191">
        <v>0</v>
      </c>
      <c r="AE191">
        <v>0</v>
      </c>
      <c r="AF191">
        <v>34.00353677846546</v>
      </c>
      <c r="AG191">
        <v>76.962942818391895</v>
      </c>
      <c r="AH191">
        <v>28.61527987419737</v>
      </c>
      <c r="AI191">
        <v>50.408021836886057</v>
      </c>
      <c r="AJ191">
        <v>2.6850529500927292</v>
      </c>
      <c r="AK191">
        <v>68.2749936126948</v>
      </c>
      <c r="AL191">
        <v>2.8820425151535431</v>
      </c>
      <c r="AM191">
        <v>8.3781510062700058</v>
      </c>
      <c r="AN191">
        <v>0</v>
      </c>
      <c r="AO191">
        <v>3.5849268986367039E-4</v>
      </c>
      <c r="AP191">
        <v>2.7555287898793271E-4</v>
      </c>
      <c r="AQ191">
        <v>8.5627388954839594E-5</v>
      </c>
      <c r="AR191">
        <v>4.2779857435281369E-4</v>
      </c>
      <c r="AS191">
        <v>0</v>
      </c>
      <c r="AT191">
        <v>9.3012113890954403E-5</v>
      </c>
      <c r="AU191">
        <v>9.6845109190662627E-5</v>
      </c>
      <c r="AV191">
        <v>1.80950881460893E-5</v>
      </c>
      <c r="AW191">
        <v>0.40403559813852402</v>
      </c>
      <c r="AX191">
        <v>0.43280089432325553</v>
      </c>
      <c r="AY191">
        <v>0.38223449019819239</v>
      </c>
      <c r="AZ191">
        <v>0.12617963788064671</v>
      </c>
      <c r="BA191">
        <v>7.1283637086131349E-2</v>
      </c>
      <c r="BB191">
        <v>0</v>
      </c>
      <c r="BC191">
        <v>4.2186960973958333E-2</v>
      </c>
      <c r="BD191">
        <v>4.4609090364735199E-4</v>
      </c>
      <c r="BE191">
        <v>0</v>
      </c>
      <c r="BF191">
        <v>3.0397734337619069E-4</v>
      </c>
      <c r="BG191">
        <v>1.1948230309009251E-3</v>
      </c>
      <c r="BH191">
        <v>1.4709902708610911E-4</v>
      </c>
      <c r="BI191">
        <v>3.76926597717042E-3</v>
      </c>
      <c r="BJ191">
        <v>1.9674083064086131E-4</v>
      </c>
      <c r="BK191">
        <v>1.4324247507899229E-3</v>
      </c>
      <c r="BL191">
        <v>2.8540962880715292E-4</v>
      </c>
      <c r="BM191">
        <v>3.3720315650007012E-4</v>
      </c>
      <c r="BN191">
        <v>2.300366863511369E-3</v>
      </c>
      <c r="BO191">
        <v>6.0478610413901887E-4</v>
      </c>
      <c r="BP191">
        <v>1.803989021381594E-5</v>
      </c>
      <c r="BQ191">
        <v>7.775330140851803E-5</v>
      </c>
      <c r="BR191">
        <v>6.7722559859906672E-3</v>
      </c>
      <c r="BS191">
        <v>7.4771673744599056E-6</v>
      </c>
      <c r="BT191">
        <v>2.909130491011962E-2</v>
      </c>
      <c r="BU191">
        <v>-6.220756419784122E-5</v>
      </c>
      <c r="BV191">
        <v>-5.9281984100389941E-4</v>
      </c>
      <c r="BW191">
        <v>-216.3894338038111</v>
      </c>
      <c r="BX191">
        <v>-0.20620854664593941</v>
      </c>
      <c r="BY191">
        <v>-1.3711053219843119</v>
      </c>
      <c r="BZ191">
        <v>2.9753635596082249</v>
      </c>
      <c r="CA191">
        <v>29.102270869988001</v>
      </c>
    </row>
    <row r="192" spans="1:79" x14ac:dyDescent="0.3">
      <c r="A192" s="1">
        <v>188</v>
      </c>
      <c r="B192">
        <v>1.775867324324204</v>
      </c>
      <c r="C192">
        <v>1.5763120191845809E-2</v>
      </c>
      <c r="D192">
        <v>0.93960073744111572</v>
      </c>
      <c r="E192">
        <v>1.890023354944413</v>
      </c>
      <c r="F192">
        <v>1.4811039356631261E-2</v>
      </c>
      <c r="G192">
        <v>4.695211375509336E-2</v>
      </c>
      <c r="H192">
        <v>510.58242156652562</v>
      </c>
      <c r="I192">
        <v>156.04755735561949</v>
      </c>
      <c r="J192">
        <v>148.5450113484838</v>
      </c>
      <c r="K192">
        <v>220.37924396648211</v>
      </c>
      <c r="L192">
        <v>2.5955345327156338E-3</v>
      </c>
      <c r="M192">
        <v>0</v>
      </c>
      <c r="N192">
        <v>9.2336083812254071</v>
      </c>
      <c r="O192">
        <v>5.8668160620285672</v>
      </c>
      <c r="P192">
        <v>31.26168634196565</v>
      </c>
      <c r="Q192">
        <v>0</v>
      </c>
      <c r="R192">
        <v>-18.180617437363519</v>
      </c>
      <c r="S192">
        <v>-28.181493347856101</v>
      </c>
      <c r="T192">
        <v>0</v>
      </c>
      <c r="U192">
        <v>0</v>
      </c>
      <c r="V192">
        <v>0</v>
      </c>
      <c r="W192">
        <v>-3.6456325411969939</v>
      </c>
      <c r="X192">
        <v>-10.05512827836659</v>
      </c>
      <c r="Y192">
        <v>-23.746250604630202</v>
      </c>
      <c r="Z192">
        <v>-3.820345706039022</v>
      </c>
      <c r="AA192">
        <v>14.075874493102191</v>
      </c>
      <c r="AB192">
        <v>-1.4943812797717491</v>
      </c>
      <c r="AC192">
        <v>24.07281376929814</v>
      </c>
      <c r="AD192">
        <v>0</v>
      </c>
      <c r="AE192">
        <v>0</v>
      </c>
      <c r="AF192">
        <v>33.995018700950197</v>
      </c>
      <c r="AG192">
        <v>78.344306273868838</v>
      </c>
      <c r="AH192">
        <v>27.320592720945211</v>
      </c>
      <c r="AI192">
        <v>48.894384571043837</v>
      </c>
      <c r="AJ192">
        <v>2.9541911566582049</v>
      </c>
      <c r="AK192">
        <v>72.234755106526251</v>
      </c>
      <c r="AL192">
        <v>2.8434342300832891</v>
      </c>
      <c r="AM192">
        <v>8.0512377919208706</v>
      </c>
      <c r="AN192">
        <v>0</v>
      </c>
      <c r="AO192">
        <v>3.809731215016397E-4</v>
      </c>
      <c r="AP192">
        <v>2.9088076696893588E-4</v>
      </c>
      <c r="AQ192">
        <v>8.5302667399842061E-5</v>
      </c>
      <c r="AR192">
        <v>4.3239844619578363E-4</v>
      </c>
      <c r="AS192">
        <v>0</v>
      </c>
      <c r="AT192">
        <v>1.012076993121565E-4</v>
      </c>
      <c r="AU192">
        <v>1.0088657159851649E-4</v>
      </c>
      <c r="AV192">
        <v>1.8240991738407889E-5</v>
      </c>
      <c r="AW192">
        <v>0.44593423977591817</v>
      </c>
      <c r="AX192">
        <v>0.47743285173035038</v>
      </c>
      <c r="AY192">
        <v>0.42769528609353757</v>
      </c>
      <c r="AZ192">
        <v>0.1260177961256371</v>
      </c>
      <c r="BA192">
        <v>8.4218817455056827E-2</v>
      </c>
      <c r="BB192">
        <v>0</v>
      </c>
      <c r="BC192">
        <v>2.5631096252237241E-2</v>
      </c>
      <c r="BD192">
        <v>4.6470681138541839E-4</v>
      </c>
      <c r="BE192">
        <v>0</v>
      </c>
      <c r="BF192">
        <v>2.5349978427850712E-4</v>
      </c>
      <c r="BG192">
        <v>1.3275513419591821E-3</v>
      </c>
      <c r="BH192">
        <v>1.5052626659427701E-4</v>
      </c>
      <c r="BI192">
        <v>3.9353182748325336E-3</v>
      </c>
      <c r="BJ192">
        <v>1.9227709878854161E-4</v>
      </c>
      <c r="BK192">
        <v>1.358442162840147E-3</v>
      </c>
      <c r="BL192">
        <v>3.0423930732548471E-4</v>
      </c>
      <c r="BM192">
        <v>2.3322065552881349E-4</v>
      </c>
      <c r="BN192">
        <v>2.5732732698169618E-3</v>
      </c>
      <c r="BO192">
        <v>5.545733004685044E-4</v>
      </c>
      <c r="BP192">
        <v>1.683138876622103E-5</v>
      </c>
      <c r="BQ192">
        <v>7.3418203331287538E-5</v>
      </c>
      <c r="BR192">
        <v>7.0293150192471841E-3</v>
      </c>
      <c r="BS192">
        <v>7.3252293218377704E-6</v>
      </c>
      <c r="BT192">
        <v>2.799321029503395E-2</v>
      </c>
      <c r="BU192">
        <v>-4.5786156885081191E-5</v>
      </c>
      <c r="BV192">
        <v>-5.8313352425364202E-4</v>
      </c>
      <c r="BW192">
        <v>-220.35192546202509</v>
      </c>
      <c r="BX192">
        <v>9.6763144247233868E-2</v>
      </c>
      <c r="BY192">
        <v>-3.7264426749607389</v>
      </c>
      <c r="BZ192">
        <v>2.2425841547993408</v>
      </c>
      <c r="CA192">
        <v>20.152243566750212</v>
      </c>
    </row>
    <row r="193" spans="1:79" x14ac:dyDescent="0.3">
      <c r="A193" s="1">
        <v>189</v>
      </c>
      <c r="B193">
        <v>1.565329534584879</v>
      </c>
      <c r="C193">
        <v>1.720407317008734E-2</v>
      </c>
      <c r="D193">
        <v>0.93861002686863038</v>
      </c>
      <c r="E193">
        <v>1.6677101435292681</v>
      </c>
      <c r="F193">
        <v>1.6147915580425561E-2</v>
      </c>
      <c r="G193">
        <v>4.7744448653875407E-2</v>
      </c>
      <c r="H193">
        <v>476.44161964135583</v>
      </c>
      <c r="I193">
        <v>146.31734987416471</v>
      </c>
      <c r="J193">
        <v>132.0367817376931</v>
      </c>
      <c r="K193">
        <v>206.34486499349049</v>
      </c>
      <c r="L193">
        <v>1.7930681218021689E-3</v>
      </c>
      <c r="M193">
        <v>0</v>
      </c>
      <c r="N193">
        <v>7.9851856528513689</v>
      </c>
      <c r="O193">
        <v>5.4243937024904856</v>
      </c>
      <c r="P193">
        <v>31.18445322253962</v>
      </c>
      <c r="Q193">
        <v>0</v>
      </c>
      <c r="R193">
        <v>-16.359438247450619</v>
      </c>
      <c r="S193">
        <v>-28.234594330430848</v>
      </c>
      <c r="T193">
        <v>0</v>
      </c>
      <c r="U193">
        <v>0</v>
      </c>
      <c r="V193">
        <v>0</v>
      </c>
      <c r="W193">
        <v>-3.1537518312492758</v>
      </c>
      <c r="X193">
        <v>-9.3150164551820609</v>
      </c>
      <c r="Y193">
        <v>-23.679899914263618</v>
      </c>
      <c r="Z193">
        <v>-3.7410247690532299</v>
      </c>
      <c r="AA193">
        <v>13.71356163753866</v>
      </c>
      <c r="AB193">
        <v>-0.94589363399125681</v>
      </c>
      <c r="AC193">
        <v>23.01062122944618</v>
      </c>
      <c r="AD193">
        <v>0</v>
      </c>
      <c r="AE193">
        <v>0</v>
      </c>
      <c r="AF193">
        <v>33.907003883417957</v>
      </c>
      <c r="AG193">
        <v>59.928191480264537</v>
      </c>
      <c r="AH193">
        <v>29.252462776605771</v>
      </c>
      <c r="AI193">
        <v>50.975940038934453</v>
      </c>
      <c r="AJ193">
        <v>3.167485030688542</v>
      </c>
      <c r="AK193">
        <v>68.69185602770834</v>
      </c>
      <c r="AL193">
        <v>2.9236563952399219</v>
      </c>
      <c r="AM193">
        <v>8.3302987381700238</v>
      </c>
      <c r="AN193">
        <v>0</v>
      </c>
      <c r="AO193">
        <v>3.4689633989161688E-4</v>
      </c>
      <c r="AP193">
        <v>2.4214956200243701E-4</v>
      </c>
      <c r="AQ193">
        <v>8.6053720363219783E-5</v>
      </c>
      <c r="AR193">
        <v>4.2462961319479018E-4</v>
      </c>
      <c r="AS193">
        <v>0</v>
      </c>
      <c r="AT193">
        <v>9.1646564666688919E-5</v>
      </c>
      <c r="AU193">
        <v>9.6435036985647327E-5</v>
      </c>
      <c r="AV193">
        <v>1.7225682345328849E-5</v>
      </c>
      <c r="AW193">
        <v>0.36376774596210482</v>
      </c>
      <c r="AX193">
        <v>0.39083305728696133</v>
      </c>
      <c r="AY193">
        <v>0.35485816621668143</v>
      </c>
      <c r="AZ193">
        <v>0.1282552042962046</v>
      </c>
      <c r="BA193">
        <v>7.6050744183150332E-2</v>
      </c>
      <c r="BB193">
        <v>0</v>
      </c>
      <c r="BC193">
        <v>2.5600506373378878E-2</v>
      </c>
      <c r="BD193">
        <v>4.4420201651588321E-4</v>
      </c>
      <c r="BE193">
        <v>0</v>
      </c>
      <c r="BF193">
        <v>1.4951806427389419E-4</v>
      </c>
      <c r="BG193">
        <v>1.3083825675665121E-3</v>
      </c>
      <c r="BH193">
        <v>1.4876611512908239E-4</v>
      </c>
      <c r="BI193">
        <v>3.398706226631242E-3</v>
      </c>
      <c r="BJ193">
        <v>1.7534885732234441E-4</v>
      </c>
      <c r="BK193">
        <v>1.4775098805832191E-3</v>
      </c>
      <c r="BL193">
        <v>2.9028473908167962E-4</v>
      </c>
      <c r="BM193">
        <v>1.939531873585191E-4</v>
      </c>
      <c r="BN193">
        <v>2.5123464426050411E-3</v>
      </c>
      <c r="BO193">
        <v>6.4888853002477269E-4</v>
      </c>
      <c r="BP193">
        <v>1.5766849646275941E-5</v>
      </c>
      <c r="BQ193">
        <v>8.011350854841136E-5</v>
      </c>
      <c r="BR193">
        <v>6.2582869184497928E-3</v>
      </c>
      <c r="BS193">
        <v>7.6420839944395985E-6</v>
      </c>
      <c r="BT193">
        <v>2.693004261033002E-2</v>
      </c>
      <c r="BU193">
        <v>-3.1083807986398803E-5</v>
      </c>
      <c r="BV193">
        <v>-3.5713614493505211E-4</v>
      </c>
      <c r="BW193">
        <v>-206.31835425464109</v>
      </c>
      <c r="BX193">
        <v>-0.53428456978872418</v>
      </c>
      <c r="BY193">
        <v>-1.696741185966633</v>
      </c>
      <c r="BZ193">
        <v>2.4044172498158751</v>
      </c>
      <c r="CA193">
        <v>25.725162947721468</v>
      </c>
    </row>
    <row r="194" spans="1:79" x14ac:dyDescent="0.3">
      <c r="A194" s="1">
        <v>190</v>
      </c>
      <c r="B194">
        <v>1.7097764449556461</v>
      </c>
      <c r="C194">
        <v>1.7394633722173151E-2</v>
      </c>
      <c r="D194">
        <v>0.91593445678354313</v>
      </c>
      <c r="E194">
        <v>1.8667017947175779</v>
      </c>
      <c r="F194">
        <v>1.5932344389267359E-2</v>
      </c>
      <c r="G194">
        <v>6.6003520363898394E-2</v>
      </c>
      <c r="H194">
        <v>500.20144800353472</v>
      </c>
      <c r="I194">
        <v>175.58865059933501</v>
      </c>
      <c r="J194">
        <v>154.32702169326291</v>
      </c>
      <c r="K194">
        <v>238.7711222677423</v>
      </c>
      <c r="L194">
        <v>1.8108454339521079E-3</v>
      </c>
      <c r="M194">
        <v>0</v>
      </c>
      <c r="N194">
        <v>9.4678269477598995</v>
      </c>
      <c r="O194">
        <v>5.9423338931990726</v>
      </c>
      <c r="P194">
        <v>31.105506224661081</v>
      </c>
      <c r="Q194">
        <v>0</v>
      </c>
      <c r="R194">
        <v>-19.333827318588341</v>
      </c>
      <c r="S194">
        <v>-27.18183974703172</v>
      </c>
      <c r="T194">
        <v>0</v>
      </c>
      <c r="U194">
        <v>0</v>
      </c>
      <c r="V194">
        <v>0</v>
      </c>
      <c r="W194">
        <v>-3.7372013353205382</v>
      </c>
      <c r="X194">
        <v>-10.4370800679983</v>
      </c>
      <c r="Y194">
        <v>-23.623361470760511</v>
      </c>
      <c r="Z194">
        <v>-3.7448476862903628</v>
      </c>
      <c r="AA194">
        <v>14.588990636609511</v>
      </c>
      <c r="AB194">
        <v>-0.94480653428793304</v>
      </c>
      <c r="AC194">
        <v>23.118628756686419</v>
      </c>
      <c r="AD194">
        <v>0</v>
      </c>
      <c r="AE194">
        <v>0</v>
      </c>
      <c r="AF194">
        <v>34.196413771379532</v>
      </c>
      <c r="AG194">
        <v>71.18045862238327</v>
      </c>
      <c r="AH194">
        <v>29.398832774966088</v>
      </c>
      <c r="AI194">
        <v>51.29526309354037</v>
      </c>
      <c r="AJ194">
        <v>3.3239721012136099</v>
      </c>
      <c r="AK194">
        <v>68.102354995728703</v>
      </c>
      <c r="AL194">
        <v>2.9539789355611399</v>
      </c>
      <c r="AM194">
        <v>8.5685113653412586</v>
      </c>
      <c r="AN194">
        <v>0</v>
      </c>
      <c r="AO194">
        <v>3.5025805562652118E-4</v>
      </c>
      <c r="AP194">
        <v>2.4510390545236802E-4</v>
      </c>
      <c r="AQ194">
        <v>8.4169174513050766E-5</v>
      </c>
      <c r="AR194">
        <v>4.243635237628723E-4</v>
      </c>
      <c r="AS194">
        <v>0</v>
      </c>
      <c r="AT194">
        <v>8.8834057954702923E-5</v>
      </c>
      <c r="AU194">
        <v>9.6887684907677918E-5</v>
      </c>
      <c r="AV194">
        <v>1.8032894439278939E-5</v>
      </c>
      <c r="AW194">
        <v>0.41518733180313389</v>
      </c>
      <c r="AX194">
        <v>0.4450305648117846</v>
      </c>
      <c r="AY194">
        <v>0.42369032050521099</v>
      </c>
      <c r="AZ194">
        <v>0.1239648342603579</v>
      </c>
      <c r="BA194">
        <v>7.128494227790301E-2</v>
      </c>
      <c r="BB194">
        <v>0</v>
      </c>
      <c r="BC194">
        <v>7.0078997766073431E-2</v>
      </c>
      <c r="BD194">
        <v>4.462870172171078E-4</v>
      </c>
      <c r="BE194">
        <v>0</v>
      </c>
      <c r="BF194">
        <v>1.7399205411227541E-4</v>
      </c>
      <c r="BG194">
        <v>1.2399754608303779E-3</v>
      </c>
      <c r="BH194">
        <v>1.4579792403525169E-4</v>
      </c>
      <c r="BI194">
        <v>4.2824488924041804E-3</v>
      </c>
      <c r="BJ194">
        <v>2.007542932898945E-4</v>
      </c>
      <c r="BK194">
        <v>1.468415277507875E-3</v>
      </c>
      <c r="BL194">
        <v>3.1835781398105131E-4</v>
      </c>
      <c r="BM194">
        <v>4.0753391009194963E-4</v>
      </c>
      <c r="BN194">
        <v>2.6799551343221631E-3</v>
      </c>
      <c r="BO194">
        <v>6.0727997971476066E-4</v>
      </c>
      <c r="BP194">
        <v>1.740813688476535E-5</v>
      </c>
      <c r="BQ194">
        <v>8.0627629166191692E-5</v>
      </c>
      <c r="BR194">
        <v>7.2220315628018852E-3</v>
      </c>
      <c r="BS194">
        <v>7.7629991994527715E-6</v>
      </c>
      <c r="BT194">
        <v>2.9740935865503929E-2</v>
      </c>
      <c r="BU194">
        <v>-3.626227039600163E-5</v>
      </c>
      <c r="BV194">
        <v>-5.7430764177908328E-6</v>
      </c>
      <c r="BW194">
        <v>-238.74145959949399</v>
      </c>
      <c r="BX194">
        <v>0.38023395743221039</v>
      </c>
      <c r="BY194">
        <v>-4.5243493847763938</v>
      </c>
      <c r="BZ194">
        <v>3.4952882414561932</v>
      </c>
      <c r="CA194">
        <v>36.366408904590983</v>
      </c>
    </row>
    <row r="195" spans="1:79" x14ac:dyDescent="0.3">
      <c r="A195" s="1">
        <v>191</v>
      </c>
      <c r="B195">
        <v>1.77802021548858</v>
      </c>
      <c r="C195">
        <v>1.6307734850815131E-2</v>
      </c>
      <c r="D195">
        <v>0.92565783053168382</v>
      </c>
      <c r="E195">
        <v>1.920818018224038</v>
      </c>
      <c r="F195">
        <v>1.5095382462891469E-2</v>
      </c>
      <c r="G195">
        <v>5.8154791215386442E-2</v>
      </c>
      <c r="H195">
        <v>566.34524846448323</v>
      </c>
      <c r="I195">
        <v>157.6115957963649</v>
      </c>
      <c r="J195">
        <v>142.56849813296799</v>
      </c>
      <c r="K195">
        <v>228.90494427735331</v>
      </c>
      <c r="L195">
        <v>1.95593860592491E-3</v>
      </c>
      <c r="M195">
        <v>0</v>
      </c>
      <c r="N195">
        <v>9.3527718487876701</v>
      </c>
      <c r="O195">
        <v>5.9554692777255607</v>
      </c>
      <c r="P195">
        <v>31.178005482711221</v>
      </c>
      <c r="Q195">
        <v>0</v>
      </c>
      <c r="R195">
        <v>-18.605905944722451</v>
      </c>
      <c r="S195">
        <v>-27.88034066450199</v>
      </c>
      <c r="T195">
        <v>0</v>
      </c>
      <c r="U195">
        <v>0</v>
      </c>
      <c r="V195">
        <v>0</v>
      </c>
      <c r="W195">
        <v>-3.6930301013697799</v>
      </c>
      <c r="X195">
        <v>-10.23914962045639</v>
      </c>
      <c r="Y195">
        <v>-23.681611822323902</v>
      </c>
      <c r="Z195">
        <v>-3.8037123180924248</v>
      </c>
      <c r="AA195">
        <v>14.258772193771749</v>
      </c>
      <c r="AB195">
        <v>-1.0885249083073461</v>
      </c>
      <c r="AC195">
        <v>23.589824646445109</v>
      </c>
      <c r="AD195">
        <v>0</v>
      </c>
      <c r="AE195">
        <v>0</v>
      </c>
      <c r="AF195">
        <v>34.069101029805502</v>
      </c>
      <c r="AG195">
        <v>108.0709540794202</v>
      </c>
      <c r="AH195">
        <v>28.03843724870022</v>
      </c>
      <c r="AI195">
        <v>49.757416253950574</v>
      </c>
      <c r="AJ195">
        <v>3.1060848473604028</v>
      </c>
      <c r="AK195">
        <v>68.215400052484441</v>
      </c>
      <c r="AL195">
        <v>2.8691375003497548</v>
      </c>
      <c r="AM195">
        <v>8.2648023240756459</v>
      </c>
      <c r="AN195">
        <v>0</v>
      </c>
      <c r="AO195">
        <v>3.7019887964121449E-4</v>
      </c>
      <c r="AP195">
        <v>3.8534452083738052E-4</v>
      </c>
      <c r="AQ195">
        <v>8.6211693642646866E-5</v>
      </c>
      <c r="AR195">
        <v>4.3030252565142601E-4</v>
      </c>
      <c r="AS195">
        <v>0</v>
      </c>
      <c r="AT195">
        <v>9.3229582526524913E-5</v>
      </c>
      <c r="AU195">
        <v>9.8862416167788981E-5</v>
      </c>
      <c r="AV195">
        <v>1.8351819682026431E-5</v>
      </c>
      <c r="AW195">
        <v>0.40568665677217641</v>
      </c>
      <c r="AX195">
        <v>0.43404499518010642</v>
      </c>
      <c r="AY195">
        <v>0.38934727938238189</v>
      </c>
      <c r="AZ195">
        <v>0.12688983914166849</v>
      </c>
      <c r="BA195">
        <v>7.9483795558032019E-2</v>
      </c>
      <c r="BB195">
        <v>0</v>
      </c>
      <c r="BC195">
        <v>2.7473159704891139E-2</v>
      </c>
      <c r="BD195">
        <v>4.5538308473817748E-4</v>
      </c>
      <c r="BE195">
        <v>0</v>
      </c>
      <c r="BF195">
        <v>2.9532259302232259E-4</v>
      </c>
      <c r="BG195">
        <v>1.2962006628967841E-3</v>
      </c>
      <c r="BH195">
        <v>1.4345111620657779E-4</v>
      </c>
      <c r="BI195">
        <v>3.4944524761669491E-3</v>
      </c>
      <c r="BJ195">
        <v>1.7840997295688699E-4</v>
      </c>
      <c r="BK195">
        <v>1.3890444024114859E-3</v>
      </c>
      <c r="BL195">
        <v>2.8405029060932322E-4</v>
      </c>
      <c r="BM195">
        <v>3.3479918578947001E-4</v>
      </c>
      <c r="BN195">
        <v>2.520120535097706E-3</v>
      </c>
      <c r="BO195">
        <v>6.0450269920592507E-4</v>
      </c>
      <c r="BP195">
        <v>1.7472050970735988E-5</v>
      </c>
      <c r="BQ195">
        <v>7.5738750367502751E-5</v>
      </c>
      <c r="BR195">
        <v>6.6158304311542968E-3</v>
      </c>
      <c r="BS195">
        <v>7.4262666014564794E-6</v>
      </c>
      <c r="BT195">
        <v>2.899548262670508E-2</v>
      </c>
      <c r="BU195">
        <v>-5.8343989727553548E-5</v>
      </c>
      <c r="BV195">
        <v>-4.6712395465860288E-4</v>
      </c>
      <c r="BW195">
        <v>-228.8765326066607</v>
      </c>
      <c r="BX195">
        <v>0.1743487976491451</v>
      </c>
      <c r="BY195">
        <v>-4.0314065710467251</v>
      </c>
      <c r="BZ195">
        <v>2.830405957740846</v>
      </c>
      <c r="CA195">
        <v>25.95793514088755</v>
      </c>
    </row>
    <row r="196" spans="1:79" x14ac:dyDescent="0.3">
      <c r="A196" s="1">
        <v>192</v>
      </c>
      <c r="B196">
        <v>1.6711795931853271</v>
      </c>
      <c r="C196">
        <v>1.6634798969934389E-2</v>
      </c>
      <c r="D196">
        <v>0.95622808877651522</v>
      </c>
      <c r="E196">
        <v>1.747678797858836</v>
      </c>
      <c r="F196">
        <v>1.59066620262019E-2</v>
      </c>
      <c r="G196">
        <v>3.3670617643198307E-2</v>
      </c>
      <c r="H196">
        <v>538.54460995678483</v>
      </c>
      <c r="I196">
        <v>152.1958075054917</v>
      </c>
      <c r="J196">
        <v>135.0684409410197</v>
      </c>
      <c r="K196">
        <v>219.9684045227655</v>
      </c>
      <c r="L196">
        <v>1.934968501813211E-3</v>
      </c>
      <c r="M196">
        <v>0</v>
      </c>
      <c r="N196">
        <v>8.4168699704859531</v>
      </c>
      <c r="O196">
        <v>6.5982619029719123</v>
      </c>
      <c r="P196">
        <v>31.308740529159412</v>
      </c>
      <c r="Q196">
        <v>0</v>
      </c>
      <c r="R196">
        <v>-16.707113134293969</v>
      </c>
      <c r="S196">
        <v>-29.61675926832331</v>
      </c>
      <c r="T196">
        <v>0</v>
      </c>
      <c r="U196">
        <v>0</v>
      </c>
      <c r="V196">
        <v>0</v>
      </c>
      <c r="W196">
        <v>-3.3226718204694499</v>
      </c>
      <c r="X196">
        <v>-10.533977047355959</v>
      </c>
      <c r="Y196">
        <v>-23.772068556649771</v>
      </c>
      <c r="Z196">
        <v>-4.0512104623098004</v>
      </c>
      <c r="AA196">
        <v>14.456972259871369</v>
      </c>
      <c r="AB196">
        <v>-1.05568204963931</v>
      </c>
      <c r="AC196">
        <v>24.185552910621858</v>
      </c>
      <c r="AD196">
        <v>0</v>
      </c>
      <c r="AE196">
        <v>0</v>
      </c>
      <c r="AF196">
        <v>33.935541483609342</v>
      </c>
      <c r="AG196">
        <v>90.49465069718957</v>
      </c>
      <c r="AH196">
        <v>28.537705755418159</v>
      </c>
      <c r="AI196">
        <v>51.892077225201596</v>
      </c>
      <c r="AJ196">
        <v>2.7833831274089831</v>
      </c>
      <c r="AK196">
        <v>70.180941333661323</v>
      </c>
      <c r="AL196">
        <v>2.9548563619488259</v>
      </c>
      <c r="AM196">
        <v>8.2698394236386719</v>
      </c>
      <c r="AN196">
        <v>0</v>
      </c>
      <c r="AO196">
        <v>3.5949242570460421E-4</v>
      </c>
      <c r="AP196">
        <v>3.4696075117397431E-4</v>
      </c>
      <c r="AQ196">
        <v>8.8004926751058672E-5</v>
      </c>
      <c r="AR196">
        <v>4.5236348424309197E-4</v>
      </c>
      <c r="AS196">
        <v>0</v>
      </c>
      <c r="AT196">
        <v>9.7255880827525342E-5</v>
      </c>
      <c r="AU196">
        <v>1.013590492059168E-4</v>
      </c>
      <c r="AV196">
        <v>1.8035234331496101E-5</v>
      </c>
      <c r="AW196">
        <v>0.40119013234930312</v>
      </c>
      <c r="AX196">
        <v>0.43034350677349009</v>
      </c>
      <c r="AY196">
        <v>0.3308444301390131</v>
      </c>
      <c r="AZ196">
        <v>0.1240310858522497</v>
      </c>
      <c r="BA196">
        <v>8.0664314907203466E-2</v>
      </c>
      <c r="BB196">
        <v>0</v>
      </c>
      <c r="BC196">
        <v>4.3133942194476797E-2</v>
      </c>
      <c r="BD196">
        <v>4.6688315218981969E-4</v>
      </c>
      <c r="BE196">
        <v>0</v>
      </c>
      <c r="BF196">
        <v>2.1667673315113839E-4</v>
      </c>
      <c r="BG196">
        <v>1.341834662528811E-3</v>
      </c>
      <c r="BH196">
        <v>1.5264759952328961E-4</v>
      </c>
      <c r="BI196">
        <v>2.98094868183007E-3</v>
      </c>
      <c r="BJ196">
        <v>1.801558740369326E-4</v>
      </c>
      <c r="BK196">
        <v>1.41583307973101E-3</v>
      </c>
      <c r="BL196">
        <v>3.0480464880464612E-4</v>
      </c>
      <c r="BM196">
        <v>2.5290539557536022E-4</v>
      </c>
      <c r="BN196">
        <v>2.2696765082795538E-3</v>
      </c>
      <c r="BO196">
        <v>5.6965960937617347E-4</v>
      </c>
      <c r="BP196">
        <v>1.78948476882228E-5</v>
      </c>
      <c r="BQ196">
        <v>7.7739490067663922E-5</v>
      </c>
      <c r="BR196">
        <v>6.6737172003520284E-3</v>
      </c>
      <c r="BS196">
        <v>7.7665073791269345E-6</v>
      </c>
      <c r="BT196">
        <v>2.779973596789934E-2</v>
      </c>
      <c r="BU196">
        <v>-4.0403673312474242E-5</v>
      </c>
      <c r="BV196">
        <v>-3.0751474947066971E-4</v>
      </c>
      <c r="BW196">
        <v>-219.94099310889371</v>
      </c>
      <c r="BX196">
        <v>-0.26741684135049582</v>
      </c>
      <c r="BY196">
        <v>-0.95895598572397489</v>
      </c>
      <c r="BZ196">
        <v>2.728255958327777</v>
      </c>
      <c r="CA196">
        <v>28.202203260831379</v>
      </c>
    </row>
    <row r="197" spans="1:79" x14ac:dyDescent="0.3">
      <c r="A197" s="1">
        <v>193</v>
      </c>
      <c r="B197">
        <v>1.726805427857093</v>
      </c>
      <c r="C197">
        <v>1.6622819191469181E-2</v>
      </c>
      <c r="D197">
        <v>0.94821631572047449</v>
      </c>
      <c r="E197">
        <v>1.821109190212665</v>
      </c>
      <c r="F197">
        <v>1.5762028370622509E-2</v>
      </c>
      <c r="G197">
        <v>4.0059109511552282E-2</v>
      </c>
      <c r="H197">
        <v>511.48453138843399</v>
      </c>
      <c r="I197">
        <v>150.86886109163419</v>
      </c>
      <c r="J197">
        <v>134.38915589522151</v>
      </c>
      <c r="K197">
        <v>215.2828704028453</v>
      </c>
      <c r="L197">
        <v>1.825085261423276E-3</v>
      </c>
      <c r="M197">
        <v>0</v>
      </c>
      <c r="N197">
        <v>11.382235760475909</v>
      </c>
      <c r="O197">
        <v>5.1617237999340366</v>
      </c>
      <c r="P197">
        <v>31.28012047030402</v>
      </c>
      <c r="Q197">
        <v>0</v>
      </c>
      <c r="R197">
        <v>-20.64045338444507</v>
      </c>
      <c r="S197">
        <v>-27.18362664626888</v>
      </c>
      <c r="T197">
        <v>0</v>
      </c>
      <c r="U197">
        <v>0</v>
      </c>
      <c r="V197">
        <v>0</v>
      </c>
      <c r="W197">
        <v>-4.490191245175132</v>
      </c>
      <c r="X197">
        <v>-9.9790582057170365</v>
      </c>
      <c r="Y197">
        <v>-23.755073212108851</v>
      </c>
      <c r="Z197">
        <v>-3.759737008721888</v>
      </c>
      <c r="AA197">
        <v>14.75501574898845</v>
      </c>
      <c r="AB197">
        <v>-0.99644944822217474</v>
      </c>
      <c r="AC197">
        <v>24.794619371220271</v>
      </c>
      <c r="AD197">
        <v>0</v>
      </c>
      <c r="AE197">
        <v>0</v>
      </c>
      <c r="AF197">
        <v>34.446009761748627</v>
      </c>
      <c r="AG197">
        <v>79.810624569671305</v>
      </c>
      <c r="AH197">
        <v>28.569572155554361</v>
      </c>
      <c r="AI197">
        <v>50.118271186040467</v>
      </c>
      <c r="AJ197">
        <v>3.602957532168293</v>
      </c>
      <c r="AK197">
        <v>67.026765142665241</v>
      </c>
      <c r="AL197">
        <v>3.0021465418949851</v>
      </c>
      <c r="AM197">
        <v>8.2162891165945968</v>
      </c>
      <c r="AN197">
        <v>0</v>
      </c>
      <c r="AO197">
        <v>3.7324897768424619E-4</v>
      </c>
      <c r="AP197">
        <v>2.8902271827665191E-4</v>
      </c>
      <c r="AQ197">
        <v>8.7242709735220196E-5</v>
      </c>
      <c r="AR197">
        <v>4.272501438818943E-4</v>
      </c>
      <c r="AS197">
        <v>0</v>
      </c>
      <c r="AT197">
        <v>8.9752294610373454E-5</v>
      </c>
      <c r="AU197">
        <v>1.039115811896845E-4</v>
      </c>
      <c r="AV197">
        <v>1.767053010486285E-5</v>
      </c>
      <c r="AW197">
        <v>0.38935114540556109</v>
      </c>
      <c r="AX197">
        <v>0.41809132991633419</v>
      </c>
      <c r="AY197">
        <v>0.39854769221776393</v>
      </c>
      <c r="AZ197">
        <v>0.1276348256990498</v>
      </c>
      <c r="BA197">
        <v>7.2316366213518349E-2</v>
      </c>
      <c r="BB197">
        <v>0</v>
      </c>
      <c r="BC197">
        <v>4.3051166139274802E-2</v>
      </c>
      <c r="BD197">
        <v>4.7864070307435629E-4</v>
      </c>
      <c r="BE197">
        <v>0</v>
      </c>
      <c r="BF197">
        <v>2.2004776976346829E-4</v>
      </c>
      <c r="BG197">
        <v>1.2021018801513859E-3</v>
      </c>
      <c r="BH197">
        <v>1.407689244555272E-4</v>
      </c>
      <c r="BI197">
        <v>3.775812483007989E-3</v>
      </c>
      <c r="BJ197">
        <v>1.7885687038258951E-4</v>
      </c>
      <c r="BK197">
        <v>1.433078159429884E-3</v>
      </c>
      <c r="BL197">
        <v>2.9888602026945468E-4</v>
      </c>
      <c r="BM197">
        <v>1.9608519386220291E-4</v>
      </c>
      <c r="BN197">
        <v>2.6530885500430082E-3</v>
      </c>
      <c r="BO197">
        <v>6.1101516021221688E-4</v>
      </c>
      <c r="BP197">
        <v>2.080075138975566E-5</v>
      </c>
      <c r="BQ197">
        <v>7.7557310487887912E-5</v>
      </c>
      <c r="BR197">
        <v>6.4721136920680711E-3</v>
      </c>
      <c r="BS197">
        <v>7.9563578648827127E-6</v>
      </c>
      <c r="BT197">
        <v>2.8704374722133399E-2</v>
      </c>
      <c r="BU197">
        <v>-4.0573868710791771E-5</v>
      </c>
      <c r="BV197">
        <v>-3.5067551875898038E-4</v>
      </c>
      <c r="BW197">
        <v>-215.25459785137929</v>
      </c>
      <c r="BX197">
        <v>0.13331286422908309</v>
      </c>
      <c r="BY197">
        <v>-6.0804375691635881</v>
      </c>
      <c r="BZ197">
        <v>2.772766360460273</v>
      </c>
      <c r="CA197">
        <v>28.777870483288861</v>
      </c>
    </row>
    <row r="198" spans="1:79" x14ac:dyDescent="0.3">
      <c r="A198" s="1">
        <v>194</v>
      </c>
      <c r="B198">
        <v>1.667130063544888</v>
      </c>
      <c r="C198">
        <v>1.6920018161017611E-2</v>
      </c>
      <c r="D198">
        <v>0.95023801594872748</v>
      </c>
      <c r="E198">
        <v>1.7544341675258059</v>
      </c>
      <c r="F198">
        <v>1.6078044487141809E-2</v>
      </c>
      <c r="G198">
        <v>3.8445343571271988E-2</v>
      </c>
      <c r="H198">
        <v>532.22385769882919</v>
      </c>
      <c r="I198">
        <v>156.80428006990709</v>
      </c>
      <c r="J198">
        <v>138.465774356776</v>
      </c>
      <c r="K198">
        <v>223.8350865436532</v>
      </c>
      <c r="L198">
        <v>1.815170229610094E-3</v>
      </c>
      <c r="M198">
        <v>0</v>
      </c>
      <c r="N198">
        <v>8.7548818472115286</v>
      </c>
      <c r="O198">
        <v>5.0799353407856014</v>
      </c>
      <c r="P198">
        <v>31.271177782725019</v>
      </c>
      <c r="Q198">
        <v>0</v>
      </c>
      <c r="R198">
        <v>-17.241208606883418</v>
      </c>
      <c r="S198">
        <v>-27.864786363838721</v>
      </c>
      <c r="T198">
        <v>0</v>
      </c>
      <c r="U198">
        <v>0</v>
      </c>
      <c r="V198">
        <v>0</v>
      </c>
      <c r="W198">
        <v>-3.4549466814485492</v>
      </c>
      <c r="X198">
        <v>-9.0173277209630136</v>
      </c>
      <c r="Y198">
        <v>-23.74754808104796</v>
      </c>
      <c r="Z198">
        <v>-3.7673648565800839</v>
      </c>
      <c r="AA198">
        <v>14.37729653293783</v>
      </c>
      <c r="AB198">
        <v>-0.97362861503993947</v>
      </c>
      <c r="AC198">
        <v>23.05477327527958</v>
      </c>
      <c r="AD198">
        <v>0</v>
      </c>
      <c r="AE198">
        <v>0</v>
      </c>
      <c r="AF198">
        <v>34.022581273649479</v>
      </c>
      <c r="AG198">
        <v>89.52055949561877</v>
      </c>
      <c r="AH198">
        <v>28.899826490016661</v>
      </c>
      <c r="AI198">
        <v>50.671254514580568</v>
      </c>
      <c r="AJ198">
        <v>3.0611065196653051</v>
      </c>
      <c r="AK198">
        <v>68.086319920535772</v>
      </c>
      <c r="AL198">
        <v>2.895489377723147</v>
      </c>
      <c r="AM198">
        <v>8.3299593960867959</v>
      </c>
      <c r="AN198">
        <v>0</v>
      </c>
      <c r="AO198">
        <v>3.5562231615310531E-4</v>
      </c>
      <c r="AP198">
        <v>3.0200004697754861E-4</v>
      </c>
      <c r="AQ198">
        <v>8.538465738292336E-5</v>
      </c>
      <c r="AR198">
        <v>4.2747680289332971E-4</v>
      </c>
      <c r="AS198">
        <v>0</v>
      </c>
      <c r="AT198">
        <v>9.1155947390211193E-5</v>
      </c>
      <c r="AU198">
        <v>9.6620073457739044E-5</v>
      </c>
      <c r="AV198">
        <v>1.763267400274006E-5</v>
      </c>
      <c r="AW198">
        <v>0.37749998565344578</v>
      </c>
      <c r="AX198">
        <v>0.40541657606057541</v>
      </c>
      <c r="AY198">
        <v>0.3756911501992613</v>
      </c>
      <c r="AZ198">
        <v>0.12729126378627861</v>
      </c>
      <c r="BA198">
        <v>7.9321004280186597E-2</v>
      </c>
      <c r="BB198">
        <v>0</v>
      </c>
      <c r="BC198">
        <v>5.1478234244530928E-2</v>
      </c>
      <c r="BD198">
        <v>4.4505433717237201E-4</v>
      </c>
      <c r="BE198">
        <v>0</v>
      </c>
      <c r="BF198">
        <v>2.3313279297249679E-4</v>
      </c>
      <c r="BG198">
        <v>1.3421128329709131E-3</v>
      </c>
      <c r="BH198">
        <v>1.455266006241833E-4</v>
      </c>
      <c r="BI198">
        <v>3.5028811181634142E-3</v>
      </c>
      <c r="BJ198">
        <v>1.7241969597588171E-4</v>
      </c>
      <c r="BK198">
        <v>1.4534705648670699E-3</v>
      </c>
      <c r="BL198">
        <v>2.9992952070643971E-4</v>
      </c>
      <c r="BM198">
        <v>2.4550248264122379E-4</v>
      </c>
      <c r="BN198">
        <v>2.6083174835004569E-3</v>
      </c>
      <c r="BO198">
        <v>6.2132332237049305E-4</v>
      </c>
      <c r="BP198">
        <v>1.5951208338502009E-5</v>
      </c>
      <c r="BQ198">
        <v>7.8976607765154539E-5</v>
      </c>
      <c r="BR198">
        <v>6.3873066130401904E-3</v>
      </c>
      <c r="BS198">
        <v>7.530327467596187E-6</v>
      </c>
      <c r="BT198">
        <v>2.8207870595241519E-2</v>
      </c>
      <c r="BU198">
        <v>-4.4249564632037553E-5</v>
      </c>
      <c r="BV198">
        <v>1.5878078477011529E-4</v>
      </c>
      <c r="BW198">
        <v>-223.80680839140251</v>
      </c>
      <c r="BX198">
        <v>-0.15788563340902331</v>
      </c>
      <c r="BY198">
        <v>-1.912297463542878</v>
      </c>
      <c r="BZ198">
        <v>2.9203655449172712</v>
      </c>
      <c r="CA198">
        <v>29.986752752738411</v>
      </c>
    </row>
    <row r="199" spans="1:79" x14ac:dyDescent="0.3">
      <c r="A199" s="1">
        <v>195</v>
      </c>
      <c r="B199">
        <v>1.701674000123935</v>
      </c>
      <c r="C199">
        <v>1.7376796348819619E-2</v>
      </c>
      <c r="D199">
        <v>0.94650065164298891</v>
      </c>
      <c r="E199">
        <v>1.7978582571239869</v>
      </c>
      <c r="F199">
        <v>1.6447149067625282E-2</v>
      </c>
      <c r="G199">
        <v>4.1428938701317017E-2</v>
      </c>
      <c r="H199">
        <v>506.08213614958697</v>
      </c>
      <c r="I199">
        <v>170.69528178912111</v>
      </c>
      <c r="J199">
        <v>148.94708843014041</v>
      </c>
      <c r="K199">
        <v>234.57507425866339</v>
      </c>
      <c r="L199">
        <v>1.783533743348221E-3</v>
      </c>
      <c r="M199">
        <v>0</v>
      </c>
      <c r="N199">
        <v>9.6242369274142625</v>
      </c>
      <c r="O199">
        <v>4.6872835100626586</v>
      </c>
      <c r="P199">
        <v>31.244431988607079</v>
      </c>
      <c r="Q199">
        <v>0</v>
      </c>
      <c r="R199">
        <v>-18.64977192002485</v>
      </c>
      <c r="S199">
        <v>-26.906180506059151</v>
      </c>
      <c r="T199">
        <v>0</v>
      </c>
      <c r="U199">
        <v>0</v>
      </c>
      <c r="V199">
        <v>0</v>
      </c>
      <c r="W199">
        <v>-3.7989091364382359</v>
      </c>
      <c r="X199">
        <v>-8.900401924955343</v>
      </c>
      <c r="Y199">
        <v>-23.725847810250379</v>
      </c>
      <c r="Z199">
        <v>-3.7203095161111812</v>
      </c>
      <c r="AA199">
        <v>13.795970418292219</v>
      </c>
      <c r="AB199">
        <v>-0.93151191231364694</v>
      </c>
      <c r="AC199">
        <v>23.774967234623809</v>
      </c>
      <c r="AD199">
        <v>0</v>
      </c>
      <c r="AE199">
        <v>0</v>
      </c>
      <c r="AF199">
        <v>34.222778361372526</v>
      </c>
      <c r="AG199">
        <v>75.308265991339056</v>
      </c>
      <c r="AH199">
        <v>29.549711951099521</v>
      </c>
      <c r="AI199">
        <v>51.198900155035062</v>
      </c>
      <c r="AJ199">
        <v>2.8630546545082201</v>
      </c>
      <c r="AK199">
        <v>67.599995442005934</v>
      </c>
      <c r="AL199">
        <v>3.0068206106125301</v>
      </c>
      <c r="AM199">
        <v>8.5125345860135226</v>
      </c>
      <c r="AN199">
        <v>0</v>
      </c>
      <c r="AO199">
        <v>3.5128647557147139E-4</v>
      </c>
      <c r="AP199">
        <v>2.5190538207219742E-4</v>
      </c>
      <c r="AQ199">
        <v>8.6181134478167541E-5</v>
      </c>
      <c r="AR199">
        <v>4.2347389346286798E-4</v>
      </c>
      <c r="AS199">
        <v>0</v>
      </c>
      <c r="AT199">
        <v>8.7867485906009863E-5</v>
      </c>
      <c r="AU199">
        <v>9.9638328828320866E-5</v>
      </c>
      <c r="AV199">
        <v>1.7717760289021938E-5</v>
      </c>
      <c r="AW199">
        <v>0.3814676687135905</v>
      </c>
      <c r="AX199">
        <v>0.41029234108928753</v>
      </c>
      <c r="AY199">
        <v>0.39503732492936511</v>
      </c>
      <c r="AZ199">
        <v>0.12798055999953931</v>
      </c>
      <c r="BA199">
        <v>7.649094507861437E-2</v>
      </c>
      <c r="BB199">
        <v>0</v>
      </c>
      <c r="BC199">
        <v>7.4381251579457242E-2</v>
      </c>
      <c r="BD199">
        <v>4.5895711736388978E-4</v>
      </c>
      <c r="BE199">
        <v>0</v>
      </c>
      <c r="BF199">
        <v>1.9169111682440881E-4</v>
      </c>
      <c r="BG199">
        <v>1.329167575159828E-3</v>
      </c>
      <c r="BH199">
        <v>1.440636661383392E-4</v>
      </c>
      <c r="BI199">
        <v>3.849840517689196E-3</v>
      </c>
      <c r="BJ199">
        <v>1.828811515749495E-4</v>
      </c>
      <c r="BK199">
        <v>1.4930726530585829E-3</v>
      </c>
      <c r="BL199">
        <v>3.1799931011898411E-4</v>
      </c>
      <c r="BM199">
        <v>3.1345861160725781E-4</v>
      </c>
      <c r="BN199">
        <v>2.7011840161836058E-3</v>
      </c>
      <c r="BO199">
        <v>6.4977193528500607E-4</v>
      </c>
      <c r="BP199">
        <v>1.8596360777332819E-5</v>
      </c>
      <c r="BQ199">
        <v>8.1047539376294766E-5</v>
      </c>
      <c r="BR199">
        <v>6.6286859928950514E-3</v>
      </c>
      <c r="BS199">
        <v>7.9752043612736183E-6</v>
      </c>
      <c r="BT199">
        <v>2.956964275737918E-2</v>
      </c>
      <c r="BU199">
        <v>-3.7612274488448421E-5</v>
      </c>
      <c r="BV199">
        <v>-7.6027545992299426E-4</v>
      </c>
      <c r="BW199">
        <v>-234.54634011591489</v>
      </c>
      <c r="BX199">
        <v>9.2018648982048035E-2</v>
      </c>
      <c r="BY199">
        <v>-4.9754851735507533</v>
      </c>
      <c r="BZ199">
        <v>3.4394661951925358</v>
      </c>
      <c r="CA199">
        <v>36.833469396121437</v>
      </c>
    </row>
    <row r="200" spans="1:79" x14ac:dyDescent="0.3">
      <c r="A200" s="1">
        <v>196</v>
      </c>
      <c r="B200">
        <v>1.7229038715289611</v>
      </c>
      <c r="C200">
        <v>1.7174127588029772E-2</v>
      </c>
      <c r="D200">
        <v>0.91298076491446212</v>
      </c>
      <c r="E200">
        <v>1.8871195812608941</v>
      </c>
      <c r="F200">
        <v>1.5679648142057991E-2</v>
      </c>
      <c r="G200">
        <v>6.8396260446185547E-2</v>
      </c>
      <c r="H200">
        <v>503.93084641833713</v>
      </c>
      <c r="I200">
        <v>162.77204762489771</v>
      </c>
      <c r="J200">
        <v>144.6592181646746</v>
      </c>
      <c r="K200">
        <v>226.32599874611441</v>
      </c>
      <c r="L200">
        <v>1.8156319321968809E-3</v>
      </c>
      <c r="M200">
        <v>0</v>
      </c>
      <c r="N200">
        <v>9.4127915840230276</v>
      </c>
      <c r="O200">
        <v>5.6503977589176992</v>
      </c>
      <c r="P200">
        <v>31.080357032121089</v>
      </c>
      <c r="Q200">
        <v>0</v>
      </c>
      <c r="R200">
        <v>-18.915723891809211</v>
      </c>
      <c r="S200">
        <v>-27.227822483252599</v>
      </c>
      <c r="T200">
        <v>0</v>
      </c>
      <c r="U200">
        <v>0</v>
      </c>
      <c r="V200">
        <v>0</v>
      </c>
      <c r="W200">
        <v>-3.7147695973112391</v>
      </c>
      <c r="X200">
        <v>-9.9893769663631087</v>
      </c>
      <c r="Y200">
        <v>-23.605881388099739</v>
      </c>
      <c r="Z200">
        <v>-3.7478573914845308</v>
      </c>
      <c r="AA200">
        <v>14.249199332960741</v>
      </c>
      <c r="AB200">
        <v>-0.95946673308816843</v>
      </c>
      <c r="AC200">
        <v>23.174823825294329</v>
      </c>
      <c r="AD200">
        <v>0</v>
      </c>
      <c r="AE200">
        <v>0</v>
      </c>
      <c r="AF200">
        <v>34.164915155616612</v>
      </c>
      <c r="AG200">
        <v>74.32577496059821</v>
      </c>
      <c r="AH200">
        <v>29.191596618633639</v>
      </c>
      <c r="AI200">
        <v>50.915273700992621</v>
      </c>
      <c r="AJ200">
        <v>3.1221942389104358</v>
      </c>
      <c r="AK200">
        <v>67.831290045044156</v>
      </c>
      <c r="AL200">
        <v>2.9339901284728449</v>
      </c>
      <c r="AM200">
        <v>8.3626558714050798</v>
      </c>
      <c r="AN200">
        <v>0</v>
      </c>
      <c r="AO200">
        <v>3.5395075466848331E-4</v>
      </c>
      <c r="AP200">
        <v>2.78593474396596E-4</v>
      </c>
      <c r="AQ200">
        <v>8.6874842594684409E-5</v>
      </c>
      <c r="AR200">
        <v>4.245287787978407E-4</v>
      </c>
      <c r="AS200">
        <v>0</v>
      </c>
      <c r="AT200">
        <v>8.9215383810938156E-5</v>
      </c>
      <c r="AU200">
        <v>9.7123192392051168E-5</v>
      </c>
      <c r="AV200">
        <v>1.747813799154785E-5</v>
      </c>
      <c r="AW200">
        <v>0.39041458587623479</v>
      </c>
      <c r="AX200">
        <v>0.418471742294591</v>
      </c>
      <c r="AY200">
        <v>0.43830216099093672</v>
      </c>
      <c r="AZ200">
        <v>0.12593398541417741</v>
      </c>
      <c r="BA200">
        <v>7.5111682682570194E-2</v>
      </c>
      <c r="BB200">
        <v>0</v>
      </c>
      <c r="BC200">
        <v>4.7026273522115601E-2</v>
      </c>
      <c r="BD200">
        <v>4.4737181899386032E-4</v>
      </c>
      <c r="BE200">
        <v>0</v>
      </c>
      <c r="BF200">
        <v>1.5389953436669869E-4</v>
      </c>
      <c r="BG200">
        <v>1.289977621742067E-3</v>
      </c>
      <c r="BH200">
        <v>1.4456760422924689E-4</v>
      </c>
      <c r="BI200">
        <v>4.7192295551967307E-3</v>
      </c>
      <c r="BJ200">
        <v>1.8002491966382251E-4</v>
      </c>
      <c r="BK200">
        <v>1.4559668120507549E-3</v>
      </c>
      <c r="BL200">
        <v>3.0183226442233492E-4</v>
      </c>
      <c r="BM200">
        <v>2.5138256180204838E-4</v>
      </c>
      <c r="BN200">
        <v>2.556845117968734E-3</v>
      </c>
      <c r="BO200">
        <v>6.2728210159499408E-4</v>
      </c>
      <c r="BP200">
        <v>1.7995877214616399E-5</v>
      </c>
      <c r="BQ200">
        <v>7.9557419526413376E-5</v>
      </c>
      <c r="BR200">
        <v>6.7050299100662632E-3</v>
      </c>
      <c r="BS200">
        <v>7.6832206986895169E-6</v>
      </c>
      <c r="BT200">
        <v>2.9589371036158621E-2</v>
      </c>
      <c r="BU200">
        <v>-3.0665810037202217E-5</v>
      </c>
      <c r="BV200">
        <v>-1.306245735321101E-4</v>
      </c>
      <c r="BW200">
        <v>-226.2966013312718</v>
      </c>
      <c r="BX200">
        <v>5.2350731566548347E-2</v>
      </c>
      <c r="BY200">
        <v>-4.5237257083326599</v>
      </c>
      <c r="BZ200">
        <v>2.9120215658607411</v>
      </c>
      <c r="CA200">
        <v>30.844554270928409</v>
      </c>
    </row>
    <row r="201" spans="1:79" x14ac:dyDescent="0.3">
      <c r="A201" s="1">
        <v>197</v>
      </c>
      <c r="B201">
        <v>1.715063078178966</v>
      </c>
      <c r="C201">
        <v>1.6050694404469389E-2</v>
      </c>
      <c r="D201">
        <v>0.96260827317238196</v>
      </c>
      <c r="E201">
        <v>1.7816832849318971</v>
      </c>
      <c r="F201">
        <v>1.545053122390389E-2</v>
      </c>
      <c r="G201">
        <v>2.8600844015156279E-2</v>
      </c>
      <c r="H201">
        <v>508.08982642988849</v>
      </c>
      <c r="I201">
        <v>150.76965159338371</v>
      </c>
      <c r="J201">
        <v>140.87388982004401</v>
      </c>
      <c r="K201">
        <v>214.7526397699018</v>
      </c>
      <c r="L201">
        <v>2.3076764437518099E-3</v>
      </c>
      <c r="M201">
        <v>0</v>
      </c>
      <c r="N201">
        <v>9.8223452622353093</v>
      </c>
      <c r="O201">
        <v>5.8861942058335783</v>
      </c>
      <c r="P201">
        <v>31.37935690925071</v>
      </c>
      <c r="Q201">
        <v>0</v>
      </c>
      <c r="R201">
        <v>-18.921855571231781</v>
      </c>
      <c r="S201">
        <v>-28.166040806087821</v>
      </c>
      <c r="T201">
        <v>0</v>
      </c>
      <c r="U201">
        <v>0</v>
      </c>
      <c r="V201">
        <v>0</v>
      </c>
      <c r="W201">
        <v>-3.87924699962148</v>
      </c>
      <c r="X201">
        <v>-10.2856327913517</v>
      </c>
      <c r="Y201">
        <v>-23.831772543010679</v>
      </c>
      <c r="Z201">
        <v>-3.8310119517367038</v>
      </c>
      <c r="AA201">
        <v>14.44371472679723</v>
      </c>
      <c r="AB201">
        <v>-1.304841872706926</v>
      </c>
      <c r="AC201">
        <v>24.12770535572751</v>
      </c>
      <c r="AD201">
        <v>0</v>
      </c>
      <c r="AE201">
        <v>0</v>
      </c>
      <c r="AF201">
        <v>34.123106333412039</v>
      </c>
      <c r="AG201">
        <v>77.227941591363802</v>
      </c>
      <c r="AH201">
        <v>27.766763772998331</v>
      </c>
      <c r="AI201">
        <v>49.491892483815931</v>
      </c>
      <c r="AJ201">
        <v>3.0120884278472548</v>
      </c>
      <c r="AK201">
        <v>70.601547428978392</v>
      </c>
      <c r="AL201">
        <v>2.88171520581695</v>
      </c>
      <c r="AM201">
        <v>8.1173146347496914</v>
      </c>
      <c r="AN201">
        <v>0</v>
      </c>
      <c r="AO201">
        <v>3.7758487822225711E-4</v>
      </c>
      <c r="AP201">
        <v>2.9677303456049982E-4</v>
      </c>
      <c r="AQ201">
        <v>8.6850597131092237E-5</v>
      </c>
      <c r="AR201">
        <v>4.3331667331914647E-4</v>
      </c>
      <c r="AS201">
        <v>0</v>
      </c>
      <c r="AT201">
        <v>9.7813995309293717E-5</v>
      </c>
      <c r="AU201">
        <v>1.011166163293708E-4</v>
      </c>
      <c r="AV201">
        <v>1.8108144697359519E-5</v>
      </c>
      <c r="AW201">
        <v>0.4095810473387323</v>
      </c>
      <c r="AX201">
        <v>0.43895143985875329</v>
      </c>
      <c r="AY201">
        <v>0.42668537365362208</v>
      </c>
      <c r="AZ201">
        <v>0.12710464361395871</v>
      </c>
      <c r="BA201">
        <v>7.8631838863521417E-2</v>
      </c>
      <c r="BB201">
        <v>0</v>
      </c>
      <c r="BC201">
        <v>2.074460476657233E-2</v>
      </c>
      <c r="BD201">
        <v>4.6576645045985068E-4</v>
      </c>
      <c r="BE201">
        <v>0</v>
      </c>
      <c r="BF201">
        <v>1.848324627263561E-4</v>
      </c>
      <c r="BG201">
        <v>1.2620956160598619E-3</v>
      </c>
      <c r="BH201">
        <v>1.4813284892339519E-4</v>
      </c>
      <c r="BI201">
        <v>3.9520463211065414E-3</v>
      </c>
      <c r="BJ201">
        <v>1.8946675242671089E-4</v>
      </c>
      <c r="BK201">
        <v>1.378575799782076E-3</v>
      </c>
      <c r="BL201">
        <v>2.8194844245145912E-4</v>
      </c>
      <c r="BM201">
        <v>2.3344968031241141E-4</v>
      </c>
      <c r="BN201">
        <v>2.6631005379521692E-3</v>
      </c>
      <c r="BO201">
        <v>5.8643615791046809E-4</v>
      </c>
      <c r="BP201">
        <v>1.760895445334227E-5</v>
      </c>
      <c r="BQ201">
        <v>7.5105834344097223E-5</v>
      </c>
      <c r="BR201">
        <v>6.5740602246965006E-3</v>
      </c>
      <c r="BS201">
        <v>7.4758749601854931E-6</v>
      </c>
      <c r="BT201">
        <v>2.7527953224947919E-2</v>
      </c>
      <c r="BU201">
        <v>-3.6355457386577553E-5</v>
      </c>
      <c r="BV201">
        <v>-1.8727182744144601E-4</v>
      </c>
      <c r="BW201">
        <v>-214.72537179941901</v>
      </c>
      <c r="BX201">
        <v>-5.3874977584928274</v>
      </c>
      <c r="BY201">
        <v>-4.151707565758322</v>
      </c>
      <c r="BZ201">
        <v>2.3197005349799169</v>
      </c>
      <c r="CA201">
        <v>21.657090255732559</v>
      </c>
    </row>
    <row r="202" spans="1:79" x14ac:dyDescent="0.3">
      <c r="A202" s="1">
        <v>198</v>
      </c>
      <c r="B202">
        <v>1.737913749048607</v>
      </c>
      <c r="C202">
        <v>1.633185808934496E-2</v>
      </c>
      <c r="D202">
        <v>0.96221728029701914</v>
      </c>
      <c r="E202">
        <v>1.8061552132848051</v>
      </c>
      <c r="F202">
        <v>1.571479607292638E-2</v>
      </c>
      <c r="G202">
        <v>2.8910227174107409E-2</v>
      </c>
      <c r="H202">
        <v>563.8251366336915</v>
      </c>
      <c r="I202">
        <v>140.05891717993691</v>
      </c>
      <c r="J202">
        <v>118.4959094452026</v>
      </c>
      <c r="K202">
        <v>210.91347980181021</v>
      </c>
      <c r="L202">
        <v>1.9377580714144149E-3</v>
      </c>
      <c r="M202">
        <v>0</v>
      </c>
      <c r="N202">
        <v>12.422908352740089</v>
      </c>
      <c r="O202">
        <v>5.7083727229524888</v>
      </c>
      <c r="P202">
        <v>31.356748805816672</v>
      </c>
      <c r="Q202">
        <v>0</v>
      </c>
      <c r="R202">
        <v>-21.28288888377039</v>
      </c>
      <c r="S202">
        <v>-28.205140997738859</v>
      </c>
      <c r="T202">
        <v>0</v>
      </c>
      <c r="U202">
        <v>0</v>
      </c>
      <c r="V202">
        <v>0</v>
      </c>
      <c r="W202">
        <v>-4.8977645203439701</v>
      </c>
      <c r="X202">
        <v>-10.918218847712399</v>
      </c>
      <c r="Y202">
        <v>-23.809138393657211</v>
      </c>
      <c r="Z202">
        <v>-3.8133271572176208</v>
      </c>
      <c r="AA202">
        <v>15.890287129249479</v>
      </c>
      <c r="AB202">
        <v>-1.076814143128928</v>
      </c>
      <c r="AC202">
        <v>24.485616140697211</v>
      </c>
      <c r="AD202">
        <v>0</v>
      </c>
      <c r="AE202">
        <v>0</v>
      </c>
      <c r="AF202">
        <v>34.581766471309209</v>
      </c>
      <c r="AG202">
        <v>105.5827246701871</v>
      </c>
      <c r="AH202">
        <v>28.134020546669181</v>
      </c>
      <c r="AI202">
        <v>49.92420895792737</v>
      </c>
      <c r="AJ202">
        <v>3.4555245203817702</v>
      </c>
      <c r="AK202">
        <v>68.430835223663905</v>
      </c>
      <c r="AL202">
        <v>2.9431314629248808</v>
      </c>
      <c r="AM202">
        <v>8.2616442665273766</v>
      </c>
      <c r="AN202">
        <v>0</v>
      </c>
      <c r="AO202">
        <v>3.837231429035193E-4</v>
      </c>
      <c r="AP202">
        <v>3.8075950190195309E-4</v>
      </c>
      <c r="AQ202">
        <v>8.7482413417585715E-5</v>
      </c>
      <c r="AR202">
        <v>4.3206518151227502E-4</v>
      </c>
      <c r="AS202">
        <v>0</v>
      </c>
      <c r="AT202">
        <v>9.3884228274341918E-5</v>
      </c>
      <c r="AU202">
        <v>1.026165819079596E-4</v>
      </c>
      <c r="AV202">
        <v>1.8347393733638621E-5</v>
      </c>
      <c r="AW202">
        <v>0.38222090522127489</v>
      </c>
      <c r="AX202">
        <v>0.41125243979789722</v>
      </c>
      <c r="AY202">
        <v>0.28844208803527671</v>
      </c>
      <c r="AZ202">
        <v>0.12445385444319471</v>
      </c>
      <c r="BA202">
        <v>7.7684045839653035E-2</v>
      </c>
      <c r="BB202">
        <v>0</v>
      </c>
      <c r="BC202">
        <v>8.1006775708662188E-2</v>
      </c>
      <c r="BD202">
        <v>4.7267563777952541E-4</v>
      </c>
      <c r="BE202">
        <v>0</v>
      </c>
      <c r="BF202">
        <v>3.1355114418458389E-4</v>
      </c>
      <c r="BG202">
        <v>1.268724812459382E-3</v>
      </c>
      <c r="BH202">
        <v>1.4467210119158551E-4</v>
      </c>
      <c r="BI202">
        <v>2.3587250147417628E-3</v>
      </c>
      <c r="BJ202">
        <v>1.8568094923149801E-4</v>
      </c>
      <c r="BK202">
        <v>1.399839450989878E-3</v>
      </c>
      <c r="BL202">
        <v>2.8845795358980932E-4</v>
      </c>
      <c r="BM202">
        <v>3.018250329452072E-4</v>
      </c>
      <c r="BN202">
        <v>2.0502452010995138E-3</v>
      </c>
      <c r="BO202">
        <v>5.5630727483988753E-4</v>
      </c>
      <c r="BP202">
        <v>2.3267024821384679E-5</v>
      </c>
      <c r="BQ202">
        <v>7.6415963608483418E-5</v>
      </c>
      <c r="BR202">
        <v>6.2423775828548316E-3</v>
      </c>
      <c r="BS202">
        <v>7.7196714385058302E-6</v>
      </c>
      <c r="BT202">
        <v>2.8383360852823569E-2</v>
      </c>
      <c r="BU202">
        <v>-5.8340524899228758E-5</v>
      </c>
      <c r="BV202">
        <v>-3.6456433440248493E-4</v>
      </c>
      <c r="BW202">
        <v>-210.88557768634149</v>
      </c>
      <c r="BX202">
        <v>5.5419974960386753E-2</v>
      </c>
      <c r="BY202">
        <v>-5.0263015328410372</v>
      </c>
      <c r="BZ202">
        <v>3.4662270693704902</v>
      </c>
      <c r="CA202">
        <v>37.559710519489762</v>
      </c>
    </row>
    <row r="203" spans="1:79" x14ac:dyDescent="0.3">
      <c r="A203" s="1">
        <v>199</v>
      </c>
      <c r="B203">
        <v>1.579955988242691</v>
      </c>
      <c r="C203">
        <v>1.7181284145967791E-2</v>
      </c>
      <c r="D203">
        <v>0.95406355514691865</v>
      </c>
      <c r="E203">
        <v>1.656027971860516</v>
      </c>
      <c r="F203">
        <v>1.6392037034291419E-2</v>
      </c>
      <c r="G203">
        <v>3.5395766964321979E-2</v>
      </c>
      <c r="H203">
        <v>493.35859888795761</v>
      </c>
      <c r="I203">
        <v>145.50859059671151</v>
      </c>
      <c r="J203">
        <v>129.4685101461337</v>
      </c>
      <c r="K203">
        <v>207.6326615459738</v>
      </c>
      <c r="L203">
        <v>1.8226219157474321E-3</v>
      </c>
      <c r="M203">
        <v>0</v>
      </c>
      <c r="N203">
        <v>9.7059730694006188</v>
      </c>
      <c r="O203">
        <v>5.6904435266580302</v>
      </c>
      <c r="P203">
        <v>31.259886674127099</v>
      </c>
      <c r="Q203">
        <v>0</v>
      </c>
      <c r="R203">
        <v>-19.22623569688356</v>
      </c>
      <c r="S203">
        <v>-27.430067573302189</v>
      </c>
      <c r="T203">
        <v>0</v>
      </c>
      <c r="U203">
        <v>0</v>
      </c>
      <c r="V203">
        <v>0</v>
      </c>
      <c r="W203">
        <v>-3.830421016406</v>
      </c>
      <c r="X203">
        <v>-10.10288393298894</v>
      </c>
      <c r="Y203">
        <v>-23.735997786711309</v>
      </c>
      <c r="Z203">
        <v>-3.7825486227855212</v>
      </c>
      <c r="AA203">
        <v>14.447853839771099</v>
      </c>
      <c r="AB203">
        <v>-0.96275938725927179</v>
      </c>
      <c r="AC203">
        <v>23.416690778511111</v>
      </c>
      <c r="AD203">
        <v>0</v>
      </c>
      <c r="AE203">
        <v>0</v>
      </c>
      <c r="AF203">
        <v>34.217857652258658</v>
      </c>
      <c r="AG203">
        <v>68.171723592472929</v>
      </c>
      <c r="AH203">
        <v>29.245602807806321</v>
      </c>
      <c r="AI203">
        <v>51.195101628602004</v>
      </c>
      <c r="AJ203">
        <v>3.160619517631063</v>
      </c>
      <c r="AK203">
        <v>68.112961761857534</v>
      </c>
      <c r="AL203">
        <v>2.9548901920272912</v>
      </c>
      <c r="AM203">
        <v>8.5506697760981165</v>
      </c>
      <c r="AN203">
        <v>0</v>
      </c>
      <c r="AO203">
        <v>3.551582086347848E-4</v>
      </c>
      <c r="AP203">
        <v>2.6399578042815081E-4</v>
      </c>
      <c r="AQ203">
        <v>8.7138316413995596E-5</v>
      </c>
      <c r="AR203">
        <v>4.2823835009144981E-4</v>
      </c>
      <c r="AS203">
        <v>0</v>
      </c>
      <c r="AT203">
        <v>8.9810244138544093E-5</v>
      </c>
      <c r="AU203">
        <v>9.8136830761328176E-5</v>
      </c>
      <c r="AV203">
        <v>1.815733528033382E-5</v>
      </c>
      <c r="AW203">
        <v>0.34964950385435151</v>
      </c>
      <c r="AX203">
        <v>0.37846752043984588</v>
      </c>
      <c r="AY203">
        <v>0.34325217343396658</v>
      </c>
      <c r="AZ203">
        <v>0.1254247121093604</v>
      </c>
      <c r="BA203">
        <v>7.2955939918842735E-2</v>
      </c>
      <c r="BB203">
        <v>0</v>
      </c>
      <c r="BC203">
        <v>3.6224460422765878E-2</v>
      </c>
      <c r="BD203">
        <v>4.5204087104926328E-4</v>
      </c>
      <c r="BE203">
        <v>0</v>
      </c>
      <c r="BF203">
        <v>1.924961065233408E-4</v>
      </c>
      <c r="BG203">
        <v>1.253476733881791E-3</v>
      </c>
      <c r="BH203">
        <v>1.4559217971218591E-4</v>
      </c>
      <c r="BI203">
        <v>3.0054636831153298E-3</v>
      </c>
      <c r="BJ203">
        <v>1.988819116791073E-4</v>
      </c>
      <c r="BK203">
        <v>1.488285603683298E-3</v>
      </c>
      <c r="BL203">
        <v>2.9624861979948511E-4</v>
      </c>
      <c r="BM203">
        <v>3.7193149504564449E-4</v>
      </c>
      <c r="BN203">
        <v>2.5201179473290209E-3</v>
      </c>
      <c r="BO203">
        <v>5.8641343374208612E-4</v>
      </c>
      <c r="BP203">
        <v>1.901178852475602E-5</v>
      </c>
      <c r="BQ203">
        <v>8.0258580251742952E-5</v>
      </c>
      <c r="BR203">
        <v>6.0074274772182728E-3</v>
      </c>
      <c r="BS203">
        <v>7.7666426510881763E-6</v>
      </c>
      <c r="BT203">
        <v>2.7145671844560081E-2</v>
      </c>
      <c r="BU203">
        <v>-3.8076079571554701E-5</v>
      </c>
      <c r="BV203">
        <v>-5.8957886000563474E-4</v>
      </c>
      <c r="BW203">
        <v>-207.60618160514841</v>
      </c>
      <c r="BX203">
        <v>-0.4022740270011127</v>
      </c>
      <c r="BY203">
        <v>-4.612851301567944</v>
      </c>
      <c r="BZ203">
        <v>2.941413309471411</v>
      </c>
      <c r="CA203">
        <v>29.36658721868719</v>
      </c>
    </row>
    <row r="204" spans="1:79" x14ac:dyDescent="0.3">
      <c r="A204" s="1">
        <v>200</v>
      </c>
      <c r="B204">
        <v>1.6799104103383871</v>
      </c>
      <c r="C204">
        <v>1.6143566495120241E-2</v>
      </c>
      <c r="D204">
        <v>0.92890813785980098</v>
      </c>
      <c r="E204">
        <v>1.8084785536687411</v>
      </c>
      <c r="F204">
        <v>1.499589029139802E-2</v>
      </c>
      <c r="G204">
        <v>5.5537190350226889E-2</v>
      </c>
      <c r="H204">
        <v>561.19943923396318</v>
      </c>
      <c r="I204">
        <v>152.36424317239869</v>
      </c>
      <c r="J204">
        <v>137.0032702590828</v>
      </c>
      <c r="K204">
        <v>222.97029592214949</v>
      </c>
      <c r="L204">
        <v>1.9357263055351751E-3</v>
      </c>
      <c r="M204">
        <v>0</v>
      </c>
      <c r="N204">
        <v>9.9595519458998325</v>
      </c>
      <c r="O204">
        <v>5.8673666820659296</v>
      </c>
      <c r="P204">
        <v>31.157394116479029</v>
      </c>
      <c r="Q204">
        <v>0</v>
      </c>
      <c r="R204">
        <v>-18.95773104807753</v>
      </c>
      <c r="S204">
        <v>-28.026581696367259</v>
      </c>
      <c r="T204">
        <v>0</v>
      </c>
      <c r="U204">
        <v>0</v>
      </c>
      <c r="V204">
        <v>0</v>
      </c>
      <c r="W204">
        <v>-3.9274825747397588</v>
      </c>
      <c r="X204">
        <v>-10.291492639208681</v>
      </c>
      <c r="Y204">
        <v>-23.660869334161461</v>
      </c>
      <c r="Z204">
        <v>-3.809495076654744</v>
      </c>
      <c r="AA204">
        <v>14.41099060233948</v>
      </c>
      <c r="AB204">
        <v>-1.0882314155061541</v>
      </c>
      <c r="AC204">
        <v>23.86168001876452</v>
      </c>
      <c r="AD204">
        <v>0</v>
      </c>
      <c r="AE204">
        <v>0</v>
      </c>
      <c r="AF204">
        <v>34.155854025984247</v>
      </c>
      <c r="AG204">
        <v>106.3677473486042</v>
      </c>
      <c r="AH204">
        <v>27.829689139584911</v>
      </c>
      <c r="AI204">
        <v>49.45038952807306</v>
      </c>
      <c r="AJ204">
        <v>3.0276425227782071</v>
      </c>
      <c r="AK204">
        <v>67.869799111069412</v>
      </c>
      <c r="AL204">
        <v>2.8716652914401828</v>
      </c>
      <c r="AM204">
        <v>8.1533874978179508</v>
      </c>
      <c r="AN204">
        <v>0</v>
      </c>
      <c r="AO204">
        <v>3.763036116808495E-4</v>
      </c>
      <c r="AP204">
        <v>3.8715010349793728E-4</v>
      </c>
      <c r="AQ204">
        <v>8.7648723765594859E-5</v>
      </c>
      <c r="AR204">
        <v>4.3022072058054422E-4</v>
      </c>
      <c r="AS204">
        <v>0</v>
      </c>
      <c r="AT204">
        <v>9.3612412854362226E-5</v>
      </c>
      <c r="AU204">
        <v>1.000017327739318E-4</v>
      </c>
      <c r="AV204">
        <v>1.8143573178857E-5</v>
      </c>
      <c r="AW204">
        <v>0.42582315910895308</v>
      </c>
      <c r="AX204">
        <v>0.45552711424144698</v>
      </c>
      <c r="AY204">
        <v>0.32897507634215639</v>
      </c>
      <c r="AZ204">
        <v>0.1241726165692912</v>
      </c>
      <c r="BA204">
        <v>7.9741103038727987E-2</v>
      </c>
      <c r="BB204">
        <v>0</v>
      </c>
      <c r="BC204">
        <v>2.1896850362035959E-2</v>
      </c>
      <c r="BD204">
        <v>4.6063103973169279E-4</v>
      </c>
      <c r="BE204">
        <v>0</v>
      </c>
      <c r="BF204">
        <v>1.560664107109698E-4</v>
      </c>
      <c r="BG204">
        <v>1.2873057992999399E-3</v>
      </c>
      <c r="BH204">
        <v>1.4259013394717741E-4</v>
      </c>
      <c r="BI204">
        <v>3.0263634347071711E-3</v>
      </c>
      <c r="BJ204">
        <v>1.8397814249746471E-4</v>
      </c>
      <c r="BK204">
        <v>1.3761863925120131E-3</v>
      </c>
      <c r="BL204">
        <v>2.9554963235201931E-4</v>
      </c>
      <c r="BM204">
        <v>2.6404315565839589E-4</v>
      </c>
      <c r="BN204">
        <v>2.020424429801292E-3</v>
      </c>
      <c r="BO204">
        <v>5.5337650720878187E-4</v>
      </c>
      <c r="BP204">
        <v>1.800957490195538E-5</v>
      </c>
      <c r="BQ204">
        <v>7.502599273862604E-5</v>
      </c>
      <c r="BR204">
        <v>6.8743044842375506E-3</v>
      </c>
      <c r="BS204">
        <v>7.4362278196249573E-6</v>
      </c>
      <c r="BT204">
        <v>2.7119745985162608E-2</v>
      </c>
      <c r="BU204">
        <v>-3.1096054835480993E-5</v>
      </c>
      <c r="BV204">
        <v>-7.5021413668774703E-5</v>
      </c>
      <c r="BW204">
        <v>-222.9433133896876</v>
      </c>
      <c r="BX204">
        <v>0.25980949401855469</v>
      </c>
      <c r="BY204">
        <v>-4.2702182308902987</v>
      </c>
      <c r="BZ204">
        <v>2.692463339372551</v>
      </c>
      <c r="CA204">
        <v>25.369827813268969</v>
      </c>
    </row>
    <row r="205" spans="1:79" x14ac:dyDescent="0.3">
      <c r="A205" s="1">
        <v>201</v>
      </c>
      <c r="B205">
        <v>1.582067693787673</v>
      </c>
      <c r="C205">
        <v>1.6916000154971411E-2</v>
      </c>
      <c r="D205">
        <v>0.93769346852754143</v>
      </c>
      <c r="E205">
        <v>1.68719065819416</v>
      </c>
      <c r="F205">
        <v>1.5862022858927571E-2</v>
      </c>
      <c r="G205">
        <v>4.8477452634098132E-2</v>
      </c>
      <c r="H205">
        <v>476.61930481076939</v>
      </c>
      <c r="I205">
        <v>157.16167756725039</v>
      </c>
      <c r="J205">
        <v>141.99313998761181</v>
      </c>
      <c r="K205">
        <v>217.28931603572201</v>
      </c>
      <c r="L205">
        <v>1.808019324500413E-3</v>
      </c>
      <c r="M205">
        <v>0</v>
      </c>
      <c r="N205">
        <v>7.8763915115837158</v>
      </c>
      <c r="O205">
        <v>6.2438085269160153</v>
      </c>
      <c r="P205">
        <v>31.200673075189808</v>
      </c>
      <c r="Q205">
        <v>0</v>
      </c>
      <c r="R205">
        <v>-16.27981926277841</v>
      </c>
      <c r="S205">
        <v>-29.041053850911119</v>
      </c>
      <c r="T205">
        <v>0</v>
      </c>
      <c r="U205">
        <v>0</v>
      </c>
      <c r="V205">
        <v>0</v>
      </c>
      <c r="W205">
        <v>-3.1129263602665569</v>
      </c>
      <c r="X205">
        <v>-10.08866581659584</v>
      </c>
      <c r="Y205">
        <v>-23.69141811269855</v>
      </c>
      <c r="Z205">
        <v>-3.9628865847765891</v>
      </c>
      <c r="AA205">
        <v>13.786568570937551</v>
      </c>
      <c r="AB205">
        <v>-0.97002333456449508</v>
      </c>
      <c r="AC205">
        <v>23.936559185327081</v>
      </c>
      <c r="AD205">
        <v>0</v>
      </c>
      <c r="AE205">
        <v>0</v>
      </c>
      <c r="AF205">
        <v>33.861901792555763</v>
      </c>
      <c r="AG205">
        <v>59.72938263238381</v>
      </c>
      <c r="AH205">
        <v>28.859288702558288</v>
      </c>
      <c r="AI205">
        <v>51.88226524996869</v>
      </c>
      <c r="AJ205">
        <v>2.6852397282905698</v>
      </c>
      <c r="AK205">
        <v>69.13445332228936</v>
      </c>
      <c r="AL205">
        <v>2.9673424123187511</v>
      </c>
      <c r="AM205">
        <v>8.3965031264559613</v>
      </c>
      <c r="AN205">
        <v>0</v>
      </c>
      <c r="AO205">
        <v>3.5168503178834292E-4</v>
      </c>
      <c r="AP205">
        <v>2.4543330233670827E-4</v>
      </c>
      <c r="AQ205">
        <v>8.6246090892372432E-5</v>
      </c>
      <c r="AR205">
        <v>4.4470424835195009E-4</v>
      </c>
      <c r="AS205">
        <v>0</v>
      </c>
      <c r="AT205">
        <v>9.421316925663929E-5</v>
      </c>
      <c r="AU205">
        <v>1.003155433019011E-4</v>
      </c>
      <c r="AV205">
        <v>1.810855187625858E-5</v>
      </c>
      <c r="AW205">
        <v>0.41888241207843352</v>
      </c>
      <c r="AX205">
        <v>0.44615611347788231</v>
      </c>
      <c r="AY205">
        <v>0.3420542909393387</v>
      </c>
      <c r="AZ205">
        <v>0.1239182084878243</v>
      </c>
      <c r="BA205">
        <v>7.0790208382559505E-2</v>
      </c>
      <c r="BB205">
        <v>0</v>
      </c>
      <c r="BC205">
        <v>3.4731187842973757E-2</v>
      </c>
      <c r="BD205">
        <v>4.6207652338250168E-4</v>
      </c>
      <c r="BE205">
        <v>0</v>
      </c>
      <c r="BF205">
        <v>1.86427401867201E-4</v>
      </c>
      <c r="BG205">
        <v>1.197487175969835E-3</v>
      </c>
      <c r="BH205">
        <v>1.5037160825052539E-4</v>
      </c>
      <c r="BI205">
        <v>3.1249672520788801E-3</v>
      </c>
      <c r="BJ205">
        <v>1.8766976218433009E-4</v>
      </c>
      <c r="BK205">
        <v>1.4307135326735089E-3</v>
      </c>
      <c r="BL205">
        <v>2.7369217491538911E-4</v>
      </c>
      <c r="BM205">
        <v>3.2932211580440871E-4</v>
      </c>
      <c r="BN205">
        <v>2.3319010706552021E-3</v>
      </c>
      <c r="BO205">
        <v>5.8672969227632299E-4</v>
      </c>
      <c r="BP205">
        <v>1.6229585073856581E-5</v>
      </c>
      <c r="BQ205">
        <v>7.8757209033983867E-5</v>
      </c>
      <c r="BR205">
        <v>7.0858149476335794E-3</v>
      </c>
      <c r="BS205">
        <v>7.8164865411470498E-6</v>
      </c>
      <c r="BT205">
        <v>2.6762256787644809E-2</v>
      </c>
      <c r="BU205">
        <v>-3.5149255872981933E-5</v>
      </c>
      <c r="BV205">
        <v>-1.8031129061552489E-4</v>
      </c>
      <c r="BW205">
        <v>-217.2628043887367</v>
      </c>
      <c r="BX205">
        <v>-0.25428301747888332</v>
      </c>
      <c r="BY205">
        <v>-1.4470591318775821</v>
      </c>
      <c r="BZ205">
        <v>2.8177823013793728</v>
      </c>
      <c r="CA205">
        <v>27.227492478813978</v>
      </c>
    </row>
    <row r="206" spans="1:79" x14ac:dyDescent="0.3">
      <c r="A206" s="1">
        <v>202</v>
      </c>
      <c r="B206">
        <v>1.74929626545959</v>
      </c>
      <c r="C206">
        <v>1.730886503154604E-2</v>
      </c>
      <c r="D206">
        <v>0.91040713786739402</v>
      </c>
      <c r="E206">
        <v>1.921443989016552</v>
      </c>
      <c r="F206">
        <v>1.575811427310285E-2</v>
      </c>
      <c r="G206">
        <v>7.0482192241928074E-2</v>
      </c>
      <c r="H206">
        <v>497.25174495042728</v>
      </c>
      <c r="I206">
        <v>169.60077637864629</v>
      </c>
      <c r="J206">
        <v>151.7958511651934</v>
      </c>
      <c r="K206">
        <v>232.375089139761</v>
      </c>
      <c r="L206">
        <v>1.8044059241397071E-3</v>
      </c>
      <c r="M206">
        <v>0</v>
      </c>
      <c r="N206">
        <v>9.5909572311137232</v>
      </c>
      <c r="O206">
        <v>5.3970438198992037</v>
      </c>
      <c r="P206">
        <v>31.087684089489819</v>
      </c>
      <c r="Q206">
        <v>0</v>
      </c>
      <c r="R206">
        <v>-19.081026508642491</v>
      </c>
      <c r="S206">
        <v>-26.994658631860261</v>
      </c>
      <c r="T206">
        <v>0</v>
      </c>
      <c r="U206">
        <v>0</v>
      </c>
      <c r="V206">
        <v>0</v>
      </c>
      <c r="W206">
        <v>-3.7879968291456909</v>
      </c>
      <c r="X206">
        <v>-9.8147387052728217</v>
      </c>
      <c r="Y206">
        <v>-23.613655281089059</v>
      </c>
      <c r="Z206">
        <v>-3.7131955217899901</v>
      </c>
      <c r="AA206">
        <v>14.256043979125771</v>
      </c>
      <c r="AB206">
        <v>-0.94611177349561815</v>
      </c>
      <c r="AC206">
        <v>23.086833095957921</v>
      </c>
      <c r="AD206">
        <v>0</v>
      </c>
      <c r="AE206">
        <v>0</v>
      </c>
      <c r="AF206">
        <v>34.210061421900598</v>
      </c>
      <c r="AG206">
        <v>70.783222577461714</v>
      </c>
      <c r="AH206">
        <v>29.396845176114539</v>
      </c>
      <c r="AI206">
        <v>50.977854854405429</v>
      </c>
      <c r="AJ206">
        <v>3.1217523173892361</v>
      </c>
      <c r="AK206">
        <v>67.727427111196675</v>
      </c>
      <c r="AL206">
        <v>2.941734580449419</v>
      </c>
      <c r="AM206">
        <v>8.2926364454038826</v>
      </c>
      <c r="AN206">
        <v>0</v>
      </c>
      <c r="AO206">
        <v>3.5233890755833328E-4</v>
      </c>
      <c r="AP206">
        <v>2.4579896519945918E-4</v>
      </c>
      <c r="AQ206">
        <v>8.6776909909443687E-5</v>
      </c>
      <c r="AR206">
        <v>4.2208741517880618E-4</v>
      </c>
      <c r="AS206">
        <v>0</v>
      </c>
      <c r="AT206">
        <v>8.8360497631612459E-5</v>
      </c>
      <c r="AU206">
        <v>9.6754432715667852E-5</v>
      </c>
      <c r="AV206">
        <v>1.7028653327951032E-5</v>
      </c>
      <c r="AW206">
        <v>0.37421780514814579</v>
      </c>
      <c r="AX206">
        <v>0.40205494216097409</v>
      </c>
      <c r="AY206">
        <v>0.47994609528755239</v>
      </c>
      <c r="AZ206">
        <v>0.12534284666716</v>
      </c>
      <c r="BA206">
        <v>7.3910893761792301E-2</v>
      </c>
      <c r="BB206">
        <v>0</v>
      </c>
      <c r="BC206">
        <v>4.6620331772711687E-2</v>
      </c>
      <c r="BD206">
        <v>4.4567322689518547E-4</v>
      </c>
      <c r="BE206">
        <v>0</v>
      </c>
      <c r="BF206">
        <v>1.598409569768362E-4</v>
      </c>
      <c r="BG206">
        <v>1.279313684483801E-3</v>
      </c>
      <c r="BH206">
        <v>1.4430563669957469E-4</v>
      </c>
      <c r="BI206">
        <v>5.4049967474091567E-3</v>
      </c>
      <c r="BJ206">
        <v>1.8716338122406941E-4</v>
      </c>
      <c r="BK206">
        <v>1.470893297531609E-3</v>
      </c>
      <c r="BL206">
        <v>2.9466586619562982E-4</v>
      </c>
      <c r="BM206">
        <v>1.6458180756502279E-4</v>
      </c>
      <c r="BN206">
        <v>2.7377436307756001E-3</v>
      </c>
      <c r="BO206">
        <v>6.1850974594397754E-4</v>
      </c>
      <c r="BP206">
        <v>1.9606467467229499E-5</v>
      </c>
      <c r="BQ206">
        <v>8.0139372156056433E-5</v>
      </c>
      <c r="BR206">
        <v>6.4772854817106507E-3</v>
      </c>
      <c r="BS206">
        <v>7.7140977325023611E-6</v>
      </c>
      <c r="BT206">
        <v>3.0278333948289399E-2</v>
      </c>
      <c r="BU206">
        <v>-3.2138981140335422E-5</v>
      </c>
      <c r="BV206">
        <v>-5.9092300491918077E-4</v>
      </c>
      <c r="BW206">
        <v>-232.3454660067799</v>
      </c>
      <c r="BX206">
        <v>0.42776075471192598</v>
      </c>
      <c r="BY206">
        <v>-4.7597680143187659</v>
      </c>
      <c r="BZ206">
        <v>2.741540042966228</v>
      </c>
      <c r="CA206">
        <v>30.502435076121621</v>
      </c>
    </row>
    <row r="207" spans="1:79" x14ac:dyDescent="0.3">
      <c r="A207" s="1">
        <v>203</v>
      </c>
      <c r="B207">
        <v>1.575496451242921</v>
      </c>
      <c r="C207">
        <v>1.7097115271847652E-2</v>
      </c>
      <c r="D207">
        <v>0.94920138003515697</v>
      </c>
      <c r="E207">
        <v>1.6598125803259509</v>
      </c>
      <c r="F207">
        <v>1.6228605410657949E-2</v>
      </c>
      <c r="G207">
        <v>3.9272276929085678E-2</v>
      </c>
      <c r="H207">
        <v>487.70159916093672</v>
      </c>
      <c r="I207">
        <v>158.82512035732719</v>
      </c>
      <c r="J207">
        <v>141.3138415403663</v>
      </c>
      <c r="K207">
        <v>220.33998228307669</v>
      </c>
      <c r="L207">
        <v>1.8331466333136621E-3</v>
      </c>
      <c r="M207">
        <v>0</v>
      </c>
      <c r="N207">
        <v>7.6763142878263846</v>
      </c>
      <c r="O207">
        <v>6.6541074433161498</v>
      </c>
      <c r="P207">
        <v>31.259266151526958</v>
      </c>
      <c r="Q207">
        <v>0</v>
      </c>
      <c r="R207">
        <v>-16.36778628272242</v>
      </c>
      <c r="S207">
        <v>-29.221901599947081</v>
      </c>
      <c r="T207">
        <v>0</v>
      </c>
      <c r="U207">
        <v>0</v>
      </c>
      <c r="V207">
        <v>0</v>
      </c>
      <c r="W207">
        <v>-3.0339351269156132</v>
      </c>
      <c r="X207">
        <v>-10.4481289312396</v>
      </c>
      <c r="Y207">
        <v>-23.737912460526701</v>
      </c>
      <c r="Z207">
        <v>-3.8816191863349201</v>
      </c>
      <c r="AA207">
        <v>13.96551596281402</v>
      </c>
      <c r="AB207">
        <v>-0.97308585555558169</v>
      </c>
      <c r="AC207">
        <v>23.98420626096997</v>
      </c>
      <c r="AD207">
        <v>0</v>
      </c>
      <c r="AE207">
        <v>0</v>
      </c>
      <c r="AF207">
        <v>33.840064308094512</v>
      </c>
      <c r="AG207">
        <v>63.981576269075127</v>
      </c>
      <c r="AH207">
        <v>29.15178639097542</v>
      </c>
      <c r="AI207">
        <v>51.550314531743751</v>
      </c>
      <c r="AJ207">
        <v>3.3296329516795691</v>
      </c>
      <c r="AK207">
        <v>69.808729984058729</v>
      </c>
      <c r="AL207">
        <v>2.9921006664181888</v>
      </c>
      <c r="AM207">
        <v>8.5229948785319465</v>
      </c>
      <c r="AN207">
        <v>0</v>
      </c>
      <c r="AO207">
        <v>3.4742747186013222E-4</v>
      </c>
      <c r="AP207">
        <v>2.4843165991145151E-4</v>
      </c>
      <c r="AQ207">
        <v>8.5757610804254437E-5</v>
      </c>
      <c r="AR207">
        <v>4.3532292275355578E-4</v>
      </c>
      <c r="AS207">
        <v>0</v>
      </c>
      <c r="AT207">
        <v>9.4747185191659987E-5</v>
      </c>
      <c r="AU207">
        <v>1.005152270677614E-4</v>
      </c>
      <c r="AV207">
        <v>1.8226748066832259E-5</v>
      </c>
      <c r="AW207">
        <v>0.35254500264305427</v>
      </c>
      <c r="AX207">
        <v>0.38310012241602009</v>
      </c>
      <c r="AY207">
        <v>0.378328328839248</v>
      </c>
      <c r="AZ207">
        <v>0.12399011001635241</v>
      </c>
      <c r="BA207">
        <v>7.9830494262554841E-2</v>
      </c>
      <c r="BB207">
        <v>0</v>
      </c>
      <c r="BC207">
        <v>5.2449155932166092E-2</v>
      </c>
      <c r="BD207">
        <v>4.6299631285148687E-4</v>
      </c>
      <c r="BE207">
        <v>0</v>
      </c>
      <c r="BF207">
        <v>2.1713531492480149E-4</v>
      </c>
      <c r="BG207">
        <v>1.3648711626154731E-3</v>
      </c>
      <c r="BH207">
        <v>1.5284305409233711E-4</v>
      </c>
      <c r="BI207">
        <v>3.610041709497662E-3</v>
      </c>
      <c r="BJ207">
        <v>2.0126833142720431E-4</v>
      </c>
      <c r="BK207">
        <v>1.466544509859435E-3</v>
      </c>
      <c r="BL207">
        <v>3.2113607347630352E-4</v>
      </c>
      <c r="BM207">
        <v>3.8668079140477942E-4</v>
      </c>
      <c r="BN207">
        <v>2.4716005478676662E-3</v>
      </c>
      <c r="BO207">
        <v>5.7354208641093127E-4</v>
      </c>
      <c r="BP207">
        <v>1.503789711105428E-5</v>
      </c>
      <c r="BQ207">
        <v>7.9786607248281591E-5</v>
      </c>
      <c r="BR207">
        <v>6.0275025487021338E-3</v>
      </c>
      <c r="BS207">
        <v>7.9159013312623097E-6</v>
      </c>
      <c r="BT207">
        <v>2.6936443421755871E-2</v>
      </c>
      <c r="BU207">
        <v>-4.1260788208562012E-5</v>
      </c>
      <c r="BV207">
        <v>6.74662692122504E-5</v>
      </c>
      <c r="BW207">
        <v>-220.31306089496209</v>
      </c>
      <c r="BX207">
        <v>-0.4569553891196847</v>
      </c>
      <c r="BY207">
        <v>-1.255356902618354</v>
      </c>
      <c r="BZ207">
        <v>3.156781695690591</v>
      </c>
      <c r="CA207">
        <v>32.094455960504149</v>
      </c>
    </row>
    <row r="208" spans="1:79" x14ac:dyDescent="0.3">
      <c r="A208" s="1">
        <v>204</v>
      </c>
      <c r="B208">
        <v>1.606392522167901</v>
      </c>
      <c r="C208">
        <v>1.656097615184397E-2</v>
      </c>
      <c r="D208">
        <v>0.94139298189010689</v>
      </c>
      <c r="E208">
        <v>1.70639952031691</v>
      </c>
      <c r="F208">
        <v>1.5590386722595349E-2</v>
      </c>
      <c r="G208">
        <v>4.5513715483548142E-2</v>
      </c>
      <c r="H208">
        <v>468.7689074629775</v>
      </c>
      <c r="I208">
        <v>158.09458258976531</v>
      </c>
      <c r="J208">
        <v>141.96671328064531</v>
      </c>
      <c r="K208">
        <v>217.262846531706</v>
      </c>
      <c r="L208">
        <v>1.778083825381231E-3</v>
      </c>
      <c r="M208">
        <v>0</v>
      </c>
      <c r="N208">
        <v>9.8656206596202036</v>
      </c>
      <c r="O208">
        <v>6.3589566087204226</v>
      </c>
      <c r="P208">
        <v>31.252057922388619</v>
      </c>
      <c r="Q208">
        <v>0</v>
      </c>
      <c r="R208">
        <v>-19.366657772390269</v>
      </c>
      <c r="S208">
        <v>-28.109977418338971</v>
      </c>
      <c r="T208">
        <v>0</v>
      </c>
      <c r="U208">
        <v>0</v>
      </c>
      <c r="V208">
        <v>0</v>
      </c>
      <c r="W208">
        <v>-3.8930679226030471</v>
      </c>
      <c r="X208">
        <v>-10.79744431937972</v>
      </c>
      <c r="Y208">
        <v>-23.732802072281991</v>
      </c>
      <c r="Z208">
        <v>-3.9912981417453208</v>
      </c>
      <c r="AA208">
        <v>14.98942496787579</v>
      </c>
      <c r="AB208">
        <v>-0.97441305442640191</v>
      </c>
      <c r="AC208">
        <v>24.10216889465265</v>
      </c>
      <c r="AD208">
        <v>0</v>
      </c>
      <c r="AE208">
        <v>0</v>
      </c>
      <c r="AF208">
        <v>34.182885700929347</v>
      </c>
      <c r="AG208">
        <v>57.204260069426859</v>
      </c>
      <c r="AH208">
        <v>28.416020743024848</v>
      </c>
      <c r="AI208">
        <v>51.432987613400073</v>
      </c>
      <c r="AJ208">
        <v>3.1775571620927212</v>
      </c>
      <c r="AK208">
        <v>67.466533818120553</v>
      </c>
      <c r="AL208">
        <v>2.939549864792605</v>
      </c>
      <c r="AM208">
        <v>8.3727439066769236</v>
      </c>
      <c r="AN208">
        <v>0</v>
      </c>
      <c r="AO208">
        <v>3.675316629140528E-4</v>
      </c>
      <c r="AP208">
        <v>2.284806935411503E-4</v>
      </c>
      <c r="AQ208">
        <v>8.6239599239130863E-5</v>
      </c>
      <c r="AR208">
        <v>4.4771641444371808E-4</v>
      </c>
      <c r="AS208">
        <v>0</v>
      </c>
      <c r="AT208">
        <v>9.182038935988545E-5</v>
      </c>
      <c r="AU208">
        <v>1.01009595769444E-4</v>
      </c>
      <c r="AV208">
        <v>1.8561970951101002E-5</v>
      </c>
      <c r="AW208">
        <v>0.36297179364342058</v>
      </c>
      <c r="AX208">
        <v>0.39123164781172259</v>
      </c>
      <c r="AY208">
        <v>0.40109592671960131</v>
      </c>
      <c r="AZ208">
        <v>0.12489237895016971</v>
      </c>
      <c r="BA208">
        <v>7.9966172611511135E-2</v>
      </c>
      <c r="BB208">
        <v>0</v>
      </c>
      <c r="BC208">
        <v>4.6209931846263361E-2</v>
      </c>
      <c r="BD208">
        <v>4.6527348908383982E-4</v>
      </c>
      <c r="BE208">
        <v>0</v>
      </c>
      <c r="BF208">
        <v>2.4259338765928571E-4</v>
      </c>
      <c r="BG208">
        <v>1.324317877573475E-3</v>
      </c>
      <c r="BH208">
        <v>1.4347677709683051E-4</v>
      </c>
      <c r="BI208">
        <v>3.6838002311616051E-3</v>
      </c>
      <c r="BJ208">
        <v>1.8748080197342179E-4</v>
      </c>
      <c r="BK208">
        <v>1.4155572435619939E-3</v>
      </c>
      <c r="BL208">
        <v>2.8052996896241493E-4</v>
      </c>
      <c r="BM208">
        <v>3.5708333193762388E-4</v>
      </c>
      <c r="BN208">
        <v>2.6016565139058471E-3</v>
      </c>
      <c r="BO208">
        <v>5.7562063942409093E-4</v>
      </c>
      <c r="BP208">
        <v>1.9875725343789469E-5</v>
      </c>
      <c r="BQ208">
        <v>7.7161826354736634E-5</v>
      </c>
      <c r="BR208">
        <v>6.0111672183207213E-3</v>
      </c>
      <c r="BS208">
        <v>7.7053831568027097E-6</v>
      </c>
      <c r="BT208">
        <v>2.6603428424991821E-2</v>
      </c>
      <c r="BU208">
        <v>-4.628669007359411E-5</v>
      </c>
      <c r="BV208">
        <v>-1.372813227248401E-5</v>
      </c>
      <c r="BW208">
        <v>-217.2363494047934</v>
      </c>
      <c r="BX208">
        <v>7.8406329732388258E-2</v>
      </c>
      <c r="BY208">
        <v>-3.923178429391605</v>
      </c>
      <c r="BZ208">
        <v>3.1169215841355031</v>
      </c>
      <c r="CA208">
        <v>29.723117578047809</v>
      </c>
    </row>
    <row r="209" spans="1:79" x14ac:dyDescent="0.3">
      <c r="A209" s="1">
        <v>205</v>
      </c>
      <c r="B209">
        <v>1.788452691676705</v>
      </c>
      <c r="C209">
        <v>1.6635752181302348E-2</v>
      </c>
      <c r="D209">
        <v>0.95867950161655635</v>
      </c>
      <c r="E209">
        <v>1.865537703647703</v>
      </c>
      <c r="F209">
        <v>1.5948354610187478E-2</v>
      </c>
      <c r="G209">
        <v>3.1722908212482179E-2</v>
      </c>
      <c r="H209">
        <v>540.13173884120806</v>
      </c>
      <c r="I209">
        <v>161.38387834287801</v>
      </c>
      <c r="J209">
        <v>141.36471554253819</v>
      </c>
      <c r="K209">
        <v>229.42343872468649</v>
      </c>
      <c r="L209">
        <v>1.863283133598457E-3</v>
      </c>
      <c r="M209">
        <v>0</v>
      </c>
      <c r="N209">
        <v>8.215373591251808</v>
      </c>
      <c r="O209">
        <v>6.0849370614450864</v>
      </c>
      <c r="P209">
        <v>31.339063506645822</v>
      </c>
      <c r="Q209">
        <v>0</v>
      </c>
      <c r="R209">
        <v>-16.643190371301721</v>
      </c>
      <c r="S209">
        <v>-28.996183788040991</v>
      </c>
      <c r="T209">
        <v>0</v>
      </c>
      <c r="U209">
        <v>0</v>
      </c>
      <c r="V209">
        <v>0</v>
      </c>
      <c r="W209">
        <v>-3.2467330226408002</v>
      </c>
      <c r="X209">
        <v>-10.118360530439331</v>
      </c>
      <c r="Y209">
        <v>-23.803185282036569</v>
      </c>
      <c r="Z209">
        <v>-3.806810596621562</v>
      </c>
      <c r="AA209">
        <v>14.09638021733006</v>
      </c>
      <c r="AB209">
        <v>-1.016513626268239</v>
      </c>
      <c r="AC209">
        <v>23.78144706122956</v>
      </c>
      <c r="AD209">
        <v>0</v>
      </c>
      <c r="AE209">
        <v>0</v>
      </c>
      <c r="AF209">
        <v>33.899293422314493</v>
      </c>
      <c r="AG209">
        <v>93.497849281471858</v>
      </c>
      <c r="AH209">
        <v>28.49321238017713</v>
      </c>
      <c r="AI209">
        <v>50.402009574457473</v>
      </c>
      <c r="AJ209">
        <v>2.941065658393347</v>
      </c>
      <c r="AK209">
        <v>69.055051136365989</v>
      </c>
      <c r="AL209">
        <v>2.922422710847735</v>
      </c>
      <c r="AM209">
        <v>8.2317154678831415</v>
      </c>
      <c r="AN209">
        <v>0</v>
      </c>
      <c r="AO209">
        <v>3.5855056497983951E-4</v>
      </c>
      <c r="AP209">
        <v>3.2161569378698248E-4</v>
      </c>
      <c r="AQ209">
        <v>8.5065908125430851E-5</v>
      </c>
      <c r="AR209">
        <v>4.3094517343397678E-4</v>
      </c>
      <c r="AS209">
        <v>0</v>
      </c>
      <c r="AT209">
        <v>9.4916467700123297E-5</v>
      </c>
      <c r="AU209">
        <v>9.9665485084214864E-5</v>
      </c>
      <c r="AV209">
        <v>1.7627975332743879E-5</v>
      </c>
      <c r="AW209">
        <v>0.36105505608686661</v>
      </c>
      <c r="AX209">
        <v>0.39106050053335201</v>
      </c>
      <c r="AY209">
        <v>0.44270120748328329</v>
      </c>
      <c r="AZ209">
        <v>0.1268465814263284</v>
      </c>
      <c r="BA209">
        <v>7.793820150057483E-2</v>
      </c>
      <c r="BB209">
        <v>0</v>
      </c>
      <c r="BC209">
        <v>6.3088933779915091E-2</v>
      </c>
      <c r="BD209">
        <v>4.590822053402746E-4</v>
      </c>
      <c r="BE209">
        <v>0</v>
      </c>
      <c r="BF209">
        <v>1.9870619381815149E-4</v>
      </c>
      <c r="BG209">
        <v>1.29656060561997E-3</v>
      </c>
      <c r="BH209">
        <v>1.4898431915380891E-4</v>
      </c>
      <c r="BI209">
        <v>4.6729678402012238E-3</v>
      </c>
      <c r="BJ209">
        <v>1.9539580440669729E-4</v>
      </c>
      <c r="BK209">
        <v>1.4424683574024259E-3</v>
      </c>
      <c r="BL209">
        <v>3.0376733349486929E-4</v>
      </c>
      <c r="BM209">
        <v>1.9912870573107869E-4</v>
      </c>
      <c r="BN209">
        <v>2.4925710321229131E-3</v>
      </c>
      <c r="BO209">
        <v>5.8993771672386788E-4</v>
      </c>
      <c r="BP209">
        <v>1.5988164859916398E-5</v>
      </c>
      <c r="BQ209">
        <v>7.7782219527496125E-5</v>
      </c>
      <c r="BR209">
        <v>6.0064224368673331E-3</v>
      </c>
      <c r="BS209">
        <v>7.6371777988865687E-6</v>
      </c>
      <c r="BT209">
        <v>2.9752256836448401E-2</v>
      </c>
      <c r="BU209">
        <v>-3.9662013629392503E-5</v>
      </c>
      <c r="BV209">
        <v>-4.6687442785915001E-4</v>
      </c>
      <c r="BW209">
        <v>-229.39423266630519</v>
      </c>
      <c r="BX209">
        <v>0.46419047750532633</v>
      </c>
      <c r="BY209">
        <v>-1.4552962857422469</v>
      </c>
      <c r="BZ209">
        <v>2.9726986561496571</v>
      </c>
      <c r="CA209">
        <v>32.895075785456832</v>
      </c>
    </row>
    <row r="210" spans="1:79" x14ac:dyDescent="0.3">
      <c r="A210" s="1">
        <v>206</v>
      </c>
      <c r="B210">
        <v>1.7214315328088401</v>
      </c>
      <c r="C210">
        <v>1.6406804053970801E-2</v>
      </c>
      <c r="D210">
        <v>0.95117113709905732</v>
      </c>
      <c r="E210">
        <v>1.809802087124901</v>
      </c>
      <c r="F210">
        <v>1.560567846817683E-2</v>
      </c>
      <c r="G210">
        <v>3.7700800388579529E-2</v>
      </c>
      <c r="H210">
        <v>574.45879730862066</v>
      </c>
      <c r="I210">
        <v>150.41553821430679</v>
      </c>
      <c r="J210">
        <v>130.41042768975231</v>
      </c>
      <c r="K210">
        <v>222.66457044532979</v>
      </c>
      <c r="L210">
        <v>1.9156263617893571E-3</v>
      </c>
      <c r="M210">
        <v>0</v>
      </c>
      <c r="N210">
        <v>9.6773632477532239</v>
      </c>
      <c r="O210">
        <v>5.6835234768994853</v>
      </c>
      <c r="P210">
        <v>31.295435547363422</v>
      </c>
      <c r="Q210">
        <v>0</v>
      </c>
      <c r="R210">
        <v>-18.899269741793098</v>
      </c>
      <c r="S210">
        <v>-27.757052530223021</v>
      </c>
      <c r="T210">
        <v>0</v>
      </c>
      <c r="U210">
        <v>0</v>
      </c>
      <c r="V210">
        <v>0</v>
      </c>
      <c r="W210">
        <v>-3.8229563767774009</v>
      </c>
      <c r="X210">
        <v>-10.08953110953914</v>
      </c>
      <c r="Y210">
        <v>-23.76515473252379</v>
      </c>
      <c r="Z210">
        <v>-3.786656112620312</v>
      </c>
      <c r="AA210">
        <v>14.371700678346921</v>
      </c>
      <c r="AB210">
        <v>-1.059652843027018</v>
      </c>
      <c r="AC210">
        <v>23.576637573556841</v>
      </c>
      <c r="AD210">
        <v>0</v>
      </c>
      <c r="AE210">
        <v>0</v>
      </c>
      <c r="AF210">
        <v>34.134814441408722</v>
      </c>
      <c r="AG210">
        <v>112.1364258667878</v>
      </c>
      <c r="AH210">
        <v>28.209790440174761</v>
      </c>
      <c r="AI210">
        <v>49.879997280101428</v>
      </c>
      <c r="AJ210">
        <v>3.0433801603530162</v>
      </c>
      <c r="AK210">
        <v>67.9164134747015</v>
      </c>
      <c r="AL210">
        <v>2.879518872365002</v>
      </c>
      <c r="AM210">
        <v>8.2890870431564991</v>
      </c>
      <c r="AN210">
        <v>0</v>
      </c>
      <c r="AO210">
        <v>3.696992883947345E-4</v>
      </c>
      <c r="AP210">
        <v>3.8360551651055598E-4</v>
      </c>
      <c r="AQ210">
        <v>8.7461504071740953E-5</v>
      </c>
      <c r="AR210">
        <v>4.2945637259973388E-4</v>
      </c>
      <c r="AS210">
        <v>0</v>
      </c>
      <c r="AT210">
        <v>9.2391752699297141E-5</v>
      </c>
      <c r="AU210">
        <v>9.8807150564612486E-5</v>
      </c>
      <c r="AV210">
        <v>1.8261378272166669E-5</v>
      </c>
      <c r="AW210">
        <v>0.3495295999581492</v>
      </c>
      <c r="AX210">
        <v>0.37826138868204229</v>
      </c>
      <c r="AY210">
        <v>0.37679791982912159</v>
      </c>
      <c r="AZ210">
        <v>0.1248057183182073</v>
      </c>
      <c r="BA210">
        <v>8.098989218494615E-2</v>
      </c>
      <c r="BB210">
        <v>0</v>
      </c>
      <c r="BC210">
        <v>5.647289869567413E-2</v>
      </c>
      <c r="BD210">
        <v>4.551285186267068E-4</v>
      </c>
      <c r="BE210">
        <v>0</v>
      </c>
      <c r="BF210">
        <v>2.147899435945809E-4</v>
      </c>
      <c r="BG210">
        <v>1.3287852914306321E-3</v>
      </c>
      <c r="BH210">
        <v>1.4302559002164341E-4</v>
      </c>
      <c r="BI210">
        <v>3.33584879975887E-3</v>
      </c>
      <c r="BJ210">
        <v>1.8540505621723839E-4</v>
      </c>
      <c r="BK210">
        <v>1.407548621890865E-3</v>
      </c>
      <c r="BL210">
        <v>2.8599177149576358E-4</v>
      </c>
      <c r="BM210">
        <v>3.1797027718315527E-4</v>
      </c>
      <c r="BN210">
        <v>2.5282305616381689E-3</v>
      </c>
      <c r="BO210">
        <v>5.6351916977784766E-4</v>
      </c>
      <c r="BP210">
        <v>1.800560383256818E-5</v>
      </c>
      <c r="BQ210">
        <v>7.6595173593188199E-5</v>
      </c>
      <c r="BR210">
        <v>5.7346636575761533E-3</v>
      </c>
      <c r="BS210">
        <v>7.467204424482377E-6</v>
      </c>
      <c r="BT210">
        <v>2.8243189462706549E-2</v>
      </c>
      <c r="BU210">
        <v>-3.8483206975420747E-5</v>
      </c>
      <c r="BV210">
        <v>1.5773293613282599E-5</v>
      </c>
      <c r="BW210">
        <v>-222.63638844898739</v>
      </c>
      <c r="BX210">
        <v>-0.16826546378433699</v>
      </c>
      <c r="BY210">
        <v>-4.2629356360404547</v>
      </c>
      <c r="BZ210">
        <v>3.263022450462477</v>
      </c>
      <c r="CA210">
        <v>33.893353235232922</v>
      </c>
    </row>
    <row r="211" spans="1:79" x14ac:dyDescent="0.3">
      <c r="A211" s="1">
        <v>207</v>
      </c>
      <c r="B211">
        <v>1.749695248817499</v>
      </c>
      <c r="C211">
        <v>1.6836068106298941E-2</v>
      </c>
      <c r="D211">
        <v>0.96734458462004635</v>
      </c>
      <c r="E211">
        <v>1.8087611039751219</v>
      </c>
      <c r="F211">
        <v>1.6286279308922558E-2</v>
      </c>
      <c r="G211">
        <v>2.484400966857116E-2</v>
      </c>
      <c r="H211">
        <v>599.80945263065269</v>
      </c>
      <c r="I211">
        <v>146.46227977348249</v>
      </c>
      <c r="J211">
        <v>126.96441811899631</v>
      </c>
      <c r="K211">
        <v>221.83697386275361</v>
      </c>
      <c r="L211">
        <v>2.0077238684446819E-3</v>
      </c>
      <c r="M211">
        <v>0</v>
      </c>
      <c r="N211">
        <v>9.1344976723249012</v>
      </c>
      <c r="O211">
        <v>5.2187557093885966</v>
      </c>
      <c r="P211">
        <v>31.367260816031269</v>
      </c>
      <c r="Q211">
        <v>0</v>
      </c>
      <c r="R211">
        <v>-18.45857114760036</v>
      </c>
      <c r="S211">
        <v>-27.26194305014441</v>
      </c>
      <c r="T211">
        <v>0</v>
      </c>
      <c r="U211">
        <v>0</v>
      </c>
      <c r="V211">
        <v>0</v>
      </c>
      <c r="W211">
        <v>-3.6079155449347051</v>
      </c>
      <c r="X211">
        <v>-9.3504506264287315</v>
      </c>
      <c r="Y211">
        <v>-23.818370513426871</v>
      </c>
      <c r="Z211">
        <v>-3.774410663438275</v>
      </c>
      <c r="AA211">
        <v>13.887989156402799</v>
      </c>
      <c r="AB211">
        <v>-1.08228116940821</v>
      </c>
      <c r="AC211">
        <v>24.234013911168041</v>
      </c>
      <c r="AD211">
        <v>0</v>
      </c>
      <c r="AE211">
        <v>0</v>
      </c>
      <c r="AF211">
        <v>34.082461710639137</v>
      </c>
      <c r="AG211">
        <v>122.65482591166079</v>
      </c>
      <c r="AH211">
        <v>28.888592659410389</v>
      </c>
      <c r="AI211">
        <v>50.600992050595103</v>
      </c>
      <c r="AJ211">
        <v>3.521619763669269</v>
      </c>
      <c r="AK211">
        <v>68.815129809536785</v>
      </c>
      <c r="AL211">
        <v>2.982232480984635</v>
      </c>
      <c r="AM211">
        <v>8.2958917374644834</v>
      </c>
      <c r="AN211">
        <v>0</v>
      </c>
      <c r="AO211">
        <v>3.5892351616220188E-4</v>
      </c>
      <c r="AP211">
        <v>4.2468845233486748E-4</v>
      </c>
      <c r="AQ211">
        <v>8.7751746241095062E-5</v>
      </c>
      <c r="AR211">
        <v>4.286177160056724E-4</v>
      </c>
      <c r="AS211">
        <v>0</v>
      </c>
      <c r="AT211">
        <v>9.1478342458971561E-5</v>
      </c>
      <c r="AU211">
        <v>1.015621440434457E-4</v>
      </c>
      <c r="AV211">
        <v>1.7622166110366271E-5</v>
      </c>
      <c r="AW211">
        <v>0.37619653971882738</v>
      </c>
      <c r="AX211">
        <v>0.40566303245644719</v>
      </c>
      <c r="AY211">
        <v>0.35748901804719591</v>
      </c>
      <c r="AZ211">
        <v>0.124549565866736</v>
      </c>
      <c r="BA211">
        <v>7.2530237353193319E-2</v>
      </c>
      <c r="BB211">
        <v>0</v>
      </c>
      <c r="BC211">
        <v>5.2787969949137183E-2</v>
      </c>
      <c r="BD211">
        <v>4.6781865384144149E-4</v>
      </c>
      <c r="BE211">
        <v>0</v>
      </c>
      <c r="BF211">
        <v>2.2056430367961319E-4</v>
      </c>
      <c r="BG211">
        <v>1.2211240158443899E-3</v>
      </c>
      <c r="BH211">
        <v>1.4531669485183321E-4</v>
      </c>
      <c r="BI211">
        <v>3.621545648970595E-3</v>
      </c>
      <c r="BJ211">
        <v>1.9733895247927479E-4</v>
      </c>
      <c r="BK211">
        <v>1.45149234376164E-3</v>
      </c>
      <c r="BL211">
        <v>2.9876092610505502E-4</v>
      </c>
      <c r="BM211">
        <v>2.2278976989165429E-4</v>
      </c>
      <c r="BN211">
        <v>2.1743740362342718E-3</v>
      </c>
      <c r="BO211">
        <v>5.6657542538908077E-4</v>
      </c>
      <c r="BP211">
        <v>1.8992080130592812E-5</v>
      </c>
      <c r="BQ211">
        <v>7.885720439161299E-5</v>
      </c>
      <c r="BR211">
        <v>6.333670564060174E-3</v>
      </c>
      <c r="BS211">
        <v>7.8762267174715995E-6</v>
      </c>
      <c r="BT211">
        <v>2.9457988542453961E-2</v>
      </c>
      <c r="BU211">
        <v>-4.1990644597296983E-5</v>
      </c>
      <c r="BV211">
        <v>1.9826309390518071E-4</v>
      </c>
      <c r="BW211">
        <v>-221.80740159240639</v>
      </c>
      <c r="BX211">
        <v>6.9913651794195175E-2</v>
      </c>
      <c r="BY211">
        <v>-4.5036749261973537</v>
      </c>
      <c r="BZ211">
        <v>2.8932185544539339</v>
      </c>
      <c r="CA211">
        <v>30.275133136043291</v>
      </c>
    </row>
    <row r="212" spans="1:79" x14ac:dyDescent="0.3">
      <c r="A212" s="1">
        <v>208</v>
      </c>
      <c r="B212">
        <v>1.5942319360423369</v>
      </c>
      <c r="C212">
        <v>1.7457218576070459E-2</v>
      </c>
      <c r="D212">
        <v>0.92287327165193267</v>
      </c>
      <c r="E212">
        <v>1.727465657397163</v>
      </c>
      <c r="F212">
        <v>1.611080042124103E-2</v>
      </c>
      <c r="G212">
        <v>6.0399206376270727E-2</v>
      </c>
      <c r="H212">
        <v>476.13292854548263</v>
      </c>
      <c r="I212">
        <v>151.99746855733909</v>
      </c>
      <c r="J212">
        <v>137.12583313044331</v>
      </c>
      <c r="K212">
        <v>212.0320046073424</v>
      </c>
      <c r="L212">
        <v>1.753056899522615E-3</v>
      </c>
      <c r="M212">
        <v>0</v>
      </c>
      <c r="N212">
        <v>10.55460827117061</v>
      </c>
      <c r="O212">
        <v>5.4307488218598614</v>
      </c>
      <c r="P212">
        <v>31.119189782268059</v>
      </c>
      <c r="Q212">
        <v>0</v>
      </c>
      <c r="R212">
        <v>-20.308782705164791</v>
      </c>
      <c r="S212">
        <v>-26.79576417013374</v>
      </c>
      <c r="T212">
        <v>0</v>
      </c>
      <c r="U212">
        <v>0</v>
      </c>
      <c r="V212">
        <v>0</v>
      </c>
      <c r="W212">
        <v>-4.1641537535002904</v>
      </c>
      <c r="X212">
        <v>-10.131506716907371</v>
      </c>
      <c r="Y212">
        <v>-23.632722660287001</v>
      </c>
      <c r="Z212">
        <v>-3.7281586228821002</v>
      </c>
      <c r="AA212">
        <v>14.697267078742181</v>
      </c>
      <c r="AB212">
        <v>-0.91137635480891366</v>
      </c>
      <c r="AC212">
        <v>23.494691673901929</v>
      </c>
      <c r="AD212">
        <v>0</v>
      </c>
      <c r="AE212">
        <v>0</v>
      </c>
      <c r="AF212">
        <v>34.396292871980421</v>
      </c>
      <c r="AG212">
        <v>59.432732587210438</v>
      </c>
      <c r="AH212">
        <v>29.512378134414281</v>
      </c>
      <c r="AI212">
        <v>51.328154512162243</v>
      </c>
      <c r="AJ212">
        <v>3.3221170788383012</v>
      </c>
      <c r="AK212">
        <v>67.378304762849979</v>
      </c>
      <c r="AL212">
        <v>2.9925383223600761</v>
      </c>
      <c r="AM212">
        <v>8.4475611585947572</v>
      </c>
      <c r="AN212">
        <v>0</v>
      </c>
      <c r="AO212">
        <v>3.5411496662082699E-4</v>
      </c>
      <c r="AP212">
        <v>2.184565020076902E-4</v>
      </c>
      <c r="AQ212">
        <v>8.4590878286368792E-5</v>
      </c>
      <c r="AR212">
        <v>4.2329405481009001E-4</v>
      </c>
      <c r="AS212">
        <v>0</v>
      </c>
      <c r="AT212">
        <v>8.7218346238867496E-5</v>
      </c>
      <c r="AU212">
        <v>9.846372411883138E-5</v>
      </c>
      <c r="AV212">
        <v>1.740342952865563E-5</v>
      </c>
      <c r="AW212">
        <v>0.3506093832404174</v>
      </c>
      <c r="AX212">
        <v>0.37759899985418433</v>
      </c>
      <c r="AY212">
        <v>0.38464499666087199</v>
      </c>
      <c r="AZ212">
        <v>0.12719044678818439</v>
      </c>
      <c r="BA212">
        <v>7.1811105777885048E-2</v>
      </c>
      <c r="BB212">
        <v>0</v>
      </c>
      <c r="BC212">
        <v>2.8347371283313261E-2</v>
      </c>
      <c r="BD212">
        <v>4.535466172295667E-4</v>
      </c>
      <c r="BE212">
        <v>0</v>
      </c>
      <c r="BF212">
        <v>1.8849673587014839E-4</v>
      </c>
      <c r="BG212">
        <v>1.2536221697538551E-3</v>
      </c>
      <c r="BH212">
        <v>1.4366118621045299E-4</v>
      </c>
      <c r="BI212">
        <v>4.0936319683272443E-3</v>
      </c>
      <c r="BJ212">
        <v>1.8725182886594879E-4</v>
      </c>
      <c r="BK212">
        <v>1.4933577442815349E-3</v>
      </c>
      <c r="BL212">
        <v>2.83911807644922E-4</v>
      </c>
      <c r="BM212">
        <v>2.4667315307481767E-4</v>
      </c>
      <c r="BN212">
        <v>2.3745266594986719E-3</v>
      </c>
      <c r="BO212">
        <v>6.4600125796108879E-4</v>
      </c>
      <c r="BP212">
        <v>2.0650234496563999E-5</v>
      </c>
      <c r="BQ212">
        <v>8.1032428126770993E-5</v>
      </c>
      <c r="BR212">
        <v>6.1206646380492198E-3</v>
      </c>
      <c r="BS212">
        <v>7.9176624314139088E-6</v>
      </c>
      <c r="BT212">
        <v>2.7830854440873638E-2</v>
      </c>
      <c r="BU212">
        <v>-3.6043917301421101E-5</v>
      </c>
      <c r="BV212">
        <v>-7.4012746397524314E-4</v>
      </c>
      <c r="BW212">
        <v>-212.00498596820009</v>
      </c>
      <c r="BX212">
        <v>-0.40278910472989082</v>
      </c>
      <c r="BY212">
        <v>-5.7370516445968249</v>
      </c>
      <c r="BZ212">
        <v>2.5805532479937292</v>
      </c>
      <c r="CA212">
        <v>25.35433016694671</v>
      </c>
    </row>
    <row r="213" spans="1:79" x14ac:dyDescent="0.3">
      <c r="A213" s="1">
        <v>209</v>
      </c>
      <c r="B213">
        <v>1.7047758701889659</v>
      </c>
      <c r="C213">
        <v>1.5981059144645558E-2</v>
      </c>
      <c r="D213">
        <v>0.91068044974477969</v>
      </c>
      <c r="E213">
        <v>1.87198035100995</v>
      </c>
      <c r="F213">
        <v>1.455363812924374E-2</v>
      </c>
      <c r="G213">
        <v>7.0261308895954777E-2</v>
      </c>
      <c r="H213">
        <v>504.84945994215133</v>
      </c>
      <c r="I213">
        <v>137.48174239216641</v>
      </c>
      <c r="J213">
        <v>124.9047972245038</v>
      </c>
      <c r="K213">
        <v>200.97240783686681</v>
      </c>
      <c r="L213">
        <v>1.9487584429022061E-3</v>
      </c>
      <c r="M213">
        <v>0</v>
      </c>
      <c r="N213">
        <v>10.212160944815469</v>
      </c>
      <c r="O213">
        <v>5.7551072797645917</v>
      </c>
      <c r="P213">
        <v>31.067280926696249</v>
      </c>
      <c r="Q213">
        <v>0</v>
      </c>
      <c r="R213">
        <v>-19.320460215141459</v>
      </c>
      <c r="S213">
        <v>-27.71408893613485</v>
      </c>
      <c r="T213">
        <v>0</v>
      </c>
      <c r="U213">
        <v>0</v>
      </c>
      <c r="V213">
        <v>0</v>
      </c>
      <c r="W213">
        <v>-4.0344328702043333</v>
      </c>
      <c r="X213">
        <v>-10.17729172553587</v>
      </c>
      <c r="Y213">
        <v>-23.594582479570029</v>
      </c>
      <c r="Z213">
        <v>-3.8078668303440639</v>
      </c>
      <c r="AA213">
        <v>14.324014513300099</v>
      </c>
      <c r="AB213">
        <v>-1.1066983056855739</v>
      </c>
      <c r="AC213">
        <v>24.031772496933051</v>
      </c>
      <c r="AD213">
        <v>0</v>
      </c>
      <c r="AE213">
        <v>0</v>
      </c>
      <c r="AF213">
        <v>34.180951336093429</v>
      </c>
      <c r="AG213">
        <v>78.82282370670147</v>
      </c>
      <c r="AH213">
        <v>27.486824862637722</v>
      </c>
      <c r="AI213">
        <v>49.115163930402503</v>
      </c>
      <c r="AJ213">
        <v>3.0335783658846078</v>
      </c>
      <c r="AK213">
        <v>67.410556219490516</v>
      </c>
      <c r="AL213">
        <v>2.8659839686583761</v>
      </c>
      <c r="AM213">
        <v>8.2074968971113105</v>
      </c>
      <c r="AN213">
        <v>0</v>
      </c>
      <c r="AO213">
        <v>3.8081100229701089E-4</v>
      </c>
      <c r="AP213">
        <v>2.8014748354235759E-4</v>
      </c>
      <c r="AQ213">
        <v>8.5835475157432993E-5</v>
      </c>
      <c r="AR213">
        <v>4.2970536233327201E-4</v>
      </c>
      <c r="AS213">
        <v>0</v>
      </c>
      <c r="AT213">
        <v>9.3109929829574643E-5</v>
      </c>
      <c r="AU213">
        <v>1.007145720432242E-4</v>
      </c>
      <c r="AV213">
        <v>1.8683726240464641E-5</v>
      </c>
      <c r="AW213">
        <v>0.3946090583733079</v>
      </c>
      <c r="AX213">
        <v>0.42383360069516007</v>
      </c>
      <c r="AY213">
        <v>0.36647140600585559</v>
      </c>
      <c r="AZ213">
        <v>0.12643892283132011</v>
      </c>
      <c r="BA213">
        <v>7.963301419444295E-2</v>
      </c>
      <c r="BB213">
        <v>0</v>
      </c>
      <c r="BC213">
        <v>1.7884355545433779E-2</v>
      </c>
      <c r="BD213">
        <v>4.639145417737829E-4</v>
      </c>
      <c r="BE213">
        <v>0</v>
      </c>
      <c r="BF213">
        <v>1.4541385288210741E-4</v>
      </c>
      <c r="BG213">
        <v>1.272619909707792E-3</v>
      </c>
      <c r="BH213">
        <v>1.4039709085333961E-4</v>
      </c>
      <c r="BI213">
        <v>2.7919658763293702E-3</v>
      </c>
      <c r="BJ213">
        <v>1.726092841724702E-4</v>
      </c>
      <c r="BK213">
        <v>1.352970065458411E-3</v>
      </c>
      <c r="BL213">
        <v>2.9442985514824721E-4</v>
      </c>
      <c r="BM213">
        <v>3.6663139242003762E-4</v>
      </c>
      <c r="BN213">
        <v>2.6980039454515868E-3</v>
      </c>
      <c r="BO213">
        <v>5.9366149163469638E-4</v>
      </c>
      <c r="BP213">
        <v>1.9060207167675302E-5</v>
      </c>
      <c r="BQ213">
        <v>7.3996346859495689E-5</v>
      </c>
      <c r="BR213">
        <v>6.3062707008767274E-3</v>
      </c>
      <c r="BS213">
        <v>7.4138457301479688E-6</v>
      </c>
      <c r="BT213">
        <v>2.7244124613653501E-2</v>
      </c>
      <c r="BU213">
        <v>-2.8511719882327942E-5</v>
      </c>
      <c r="BV213">
        <v>-6.0432426606389048E-4</v>
      </c>
      <c r="BW213">
        <v>-200.94582505995899</v>
      </c>
      <c r="BX213">
        <v>0.25331648159772158</v>
      </c>
      <c r="BY213">
        <v>-4.9479555238468258</v>
      </c>
      <c r="BZ213">
        <v>2.6795509960665629</v>
      </c>
      <c r="CA213">
        <v>24.432933059278771</v>
      </c>
    </row>
    <row r="214" spans="1:79" x14ac:dyDescent="0.3">
      <c r="A214" s="1">
        <v>210</v>
      </c>
      <c r="B214">
        <v>1.6123282546743609</v>
      </c>
      <c r="C214">
        <v>1.6678740998396009E-2</v>
      </c>
      <c r="D214">
        <v>0.91146900409533693</v>
      </c>
      <c r="E214">
        <v>1.768933683793436</v>
      </c>
      <c r="F214">
        <v>1.5202155447372081E-2</v>
      </c>
      <c r="G214">
        <v>6.9621086441956456E-2</v>
      </c>
      <c r="H214">
        <v>500.5930480836472</v>
      </c>
      <c r="I214">
        <v>139.58834979604461</v>
      </c>
      <c r="J214">
        <v>121.6726228459931</v>
      </c>
      <c r="K214">
        <v>202.5714643708929</v>
      </c>
      <c r="L214">
        <v>1.8031454717205809E-3</v>
      </c>
      <c r="M214">
        <v>0</v>
      </c>
      <c r="N214">
        <v>8.7396361476771887</v>
      </c>
      <c r="O214">
        <v>5.2946011489733689</v>
      </c>
      <c r="P214">
        <v>31.038020162293019</v>
      </c>
      <c r="Q214">
        <v>0</v>
      </c>
      <c r="R214">
        <v>-17.24710425460874</v>
      </c>
      <c r="S214">
        <v>-27.825153204334839</v>
      </c>
      <c r="T214">
        <v>0</v>
      </c>
      <c r="U214">
        <v>0</v>
      </c>
      <c r="V214">
        <v>0</v>
      </c>
      <c r="W214">
        <v>-3.4479356855682539</v>
      </c>
      <c r="X214">
        <v>-9.2699645468376932</v>
      </c>
      <c r="Y214">
        <v>-23.56908981327069</v>
      </c>
      <c r="Z214">
        <v>-3.7532592369282138</v>
      </c>
      <c r="AA214">
        <v>14.47225791371609</v>
      </c>
      <c r="AB214">
        <v>-0.98117007714549498</v>
      </c>
      <c r="AC214">
        <v>22.878806380155261</v>
      </c>
      <c r="AD214">
        <v>0</v>
      </c>
      <c r="AE214">
        <v>0</v>
      </c>
      <c r="AF214">
        <v>33.99735983228323</v>
      </c>
      <c r="AG214">
        <v>74.997065701660034</v>
      </c>
      <c r="AH214">
        <v>28.426961010327108</v>
      </c>
      <c r="AI214">
        <v>50.076519294494027</v>
      </c>
      <c r="AJ214">
        <v>3.1112850163613208</v>
      </c>
      <c r="AK214">
        <v>67.564689513751176</v>
      </c>
      <c r="AL214">
        <v>2.853893858027142</v>
      </c>
      <c r="AM214">
        <v>8.2324846128816969</v>
      </c>
      <c r="AN214">
        <v>0</v>
      </c>
      <c r="AO214">
        <v>3.6012125347642619E-4</v>
      </c>
      <c r="AP214">
        <v>2.8100552876240579E-4</v>
      </c>
      <c r="AQ214">
        <v>8.6454448139538075E-5</v>
      </c>
      <c r="AR214">
        <v>4.2522541030026522E-4</v>
      </c>
      <c r="AS214">
        <v>0</v>
      </c>
      <c r="AT214">
        <v>9.1184187173927819E-5</v>
      </c>
      <c r="AU214">
        <v>9.5882615139236655E-5</v>
      </c>
      <c r="AV214">
        <v>1.7629932820167559E-5</v>
      </c>
      <c r="AW214">
        <v>0.40635359419386868</v>
      </c>
      <c r="AX214">
        <v>0.43460409807735301</v>
      </c>
      <c r="AY214">
        <v>0.2791466807795423</v>
      </c>
      <c r="AZ214">
        <v>0.1241013476027133</v>
      </c>
      <c r="BA214">
        <v>7.670661293006302E-2</v>
      </c>
      <c r="BB214">
        <v>0</v>
      </c>
      <c r="BC214">
        <v>5.6103019319418072E-2</v>
      </c>
      <c r="BD214">
        <v>4.4165743411291719E-4</v>
      </c>
      <c r="BE214">
        <v>0</v>
      </c>
      <c r="BF214">
        <v>2.1982550091788339E-4</v>
      </c>
      <c r="BG214">
        <v>1.2793697299247351E-3</v>
      </c>
      <c r="BH214">
        <v>1.4349585177962859E-4</v>
      </c>
      <c r="BI214">
        <v>2.3458702670480711E-3</v>
      </c>
      <c r="BJ214">
        <v>1.803700319295217E-4</v>
      </c>
      <c r="BK214">
        <v>1.4176942278514061E-3</v>
      </c>
      <c r="BL214">
        <v>2.9081280541729242E-4</v>
      </c>
      <c r="BM214">
        <v>2.3562239642051661E-4</v>
      </c>
      <c r="BN214">
        <v>2.074322525815327E-3</v>
      </c>
      <c r="BO214">
        <v>5.7492134658870928E-4</v>
      </c>
      <c r="BP214">
        <v>1.643260462395501E-5</v>
      </c>
      <c r="BQ214">
        <v>7.7238659777452475E-5</v>
      </c>
      <c r="BR214">
        <v>6.7774663513268532E-3</v>
      </c>
      <c r="BS214">
        <v>7.3662899535854958E-6</v>
      </c>
      <c r="BT214">
        <v>2.6891604837120341E-2</v>
      </c>
      <c r="BU214">
        <v>-4.1692921535178373E-5</v>
      </c>
      <c r="BV214">
        <v>-1.6311212846363451E-4</v>
      </c>
      <c r="BW214">
        <v>-202.5448192640273</v>
      </c>
      <c r="BX214">
        <v>-0.22151218634098771</v>
      </c>
      <c r="BY214">
        <v>-1.760887923635202</v>
      </c>
      <c r="BZ214">
        <v>2.9363698883952551</v>
      </c>
      <c r="CA214">
        <v>31.79603115004905</v>
      </c>
    </row>
    <row r="215" spans="1:79" x14ac:dyDescent="0.3">
      <c r="A215" s="1">
        <v>211</v>
      </c>
      <c r="B215">
        <v>1.740608859441281</v>
      </c>
      <c r="C215">
        <v>1.6250402254272461E-2</v>
      </c>
      <c r="D215">
        <v>0.94118294690555504</v>
      </c>
      <c r="E215">
        <v>1.849384233965347</v>
      </c>
      <c r="F215">
        <v>1.529460148207683E-2</v>
      </c>
      <c r="G215">
        <v>4.5683197695248562E-2</v>
      </c>
      <c r="H215">
        <v>500.48189163248378</v>
      </c>
      <c r="I215">
        <v>156.70198437363359</v>
      </c>
      <c r="J215">
        <v>142.64573032031649</v>
      </c>
      <c r="K215">
        <v>219.79469840005481</v>
      </c>
      <c r="L215">
        <v>1.7779964461504319E-3</v>
      </c>
      <c r="M215">
        <v>0</v>
      </c>
      <c r="N215">
        <v>10.77960441143299</v>
      </c>
      <c r="O215">
        <v>5.4866586738868222</v>
      </c>
      <c r="P215">
        <v>31.265901110206041</v>
      </c>
      <c r="Q215">
        <v>0</v>
      </c>
      <c r="R215">
        <v>-20.01036773898424</v>
      </c>
      <c r="S215">
        <v>-27.521796456541619</v>
      </c>
      <c r="T215">
        <v>0</v>
      </c>
      <c r="U215">
        <v>0</v>
      </c>
      <c r="V215">
        <v>0</v>
      </c>
      <c r="W215">
        <v>-4.254700011313072</v>
      </c>
      <c r="X215">
        <v>-10.135232768293781</v>
      </c>
      <c r="Y215">
        <v>-23.746487690446159</v>
      </c>
      <c r="Z215">
        <v>-3.7871528508211272</v>
      </c>
      <c r="AA215">
        <v>14.60748917746548</v>
      </c>
      <c r="AB215">
        <v>-0.99298700932576245</v>
      </c>
      <c r="AC215">
        <v>24.021832470629541</v>
      </c>
      <c r="AD215">
        <v>0</v>
      </c>
      <c r="AE215">
        <v>0</v>
      </c>
      <c r="AF215">
        <v>34.304217229106051</v>
      </c>
      <c r="AG215">
        <v>76.316077935814945</v>
      </c>
      <c r="AH215">
        <v>28.067513089757199</v>
      </c>
      <c r="AI215">
        <v>49.59653509050402</v>
      </c>
      <c r="AJ215">
        <v>3.107514098724887</v>
      </c>
      <c r="AK215">
        <v>66.401771598206849</v>
      </c>
      <c r="AL215">
        <v>2.8968414893890442</v>
      </c>
      <c r="AM215">
        <v>8.1255621578016211</v>
      </c>
      <c r="AN215">
        <v>0</v>
      </c>
      <c r="AO215">
        <v>3.7786278178076981E-4</v>
      </c>
      <c r="AP215">
        <v>2.926138238853722E-4</v>
      </c>
      <c r="AQ215">
        <v>8.7614987212929993E-5</v>
      </c>
      <c r="AR215">
        <v>4.2949969312394638E-4</v>
      </c>
      <c r="AS215">
        <v>0</v>
      </c>
      <c r="AT215">
        <v>9.0588315719965736E-5</v>
      </c>
      <c r="AU215">
        <v>1.006729144628113E-4</v>
      </c>
      <c r="AV215">
        <v>1.7869055350970478E-5</v>
      </c>
      <c r="AW215">
        <v>0.40850897862849989</v>
      </c>
      <c r="AX215">
        <v>0.4366461637124423</v>
      </c>
      <c r="AY215">
        <v>0.41744319260930851</v>
      </c>
      <c r="AZ215">
        <v>0.12684328857324259</v>
      </c>
      <c r="BA215">
        <v>7.195628713481779E-2</v>
      </c>
      <c r="BB215">
        <v>0</v>
      </c>
      <c r="BC215">
        <v>2.297115513475137E-2</v>
      </c>
      <c r="BD215">
        <v>4.6372265735292282E-4</v>
      </c>
      <c r="BE215">
        <v>0</v>
      </c>
      <c r="BF215">
        <v>2.319471465605417E-4</v>
      </c>
      <c r="BG215">
        <v>1.1693186106647201E-3</v>
      </c>
      <c r="BH215">
        <v>1.3889699550660649E-4</v>
      </c>
      <c r="BI215">
        <v>3.9877177623907616E-3</v>
      </c>
      <c r="BJ215">
        <v>1.8478007646667089E-4</v>
      </c>
      <c r="BK215">
        <v>1.3898300618188589E-3</v>
      </c>
      <c r="BL215">
        <v>2.7246049945030802E-4</v>
      </c>
      <c r="BM215">
        <v>2.1005111154075241E-4</v>
      </c>
      <c r="BN215">
        <v>2.5858509242774868E-3</v>
      </c>
      <c r="BO215">
        <v>5.9571327478605729E-4</v>
      </c>
      <c r="BP215">
        <v>2.0517171319293689E-5</v>
      </c>
      <c r="BQ215">
        <v>7.5711125965038483E-5</v>
      </c>
      <c r="BR215">
        <v>6.6384352271951176E-3</v>
      </c>
      <c r="BS215">
        <v>7.5356797164051547E-6</v>
      </c>
      <c r="BT215">
        <v>2.828559484573593E-2</v>
      </c>
      <c r="BU215">
        <v>-4.4454175513750023E-5</v>
      </c>
      <c r="BV215">
        <v>-6.4701194914214646E-4</v>
      </c>
      <c r="BW215">
        <v>-219.76714872550929</v>
      </c>
      <c r="BX215">
        <v>0.31415608990937471</v>
      </c>
      <c r="BY215">
        <v>-5.43599294513003</v>
      </c>
      <c r="BZ215">
        <v>2.5660053955898632</v>
      </c>
      <c r="CA215">
        <v>24.698449802692739</v>
      </c>
    </row>
    <row r="216" spans="1:79" x14ac:dyDescent="0.3">
      <c r="A216" s="1">
        <v>212</v>
      </c>
      <c r="B216">
        <v>1.7011466610048409</v>
      </c>
      <c r="C216">
        <v>1.7025398922238449E-2</v>
      </c>
      <c r="D216">
        <v>0.93955858521798752</v>
      </c>
      <c r="E216">
        <v>1.810580707027132</v>
      </c>
      <c r="F216">
        <v>1.599635972415021E-2</v>
      </c>
      <c r="G216">
        <v>4.6983157483871892E-2</v>
      </c>
      <c r="H216">
        <v>494.24631659946419</v>
      </c>
      <c r="I216">
        <v>148.97268663422051</v>
      </c>
      <c r="J216">
        <v>131.57993861248829</v>
      </c>
      <c r="K216">
        <v>211.24336180889989</v>
      </c>
      <c r="L216">
        <v>1.7902113580295319E-3</v>
      </c>
      <c r="M216">
        <v>0</v>
      </c>
      <c r="N216">
        <v>9.12374314284612</v>
      </c>
      <c r="O216">
        <v>5.9337395269801867</v>
      </c>
      <c r="P216">
        <v>31.24843539563939</v>
      </c>
      <c r="Q216">
        <v>0</v>
      </c>
      <c r="R216">
        <v>-18.826526307910541</v>
      </c>
      <c r="S216">
        <v>-27.47939175755516</v>
      </c>
      <c r="T216">
        <v>0</v>
      </c>
      <c r="U216">
        <v>0</v>
      </c>
      <c r="V216">
        <v>0</v>
      </c>
      <c r="W216">
        <v>-3.605160519662741</v>
      </c>
      <c r="X216">
        <v>-10.238488951632149</v>
      </c>
      <c r="Y216">
        <v>-23.73262870369328</v>
      </c>
      <c r="Z216">
        <v>-3.7851532060986202</v>
      </c>
      <c r="AA216">
        <v>14.354353698550231</v>
      </c>
      <c r="AB216">
        <v>-0.95429754291191726</v>
      </c>
      <c r="AC216">
        <v>23.189352619912189</v>
      </c>
      <c r="AD216">
        <v>0</v>
      </c>
      <c r="AE216">
        <v>0</v>
      </c>
      <c r="AF216">
        <v>34.098733210518468</v>
      </c>
      <c r="AG216">
        <v>69.429171707485978</v>
      </c>
      <c r="AH216">
        <v>29.14918888982217</v>
      </c>
      <c r="AI216">
        <v>50.962593145002131</v>
      </c>
      <c r="AJ216">
        <v>3.2085829875650149</v>
      </c>
      <c r="AK216">
        <v>67.737380857754545</v>
      </c>
      <c r="AL216">
        <v>2.9184683217877692</v>
      </c>
      <c r="AM216">
        <v>8.4000358102380961</v>
      </c>
      <c r="AN216">
        <v>0</v>
      </c>
      <c r="AO216">
        <v>3.5534452695726738E-4</v>
      </c>
      <c r="AP216">
        <v>2.4386938010009351E-4</v>
      </c>
      <c r="AQ216">
        <v>8.8066167189875165E-5</v>
      </c>
      <c r="AR216">
        <v>4.289041011989916E-4</v>
      </c>
      <c r="AS216">
        <v>0</v>
      </c>
      <c r="AT216">
        <v>8.9791437228293035E-5</v>
      </c>
      <c r="AU216">
        <v>9.7184081006589671E-5</v>
      </c>
      <c r="AV216">
        <v>1.7837705765849089E-5</v>
      </c>
      <c r="AW216">
        <v>0.35242928336079021</v>
      </c>
      <c r="AX216">
        <v>0.37849046294271638</v>
      </c>
      <c r="AY216">
        <v>0.4025940367629734</v>
      </c>
      <c r="AZ216">
        <v>0.124026230516996</v>
      </c>
      <c r="BA216">
        <v>7.3741684356043613E-2</v>
      </c>
      <c r="BB216">
        <v>0</v>
      </c>
      <c r="BC216">
        <v>5.6139000611468343E-2</v>
      </c>
      <c r="BD216">
        <v>4.476522859922281E-4</v>
      </c>
      <c r="BE216">
        <v>0</v>
      </c>
      <c r="BF216">
        <v>3.3709244408696809E-4</v>
      </c>
      <c r="BG216">
        <v>1.2554815933594329E-3</v>
      </c>
      <c r="BH216">
        <v>1.4424101524191971E-4</v>
      </c>
      <c r="BI216">
        <v>3.707628583294095E-3</v>
      </c>
      <c r="BJ216">
        <v>1.7614627345248141E-4</v>
      </c>
      <c r="BK216">
        <v>1.4453200583957669E-3</v>
      </c>
      <c r="BL216">
        <v>2.675557053139064E-4</v>
      </c>
      <c r="BM216">
        <v>3.103560109080077E-4</v>
      </c>
      <c r="BN216">
        <v>2.83633948540185E-3</v>
      </c>
      <c r="BO216">
        <v>5.8697959785455206E-4</v>
      </c>
      <c r="BP216">
        <v>1.7055610606435391E-5</v>
      </c>
      <c r="BQ216">
        <v>7.9296395123041376E-5</v>
      </c>
      <c r="BR216">
        <v>6.0002491410960663E-3</v>
      </c>
      <c r="BS216">
        <v>7.6214587474696571E-6</v>
      </c>
      <c r="BT216">
        <v>2.8962700299212218E-2</v>
      </c>
      <c r="BU216">
        <v>-6.9124824405004031E-5</v>
      </c>
      <c r="BV216">
        <v>-4.8414996967501391E-4</v>
      </c>
      <c r="BW216">
        <v>-211.21502150821919</v>
      </c>
      <c r="BX216">
        <v>-9.5456620212644339E-2</v>
      </c>
      <c r="BY216">
        <v>-4.1953160556368552</v>
      </c>
      <c r="BZ216">
        <v>2.9549892756655081</v>
      </c>
      <c r="CA216">
        <v>30.242779102316842</v>
      </c>
    </row>
    <row r="217" spans="1:79" x14ac:dyDescent="0.3">
      <c r="A217" s="1">
        <v>213</v>
      </c>
      <c r="B217">
        <v>1.6538657621106541</v>
      </c>
      <c r="C217">
        <v>1.6131708717461831E-2</v>
      </c>
      <c r="D217">
        <v>0.95350848899217366</v>
      </c>
      <c r="E217">
        <v>1.7345055288361499</v>
      </c>
      <c r="F217">
        <v>1.53817212040489E-2</v>
      </c>
      <c r="G217">
        <v>3.583828176298471E-2</v>
      </c>
      <c r="H217">
        <v>476.2097901070378</v>
      </c>
      <c r="I217">
        <v>148.58304547506469</v>
      </c>
      <c r="J217">
        <v>130.5834206193386</v>
      </c>
      <c r="K217">
        <v>208.60967817934241</v>
      </c>
      <c r="L217">
        <v>1.778038985529556E-3</v>
      </c>
      <c r="M217">
        <v>0</v>
      </c>
      <c r="N217">
        <v>9.7201924153611063</v>
      </c>
      <c r="O217">
        <v>5.1532125531302508</v>
      </c>
      <c r="P217">
        <v>31.28537234163554</v>
      </c>
      <c r="Q217">
        <v>0</v>
      </c>
      <c r="R217">
        <v>-18.36599386719973</v>
      </c>
      <c r="S217">
        <v>-27.792783442927171</v>
      </c>
      <c r="T217">
        <v>0</v>
      </c>
      <c r="U217">
        <v>0</v>
      </c>
      <c r="V217">
        <v>0</v>
      </c>
      <c r="W217">
        <v>-3.8388100372575318</v>
      </c>
      <c r="X217">
        <v>-9.3606295662501786</v>
      </c>
      <c r="Y217">
        <v>-23.75642221880052</v>
      </c>
      <c r="Z217">
        <v>-3.7888900839197821</v>
      </c>
      <c r="AA217">
        <v>13.89082396143907</v>
      </c>
      <c r="AB217">
        <v>-1.0003171200964811</v>
      </c>
      <c r="AC217">
        <v>24.34805853496518</v>
      </c>
      <c r="AD217">
        <v>0</v>
      </c>
      <c r="AE217">
        <v>0</v>
      </c>
      <c r="AF217">
        <v>34.11417591305436</v>
      </c>
      <c r="AG217">
        <v>65.006195253610414</v>
      </c>
      <c r="AH217">
        <v>27.829847649267059</v>
      </c>
      <c r="AI217">
        <v>49.40488631579543</v>
      </c>
      <c r="AJ217">
        <v>2.8384622359845779</v>
      </c>
      <c r="AK217">
        <v>66.472426278699132</v>
      </c>
      <c r="AL217">
        <v>2.9085876240525308</v>
      </c>
      <c r="AM217">
        <v>8.1556893860826705</v>
      </c>
      <c r="AN217">
        <v>0</v>
      </c>
      <c r="AO217">
        <v>3.7544802743703009E-4</v>
      </c>
      <c r="AP217">
        <v>2.4558816554836037E-4</v>
      </c>
      <c r="AQ217">
        <v>8.7782436319449017E-5</v>
      </c>
      <c r="AR217">
        <v>4.2988168379748929E-4</v>
      </c>
      <c r="AS217">
        <v>0</v>
      </c>
      <c r="AT217">
        <v>9.1436986472816963E-5</v>
      </c>
      <c r="AU217">
        <v>1.020400927873856E-4</v>
      </c>
      <c r="AV217">
        <v>1.8090273067989581E-5</v>
      </c>
      <c r="AW217">
        <v>0.41552600514122712</v>
      </c>
      <c r="AX217">
        <v>0.44690847885109047</v>
      </c>
      <c r="AY217">
        <v>0.3133811969436221</v>
      </c>
      <c r="AZ217">
        <v>0.12775588606129751</v>
      </c>
      <c r="BA217">
        <v>8.2127714331630838E-2</v>
      </c>
      <c r="BB217">
        <v>0</v>
      </c>
      <c r="BC217">
        <v>6.5368459769421225E-2</v>
      </c>
      <c r="BD217">
        <v>4.7002019596228869E-4</v>
      </c>
      <c r="BE217">
        <v>0</v>
      </c>
      <c r="BF217">
        <v>2.4452965086089871E-4</v>
      </c>
      <c r="BG217">
        <v>1.324860365228784E-3</v>
      </c>
      <c r="BH217">
        <v>1.391742298563959E-4</v>
      </c>
      <c r="BI217">
        <v>2.500314998965027E-3</v>
      </c>
      <c r="BJ217">
        <v>2.0136024634574839E-4</v>
      </c>
      <c r="BK217">
        <v>1.3955572420467641E-3</v>
      </c>
      <c r="BL217">
        <v>3.0489267837517111E-4</v>
      </c>
      <c r="BM217">
        <v>2.3915843312820079E-4</v>
      </c>
      <c r="BN217">
        <v>2.3159007545308229E-3</v>
      </c>
      <c r="BO217">
        <v>5.9001713646172666E-4</v>
      </c>
      <c r="BP217">
        <v>1.8448683575887759E-5</v>
      </c>
      <c r="BQ217">
        <v>7.5346362373602947E-5</v>
      </c>
      <c r="BR217">
        <v>6.7031444794688226E-3</v>
      </c>
      <c r="BS217">
        <v>7.5822288925879707E-6</v>
      </c>
      <c r="BT217">
        <v>2.6679680471439059E-2</v>
      </c>
      <c r="BU217">
        <v>-4.7716641868660303E-5</v>
      </c>
      <c r="BV217">
        <v>-3.1463553575945488E-4</v>
      </c>
      <c r="BW217">
        <v>-208.58340856769041</v>
      </c>
      <c r="BX217">
        <v>-0.11635782942175869</v>
      </c>
      <c r="BY217">
        <v>-4.3470329250121287</v>
      </c>
      <c r="BZ217">
        <v>3.0134039928093368</v>
      </c>
      <c r="CA217">
        <v>33.550500823189537</v>
      </c>
    </row>
    <row r="218" spans="1:79" x14ac:dyDescent="0.3">
      <c r="A218" s="1">
        <v>214</v>
      </c>
      <c r="B218">
        <v>1.7406501243143619</v>
      </c>
      <c r="C218">
        <v>1.652022911673964E-2</v>
      </c>
      <c r="D218">
        <v>0.94251131355561502</v>
      </c>
      <c r="E218">
        <v>1.846821496928458</v>
      </c>
      <c r="F218">
        <v>1.5570502845057999E-2</v>
      </c>
      <c r="G218">
        <v>4.4618964028978768E-2</v>
      </c>
      <c r="H218">
        <v>611.61119803840256</v>
      </c>
      <c r="I218">
        <v>144.24250734110689</v>
      </c>
      <c r="J218">
        <v>125.2694590978156</v>
      </c>
      <c r="K218">
        <v>221.08625894844749</v>
      </c>
      <c r="L218">
        <v>1.9517762466284051E-3</v>
      </c>
      <c r="M218">
        <v>0</v>
      </c>
      <c r="N218">
        <v>11.03659992159522</v>
      </c>
      <c r="O218">
        <v>4.6210938149968834</v>
      </c>
      <c r="P218">
        <v>31.244172391510389</v>
      </c>
      <c r="Q218">
        <v>0</v>
      </c>
      <c r="R218">
        <v>-19.901394399384579</v>
      </c>
      <c r="S218">
        <v>-27.000471728717901</v>
      </c>
      <c r="T218">
        <v>0</v>
      </c>
      <c r="U218">
        <v>0</v>
      </c>
      <c r="V218">
        <v>0</v>
      </c>
      <c r="W218">
        <v>-4.3528833004919809</v>
      </c>
      <c r="X218">
        <v>-9.1421078158127287</v>
      </c>
      <c r="Y218">
        <v>-23.72662827454387</v>
      </c>
      <c r="Z218">
        <v>-3.7513337091259111</v>
      </c>
      <c r="AA218">
        <v>14.138279423008729</v>
      </c>
      <c r="AB218">
        <v>-1.072236917784859</v>
      </c>
      <c r="AC218">
        <v>24.34231377676506</v>
      </c>
      <c r="AD218">
        <v>0</v>
      </c>
      <c r="AE218">
        <v>0</v>
      </c>
      <c r="AF218">
        <v>34.376869252334693</v>
      </c>
      <c r="AG218">
        <v>130.9959619023922</v>
      </c>
      <c r="AH218">
        <v>28.361030919746881</v>
      </c>
      <c r="AI218">
        <v>49.895885559030653</v>
      </c>
      <c r="AJ218">
        <v>3.023154896741143</v>
      </c>
      <c r="AK218">
        <v>67.687837159370034</v>
      </c>
      <c r="AL218">
        <v>2.9539814533516</v>
      </c>
      <c r="AM218">
        <v>8.2565878255851626</v>
      </c>
      <c r="AN218">
        <v>0</v>
      </c>
      <c r="AO218">
        <v>3.7366958556442939E-4</v>
      </c>
      <c r="AP218">
        <v>4.3922680605191589E-4</v>
      </c>
      <c r="AQ218">
        <v>8.6435643053933407E-5</v>
      </c>
      <c r="AR218">
        <v>4.2673648299756928E-4</v>
      </c>
      <c r="AS218">
        <v>0</v>
      </c>
      <c r="AT218">
        <v>9.0606910057737251E-5</v>
      </c>
      <c r="AU218">
        <v>1.020160171240657E-4</v>
      </c>
      <c r="AV218">
        <v>1.7974429434401289E-5</v>
      </c>
      <c r="AW218">
        <v>0.36178869019972298</v>
      </c>
      <c r="AX218">
        <v>0.39159852784927252</v>
      </c>
      <c r="AY218">
        <v>0.32499943419520883</v>
      </c>
      <c r="AZ218">
        <v>0.12617967752108261</v>
      </c>
      <c r="BA218">
        <v>8.5537837161135347E-2</v>
      </c>
      <c r="BB218">
        <v>0</v>
      </c>
      <c r="BC218">
        <v>4.7720730787150632E-2</v>
      </c>
      <c r="BD218">
        <v>4.6990929790562851E-4</v>
      </c>
      <c r="BE218">
        <v>0</v>
      </c>
      <c r="BF218">
        <v>2.969532506742578E-4</v>
      </c>
      <c r="BG218">
        <v>1.413104668052323E-3</v>
      </c>
      <c r="BH218">
        <v>1.412322691914644E-4</v>
      </c>
      <c r="BI218">
        <v>3.0698646774920649E-3</v>
      </c>
      <c r="BJ218">
        <v>1.7880456222259481E-4</v>
      </c>
      <c r="BK218">
        <v>1.416769770098457E-3</v>
      </c>
      <c r="BL218">
        <v>3.1366078568077467E-4</v>
      </c>
      <c r="BM218">
        <v>2.633833188860138E-4</v>
      </c>
      <c r="BN218">
        <v>2.0358171193375191E-3</v>
      </c>
      <c r="BO218">
        <v>5.9075795252890365E-4</v>
      </c>
      <c r="BP218">
        <v>1.968516199556324E-5</v>
      </c>
      <c r="BQ218">
        <v>7.6989459897245873E-5</v>
      </c>
      <c r="BR218">
        <v>5.9768320539445629E-3</v>
      </c>
      <c r="BS218">
        <v>7.7630092654872473E-6</v>
      </c>
      <c r="BT218">
        <v>2.8755939372238831E-2</v>
      </c>
      <c r="BU218">
        <v>-5.3406430091658153E-5</v>
      </c>
      <c r="BV218">
        <v>1.2268254282391809E-5</v>
      </c>
      <c r="BW218">
        <v>-221.05759755368109</v>
      </c>
      <c r="BX218">
        <v>0.21646715607494121</v>
      </c>
      <c r="BY218">
        <v>-6.1630256585872836</v>
      </c>
      <c r="BZ218">
        <v>2.916025422885121</v>
      </c>
      <c r="CA218">
        <v>29.87845449566689</v>
      </c>
    </row>
    <row r="219" spans="1:79" x14ac:dyDescent="0.3">
      <c r="A219" s="1">
        <v>215</v>
      </c>
      <c r="B219">
        <v>1.83165293181485</v>
      </c>
      <c r="C219">
        <v>1.603561233213872E-2</v>
      </c>
      <c r="D219">
        <v>0.92514058665624188</v>
      </c>
      <c r="E219">
        <v>1.9798644556099061</v>
      </c>
      <c r="F219">
        <v>1.483519580034688E-2</v>
      </c>
      <c r="G219">
        <v>5.8572229483948607E-2</v>
      </c>
      <c r="H219">
        <v>571.16057002395576</v>
      </c>
      <c r="I219">
        <v>154.14092823273839</v>
      </c>
      <c r="J219">
        <v>140.54243173980419</v>
      </c>
      <c r="K219">
        <v>225.9922149353072</v>
      </c>
      <c r="L219">
        <v>2.14658473995418E-3</v>
      </c>
      <c r="M219">
        <v>0</v>
      </c>
      <c r="N219">
        <v>11.631863980826591</v>
      </c>
      <c r="O219">
        <v>6.0612553240380809</v>
      </c>
      <c r="P219">
        <v>31.167391535491841</v>
      </c>
      <c r="Q219">
        <v>0</v>
      </c>
      <c r="R219">
        <v>-20.507878642940518</v>
      </c>
      <c r="S219">
        <v>-28.352632197415989</v>
      </c>
      <c r="T219">
        <v>0</v>
      </c>
      <c r="U219">
        <v>0</v>
      </c>
      <c r="V219">
        <v>0</v>
      </c>
      <c r="W219">
        <v>-4.5873220901928828</v>
      </c>
      <c r="X219">
        <v>-11.008945092581209</v>
      </c>
      <c r="Y219">
        <v>-23.672718028268751</v>
      </c>
      <c r="Z219">
        <v>-3.8267812246520889</v>
      </c>
      <c r="AA219">
        <v>15.298454622375891</v>
      </c>
      <c r="AB219">
        <v>-1.2148965066697801</v>
      </c>
      <c r="AC219">
        <v>24.72280325740779</v>
      </c>
      <c r="AD219">
        <v>0</v>
      </c>
      <c r="AE219">
        <v>0</v>
      </c>
      <c r="AF219">
        <v>34.419138637835893</v>
      </c>
      <c r="AG219">
        <v>109.6801481807374</v>
      </c>
      <c r="AH219">
        <v>27.715441545611021</v>
      </c>
      <c r="AI219">
        <v>49.357852119321507</v>
      </c>
      <c r="AJ219">
        <v>3.2227104364352872</v>
      </c>
      <c r="AK219">
        <v>69.579921533174385</v>
      </c>
      <c r="AL219">
        <v>2.9264168525637242</v>
      </c>
      <c r="AM219">
        <v>8.1917018272194841</v>
      </c>
      <c r="AN219">
        <v>0</v>
      </c>
      <c r="AO219">
        <v>3.8615603440643128E-4</v>
      </c>
      <c r="AP219">
        <v>4.0291964058149682E-4</v>
      </c>
      <c r="AQ219">
        <v>8.7785337751624521E-5</v>
      </c>
      <c r="AR219">
        <v>4.3177135080779417E-4</v>
      </c>
      <c r="AS219">
        <v>0</v>
      </c>
      <c r="AT219">
        <v>9.6718063234771902E-5</v>
      </c>
      <c r="AU219">
        <v>1.036106075861205E-4</v>
      </c>
      <c r="AV219">
        <v>1.8528397952997439E-5</v>
      </c>
      <c r="AW219">
        <v>0.44528380887077568</v>
      </c>
      <c r="AX219">
        <v>0.47518104947415168</v>
      </c>
      <c r="AY219">
        <v>0.38644410834070458</v>
      </c>
      <c r="AZ219">
        <v>0.1248092544130411</v>
      </c>
      <c r="BA219">
        <v>8.0374230470184688E-2</v>
      </c>
      <c r="BB219">
        <v>0</v>
      </c>
      <c r="BC219">
        <v>2.106509740329578E-2</v>
      </c>
      <c r="BD219">
        <v>4.7725434925731901E-4</v>
      </c>
      <c r="BE219">
        <v>0</v>
      </c>
      <c r="BF219">
        <v>1.914562374871991E-4</v>
      </c>
      <c r="BG219">
        <v>1.2888500013138529E-3</v>
      </c>
      <c r="BH219">
        <v>1.46335498210794E-4</v>
      </c>
      <c r="BI219">
        <v>3.5406863840695608E-3</v>
      </c>
      <c r="BJ219">
        <v>1.7894845091692E-4</v>
      </c>
      <c r="BK219">
        <v>1.3682332213997049E-3</v>
      </c>
      <c r="BL219">
        <v>3.0047210919949529E-4</v>
      </c>
      <c r="BM219">
        <v>3.1609928007049498E-4</v>
      </c>
      <c r="BN219">
        <v>2.340082245250499E-3</v>
      </c>
      <c r="BO219">
        <v>5.5869145129762746E-4</v>
      </c>
      <c r="BP219">
        <v>1.987345404821797E-5</v>
      </c>
      <c r="BQ219">
        <v>7.4468146533468376E-5</v>
      </c>
      <c r="BR219">
        <v>7.1403985368299113E-3</v>
      </c>
      <c r="BS219">
        <v>7.6530657285175022E-6</v>
      </c>
      <c r="BT219">
        <v>2.9371676857120149E-2</v>
      </c>
      <c r="BU219">
        <v>-3.6638327785990147E-5</v>
      </c>
      <c r="BV219">
        <v>-6.5985811327886701E-4</v>
      </c>
      <c r="BW219">
        <v>-225.963576393219</v>
      </c>
      <c r="BX219">
        <v>0.2246886361390352</v>
      </c>
      <c r="BY219">
        <v>-4.9150397132413994</v>
      </c>
      <c r="BZ219">
        <v>2.6934104667788108</v>
      </c>
      <c r="CA219">
        <v>23.741937273039181</v>
      </c>
    </row>
    <row r="220" spans="1:79" x14ac:dyDescent="0.3">
      <c r="A220" s="1">
        <v>216</v>
      </c>
      <c r="B220">
        <v>1.630853393057242</v>
      </c>
      <c r="C220">
        <v>1.6307699118521909E-2</v>
      </c>
      <c r="D220">
        <v>0.94798555977333065</v>
      </c>
      <c r="E220">
        <v>1.7203356186346439</v>
      </c>
      <c r="F220">
        <v>1.545946327748704E-2</v>
      </c>
      <c r="G220">
        <v>4.0243613657885431E-2</v>
      </c>
      <c r="H220">
        <v>467.41313601004089</v>
      </c>
      <c r="I220">
        <v>146.74424079381231</v>
      </c>
      <c r="J220">
        <v>130.0292816867757</v>
      </c>
      <c r="K220">
        <v>205.66023321890151</v>
      </c>
      <c r="L220">
        <v>1.743679851734486E-3</v>
      </c>
      <c r="M220">
        <v>0</v>
      </c>
      <c r="N220">
        <v>10.055038378396461</v>
      </c>
      <c r="O220">
        <v>6.0728086322721069</v>
      </c>
      <c r="P220">
        <v>31.263876981684351</v>
      </c>
      <c r="Q220">
        <v>0</v>
      </c>
      <c r="R220">
        <v>-19.308835933860319</v>
      </c>
      <c r="S220">
        <v>-28.08288805849261</v>
      </c>
      <c r="T220">
        <v>0</v>
      </c>
      <c r="U220">
        <v>0</v>
      </c>
      <c r="V220">
        <v>0</v>
      </c>
      <c r="W220">
        <v>-3.9706239599284721</v>
      </c>
      <c r="X220">
        <v>-10.581838223584731</v>
      </c>
      <c r="Y220">
        <v>-23.741754308487032</v>
      </c>
      <c r="Z220">
        <v>-3.828108572946975</v>
      </c>
      <c r="AA220">
        <v>14.65582572360989</v>
      </c>
      <c r="AB220">
        <v>-0.97040014641958583</v>
      </c>
      <c r="AC220">
        <v>23.851865101863819</v>
      </c>
      <c r="AD220">
        <v>0</v>
      </c>
      <c r="AE220">
        <v>0</v>
      </c>
      <c r="AF220">
        <v>34.188988019035321</v>
      </c>
      <c r="AG220">
        <v>59.164224711555953</v>
      </c>
      <c r="AH220">
        <v>28.042270960825661</v>
      </c>
      <c r="AI220">
        <v>49.88351404536963</v>
      </c>
      <c r="AJ220">
        <v>3.054675682095132</v>
      </c>
      <c r="AK220">
        <v>66.728921116987891</v>
      </c>
      <c r="AL220">
        <v>2.8900332725406899</v>
      </c>
      <c r="AM220">
        <v>8.1152484479733076</v>
      </c>
      <c r="AN220">
        <v>0</v>
      </c>
      <c r="AO220">
        <v>3.7340148344483553E-4</v>
      </c>
      <c r="AP220">
        <v>2.3723837449254669E-4</v>
      </c>
      <c r="AQ220">
        <v>8.5391066252177853E-5</v>
      </c>
      <c r="AR220">
        <v>4.321145015059585E-4</v>
      </c>
      <c r="AS220">
        <v>0</v>
      </c>
      <c r="AT220">
        <v>9.1677529984845503E-5</v>
      </c>
      <c r="AU220">
        <v>9.9960599513560728E-5</v>
      </c>
      <c r="AV220">
        <v>1.774363843107292E-5</v>
      </c>
      <c r="AW220">
        <v>0.42051685663997151</v>
      </c>
      <c r="AX220">
        <v>0.4487999800760622</v>
      </c>
      <c r="AY220">
        <v>0.32177825995688403</v>
      </c>
      <c r="AZ220">
        <v>0.12550107563808771</v>
      </c>
      <c r="BA220">
        <v>8.0763696605826316E-2</v>
      </c>
      <c r="BB220">
        <v>0</v>
      </c>
      <c r="BC220">
        <v>4.6368273141564963E-2</v>
      </c>
      <c r="BD220">
        <v>4.604415704498445E-4</v>
      </c>
      <c r="BE220">
        <v>0</v>
      </c>
      <c r="BF220">
        <v>1.6562555204064101E-4</v>
      </c>
      <c r="BG220">
        <v>1.3170700639474041E-3</v>
      </c>
      <c r="BH220">
        <v>1.410626845574546E-4</v>
      </c>
      <c r="BI220">
        <v>3.0281604384270991E-3</v>
      </c>
      <c r="BJ220">
        <v>1.8238144399806611E-4</v>
      </c>
      <c r="BK220">
        <v>1.3993090145044251E-3</v>
      </c>
      <c r="BL220">
        <v>2.7885122312971738E-4</v>
      </c>
      <c r="BM220">
        <v>1.8375131560973849E-4</v>
      </c>
      <c r="BN220">
        <v>2.035551292221553E-3</v>
      </c>
      <c r="BO220">
        <v>5.7124148101124342E-4</v>
      </c>
      <c r="BP220">
        <v>1.9233856389230479E-5</v>
      </c>
      <c r="BQ220">
        <v>7.6083285041124869E-5</v>
      </c>
      <c r="BR220">
        <v>6.8576623723512649E-3</v>
      </c>
      <c r="BS220">
        <v>7.5087425925557706E-6</v>
      </c>
      <c r="BT220">
        <v>2.6595465321235232E-2</v>
      </c>
      <c r="BU220">
        <v>-3.1665099234180148E-5</v>
      </c>
      <c r="BV220">
        <v>-3.239822726568595E-4</v>
      </c>
      <c r="BW220">
        <v>-205.63402506605141</v>
      </c>
      <c r="BX220">
        <v>-0.48432958265766501</v>
      </c>
      <c r="BY220">
        <v>-4.3386368834812172</v>
      </c>
      <c r="BZ220">
        <v>2.8574792396158699</v>
      </c>
      <c r="CA220">
        <v>31.305475018851521</v>
      </c>
    </row>
    <row r="221" spans="1:79" x14ac:dyDescent="0.3">
      <c r="A221" s="1">
        <v>217</v>
      </c>
      <c r="B221">
        <v>1.69812335948949</v>
      </c>
      <c r="C221">
        <v>1.7169213856194861E-2</v>
      </c>
      <c r="D221">
        <v>0.93445898402742444</v>
      </c>
      <c r="E221">
        <v>1.8172262370836729</v>
      </c>
      <c r="F221">
        <v>1.6043926136609429E-2</v>
      </c>
      <c r="G221">
        <v>5.1074671454453782E-2</v>
      </c>
      <c r="H221">
        <v>578.63927043416618</v>
      </c>
      <c r="I221">
        <v>155.59718940126311</v>
      </c>
      <c r="J221">
        <v>136.84147046637619</v>
      </c>
      <c r="K221">
        <v>228.39924325430729</v>
      </c>
      <c r="L221">
        <v>1.9713203006628491E-3</v>
      </c>
      <c r="M221">
        <v>0</v>
      </c>
      <c r="N221">
        <v>10.388697881269779</v>
      </c>
      <c r="O221">
        <v>4.6109624049723168</v>
      </c>
      <c r="P221">
        <v>31.174344286535991</v>
      </c>
      <c r="Q221">
        <v>0</v>
      </c>
      <c r="R221">
        <v>-19.49188465024071</v>
      </c>
      <c r="S221">
        <v>-26.682119922537382</v>
      </c>
      <c r="T221">
        <v>0</v>
      </c>
      <c r="U221">
        <v>0</v>
      </c>
      <c r="V221">
        <v>0</v>
      </c>
      <c r="W221">
        <v>-4.1016974289377881</v>
      </c>
      <c r="X221">
        <v>-8.9884968793374398</v>
      </c>
      <c r="Y221">
        <v>-23.67302593263479</v>
      </c>
      <c r="Z221">
        <v>-3.7241362665738982</v>
      </c>
      <c r="AA221">
        <v>13.96050366598447</v>
      </c>
      <c r="AB221">
        <v>-1.0420380517784169</v>
      </c>
      <c r="AC221">
        <v>24.095031452118722</v>
      </c>
      <c r="AD221">
        <v>0</v>
      </c>
      <c r="AE221">
        <v>0</v>
      </c>
      <c r="AF221">
        <v>34.336706643117893</v>
      </c>
      <c r="AG221">
        <v>111.6084541123613</v>
      </c>
      <c r="AH221">
        <v>29.330383617894189</v>
      </c>
      <c r="AI221">
        <v>50.837706132859893</v>
      </c>
      <c r="AJ221">
        <v>3.0165669270219371</v>
      </c>
      <c r="AK221">
        <v>68.486130967890489</v>
      </c>
      <c r="AL221">
        <v>3.009499937749514</v>
      </c>
      <c r="AM221">
        <v>8.496753577373326</v>
      </c>
      <c r="AN221">
        <v>0</v>
      </c>
      <c r="AO221">
        <v>3.5848764089593528E-4</v>
      </c>
      <c r="AP221">
        <v>3.7318480812659622E-4</v>
      </c>
      <c r="AQ221">
        <v>8.9291692866896516E-5</v>
      </c>
      <c r="AR221">
        <v>4.235765148959592E-4</v>
      </c>
      <c r="AS221">
        <v>0</v>
      </c>
      <c r="AT221">
        <v>8.9228047755483304E-5</v>
      </c>
      <c r="AU221">
        <v>1.00979683515973E-4</v>
      </c>
      <c r="AV221">
        <v>1.798091091428263E-5</v>
      </c>
      <c r="AW221">
        <v>0.36958804176228371</v>
      </c>
      <c r="AX221">
        <v>0.39601761196361113</v>
      </c>
      <c r="AY221">
        <v>0.37632626546509718</v>
      </c>
      <c r="AZ221">
        <v>0.12353701233273109</v>
      </c>
      <c r="BA221">
        <v>7.9802461685829093E-2</v>
      </c>
      <c r="BB221">
        <v>0</v>
      </c>
      <c r="BC221">
        <v>4.7408165916357548E-2</v>
      </c>
      <c r="BD221">
        <v>4.6513570634713219E-4</v>
      </c>
      <c r="BE221">
        <v>0</v>
      </c>
      <c r="BF221">
        <v>2.0542901105745861E-4</v>
      </c>
      <c r="BG221">
        <v>1.370145530934796E-3</v>
      </c>
      <c r="BH221">
        <v>1.44546756846573E-4</v>
      </c>
      <c r="BI221">
        <v>3.5623181121145109E-3</v>
      </c>
      <c r="BJ221">
        <v>1.7266383005769761E-4</v>
      </c>
      <c r="BK221">
        <v>1.4743375284234849E-3</v>
      </c>
      <c r="BL221">
        <v>2.8111111285620698E-4</v>
      </c>
      <c r="BM221">
        <v>3.4523602130637871E-4</v>
      </c>
      <c r="BN221">
        <v>2.5536719980525221E-3</v>
      </c>
      <c r="BO221">
        <v>5.6681217993218025E-4</v>
      </c>
      <c r="BP221">
        <v>1.9457232132751989E-5</v>
      </c>
      <c r="BQ221">
        <v>7.9883675540377402E-5</v>
      </c>
      <c r="BR221">
        <v>6.3455361277089256E-3</v>
      </c>
      <c r="BS221">
        <v>7.9860144144261646E-6</v>
      </c>
      <c r="BT221">
        <v>2.9155443521279151E-2</v>
      </c>
      <c r="BU221">
        <v>-4.2923613850942627E-5</v>
      </c>
      <c r="BV221">
        <v>1.044230190487215E-4</v>
      </c>
      <c r="BW221">
        <v>-228.3700692349947</v>
      </c>
      <c r="BX221">
        <v>0.17659745737910271</v>
      </c>
      <c r="BY221">
        <v>-5.9154918881057386</v>
      </c>
      <c r="BZ221">
        <v>3.0952984893142022</v>
      </c>
      <c r="CA221">
        <v>31.746688783606999</v>
      </c>
    </row>
    <row r="222" spans="1:79" x14ac:dyDescent="0.3">
      <c r="A222" s="1">
        <v>218</v>
      </c>
      <c r="B222">
        <v>1.72478509425422</v>
      </c>
      <c r="C222">
        <v>1.6512549853571829E-2</v>
      </c>
      <c r="D222">
        <v>0.93821771961687861</v>
      </c>
      <c r="E222">
        <v>1.8383633854950681</v>
      </c>
      <c r="F222">
        <v>1.549236686867818E-2</v>
      </c>
      <c r="G222">
        <v>4.8059477108248413E-2</v>
      </c>
      <c r="H222">
        <v>512.13098148309712</v>
      </c>
      <c r="I222">
        <v>153.68784902616079</v>
      </c>
      <c r="J222">
        <v>136.53341869716851</v>
      </c>
      <c r="K222">
        <v>218.19658770173709</v>
      </c>
      <c r="L222">
        <v>1.8081288979774389E-3</v>
      </c>
      <c r="M222">
        <v>0</v>
      </c>
      <c r="N222">
        <v>9.8505309413004376</v>
      </c>
      <c r="O222">
        <v>6.2904909778618006</v>
      </c>
      <c r="P222">
        <v>31.216990849446351</v>
      </c>
      <c r="Q222">
        <v>0</v>
      </c>
      <c r="R222">
        <v>-19.387184180446631</v>
      </c>
      <c r="S222">
        <v>-27.97082858816195</v>
      </c>
      <c r="T222">
        <v>0</v>
      </c>
      <c r="U222">
        <v>0</v>
      </c>
      <c r="V222">
        <v>0</v>
      </c>
      <c r="W222">
        <v>-3.886350119100535</v>
      </c>
      <c r="X222">
        <v>-10.82612064420463</v>
      </c>
      <c r="Y222">
        <v>-23.708046099824259</v>
      </c>
      <c r="Z222">
        <v>-3.818724574665918</v>
      </c>
      <c r="AA222">
        <v>14.765749250797491</v>
      </c>
      <c r="AB222">
        <v>-0.9937840897801844</v>
      </c>
      <c r="AC222">
        <v>23.724024145914491</v>
      </c>
      <c r="AD222">
        <v>0</v>
      </c>
      <c r="AE222">
        <v>0</v>
      </c>
      <c r="AF222">
        <v>34.175351468455823</v>
      </c>
      <c r="AG222">
        <v>80.243394573788919</v>
      </c>
      <c r="AH222">
        <v>28.289500060817559</v>
      </c>
      <c r="AI222">
        <v>50.180603832974242</v>
      </c>
      <c r="AJ222">
        <v>3.2264733826201151</v>
      </c>
      <c r="AK222">
        <v>67.449056457464209</v>
      </c>
      <c r="AL222">
        <v>2.9035651525041222</v>
      </c>
      <c r="AM222">
        <v>8.387338554396587</v>
      </c>
      <c r="AN222">
        <v>0</v>
      </c>
      <c r="AO222">
        <v>3.6841020197875079E-4</v>
      </c>
      <c r="AP222">
        <v>3.0255591383916518E-4</v>
      </c>
      <c r="AQ222">
        <v>8.5075730320456652E-5</v>
      </c>
      <c r="AR222">
        <v>4.3099019039821262E-4</v>
      </c>
      <c r="AS222">
        <v>0</v>
      </c>
      <c r="AT222">
        <v>9.1793833521848554E-5</v>
      </c>
      <c r="AU222">
        <v>9.9424831826442541E-5</v>
      </c>
      <c r="AV222">
        <v>1.8567136028374471E-5</v>
      </c>
      <c r="AW222">
        <v>0.40028725055296133</v>
      </c>
      <c r="AX222">
        <v>0.4286150224354483</v>
      </c>
      <c r="AY222">
        <v>0.40151032621411281</v>
      </c>
      <c r="AZ222">
        <v>0.12713162116649121</v>
      </c>
      <c r="BA222">
        <v>7.17364935769816E-2</v>
      </c>
      <c r="BB222">
        <v>0</v>
      </c>
      <c r="BC222">
        <v>4.0157142213527168E-2</v>
      </c>
      <c r="BD222">
        <v>4.5797370094472482E-4</v>
      </c>
      <c r="BE222">
        <v>0</v>
      </c>
      <c r="BF222">
        <v>1.6495559288475469E-4</v>
      </c>
      <c r="BG222">
        <v>1.1845524265103439E-3</v>
      </c>
      <c r="BH222">
        <v>1.4301585933455889E-4</v>
      </c>
      <c r="BI222">
        <v>3.504497373092887E-3</v>
      </c>
      <c r="BJ222">
        <v>1.7568712182139439E-4</v>
      </c>
      <c r="BK222">
        <v>1.413977106123399E-3</v>
      </c>
      <c r="BL222">
        <v>2.920766236287823E-4</v>
      </c>
      <c r="BM222">
        <v>3.9247641472482452E-4</v>
      </c>
      <c r="BN222">
        <v>2.7329854905167139E-3</v>
      </c>
      <c r="BO222">
        <v>6.0840357769362241E-4</v>
      </c>
      <c r="BP222">
        <v>1.8792339210204111E-5</v>
      </c>
      <c r="BQ222">
        <v>7.6886548660072028E-5</v>
      </c>
      <c r="BR222">
        <v>6.6097631805049706E-3</v>
      </c>
      <c r="BS222">
        <v>7.5623135684745626E-6</v>
      </c>
      <c r="BT222">
        <v>2.8480600006034851E-2</v>
      </c>
      <c r="BU222">
        <v>-3.2619577879987061E-5</v>
      </c>
      <c r="BV222">
        <v>-2.3477230314775709E-4</v>
      </c>
      <c r="BW222">
        <v>-218.16840711318989</v>
      </c>
      <c r="BX222">
        <v>6.3953043892979622E-2</v>
      </c>
      <c r="BY222">
        <v>-4.2607260282937824</v>
      </c>
      <c r="BZ222">
        <v>3.1267545064336839</v>
      </c>
      <c r="CA222">
        <v>31.875293815182971</v>
      </c>
    </row>
    <row r="223" spans="1:79" x14ac:dyDescent="0.3">
      <c r="A223" s="1">
        <v>219</v>
      </c>
      <c r="B223">
        <v>1.691449248202918</v>
      </c>
      <c r="C223">
        <v>1.6942999121059149E-2</v>
      </c>
      <c r="D223">
        <v>0.96491436134950548</v>
      </c>
      <c r="E223">
        <v>1.7529527018766931</v>
      </c>
      <c r="F223">
        <v>1.6348543176242021E-2</v>
      </c>
      <c r="G223">
        <v>2.6769970320041889E-2</v>
      </c>
      <c r="H223">
        <v>500.03118462375039</v>
      </c>
      <c r="I223">
        <v>145.41844580165369</v>
      </c>
      <c r="J223">
        <v>126.1416606890505</v>
      </c>
      <c r="K223">
        <v>208.37436237964229</v>
      </c>
      <c r="L223">
        <v>1.8387386572046591E-3</v>
      </c>
      <c r="M223">
        <v>0</v>
      </c>
      <c r="N223">
        <v>10.94724420216607</v>
      </c>
      <c r="O223">
        <v>4.8783057998768671</v>
      </c>
      <c r="P223">
        <v>31.32896424602983</v>
      </c>
      <c r="Q223">
        <v>0</v>
      </c>
      <c r="R223">
        <v>-20.127864980234239</v>
      </c>
      <c r="S223">
        <v>-27.026649267838529</v>
      </c>
      <c r="T223">
        <v>0</v>
      </c>
      <c r="U223">
        <v>0</v>
      </c>
      <c r="V223">
        <v>0</v>
      </c>
      <c r="W223">
        <v>-4.316523994607695</v>
      </c>
      <c r="X223">
        <v>-9.4863128499014717</v>
      </c>
      <c r="Y223">
        <v>-23.78473028147689</v>
      </c>
      <c r="Z223">
        <v>-3.7609972480697929</v>
      </c>
      <c r="AA223">
        <v>14.42298080653465</v>
      </c>
      <c r="AB223">
        <v>-0.98493260040910013</v>
      </c>
      <c r="AC223">
        <v>24.437123234125231</v>
      </c>
      <c r="AD223">
        <v>0</v>
      </c>
      <c r="AE223">
        <v>0</v>
      </c>
      <c r="AF223">
        <v>34.408647286690382</v>
      </c>
      <c r="AG223">
        <v>72.942098465422902</v>
      </c>
      <c r="AH223">
        <v>28.93330987355905</v>
      </c>
      <c r="AI223">
        <v>50.703526253068731</v>
      </c>
      <c r="AJ223">
        <v>3.2014265197933121</v>
      </c>
      <c r="AK223">
        <v>67.489688025775152</v>
      </c>
      <c r="AL223">
        <v>3.0111520047598659</v>
      </c>
      <c r="AM223">
        <v>8.4543434462577984</v>
      </c>
      <c r="AN223">
        <v>0</v>
      </c>
      <c r="AO223">
        <v>3.6519526965914231E-4</v>
      </c>
      <c r="AP223">
        <v>2.6133190424798889E-4</v>
      </c>
      <c r="AQ223">
        <v>8.7039588388044861E-5</v>
      </c>
      <c r="AR223">
        <v>4.2734864729881262E-4</v>
      </c>
      <c r="AS223">
        <v>0</v>
      </c>
      <c r="AT223">
        <v>8.9132068049318459E-5</v>
      </c>
      <c r="AU223">
        <v>1.024133533557106E-4</v>
      </c>
      <c r="AV223">
        <v>1.8157548291198589E-5</v>
      </c>
      <c r="AW223">
        <v>0.38477383168658141</v>
      </c>
      <c r="AX223">
        <v>0.41373768652500509</v>
      </c>
      <c r="AY223">
        <v>0.33080024440818728</v>
      </c>
      <c r="AZ223">
        <v>0.12771741605582981</v>
      </c>
      <c r="BA223">
        <v>7.5031108420753709E-2</v>
      </c>
      <c r="BB223">
        <v>0</v>
      </c>
      <c r="BC223">
        <v>6.9347393383341213E-2</v>
      </c>
      <c r="BD223">
        <v>4.7173952020707039E-4</v>
      </c>
      <c r="BE223">
        <v>0</v>
      </c>
      <c r="BF223">
        <v>2.393864914832841E-4</v>
      </c>
      <c r="BG223">
        <v>1.2712520040249239E-3</v>
      </c>
      <c r="BH223">
        <v>1.424888306093412E-4</v>
      </c>
      <c r="BI223">
        <v>2.50312567933341E-3</v>
      </c>
      <c r="BJ223">
        <v>1.8374748353070831E-4</v>
      </c>
      <c r="BK223">
        <v>1.457755439701844E-3</v>
      </c>
      <c r="BL223">
        <v>3.0698708353918988E-4</v>
      </c>
      <c r="BM223">
        <v>3.448957147061956E-4</v>
      </c>
      <c r="BN223">
        <v>2.7567268562144632E-3</v>
      </c>
      <c r="BO223">
        <v>6.268412580346653E-4</v>
      </c>
      <c r="BP223">
        <v>1.9451181425461779E-5</v>
      </c>
      <c r="BQ223">
        <v>7.9319370241360008E-5</v>
      </c>
      <c r="BR223">
        <v>6.519222692072309E-3</v>
      </c>
      <c r="BS223">
        <v>7.9926822762372575E-6</v>
      </c>
      <c r="BT223">
        <v>2.8658222932541211E-2</v>
      </c>
      <c r="BU223">
        <v>-4.5256188117708837E-5</v>
      </c>
      <c r="BV223">
        <v>-7.4782293370904453E-4</v>
      </c>
      <c r="BW223">
        <v>-208.34654249201969</v>
      </c>
      <c r="BX223">
        <v>-8.2840815186500549E-2</v>
      </c>
      <c r="BY223">
        <v>-5.9708215560634432</v>
      </c>
      <c r="BZ223">
        <v>3.2826219018954541</v>
      </c>
      <c r="CA223">
        <v>35.31275574234251</v>
      </c>
    </row>
    <row r="224" spans="1:79" x14ac:dyDescent="0.3">
      <c r="A224" s="1">
        <v>220</v>
      </c>
      <c r="B224">
        <v>1.6918460778862141</v>
      </c>
      <c r="C224">
        <v>1.6746660866825702E-2</v>
      </c>
      <c r="D224">
        <v>0.96112890283103436</v>
      </c>
      <c r="E224">
        <v>1.760269692546901</v>
      </c>
      <c r="F224">
        <v>1.6095699785015599E-2</v>
      </c>
      <c r="G224">
        <v>2.9774851238119512E-2</v>
      </c>
      <c r="H224">
        <v>508.38553945689313</v>
      </c>
      <c r="I224">
        <v>158.7905131466749</v>
      </c>
      <c r="J224">
        <v>139.7439622558048</v>
      </c>
      <c r="K224">
        <v>222.87112185328391</v>
      </c>
      <c r="L224">
        <v>1.8061310662578899E-3</v>
      </c>
      <c r="M224">
        <v>0</v>
      </c>
      <c r="N224">
        <v>9.9996801027442146</v>
      </c>
      <c r="O224">
        <v>5.4053513135365057</v>
      </c>
      <c r="P224">
        <v>31.335778696806951</v>
      </c>
      <c r="Q224">
        <v>0</v>
      </c>
      <c r="R224">
        <v>-19.324436189989761</v>
      </c>
      <c r="S224">
        <v>-27.416373923097911</v>
      </c>
      <c r="T224">
        <v>0</v>
      </c>
      <c r="U224">
        <v>0</v>
      </c>
      <c r="V224">
        <v>0</v>
      </c>
      <c r="W224">
        <v>-3.9500242254893401</v>
      </c>
      <c r="X224">
        <v>-9.8022328591318022</v>
      </c>
      <c r="Y224">
        <v>-23.794306337617229</v>
      </c>
      <c r="Z224">
        <v>-3.7922246703198339</v>
      </c>
      <c r="AA224">
        <v>14.309751622812581</v>
      </c>
      <c r="AB224">
        <v>-0.97880872339515401</v>
      </c>
      <c r="AC224">
        <v>24.384040204901009</v>
      </c>
      <c r="AD224">
        <v>0</v>
      </c>
      <c r="AE224">
        <v>0</v>
      </c>
      <c r="AF224">
        <v>34.22505559255297</v>
      </c>
      <c r="AG224">
        <v>78.152642445841238</v>
      </c>
      <c r="AH224">
        <v>28.716362597702169</v>
      </c>
      <c r="AI224">
        <v>50.507436775608539</v>
      </c>
      <c r="AJ224">
        <v>3.1795680795275341</v>
      </c>
      <c r="AK224">
        <v>67.276867323717497</v>
      </c>
      <c r="AL224">
        <v>2.9838937121448228</v>
      </c>
      <c r="AM224">
        <v>8.2075182501757258</v>
      </c>
      <c r="AN224">
        <v>0</v>
      </c>
      <c r="AO224">
        <v>3.6456174604642999E-4</v>
      </c>
      <c r="AP224">
        <v>2.901546121993821E-4</v>
      </c>
      <c r="AQ224">
        <v>8.7750616115855158E-5</v>
      </c>
      <c r="AR224">
        <v>4.2957955423133208E-4</v>
      </c>
      <c r="AS224">
        <v>0</v>
      </c>
      <c r="AT224">
        <v>9.005780245323851E-5</v>
      </c>
      <c r="AU224">
        <v>1.0219088809345171E-4</v>
      </c>
      <c r="AV224">
        <v>1.7479432277546728E-5</v>
      </c>
      <c r="AW224">
        <v>0.38505659628392902</v>
      </c>
      <c r="AX224">
        <v>0.41550412590954439</v>
      </c>
      <c r="AY224">
        <v>0.37710626785583101</v>
      </c>
      <c r="AZ224">
        <v>0.12762790892004719</v>
      </c>
      <c r="BA224">
        <v>7.7643997899421974E-2</v>
      </c>
      <c r="BB224">
        <v>0</v>
      </c>
      <c r="BC224">
        <v>5.6169502769976898E-2</v>
      </c>
      <c r="BD224">
        <v>4.7071479391267562E-4</v>
      </c>
      <c r="BE224">
        <v>0</v>
      </c>
      <c r="BF224">
        <v>1.668992247758711E-4</v>
      </c>
      <c r="BG224">
        <v>1.3002777011661469E-3</v>
      </c>
      <c r="BH224">
        <v>1.4230040027362901E-4</v>
      </c>
      <c r="BI224">
        <v>3.742915202007235E-3</v>
      </c>
      <c r="BJ224">
        <v>1.9453199534657481E-4</v>
      </c>
      <c r="BK224">
        <v>1.432715708411847E-3</v>
      </c>
      <c r="BL224">
        <v>3.1536245752623632E-4</v>
      </c>
      <c r="BM224">
        <v>1.801172043364457E-4</v>
      </c>
      <c r="BN224">
        <v>2.3922383721922528E-3</v>
      </c>
      <c r="BO224">
        <v>6.2628568892076329E-4</v>
      </c>
      <c r="BP224">
        <v>1.9010069122893128E-5</v>
      </c>
      <c r="BQ224">
        <v>7.8339910493538498E-5</v>
      </c>
      <c r="BR224">
        <v>6.4484122325011752E-3</v>
      </c>
      <c r="BS224">
        <v>7.8829010186533288E-6</v>
      </c>
      <c r="BT224">
        <v>2.8332772511896639E-2</v>
      </c>
      <c r="BU224">
        <v>-2.9849014866712131E-5</v>
      </c>
      <c r="BV224">
        <v>-5.9202090366500455E-4</v>
      </c>
      <c r="BW224">
        <v>-222.84344079970529</v>
      </c>
      <c r="BX224">
        <v>0.28806522767990828</v>
      </c>
      <c r="BY224">
        <v>-4.9972335317020828</v>
      </c>
      <c r="BZ224">
        <v>2.896577073864584</v>
      </c>
      <c r="CA224">
        <v>33.081274888828233</v>
      </c>
    </row>
    <row r="225" spans="1:79" x14ac:dyDescent="0.3">
      <c r="A225" s="1">
        <v>221</v>
      </c>
      <c r="B225">
        <v>1.714462165919193</v>
      </c>
      <c r="C225">
        <v>1.658782229825723E-2</v>
      </c>
      <c r="D225">
        <v>0.95515272729553091</v>
      </c>
      <c r="E225">
        <v>1.794961292486434</v>
      </c>
      <c r="F225">
        <v>1.5843903708074019E-2</v>
      </c>
      <c r="G225">
        <v>3.4528428688579783E-2</v>
      </c>
      <c r="H225">
        <v>588.09361219316213</v>
      </c>
      <c r="I225">
        <v>146.36569576529209</v>
      </c>
      <c r="J225">
        <v>127.3322218308252</v>
      </c>
      <c r="K225">
        <v>220.27419680884901</v>
      </c>
      <c r="L225">
        <v>1.9365789033346391E-3</v>
      </c>
      <c r="M225">
        <v>0</v>
      </c>
      <c r="N225">
        <v>7.8663448358894552</v>
      </c>
      <c r="O225">
        <v>5.8042371101211332</v>
      </c>
      <c r="P225">
        <v>31.297880171808099</v>
      </c>
      <c r="Q225">
        <v>0</v>
      </c>
      <c r="R225">
        <v>-16.129181604626869</v>
      </c>
      <c r="S225">
        <v>-28.83928051319182</v>
      </c>
      <c r="T225">
        <v>0</v>
      </c>
      <c r="U225">
        <v>0</v>
      </c>
      <c r="V225">
        <v>0</v>
      </c>
      <c r="W225">
        <v>-3.1106796844073372</v>
      </c>
      <c r="X225">
        <v>-9.6396034267773913</v>
      </c>
      <c r="Y225">
        <v>-23.767789503339909</v>
      </c>
      <c r="Z225">
        <v>-3.800551665063304</v>
      </c>
      <c r="AA225">
        <v>13.71118817026308</v>
      </c>
      <c r="AB225">
        <v>-1.059552831267712</v>
      </c>
      <c r="AC225">
        <v>23.558965584480269</v>
      </c>
      <c r="AD225">
        <v>0</v>
      </c>
      <c r="AE225">
        <v>0</v>
      </c>
      <c r="AF225">
        <v>33.831733503450117</v>
      </c>
      <c r="AG225">
        <v>116.7585327185726</v>
      </c>
      <c r="AH225">
        <v>28.45942422540865</v>
      </c>
      <c r="AI225">
        <v>50.264643849363488</v>
      </c>
      <c r="AJ225">
        <v>3.815359854158896</v>
      </c>
      <c r="AK225">
        <v>69.380198870422916</v>
      </c>
      <c r="AL225">
        <v>2.898925639713426</v>
      </c>
      <c r="AM225">
        <v>8.3869160118441179</v>
      </c>
      <c r="AN225">
        <v>0</v>
      </c>
      <c r="AO225">
        <v>3.5788430867346888E-4</v>
      </c>
      <c r="AP225">
        <v>4.1178461644557238E-4</v>
      </c>
      <c r="AQ225">
        <v>8.7246961688181493E-5</v>
      </c>
      <c r="AR225">
        <v>4.3023164836858868E-4</v>
      </c>
      <c r="AS225">
        <v>0</v>
      </c>
      <c r="AT225">
        <v>9.5261462837264955E-5</v>
      </c>
      <c r="AU225">
        <v>9.8733089160393266E-5</v>
      </c>
      <c r="AV225">
        <v>1.835645618134525E-5</v>
      </c>
      <c r="AW225">
        <v>0.34164722829282052</v>
      </c>
      <c r="AX225">
        <v>0.36982818915633148</v>
      </c>
      <c r="AY225">
        <v>0.37060813765395118</v>
      </c>
      <c r="AZ225">
        <v>0.12716268886174059</v>
      </c>
      <c r="BA225">
        <v>7.8017327609900239E-2</v>
      </c>
      <c r="BB225">
        <v>0</v>
      </c>
      <c r="BC225">
        <v>4.6618195619425928E-2</v>
      </c>
      <c r="BD225">
        <v>4.5478737472166451E-4</v>
      </c>
      <c r="BE225">
        <v>0</v>
      </c>
      <c r="BF225">
        <v>2.018240317940896E-4</v>
      </c>
      <c r="BG225">
        <v>1.2941375665779431E-3</v>
      </c>
      <c r="BH225">
        <v>1.4909503155771661E-4</v>
      </c>
      <c r="BI225">
        <v>3.43977400371557E-3</v>
      </c>
      <c r="BJ225">
        <v>1.8562473300619579E-4</v>
      </c>
      <c r="BK225">
        <v>1.427275451911233E-3</v>
      </c>
      <c r="BL225">
        <v>2.8183603799186707E-4</v>
      </c>
      <c r="BM225">
        <v>3.6771709734542072E-4</v>
      </c>
      <c r="BN225">
        <v>2.340090828630805E-3</v>
      </c>
      <c r="BO225">
        <v>6.0457370072421429E-4</v>
      </c>
      <c r="BP225">
        <v>1.601632691712538E-5</v>
      </c>
      <c r="BQ225">
        <v>7.7502933171680734E-5</v>
      </c>
      <c r="BR225">
        <v>5.6671835116134254E-3</v>
      </c>
      <c r="BS225">
        <v>7.5439321553738928E-6</v>
      </c>
      <c r="BT225">
        <v>2.8439193877875132E-2</v>
      </c>
      <c r="BU225">
        <v>-4.0262864492252037E-5</v>
      </c>
      <c r="BV225">
        <v>3.1200167882839893E-5</v>
      </c>
      <c r="BW225">
        <v>-220.24580694053219</v>
      </c>
      <c r="BX225">
        <v>5.6361056864261627E-2</v>
      </c>
      <c r="BY225">
        <v>-1.3421950748787379</v>
      </c>
      <c r="BZ225">
        <v>3.1063451446647492</v>
      </c>
      <c r="CA225">
        <v>31.76260179074109</v>
      </c>
    </row>
    <row r="226" spans="1:79" x14ac:dyDescent="0.3">
      <c r="A226" s="1">
        <v>222</v>
      </c>
      <c r="B226">
        <v>1.773002993314178</v>
      </c>
      <c r="C226">
        <v>1.714286961975868E-2</v>
      </c>
      <c r="D226">
        <v>0.95285919291298959</v>
      </c>
      <c r="E226">
        <v>1.8607187999881429</v>
      </c>
      <c r="F226">
        <v>1.6334740910095871E-2</v>
      </c>
      <c r="G226">
        <v>3.6355072422466737E-2</v>
      </c>
      <c r="H226">
        <v>536.93619453164843</v>
      </c>
      <c r="I226">
        <v>161.85384741335471</v>
      </c>
      <c r="J226">
        <v>143.01145975539771</v>
      </c>
      <c r="K226">
        <v>229.51515411643749</v>
      </c>
      <c r="L226">
        <v>1.8835310729124291E-3</v>
      </c>
      <c r="M226">
        <v>0</v>
      </c>
      <c r="N226">
        <v>9.8519216776288125</v>
      </c>
      <c r="O226">
        <v>5.3406234123259999</v>
      </c>
      <c r="P226">
        <v>31.313228007050839</v>
      </c>
      <c r="Q226">
        <v>0</v>
      </c>
      <c r="R226">
        <v>-19.735406356096721</v>
      </c>
      <c r="S226">
        <v>-26.77036674090893</v>
      </c>
      <c r="T226">
        <v>0</v>
      </c>
      <c r="U226">
        <v>0</v>
      </c>
      <c r="V226">
        <v>0</v>
      </c>
      <c r="W226">
        <v>-3.8886008579585352</v>
      </c>
      <c r="X226">
        <v>-9.8265709289209386</v>
      </c>
      <c r="Y226">
        <v>-23.78111672095989</v>
      </c>
      <c r="Z226">
        <v>-3.7407911525280388</v>
      </c>
      <c r="AA226">
        <v>14.403013630096609</v>
      </c>
      <c r="AB226">
        <v>-0.99716278343465703</v>
      </c>
      <c r="AC226">
        <v>24.235062604406341</v>
      </c>
      <c r="AD226">
        <v>0</v>
      </c>
      <c r="AE226">
        <v>0</v>
      </c>
      <c r="AF226">
        <v>34.239815958036317</v>
      </c>
      <c r="AG226">
        <v>90.982064457560128</v>
      </c>
      <c r="AH226">
        <v>29.234388832025282</v>
      </c>
      <c r="AI226">
        <v>50.96681095911206</v>
      </c>
      <c r="AJ226">
        <v>3.057240167898585</v>
      </c>
      <c r="AK226">
        <v>67.922326783230702</v>
      </c>
      <c r="AL226">
        <v>3.0179407061265429</v>
      </c>
      <c r="AM226">
        <v>8.4715775956806318</v>
      </c>
      <c r="AN226">
        <v>0</v>
      </c>
      <c r="AO226">
        <v>3.5651981030520251E-4</v>
      </c>
      <c r="AP226">
        <v>3.212807076658882E-4</v>
      </c>
      <c r="AQ226">
        <v>8.6601571029761351E-5</v>
      </c>
      <c r="AR226">
        <v>4.2602483687574242E-4</v>
      </c>
      <c r="AS226">
        <v>0</v>
      </c>
      <c r="AT226">
        <v>8.8668408652740823E-5</v>
      </c>
      <c r="AU226">
        <v>1.0156653900393861E-4</v>
      </c>
      <c r="AV226">
        <v>1.7874331079284751E-5</v>
      </c>
      <c r="AW226">
        <v>0.36053266543278012</v>
      </c>
      <c r="AX226">
        <v>0.38950552422514229</v>
      </c>
      <c r="AY226">
        <v>0.44018024098600622</v>
      </c>
      <c r="AZ226">
        <v>0.1259002574496299</v>
      </c>
      <c r="BA226">
        <v>7.4534838053786898E-2</v>
      </c>
      <c r="BB226">
        <v>0</v>
      </c>
      <c r="BC226">
        <v>6.0058699089536691E-2</v>
      </c>
      <c r="BD226">
        <v>4.6783889804286987E-4</v>
      </c>
      <c r="BE226">
        <v>0</v>
      </c>
      <c r="BF226">
        <v>3.1202537088531948E-4</v>
      </c>
      <c r="BG226">
        <v>1.277741010885897E-3</v>
      </c>
      <c r="BH226">
        <v>1.434197585710537E-4</v>
      </c>
      <c r="BI226">
        <v>4.2923501955591794E-3</v>
      </c>
      <c r="BJ226">
        <v>1.9059498854526381E-4</v>
      </c>
      <c r="BK226">
        <v>1.481912935621643E-3</v>
      </c>
      <c r="BL226">
        <v>3.0608295224388189E-4</v>
      </c>
      <c r="BM226">
        <v>3.1053960663444182E-4</v>
      </c>
      <c r="BN226">
        <v>2.943062678223442E-3</v>
      </c>
      <c r="BO226">
        <v>5.9631947814270912E-4</v>
      </c>
      <c r="BP226">
        <v>1.906047873191884E-5</v>
      </c>
      <c r="BQ226">
        <v>8.0059284788705273E-5</v>
      </c>
      <c r="BR226">
        <v>6.180564477178227E-3</v>
      </c>
      <c r="BS226">
        <v>8.0201012322004934E-6</v>
      </c>
      <c r="BT226">
        <v>3.0394359504350821E-2</v>
      </c>
      <c r="BU226">
        <v>-6.4348596340531997E-5</v>
      </c>
      <c r="BV226">
        <v>-4.1953057559200309E-4</v>
      </c>
      <c r="BW226">
        <v>-229.48530798470139</v>
      </c>
      <c r="BX226">
        <v>0.1509255263954401</v>
      </c>
      <c r="BY226">
        <v>-5.4420175025631679</v>
      </c>
      <c r="BZ226">
        <v>3.084308983980955</v>
      </c>
      <c r="CA226">
        <v>32.674108634144382</v>
      </c>
    </row>
    <row r="227" spans="1:79" x14ac:dyDescent="0.3">
      <c r="A227" s="1">
        <v>223</v>
      </c>
      <c r="B227">
        <v>1.7084673147207019</v>
      </c>
      <c r="C227">
        <v>1.7043662495724182E-2</v>
      </c>
      <c r="D227">
        <v>0.90758320489261979</v>
      </c>
      <c r="E227">
        <v>1.8824359934300849</v>
      </c>
      <c r="F227">
        <v>1.5468541830977499E-2</v>
      </c>
      <c r="G227">
        <v>7.2772332421221983E-2</v>
      </c>
      <c r="H227">
        <v>529.81525609795085</v>
      </c>
      <c r="I227">
        <v>158.65685931479391</v>
      </c>
      <c r="J227">
        <v>143.9080485691988</v>
      </c>
      <c r="K227">
        <v>225.40138034762029</v>
      </c>
      <c r="L227">
        <v>1.8472704987747531E-3</v>
      </c>
      <c r="M227">
        <v>0</v>
      </c>
      <c r="N227">
        <v>11.37626494254433</v>
      </c>
      <c r="O227">
        <v>5.3401932497319669</v>
      </c>
      <c r="P227">
        <v>31.07413609889932</v>
      </c>
      <c r="Q227">
        <v>0</v>
      </c>
      <c r="R227">
        <v>-20.532323729903279</v>
      </c>
      <c r="S227">
        <v>-27.25827056127234</v>
      </c>
      <c r="T227">
        <v>0</v>
      </c>
      <c r="U227">
        <v>0</v>
      </c>
      <c r="V227">
        <v>0</v>
      </c>
      <c r="W227">
        <v>-4.4863837308689112</v>
      </c>
      <c r="X227">
        <v>-10.18388523913031</v>
      </c>
      <c r="Y227">
        <v>-23.602400989264581</v>
      </c>
      <c r="Z227">
        <v>-3.742899998866136</v>
      </c>
      <c r="AA227">
        <v>14.83773541046892</v>
      </c>
      <c r="AB227">
        <v>-0.9836585315333195</v>
      </c>
      <c r="AC227">
        <v>24.67154905816826</v>
      </c>
      <c r="AD227">
        <v>0</v>
      </c>
      <c r="AE227">
        <v>0</v>
      </c>
      <c r="AF227">
        <v>34.492791007558679</v>
      </c>
      <c r="AG227">
        <v>87.307938984145096</v>
      </c>
      <c r="AH227">
        <v>28.909888668784721</v>
      </c>
      <c r="AI227">
        <v>50.677936017469293</v>
      </c>
      <c r="AJ227">
        <v>3.5113164233489318</v>
      </c>
      <c r="AK227">
        <v>67.93391295395088</v>
      </c>
      <c r="AL227">
        <v>3.0419445610904972</v>
      </c>
      <c r="AM227">
        <v>8.4109872805633863</v>
      </c>
      <c r="AN227">
        <v>0</v>
      </c>
      <c r="AO227">
        <v>3.6528868718207461E-4</v>
      </c>
      <c r="AP227">
        <v>3.0254255420185638E-4</v>
      </c>
      <c r="AQ227">
        <v>8.4438779592614158E-5</v>
      </c>
      <c r="AR227">
        <v>4.2446912500597629E-4</v>
      </c>
      <c r="AS227">
        <v>0</v>
      </c>
      <c r="AT227">
        <v>8.9724093011967388E-5</v>
      </c>
      <c r="AU227">
        <v>1.033958067534942E-4</v>
      </c>
      <c r="AV227">
        <v>1.7932759058141629E-5</v>
      </c>
      <c r="AW227">
        <v>0.34899677239377558</v>
      </c>
      <c r="AX227">
        <v>0.37669531716036447</v>
      </c>
      <c r="AY227">
        <v>0.45426749589591831</v>
      </c>
      <c r="AZ227">
        <v>0.1237674364564577</v>
      </c>
      <c r="BA227">
        <v>8.358126783952298E-2</v>
      </c>
      <c r="BB227">
        <v>0</v>
      </c>
      <c r="BC227">
        <v>2.5084778368022378E-2</v>
      </c>
      <c r="BD227">
        <v>4.7626492709308942E-4</v>
      </c>
      <c r="BE227">
        <v>0</v>
      </c>
      <c r="BF227">
        <v>2.3003740014788349E-4</v>
      </c>
      <c r="BG227">
        <v>1.4245309200215551E-3</v>
      </c>
      <c r="BH227">
        <v>1.442874483692683E-4</v>
      </c>
      <c r="BI227">
        <v>4.6518460314753313E-3</v>
      </c>
      <c r="BJ227">
        <v>1.9006269790418679E-4</v>
      </c>
      <c r="BK227">
        <v>1.438121389860689E-3</v>
      </c>
      <c r="BL227">
        <v>2.8202195072026188E-4</v>
      </c>
      <c r="BM227">
        <v>3.2895077312865788E-4</v>
      </c>
      <c r="BN227">
        <v>2.761585078223812E-3</v>
      </c>
      <c r="BO227">
        <v>5.924631620351752E-4</v>
      </c>
      <c r="BP227">
        <v>1.9366797997245198E-5</v>
      </c>
      <c r="BQ227">
        <v>7.8865863028990243E-5</v>
      </c>
      <c r="BR227">
        <v>5.9481832007765812E-3</v>
      </c>
      <c r="BS227">
        <v>8.1172986759252977E-6</v>
      </c>
      <c r="BT227">
        <v>2.9118539908510949E-2</v>
      </c>
      <c r="BU227">
        <v>-4.1459429737815507E-5</v>
      </c>
      <c r="BV227">
        <v>-1.0196000729165189E-4</v>
      </c>
      <c r="BW227">
        <v>-225.3724466865786</v>
      </c>
      <c r="BX227">
        <v>-0.1678497092798352</v>
      </c>
      <c r="BY227">
        <v>-5.7900688868005812</v>
      </c>
      <c r="BZ227">
        <v>2.792738595754984</v>
      </c>
      <c r="CA227">
        <v>25.337717261556559</v>
      </c>
    </row>
    <row r="228" spans="1:79" x14ac:dyDescent="0.3">
      <c r="A228" s="1">
        <v>224</v>
      </c>
      <c r="B228">
        <v>1.584324494799183</v>
      </c>
      <c r="C228">
        <v>1.6966143335226131E-2</v>
      </c>
      <c r="D228">
        <v>0.94365959180260384</v>
      </c>
      <c r="E228">
        <v>1.6789152212670151</v>
      </c>
      <c r="F228">
        <v>1.601026389418396E-2</v>
      </c>
      <c r="G228">
        <v>4.3700358701776708E-2</v>
      </c>
      <c r="H228">
        <v>513.15130250057894</v>
      </c>
      <c r="I228">
        <v>141.37558616981539</v>
      </c>
      <c r="J228">
        <v>121.12788072553531</v>
      </c>
      <c r="K228">
        <v>205.9240863815179</v>
      </c>
      <c r="L228">
        <v>1.7856244118117481E-3</v>
      </c>
      <c r="M228">
        <v>0</v>
      </c>
      <c r="N228">
        <v>7.9831455092074286</v>
      </c>
      <c r="O228">
        <v>4.9792972993879268</v>
      </c>
      <c r="P228">
        <v>31.192632016285451</v>
      </c>
      <c r="Q228">
        <v>0</v>
      </c>
      <c r="R228">
        <v>-16.737438436680829</v>
      </c>
      <c r="S228">
        <v>-27.417636388199981</v>
      </c>
      <c r="T228">
        <v>0</v>
      </c>
      <c r="U228">
        <v>0</v>
      </c>
      <c r="V228">
        <v>0</v>
      </c>
      <c r="W228">
        <v>-3.1539079549385192</v>
      </c>
      <c r="X228">
        <v>-8.6503757917026132</v>
      </c>
      <c r="Y228">
        <v>-23.68188933499858</v>
      </c>
      <c r="Z228">
        <v>-3.7592755593831049</v>
      </c>
      <c r="AA228">
        <v>13.57805025439662</v>
      </c>
      <c r="AB228">
        <v>-0.9551768254298123</v>
      </c>
      <c r="AC228">
        <v>23.068708866628601</v>
      </c>
      <c r="AD228">
        <v>0</v>
      </c>
      <c r="AE228">
        <v>0</v>
      </c>
      <c r="AF228">
        <v>33.885985526074307</v>
      </c>
      <c r="AG228">
        <v>80.658314605236967</v>
      </c>
      <c r="AH228">
        <v>28.844073305412149</v>
      </c>
      <c r="AI228">
        <v>50.659152006113061</v>
      </c>
      <c r="AJ228">
        <v>3.0059867404710698</v>
      </c>
      <c r="AK228">
        <v>67.465483539398733</v>
      </c>
      <c r="AL228">
        <v>2.9018255948290199</v>
      </c>
      <c r="AM228">
        <v>8.2975079073592539</v>
      </c>
      <c r="AN228">
        <v>0</v>
      </c>
      <c r="AO228">
        <v>3.5124041791790921E-4</v>
      </c>
      <c r="AP228">
        <v>2.7332269080158482E-4</v>
      </c>
      <c r="AQ228">
        <v>8.4688758020385E-5</v>
      </c>
      <c r="AR228">
        <v>4.2614151820076713E-4</v>
      </c>
      <c r="AS228">
        <v>0</v>
      </c>
      <c r="AT228">
        <v>8.9643134850656692E-5</v>
      </c>
      <c r="AU228">
        <v>9.6678476021223075E-5</v>
      </c>
      <c r="AV228">
        <v>1.745125387364523E-5</v>
      </c>
      <c r="AW228">
        <v>0.36628798620944919</v>
      </c>
      <c r="AX228">
        <v>0.39372128642870552</v>
      </c>
      <c r="AY228">
        <v>0.27583418378530888</v>
      </c>
      <c r="AZ228">
        <v>0.1258873041379521</v>
      </c>
      <c r="BA228">
        <v>7.8993556305465687E-2</v>
      </c>
      <c r="BB228">
        <v>0</v>
      </c>
      <c r="BC228">
        <v>6.5188959305279792E-2</v>
      </c>
      <c r="BD228">
        <v>4.4532335284634499E-4</v>
      </c>
      <c r="BE228">
        <v>0</v>
      </c>
      <c r="BF228">
        <v>1.617379847545535E-4</v>
      </c>
      <c r="BG228">
        <v>1.3402159988377871E-3</v>
      </c>
      <c r="BH228">
        <v>1.435015916490257E-4</v>
      </c>
      <c r="BI228">
        <v>2.1043226004992732E-3</v>
      </c>
      <c r="BJ228">
        <v>1.822468804581572E-4</v>
      </c>
      <c r="BK228">
        <v>1.4470339799379161E-3</v>
      </c>
      <c r="BL228">
        <v>2.8319042322003498E-4</v>
      </c>
      <c r="BM228">
        <v>2.251945341495446E-4</v>
      </c>
      <c r="BN228">
        <v>2.3503251642078421E-3</v>
      </c>
      <c r="BO228">
        <v>6.0970141749797113E-4</v>
      </c>
      <c r="BP228">
        <v>1.6679660300359231E-5</v>
      </c>
      <c r="BQ228">
        <v>7.9086648653814209E-5</v>
      </c>
      <c r="BR228">
        <v>6.2144944760008482E-3</v>
      </c>
      <c r="BS228">
        <v>7.5554198349145714E-6</v>
      </c>
      <c r="BT228">
        <v>2.6879875748447159E-2</v>
      </c>
      <c r="BU228">
        <v>-3.2752998935005753E-5</v>
      </c>
      <c r="BV228">
        <v>-5.1362060263617469E-4</v>
      </c>
      <c r="BW228">
        <v>-205.8977856323699</v>
      </c>
      <c r="BX228">
        <v>-0.31062120478600258</v>
      </c>
      <c r="BY228">
        <v>-2.5430475425327499</v>
      </c>
      <c r="BZ228">
        <v>3.108003528004665</v>
      </c>
      <c r="CA228">
        <v>34.424311023245323</v>
      </c>
    </row>
    <row r="229" spans="1:79" x14ac:dyDescent="0.3">
      <c r="A229" s="1">
        <v>225</v>
      </c>
      <c r="B229">
        <v>1.6782561833335139</v>
      </c>
      <c r="C229">
        <v>1.5690967766486291E-2</v>
      </c>
      <c r="D229">
        <v>0.92393289248945498</v>
      </c>
      <c r="E229">
        <v>1.81642652738189</v>
      </c>
      <c r="F229">
        <v>1.449740123444848E-2</v>
      </c>
      <c r="G229">
        <v>5.9546288542720011E-2</v>
      </c>
      <c r="H229">
        <v>480.06399222607553</v>
      </c>
      <c r="I229">
        <v>149.83908270715989</v>
      </c>
      <c r="J229">
        <v>135.49182507976309</v>
      </c>
      <c r="K229">
        <v>210.35375397524621</v>
      </c>
      <c r="L229">
        <v>1.7171616832146869E-3</v>
      </c>
      <c r="M229">
        <v>0</v>
      </c>
      <c r="N229">
        <v>12.40133116912776</v>
      </c>
      <c r="O229">
        <v>5.6634511864936581</v>
      </c>
      <c r="P229">
        <v>31.188409495816241</v>
      </c>
      <c r="Q229">
        <v>0</v>
      </c>
      <c r="R229">
        <v>-20.86670399360013</v>
      </c>
      <c r="S229">
        <v>-28.386487857837519</v>
      </c>
      <c r="T229">
        <v>0</v>
      </c>
      <c r="U229">
        <v>0</v>
      </c>
      <c r="V229">
        <v>0</v>
      </c>
      <c r="W229">
        <v>-4.8943308990844319</v>
      </c>
      <c r="X229">
        <v>-10.79828946776693</v>
      </c>
      <c r="Y229">
        <v>-23.690549334745452</v>
      </c>
      <c r="Z229">
        <v>-3.800714467079767</v>
      </c>
      <c r="AA229">
        <v>15.66973203512646</v>
      </c>
      <c r="AB229">
        <v>-0.99320352650379884</v>
      </c>
      <c r="AC229">
        <v>24.42403386834858</v>
      </c>
      <c r="AD229">
        <v>0</v>
      </c>
      <c r="AE229">
        <v>0</v>
      </c>
      <c r="AF229">
        <v>34.499679862495512</v>
      </c>
      <c r="AG229">
        <v>67.919671356853783</v>
      </c>
      <c r="AH229">
        <v>27.214261643183281</v>
      </c>
      <c r="AI229">
        <v>48.639252620335419</v>
      </c>
      <c r="AJ229">
        <v>3.2973260525627648</v>
      </c>
      <c r="AK229">
        <v>65.829366414048735</v>
      </c>
      <c r="AL229">
        <v>2.861979917669673</v>
      </c>
      <c r="AM229">
        <v>8.0770251283002494</v>
      </c>
      <c r="AN229">
        <v>0</v>
      </c>
      <c r="AO229">
        <v>3.9697726392024782E-4</v>
      </c>
      <c r="AP229">
        <v>2.612054901276425E-4</v>
      </c>
      <c r="AQ229">
        <v>8.6362930662466713E-5</v>
      </c>
      <c r="AR229">
        <v>4.3062257898662798E-4</v>
      </c>
      <c r="AS229">
        <v>0</v>
      </c>
      <c r="AT229">
        <v>9.2886434282592843E-5</v>
      </c>
      <c r="AU229">
        <v>1.023584972325228E-4</v>
      </c>
      <c r="AV229">
        <v>1.8561447583416931E-5</v>
      </c>
      <c r="AW229">
        <v>0.38652874126086501</v>
      </c>
      <c r="AX229">
        <v>0.41684349522452119</v>
      </c>
      <c r="AY229">
        <v>0.39930730103396889</v>
      </c>
      <c r="AZ229">
        <v>0.126220557688282</v>
      </c>
      <c r="BA229">
        <v>8.0855911559462063E-2</v>
      </c>
      <c r="BB229">
        <v>0</v>
      </c>
      <c r="BC229">
        <v>3.1255008979900238E-2</v>
      </c>
      <c r="BD229">
        <v>4.7148684025484619E-4</v>
      </c>
      <c r="BE229">
        <v>0</v>
      </c>
      <c r="BF229">
        <v>2.4386331619059959E-4</v>
      </c>
      <c r="BG229">
        <v>1.268707502009385E-3</v>
      </c>
      <c r="BH229">
        <v>1.3751769127882759E-4</v>
      </c>
      <c r="BI229">
        <v>3.686859736874163E-3</v>
      </c>
      <c r="BJ229">
        <v>1.8400824323994659E-4</v>
      </c>
      <c r="BK229">
        <v>1.3441499193253101E-3</v>
      </c>
      <c r="BL229">
        <v>2.916595840527461E-4</v>
      </c>
      <c r="BM229">
        <v>2.782260455416751E-4</v>
      </c>
      <c r="BN229">
        <v>2.3004322070308042E-3</v>
      </c>
      <c r="BO229">
        <v>5.6352320596737609E-4</v>
      </c>
      <c r="BP229">
        <v>2.1168740240853241E-5</v>
      </c>
      <c r="BQ229">
        <v>7.2849576862068618E-5</v>
      </c>
      <c r="BR229">
        <v>6.0650100199447507E-3</v>
      </c>
      <c r="BS229">
        <v>7.3980848127612606E-6</v>
      </c>
      <c r="BT229">
        <v>2.6333464180351169E-2</v>
      </c>
      <c r="BU229">
        <v>-4.9484683208280798E-5</v>
      </c>
      <c r="BV229">
        <v>-7.9572704062343084E-5</v>
      </c>
      <c r="BW229">
        <v>-210.32759905313631</v>
      </c>
      <c r="BX229">
        <v>0.22529874229803681</v>
      </c>
      <c r="BY229">
        <v>-4.8228534773478433</v>
      </c>
      <c r="BZ229">
        <v>2.789354105540709</v>
      </c>
      <c r="CA229">
        <v>27.615850286096659</v>
      </c>
    </row>
    <row r="230" spans="1:79" x14ac:dyDescent="0.3">
      <c r="A230" s="1">
        <v>226</v>
      </c>
      <c r="B230">
        <v>1.800791671747205</v>
      </c>
      <c r="C230">
        <v>1.7188414990314892E-2</v>
      </c>
      <c r="D230">
        <v>0.97776880677332467</v>
      </c>
      <c r="E230">
        <v>1.841735697188686</v>
      </c>
      <c r="F230">
        <v>1.6806296015404919E-2</v>
      </c>
      <c r="G230">
        <v>1.6601729698828709E-2</v>
      </c>
      <c r="H230">
        <v>587.47839347559761</v>
      </c>
      <c r="I230">
        <v>164.5860336216239</v>
      </c>
      <c r="J230">
        <v>145.1779950437558</v>
      </c>
      <c r="K230">
        <v>238.5639728123281</v>
      </c>
      <c r="L230">
        <v>1.931294431332941E-3</v>
      </c>
      <c r="M230">
        <v>0</v>
      </c>
      <c r="N230">
        <v>10.037930754515839</v>
      </c>
      <c r="O230">
        <v>4.3517696093272624</v>
      </c>
      <c r="P230">
        <v>31.418614515429262</v>
      </c>
      <c r="Q230">
        <v>0</v>
      </c>
      <c r="R230">
        <v>-20.295132407467189</v>
      </c>
      <c r="S230">
        <v>-25.51318247180518</v>
      </c>
      <c r="T230">
        <v>0</v>
      </c>
      <c r="U230">
        <v>0</v>
      </c>
      <c r="V230">
        <v>0</v>
      </c>
      <c r="W230">
        <v>-3.963315372152266</v>
      </c>
      <c r="X230">
        <v>-8.5324413407902124</v>
      </c>
      <c r="Y230">
        <v>-23.856091544251228</v>
      </c>
      <c r="Z230">
        <v>-3.751744575148579</v>
      </c>
      <c r="AA230">
        <v>13.68815437568769</v>
      </c>
      <c r="AB230">
        <v>-1.0197399921165169</v>
      </c>
      <c r="AC230">
        <v>23.927781567287251</v>
      </c>
      <c r="AD230">
        <v>0</v>
      </c>
      <c r="AE230">
        <v>0</v>
      </c>
      <c r="AF230">
        <v>34.277244772867043</v>
      </c>
      <c r="AG230">
        <v>117.0814710542986</v>
      </c>
      <c r="AH230">
        <v>29.491495529423251</v>
      </c>
      <c r="AI230">
        <v>51.114391159761482</v>
      </c>
      <c r="AJ230">
        <v>2.8695315222598539</v>
      </c>
      <c r="AK230">
        <v>67.056919369941127</v>
      </c>
      <c r="AL230">
        <v>2.9979502942509049</v>
      </c>
      <c r="AM230">
        <v>8.5287119921676524</v>
      </c>
      <c r="AN230">
        <v>0</v>
      </c>
      <c r="AO230">
        <v>3.5654057405345562E-4</v>
      </c>
      <c r="AP230">
        <v>3.6864432706780459E-4</v>
      </c>
      <c r="AQ230">
        <v>8.953927661600431E-5</v>
      </c>
      <c r="AR230">
        <v>4.2694073516224749E-4</v>
      </c>
      <c r="AS230">
        <v>0</v>
      </c>
      <c r="AT230">
        <v>8.5732078558714125E-5</v>
      </c>
      <c r="AU230">
        <v>1.002787572494136E-4</v>
      </c>
      <c r="AV230">
        <v>1.8063219951058719E-5</v>
      </c>
      <c r="AW230">
        <v>0.40272384485630569</v>
      </c>
      <c r="AX230">
        <v>0.43179333454859481</v>
      </c>
      <c r="AY230">
        <v>0.40393366405694919</v>
      </c>
      <c r="AZ230">
        <v>0.12808630716078409</v>
      </c>
      <c r="BA230">
        <v>7.6149197344279565E-2</v>
      </c>
      <c r="BB230">
        <v>0</v>
      </c>
      <c r="BC230">
        <v>4.8761895507334778E-2</v>
      </c>
      <c r="BD230">
        <v>4.6190707834255158E-4</v>
      </c>
      <c r="BE230">
        <v>0</v>
      </c>
      <c r="BF230">
        <v>2.1394445879173321E-4</v>
      </c>
      <c r="BG230">
        <v>1.308884005132862E-3</v>
      </c>
      <c r="BH230">
        <v>1.3903871155751619E-4</v>
      </c>
      <c r="BI230">
        <v>3.7331935012996308E-3</v>
      </c>
      <c r="BJ230">
        <v>1.7965453773597739E-4</v>
      </c>
      <c r="BK230">
        <v>1.4821118112680141E-3</v>
      </c>
      <c r="BL230">
        <v>3.2000391465176868E-4</v>
      </c>
      <c r="BM230">
        <v>3.576379075130853E-4</v>
      </c>
      <c r="BN230">
        <v>2.8521480375565669E-3</v>
      </c>
      <c r="BO230">
        <v>6.3881151852290808E-4</v>
      </c>
      <c r="BP230">
        <v>1.9100670713751801E-5</v>
      </c>
      <c r="BQ230">
        <v>8.0677272265576052E-5</v>
      </c>
      <c r="BR230">
        <v>6.9221845718853729E-3</v>
      </c>
      <c r="BS230">
        <v>7.9394505495156678E-6</v>
      </c>
      <c r="BT230">
        <v>3.095275530909122E-2</v>
      </c>
      <c r="BU230">
        <v>-4.3363657998463243E-5</v>
      </c>
      <c r="BV230">
        <v>-2.8788697349548328E-4</v>
      </c>
      <c r="BW230">
        <v>-238.53339467130851</v>
      </c>
      <c r="BX230">
        <v>0.31872800551354891</v>
      </c>
      <c r="BY230">
        <v>-2.960327062175228</v>
      </c>
      <c r="BZ230">
        <v>3.1809407752807259</v>
      </c>
      <c r="CA230">
        <v>31.122264532539401</v>
      </c>
    </row>
    <row r="231" spans="1:79" x14ac:dyDescent="0.3">
      <c r="A231" s="1">
        <v>227</v>
      </c>
      <c r="B231">
        <v>1.8313595396940161</v>
      </c>
      <c r="C231">
        <v>1.5826085005690549E-2</v>
      </c>
      <c r="D231">
        <v>0.90858664901499286</v>
      </c>
      <c r="E231">
        <v>2.01561353793385</v>
      </c>
      <c r="F231">
        <v>1.4379369542346801E-2</v>
      </c>
      <c r="G231">
        <v>7.1962322257404496E-2</v>
      </c>
      <c r="H231">
        <v>519.21159268414397</v>
      </c>
      <c r="I231">
        <v>155.73560032942959</v>
      </c>
      <c r="J231">
        <v>148.57972510805419</v>
      </c>
      <c r="K231">
        <v>221.13621074045139</v>
      </c>
      <c r="L231">
        <v>2.6743983371027768E-3</v>
      </c>
      <c r="M231">
        <v>0</v>
      </c>
      <c r="N231">
        <v>10.61491892493749</v>
      </c>
      <c r="O231">
        <v>5.8218813991221916</v>
      </c>
      <c r="P231">
        <v>31.11643138054723</v>
      </c>
      <c r="Q231">
        <v>0</v>
      </c>
      <c r="R231">
        <v>-19.69243193366794</v>
      </c>
      <c r="S231">
        <v>-27.860799770938971</v>
      </c>
      <c r="T231">
        <v>0</v>
      </c>
      <c r="U231">
        <v>0</v>
      </c>
      <c r="V231">
        <v>0</v>
      </c>
      <c r="W231">
        <v>-4.1931191612133043</v>
      </c>
      <c r="X231">
        <v>-10.37816254086067</v>
      </c>
      <c r="Y231">
        <v>-23.64176506531215</v>
      </c>
      <c r="Z231">
        <v>-3.8106304346483042</v>
      </c>
      <c r="AA231">
        <v>14.515976285028019</v>
      </c>
      <c r="AB231">
        <v>-1.5336610694085611</v>
      </c>
      <c r="AC231">
        <v>24.70646317458759</v>
      </c>
      <c r="AD231">
        <v>0</v>
      </c>
      <c r="AE231">
        <v>0</v>
      </c>
      <c r="AF231">
        <v>34.230542176079283</v>
      </c>
      <c r="AG231">
        <v>81.982456138236657</v>
      </c>
      <c r="AH231">
        <v>27.35140919516288</v>
      </c>
      <c r="AI231">
        <v>48.908301527867131</v>
      </c>
      <c r="AJ231">
        <v>3.0521891939170489</v>
      </c>
      <c r="AK231">
        <v>72.609912265709667</v>
      </c>
      <c r="AL231">
        <v>2.8999718413091249</v>
      </c>
      <c r="AM231">
        <v>8.118675087202698</v>
      </c>
      <c r="AN231">
        <v>0</v>
      </c>
      <c r="AO231">
        <v>3.8592092383893118E-4</v>
      </c>
      <c r="AP231">
        <v>3.1149324529847411E-4</v>
      </c>
      <c r="AQ231">
        <v>8.5649208718447412E-5</v>
      </c>
      <c r="AR231">
        <v>4.3088336820280469E-4</v>
      </c>
      <c r="AS231">
        <v>0</v>
      </c>
      <c r="AT231">
        <v>1.010516099485987E-4</v>
      </c>
      <c r="AU231">
        <v>1.0354212805767141E-4</v>
      </c>
      <c r="AV231">
        <v>1.8495512770909099E-5</v>
      </c>
      <c r="AW231">
        <v>0.44422414948461469</v>
      </c>
      <c r="AX231">
        <v>0.47401894273825201</v>
      </c>
      <c r="AY231">
        <v>0.47194652260987829</v>
      </c>
      <c r="AZ231">
        <v>0.1234616370633418</v>
      </c>
      <c r="BA231">
        <v>7.757305238250789E-2</v>
      </c>
      <c r="BB231">
        <v>0</v>
      </c>
      <c r="BC231">
        <v>2.6926561533038029E-2</v>
      </c>
      <c r="BD231">
        <v>4.7693891675915242E-4</v>
      </c>
      <c r="BE231">
        <v>0</v>
      </c>
      <c r="BF231">
        <v>2.7524759633908169E-4</v>
      </c>
      <c r="BG231">
        <v>1.2276777211564561E-3</v>
      </c>
      <c r="BH231">
        <v>1.5089445539373541E-4</v>
      </c>
      <c r="BI231">
        <v>4.533286826110215E-3</v>
      </c>
      <c r="BJ231">
        <v>1.864820672095675E-4</v>
      </c>
      <c r="BK231">
        <v>1.354706383025343E-3</v>
      </c>
      <c r="BL231">
        <v>2.8505286354947102E-4</v>
      </c>
      <c r="BM231">
        <v>2.9268422895281057E-4</v>
      </c>
      <c r="BN231">
        <v>2.6430947299009651E-3</v>
      </c>
      <c r="BO231">
        <v>5.2596098038690622E-4</v>
      </c>
      <c r="BP231">
        <v>1.985526152740153E-5</v>
      </c>
      <c r="BQ231">
        <v>7.3246999693912541E-5</v>
      </c>
      <c r="BR231">
        <v>7.0303291513240966E-3</v>
      </c>
      <c r="BS231">
        <v>7.5480758391523134E-6</v>
      </c>
      <c r="BT231">
        <v>2.8983251916507871E-2</v>
      </c>
      <c r="BU231">
        <v>-5.357333214491833E-5</v>
      </c>
      <c r="BV231">
        <v>-5.498267917058491E-4</v>
      </c>
      <c r="BW231">
        <v>-221.10788446199089</v>
      </c>
      <c r="BX231">
        <v>6.9981937296688557E-2</v>
      </c>
      <c r="BY231">
        <v>-5.1248623905819626</v>
      </c>
      <c r="BZ231">
        <v>2.446272732846269</v>
      </c>
      <c r="CA231">
        <v>22.395540618347841</v>
      </c>
    </row>
    <row r="232" spans="1:79" x14ac:dyDescent="0.3">
      <c r="A232" s="1">
        <v>228</v>
      </c>
      <c r="B232">
        <v>1.7309650810681649</v>
      </c>
      <c r="C232">
        <v>1.5964434532250119E-2</v>
      </c>
      <c r="D232">
        <v>0.9638514207015888</v>
      </c>
      <c r="E232">
        <v>1.7958836904581199</v>
      </c>
      <c r="F232">
        <v>1.538734290460678E-2</v>
      </c>
      <c r="G232">
        <v>2.761418930237225E-2</v>
      </c>
      <c r="H232">
        <v>526.98660014742779</v>
      </c>
      <c r="I232">
        <v>156.85946879916261</v>
      </c>
      <c r="J232">
        <v>143.89955969607291</v>
      </c>
      <c r="K232">
        <v>223.24248391317619</v>
      </c>
      <c r="L232">
        <v>2.0137860186497381E-3</v>
      </c>
      <c r="M232">
        <v>0</v>
      </c>
      <c r="N232">
        <v>9.233973116929862</v>
      </c>
      <c r="O232">
        <v>6.0942271414668054</v>
      </c>
      <c r="P232">
        <v>31.400081174735021</v>
      </c>
      <c r="Q232">
        <v>0</v>
      </c>
      <c r="R232">
        <v>-18.586790235479491</v>
      </c>
      <c r="S232">
        <v>-28.14149119765219</v>
      </c>
      <c r="T232">
        <v>0</v>
      </c>
      <c r="U232">
        <v>0</v>
      </c>
      <c r="V232">
        <v>0</v>
      </c>
      <c r="W232">
        <v>-3.6457502650699172</v>
      </c>
      <c r="X232">
        <v>-10.4311379307872</v>
      </c>
      <c r="Y232">
        <v>-23.849441757406879</v>
      </c>
      <c r="Z232">
        <v>-3.9408177755481719</v>
      </c>
      <c r="AA232">
        <v>14.689254934485261</v>
      </c>
      <c r="AB232">
        <v>-1.1448183319737839</v>
      </c>
      <c r="AC232">
        <v>23.890184286737661</v>
      </c>
      <c r="AD232">
        <v>0</v>
      </c>
      <c r="AE232">
        <v>0</v>
      </c>
      <c r="AF232">
        <v>34.014926794615782</v>
      </c>
      <c r="AG232">
        <v>88.435274287417087</v>
      </c>
      <c r="AH232">
        <v>27.658579336045989</v>
      </c>
      <c r="AI232">
        <v>50.162558019316343</v>
      </c>
      <c r="AJ232">
        <v>3.0061975930729119</v>
      </c>
      <c r="AK232">
        <v>68.343641269170249</v>
      </c>
      <c r="AL232">
        <v>2.8529288594535731</v>
      </c>
      <c r="AM232">
        <v>8.1202964205249799</v>
      </c>
      <c r="AN232">
        <v>0</v>
      </c>
      <c r="AO232">
        <v>3.7670188573741978E-4</v>
      </c>
      <c r="AP232">
        <v>3.3065383066095688E-4</v>
      </c>
      <c r="AQ232">
        <v>8.6563625639819158E-5</v>
      </c>
      <c r="AR232">
        <v>4.455254714171513E-4</v>
      </c>
      <c r="AS232">
        <v>0</v>
      </c>
      <c r="AT232">
        <v>9.4918251023337521E-5</v>
      </c>
      <c r="AU232">
        <v>1.0012119109315011E-4</v>
      </c>
      <c r="AV232">
        <v>1.8312731378408849E-5</v>
      </c>
      <c r="AW232">
        <v>0.434020634758849</v>
      </c>
      <c r="AX232">
        <v>0.4653722922484782</v>
      </c>
      <c r="AY232">
        <v>0.38912718272406382</v>
      </c>
      <c r="AZ232">
        <v>0.1251581218489039</v>
      </c>
      <c r="BA232">
        <v>8.003217096221614E-2</v>
      </c>
      <c r="BB232">
        <v>0</v>
      </c>
      <c r="BC232">
        <v>2.8272682454863859E-2</v>
      </c>
      <c r="BD232">
        <v>4.6118129229492098E-4</v>
      </c>
      <c r="BE232">
        <v>0</v>
      </c>
      <c r="BF232">
        <v>3.0838248256790442E-4</v>
      </c>
      <c r="BG232">
        <v>1.2776683538001489E-3</v>
      </c>
      <c r="BH232">
        <v>1.4297490553386629E-4</v>
      </c>
      <c r="BI232">
        <v>3.9342382590238523E-3</v>
      </c>
      <c r="BJ232">
        <v>1.9978752799023949E-4</v>
      </c>
      <c r="BK232">
        <v>1.375717273979665E-3</v>
      </c>
      <c r="BL232">
        <v>3.007239554804751E-4</v>
      </c>
      <c r="BM232">
        <v>2.4096138620553179E-4</v>
      </c>
      <c r="BN232">
        <v>2.0369957880878638E-3</v>
      </c>
      <c r="BO232">
        <v>5.4763928325650185E-4</v>
      </c>
      <c r="BP232">
        <v>1.707324472120529E-5</v>
      </c>
      <c r="BQ232">
        <v>7.4722085200043588E-5</v>
      </c>
      <c r="BR232">
        <v>6.9288940092532871E-3</v>
      </c>
      <c r="BS232">
        <v>7.3624985483407754E-6</v>
      </c>
      <c r="BT232">
        <v>2.763387816186981E-2</v>
      </c>
      <c r="BU232">
        <v>-6.2131943820214588E-5</v>
      </c>
      <c r="BV232">
        <v>1.739322545786799E-4</v>
      </c>
      <c r="BW232">
        <v>-223.21480036664741</v>
      </c>
      <c r="BX232">
        <v>-0.24722175020724529</v>
      </c>
      <c r="BY232">
        <v>-3.317943743150376</v>
      </c>
      <c r="BZ232">
        <v>2.5425337527919472</v>
      </c>
      <c r="CA232">
        <v>23.747371806373511</v>
      </c>
    </row>
    <row r="233" spans="1:79" x14ac:dyDescent="0.3">
      <c r="A233" s="1">
        <v>229</v>
      </c>
      <c r="B233">
        <v>1.767883468983692</v>
      </c>
      <c r="C233">
        <v>1.6787085226533799E-2</v>
      </c>
      <c r="D233">
        <v>0.95677613058639999</v>
      </c>
      <c r="E233">
        <v>1.84775040420602</v>
      </c>
      <c r="F233">
        <v>1.6061482446867129E-2</v>
      </c>
      <c r="G233">
        <v>3.3236438000729188E-2</v>
      </c>
      <c r="H233">
        <v>592.99582902135239</v>
      </c>
      <c r="I233">
        <v>158.9834334380505</v>
      </c>
      <c r="J233">
        <v>141.77461956404471</v>
      </c>
      <c r="K233">
        <v>233.5939342041394</v>
      </c>
      <c r="L233">
        <v>1.951762700299578E-3</v>
      </c>
      <c r="M233">
        <v>0</v>
      </c>
      <c r="N233">
        <v>7.6397279384186714</v>
      </c>
      <c r="O233">
        <v>5.9271070388012674</v>
      </c>
      <c r="P233">
        <v>31.305347508855441</v>
      </c>
      <c r="Q233">
        <v>0</v>
      </c>
      <c r="R233">
        <v>-16.129711303715052</v>
      </c>
      <c r="S233">
        <v>-28.74247118236033</v>
      </c>
      <c r="T233">
        <v>0</v>
      </c>
      <c r="U233">
        <v>0</v>
      </c>
      <c r="V233">
        <v>0</v>
      </c>
      <c r="W233">
        <v>-3.0201565980181448</v>
      </c>
      <c r="X233">
        <v>-9.7929187892282847</v>
      </c>
      <c r="Y233">
        <v>-23.77403700883805</v>
      </c>
      <c r="Z233">
        <v>-3.7855602799499559</v>
      </c>
      <c r="AA233">
        <v>13.743015501994011</v>
      </c>
      <c r="AB233">
        <v>-1.055184766665914</v>
      </c>
      <c r="AC233">
        <v>23.56884824031005</v>
      </c>
      <c r="AD233">
        <v>0</v>
      </c>
      <c r="AE233">
        <v>0</v>
      </c>
      <c r="AF233">
        <v>33.807120405472197</v>
      </c>
      <c r="AG233">
        <v>119.0522483708165</v>
      </c>
      <c r="AH233">
        <v>28.70732663611572</v>
      </c>
      <c r="AI233">
        <v>50.557387088679548</v>
      </c>
      <c r="AJ233">
        <v>3.1751793547650902</v>
      </c>
      <c r="AK233">
        <v>69.750157662533709</v>
      </c>
      <c r="AL233">
        <v>2.922568369139634</v>
      </c>
      <c r="AM233">
        <v>8.3863508133484714</v>
      </c>
      <c r="AN233">
        <v>0</v>
      </c>
      <c r="AO233">
        <v>3.5302978182759901E-4</v>
      </c>
      <c r="AP233">
        <v>3.9648788683204871E-4</v>
      </c>
      <c r="AQ233">
        <v>8.624980078144336E-5</v>
      </c>
      <c r="AR233">
        <v>4.292531378065369E-4</v>
      </c>
      <c r="AS233">
        <v>0</v>
      </c>
      <c r="AT233">
        <v>9.4927332969614602E-5</v>
      </c>
      <c r="AU233">
        <v>9.8774506307325384E-5</v>
      </c>
      <c r="AV233">
        <v>1.7997860329503809E-5</v>
      </c>
      <c r="AW233">
        <v>0.36959370587422802</v>
      </c>
      <c r="AX233">
        <v>0.39692772653683361</v>
      </c>
      <c r="AY233">
        <v>0.39982993792044269</v>
      </c>
      <c r="AZ233">
        <v>0.12568867716115431</v>
      </c>
      <c r="BA233">
        <v>7.4896795563597587E-2</v>
      </c>
      <c r="BB233">
        <v>0</v>
      </c>
      <c r="BC233">
        <v>3.5056164298737973E-2</v>
      </c>
      <c r="BD233">
        <v>4.549781516504726E-4</v>
      </c>
      <c r="BE233">
        <v>0</v>
      </c>
      <c r="BF233">
        <v>2.5164814997116411E-4</v>
      </c>
      <c r="BG233">
        <v>1.2572988903203921E-3</v>
      </c>
      <c r="BH233">
        <v>1.5035681774225849E-4</v>
      </c>
      <c r="BI233">
        <v>3.6231758698020639E-3</v>
      </c>
      <c r="BJ233">
        <v>1.8176298695918319E-4</v>
      </c>
      <c r="BK233">
        <v>1.4547441171629621E-3</v>
      </c>
      <c r="BL233">
        <v>2.7709554748781289E-4</v>
      </c>
      <c r="BM233">
        <v>3.0708162884499388E-4</v>
      </c>
      <c r="BN233">
        <v>2.781721745343134E-3</v>
      </c>
      <c r="BO233">
        <v>5.7674256670780556E-4</v>
      </c>
      <c r="BP233">
        <v>1.6397148827847069E-5</v>
      </c>
      <c r="BQ233">
        <v>7.8459851643821751E-5</v>
      </c>
      <c r="BR233">
        <v>6.2044010397011322E-3</v>
      </c>
      <c r="BS233">
        <v>7.6377570079673044E-6</v>
      </c>
      <c r="BT233">
        <v>2.967761068334665E-2</v>
      </c>
      <c r="BU233">
        <v>-4.8861809276608243E-5</v>
      </c>
      <c r="BV233">
        <v>-6.2993094648808301E-4</v>
      </c>
      <c r="BW233">
        <v>-233.56498424802109</v>
      </c>
      <c r="BX233">
        <v>9.8195910453796387E-2</v>
      </c>
      <c r="BY233">
        <v>-1.286462801149735</v>
      </c>
      <c r="BZ233">
        <v>2.7958017872167149</v>
      </c>
      <c r="CA233">
        <v>28.242094230644799</v>
      </c>
    </row>
    <row r="234" spans="1:79" x14ac:dyDescent="0.3">
      <c r="A234" s="1">
        <v>230</v>
      </c>
      <c r="B234">
        <v>1.719603111218579</v>
      </c>
      <c r="C234">
        <v>1.587496570542226E-2</v>
      </c>
      <c r="D234">
        <v>0.97329142943563474</v>
      </c>
      <c r="E234">
        <v>1.7667915715240721</v>
      </c>
      <c r="F234">
        <v>1.545096806367211E-2</v>
      </c>
      <c r="G234">
        <v>2.0138053085020261E-2</v>
      </c>
      <c r="H234">
        <v>558.45762306160157</v>
      </c>
      <c r="I234">
        <v>147.6195719311003</v>
      </c>
      <c r="J234">
        <v>135.82230606055731</v>
      </c>
      <c r="K234">
        <v>217.84038895749089</v>
      </c>
      <c r="L234">
        <v>2.2403018794663202E-3</v>
      </c>
      <c r="M234">
        <v>0</v>
      </c>
      <c r="N234">
        <v>10.41938882556409</v>
      </c>
      <c r="O234">
        <v>5.0198583418393179</v>
      </c>
      <c r="P234">
        <v>31.42838677553058</v>
      </c>
      <c r="Q234">
        <v>0</v>
      </c>
      <c r="R234">
        <v>-19.266389092016709</v>
      </c>
      <c r="S234">
        <v>-27.601244850917279</v>
      </c>
      <c r="T234">
        <v>0</v>
      </c>
      <c r="U234">
        <v>0</v>
      </c>
      <c r="V234">
        <v>0</v>
      </c>
      <c r="W234">
        <v>-4.1105382307285252</v>
      </c>
      <c r="X234">
        <v>-9.4446281804151511</v>
      </c>
      <c r="Y234">
        <v>-23.865882550116279</v>
      </c>
      <c r="Z234">
        <v>-3.791203364095062</v>
      </c>
      <c r="AA234">
        <v>14.155242626181151</v>
      </c>
      <c r="AB234">
        <v>-1.280768216348225</v>
      </c>
      <c r="AC234">
        <v>24.82505138545967</v>
      </c>
      <c r="AD234">
        <v>0</v>
      </c>
      <c r="AE234">
        <v>0</v>
      </c>
      <c r="AF234">
        <v>34.203884627904841</v>
      </c>
      <c r="AG234">
        <v>104.7508992071469</v>
      </c>
      <c r="AH234">
        <v>27.585607161269628</v>
      </c>
      <c r="AI234">
        <v>48.994045848223983</v>
      </c>
      <c r="AJ234">
        <v>2.975185252696749</v>
      </c>
      <c r="AK234">
        <v>69.303240001869199</v>
      </c>
      <c r="AL234">
        <v>2.91501261128349</v>
      </c>
      <c r="AM234">
        <v>8.0317954703041075</v>
      </c>
      <c r="AN234">
        <v>0</v>
      </c>
      <c r="AO234">
        <v>3.8399696818382429E-4</v>
      </c>
      <c r="AP234">
        <v>3.709744201472958E-4</v>
      </c>
      <c r="AQ234">
        <v>8.7401656972357686E-5</v>
      </c>
      <c r="AR234">
        <v>4.3080637477646122E-4</v>
      </c>
      <c r="AS234">
        <v>0</v>
      </c>
      <c r="AT234">
        <v>9.588958883382884E-5</v>
      </c>
      <c r="AU234">
        <v>1.040391184860253E-4</v>
      </c>
      <c r="AV234">
        <v>1.8004495943999781E-5</v>
      </c>
      <c r="AW234">
        <v>0.40659675283389912</v>
      </c>
      <c r="AX234">
        <v>0.43771631767270919</v>
      </c>
      <c r="AY234">
        <v>0.36616561253400259</v>
      </c>
      <c r="AZ234">
        <v>0.125872745522668</v>
      </c>
      <c r="BA234">
        <v>8.081386423532648E-2</v>
      </c>
      <c r="BB234">
        <v>0</v>
      </c>
      <c r="BC234">
        <v>1.8759636746252091E-2</v>
      </c>
      <c r="BD234">
        <v>4.7922816926907521E-4</v>
      </c>
      <c r="BE234">
        <v>0</v>
      </c>
      <c r="BF234">
        <v>1.5418003110253129E-4</v>
      </c>
      <c r="BG234">
        <v>1.2829173232584579E-3</v>
      </c>
      <c r="BH234">
        <v>1.4362855889039981E-4</v>
      </c>
      <c r="BI234">
        <v>3.2051372824909619E-3</v>
      </c>
      <c r="BJ234">
        <v>1.9525435362467339E-4</v>
      </c>
      <c r="BK234">
        <v>1.370869622881998E-3</v>
      </c>
      <c r="BL234">
        <v>2.9876767095910129E-4</v>
      </c>
      <c r="BM234">
        <v>1.8710991121598559E-4</v>
      </c>
      <c r="BN234">
        <v>2.420619347775277E-3</v>
      </c>
      <c r="BO234">
        <v>5.5291064256281805E-4</v>
      </c>
      <c r="BP234">
        <v>1.9535096894839861E-5</v>
      </c>
      <c r="BQ234">
        <v>7.4445252974882182E-5</v>
      </c>
      <c r="BR234">
        <v>6.4547095071741979E-3</v>
      </c>
      <c r="BS234">
        <v>7.6077307522188604E-6</v>
      </c>
      <c r="BT234">
        <v>2.7298640146783491E-2</v>
      </c>
      <c r="BU234">
        <v>-3.042476321083639E-5</v>
      </c>
      <c r="BV234">
        <v>-5.0860814335875176E-4</v>
      </c>
      <c r="BW234">
        <v>-217.81365977501389</v>
      </c>
      <c r="BX234">
        <v>-0.12130961287766701</v>
      </c>
      <c r="BY234">
        <v>-5.1819784905910993</v>
      </c>
      <c r="BZ234">
        <v>2.301335696679534</v>
      </c>
      <c r="CA234">
        <v>21.617912059562631</v>
      </c>
    </row>
    <row r="235" spans="1:79" x14ac:dyDescent="0.3">
      <c r="A235" s="1">
        <v>231</v>
      </c>
      <c r="B235">
        <v>1.6050207061754651</v>
      </c>
      <c r="C235">
        <v>1.6023251789185979E-2</v>
      </c>
      <c r="D235">
        <v>0.9121417753213461</v>
      </c>
      <c r="E235">
        <v>1.759617540208944</v>
      </c>
      <c r="F235">
        <v>1.461547733340903E-2</v>
      </c>
      <c r="G235">
        <v>6.9078403607310684E-2</v>
      </c>
      <c r="H235">
        <v>457.89791457006902</v>
      </c>
      <c r="I235">
        <v>136.1932733841326</v>
      </c>
      <c r="J235">
        <v>122.8536403777729</v>
      </c>
      <c r="K235">
        <v>193.86289569160431</v>
      </c>
      <c r="L235">
        <v>1.6847311855289809E-3</v>
      </c>
      <c r="M235">
        <v>0</v>
      </c>
      <c r="N235">
        <v>8.501352892196735</v>
      </c>
      <c r="O235">
        <v>5.8397242080320702</v>
      </c>
      <c r="P235">
        <v>31.085727663423199</v>
      </c>
      <c r="Q235">
        <v>0</v>
      </c>
      <c r="R235">
        <v>-16.322772358339432</v>
      </c>
      <c r="S235">
        <v>-29.104032405312569</v>
      </c>
      <c r="T235">
        <v>0</v>
      </c>
      <c r="U235">
        <v>0</v>
      </c>
      <c r="V235">
        <v>0</v>
      </c>
      <c r="W235">
        <v>-3.3581519273362779</v>
      </c>
      <c r="X235">
        <v>-9.78255134943781</v>
      </c>
      <c r="Y235">
        <v>-23.61225852525752</v>
      </c>
      <c r="Z235">
        <v>-3.8015518871092802</v>
      </c>
      <c r="AA235">
        <v>14.09560388014091</v>
      </c>
      <c r="AB235">
        <v>-0.95423809818451999</v>
      </c>
      <c r="AC235">
        <v>23.289327059399099</v>
      </c>
      <c r="AD235">
        <v>0</v>
      </c>
      <c r="AE235">
        <v>0</v>
      </c>
      <c r="AF235">
        <v>33.894429956296207</v>
      </c>
      <c r="AG235">
        <v>56.02048420222134</v>
      </c>
      <c r="AH235">
        <v>27.590642393735571</v>
      </c>
      <c r="AI235">
        <v>49.196720043928629</v>
      </c>
      <c r="AJ235">
        <v>2.8415509109083721</v>
      </c>
      <c r="AK235">
        <v>66.802822655593047</v>
      </c>
      <c r="AL235">
        <v>2.812379697839928</v>
      </c>
      <c r="AM235">
        <v>8.1392482807742006</v>
      </c>
      <c r="AN235">
        <v>0</v>
      </c>
      <c r="AO235">
        <v>3.7213062029890992E-4</v>
      </c>
      <c r="AP235">
        <v>2.4224281107402569E-4</v>
      </c>
      <c r="AQ235">
        <v>8.6242650335088778E-5</v>
      </c>
      <c r="AR235">
        <v>4.2976251992056437E-4</v>
      </c>
      <c r="AS235">
        <v>0</v>
      </c>
      <c r="AT235">
        <v>9.4101050325682436E-5</v>
      </c>
      <c r="AU235">
        <v>9.7603063122431077E-5</v>
      </c>
      <c r="AV235">
        <v>1.821253265633117E-5</v>
      </c>
      <c r="AW235">
        <v>0.35971690163019082</v>
      </c>
      <c r="AX235">
        <v>0.39119040909916392</v>
      </c>
      <c r="AY235">
        <v>0.34788879078083501</v>
      </c>
      <c r="AZ235">
        <v>0.1271940930505453</v>
      </c>
      <c r="BA235">
        <v>8.4911265952209589E-2</v>
      </c>
      <c r="BB235">
        <v>0</v>
      </c>
      <c r="BC235">
        <v>2.7520247724874561E-2</v>
      </c>
      <c r="BD235">
        <v>4.4958221422742488E-4</v>
      </c>
      <c r="BE235">
        <v>0</v>
      </c>
      <c r="BF235">
        <v>2.6312030543659479E-4</v>
      </c>
      <c r="BG235">
        <v>1.3605545940907891E-3</v>
      </c>
      <c r="BH235">
        <v>1.422661827996364E-4</v>
      </c>
      <c r="BI235">
        <v>3.1471306936242051E-3</v>
      </c>
      <c r="BJ235">
        <v>1.8483395063700431E-4</v>
      </c>
      <c r="BK235">
        <v>1.3702948203630769E-3</v>
      </c>
      <c r="BL235">
        <v>3.1947398422717672E-4</v>
      </c>
      <c r="BM235">
        <v>2.7603727379034958E-4</v>
      </c>
      <c r="BN235">
        <v>2.1511417219022069E-3</v>
      </c>
      <c r="BO235">
        <v>5.9355442622785297E-4</v>
      </c>
      <c r="BP235">
        <v>1.6632566810509179E-5</v>
      </c>
      <c r="BQ235">
        <v>7.4213732455108368E-5</v>
      </c>
      <c r="BR235">
        <v>5.7638344876463918E-3</v>
      </c>
      <c r="BS235">
        <v>7.2037690185057791E-6</v>
      </c>
      <c r="BT235">
        <v>2.5717650274392781E-2</v>
      </c>
      <c r="BU235">
        <v>-5.5205784377895112E-5</v>
      </c>
      <c r="BV235">
        <v>-2.3983672197981111E-4</v>
      </c>
      <c r="BW235">
        <v>-193.83752828962059</v>
      </c>
      <c r="BX235">
        <v>-0.26649461966007948</v>
      </c>
      <c r="BY235">
        <v>-0.98725942534052535</v>
      </c>
      <c r="BZ235">
        <v>2.6919623772754409</v>
      </c>
      <c r="CA235">
        <v>26.028294783255511</v>
      </c>
    </row>
    <row r="236" spans="1:79" x14ac:dyDescent="0.3">
      <c r="A236" s="1">
        <v>232</v>
      </c>
      <c r="B236">
        <v>1.7045107668789721</v>
      </c>
      <c r="C236">
        <v>1.603055554624885E-2</v>
      </c>
      <c r="D236">
        <v>0.96551779890347056</v>
      </c>
      <c r="E236">
        <v>1.765385168413834</v>
      </c>
      <c r="F236">
        <v>1.5477786706214009E-2</v>
      </c>
      <c r="G236">
        <v>2.629184950390084E-2</v>
      </c>
      <c r="H236">
        <v>518.50925156240419</v>
      </c>
      <c r="I236">
        <v>141.78759861648999</v>
      </c>
      <c r="J236">
        <v>127.4369068577184</v>
      </c>
      <c r="K236">
        <v>207.01791591763001</v>
      </c>
      <c r="L236">
        <v>1.784213536652413E-3</v>
      </c>
      <c r="M236">
        <v>0</v>
      </c>
      <c r="N236">
        <v>8.8172739971188694</v>
      </c>
      <c r="O236">
        <v>5.0759913763825502</v>
      </c>
      <c r="P236">
        <v>31.387604619835919</v>
      </c>
      <c r="Q236">
        <v>0</v>
      </c>
      <c r="R236">
        <v>-18.47350753539585</v>
      </c>
      <c r="S236">
        <v>-26.80736245794148</v>
      </c>
      <c r="T236">
        <v>0</v>
      </c>
      <c r="U236">
        <v>0</v>
      </c>
      <c r="V236">
        <v>0</v>
      </c>
      <c r="W236">
        <v>-3.4883101929513458</v>
      </c>
      <c r="X236">
        <v>-9.0163950079615862</v>
      </c>
      <c r="Y236">
        <v>-23.83462729997607</v>
      </c>
      <c r="Z236">
        <v>-3.7890883113482312</v>
      </c>
      <c r="AA236">
        <v>14.37150684229267</v>
      </c>
      <c r="AB236">
        <v>-1.0101248395748581</v>
      </c>
      <c r="AC236">
        <v>23.215322119874259</v>
      </c>
      <c r="AD236">
        <v>0</v>
      </c>
      <c r="AE236">
        <v>0</v>
      </c>
      <c r="AF236">
        <v>33.949829321117718</v>
      </c>
      <c r="AG236">
        <v>87.734288428932061</v>
      </c>
      <c r="AH236">
        <v>27.731142455480772</v>
      </c>
      <c r="AI236">
        <v>49.253682908216419</v>
      </c>
      <c r="AJ236">
        <v>2.9375406977762459</v>
      </c>
      <c r="AK236">
        <v>65.405061034696445</v>
      </c>
      <c r="AL236">
        <v>2.8073477131510129</v>
      </c>
      <c r="AM236">
        <v>8.1408322060175617</v>
      </c>
      <c r="AN236">
        <v>0</v>
      </c>
      <c r="AO236">
        <v>3.7341246389021497E-4</v>
      </c>
      <c r="AP236">
        <v>3.1048004853021589E-4</v>
      </c>
      <c r="AQ236">
        <v>8.6982427453243308E-5</v>
      </c>
      <c r="AR236">
        <v>4.3039319793738062E-4</v>
      </c>
      <c r="AS236">
        <v>0</v>
      </c>
      <c r="AT236">
        <v>8.8995851301922738E-5</v>
      </c>
      <c r="AU236">
        <v>9.7292916385885566E-5</v>
      </c>
      <c r="AV236">
        <v>1.8203721935893701E-5</v>
      </c>
      <c r="AW236">
        <v>0.44176792363941442</v>
      </c>
      <c r="AX236">
        <v>0.47296503200370549</v>
      </c>
      <c r="AY236">
        <v>0.32413283176993068</v>
      </c>
      <c r="AZ236">
        <v>0.1229795822280761</v>
      </c>
      <c r="BA236">
        <v>8.5870597097141704E-2</v>
      </c>
      <c r="BB236">
        <v>0</v>
      </c>
      <c r="BC236">
        <v>2.3150568449376789E-2</v>
      </c>
      <c r="BD236">
        <v>4.4815360684471761E-4</v>
      </c>
      <c r="BE236">
        <v>0</v>
      </c>
      <c r="BF236">
        <v>1.9358584384395719E-4</v>
      </c>
      <c r="BG236">
        <v>1.376553376555285E-3</v>
      </c>
      <c r="BH236">
        <v>1.3460924419952261E-4</v>
      </c>
      <c r="BI236">
        <v>3.1396144676494779E-3</v>
      </c>
      <c r="BJ236">
        <v>1.9416226871357789E-4</v>
      </c>
      <c r="BK236">
        <v>1.369242761767578E-3</v>
      </c>
      <c r="BL236">
        <v>3.0594470980253592E-4</v>
      </c>
      <c r="BM236">
        <v>2.7367187859267302E-4</v>
      </c>
      <c r="BN236">
        <v>1.7827430178086569E-3</v>
      </c>
      <c r="BO236">
        <v>5.2713244092093814E-4</v>
      </c>
      <c r="BP236">
        <v>1.559370829331444E-5</v>
      </c>
      <c r="BQ236">
        <v>7.5055821273134805E-5</v>
      </c>
      <c r="BR236">
        <v>7.081785238452651E-3</v>
      </c>
      <c r="BS236">
        <v>7.1841512877760124E-6</v>
      </c>
      <c r="BT236">
        <v>2.7324255091023011E-2</v>
      </c>
      <c r="BU236">
        <v>-3.7591224877301953E-5</v>
      </c>
      <c r="BV236">
        <v>5.032975059443891E-5</v>
      </c>
      <c r="BW236">
        <v>-206.99061651523809</v>
      </c>
      <c r="BX236">
        <v>0.23528618272393939</v>
      </c>
      <c r="BY236">
        <v>0.85195006360063719</v>
      </c>
      <c r="BZ236">
        <v>2.5887999116616771</v>
      </c>
      <c r="CA236">
        <v>25.192650349946732</v>
      </c>
    </row>
    <row r="237" spans="1:79" x14ac:dyDescent="0.3">
      <c r="A237" s="1">
        <v>233</v>
      </c>
      <c r="B237">
        <v>1.71153680901123</v>
      </c>
      <c r="C237">
        <v>1.6120585573819061E-2</v>
      </c>
      <c r="D237">
        <v>0.93164187581752367</v>
      </c>
      <c r="E237">
        <v>1.837118812005109</v>
      </c>
      <c r="F237">
        <v>1.5018612583269701E-2</v>
      </c>
      <c r="G237">
        <v>5.3340538542775498E-2</v>
      </c>
      <c r="H237">
        <v>474.03190527540511</v>
      </c>
      <c r="I237">
        <v>147.74525090707681</v>
      </c>
      <c r="J237">
        <v>137.52716383822249</v>
      </c>
      <c r="K237">
        <v>207.4904655961486</v>
      </c>
      <c r="L237">
        <v>2.138655355624036E-3</v>
      </c>
      <c r="M237">
        <v>0</v>
      </c>
      <c r="N237">
        <v>8.9883545399995093</v>
      </c>
      <c r="O237">
        <v>6.262670818161328</v>
      </c>
      <c r="P237">
        <v>31.224598282157402</v>
      </c>
      <c r="Q237">
        <v>0</v>
      </c>
      <c r="R237">
        <v>-18.46326552043023</v>
      </c>
      <c r="S237">
        <v>-28.01235811988801</v>
      </c>
      <c r="T237">
        <v>0</v>
      </c>
      <c r="U237">
        <v>0</v>
      </c>
      <c r="V237">
        <v>0</v>
      </c>
      <c r="W237">
        <v>-3.5494876060348588</v>
      </c>
      <c r="X237">
        <v>-10.535652468311801</v>
      </c>
      <c r="Y237">
        <v>-23.720982145779271</v>
      </c>
      <c r="Z237">
        <v>-3.8101044222641138</v>
      </c>
      <c r="AA237">
        <v>14.34494969096132</v>
      </c>
      <c r="AB237">
        <v>-1.204028548183856</v>
      </c>
      <c r="AC237">
        <v>23.574779861581579</v>
      </c>
      <c r="AD237">
        <v>0</v>
      </c>
      <c r="AE237">
        <v>0</v>
      </c>
      <c r="AF237">
        <v>33.98802605306097</v>
      </c>
      <c r="AG237">
        <v>60.869164658218587</v>
      </c>
      <c r="AH237">
        <v>27.85934666611104</v>
      </c>
      <c r="AI237">
        <v>49.471330365778918</v>
      </c>
      <c r="AJ237">
        <v>3.1474369240584621</v>
      </c>
      <c r="AK237">
        <v>69.371034056714706</v>
      </c>
      <c r="AL237">
        <v>2.8462715585641289</v>
      </c>
      <c r="AM237">
        <v>8.132390916886969</v>
      </c>
      <c r="AN237">
        <v>0</v>
      </c>
      <c r="AO237">
        <v>3.7233962733674528E-4</v>
      </c>
      <c r="AP237">
        <v>2.4225305132787611E-4</v>
      </c>
      <c r="AQ237">
        <v>8.6789771946814317E-5</v>
      </c>
      <c r="AR237">
        <v>4.3114272470032181E-4</v>
      </c>
      <c r="AS237">
        <v>0</v>
      </c>
      <c r="AT237">
        <v>9.5622972915858676E-5</v>
      </c>
      <c r="AU237">
        <v>9.8799365093665898E-5</v>
      </c>
      <c r="AV237">
        <v>1.8006440605469251E-5</v>
      </c>
      <c r="AW237">
        <v>0.40160999987828389</v>
      </c>
      <c r="AX237">
        <v>0.43181005624822622</v>
      </c>
      <c r="AY237">
        <v>0.43318135947552378</v>
      </c>
      <c r="AZ237">
        <v>0.12910395182949119</v>
      </c>
      <c r="BA237">
        <v>8.0265045176852831E-2</v>
      </c>
      <c r="BB237">
        <v>0</v>
      </c>
      <c r="BC237">
        <v>2.4192708091474311E-2</v>
      </c>
      <c r="BD237">
        <v>4.5509265695233941E-4</v>
      </c>
      <c r="BE237">
        <v>0</v>
      </c>
      <c r="BF237">
        <v>2.4455534981397188E-4</v>
      </c>
      <c r="BG237">
        <v>1.2939195293599089E-3</v>
      </c>
      <c r="BH237">
        <v>1.4544527123706459E-4</v>
      </c>
      <c r="BI237">
        <v>4.8616143836152986E-3</v>
      </c>
      <c r="BJ237">
        <v>1.9156580177422789E-4</v>
      </c>
      <c r="BK237">
        <v>1.392601742667971E-3</v>
      </c>
      <c r="BL237">
        <v>2.9527679127158539E-4</v>
      </c>
      <c r="BM237">
        <v>2.2538710705500621E-4</v>
      </c>
      <c r="BN237">
        <v>1.896135683738152E-3</v>
      </c>
      <c r="BO237">
        <v>6.136691196668853E-4</v>
      </c>
      <c r="BP237">
        <v>1.656859164535003E-5</v>
      </c>
      <c r="BQ237">
        <v>7.4960441050670568E-5</v>
      </c>
      <c r="BR237">
        <v>6.4741883703393387E-3</v>
      </c>
      <c r="BS237">
        <v>7.3363601204168697E-6</v>
      </c>
      <c r="BT237">
        <v>2.7590975706941419E-2</v>
      </c>
      <c r="BU237">
        <v>-4.6025089766335723E-5</v>
      </c>
      <c r="BV237">
        <v>-1.5598961192594301E-4</v>
      </c>
      <c r="BW237">
        <v>-207.46312266023321</v>
      </c>
      <c r="BX237">
        <v>4.6697498895227909</v>
      </c>
      <c r="BY237">
        <v>-3.666450735106086</v>
      </c>
      <c r="BZ237">
        <v>2.355482880125821</v>
      </c>
      <c r="CA237">
        <v>22.939348428288621</v>
      </c>
    </row>
    <row r="238" spans="1:79" x14ac:dyDescent="0.3">
      <c r="A238" s="1">
        <v>234</v>
      </c>
      <c r="B238">
        <v>1.708213240503851</v>
      </c>
      <c r="C238">
        <v>1.6744265285581379E-2</v>
      </c>
      <c r="D238">
        <v>0.9377465090872702</v>
      </c>
      <c r="E238">
        <v>1.8216151385016679</v>
      </c>
      <c r="F238">
        <v>1.5701876318785099E-2</v>
      </c>
      <c r="G238">
        <v>4.8437413822048483E-2</v>
      </c>
      <c r="H238">
        <v>557.74133440574644</v>
      </c>
      <c r="I238">
        <v>159.22053547562149</v>
      </c>
      <c r="J238">
        <v>140.8050970384883</v>
      </c>
      <c r="K238">
        <v>229.44777010399611</v>
      </c>
      <c r="L238">
        <v>1.9285500078355649E-3</v>
      </c>
      <c r="M238">
        <v>0</v>
      </c>
      <c r="N238">
        <v>9.515607204002972</v>
      </c>
      <c r="O238">
        <v>4.6380685794547993</v>
      </c>
      <c r="P238">
        <v>31.18730879384643</v>
      </c>
      <c r="Q238">
        <v>0</v>
      </c>
      <c r="R238">
        <v>-18.13587987424604</v>
      </c>
      <c r="S238">
        <v>-27.205104703058161</v>
      </c>
      <c r="T238">
        <v>0</v>
      </c>
      <c r="U238">
        <v>0</v>
      </c>
      <c r="V238">
        <v>0</v>
      </c>
      <c r="W238">
        <v>-3.7548430574751852</v>
      </c>
      <c r="X238">
        <v>-8.7356295484280437</v>
      </c>
      <c r="Y238">
        <v>-23.682655934454669</v>
      </c>
      <c r="Z238">
        <v>-3.732190433323864</v>
      </c>
      <c r="AA238">
        <v>13.55795881268463</v>
      </c>
      <c r="AB238">
        <v>-1.045301570136588</v>
      </c>
      <c r="AC238">
        <v>23.883744049580201</v>
      </c>
      <c r="AD238">
        <v>0</v>
      </c>
      <c r="AE238">
        <v>0</v>
      </c>
      <c r="AF238">
        <v>34.140680024924769</v>
      </c>
      <c r="AG238">
        <v>103.5688094846796</v>
      </c>
      <c r="AH238">
        <v>28.587530183953199</v>
      </c>
      <c r="AI238">
        <v>50.149816447154343</v>
      </c>
      <c r="AJ238">
        <v>2.6542554370628051</v>
      </c>
      <c r="AK238">
        <v>68.020438456643973</v>
      </c>
      <c r="AL238">
        <v>2.943228880257684</v>
      </c>
      <c r="AM238">
        <v>8.2806319179736452</v>
      </c>
      <c r="AN238">
        <v>0</v>
      </c>
      <c r="AO238">
        <v>3.6240534311133052E-4</v>
      </c>
      <c r="AP238">
        <v>3.6010225804368083E-4</v>
      </c>
      <c r="AQ238">
        <v>8.5389925148858948E-5</v>
      </c>
      <c r="AR238">
        <v>4.2459484249920103E-4</v>
      </c>
      <c r="AS238">
        <v>0</v>
      </c>
      <c r="AT238">
        <v>9.0673412428322482E-5</v>
      </c>
      <c r="AU238">
        <v>1.000942007523729E-4</v>
      </c>
      <c r="AV238">
        <v>1.7669557066558409E-5</v>
      </c>
      <c r="AW238">
        <v>0.39357061624959871</v>
      </c>
      <c r="AX238">
        <v>0.42243301596113902</v>
      </c>
      <c r="AY238">
        <v>0.3504736103193547</v>
      </c>
      <c r="AZ238">
        <v>0.12581566941092981</v>
      </c>
      <c r="BA238">
        <v>7.858489004859695E-2</v>
      </c>
      <c r="BB238">
        <v>0</v>
      </c>
      <c r="BC238">
        <v>4.9427035109037558E-2</v>
      </c>
      <c r="BD238">
        <v>4.6105696856182151E-4</v>
      </c>
      <c r="BE238">
        <v>0</v>
      </c>
      <c r="BF238">
        <v>2.135016774411484E-4</v>
      </c>
      <c r="BG238">
        <v>1.315846246411951E-3</v>
      </c>
      <c r="BH238">
        <v>1.4325263107457429E-4</v>
      </c>
      <c r="BI238">
        <v>3.2098919119679659E-3</v>
      </c>
      <c r="BJ238">
        <v>1.9038908922308859E-4</v>
      </c>
      <c r="BK238">
        <v>1.446777759872263E-3</v>
      </c>
      <c r="BL238">
        <v>2.9289058832542958E-4</v>
      </c>
      <c r="BM238">
        <v>2.2789925437086741E-4</v>
      </c>
      <c r="BN238">
        <v>2.4306319404439119E-3</v>
      </c>
      <c r="BO238">
        <v>5.8195483992343297E-4</v>
      </c>
      <c r="BP238">
        <v>1.937555530369268E-5</v>
      </c>
      <c r="BQ238">
        <v>7.7958345903918615E-5</v>
      </c>
      <c r="BR238">
        <v>6.5900508070930253E-3</v>
      </c>
      <c r="BS238">
        <v>7.7200601933650906E-6</v>
      </c>
      <c r="BT238">
        <v>2.8602775605179771E-2</v>
      </c>
      <c r="BU238">
        <v>-4.1811077178505743E-5</v>
      </c>
      <c r="BV238">
        <v>-6.4601460964761699E-4</v>
      </c>
      <c r="BW238">
        <v>-229.41989696515489</v>
      </c>
      <c r="BX238">
        <v>-2.544834846630692</v>
      </c>
      <c r="BY238">
        <v>-4.640390988234433</v>
      </c>
      <c r="BZ238">
        <v>2.8166601122084778</v>
      </c>
      <c r="CA238">
        <v>30.68803440300222</v>
      </c>
    </row>
    <row r="239" spans="1:79" x14ac:dyDescent="0.3">
      <c r="A239" s="1">
        <v>235</v>
      </c>
      <c r="B239">
        <v>1.807710661436982</v>
      </c>
      <c r="C239">
        <v>1.62915651662724E-2</v>
      </c>
      <c r="D239">
        <v>0.96691180776750896</v>
      </c>
      <c r="E239">
        <v>1.8695714356401849</v>
      </c>
      <c r="F239">
        <v>1.575250672628262E-2</v>
      </c>
      <c r="G239">
        <v>2.5187410313341579E-2</v>
      </c>
      <c r="H239">
        <v>532.28858507510813</v>
      </c>
      <c r="I239">
        <v>165.6698640486994</v>
      </c>
      <c r="J239">
        <v>149.24913505212211</v>
      </c>
      <c r="K239">
        <v>232.78337562367901</v>
      </c>
      <c r="L239">
        <v>1.827068886505738E-3</v>
      </c>
      <c r="M239">
        <v>0</v>
      </c>
      <c r="N239">
        <v>12.475041639218571</v>
      </c>
      <c r="O239">
        <v>5.4869447244837204</v>
      </c>
      <c r="P239">
        <v>31.441512562146329</v>
      </c>
      <c r="Q239">
        <v>0</v>
      </c>
      <c r="R239">
        <v>-21.245799116275311</v>
      </c>
      <c r="S239">
        <v>-28.157699809573302</v>
      </c>
      <c r="T239">
        <v>0</v>
      </c>
      <c r="U239">
        <v>0</v>
      </c>
      <c r="V239">
        <v>0</v>
      </c>
      <c r="W239">
        <v>-4.9174499656001887</v>
      </c>
      <c r="X239">
        <v>-10.651154739448501</v>
      </c>
      <c r="Y239">
        <v>-23.883058798429861</v>
      </c>
      <c r="Z239">
        <v>-3.8083180749451939</v>
      </c>
      <c r="AA239">
        <v>15.76769148497014</v>
      </c>
      <c r="AB239">
        <v>-1.01781513868122</v>
      </c>
      <c r="AC239">
        <v>24.44514896018411</v>
      </c>
      <c r="AD239">
        <v>0</v>
      </c>
      <c r="AE239">
        <v>0</v>
      </c>
      <c r="AF239">
        <v>34.585202915184418</v>
      </c>
      <c r="AG239">
        <v>90.484878610699383</v>
      </c>
      <c r="AH239">
        <v>28.185216989709541</v>
      </c>
      <c r="AI239">
        <v>49.870530470477313</v>
      </c>
      <c r="AJ239">
        <v>3.3856891048943369</v>
      </c>
      <c r="AK239">
        <v>67.489372656837347</v>
      </c>
      <c r="AL239">
        <v>2.9351642292619848</v>
      </c>
      <c r="AM239">
        <v>8.275924115429012</v>
      </c>
      <c r="AN239">
        <v>0</v>
      </c>
      <c r="AO239">
        <v>3.8477095243713539E-4</v>
      </c>
      <c r="AP239">
        <v>3.2259726333848469E-4</v>
      </c>
      <c r="AQ239">
        <v>8.6807418559066513E-5</v>
      </c>
      <c r="AR239">
        <v>4.3236268188177283E-4</v>
      </c>
      <c r="AS239">
        <v>0</v>
      </c>
      <c r="AT239">
        <v>9.271473733637038E-5</v>
      </c>
      <c r="AU239">
        <v>1.024469883098306E-4</v>
      </c>
      <c r="AV239">
        <v>1.8432670525817039E-5</v>
      </c>
      <c r="AW239">
        <v>0.40928867219256859</v>
      </c>
      <c r="AX239">
        <v>0.43876134412493267</v>
      </c>
      <c r="AY239">
        <v>0.44642037653286731</v>
      </c>
      <c r="AZ239">
        <v>0.12416511136931931</v>
      </c>
      <c r="BA239">
        <v>8.1649513791298978E-2</v>
      </c>
      <c r="BB239">
        <v>0</v>
      </c>
      <c r="BC239">
        <v>4.2514330511015018E-2</v>
      </c>
      <c r="BD239">
        <v>4.7189445056135368E-4</v>
      </c>
      <c r="BE239">
        <v>0</v>
      </c>
      <c r="BF239">
        <v>3.266661742603938E-4</v>
      </c>
      <c r="BG239">
        <v>1.330198374725404E-3</v>
      </c>
      <c r="BH239">
        <v>1.4251747949731221E-4</v>
      </c>
      <c r="BI239">
        <v>5.0670706969635814E-3</v>
      </c>
      <c r="BJ239">
        <v>1.8092267558748049E-4</v>
      </c>
      <c r="BK239">
        <v>1.40658304745049E-3</v>
      </c>
      <c r="BL239">
        <v>2.992332798227967E-4</v>
      </c>
      <c r="BM239">
        <v>3.0829814938834543E-4</v>
      </c>
      <c r="BN239">
        <v>1.8975178094851419E-3</v>
      </c>
      <c r="BO239">
        <v>5.399616491944529E-4</v>
      </c>
      <c r="BP239">
        <v>2.2126640975824339E-5</v>
      </c>
      <c r="BQ239">
        <v>7.6299306605792197E-5</v>
      </c>
      <c r="BR239">
        <v>6.6679530748423336E-3</v>
      </c>
      <c r="BS239">
        <v>7.6878991929226028E-6</v>
      </c>
      <c r="BT239">
        <v>2.945043661518789E-2</v>
      </c>
      <c r="BU239">
        <v>-6.0404127028153139E-5</v>
      </c>
      <c r="BV239">
        <v>-9.7450792967793611E-5</v>
      </c>
      <c r="BW239">
        <v>-232.7541434461109</v>
      </c>
      <c r="BX239">
        <v>0.25213918555527931</v>
      </c>
      <c r="BY239">
        <v>-5.18189007894353</v>
      </c>
      <c r="BZ239">
        <v>2.933092238338955</v>
      </c>
      <c r="CA239">
        <v>29.18081029832058</v>
      </c>
    </row>
    <row r="240" spans="1:79" x14ac:dyDescent="0.3">
      <c r="A240" s="1">
        <v>236</v>
      </c>
      <c r="B240">
        <v>1.7781183925544479</v>
      </c>
      <c r="C240">
        <v>1.6480931320021611E-2</v>
      </c>
      <c r="D240">
        <v>0.92487198561132533</v>
      </c>
      <c r="E240">
        <v>1.922556213296871</v>
      </c>
      <c r="F240">
        <v>1.524275167467227E-2</v>
      </c>
      <c r="G240">
        <v>5.8788586100416908E-2</v>
      </c>
      <c r="H240">
        <v>520.50448944138952</v>
      </c>
      <c r="I240">
        <v>158.25473878395599</v>
      </c>
      <c r="J240">
        <v>142.508109478313</v>
      </c>
      <c r="K240">
        <v>223.8389482524361</v>
      </c>
      <c r="L240">
        <v>1.8240124932826581E-3</v>
      </c>
      <c r="M240">
        <v>0</v>
      </c>
      <c r="N240">
        <v>8.3935845818923323</v>
      </c>
      <c r="O240">
        <v>6.6176612686219816</v>
      </c>
      <c r="P240">
        <v>31.165158275900168</v>
      </c>
      <c r="Q240">
        <v>0</v>
      </c>
      <c r="R240">
        <v>-16.744145739002001</v>
      </c>
      <c r="S240">
        <v>-29.432258387412482</v>
      </c>
      <c r="T240">
        <v>0</v>
      </c>
      <c r="U240">
        <v>0</v>
      </c>
      <c r="V240">
        <v>0</v>
      </c>
      <c r="W240">
        <v>-3.3136762711335548</v>
      </c>
      <c r="X240">
        <v>-10.641516064269821</v>
      </c>
      <c r="Y240">
        <v>-23.67299861308765</v>
      </c>
      <c r="Z240">
        <v>-3.8612992878363772</v>
      </c>
      <c r="AA240">
        <v>14.201784551008171</v>
      </c>
      <c r="AB240">
        <v>-1.0044373490068199</v>
      </c>
      <c r="AC240">
        <v>24.15666851568384</v>
      </c>
      <c r="AD240">
        <v>0</v>
      </c>
      <c r="AE240">
        <v>0</v>
      </c>
      <c r="AF240">
        <v>33.91738952886562</v>
      </c>
      <c r="AG240">
        <v>83.925537527760568</v>
      </c>
      <c r="AH240">
        <v>28.26385086437373</v>
      </c>
      <c r="AI240">
        <v>50.33417968066906</v>
      </c>
      <c r="AJ240">
        <v>2.9678566843907279</v>
      </c>
      <c r="AK240">
        <v>68.941549259130937</v>
      </c>
      <c r="AL240">
        <v>2.9345570332225619</v>
      </c>
      <c r="AM240">
        <v>8.1995216062883838</v>
      </c>
      <c r="AN240">
        <v>0</v>
      </c>
      <c r="AO240">
        <v>3.6238388688498909E-4</v>
      </c>
      <c r="AP240">
        <v>3.0434103393856048E-4</v>
      </c>
      <c r="AQ240">
        <v>8.5933593786816719E-5</v>
      </c>
      <c r="AR240">
        <v>4.3401954007672413E-4</v>
      </c>
      <c r="AS240">
        <v>0</v>
      </c>
      <c r="AT240">
        <v>9.5859892409753942E-5</v>
      </c>
      <c r="AU240">
        <v>1.0123799781550099E-4</v>
      </c>
      <c r="AV240">
        <v>1.783357597135137E-5</v>
      </c>
      <c r="AW240">
        <v>0.40037652841441129</v>
      </c>
      <c r="AX240">
        <v>0.42849496668688358</v>
      </c>
      <c r="AY240">
        <v>0.42340682664614188</v>
      </c>
      <c r="AZ240">
        <v>0.1253329633721848</v>
      </c>
      <c r="BA240">
        <v>7.7194328942421925E-2</v>
      </c>
      <c r="BB240">
        <v>0</v>
      </c>
      <c r="BC240">
        <v>3.6973072808760263E-2</v>
      </c>
      <c r="BD240">
        <v>4.6632556157332258E-4</v>
      </c>
      <c r="BE240">
        <v>0</v>
      </c>
      <c r="BF240">
        <v>2.624948468659896E-4</v>
      </c>
      <c r="BG240">
        <v>1.2722344335952119E-3</v>
      </c>
      <c r="BH240">
        <v>1.4906484662869759E-4</v>
      </c>
      <c r="BI240">
        <v>4.0825339492207048E-3</v>
      </c>
      <c r="BJ240">
        <v>1.8928998203288761E-4</v>
      </c>
      <c r="BK240">
        <v>1.402652935960196E-3</v>
      </c>
      <c r="BL240">
        <v>2.7412806796199378E-4</v>
      </c>
      <c r="BM240">
        <v>2.3839917097914551E-4</v>
      </c>
      <c r="BN240">
        <v>2.6572057101835089E-3</v>
      </c>
      <c r="BO240">
        <v>5.8641997378647889E-4</v>
      </c>
      <c r="BP240">
        <v>1.7342227699210081E-5</v>
      </c>
      <c r="BQ240">
        <v>7.6531051725086429E-5</v>
      </c>
      <c r="BR240">
        <v>6.598578066946594E-3</v>
      </c>
      <c r="BS240">
        <v>7.6854795530604377E-6</v>
      </c>
      <c r="BT240">
        <v>2.9305046939882461E-2</v>
      </c>
      <c r="BU240">
        <v>-5.4628710831976179E-5</v>
      </c>
      <c r="BV240">
        <v>-5.6783533236132719E-4</v>
      </c>
      <c r="BW240">
        <v>-223.81032029825019</v>
      </c>
      <c r="BX240">
        <v>-7.1176148019731045E-2</v>
      </c>
      <c r="BY240">
        <v>-1.412607138188537</v>
      </c>
      <c r="BZ240">
        <v>2.6488668848377608</v>
      </c>
      <c r="CA240">
        <v>27.368980569652539</v>
      </c>
    </row>
    <row r="241" spans="1:79" x14ac:dyDescent="0.3">
      <c r="A241" s="1">
        <v>237</v>
      </c>
      <c r="B241">
        <v>1.5964220202243311</v>
      </c>
      <c r="C241">
        <v>1.7147478314912111E-2</v>
      </c>
      <c r="D241">
        <v>0.91957541726289249</v>
      </c>
      <c r="E241">
        <v>1.7360424475865091</v>
      </c>
      <c r="F241">
        <v>1.5768399526441709E-2</v>
      </c>
      <c r="G241">
        <v>6.3062396155080039E-2</v>
      </c>
      <c r="H241">
        <v>488.91937956256407</v>
      </c>
      <c r="I241">
        <v>158.98544806632509</v>
      </c>
      <c r="J241">
        <v>142.99830399371231</v>
      </c>
      <c r="K241">
        <v>220.65089376427659</v>
      </c>
      <c r="L241">
        <v>1.792947132220773E-3</v>
      </c>
      <c r="M241">
        <v>0</v>
      </c>
      <c r="N241">
        <v>7.5724694504690522</v>
      </c>
      <c r="O241">
        <v>5.4830279922116798</v>
      </c>
      <c r="P241">
        <v>31.105047535764939</v>
      </c>
      <c r="Q241">
        <v>0</v>
      </c>
      <c r="R241">
        <v>-15.980000803987499</v>
      </c>
      <c r="S241">
        <v>-28.180544174458181</v>
      </c>
      <c r="T241">
        <v>0</v>
      </c>
      <c r="U241">
        <v>0</v>
      </c>
      <c r="V241">
        <v>0</v>
      </c>
      <c r="W241">
        <v>-2.9919644365176841</v>
      </c>
      <c r="X241">
        <v>-9.2634469732030578</v>
      </c>
      <c r="Y241">
        <v>-23.62405802978131</v>
      </c>
      <c r="Z241">
        <v>-3.729678024903107</v>
      </c>
      <c r="AA241">
        <v>13.411736653473181</v>
      </c>
      <c r="AB241">
        <v>-0.94895149798495038</v>
      </c>
      <c r="AC241">
        <v>23.015344571739941</v>
      </c>
      <c r="AD241">
        <v>0</v>
      </c>
      <c r="AE241">
        <v>0</v>
      </c>
      <c r="AF241">
        <v>33.824775177463103</v>
      </c>
      <c r="AG241">
        <v>65.953658801215994</v>
      </c>
      <c r="AH241">
        <v>29.142816877039301</v>
      </c>
      <c r="AI241">
        <v>50.791876542699143</v>
      </c>
      <c r="AJ241">
        <v>3.8854991517320041</v>
      </c>
      <c r="AK241">
        <v>68.555423878371272</v>
      </c>
      <c r="AL241">
        <v>2.917725701798116</v>
      </c>
      <c r="AM241">
        <v>8.3879895265478961</v>
      </c>
      <c r="AN241">
        <v>0</v>
      </c>
      <c r="AO241">
        <v>3.4603795344368912E-4</v>
      </c>
      <c r="AP241">
        <v>2.544124947417997E-4</v>
      </c>
      <c r="AQ241">
        <v>8.6184549748816565E-5</v>
      </c>
      <c r="AR241">
        <v>4.2347665877798062E-4</v>
      </c>
      <c r="AS241">
        <v>0</v>
      </c>
      <c r="AT241">
        <v>9.1557242809408828E-5</v>
      </c>
      <c r="AU241">
        <v>9.6454832004836603E-5</v>
      </c>
      <c r="AV241">
        <v>1.752303574289953E-5</v>
      </c>
      <c r="AW241">
        <v>0.37707374296847579</v>
      </c>
      <c r="AX241">
        <v>0.40519332028259719</v>
      </c>
      <c r="AY241">
        <v>0.39293444028737862</v>
      </c>
      <c r="AZ241">
        <v>0.1250895572871244</v>
      </c>
      <c r="BA241">
        <v>7.6092666476829801E-2</v>
      </c>
      <c r="BB241">
        <v>0</v>
      </c>
      <c r="BC241">
        <v>3.6234598552059127E-2</v>
      </c>
      <c r="BD241">
        <v>4.442931969386394E-4</v>
      </c>
      <c r="BE241">
        <v>0</v>
      </c>
      <c r="BF241">
        <v>1.6596544177132079E-4</v>
      </c>
      <c r="BG241">
        <v>1.3047973483352789E-3</v>
      </c>
      <c r="BH241">
        <v>1.4813221566803341E-4</v>
      </c>
      <c r="BI241">
        <v>4.3067851170591562E-3</v>
      </c>
      <c r="BJ241">
        <v>1.8293003592978791E-4</v>
      </c>
      <c r="BK241">
        <v>1.464600264388547E-3</v>
      </c>
      <c r="BL241">
        <v>2.9924980628860209E-4</v>
      </c>
      <c r="BM241">
        <v>2.6858244346613129E-4</v>
      </c>
      <c r="BN241">
        <v>2.162467233484666E-3</v>
      </c>
      <c r="BO241">
        <v>6.008292315666904E-4</v>
      </c>
      <c r="BP241">
        <v>1.5207849613219341E-5</v>
      </c>
      <c r="BQ241">
        <v>7.9540975047684575E-5</v>
      </c>
      <c r="BR241">
        <v>6.4658638306746832E-3</v>
      </c>
      <c r="BS241">
        <v>7.6185079599682956E-6</v>
      </c>
      <c r="BT241">
        <v>2.737461090840582E-2</v>
      </c>
      <c r="BU241">
        <v>-3.1446032146306969E-5</v>
      </c>
      <c r="BV241">
        <v>1.3367087426156021E-4</v>
      </c>
      <c r="BW241">
        <v>-220.62344837455819</v>
      </c>
      <c r="BX241">
        <v>-0.47276031645014882</v>
      </c>
      <c r="BY241">
        <v>-1.642165991823163</v>
      </c>
      <c r="BZ241">
        <v>2.8591020498036839</v>
      </c>
      <c r="CA241">
        <v>29.41630111918133</v>
      </c>
    </row>
    <row r="242" spans="1:79" x14ac:dyDescent="0.3">
      <c r="A242" s="1">
        <v>238</v>
      </c>
      <c r="B242">
        <v>1.716254145394577</v>
      </c>
      <c r="C242">
        <v>1.5879594877199161E-2</v>
      </c>
      <c r="D242">
        <v>0.92477547462137344</v>
      </c>
      <c r="E242">
        <v>1.8558604044420259</v>
      </c>
      <c r="F242">
        <v>1.4685059889356981E-2</v>
      </c>
      <c r="G242">
        <v>5.8866336347055327E-2</v>
      </c>
      <c r="H242">
        <v>504.30081492523391</v>
      </c>
      <c r="I242">
        <v>142.43838545308969</v>
      </c>
      <c r="J242">
        <v>124.95938015049509</v>
      </c>
      <c r="K242">
        <v>205.90295208556219</v>
      </c>
      <c r="L242">
        <v>1.7998590760717791E-3</v>
      </c>
      <c r="M242">
        <v>0</v>
      </c>
      <c r="N242">
        <v>11.35394175607396</v>
      </c>
      <c r="O242">
        <v>5.2992643405828721</v>
      </c>
      <c r="P242">
        <v>31.171892962693651</v>
      </c>
      <c r="Q242">
        <v>0</v>
      </c>
      <c r="R242">
        <v>-19.909655067999282</v>
      </c>
      <c r="S242">
        <v>-27.9154439913512</v>
      </c>
      <c r="T242">
        <v>0</v>
      </c>
      <c r="U242">
        <v>0</v>
      </c>
      <c r="V242">
        <v>0</v>
      </c>
      <c r="W242">
        <v>-4.4815717274188724</v>
      </c>
      <c r="X242">
        <v>-10.061944100616079</v>
      </c>
      <c r="Y242">
        <v>-23.675218218280762</v>
      </c>
      <c r="Z242">
        <v>-3.774506464769285</v>
      </c>
      <c r="AA242">
        <v>14.63224279964358</v>
      </c>
      <c r="AB242">
        <v>-1.028669535125851</v>
      </c>
      <c r="AC242">
        <v>24.850786304047698</v>
      </c>
      <c r="AD242">
        <v>0</v>
      </c>
      <c r="AE242">
        <v>0</v>
      </c>
      <c r="AF242">
        <v>34.356296944070507</v>
      </c>
      <c r="AG242">
        <v>80.151529703081891</v>
      </c>
      <c r="AH242">
        <v>27.413569649943071</v>
      </c>
      <c r="AI242">
        <v>48.832121409881701</v>
      </c>
      <c r="AJ242">
        <v>2.848765731160714</v>
      </c>
      <c r="AK242">
        <v>66.328335046812711</v>
      </c>
      <c r="AL242">
        <v>2.9175570919949041</v>
      </c>
      <c r="AM242">
        <v>8.0009318360581396</v>
      </c>
      <c r="AN242">
        <v>0</v>
      </c>
      <c r="AO242">
        <v>3.8815707057952099E-4</v>
      </c>
      <c r="AP242">
        <v>3.039367526582268E-4</v>
      </c>
      <c r="AQ242">
        <v>8.5523044615565908E-5</v>
      </c>
      <c r="AR242">
        <v>4.2831678369774888E-4</v>
      </c>
      <c r="AS242">
        <v>0</v>
      </c>
      <c r="AT242">
        <v>9.2263959192404412E-5</v>
      </c>
      <c r="AU242">
        <v>1.041469707600301E-4</v>
      </c>
      <c r="AV242">
        <v>1.7936161890629831E-5</v>
      </c>
      <c r="AW242">
        <v>0.40392088933621628</v>
      </c>
      <c r="AX242">
        <v>0.43411872049172989</v>
      </c>
      <c r="AY242">
        <v>0.33841219941909179</v>
      </c>
      <c r="AZ242">
        <v>0.1240599952346169</v>
      </c>
      <c r="BA242">
        <v>8.1870710090175644E-2</v>
      </c>
      <c r="BB242">
        <v>0</v>
      </c>
      <c r="BC242">
        <v>5.3845287677094053E-2</v>
      </c>
      <c r="BD242">
        <v>4.7972496171190781E-4</v>
      </c>
      <c r="BE242">
        <v>0</v>
      </c>
      <c r="BF242">
        <v>2.084028161789606E-4</v>
      </c>
      <c r="BG242">
        <v>1.3000737085406111E-3</v>
      </c>
      <c r="BH242">
        <v>1.3823819552571319E-4</v>
      </c>
      <c r="BI242">
        <v>3.5518182374317539E-3</v>
      </c>
      <c r="BJ242">
        <v>1.951702318954469E-4</v>
      </c>
      <c r="BK242">
        <v>1.357923636179106E-3</v>
      </c>
      <c r="BL242">
        <v>2.8435909302417292E-4</v>
      </c>
      <c r="BM242">
        <v>1.8134857072935859E-4</v>
      </c>
      <c r="BN242">
        <v>1.6406818201159989E-3</v>
      </c>
      <c r="BO242">
        <v>5.3836070219568191E-4</v>
      </c>
      <c r="BP242">
        <v>2.0114282118257511E-5</v>
      </c>
      <c r="BQ242">
        <v>7.373812641818708E-5</v>
      </c>
      <c r="BR242">
        <v>6.4141000850971098E-3</v>
      </c>
      <c r="BS242">
        <v>7.617838044464975E-6</v>
      </c>
      <c r="BT242">
        <v>2.7253421185517431E-2</v>
      </c>
      <c r="BU242">
        <v>-3.8284647662878848E-5</v>
      </c>
      <c r="BV242">
        <v>-3.866154545777701E-4</v>
      </c>
      <c r="BW242">
        <v>-205.87616184912659</v>
      </c>
      <c r="BX242">
        <v>0.27547083515673881</v>
      </c>
      <c r="BY242">
        <v>-5.2426851547870417</v>
      </c>
      <c r="BZ242">
        <v>2.9895909922070478</v>
      </c>
      <c r="CA242">
        <v>32.862207297550107</v>
      </c>
    </row>
    <row r="243" spans="1:79" x14ac:dyDescent="0.3">
      <c r="A243" s="1">
        <v>239</v>
      </c>
      <c r="B243">
        <v>1.6903893523116751</v>
      </c>
      <c r="C243">
        <v>1.723442181919908E-2</v>
      </c>
      <c r="D243">
        <v>0.88789656814000706</v>
      </c>
      <c r="E243">
        <v>1.9038133537511699</v>
      </c>
      <c r="F243">
        <v>1.5302383987144119E-2</v>
      </c>
      <c r="G243">
        <v>8.8819666709598663E-2</v>
      </c>
      <c r="H243">
        <v>564.21297617174503</v>
      </c>
      <c r="I243">
        <v>161.10054970113549</v>
      </c>
      <c r="J243">
        <v>139.1337113132015</v>
      </c>
      <c r="K243">
        <v>232.14060479938991</v>
      </c>
      <c r="L243">
        <v>1.888723116525174E-3</v>
      </c>
      <c r="M243">
        <v>0</v>
      </c>
      <c r="N243">
        <v>9.7916806376240366</v>
      </c>
      <c r="O243">
        <v>5.6195492701123104</v>
      </c>
      <c r="P243">
        <v>30.9101665962922</v>
      </c>
      <c r="Q243">
        <v>0</v>
      </c>
      <c r="R243">
        <v>-19.16408652093245</v>
      </c>
      <c r="S243">
        <v>-27.157309983096091</v>
      </c>
      <c r="T243">
        <v>0</v>
      </c>
      <c r="U243">
        <v>0</v>
      </c>
      <c r="V243">
        <v>0</v>
      </c>
      <c r="W243">
        <v>-3.8671471132911042</v>
      </c>
      <c r="X243">
        <v>-10.04744474166146</v>
      </c>
      <c r="Y243">
        <v>-23.475133463347021</v>
      </c>
      <c r="Z243">
        <v>-3.734306657319753</v>
      </c>
      <c r="AA243">
        <v>14.31260307655911</v>
      </c>
      <c r="AB243">
        <v>-0.99459980926558533</v>
      </c>
      <c r="AC243">
        <v>23.317574948671471</v>
      </c>
      <c r="AD243">
        <v>0</v>
      </c>
      <c r="AE243">
        <v>0</v>
      </c>
      <c r="AF243">
        <v>34.238400191905022</v>
      </c>
      <c r="AG243">
        <v>104.39632466682551</v>
      </c>
      <c r="AH243">
        <v>29.184562204467611</v>
      </c>
      <c r="AI243">
        <v>50.877398918925557</v>
      </c>
      <c r="AJ243">
        <v>3.1497263209437811</v>
      </c>
      <c r="AK243">
        <v>68.412908491935426</v>
      </c>
      <c r="AL243">
        <v>2.9526501865491479</v>
      </c>
      <c r="AM243">
        <v>8.2664036925332862</v>
      </c>
      <c r="AN243">
        <v>0</v>
      </c>
      <c r="AO243">
        <v>3.5458736892119769E-4</v>
      </c>
      <c r="AP243">
        <v>3.5227034947932678E-4</v>
      </c>
      <c r="AQ243">
        <v>8.745980471059825E-5</v>
      </c>
      <c r="AR243">
        <v>4.2251940098016237E-4</v>
      </c>
      <c r="AS243">
        <v>0</v>
      </c>
      <c r="AT243">
        <v>8.9649750828613606E-5</v>
      </c>
      <c r="AU243">
        <v>9.772144698610802E-5</v>
      </c>
      <c r="AV243">
        <v>1.706448255623628E-5</v>
      </c>
      <c r="AW243">
        <v>0.40853365481543857</v>
      </c>
      <c r="AX243">
        <v>0.43699199855296372</v>
      </c>
      <c r="AY243">
        <v>0.33622155850830582</v>
      </c>
      <c r="AZ243">
        <v>0.12425903467851281</v>
      </c>
      <c r="BA243">
        <v>7.412309640118693E-2</v>
      </c>
      <c r="BB243">
        <v>0</v>
      </c>
      <c r="BC243">
        <v>6.3445312588063851E-2</v>
      </c>
      <c r="BD243">
        <v>4.5012751760067969E-4</v>
      </c>
      <c r="BE243">
        <v>0</v>
      </c>
      <c r="BF243">
        <v>1.6050158196346281E-4</v>
      </c>
      <c r="BG243">
        <v>1.277468709923213E-3</v>
      </c>
      <c r="BH243">
        <v>1.4578148031272979E-4</v>
      </c>
      <c r="BI243">
        <v>3.0738521378904341E-3</v>
      </c>
      <c r="BJ243">
        <v>2.0203818243435891E-4</v>
      </c>
      <c r="BK243">
        <v>1.459194270958016E-3</v>
      </c>
      <c r="BL243">
        <v>2.8842491781391072E-4</v>
      </c>
      <c r="BM243">
        <v>1.6485981630192829E-4</v>
      </c>
      <c r="BN243">
        <v>2.5558722098483048E-3</v>
      </c>
      <c r="BO243">
        <v>6.0291038481189211E-4</v>
      </c>
      <c r="BP243">
        <v>1.8326962551293401E-5</v>
      </c>
      <c r="BQ243">
        <v>7.9427962726067754E-5</v>
      </c>
      <c r="BR243">
        <v>7.0408413344283426E-3</v>
      </c>
      <c r="BS243">
        <v>7.7576875107590746E-6</v>
      </c>
      <c r="BT243">
        <v>2.9132882978953049E-2</v>
      </c>
      <c r="BU243">
        <v>-3.25446546079431E-5</v>
      </c>
      <c r="BV243">
        <v>-6.3854840166316119E-5</v>
      </c>
      <c r="BW243">
        <v>-232.11160086056029</v>
      </c>
      <c r="BX243">
        <v>-6.9225982762873173E-2</v>
      </c>
      <c r="BY243">
        <v>-4.7766582881934028</v>
      </c>
      <c r="BZ243">
        <v>2.8840607884772731</v>
      </c>
      <c r="CA243">
        <v>33.676171312827442</v>
      </c>
    </row>
    <row r="244" spans="1:79" x14ac:dyDescent="0.3">
      <c r="A244" s="1">
        <v>240</v>
      </c>
      <c r="B244">
        <v>1.6904427193079119</v>
      </c>
      <c r="C244">
        <v>1.6671908346808269E-2</v>
      </c>
      <c r="D244">
        <v>0.97147014816418886</v>
      </c>
      <c r="E244">
        <v>1.7400871560129181</v>
      </c>
      <c r="F244">
        <v>1.6196261271853599E-2</v>
      </c>
      <c r="G244">
        <v>2.1577647343528308E-2</v>
      </c>
      <c r="H244">
        <v>565.12439686352229</v>
      </c>
      <c r="I244">
        <v>147.41326539905819</v>
      </c>
      <c r="J244">
        <v>128.8967304382453</v>
      </c>
      <c r="K244">
        <v>218.4870958983675</v>
      </c>
      <c r="L244">
        <v>1.9456426460706599E-3</v>
      </c>
      <c r="M244">
        <v>0</v>
      </c>
      <c r="N244">
        <v>11.07298378515336</v>
      </c>
      <c r="O244">
        <v>5.5459445853154712</v>
      </c>
      <c r="P244">
        <v>31.406720834451999</v>
      </c>
      <c r="Q244">
        <v>0</v>
      </c>
      <c r="R244">
        <v>-20.540474233954171</v>
      </c>
      <c r="S244">
        <v>-27.485174970966661</v>
      </c>
      <c r="T244">
        <v>0</v>
      </c>
      <c r="U244">
        <v>0</v>
      </c>
      <c r="V244">
        <v>0</v>
      </c>
      <c r="W244">
        <v>-4.3669323937186331</v>
      </c>
      <c r="X244">
        <v>-10.32767765509905</v>
      </c>
      <c r="Y244">
        <v>-23.84823521933626</v>
      </c>
      <c r="Z244">
        <v>-3.8020977135900691</v>
      </c>
      <c r="AA244">
        <v>14.90654168007905</v>
      </c>
      <c r="AB244">
        <v>-1.059142894210843</v>
      </c>
      <c r="AC244">
        <v>24.203596022235221</v>
      </c>
      <c r="AD244">
        <v>0</v>
      </c>
      <c r="AE244">
        <v>0</v>
      </c>
      <c r="AF244">
        <v>34.39986805445389</v>
      </c>
      <c r="AG244">
        <v>105.5161308450887</v>
      </c>
      <c r="AH244">
        <v>28.738393587535931</v>
      </c>
      <c r="AI244">
        <v>50.504430679005679</v>
      </c>
      <c r="AJ244">
        <v>3.2385721775507661</v>
      </c>
      <c r="AK244">
        <v>68.380413181220618</v>
      </c>
      <c r="AL244">
        <v>2.9606387805141479</v>
      </c>
      <c r="AM244">
        <v>8.2357095361995167</v>
      </c>
      <c r="AN244">
        <v>0</v>
      </c>
      <c r="AO244">
        <v>3.7089395626712702E-4</v>
      </c>
      <c r="AP244">
        <v>3.5905366590797678E-4</v>
      </c>
      <c r="AQ244">
        <v>8.9148302243693351E-5</v>
      </c>
      <c r="AR244">
        <v>4.3146871716589791E-4</v>
      </c>
      <c r="AS244">
        <v>0</v>
      </c>
      <c r="AT244">
        <v>9.1661358713595817E-5</v>
      </c>
      <c r="AU244">
        <v>1.014346659447445E-4</v>
      </c>
      <c r="AV244">
        <v>1.768369046404613E-5</v>
      </c>
      <c r="AW244">
        <v>0.37164948327351821</v>
      </c>
      <c r="AX244">
        <v>0.40117628722655929</v>
      </c>
      <c r="AY244">
        <v>0.32610835573333019</v>
      </c>
      <c r="AZ244">
        <v>0.1293921228559177</v>
      </c>
      <c r="BA244">
        <v>7.2446311384708653E-2</v>
      </c>
      <c r="BB244">
        <v>0</v>
      </c>
      <c r="BC244">
        <v>5.8118116506551798E-2</v>
      </c>
      <c r="BD244">
        <v>4.6723146032470042E-4</v>
      </c>
      <c r="BE244">
        <v>0</v>
      </c>
      <c r="BF244">
        <v>3.743358246652888E-4</v>
      </c>
      <c r="BG244">
        <v>1.2078182634701949E-3</v>
      </c>
      <c r="BH244">
        <v>1.4418768048334409E-4</v>
      </c>
      <c r="BI244">
        <v>2.8334814832641701E-3</v>
      </c>
      <c r="BJ244">
        <v>1.867317156106241E-4</v>
      </c>
      <c r="BK244">
        <v>1.4377164051396019E-3</v>
      </c>
      <c r="BL244">
        <v>3.0553645366865421E-4</v>
      </c>
      <c r="BM244">
        <v>1.9903624485703161E-4</v>
      </c>
      <c r="BN244">
        <v>2.4043308897932249E-3</v>
      </c>
      <c r="BO244">
        <v>6.4134398064444591E-4</v>
      </c>
      <c r="BP244">
        <v>2.058187160083157E-5</v>
      </c>
      <c r="BQ244">
        <v>7.8153227268766125E-5</v>
      </c>
      <c r="BR244">
        <v>6.1961061222747457E-3</v>
      </c>
      <c r="BS244">
        <v>7.7896400832787871E-6</v>
      </c>
      <c r="BT244">
        <v>2.8182906214581891E-2</v>
      </c>
      <c r="BU244">
        <v>-7.3822732400094401E-5</v>
      </c>
      <c r="BV244">
        <v>2.7522296791466361E-5</v>
      </c>
      <c r="BW244">
        <v>-218.45903311532089</v>
      </c>
      <c r="BX244">
        <v>8.2475390704348683</v>
      </c>
      <c r="BY244">
        <v>-5.6579748103704697</v>
      </c>
      <c r="BZ244">
        <v>2.7423076983887622</v>
      </c>
      <c r="CA244">
        <v>30.424495359525</v>
      </c>
    </row>
    <row r="245" spans="1:79" x14ac:dyDescent="0.3">
      <c r="A245" s="1">
        <v>241</v>
      </c>
      <c r="B245">
        <v>1.753516899949263</v>
      </c>
      <c r="C245">
        <v>1.596372910101479E-2</v>
      </c>
      <c r="D245">
        <v>0.97475803353430879</v>
      </c>
      <c r="E245">
        <v>1.798925335215271</v>
      </c>
      <c r="F245">
        <v>1.5560773186379599E-2</v>
      </c>
      <c r="G245">
        <v>1.8979555025034629E-2</v>
      </c>
      <c r="H245">
        <v>525.73961965276169</v>
      </c>
      <c r="I245">
        <v>147.93241394527581</v>
      </c>
      <c r="J245">
        <v>129.74155945203731</v>
      </c>
      <c r="K245">
        <v>214.09456783366761</v>
      </c>
      <c r="L245">
        <v>1.8573701255625631E-3</v>
      </c>
      <c r="M245">
        <v>0</v>
      </c>
      <c r="N245">
        <v>11.164375768059109</v>
      </c>
      <c r="O245">
        <v>6.5331012103750146</v>
      </c>
      <c r="P245">
        <v>31.432124398591611</v>
      </c>
      <c r="Q245">
        <v>0</v>
      </c>
      <c r="R245">
        <v>-21.329764408557111</v>
      </c>
      <c r="S245">
        <v>-27.799836968468629</v>
      </c>
      <c r="T245">
        <v>0</v>
      </c>
      <c r="U245">
        <v>0</v>
      </c>
      <c r="V245">
        <v>0</v>
      </c>
      <c r="W245">
        <v>-4.4026563660146447</v>
      </c>
      <c r="X245">
        <v>-11.455732998142331</v>
      </c>
      <c r="Y245">
        <v>-23.871129657163639</v>
      </c>
      <c r="Z245">
        <v>-3.8770305745465081</v>
      </c>
      <c r="AA245">
        <v>15.42497360189409</v>
      </c>
      <c r="AB245">
        <v>-1.0559440337679229</v>
      </c>
      <c r="AC245">
        <v>24.663946652127901</v>
      </c>
      <c r="AD245">
        <v>0</v>
      </c>
      <c r="AE245">
        <v>0</v>
      </c>
      <c r="AF245">
        <v>34.335320000950311</v>
      </c>
      <c r="AG245">
        <v>88.542286334481773</v>
      </c>
      <c r="AH245">
        <v>27.769657674634232</v>
      </c>
      <c r="AI245">
        <v>49.574646134988491</v>
      </c>
      <c r="AJ245">
        <v>3.4487174119861548</v>
      </c>
      <c r="AK245">
        <v>66.771076057361199</v>
      </c>
      <c r="AL245">
        <v>2.9132221999039638</v>
      </c>
      <c r="AM245">
        <v>8.2810079932045682</v>
      </c>
      <c r="AN245">
        <v>0</v>
      </c>
      <c r="AO245">
        <v>3.8552480469865362E-4</v>
      </c>
      <c r="AP245">
        <v>3.3391914260124718E-4</v>
      </c>
      <c r="AQ245">
        <v>8.8592750002581248E-5</v>
      </c>
      <c r="AR245">
        <v>4.3688807123288279E-4</v>
      </c>
      <c r="AS245">
        <v>0</v>
      </c>
      <c r="AT245">
        <v>9.2439668820450127E-5</v>
      </c>
      <c r="AU245">
        <v>1.0336394588801071E-4</v>
      </c>
      <c r="AV245">
        <v>1.8972663983256239E-5</v>
      </c>
      <c r="AW245">
        <v>0.36627038121556532</v>
      </c>
      <c r="AX245">
        <v>0.3966097829975006</v>
      </c>
      <c r="AY245">
        <v>0.39501882408090272</v>
      </c>
      <c r="AZ245">
        <v>0.1259365558113115</v>
      </c>
      <c r="BA245">
        <v>7.8227759642048048E-2</v>
      </c>
      <c r="BB245">
        <v>0</v>
      </c>
      <c r="BC245">
        <v>4.8758281656183261E-2</v>
      </c>
      <c r="BD245">
        <v>4.7611816860013839E-4</v>
      </c>
      <c r="BE245">
        <v>0</v>
      </c>
      <c r="BF245">
        <v>1.5046247461738589E-4</v>
      </c>
      <c r="BG245">
        <v>1.248806763104953E-3</v>
      </c>
      <c r="BH245">
        <v>1.3923527631371071E-4</v>
      </c>
      <c r="BI245">
        <v>3.7008268867761642E-3</v>
      </c>
      <c r="BJ245">
        <v>1.9735912062391649E-4</v>
      </c>
      <c r="BK245">
        <v>1.3851936261844321E-3</v>
      </c>
      <c r="BL245">
        <v>2.8697087050974371E-4</v>
      </c>
      <c r="BM245">
        <v>3.7702644204581822E-4</v>
      </c>
      <c r="BN245">
        <v>2.2281201686069662E-3</v>
      </c>
      <c r="BO245">
        <v>5.5034109644382925E-4</v>
      </c>
      <c r="BP245">
        <v>2.0568308596977281E-5</v>
      </c>
      <c r="BQ245">
        <v>7.4882338258344761E-5</v>
      </c>
      <c r="BR245">
        <v>5.8470411434507008E-3</v>
      </c>
      <c r="BS245">
        <v>7.6006214636038957E-6</v>
      </c>
      <c r="BT245">
        <v>2.7992669120516719E-2</v>
      </c>
      <c r="BU245">
        <v>-3.1120532240967337E-5</v>
      </c>
      <c r="BV245">
        <v>-6.9593809742960345E-4</v>
      </c>
      <c r="BW245">
        <v>-214.06733334370901</v>
      </c>
      <c r="BX245">
        <v>0.15358333103358751</v>
      </c>
      <c r="BY245">
        <v>-3.9891656791452901</v>
      </c>
      <c r="BZ245">
        <v>3.3510900998156981</v>
      </c>
      <c r="CA245">
        <v>33.591822969535343</v>
      </c>
    </row>
    <row r="246" spans="1:79" x14ac:dyDescent="0.3">
      <c r="A246" s="1">
        <v>242</v>
      </c>
      <c r="B246">
        <v>1.772817018882872</v>
      </c>
      <c r="C246">
        <v>1.6085544783127782E-2</v>
      </c>
      <c r="D246">
        <v>0.92551109592258385</v>
      </c>
      <c r="E246">
        <v>1.915500563190454</v>
      </c>
      <c r="F246">
        <v>1.4887350180744391E-2</v>
      </c>
      <c r="G246">
        <v>5.8274835593217382E-2</v>
      </c>
      <c r="H246">
        <v>496.05929116012851</v>
      </c>
      <c r="I246">
        <v>153.74330345293751</v>
      </c>
      <c r="J246">
        <v>137.1766458289818</v>
      </c>
      <c r="K246">
        <v>216.26256834025691</v>
      </c>
      <c r="L246">
        <v>1.7790008904002921E-3</v>
      </c>
      <c r="M246">
        <v>0</v>
      </c>
      <c r="N246">
        <v>9.4881882191637033</v>
      </c>
      <c r="O246">
        <v>5.0959757102383607</v>
      </c>
      <c r="P246">
        <v>31.187482247027191</v>
      </c>
      <c r="Q246">
        <v>0</v>
      </c>
      <c r="R246">
        <v>-18.02574682175754</v>
      </c>
      <c r="S246">
        <v>-27.745899354671721</v>
      </c>
      <c r="T246">
        <v>0</v>
      </c>
      <c r="U246">
        <v>0</v>
      </c>
      <c r="V246">
        <v>0</v>
      </c>
      <c r="W246">
        <v>-3.7485440692956549</v>
      </c>
      <c r="X246">
        <v>-9.1688763932471211</v>
      </c>
      <c r="Y246">
        <v>-23.69232581391687</v>
      </c>
      <c r="Z246">
        <v>-3.779866612374017</v>
      </c>
      <c r="AA246">
        <v>13.63197779760427</v>
      </c>
      <c r="AB246">
        <v>-1.0037306486732349</v>
      </c>
      <c r="AC246">
        <v>24.25889986348048</v>
      </c>
      <c r="AD246">
        <v>0</v>
      </c>
      <c r="AE246">
        <v>0</v>
      </c>
      <c r="AF246">
        <v>34.0701525874737</v>
      </c>
      <c r="AG246">
        <v>75.633262125304142</v>
      </c>
      <c r="AH246">
        <v>27.796392214902621</v>
      </c>
      <c r="AI246">
        <v>49.222816353847797</v>
      </c>
      <c r="AJ246">
        <v>2.687745235729722</v>
      </c>
      <c r="AK246">
        <v>66.328416433416606</v>
      </c>
      <c r="AL246">
        <v>2.8961255259782019</v>
      </c>
      <c r="AM246">
        <v>8.1010852724707068</v>
      </c>
      <c r="AN246">
        <v>0</v>
      </c>
      <c r="AO246">
        <v>3.7533886997607362E-4</v>
      </c>
      <c r="AP246">
        <v>2.749100337530306E-4</v>
      </c>
      <c r="AQ246">
        <v>8.7145175996483073E-5</v>
      </c>
      <c r="AR246">
        <v>4.2847560478259612E-4</v>
      </c>
      <c r="AS246">
        <v>0</v>
      </c>
      <c r="AT246">
        <v>9.1372969607940181E-5</v>
      </c>
      <c r="AU246">
        <v>1.0166643839116199E-4</v>
      </c>
      <c r="AV246">
        <v>1.7973372820026159E-5</v>
      </c>
      <c r="AW246">
        <v>0.37853535949874828</v>
      </c>
      <c r="AX246">
        <v>0.4075976791756567</v>
      </c>
      <c r="AY246">
        <v>0.44399887501250912</v>
      </c>
      <c r="AZ246">
        <v>0.1231764724420565</v>
      </c>
      <c r="BA246">
        <v>8.5854068544827217E-2</v>
      </c>
      <c r="BB246">
        <v>0</v>
      </c>
      <c r="BC246">
        <v>4.5652659523098979E-2</v>
      </c>
      <c r="BD246">
        <v>4.6829905765539672E-4</v>
      </c>
      <c r="BE246">
        <v>0</v>
      </c>
      <c r="BF246">
        <v>1.7545639937060651E-4</v>
      </c>
      <c r="BG246">
        <v>1.3810094643915401E-3</v>
      </c>
      <c r="BH246">
        <v>1.386787966600206E-4</v>
      </c>
      <c r="BI246">
        <v>4.7846818051076843E-3</v>
      </c>
      <c r="BJ246">
        <v>1.8043960053055691E-4</v>
      </c>
      <c r="BK246">
        <v>1.3769897901424321E-3</v>
      </c>
      <c r="BL246">
        <v>2.870436441339285E-4</v>
      </c>
      <c r="BM246">
        <v>2.248675946264995E-4</v>
      </c>
      <c r="BN246">
        <v>2.132414387937885E-3</v>
      </c>
      <c r="BO246">
        <v>5.2966538016837315E-4</v>
      </c>
      <c r="BP246">
        <v>1.8398274596688821E-5</v>
      </c>
      <c r="BQ246">
        <v>7.4705493383598649E-5</v>
      </c>
      <c r="BR246">
        <v>6.0889474772144892E-3</v>
      </c>
      <c r="BS246">
        <v>7.532845463812421E-6</v>
      </c>
      <c r="BT246">
        <v>2.851672765562939E-2</v>
      </c>
      <c r="BU246">
        <v>-3.4712886829104037E-5</v>
      </c>
      <c r="BV246">
        <v>-5.1919462686487615E-4</v>
      </c>
      <c r="BW246">
        <v>-216.23464023300181</v>
      </c>
      <c r="BX246">
        <v>4.5181023422628641E-2</v>
      </c>
      <c r="BY246">
        <v>-4.3098687023272566</v>
      </c>
      <c r="BZ246">
        <v>2.8922148116092949</v>
      </c>
      <c r="CA246">
        <v>31.714088599194291</v>
      </c>
    </row>
    <row r="247" spans="1:79" x14ac:dyDescent="0.3">
      <c r="A247" s="1">
        <v>243</v>
      </c>
      <c r="B247">
        <v>1.6512019601081589</v>
      </c>
      <c r="C247">
        <v>1.5450583913634779E-2</v>
      </c>
      <c r="D247">
        <v>0.89165488657116765</v>
      </c>
      <c r="E247">
        <v>1.851839701000912</v>
      </c>
      <c r="F247">
        <v>1.3776588646970331E-2</v>
      </c>
      <c r="G247">
        <v>8.5748729813294816E-2</v>
      </c>
      <c r="H247">
        <v>498.8538895836528</v>
      </c>
      <c r="I247">
        <v>132.08664415162491</v>
      </c>
      <c r="J247">
        <v>125.28925961697701</v>
      </c>
      <c r="K247">
        <v>194.7969710182831</v>
      </c>
      <c r="L247">
        <v>2.6646252854280088E-3</v>
      </c>
      <c r="M247">
        <v>0</v>
      </c>
      <c r="N247">
        <v>10.08475309974936</v>
      </c>
      <c r="O247">
        <v>6.3770549053296053</v>
      </c>
      <c r="P247">
        <v>30.978176011599039</v>
      </c>
      <c r="Q247">
        <v>0</v>
      </c>
      <c r="R247">
        <v>-19.157076687444231</v>
      </c>
      <c r="S247">
        <v>-28.282907329233758</v>
      </c>
      <c r="T247">
        <v>0</v>
      </c>
      <c r="U247">
        <v>0</v>
      </c>
      <c r="V247">
        <v>0</v>
      </c>
      <c r="W247">
        <v>-3.9823386777258278</v>
      </c>
      <c r="X247">
        <v>-10.86080192043535</v>
      </c>
      <c r="Y247">
        <v>-23.529891111428601</v>
      </c>
      <c r="Z247">
        <v>-3.835696560318286</v>
      </c>
      <c r="AA247">
        <v>14.557541203801749</v>
      </c>
      <c r="AB247">
        <v>-1.565193521883804</v>
      </c>
      <c r="AC247">
        <v>24.601937118580199</v>
      </c>
      <c r="AD247">
        <v>0</v>
      </c>
      <c r="AE247">
        <v>0</v>
      </c>
      <c r="AF247">
        <v>34.103810016042253</v>
      </c>
      <c r="AG247">
        <v>73.27284461666838</v>
      </c>
      <c r="AH247">
        <v>26.75850083959476</v>
      </c>
      <c r="AI247">
        <v>48.293127165249231</v>
      </c>
      <c r="AJ247">
        <v>3.0688104127476481</v>
      </c>
      <c r="AK247">
        <v>72.317742639325388</v>
      </c>
      <c r="AL247">
        <v>2.8466406993652269</v>
      </c>
      <c r="AM247">
        <v>7.9835019217405803</v>
      </c>
      <c r="AN247">
        <v>0</v>
      </c>
      <c r="AO247">
        <v>3.9170848725182471E-4</v>
      </c>
      <c r="AP247">
        <v>2.8759805756838422E-4</v>
      </c>
      <c r="AQ247">
        <v>8.6763065493125825E-5</v>
      </c>
      <c r="AR247">
        <v>4.3215546589607268E-4</v>
      </c>
      <c r="AS247">
        <v>0</v>
      </c>
      <c r="AT247">
        <v>1.0272935714038171E-4</v>
      </c>
      <c r="AU247">
        <v>1.0310407060687401E-4</v>
      </c>
      <c r="AV247">
        <v>1.8546368920571689E-5</v>
      </c>
      <c r="AW247">
        <v>0.4434938461228452</v>
      </c>
      <c r="AX247">
        <v>0.4739358623968572</v>
      </c>
      <c r="AY247">
        <v>0.30332673142355032</v>
      </c>
      <c r="AZ247">
        <v>0.12577598296135939</v>
      </c>
      <c r="BA247">
        <v>8.096492455486104E-2</v>
      </c>
      <c r="BB247">
        <v>0</v>
      </c>
      <c r="BC247">
        <v>2.7298596604747649E-2</v>
      </c>
      <c r="BD247">
        <v>4.7492112313272413E-4</v>
      </c>
      <c r="BE247">
        <v>0</v>
      </c>
      <c r="BF247">
        <v>2.7201919312896369E-4</v>
      </c>
      <c r="BG247">
        <v>1.25095536089599E-3</v>
      </c>
      <c r="BH247">
        <v>1.4976006443715521E-4</v>
      </c>
      <c r="BI247">
        <v>2.1462729132917988E-3</v>
      </c>
      <c r="BJ247">
        <v>1.76918220074153E-4</v>
      </c>
      <c r="BK247">
        <v>1.3132990787595761E-3</v>
      </c>
      <c r="BL247">
        <v>2.9342870686770481E-4</v>
      </c>
      <c r="BM247">
        <v>2.6720509226753819E-4</v>
      </c>
      <c r="BN247">
        <v>2.2730971115487849E-3</v>
      </c>
      <c r="BO247">
        <v>5.5875136140297148E-4</v>
      </c>
      <c r="BP247">
        <v>1.8282512633927379E-5</v>
      </c>
      <c r="BQ247">
        <v>7.1261938901834624E-5</v>
      </c>
      <c r="BR247">
        <v>6.8522388847016497E-3</v>
      </c>
      <c r="BS247">
        <v>7.3378086653198276E-6</v>
      </c>
      <c r="BT247">
        <v>2.5512033800818089E-2</v>
      </c>
      <c r="BU247">
        <v>-5.0960831756721698E-5</v>
      </c>
      <c r="BV247">
        <v>-4.2077731371989251E-4</v>
      </c>
      <c r="BW247">
        <v>-194.77198168345959</v>
      </c>
      <c r="BX247">
        <v>-0.27586868964135652</v>
      </c>
      <c r="BY247">
        <v>-4.2800394745071912</v>
      </c>
      <c r="BZ247">
        <v>2.300272658389209</v>
      </c>
      <c r="CA247">
        <v>21.115195751294038</v>
      </c>
    </row>
    <row r="248" spans="1:79" x14ac:dyDescent="0.3">
      <c r="A248" s="1">
        <v>244</v>
      </c>
      <c r="B248">
        <v>1.689467278385995</v>
      </c>
      <c r="C248">
        <v>1.6805625730238138E-2</v>
      </c>
      <c r="D248">
        <v>0.94567763287556639</v>
      </c>
      <c r="E248">
        <v>1.7865150160392369</v>
      </c>
      <c r="F248">
        <v>1.5892704359564309E-2</v>
      </c>
      <c r="G248">
        <v>4.2086450925483403E-2</v>
      </c>
      <c r="H248">
        <v>524.899555964873</v>
      </c>
      <c r="I248">
        <v>158.49049265928221</v>
      </c>
      <c r="J248">
        <v>137.12646251468891</v>
      </c>
      <c r="K248">
        <v>224.6153865212828</v>
      </c>
      <c r="L248">
        <v>1.8648253397903259E-3</v>
      </c>
      <c r="M248">
        <v>0</v>
      </c>
      <c r="N248">
        <v>11.40589034536854</v>
      </c>
      <c r="O248">
        <v>5.8066034238226134</v>
      </c>
      <c r="P248">
        <v>31.251050000469199</v>
      </c>
      <c r="Q248">
        <v>0</v>
      </c>
      <c r="R248">
        <v>-20.677887796279752</v>
      </c>
      <c r="S248">
        <v>-27.785655973380599</v>
      </c>
      <c r="T248">
        <v>0</v>
      </c>
      <c r="U248">
        <v>0</v>
      </c>
      <c r="V248">
        <v>0</v>
      </c>
      <c r="W248">
        <v>-4.4982118429919078</v>
      </c>
      <c r="X248">
        <v>-10.78979458601151</v>
      </c>
      <c r="Y248">
        <v>-23.730014483126141</v>
      </c>
      <c r="Z248">
        <v>-3.78339446600785</v>
      </c>
      <c r="AA248">
        <v>15.233904626749389</v>
      </c>
      <c r="AB248">
        <v>-1.007071414082092</v>
      </c>
      <c r="AC248">
        <v>24.21977709550422</v>
      </c>
      <c r="AD248">
        <v>0</v>
      </c>
      <c r="AE248">
        <v>0</v>
      </c>
      <c r="AF248">
        <v>34.470782781768257</v>
      </c>
      <c r="AG248">
        <v>84.905351285220149</v>
      </c>
      <c r="AH248">
        <v>28.777431531198879</v>
      </c>
      <c r="AI248">
        <v>50.533803650487513</v>
      </c>
      <c r="AJ248">
        <v>3.3017023190247778</v>
      </c>
      <c r="AK248">
        <v>68.17468097312198</v>
      </c>
      <c r="AL248">
        <v>2.9775356672851512</v>
      </c>
      <c r="AM248">
        <v>8.4360494141435076</v>
      </c>
      <c r="AN248">
        <v>0</v>
      </c>
      <c r="AO248">
        <v>3.6986305372441772E-4</v>
      </c>
      <c r="AP248">
        <v>3.0667828801767591E-4</v>
      </c>
      <c r="AQ248">
        <v>8.6989618594329626E-5</v>
      </c>
      <c r="AR248">
        <v>4.2844409061218599E-4</v>
      </c>
      <c r="AS248">
        <v>0</v>
      </c>
      <c r="AT248">
        <v>9.1537549742598572E-5</v>
      </c>
      <c r="AU248">
        <v>1.015024790812784E-4</v>
      </c>
      <c r="AV248">
        <v>1.8348972276662529E-5</v>
      </c>
      <c r="AW248">
        <v>0.3490288087654439</v>
      </c>
      <c r="AX248">
        <v>0.3779617318312552</v>
      </c>
      <c r="AY248">
        <v>0.38520686594566528</v>
      </c>
      <c r="AZ248">
        <v>0.12559466109118711</v>
      </c>
      <c r="BA248">
        <v>7.6870587200684945E-2</v>
      </c>
      <c r="BB248">
        <v>0</v>
      </c>
      <c r="BC248">
        <v>6.996353511508098E-2</v>
      </c>
      <c r="BD248">
        <v>4.6754382326804782E-4</v>
      </c>
      <c r="BE248">
        <v>0</v>
      </c>
      <c r="BF248">
        <v>1.6988039256700331E-4</v>
      </c>
      <c r="BG248">
        <v>1.2918583181583451E-3</v>
      </c>
      <c r="BH248">
        <v>1.4514782127643221E-4</v>
      </c>
      <c r="BI248">
        <v>3.4016567100585001E-3</v>
      </c>
      <c r="BJ248">
        <v>1.894339780113349E-4</v>
      </c>
      <c r="BK248">
        <v>1.4365983154296909E-3</v>
      </c>
      <c r="BL248">
        <v>2.9680189831446309E-4</v>
      </c>
      <c r="BM248">
        <v>3.7291081366880649E-4</v>
      </c>
      <c r="BN248">
        <v>2.6990748940735592E-3</v>
      </c>
      <c r="BO248">
        <v>5.957284260222559E-4</v>
      </c>
      <c r="BP248">
        <v>2.1518054950609489E-5</v>
      </c>
      <c r="BQ248">
        <v>7.8370126562645262E-5</v>
      </c>
      <c r="BR248">
        <v>5.86564752918291E-3</v>
      </c>
      <c r="BS248">
        <v>7.8573665063274161E-6</v>
      </c>
      <c r="BT248">
        <v>2.83925549838339E-2</v>
      </c>
      <c r="BU248">
        <v>-3.6348512330841168E-5</v>
      </c>
      <c r="BV248">
        <v>-6.5783592081356944E-4</v>
      </c>
      <c r="BW248">
        <v>-224.58772449924439</v>
      </c>
      <c r="BX248">
        <v>9.8807324655354023E-2</v>
      </c>
      <c r="BY248">
        <v>-5.2728608688053624</v>
      </c>
      <c r="BZ248">
        <v>3.476526296586949</v>
      </c>
      <c r="CA248">
        <v>38.183480048078422</v>
      </c>
    </row>
    <row r="249" spans="1:79" x14ac:dyDescent="0.3">
      <c r="A249" s="1">
        <v>245</v>
      </c>
      <c r="B249">
        <v>1.596893188136089</v>
      </c>
      <c r="C249">
        <v>1.7232426730313329E-2</v>
      </c>
      <c r="D249">
        <v>0.90550769461635572</v>
      </c>
      <c r="E249">
        <v>1.7635335027988741</v>
      </c>
      <c r="F249">
        <v>1.5604095001211279E-2</v>
      </c>
      <c r="G249">
        <v>7.4459718759417121E-2</v>
      </c>
      <c r="H249">
        <v>528.25019609230367</v>
      </c>
      <c r="I249">
        <v>149.77927311700691</v>
      </c>
      <c r="J249">
        <v>132.25927475378569</v>
      </c>
      <c r="K249">
        <v>216.26330154209739</v>
      </c>
      <c r="L249">
        <v>1.8806379687243259E-3</v>
      </c>
      <c r="M249">
        <v>0</v>
      </c>
      <c r="N249">
        <v>8.534245782479104</v>
      </c>
      <c r="O249">
        <v>5.0909493317834622</v>
      </c>
      <c r="P249">
        <v>31.0135387205368</v>
      </c>
      <c r="Q249">
        <v>0</v>
      </c>
      <c r="R249">
        <v>-17.170681657293599</v>
      </c>
      <c r="S249">
        <v>-27.468052177505761</v>
      </c>
      <c r="T249">
        <v>0</v>
      </c>
      <c r="U249">
        <v>0</v>
      </c>
      <c r="V249">
        <v>0</v>
      </c>
      <c r="W249">
        <v>-3.371300302891064</v>
      </c>
      <c r="X249">
        <v>-8.9804722253922868</v>
      </c>
      <c r="Y249">
        <v>-23.554371757232541</v>
      </c>
      <c r="Z249">
        <v>-3.72941449301325</v>
      </c>
      <c r="AA249">
        <v>14.225892909751041</v>
      </c>
      <c r="AB249">
        <v>-0.9904568352047548</v>
      </c>
      <c r="AC249">
        <v>22.911789874493589</v>
      </c>
      <c r="AD249">
        <v>0</v>
      </c>
      <c r="AE249">
        <v>0</v>
      </c>
      <c r="AF249">
        <v>34.011169957997993</v>
      </c>
      <c r="AG249">
        <v>86.140798227930148</v>
      </c>
      <c r="AH249">
        <v>29.185278926191931</v>
      </c>
      <c r="AI249">
        <v>50.912090339439899</v>
      </c>
      <c r="AJ249">
        <v>3.2742320861891332</v>
      </c>
      <c r="AK249">
        <v>68.693528070291151</v>
      </c>
      <c r="AL249">
        <v>2.9185546040347861</v>
      </c>
      <c r="AM249">
        <v>8.4789185585287079</v>
      </c>
      <c r="AN249">
        <v>0</v>
      </c>
      <c r="AO249">
        <v>3.4888828527923448E-4</v>
      </c>
      <c r="AP249">
        <v>3.0476715660621579E-4</v>
      </c>
      <c r="AQ249">
        <v>8.6081606845609589E-5</v>
      </c>
      <c r="AR249">
        <v>4.2305062897961401E-4</v>
      </c>
      <c r="AS249">
        <v>0</v>
      </c>
      <c r="AT249">
        <v>9.0400960375847629E-5</v>
      </c>
      <c r="AU249">
        <v>9.6020845414061313E-5</v>
      </c>
      <c r="AV249">
        <v>1.7804567888591991E-5</v>
      </c>
      <c r="AW249">
        <v>0.33083715863981372</v>
      </c>
      <c r="AX249">
        <v>0.35935708702466201</v>
      </c>
      <c r="AY249">
        <v>0.36190628462193242</v>
      </c>
      <c r="AZ249">
        <v>0.12488971677422291</v>
      </c>
      <c r="BA249">
        <v>7.9945882664486018E-2</v>
      </c>
      <c r="BB249">
        <v>0</v>
      </c>
      <c r="BC249">
        <v>4.8669390861489872E-2</v>
      </c>
      <c r="BD249">
        <v>4.4229415463213878E-4</v>
      </c>
      <c r="BE249">
        <v>0</v>
      </c>
      <c r="BF249">
        <v>2.4299133900219569E-4</v>
      </c>
      <c r="BG249">
        <v>1.3776615654059821E-3</v>
      </c>
      <c r="BH249">
        <v>1.4698602174135339E-4</v>
      </c>
      <c r="BI249">
        <v>3.582436510449644E-3</v>
      </c>
      <c r="BJ249">
        <v>1.9695370824249949E-4</v>
      </c>
      <c r="BK249">
        <v>1.4695375874173629E-3</v>
      </c>
      <c r="BL249">
        <v>2.9451386800318109E-4</v>
      </c>
      <c r="BM249">
        <v>3.372664464331292E-4</v>
      </c>
      <c r="BN249">
        <v>2.316820576104597E-3</v>
      </c>
      <c r="BO249">
        <v>6.0290950339251116E-4</v>
      </c>
      <c r="BP249">
        <v>1.7014983275475761E-5</v>
      </c>
      <c r="BQ249">
        <v>7.9705802871506064E-5</v>
      </c>
      <c r="BR249">
        <v>5.7011270959256384E-3</v>
      </c>
      <c r="BS249">
        <v>7.6218016129442054E-6</v>
      </c>
      <c r="BT249">
        <v>2.7518344315492538E-2</v>
      </c>
      <c r="BU249">
        <v>-4.9564399285827101E-5</v>
      </c>
      <c r="BV249">
        <v>-8.3962048665519578E-6</v>
      </c>
      <c r="BW249">
        <v>-216.23589072278531</v>
      </c>
      <c r="BX249">
        <v>-0.2365128546953201</v>
      </c>
      <c r="BY249">
        <v>-2.0765888622109712</v>
      </c>
      <c r="BZ249">
        <v>3.01119361877319</v>
      </c>
      <c r="CA249">
        <v>31.659533230460241</v>
      </c>
    </row>
    <row r="250" spans="1:79" x14ac:dyDescent="0.3">
      <c r="A250" s="1">
        <v>246</v>
      </c>
      <c r="B250">
        <v>1.6947039853697561</v>
      </c>
      <c r="C250">
        <v>1.667431282215898E-2</v>
      </c>
      <c r="D250">
        <v>0.94880686288561022</v>
      </c>
      <c r="E250">
        <v>1.7861422435804479</v>
      </c>
      <c r="F250">
        <v>1.5820702439565969E-2</v>
      </c>
      <c r="G250">
        <v>3.9587046987815559E-2</v>
      </c>
      <c r="H250">
        <v>494.02381186728161</v>
      </c>
      <c r="I250">
        <v>161.044722923303</v>
      </c>
      <c r="J250">
        <v>141.70506571262291</v>
      </c>
      <c r="K250">
        <v>223.36006013582491</v>
      </c>
      <c r="L250">
        <v>1.7763436983258859E-3</v>
      </c>
      <c r="M250">
        <v>0</v>
      </c>
      <c r="N250">
        <v>11.773193976347979</v>
      </c>
      <c r="O250">
        <v>5.5016609080885059</v>
      </c>
      <c r="P250">
        <v>31.290978485087841</v>
      </c>
      <c r="Q250">
        <v>0</v>
      </c>
      <c r="R250">
        <v>-20.792139974281412</v>
      </c>
      <c r="S250">
        <v>-27.773693395242919</v>
      </c>
      <c r="T250">
        <v>0</v>
      </c>
      <c r="U250">
        <v>0</v>
      </c>
      <c r="V250">
        <v>0</v>
      </c>
      <c r="W250">
        <v>-4.6416436774036782</v>
      </c>
      <c r="X250">
        <v>-10.519869059133869</v>
      </c>
      <c r="Y250">
        <v>-23.762773553903191</v>
      </c>
      <c r="Z250">
        <v>-3.7755662735032418</v>
      </c>
      <c r="AA250">
        <v>15.30438980667245</v>
      </c>
      <c r="AB250">
        <v>-0.96684275859517654</v>
      </c>
      <c r="AC250">
        <v>24.168793881649659</v>
      </c>
      <c r="AD250">
        <v>0</v>
      </c>
      <c r="AE250">
        <v>0</v>
      </c>
      <c r="AF250">
        <v>34.516798831247783</v>
      </c>
      <c r="AG250">
        <v>70.594810177931336</v>
      </c>
      <c r="AH250">
        <v>28.593551190874479</v>
      </c>
      <c r="AI250">
        <v>50.279246421057273</v>
      </c>
      <c r="AJ250">
        <v>3.2923855370479251</v>
      </c>
      <c r="AK250">
        <v>67.277294865763139</v>
      </c>
      <c r="AL250">
        <v>2.9581201024075421</v>
      </c>
      <c r="AM250">
        <v>8.2823791700150853</v>
      </c>
      <c r="AN250">
        <v>0</v>
      </c>
      <c r="AO250">
        <v>3.7404260920853138E-4</v>
      </c>
      <c r="AP250">
        <v>2.6439007011848657E-4</v>
      </c>
      <c r="AQ250">
        <v>8.5915196786617295E-5</v>
      </c>
      <c r="AR250">
        <v>4.282068239817493E-4</v>
      </c>
      <c r="AS250">
        <v>0</v>
      </c>
      <c r="AT250">
        <v>9.0794217196863073E-5</v>
      </c>
      <c r="AU250">
        <v>1.012888139192349E-4</v>
      </c>
      <c r="AV250">
        <v>1.7899073912539679E-5</v>
      </c>
      <c r="AW250">
        <v>0.39282247295365519</v>
      </c>
      <c r="AX250">
        <v>0.42147489556275181</v>
      </c>
      <c r="AY250">
        <v>0.41723394903030769</v>
      </c>
      <c r="AZ250">
        <v>0.1259385896437123</v>
      </c>
      <c r="BA250">
        <v>7.2651850127428655E-2</v>
      </c>
      <c r="BB250">
        <v>0</v>
      </c>
      <c r="BC250">
        <v>6.0075486012414893E-2</v>
      </c>
      <c r="BD250">
        <v>4.665596322643874E-4</v>
      </c>
      <c r="BE250">
        <v>0</v>
      </c>
      <c r="BF250">
        <v>1.655765154039394E-4</v>
      </c>
      <c r="BG250">
        <v>1.2114196761333559E-3</v>
      </c>
      <c r="BH250">
        <v>1.4284422407520261E-4</v>
      </c>
      <c r="BI250">
        <v>4.0530656255425663E-3</v>
      </c>
      <c r="BJ250">
        <v>1.9586745755268149E-4</v>
      </c>
      <c r="BK250">
        <v>1.4257839443947481E-3</v>
      </c>
      <c r="BL250">
        <v>2.8189200014409503E-4</v>
      </c>
      <c r="BM250">
        <v>2.5633450733946052E-4</v>
      </c>
      <c r="BN250">
        <v>2.6476892532740579E-3</v>
      </c>
      <c r="BO250">
        <v>5.9634858856799069E-4</v>
      </c>
      <c r="BP250">
        <v>2.0722595788707221E-5</v>
      </c>
      <c r="BQ250">
        <v>7.7806907138030864E-5</v>
      </c>
      <c r="BR250">
        <v>6.5500447976033303E-3</v>
      </c>
      <c r="BS250">
        <v>7.7795612585678516E-6</v>
      </c>
      <c r="BT250">
        <v>2.825802495042502E-2</v>
      </c>
      <c r="BU250">
        <v>-3.1797179015493822E-5</v>
      </c>
      <c r="BV250">
        <v>8.5687900727929615E-5</v>
      </c>
      <c r="BW250">
        <v>-223.33178001733179</v>
      </c>
      <c r="BX250">
        <v>0.24290877766907221</v>
      </c>
      <c r="BY250">
        <v>-5.3335733061583914</v>
      </c>
      <c r="BZ250">
        <v>3.198238513950117</v>
      </c>
      <c r="CA250">
        <v>35.104166284948718</v>
      </c>
    </row>
    <row r="251" spans="1:79" x14ac:dyDescent="0.3">
      <c r="A251" s="1">
        <v>247</v>
      </c>
      <c r="B251">
        <v>1.671202952579351</v>
      </c>
      <c r="C251">
        <v>1.6276278901818691E-2</v>
      </c>
      <c r="D251">
        <v>0.95462732270213446</v>
      </c>
      <c r="E251">
        <v>1.7506338911504671</v>
      </c>
      <c r="F251">
        <v>1.5537780551596421E-2</v>
      </c>
      <c r="G251">
        <v>3.4946974546015509E-2</v>
      </c>
      <c r="H251">
        <v>510.4060206711311</v>
      </c>
      <c r="I251">
        <v>149.2371918136291</v>
      </c>
      <c r="J251">
        <v>130.3966711618767</v>
      </c>
      <c r="K251">
        <v>213.51011091010571</v>
      </c>
      <c r="L251">
        <v>1.820514852574523E-3</v>
      </c>
      <c r="M251">
        <v>0</v>
      </c>
      <c r="N251">
        <v>9.9965956263658651</v>
      </c>
      <c r="O251">
        <v>6.1506403802111516</v>
      </c>
      <c r="P251">
        <v>31.303265907665729</v>
      </c>
      <c r="Q251">
        <v>0</v>
      </c>
      <c r="R251">
        <v>-19.288704276930549</v>
      </c>
      <c r="S251">
        <v>-28.161797637312191</v>
      </c>
      <c r="T251">
        <v>0</v>
      </c>
      <c r="U251">
        <v>0</v>
      </c>
      <c r="V251">
        <v>0</v>
      </c>
      <c r="W251">
        <v>-3.9457711065689849</v>
      </c>
      <c r="X251">
        <v>-10.64532751635479</v>
      </c>
      <c r="Y251">
        <v>-23.772147225397479</v>
      </c>
      <c r="Z251">
        <v>-3.840098437215878</v>
      </c>
      <c r="AA251">
        <v>14.677563296386991</v>
      </c>
      <c r="AB251">
        <v>-1.015116524488779</v>
      </c>
      <c r="AC251">
        <v>23.923329044025671</v>
      </c>
      <c r="AD251">
        <v>0</v>
      </c>
      <c r="AE251">
        <v>0</v>
      </c>
      <c r="AF251">
        <v>34.175847805469161</v>
      </c>
      <c r="AG251">
        <v>80.294101894311424</v>
      </c>
      <c r="AH251">
        <v>28.059331367274339</v>
      </c>
      <c r="AI251">
        <v>49.930192835297923</v>
      </c>
      <c r="AJ251">
        <v>3.056378316251112</v>
      </c>
      <c r="AK251">
        <v>67.396666145828121</v>
      </c>
      <c r="AL251">
        <v>2.8920527489128451</v>
      </c>
      <c r="AM251">
        <v>8.1467946391516595</v>
      </c>
      <c r="AN251">
        <v>0</v>
      </c>
      <c r="AO251">
        <v>3.7376964029315159E-4</v>
      </c>
      <c r="AP251">
        <v>2.9658568501329021E-4</v>
      </c>
      <c r="AQ251">
        <v>8.7967711211685878E-5</v>
      </c>
      <c r="AR251">
        <v>4.3362592345203222E-4</v>
      </c>
      <c r="AS251">
        <v>0</v>
      </c>
      <c r="AT251">
        <v>9.2677875168200761E-5</v>
      </c>
      <c r="AU251">
        <v>1.002600972036405E-4</v>
      </c>
      <c r="AV251">
        <v>1.7888330386717119E-5</v>
      </c>
      <c r="AW251">
        <v>0.38969533092942737</v>
      </c>
      <c r="AX251">
        <v>0.41957103016165559</v>
      </c>
      <c r="AY251">
        <v>0.33047491953024011</v>
      </c>
      <c r="AZ251">
        <v>0.12687613255501351</v>
      </c>
      <c r="BA251">
        <v>7.8951085635265983E-2</v>
      </c>
      <c r="BB251">
        <v>0</v>
      </c>
      <c r="BC251">
        <v>6.2887812048629255E-2</v>
      </c>
      <c r="BD251">
        <v>4.6182112586905439E-4</v>
      </c>
      <c r="BE251">
        <v>0</v>
      </c>
      <c r="BF251">
        <v>2.8083501085698209E-4</v>
      </c>
      <c r="BG251">
        <v>1.2850298894009609E-3</v>
      </c>
      <c r="BH251">
        <v>1.4232714639741091E-4</v>
      </c>
      <c r="BI251">
        <v>2.8947275003918609E-3</v>
      </c>
      <c r="BJ251">
        <v>1.9464605365225989E-4</v>
      </c>
      <c r="BK251">
        <v>1.4049824346585721E-3</v>
      </c>
      <c r="BL251">
        <v>2.9161915943833749E-4</v>
      </c>
      <c r="BM251">
        <v>2.0350275188188899E-4</v>
      </c>
      <c r="BN251">
        <v>2.2806717080565259E-3</v>
      </c>
      <c r="BO251">
        <v>5.840499656569355E-4</v>
      </c>
      <c r="BP251">
        <v>1.9741334015828081E-5</v>
      </c>
      <c r="BQ251">
        <v>7.6038919134010824E-5</v>
      </c>
      <c r="BR251">
        <v>6.342789892943893E-3</v>
      </c>
      <c r="BS251">
        <v>7.5167294473966454E-6</v>
      </c>
      <c r="BT251">
        <v>2.720096522688329E-2</v>
      </c>
      <c r="BU251">
        <v>-5.4967521763154977E-5</v>
      </c>
      <c r="BV251">
        <v>-1.8603800037616681E-4</v>
      </c>
      <c r="BW251">
        <v>-213.4832059179227</v>
      </c>
      <c r="BX251">
        <v>-6.4170868135988712E-2</v>
      </c>
      <c r="BY251">
        <v>-4.2682648767080718</v>
      </c>
      <c r="BZ251">
        <v>2.9547833659387241</v>
      </c>
      <c r="CA251">
        <v>33.025665284585408</v>
      </c>
    </row>
    <row r="252" spans="1:79" x14ac:dyDescent="0.3">
      <c r="A252" s="1">
        <v>248</v>
      </c>
      <c r="B252">
        <v>1.7298852943430021</v>
      </c>
      <c r="C252">
        <v>1.6913719520979011E-2</v>
      </c>
      <c r="D252">
        <v>0.95135666834230748</v>
      </c>
      <c r="E252">
        <v>1.818335196422364</v>
      </c>
      <c r="F252">
        <v>1.6090979852754841E-2</v>
      </c>
      <c r="G252">
        <v>3.7553145610098683E-2</v>
      </c>
      <c r="H252">
        <v>519.94267372678553</v>
      </c>
      <c r="I252">
        <v>165.77882521333271</v>
      </c>
      <c r="J252">
        <v>146.1195601741891</v>
      </c>
      <c r="K252">
        <v>231.3460528939608</v>
      </c>
      <c r="L252">
        <v>1.8718358103699769E-3</v>
      </c>
      <c r="M252">
        <v>0</v>
      </c>
      <c r="N252">
        <v>10.75649737370242</v>
      </c>
      <c r="O252">
        <v>6.0926726712507122</v>
      </c>
      <c r="P252">
        <v>31.290932894483891</v>
      </c>
      <c r="Q252">
        <v>0</v>
      </c>
      <c r="R252">
        <v>-20.535222345656798</v>
      </c>
      <c r="S252">
        <v>-27.60488059378023</v>
      </c>
      <c r="T252">
        <v>0</v>
      </c>
      <c r="U252">
        <v>0</v>
      </c>
      <c r="V252">
        <v>0</v>
      </c>
      <c r="W252">
        <v>-4.2475231320260978</v>
      </c>
      <c r="X252">
        <v>-10.95916928899331</v>
      </c>
      <c r="Y252">
        <v>-23.76317268817392</v>
      </c>
      <c r="Z252">
        <v>-3.7925894388739092</v>
      </c>
      <c r="AA252">
        <v>15.1940766565149</v>
      </c>
      <c r="AB252">
        <v>-1.0043970332183989</v>
      </c>
      <c r="AC252">
        <v>23.991830325640461</v>
      </c>
      <c r="AD252">
        <v>0</v>
      </c>
      <c r="AE252">
        <v>0</v>
      </c>
      <c r="AF252">
        <v>34.37283657021495</v>
      </c>
      <c r="AG252">
        <v>81.965845236842469</v>
      </c>
      <c r="AH252">
        <v>28.931457017261561</v>
      </c>
      <c r="AI252">
        <v>50.808878206897568</v>
      </c>
      <c r="AJ252">
        <v>3.375790801881557</v>
      </c>
      <c r="AK252">
        <v>68.260758024782518</v>
      </c>
      <c r="AL252">
        <v>2.97158156544804</v>
      </c>
      <c r="AM252">
        <v>8.3443420219947129</v>
      </c>
      <c r="AN252">
        <v>0</v>
      </c>
      <c r="AO252">
        <v>3.648635377423302E-4</v>
      </c>
      <c r="AP252">
        <v>2.961926918529099E-4</v>
      </c>
      <c r="AQ252">
        <v>8.7666660284388536E-5</v>
      </c>
      <c r="AR252">
        <v>4.2957015056362829E-4</v>
      </c>
      <c r="AS252">
        <v>0</v>
      </c>
      <c r="AT252">
        <v>9.1010591515847857E-5</v>
      </c>
      <c r="AU252">
        <v>1.005471787022326E-4</v>
      </c>
      <c r="AV252">
        <v>1.7750714336686609E-5</v>
      </c>
      <c r="AW252">
        <v>0.41383925463436882</v>
      </c>
      <c r="AX252">
        <v>0.44133596728360908</v>
      </c>
      <c r="AY252">
        <v>0.39111943997081527</v>
      </c>
      <c r="AZ252">
        <v>0.12455005187454631</v>
      </c>
      <c r="BA252">
        <v>8.1998739083473576E-2</v>
      </c>
      <c r="BB252">
        <v>0</v>
      </c>
      <c r="BC252">
        <v>6.3481377142537654E-2</v>
      </c>
      <c r="BD252">
        <v>4.631434894473255E-4</v>
      </c>
      <c r="BE252">
        <v>0</v>
      </c>
      <c r="BF252">
        <v>2.4622324149742948E-4</v>
      </c>
      <c r="BG252">
        <v>1.3869036739318119E-3</v>
      </c>
      <c r="BH252">
        <v>1.452404588439299E-4</v>
      </c>
      <c r="BI252">
        <v>3.9199802147726354E-3</v>
      </c>
      <c r="BJ252">
        <v>1.866703834236064E-4</v>
      </c>
      <c r="BK252">
        <v>1.459524337376595E-3</v>
      </c>
      <c r="BL252">
        <v>2.784013020746002E-4</v>
      </c>
      <c r="BM252">
        <v>2.4377745715221391E-4</v>
      </c>
      <c r="BN252">
        <v>2.4515268349439099E-3</v>
      </c>
      <c r="BO252">
        <v>5.6811527655021166E-4</v>
      </c>
      <c r="BP252">
        <v>2.0007043222787539E-5</v>
      </c>
      <c r="BQ252">
        <v>7.8965029802655285E-5</v>
      </c>
      <c r="BR252">
        <v>6.9995610796567296E-3</v>
      </c>
      <c r="BS252">
        <v>7.8334790784795691E-6</v>
      </c>
      <c r="BT252">
        <v>2.9258795011187281E-2</v>
      </c>
      <c r="BU252">
        <v>-5.2364325914003998E-5</v>
      </c>
      <c r="BV252">
        <v>-4.7007730626807433E-5</v>
      </c>
      <c r="BW252">
        <v>-231.31694583533209</v>
      </c>
      <c r="BX252">
        <v>0.1479314677417278</v>
      </c>
      <c r="BY252">
        <v>-5.3186038506414786</v>
      </c>
      <c r="BZ252">
        <v>3.0046149663468462</v>
      </c>
      <c r="CA252">
        <v>33.8439500819632</v>
      </c>
    </row>
    <row r="253" spans="1:79" x14ac:dyDescent="0.3">
      <c r="A253" s="1">
        <v>249</v>
      </c>
      <c r="B253">
        <v>1.835594866426401</v>
      </c>
      <c r="C253">
        <v>1.7024053363188171E-2</v>
      </c>
      <c r="D253">
        <v>0.93457286861579525</v>
      </c>
      <c r="E253">
        <v>1.9641003558002501</v>
      </c>
      <c r="F253">
        <v>1.5910218387103141E-2</v>
      </c>
      <c r="G253">
        <v>5.0983970019835068E-2</v>
      </c>
      <c r="H253">
        <v>578.51180928038866</v>
      </c>
      <c r="I253">
        <v>168.31873240301181</v>
      </c>
      <c r="J253">
        <v>148.5357407283652</v>
      </c>
      <c r="K253">
        <v>241.20423010588229</v>
      </c>
      <c r="L253">
        <v>1.9746445663025329E-3</v>
      </c>
      <c r="M253">
        <v>0</v>
      </c>
      <c r="N253">
        <v>10.387439217659409</v>
      </c>
      <c r="O253">
        <v>5.3419060543640118</v>
      </c>
      <c r="P253">
        <v>31.214548249755659</v>
      </c>
      <c r="Q253">
        <v>0</v>
      </c>
      <c r="R253">
        <v>-20.1833792319803</v>
      </c>
      <c r="S253">
        <v>-26.760514289798781</v>
      </c>
      <c r="T253">
        <v>0</v>
      </c>
      <c r="U253">
        <v>0</v>
      </c>
      <c r="V253">
        <v>0</v>
      </c>
      <c r="W253">
        <v>-4.1000115454769226</v>
      </c>
      <c r="X253">
        <v>-9.8702498235269331</v>
      </c>
      <c r="Y253">
        <v>-23.708895050328628</v>
      </c>
      <c r="Z253">
        <v>-3.7617311342610469</v>
      </c>
      <c r="AA253">
        <v>14.43329492876363</v>
      </c>
      <c r="AB253">
        <v>-1.052695476262631</v>
      </c>
      <c r="AC253">
        <v>24.487879701898422</v>
      </c>
      <c r="AD253">
        <v>0</v>
      </c>
      <c r="AE253">
        <v>0</v>
      </c>
      <c r="AF253">
        <v>34.321164957106653</v>
      </c>
      <c r="AG253">
        <v>111.42906309126769</v>
      </c>
      <c r="AH253">
        <v>29.056686268762441</v>
      </c>
      <c r="AI253">
        <v>50.823195596535562</v>
      </c>
      <c r="AJ253">
        <v>3.4532335057825878</v>
      </c>
      <c r="AK253">
        <v>68.415575497859209</v>
      </c>
      <c r="AL253">
        <v>3.024741276274403</v>
      </c>
      <c r="AM253">
        <v>8.5082522710020303</v>
      </c>
      <c r="AN253">
        <v>0</v>
      </c>
      <c r="AO253">
        <v>3.611362107010977E-4</v>
      </c>
      <c r="AP253">
        <v>3.7274271238662697E-4</v>
      </c>
      <c r="AQ253">
        <v>8.6093245427575199E-5</v>
      </c>
      <c r="AR253">
        <v>4.269887409642516E-4</v>
      </c>
      <c r="AS253">
        <v>0</v>
      </c>
      <c r="AT253">
        <v>8.9624567671359255E-5</v>
      </c>
      <c r="AU253">
        <v>1.0262606824933131E-4</v>
      </c>
      <c r="AV253">
        <v>1.827272347709365E-5</v>
      </c>
      <c r="AW253">
        <v>0.39706946280482558</v>
      </c>
      <c r="AX253">
        <v>0.425672682120807</v>
      </c>
      <c r="AY253">
        <v>0.43041414994633681</v>
      </c>
      <c r="AZ253">
        <v>0.12521311141938191</v>
      </c>
      <c r="BA253">
        <v>7.7510434834562561E-2</v>
      </c>
      <c r="BB253">
        <v>0</v>
      </c>
      <c r="BC253">
        <v>6.2196898956022761E-2</v>
      </c>
      <c r="BD253">
        <v>4.7271933405526069E-4</v>
      </c>
      <c r="BE253">
        <v>0</v>
      </c>
      <c r="BF253">
        <v>3.1170043167767103E-4</v>
      </c>
      <c r="BG253">
        <v>1.3195417788275121E-3</v>
      </c>
      <c r="BH253">
        <v>1.4396157735589599E-4</v>
      </c>
      <c r="BI253">
        <v>4.3048836399043802E-3</v>
      </c>
      <c r="BJ253">
        <v>1.7707226485248141E-4</v>
      </c>
      <c r="BK253">
        <v>1.4618036190767391E-3</v>
      </c>
      <c r="BL253">
        <v>3.0987046714176138E-4</v>
      </c>
      <c r="BM253">
        <v>3.8790661825098858E-4</v>
      </c>
      <c r="BN253">
        <v>2.6346031988023419E-3</v>
      </c>
      <c r="BO253">
        <v>5.906212934973596E-4</v>
      </c>
      <c r="BP253">
        <v>1.9421114385118249E-5</v>
      </c>
      <c r="BQ253">
        <v>7.9209778000284035E-5</v>
      </c>
      <c r="BR253">
        <v>6.7597317236818104E-3</v>
      </c>
      <c r="BS253">
        <v>8.0475991687675332E-6</v>
      </c>
      <c r="BT253">
        <v>3.1249265594968961E-2</v>
      </c>
      <c r="BU253">
        <v>-6.0282577950089218E-5</v>
      </c>
      <c r="BV253">
        <v>-3.3337838884236418E-4</v>
      </c>
      <c r="BW253">
        <v>-241.17343478383211</v>
      </c>
      <c r="BX253">
        <v>0.2749954117462039</v>
      </c>
      <c r="BY253">
        <v>-6.0247604745110266</v>
      </c>
      <c r="BZ253">
        <v>3.3196121704955921</v>
      </c>
      <c r="CA253">
        <v>34.743345638484442</v>
      </c>
    </row>
    <row r="254" spans="1:79" x14ac:dyDescent="0.3">
      <c r="A254" s="1">
        <v>250</v>
      </c>
      <c r="B254">
        <v>1.716365269993386</v>
      </c>
      <c r="C254">
        <v>1.5818211078240031E-2</v>
      </c>
      <c r="D254">
        <v>0.94067437976490986</v>
      </c>
      <c r="E254">
        <v>1.8246114342708479</v>
      </c>
      <c r="F254">
        <v>1.4879785895013859E-2</v>
      </c>
      <c r="G254">
        <v>4.6091815539835712E-2</v>
      </c>
      <c r="H254">
        <v>540.75749466268428</v>
      </c>
      <c r="I254">
        <v>150.08596017735559</v>
      </c>
      <c r="J254">
        <v>140.4079715362368</v>
      </c>
      <c r="K254">
        <v>218.11556375952651</v>
      </c>
      <c r="L254">
        <v>2.4140765545397971E-3</v>
      </c>
      <c r="M254">
        <v>0</v>
      </c>
      <c r="N254">
        <v>10.658167564407959</v>
      </c>
      <c r="O254">
        <v>5.1487536835560022</v>
      </c>
      <c r="P254">
        <v>31.244329180526108</v>
      </c>
      <c r="Q254">
        <v>0</v>
      </c>
      <c r="R254">
        <v>-19.345071493325669</v>
      </c>
      <c r="S254">
        <v>-27.706178935164399</v>
      </c>
      <c r="T254">
        <v>0</v>
      </c>
      <c r="U254">
        <v>0</v>
      </c>
      <c r="V254">
        <v>0</v>
      </c>
      <c r="W254">
        <v>-4.2080716040776496</v>
      </c>
      <c r="X254">
        <v>-9.5705395920986618</v>
      </c>
      <c r="Y254">
        <v>-23.730271340537129</v>
      </c>
      <c r="Z254">
        <v>-3.8011193529376559</v>
      </c>
      <c r="AA254">
        <v>14.14182902983533</v>
      </c>
      <c r="AB254">
        <v>-1.385065991400743</v>
      </c>
      <c r="AC254">
        <v>25.08206481139274</v>
      </c>
      <c r="AD254">
        <v>0</v>
      </c>
      <c r="AE254">
        <v>0</v>
      </c>
      <c r="AF254">
        <v>34.236743546552511</v>
      </c>
      <c r="AG254">
        <v>94.94314153497227</v>
      </c>
      <c r="AH254">
        <v>27.44722893861168</v>
      </c>
      <c r="AI254">
        <v>48.874500033543839</v>
      </c>
      <c r="AJ254">
        <v>2.9497069769058299</v>
      </c>
      <c r="AK254">
        <v>70.578909606155918</v>
      </c>
      <c r="AL254">
        <v>2.9279113826511689</v>
      </c>
      <c r="AM254">
        <v>8.0259102184216733</v>
      </c>
      <c r="AN254">
        <v>0</v>
      </c>
      <c r="AO254">
        <v>3.8628846242793561E-4</v>
      </c>
      <c r="AP254">
        <v>3.4576779868205493E-4</v>
      </c>
      <c r="AQ254">
        <v>8.7267589689696233E-5</v>
      </c>
      <c r="AR254">
        <v>4.3059897256532089E-4</v>
      </c>
      <c r="AS254">
        <v>0</v>
      </c>
      <c r="AT254">
        <v>9.8012901758206825E-5</v>
      </c>
      <c r="AU254">
        <v>1.051162340922717E-4</v>
      </c>
      <c r="AV254">
        <v>1.8091131724202868E-5</v>
      </c>
      <c r="AW254">
        <v>0.44843728841219982</v>
      </c>
      <c r="AX254">
        <v>0.48085976909671291</v>
      </c>
      <c r="AY254">
        <v>0.35228167041241287</v>
      </c>
      <c r="AZ254">
        <v>0.12692909984600981</v>
      </c>
      <c r="BA254">
        <v>8.4901264036102791E-2</v>
      </c>
      <c r="BB254">
        <v>0</v>
      </c>
      <c r="BC254">
        <v>2.0998211992484542E-2</v>
      </c>
      <c r="BD254">
        <v>4.8418961211465231E-4</v>
      </c>
      <c r="BE254">
        <v>0</v>
      </c>
      <c r="BF254">
        <v>1.858700360142629E-4</v>
      </c>
      <c r="BG254">
        <v>1.342986115332463E-3</v>
      </c>
      <c r="BH254">
        <v>1.4628411354848859E-4</v>
      </c>
      <c r="BI254">
        <v>3.2814741949051588E-3</v>
      </c>
      <c r="BJ254">
        <v>2.0087655577266561E-4</v>
      </c>
      <c r="BK254">
        <v>1.3624984092426809E-3</v>
      </c>
      <c r="BL254">
        <v>3.1198908737512302E-4</v>
      </c>
      <c r="BM254">
        <v>1.9936277142820871E-4</v>
      </c>
      <c r="BN254">
        <v>2.0916288552451649E-3</v>
      </c>
      <c r="BO254">
        <v>5.7160188736703676E-4</v>
      </c>
      <c r="BP254">
        <v>1.8446504956291149E-5</v>
      </c>
      <c r="BQ254">
        <v>7.3690996725468959E-5</v>
      </c>
      <c r="BR254">
        <v>7.0934756834577766E-3</v>
      </c>
      <c r="BS254">
        <v>7.6590134863207357E-6</v>
      </c>
      <c r="BT254">
        <v>2.714982748354438E-2</v>
      </c>
      <c r="BU254">
        <v>-3.8708830703007707E-5</v>
      </c>
      <c r="BV254">
        <v>-3.2215047233089781E-4</v>
      </c>
      <c r="BW254">
        <v>-218.08881350017671</v>
      </c>
      <c r="BX254">
        <v>-0.29003214463591581</v>
      </c>
      <c r="BY254">
        <v>-5.3134356115186909</v>
      </c>
      <c r="BZ254">
        <v>2.272114058829418</v>
      </c>
      <c r="CA254">
        <v>21.508733396225061</v>
      </c>
    </row>
    <row r="255" spans="1:79" x14ac:dyDescent="0.3">
      <c r="A255" s="1">
        <v>251</v>
      </c>
      <c r="B255">
        <v>1.8796992154530909</v>
      </c>
      <c r="C255">
        <v>1.6441634390344139E-2</v>
      </c>
      <c r="D255">
        <v>0.93656816953443789</v>
      </c>
      <c r="E255">
        <v>2.0070074280732921</v>
      </c>
      <c r="F255">
        <v>1.5398711425119071E-2</v>
      </c>
      <c r="G255">
        <v>4.9382760922999973E-2</v>
      </c>
      <c r="H255">
        <v>606.95851942019965</v>
      </c>
      <c r="I255">
        <v>154.50129126147999</v>
      </c>
      <c r="J255">
        <v>133.0641381611691</v>
      </c>
      <c r="K255">
        <v>230.83506268406521</v>
      </c>
      <c r="L255">
        <v>1.924824476748228E-3</v>
      </c>
      <c r="M255">
        <v>0</v>
      </c>
      <c r="N255">
        <v>8.9079823176590587</v>
      </c>
      <c r="O255">
        <v>5.0913895087497663</v>
      </c>
      <c r="P255">
        <v>31.23217180654661</v>
      </c>
      <c r="Q255">
        <v>0</v>
      </c>
      <c r="R255">
        <v>-17.747987099939181</v>
      </c>
      <c r="S255">
        <v>-27.483556533016241</v>
      </c>
      <c r="T255">
        <v>0</v>
      </c>
      <c r="U255">
        <v>0</v>
      </c>
      <c r="V255">
        <v>0</v>
      </c>
      <c r="W255">
        <v>-3.516617885469465</v>
      </c>
      <c r="X255">
        <v>-9.0407923003259469</v>
      </c>
      <c r="Y255">
        <v>-23.72290244866938</v>
      </c>
      <c r="Z255">
        <v>-3.7709660928543109</v>
      </c>
      <c r="AA255">
        <v>13.507611981744679</v>
      </c>
      <c r="AB255">
        <v>-1.0624853245380279</v>
      </c>
      <c r="AC255">
        <v>24.085797744826291</v>
      </c>
      <c r="AD255">
        <v>0</v>
      </c>
      <c r="AE255">
        <v>0</v>
      </c>
      <c r="AF255">
        <v>34.004753927498982</v>
      </c>
      <c r="AG255">
        <v>129.33296187587899</v>
      </c>
      <c r="AH255">
        <v>28.32012081435435</v>
      </c>
      <c r="AI255">
        <v>49.846412435106657</v>
      </c>
      <c r="AJ255">
        <v>2.7801375581838199</v>
      </c>
      <c r="AK255">
        <v>67.80824235601311</v>
      </c>
      <c r="AL255">
        <v>2.9243041672873389</v>
      </c>
      <c r="AM255">
        <v>8.1936684687192347</v>
      </c>
      <c r="AN255">
        <v>0</v>
      </c>
      <c r="AO255">
        <v>3.6550425262021078E-4</v>
      </c>
      <c r="AP255">
        <v>4.3067250279211621E-4</v>
      </c>
      <c r="AQ255">
        <v>8.7632662555314151E-5</v>
      </c>
      <c r="AR255">
        <v>4.2806922069277682E-4</v>
      </c>
      <c r="AS255">
        <v>0</v>
      </c>
      <c r="AT255">
        <v>9.1716187718892487E-5</v>
      </c>
      <c r="AU255">
        <v>1.0094098604251581E-4</v>
      </c>
      <c r="AV255">
        <v>1.779454332481093E-5</v>
      </c>
      <c r="AW255">
        <v>0.39693861643918821</v>
      </c>
      <c r="AX255">
        <v>0.42640995752968502</v>
      </c>
      <c r="AY255">
        <v>0.40488787331991349</v>
      </c>
      <c r="AZ255">
        <v>0.124887427652751</v>
      </c>
      <c r="BA255">
        <v>7.6768761088701495E-2</v>
      </c>
      <c r="BB255">
        <v>0</v>
      </c>
      <c r="BC255">
        <v>6.8060599005272587E-2</v>
      </c>
      <c r="BD255">
        <v>4.6495745686145709E-4</v>
      </c>
      <c r="BE255">
        <v>0</v>
      </c>
      <c r="BF255">
        <v>2.6969074367705451E-4</v>
      </c>
      <c r="BG255">
        <v>1.2622039024201069E-3</v>
      </c>
      <c r="BH255">
        <v>1.4228120412387949E-4</v>
      </c>
      <c r="BI255">
        <v>4.0577896879616313E-3</v>
      </c>
      <c r="BJ255">
        <v>1.90324327435749E-4</v>
      </c>
      <c r="BK255">
        <v>1.409954045359276E-3</v>
      </c>
      <c r="BL255">
        <v>2.9423268776732487E-4</v>
      </c>
      <c r="BM255">
        <v>2.2900132526605909E-4</v>
      </c>
      <c r="BN255">
        <v>2.3702273689822991E-3</v>
      </c>
      <c r="BO255">
        <v>5.6686891342579485E-4</v>
      </c>
      <c r="BP255">
        <v>1.6387897609222431E-5</v>
      </c>
      <c r="BQ255">
        <v>7.6530466632015255E-5</v>
      </c>
      <c r="BR255">
        <v>6.5263196069021761E-3</v>
      </c>
      <c r="BS255">
        <v>7.6446605127802823E-6</v>
      </c>
      <c r="BT255">
        <v>3.0905328212971039E-2</v>
      </c>
      <c r="BU255">
        <v>-5.0147186722928338E-5</v>
      </c>
      <c r="BV255">
        <v>1.2831182682333521E-4</v>
      </c>
      <c r="BW255">
        <v>-230.80412933839889</v>
      </c>
      <c r="BX255">
        <v>0.39169092383235687</v>
      </c>
      <c r="BY255">
        <v>-4.1332070740477072</v>
      </c>
      <c r="BZ255">
        <v>3.0668008341853392</v>
      </c>
      <c r="CA255">
        <v>33.665300391614792</v>
      </c>
    </row>
    <row r="256" spans="1:79" x14ac:dyDescent="0.3">
      <c r="A256" s="1">
        <v>252</v>
      </c>
      <c r="B256">
        <v>1.653312273527251</v>
      </c>
      <c r="C256">
        <v>1.58045411092857E-2</v>
      </c>
      <c r="D256">
        <v>0.9589236719563462</v>
      </c>
      <c r="E256">
        <v>1.724133259511478</v>
      </c>
      <c r="F256">
        <v>1.5155348594101271E-2</v>
      </c>
      <c r="G256">
        <v>3.1528052307590843E-2</v>
      </c>
      <c r="H256">
        <v>495.90535810397449</v>
      </c>
      <c r="I256">
        <v>137.1589840987337</v>
      </c>
      <c r="J256">
        <v>122.6082527233437</v>
      </c>
      <c r="K256">
        <v>199.55291228355819</v>
      </c>
      <c r="L256">
        <v>1.765985756591147E-3</v>
      </c>
      <c r="M256">
        <v>0</v>
      </c>
      <c r="N256">
        <v>9.4931600856355978</v>
      </c>
      <c r="O256">
        <v>6.3288860132556302</v>
      </c>
      <c r="P256">
        <v>31.355668781011119</v>
      </c>
      <c r="Q256">
        <v>0</v>
      </c>
      <c r="R256">
        <v>-18.78069310995955</v>
      </c>
      <c r="S256">
        <v>-28.3970217699428</v>
      </c>
      <c r="T256">
        <v>0</v>
      </c>
      <c r="U256">
        <v>0</v>
      </c>
      <c r="V256">
        <v>0</v>
      </c>
      <c r="W256">
        <v>-3.7528264451417002</v>
      </c>
      <c r="X256">
        <v>-10.72598096237202</v>
      </c>
      <c r="Y256">
        <v>-23.812706301416871</v>
      </c>
      <c r="Z256">
        <v>-3.8502484835799429</v>
      </c>
      <c r="AA256">
        <v>14.576474536369661</v>
      </c>
      <c r="AB256">
        <v>-1.0141030762279559</v>
      </c>
      <c r="AC256">
        <v>23.766781332645589</v>
      </c>
      <c r="AD256">
        <v>0</v>
      </c>
      <c r="AE256">
        <v>0</v>
      </c>
      <c r="AF256">
        <v>34.042731764007343</v>
      </c>
      <c r="AG256">
        <v>75.249391010797055</v>
      </c>
      <c r="AH256">
        <v>27.416994265919062</v>
      </c>
      <c r="AI256">
        <v>49.165528973786962</v>
      </c>
      <c r="AJ256">
        <v>3.1167944383210759</v>
      </c>
      <c r="AK256">
        <v>66.436189284585168</v>
      </c>
      <c r="AL256">
        <v>2.8245038989153439</v>
      </c>
      <c r="AM256">
        <v>8.073377485224043</v>
      </c>
      <c r="AN256">
        <v>0</v>
      </c>
      <c r="AO256">
        <v>3.8126275615669059E-4</v>
      </c>
      <c r="AP256">
        <v>3.1172599147717451E-4</v>
      </c>
      <c r="AQ256">
        <v>8.7160350875524164E-5</v>
      </c>
      <c r="AR256">
        <v>4.3525134593974522E-4</v>
      </c>
      <c r="AS256">
        <v>0</v>
      </c>
      <c r="AT256">
        <v>9.3284069593570852E-5</v>
      </c>
      <c r="AU256">
        <v>9.9604022594162385E-5</v>
      </c>
      <c r="AV256">
        <v>1.828862202220422E-5</v>
      </c>
      <c r="AW256">
        <v>0.40109491328659957</v>
      </c>
      <c r="AX256">
        <v>0.43115198874115501</v>
      </c>
      <c r="AY256">
        <v>0.31476741735049779</v>
      </c>
      <c r="AZ256">
        <v>0.12892427226420869</v>
      </c>
      <c r="BA256">
        <v>8.0922275644204539E-2</v>
      </c>
      <c r="BB256">
        <v>0</v>
      </c>
      <c r="BC256">
        <v>3.2208730409436177E-2</v>
      </c>
      <c r="BD256">
        <v>4.5879909493896399E-4</v>
      </c>
      <c r="BE256">
        <v>0</v>
      </c>
      <c r="BF256">
        <v>3.0817434519889988E-4</v>
      </c>
      <c r="BG256">
        <v>1.278939432075779E-3</v>
      </c>
      <c r="BH256">
        <v>1.3910602014384241E-4</v>
      </c>
      <c r="BI256">
        <v>2.6876238296464718E-3</v>
      </c>
      <c r="BJ256">
        <v>1.8384415116950851E-4</v>
      </c>
      <c r="BK256">
        <v>1.3616291749937331E-3</v>
      </c>
      <c r="BL256">
        <v>2.9119413347691267E-4</v>
      </c>
      <c r="BM256">
        <v>2.409561871754415E-4</v>
      </c>
      <c r="BN256">
        <v>2.0461745705577178E-3</v>
      </c>
      <c r="BO256">
        <v>6.0205963196205078E-4</v>
      </c>
      <c r="BP256">
        <v>1.807017799362386E-5</v>
      </c>
      <c r="BQ256">
        <v>7.3900154028644352E-5</v>
      </c>
      <c r="BR256">
        <v>6.3391210457634448E-3</v>
      </c>
      <c r="BS256">
        <v>7.2511091568659282E-6</v>
      </c>
      <c r="BT256">
        <v>2.6129840570580511E-2</v>
      </c>
      <c r="BU256">
        <v>-6.1959179607831585E-5</v>
      </c>
      <c r="BV256">
        <v>7.6336274885721047E-5</v>
      </c>
      <c r="BW256">
        <v>-199.526830025072</v>
      </c>
      <c r="BX256">
        <v>-0.51800939068198204</v>
      </c>
      <c r="BY256">
        <v>-3.7115099749169711</v>
      </c>
      <c r="BZ256">
        <v>2.7087849508129591</v>
      </c>
      <c r="CA256">
        <v>25.646557013634499</v>
      </c>
    </row>
    <row r="257" spans="1:79" x14ac:dyDescent="0.3">
      <c r="A257" s="1">
        <v>253</v>
      </c>
      <c r="B257">
        <v>1.5312551247491799</v>
      </c>
      <c r="C257">
        <v>1.654368886647584E-2</v>
      </c>
      <c r="D257">
        <v>0.96100375940188043</v>
      </c>
      <c r="E257">
        <v>1.5933913557057571</v>
      </c>
      <c r="F257">
        <v>1.5898547195058319E-2</v>
      </c>
      <c r="G257">
        <v>2.9873434157939919E-2</v>
      </c>
      <c r="H257">
        <v>483.02455329108608</v>
      </c>
      <c r="I257">
        <v>141.84678634720089</v>
      </c>
      <c r="J257">
        <v>126.3112620811259</v>
      </c>
      <c r="K257">
        <v>202.6629474521979</v>
      </c>
      <c r="L257">
        <v>1.828309555481588E-3</v>
      </c>
      <c r="M257">
        <v>0</v>
      </c>
      <c r="N257">
        <v>10.30757388182214</v>
      </c>
      <c r="O257">
        <v>6.1381111671361896</v>
      </c>
      <c r="P257">
        <v>31.31185447461462</v>
      </c>
      <c r="Q257">
        <v>0</v>
      </c>
      <c r="R257">
        <v>-20.268230046133379</v>
      </c>
      <c r="S257">
        <v>-27.489309477439569</v>
      </c>
      <c r="T257">
        <v>0</v>
      </c>
      <c r="U257">
        <v>0</v>
      </c>
      <c r="V257">
        <v>0</v>
      </c>
      <c r="W257">
        <v>-4.0693315027639603</v>
      </c>
      <c r="X257">
        <v>-10.7106121277874</v>
      </c>
      <c r="Y257">
        <v>-23.7707905488225</v>
      </c>
      <c r="Z257">
        <v>-4.0950569089747164</v>
      </c>
      <c r="AA257">
        <v>15.398201301281841</v>
      </c>
      <c r="AB257">
        <v>-1.0029843794728239</v>
      </c>
      <c r="AC257">
        <v>24.587457176691409</v>
      </c>
      <c r="AD257">
        <v>0</v>
      </c>
      <c r="AE257">
        <v>0</v>
      </c>
      <c r="AF257">
        <v>34.256638943170387</v>
      </c>
      <c r="AG257">
        <v>63.64435494835093</v>
      </c>
      <c r="AH257">
        <v>28.27663592646514</v>
      </c>
      <c r="AI257">
        <v>52.538298569078712</v>
      </c>
      <c r="AJ257">
        <v>3.3954248912757561</v>
      </c>
      <c r="AK257">
        <v>67.193663301497224</v>
      </c>
      <c r="AL257">
        <v>2.9762790227767568</v>
      </c>
      <c r="AM257">
        <v>8.4476731663942353</v>
      </c>
      <c r="AN257">
        <v>0</v>
      </c>
      <c r="AO257">
        <v>3.6988241649695778E-4</v>
      </c>
      <c r="AP257">
        <v>2.5084342207664831E-4</v>
      </c>
      <c r="AQ257">
        <v>8.5033922804047759E-5</v>
      </c>
      <c r="AR257">
        <v>4.6431554076445701E-4</v>
      </c>
      <c r="AS257">
        <v>0</v>
      </c>
      <c r="AT257">
        <v>9.0678958283428495E-5</v>
      </c>
      <c r="AU257">
        <v>1.030433867288651E-4</v>
      </c>
      <c r="AV257">
        <v>1.90471895398827E-5</v>
      </c>
      <c r="AW257">
        <v>0.38543138093839829</v>
      </c>
      <c r="AX257">
        <v>0.41418151819935572</v>
      </c>
      <c r="AY257">
        <v>0.29171732215654961</v>
      </c>
      <c r="AZ257">
        <v>0.12539206720730661</v>
      </c>
      <c r="BA257">
        <v>7.2355723978612146E-2</v>
      </c>
      <c r="BB257">
        <v>0</v>
      </c>
      <c r="BC257">
        <v>3.732007014005672E-2</v>
      </c>
      <c r="BD257">
        <v>4.7464159919802012E-4</v>
      </c>
      <c r="BE257">
        <v>0</v>
      </c>
      <c r="BF257">
        <v>1.650351521520825E-4</v>
      </c>
      <c r="BG257">
        <v>1.197030585210765E-3</v>
      </c>
      <c r="BH257">
        <v>1.4154529142652511E-4</v>
      </c>
      <c r="BI257">
        <v>1.925927781656505E-3</v>
      </c>
      <c r="BJ257">
        <v>1.9251185269389561E-4</v>
      </c>
      <c r="BK257">
        <v>1.4195530555329869E-3</v>
      </c>
      <c r="BL257">
        <v>2.8312147301985761E-4</v>
      </c>
      <c r="BM257">
        <v>4.1122585935662691E-4</v>
      </c>
      <c r="BN257">
        <v>2.4889269737063241E-3</v>
      </c>
      <c r="BO257">
        <v>5.7750575548007788E-4</v>
      </c>
      <c r="BP257">
        <v>2.0522442994282659E-5</v>
      </c>
      <c r="BQ257">
        <v>7.7388535188844222E-5</v>
      </c>
      <c r="BR257">
        <v>6.3764568456209899E-3</v>
      </c>
      <c r="BS257">
        <v>7.8523229402185751E-6</v>
      </c>
      <c r="BT257">
        <v>2.533260766888594E-2</v>
      </c>
      <c r="BU257">
        <v>-3.3654711704224099E-5</v>
      </c>
      <c r="BV257">
        <v>-2.4967155671375851E-4</v>
      </c>
      <c r="BW257">
        <v>-202.6379318255091</v>
      </c>
      <c r="BX257">
        <v>-0.31002521188929683</v>
      </c>
      <c r="BY257">
        <v>-4.6205402614860613</v>
      </c>
      <c r="BZ257">
        <v>3.0944066831715569</v>
      </c>
      <c r="CA257">
        <v>30.942219915654519</v>
      </c>
    </row>
    <row r="258" spans="1:79" x14ac:dyDescent="0.3">
      <c r="A258" s="1">
        <v>254</v>
      </c>
      <c r="B258">
        <v>1.5537557667797139</v>
      </c>
      <c r="C258">
        <v>1.670406080313001E-2</v>
      </c>
      <c r="D258">
        <v>0.96139432395412106</v>
      </c>
      <c r="E258">
        <v>1.616148271064362</v>
      </c>
      <c r="F258">
        <v>1.6059189243113711E-2</v>
      </c>
      <c r="G258">
        <v>2.9564027298482589E-2</v>
      </c>
      <c r="H258">
        <v>479.13829268894102</v>
      </c>
      <c r="I258">
        <v>140.4479059978058</v>
      </c>
      <c r="J258">
        <v>126.62333393453081</v>
      </c>
      <c r="K258">
        <v>200.77401801654611</v>
      </c>
      <c r="L258">
        <v>1.7354246428215531E-3</v>
      </c>
      <c r="M258">
        <v>0</v>
      </c>
      <c r="N258">
        <v>9.9174832232325265</v>
      </c>
      <c r="O258">
        <v>5.5688447568827373</v>
      </c>
      <c r="P258">
        <v>31.329703271038959</v>
      </c>
      <c r="Q258">
        <v>0</v>
      </c>
      <c r="R258">
        <v>-19.13996697843189</v>
      </c>
      <c r="S258">
        <v>-27.676064272722339</v>
      </c>
      <c r="T258">
        <v>0</v>
      </c>
      <c r="U258">
        <v>0</v>
      </c>
      <c r="V258">
        <v>0</v>
      </c>
      <c r="W258">
        <v>-3.9173278871113122</v>
      </c>
      <c r="X258">
        <v>-9.995775532836646</v>
      </c>
      <c r="Y258">
        <v>-23.788475889815999</v>
      </c>
      <c r="Z258">
        <v>-3.7945858332253461</v>
      </c>
      <c r="AA258">
        <v>14.407085911353059</v>
      </c>
      <c r="AB258">
        <v>-0.9428888324976239</v>
      </c>
      <c r="AC258">
        <v>23.571405607495478</v>
      </c>
      <c r="AD258">
        <v>0</v>
      </c>
      <c r="AE258">
        <v>0</v>
      </c>
      <c r="AF258">
        <v>34.206469202084477</v>
      </c>
      <c r="AG258">
        <v>63.543723093916277</v>
      </c>
      <c r="AH258">
        <v>28.653317489335361</v>
      </c>
      <c r="AI258">
        <v>50.445168658298478</v>
      </c>
      <c r="AJ258">
        <v>3.062429196907877</v>
      </c>
      <c r="AK258">
        <v>66.920838623231006</v>
      </c>
      <c r="AL258">
        <v>2.9132690220086048</v>
      </c>
      <c r="AM258">
        <v>8.4180917846377827</v>
      </c>
      <c r="AN258">
        <v>0</v>
      </c>
      <c r="AO258">
        <v>3.6500081448264272E-4</v>
      </c>
      <c r="AP258">
        <v>2.2813963216411861E-4</v>
      </c>
      <c r="AQ258">
        <v>8.7944278679197581E-5</v>
      </c>
      <c r="AR258">
        <v>4.2979220912988438E-4</v>
      </c>
      <c r="AS258">
        <v>0</v>
      </c>
      <c r="AT258">
        <v>9.0111463950396376E-5</v>
      </c>
      <c r="AU258">
        <v>9.878522395795526E-5</v>
      </c>
      <c r="AV258">
        <v>1.8373658449091249E-5</v>
      </c>
      <c r="AW258">
        <v>0.3555560347046382</v>
      </c>
      <c r="AX258">
        <v>0.38403248632919312</v>
      </c>
      <c r="AY258">
        <v>0.34235671187296601</v>
      </c>
      <c r="AZ258">
        <v>0.12588855342095401</v>
      </c>
      <c r="BA258">
        <v>7.1091607042462743E-2</v>
      </c>
      <c r="BB258">
        <v>0</v>
      </c>
      <c r="BC258">
        <v>2.0782795031918089E-2</v>
      </c>
      <c r="BD258">
        <v>4.5502751962056852E-4</v>
      </c>
      <c r="BE258">
        <v>0</v>
      </c>
      <c r="BF258">
        <v>1.7588157107429329E-4</v>
      </c>
      <c r="BG258">
        <v>1.1875185266295241E-3</v>
      </c>
      <c r="BH258">
        <v>1.4202299218057081E-4</v>
      </c>
      <c r="BI258">
        <v>3.0854719399036491E-3</v>
      </c>
      <c r="BJ258">
        <v>1.8213497772631921E-4</v>
      </c>
      <c r="BK258">
        <v>1.431427780734625E-3</v>
      </c>
      <c r="BL258">
        <v>2.9353740166763559E-4</v>
      </c>
      <c r="BM258">
        <v>3.7422413416879038E-4</v>
      </c>
      <c r="BN258">
        <v>2.259051257413248E-3</v>
      </c>
      <c r="BO258">
        <v>5.9327742143125406E-4</v>
      </c>
      <c r="BP258">
        <v>1.9962264849976351E-5</v>
      </c>
      <c r="BQ258">
        <v>7.8144848595816354E-5</v>
      </c>
      <c r="BR258">
        <v>5.9392296226260816E-3</v>
      </c>
      <c r="BS258">
        <v>7.6008073548394108E-6</v>
      </c>
      <c r="BT258">
        <v>2.5954030929953631E-2</v>
      </c>
      <c r="BU258">
        <v>-3.2171101808668471E-5</v>
      </c>
      <c r="BV258">
        <v>-3.8151537989493541E-4</v>
      </c>
      <c r="BW258">
        <v>-200.74850984319971</v>
      </c>
      <c r="BX258">
        <v>5.5238334927707911E-2</v>
      </c>
      <c r="BY258">
        <v>-4.5528351614100178</v>
      </c>
      <c r="BZ258">
        <v>2.8283916359909869</v>
      </c>
      <c r="CA258">
        <v>25.130535770808901</v>
      </c>
    </row>
    <row r="259" spans="1:79" x14ac:dyDescent="0.3">
      <c r="A259" s="1">
        <v>255</v>
      </c>
      <c r="B259">
        <v>1.622858631565024</v>
      </c>
      <c r="C259">
        <v>1.7459798544053579E-2</v>
      </c>
      <c r="D259">
        <v>0.89023800911371664</v>
      </c>
      <c r="E259">
        <v>1.822949188152069</v>
      </c>
      <c r="F259">
        <v>1.554337629538482E-2</v>
      </c>
      <c r="G259">
        <v>8.6903650274959346E-2</v>
      </c>
      <c r="H259">
        <v>529.13926766640498</v>
      </c>
      <c r="I259">
        <v>156.12450077770569</v>
      </c>
      <c r="J259">
        <v>137.78273015797939</v>
      </c>
      <c r="K259">
        <v>222.75862164916711</v>
      </c>
      <c r="L259">
        <v>1.872504512150515E-3</v>
      </c>
      <c r="M259">
        <v>0</v>
      </c>
      <c r="N259">
        <v>10.06901042733012</v>
      </c>
      <c r="O259">
        <v>4.8440138906431978</v>
      </c>
      <c r="P259">
        <v>30.939002301035519</v>
      </c>
      <c r="Q259">
        <v>0</v>
      </c>
      <c r="R259">
        <v>-19.091772602799129</v>
      </c>
      <c r="S259">
        <v>-26.760254016209711</v>
      </c>
      <c r="T259">
        <v>0</v>
      </c>
      <c r="U259">
        <v>0</v>
      </c>
      <c r="V259">
        <v>0</v>
      </c>
      <c r="W259">
        <v>-3.973487671426486</v>
      </c>
      <c r="X259">
        <v>-9.1977658652530234</v>
      </c>
      <c r="Y259">
        <v>-23.49798407067027</v>
      </c>
      <c r="Z259">
        <v>-3.6968053775306569</v>
      </c>
      <c r="AA259">
        <v>13.94534107012058</v>
      </c>
      <c r="AB259">
        <v>-0.97333073773960499</v>
      </c>
      <c r="AC259">
        <v>23.953052492682868</v>
      </c>
      <c r="AD259">
        <v>0</v>
      </c>
      <c r="AE259">
        <v>0</v>
      </c>
      <c r="AF259">
        <v>34.310643616000043</v>
      </c>
      <c r="AG259">
        <v>86.345303973600551</v>
      </c>
      <c r="AH259">
        <v>29.42588239580677</v>
      </c>
      <c r="AI259">
        <v>51.078211957851657</v>
      </c>
      <c r="AJ259">
        <v>3.063815531223657</v>
      </c>
      <c r="AK259">
        <v>68.24154891212774</v>
      </c>
      <c r="AL259">
        <v>3.0310959155932919</v>
      </c>
      <c r="AM259">
        <v>8.5523396254079334</v>
      </c>
      <c r="AN259">
        <v>0</v>
      </c>
      <c r="AO259">
        <v>3.5185439692615202E-4</v>
      </c>
      <c r="AP259">
        <v>2.8396225470841703E-4</v>
      </c>
      <c r="AQ259">
        <v>8.6155275274195302E-5</v>
      </c>
      <c r="AR259">
        <v>4.1980816990837169E-4</v>
      </c>
      <c r="AS259">
        <v>0</v>
      </c>
      <c r="AT259">
        <v>8.8220018869041562E-5</v>
      </c>
      <c r="AU259">
        <v>1.0038466497788759E-4</v>
      </c>
      <c r="AV259">
        <v>1.7860152300618032E-5</v>
      </c>
      <c r="AW259">
        <v>0.36312893169547988</v>
      </c>
      <c r="AX259">
        <v>0.39077313543315761</v>
      </c>
      <c r="AY259">
        <v>0.37358949479674602</v>
      </c>
      <c r="AZ259">
        <v>0.1260272872485283</v>
      </c>
      <c r="BA259">
        <v>7.8904493661153111E-2</v>
      </c>
      <c r="BB259">
        <v>0</v>
      </c>
      <c r="BC259">
        <v>4.8542691341653628E-2</v>
      </c>
      <c r="BD259">
        <v>4.6239491376029289E-4</v>
      </c>
      <c r="BE259">
        <v>0</v>
      </c>
      <c r="BF259">
        <v>1.553554442404492E-4</v>
      </c>
      <c r="BG259">
        <v>1.377656563544286E-3</v>
      </c>
      <c r="BH259">
        <v>1.4533256063333321E-4</v>
      </c>
      <c r="BI259">
        <v>3.7932522471833649E-3</v>
      </c>
      <c r="BJ259">
        <v>1.7440103245065639E-4</v>
      </c>
      <c r="BK259">
        <v>1.474983765779004E-3</v>
      </c>
      <c r="BL259">
        <v>3.0826119571997012E-4</v>
      </c>
      <c r="BM259">
        <v>3.7784485431398572E-4</v>
      </c>
      <c r="BN259">
        <v>2.3517002158285841E-3</v>
      </c>
      <c r="BO259">
        <v>6.4492192771881162E-4</v>
      </c>
      <c r="BP259">
        <v>1.9173318369166219E-5</v>
      </c>
      <c r="BQ259">
        <v>8.0505352915060622E-5</v>
      </c>
      <c r="BR259">
        <v>6.3401579929204688E-3</v>
      </c>
      <c r="BS259">
        <v>8.0733220420497407E-6</v>
      </c>
      <c r="BT259">
        <v>2.833478519881388E-2</v>
      </c>
      <c r="BU259">
        <v>-3.0904391605477857E-5</v>
      </c>
      <c r="BV259">
        <v>1.045124574951197E-4</v>
      </c>
      <c r="BW259">
        <v>-222.73024416029401</v>
      </c>
      <c r="BX259">
        <v>0.18509828578680751</v>
      </c>
      <c r="BY259">
        <v>-5.3587131650231212</v>
      </c>
      <c r="BZ259">
        <v>3.1356490113404401</v>
      </c>
      <c r="CA259">
        <v>31.673559440645619</v>
      </c>
    </row>
    <row r="260" spans="1:79" x14ac:dyDescent="0.3">
      <c r="A260" s="1">
        <v>256</v>
      </c>
      <c r="B260">
        <v>1.644472675396849</v>
      </c>
      <c r="C260">
        <v>1.6925615595760529E-2</v>
      </c>
      <c r="D260">
        <v>0.96228168043666451</v>
      </c>
      <c r="E260">
        <v>1.708930676138136</v>
      </c>
      <c r="F260">
        <v>1.628720981791346E-2</v>
      </c>
      <c r="G260">
        <v>2.8859077810131441E-2</v>
      </c>
      <c r="H260">
        <v>506.05081238969018</v>
      </c>
      <c r="I260">
        <v>163.10417934914571</v>
      </c>
      <c r="J260">
        <v>144.62199129355881</v>
      </c>
      <c r="K260">
        <v>226.93212817926681</v>
      </c>
      <c r="L260">
        <v>1.805934017779363E-3</v>
      </c>
      <c r="M260">
        <v>0</v>
      </c>
      <c r="N260">
        <v>9.6836011644864541</v>
      </c>
      <c r="O260">
        <v>6.1599787134370354</v>
      </c>
      <c r="P260">
        <v>31.36182286313085</v>
      </c>
      <c r="Q260">
        <v>0</v>
      </c>
      <c r="R260">
        <v>-19.469476557580311</v>
      </c>
      <c r="S260">
        <v>-27.735926183474032</v>
      </c>
      <c r="T260">
        <v>0</v>
      </c>
      <c r="U260">
        <v>0</v>
      </c>
      <c r="V260">
        <v>0</v>
      </c>
      <c r="W260">
        <v>-3.8216528091020621</v>
      </c>
      <c r="X260">
        <v>-10.69245918532644</v>
      </c>
      <c r="Y260">
        <v>-23.815631282587031</v>
      </c>
      <c r="Z260">
        <v>-3.8102742855897098</v>
      </c>
      <c r="AA260">
        <v>14.788069048466429</v>
      </c>
      <c r="AB260">
        <v>-0.96835410873691996</v>
      </c>
      <c r="AC260">
        <v>23.529541647622011</v>
      </c>
      <c r="AD260">
        <v>0</v>
      </c>
      <c r="AE260">
        <v>0</v>
      </c>
      <c r="AF260">
        <v>34.188247437875532</v>
      </c>
      <c r="AG260">
        <v>75.319541266759927</v>
      </c>
      <c r="AH260">
        <v>29.031427628374509</v>
      </c>
      <c r="AI260">
        <v>50.946709622770143</v>
      </c>
      <c r="AJ260">
        <v>3.2990920493480922</v>
      </c>
      <c r="AK260">
        <v>67.91588489458087</v>
      </c>
      <c r="AL260">
        <v>2.9351750788767128</v>
      </c>
      <c r="AM260">
        <v>8.2561010994342681</v>
      </c>
      <c r="AN260">
        <v>0</v>
      </c>
      <c r="AO260">
        <v>3.5975249634578058E-4</v>
      </c>
      <c r="AP260">
        <v>2.739186210844161E-4</v>
      </c>
      <c r="AQ260">
        <v>8.8693898827881589E-5</v>
      </c>
      <c r="AR260">
        <v>4.3120665024137632E-4</v>
      </c>
      <c r="AS260">
        <v>0</v>
      </c>
      <c r="AT260">
        <v>9.0720743127879354E-5</v>
      </c>
      <c r="AU260">
        <v>9.8609776607859513E-5</v>
      </c>
      <c r="AV260">
        <v>1.7425232933662569E-5</v>
      </c>
      <c r="AW260">
        <v>0.38127640833866933</v>
      </c>
      <c r="AX260">
        <v>0.40925349707112052</v>
      </c>
      <c r="AY260">
        <v>0.38286473182304981</v>
      </c>
      <c r="AZ260">
        <v>0.1239939200998038</v>
      </c>
      <c r="BA260">
        <v>7.642462887914632E-2</v>
      </c>
      <c r="BB260">
        <v>0</v>
      </c>
      <c r="BC260">
        <v>5.4389520821359297E-2</v>
      </c>
      <c r="BD260">
        <v>4.5421936867106949E-4</v>
      </c>
      <c r="BE260">
        <v>0</v>
      </c>
      <c r="BF260">
        <v>2.6668494335674531E-4</v>
      </c>
      <c r="BG260">
        <v>1.2935338904570899E-3</v>
      </c>
      <c r="BH260">
        <v>1.4487972836322259E-4</v>
      </c>
      <c r="BI260">
        <v>3.8092131514151058E-3</v>
      </c>
      <c r="BJ260">
        <v>1.8902868823481351E-4</v>
      </c>
      <c r="BK260">
        <v>1.444103485454416E-3</v>
      </c>
      <c r="BL260">
        <v>2.845007611391384E-4</v>
      </c>
      <c r="BM260">
        <v>1.902521935150283E-4</v>
      </c>
      <c r="BN260">
        <v>2.4807559310807518E-3</v>
      </c>
      <c r="BO260">
        <v>5.7537441669948343E-4</v>
      </c>
      <c r="BP260">
        <v>1.8308202436319089E-5</v>
      </c>
      <c r="BQ260">
        <v>7.9195525666826219E-5</v>
      </c>
      <c r="BR260">
        <v>6.4533379232725426E-3</v>
      </c>
      <c r="BS260">
        <v>7.6879424302755573E-6</v>
      </c>
      <c r="BT260">
        <v>2.7833712486530549E-2</v>
      </c>
      <c r="BU260">
        <v>-4.8694291253830669E-5</v>
      </c>
      <c r="BV260">
        <v>-4.3482697645367028E-5</v>
      </c>
      <c r="BW260">
        <v>-226.90443533806041</v>
      </c>
      <c r="BX260">
        <v>5.6566395796835423E-2</v>
      </c>
      <c r="BY260">
        <v>-4.3458545335112397</v>
      </c>
      <c r="BZ260">
        <v>2.9081647722313151</v>
      </c>
      <c r="CA260">
        <v>30.24314359479564</v>
      </c>
    </row>
    <row r="261" spans="1:79" x14ac:dyDescent="0.3">
      <c r="A261" s="1">
        <v>257</v>
      </c>
      <c r="B261">
        <v>1.8221870916230569</v>
      </c>
      <c r="C261">
        <v>1.6460937954652581E-2</v>
      </c>
      <c r="D261">
        <v>0.93747894617828897</v>
      </c>
      <c r="E261">
        <v>1.943709946543434</v>
      </c>
      <c r="F261">
        <v>1.54317827668339E-2</v>
      </c>
      <c r="G261">
        <v>4.8652307784411437E-2</v>
      </c>
      <c r="H261">
        <v>499.86861980712348</v>
      </c>
      <c r="I261">
        <v>162.06219566492189</v>
      </c>
      <c r="J261">
        <v>145.79261747342309</v>
      </c>
      <c r="K261">
        <v>225.11016491140839</v>
      </c>
      <c r="L261">
        <v>1.843862827081724E-3</v>
      </c>
      <c r="M261">
        <v>0</v>
      </c>
      <c r="N261">
        <v>11.84457409386706</v>
      </c>
      <c r="O261">
        <v>6.2375504492981966</v>
      </c>
      <c r="P261">
        <v>31.235257502514191</v>
      </c>
      <c r="Q261">
        <v>0</v>
      </c>
      <c r="R261">
        <v>-21.116854930892579</v>
      </c>
      <c r="S261">
        <v>-28.200527114786869</v>
      </c>
      <c r="T261">
        <v>0</v>
      </c>
      <c r="U261">
        <v>0</v>
      </c>
      <c r="V261">
        <v>0</v>
      </c>
      <c r="W261">
        <v>-4.6720164818329817</v>
      </c>
      <c r="X261">
        <v>-11.39699248620953</v>
      </c>
      <c r="Y261">
        <v>-23.724354830698399</v>
      </c>
      <c r="Z261">
        <v>-3.811852158699871</v>
      </c>
      <c r="AA261">
        <v>15.777426353865859</v>
      </c>
      <c r="AB261">
        <v>-1.016601684563015</v>
      </c>
      <c r="AC261">
        <v>24.455981307951781</v>
      </c>
      <c r="AD261">
        <v>0</v>
      </c>
      <c r="AE261">
        <v>0</v>
      </c>
      <c r="AF261">
        <v>34.503517025522292</v>
      </c>
      <c r="AG261">
        <v>73.212594589589173</v>
      </c>
      <c r="AH261">
        <v>28.358732174161549</v>
      </c>
      <c r="AI261">
        <v>50.072668424640561</v>
      </c>
      <c r="AJ261">
        <v>3.4225376968626131</v>
      </c>
      <c r="AK261">
        <v>67.866586648566567</v>
      </c>
      <c r="AL261">
        <v>2.9560466801147971</v>
      </c>
      <c r="AM261">
        <v>8.402987068844558</v>
      </c>
      <c r="AN261">
        <v>0</v>
      </c>
      <c r="AO261">
        <v>3.7851811716024803E-4</v>
      </c>
      <c r="AP261">
        <v>2.7128308348417778E-4</v>
      </c>
      <c r="AQ261">
        <v>8.7943800620731111E-5</v>
      </c>
      <c r="AR261">
        <v>4.3079753830220979E-4</v>
      </c>
      <c r="AS261">
        <v>0</v>
      </c>
      <c r="AT261">
        <v>9.2806906758892383E-5</v>
      </c>
      <c r="AU261">
        <v>1.024923855134611E-4</v>
      </c>
      <c r="AV261">
        <v>1.8745799664409239E-5</v>
      </c>
      <c r="AW261">
        <v>0.41344781905303468</v>
      </c>
      <c r="AX261">
        <v>0.44304416119245121</v>
      </c>
      <c r="AY261">
        <v>0.46575788211473967</v>
      </c>
      <c r="AZ261">
        <v>0.12378109058107729</v>
      </c>
      <c r="BA261">
        <v>7.7008120436846586E-2</v>
      </c>
      <c r="BB261">
        <v>0</v>
      </c>
      <c r="BC261">
        <v>4.1717393218827357E-2</v>
      </c>
      <c r="BD261">
        <v>4.7210356054904271E-4</v>
      </c>
      <c r="BE261">
        <v>0</v>
      </c>
      <c r="BF261">
        <v>1.8780493370316049E-4</v>
      </c>
      <c r="BG261">
        <v>1.2676258925153449E-3</v>
      </c>
      <c r="BH261">
        <v>1.441422930649972E-4</v>
      </c>
      <c r="BI261">
        <v>4.7235018175918108E-3</v>
      </c>
      <c r="BJ261">
        <v>1.7703840790034541E-4</v>
      </c>
      <c r="BK261">
        <v>1.416133070865718E-3</v>
      </c>
      <c r="BL261">
        <v>3.1014514374125838E-4</v>
      </c>
      <c r="BM261">
        <v>4.0499494015835573E-4</v>
      </c>
      <c r="BN261">
        <v>2.5383148416309518E-3</v>
      </c>
      <c r="BO261">
        <v>5.4478524704557583E-4</v>
      </c>
      <c r="BP261">
        <v>2.0580936547390729E-5</v>
      </c>
      <c r="BQ261">
        <v>7.6634534103049709E-5</v>
      </c>
      <c r="BR261">
        <v>6.8057388969184314E-3</v>
      </c>
      <c r="BS261">
        <v>7.7712674183683575E-6</v>
      </c>
      <c r="BT261">
        <v>2.999490965679261E-2</v>
      </c>
      <c r="BU261">
        <v>-3.5641382581787031E-5</v>
      </c>
      <c r="BV261">
        <v>-6.5294526186001364E-4</v>
      </c>
      <c r="BW261">
        <v>-225.08089422977861</v>
      </c>
      <c r="BX261">
        <v>0.42570232972502708</v>
      </c>
      <c r="BY261">
        <v>-4.9523691808531112</v>
      </c>
      <c r="BZ261">
        <v>3.248443803237536</v>
      </c>
      <c r="CA261">
        <v>31.31293582460879</v>
      </c>
    </row>
    <row r="262" spans="1:79" x14ac:dyDescent="0.3">
      <c r="A262" s="1">
        <v>258</v>
      </c>
      <c r="B262">
        <v>1.7343960507333629</v>
      </c>
      <c r="C262">
        <v>1.685942988662327E-2</v>
      </c>
      <c r="D262">
        <v>0.89938440634598782</v>
      </c>
      <c r="E262">
        <v>1.9284257192944749</v>
      </c>
      <c r="F262">
        <v>1.5163108339912469E-2</v>
      </c>
      <c r="G262">
        <v>7.9441733148699581E-2</v>
      </c>
      <c r="H262">
        <v>493.83315152604058</v>
      </c>
      <c r="I262">
        <v>162.10023592119191</v>
      </c>
      <c r="J262">
        <v>144.3133479301589</v>
      </c>
      <c r="K262">
        <v>224.4018909364614</v>
      </c>
      <c r="L262">
        <v>1.80709597684046E-3</v>
      </c>
      <c r="M262">
        <v>0</v>
      </c>
      <c r="N262">
        <v>11.121328293468901</v>
      </c>
      <c r="O262">
        <v>5.1752940023524223</v>
      </c>
      <c r="P262">
        <v>31.0172747301642</v>
      </c>
      <c r="Q262">
        <v>0</v>
      </c>
      <c r="R262">
        <v>-20.323720873218399</v>
      </c>
      <c r="S262">
        <v>-26.99017615276712</v>
      </c>
      <c r="T262">
        <v>0</v>
      </c>
      <c r="U262">
        <v>0</v>
      </c>
      <c r="V262">
        <v>0</v>
      </c>
      <c r="W262">
        <v>-4.389798889958227</v>
      </c>
      <c r="X262">
        <v>-9.8394928335056502</v>
      </c>
      <c r="Y262">
        <v>-23.561136377442491</v>
      </c>
      <c r="Z262">
        <v>-3.7446938167702188</v>
      </c>
      <c r="AA262">
        <v>14.497379385951421</v>
      </c>
      <c r="AB262">
        <v>-0.97278110980939148</v>
      </c>
      <c r="AC262">
        <v>24.60531823251635</v>
      </c>
      <c r="AD262">
        <v>0</v>
      </c>
      <c r="AE262">
        <v>0</v>
      </c>
      <c r="AF262">
        <v>34.428900382882553</v>
      </c>
      <c r="AG262">
        <v>70.788622616889398</v>
      </c>
      <c r="AH262">
        <v>28.67254527019929</v>
      </c>
      <c r="AI262">
        <v>50.338326246994491</v>
      </c>
      <c r="AJ262">
        <v>3.3449829562951772</v>
      </c>
      <c r="AK262">
        <v>67.059628869369931</v>
      </c>
      <c r="AL262">
        <v>3.0149454365746129</v>
      </c>
      <c r="AM262">
        <v>8.2385047615380831</v>
      </c>
      <c r="AN262">
        <v>0</v>
      </c>
      <c r="AO262">
        <v>3.6754620140847812E-4</v>
      </c>
      <c r="AP262">
        <v>2.5662467838737481E-4</v>
      </c>
      <c r="AQ262">
        <v>8.5613860857000087E-5</v>
      </c>
      <c r="AR262">
        <v>4.2433427251796008E-4</v>
      </c>
      <c r="AS262">
        <v>0</v>
      </c>
      <c r="AT262">
        <v>8.8820349863881091E-5</v>
      </c>
      <c r="AU262">
        <v>1.031182404914779E-4</v>
      </c>
      <c r="AV262">
        <v>1.7475540184212991E-5</v>
      </c>
      <c r="AW262">
        <v>0.41446553414909781</v>
      </c>
      <c r="AX262">
        <v>0.44273101327246323</v>
      </c>
      <c r="AY262">
        <v>0.41732668708336867</v>
      </c>
      <c r="AZ262">
        <v>0.1242849842821209</v>
      </c>
      <c r="BA262">
        <v>7.8813553411850965E-2</v>
      </c>
      <c r="BB262">
        <v>0</v>
      </c>
      <c r="BC262">
        <v>5.4162926042446928E-2</v>
      </c>
      <c r="BD262">
        <v>4.749863928885264E-4</v>
      </c>
      <c r="BE262">
        <v>0</v>
      </c>
      <c r="BF262">
        <v>1.9230260392356829E-4</v>
      </c>
      <c r="BG262">
        <v>1.3287515778627401E-3</v>
      </c>
      <c r="BH262">
        <v>1.4129015933355031E-4</v>
      </c>
      <c r="BI262">
        <v>4.1205270063542831E-3</v>
      </c>
      <c r="BJ262">
        <v>1.8738031732092411E-4</v>
      </c>
      <c r="BK262">
        <v>1.4331621033457089E-3</v>
      </c>
      <c r="BL262">
        <v>2.8915954617126901E-4</v>
      </c>
      <c r="BM262">
        <v>2.001947622818905E-4</v>
      </c>
      <c r="BN262">
        <v>2.7151682520626511E-3</v>
      </c>
      <c r="BO262">
        <v>5.8432942400491556E-4</v>
      </c>
      <c r="BP262">
        <v>2.110063766959427E-5</v>
      </c>
      <c r="BQ262">
        <v>7.7882451113867965E-5</v>
      </c>
      <c r="BR262">
        <v>6.9876526134085779E-3</v>
      </c>
      <c r="BS262">
        <v>8.0079997880042063E-6</v>
      </c>
      <c r="BT262">
        <v>2.9240928107135768E-2</v>
      </c>
      <c r="BU262">
        <v>-3.5167817732422422E-5</v>
      </c>
      <c r="BV262">
        <v>-2.1640377177861879E-4</v>
      </c>
      <c r="BW262">
        <v>-224.37293674776151</v>
      </c>
      <c r="BX262">
        <v>-0.2158679221756756</v>
      </c>
      <c r="BY262">
        <v>-6.1696106521029854</v>
      </c>
      <c r="BZ262">
        <v>2.9209940191974089</v>
      </c>
      <c r="CA262">
        <v>32.402334655590792</v>
      </c>
    </row>
    <row r="263" spans="1:79" x14ac:dyDescent="0.3">
      <c r="A263" s="1">
        <v>259</v>
      </c>
      <c r="B263">
        <v>1.6198186786129629</v>
      </c>
      <c r="C263">
        <v>1.6462722764261011E-2</v>
      </c>
      <c r="D263">
        <v>0.91442423629469216</v>
      </c>
      <c r="E263">
        <v>1.771408253408405</v>
      </c>
      <c r="F263">
        <v>1.505391269104062E-2</v>
      </c>
      <c r="G263">
        <v>6.7228827003790029E-2</v>
      </c>
      <c r="H263">
        <v>524.89465165655736</v>
      </c>
      <c r="I263">
        <v>142.36874721956289</v>
      </c>
      <c r="J263">
        <v>125.2901487063411</v>
      </c>
      <c r="K263">
        <v>208.37993951878019</v>
      </c>
      <c r="L263">
        <v>1.808599055008183E-3</v>
      </c>
      <c r="M263">
        <v>0</v>
      </c>
      <c r="N263">
        <v>9.9274351843936959</v>
      </c>
      <c r="O263">
        <v>6.1317294876556314</v>
      </c>
      <c r="P263">
        <v>31.069019751240941</v>
      </c>
      <c r="Q263">
        <v>0</v>
      </c>
      <c r="R263">
        <v>-18.572465605439731</v>
      </c>
      <c r="S263">
        <v>-28.555718817850529</v>
      </c>
      <c r="T263">
        <v>0</v>
      </c>
      <c r="U263">
        <v>0</v>
      </c>
      <c r="V263">
        <v>0</v>
      </c>
      <c r="W263">
        <v>-3.9221734600656601</v>
      </c>
      <c r="X263">
        <v>-10.62244569258757</v>
      </c>
      <c r="Y263">
        <v>-23.595676379405891</v>
      </c>
      <c r="Z263">
        <v>-3.8040039694435892</v>
      </c>
      <c r="AA263">
        <v>14.594199550296519</v>
      </c>
      <c r="AB263">
        <v>-0.99705112772638482</v>
      </c>
      <c r="AC263">
        <v>23.726223257458852</v>
      </c>
      <c r="AD263">
        <v>0</v>
      </c>
      <c r="AE263">
        <v>0</v>
      </c>
      <c r="AF263">
        <v>34.183357582767627</v>
      </c>
      <c r="AG263">
        <v>86.938268621494174</v>
      </c>
      <c r="AH263">
        <v>28.262896925976101</v>
      </c>
      <c r="AI263">
        <v>49.958040248897767</v>
      </c>
      <c r="AJ263">
        <v>3.0323326589887132</v>
      </c>
      <c r="AK263">
        <v>67.92532048741711</v>
      </c>
      <c r="AL263">
        <v>2.8979813981099678</v>
      </c>
      <c r="AM263">
        <v>8.1644550500730642</v>
      </c>
      <c r="AN263">
        <v>0</v>
      </c>
      <c r="AO263">
        <v>3.6973331387371312E-4</v>
      </c>
      <c r="AP263">
        <v>3.0852772705149329E-4</v>
      </c>
      <c r="AQ263">
        <v>8.8839379582798158E-5</v>
      </c>
      <c r="AR263">
        <v>4.2910950074820408E-4</v>
      </c>
      <c r="AS263">
        <v>0</v>
      </c>
      <c r="AT263">
        <v>9.3403514391952617E-5</v>
      </c>
      <c r="AU263">
        <v>9.9434048066238947E-5</v>
      </c>
      <c r="AV263">
        <v>1.7717266434354661E-5</v>
      </c>
      <c r="AW263">
        <v>0.37524167055051638</v>
      </c>
      <c r="AX263">
        <v>0.40427461174110851</v>
      </c>
      <c r="AY263">
        <v>0.32796760993936208</v>
      </c>
      <c r="AZ263">
        <v>0.12340390788428179</v>
      </c>
      <c r="BA263">
        <v>8.1859094455221437E-2</v>
      </c>
      <c r="BB263">
        <v>0</v>
      </c>
      <c r="BC263">
        <v>3.7621246983925667E-2</v>
      </c>
      <c r="BD263">
        <v>4.580161530703241E-4</v>
      </c>
      <c r="BE263">
        <v>0</v>
      </c>
      <c r="BF263">
        <v>1.6414016728185309E-4</v>
      </c>
      <c r="BG263">
        <v>1.347623577749766E-3</v>
      </c>
      <c r="BH263">
        <v>1.4508463874426161E-4</v>
      </c>
      <c r="BI263">
        <v>3.047274137744515E-3</v>
      </c>
      <c r="BJ263">
        <v>1.8848816820482599E-4</v>
      </c>
      <c r="BK263">
        <v>1.405856555452446E-3</v>
      </c>
      <c r="BL263">
        <v>2.8947309364698518E-4</v>
      </c>
      <c r="BM263">
        <v>2.0664856929105611E-4</v>
      </c>
      <c r="BN263">
        <v>2.1453171310534419E-3</v>
      </c>
      <c r="BO263">
        <v>5.4942378583344438E-4</v>
      </c>
      <c r="BP263">
        <v>1.6802547614203701E-5</v>
      </c>
      <c r="BQ263">
        <v>7.6283982239445393E-5</v>
      </c>
      <c r="BR263">
        <v>6.1774995918713197E-3</v>
      </c>
      <c r="BS263">
        <v>7.5401929495500827E-6</v>
      </c>
      <c r="BT263">
        <v>2.6666625186998891E-2</v>
      </c>
      <c r="BU263">
        <v>-3.2857588212319023E-5</v>
      </c>
      <c r="BV263">
        <v>1.3748752282106711E-4</v>
      </c>
      <c r="BW263">
        <v>-208.3532011212468</v>
      </c>
      <c r="BX263">
        <v>-0.27831645123660559</v>
      </c>
      <c r="BY263">
        <v>-5.3166474179541563</v>
      </c>
      <c r="BZ263">
        <v>2.7648156668301569</v>
      </c>
      <c r="CA263">
        <v>27.873348619279131</v>
      </c>
    </row>
    <row r="264" spans="1:79" x14ac:dyDescent="0.3">
      <c r="A264" s="1">
        <v>260</v>
      </c>
      <c r="B264">
        <v>1.6275444507272609</v>
      </c>
      <c r="C264">
        <v>1.722986180308857E-2</v>
      </c>
      <c r="D264">
        <v>0.8911228408445272</v>
      </c>
      <c r="E264">
        <v>1.826397421254814</v>
      </c>
      <c r="F264">
        <v>1.535392339732689E-2</v>
      </c>
      <c r="G264">
        <v>8.6180070349689594E-2</v>
      </c>
      <c r="H264">
        <v>527.10236550767934</v>
      </c>
      <c r="I264">
        <v>152.4091689903928</v>
      </c>
      <c r="J264">
        <v>136.3034784652142</v>
      </c>
      <c r="K264">
        <v>218.76472309815151</v>
      </c>
      <c r="L264">
        <v>1.8647666834420179E-3</v>
      </c>
      <c r="M264">
        <v>0</v>
      </c>
      <c r="N264">
        <v>7.9217536826173101</v>
      </c>
      <c r="O264">
        <v>5.8954048408383599</v>
      </c>
      <c r="P264">
        <v>30.92392321783413</v>
      </c>
      <c r="Q264">
        <v>0</v>
      </c>
      <c r="R264">
        <v>-16.399617504462132</v>
      </c>
      <c r="S264">
        <v>-28.341464236827651</v>
      </c>
      <c r="T264">
        <v>0</v>
      </c>
      <c r="U264">
        <v>0</v>
      </c>
      <c r="V264">
        <v>0</v>
      </c>
      <c r="W264">
        <v>-3.131275487765512</v>
      </c>
      <c r="X264">
        <v>-9.8417262127680072</v>
      </c>
      <c r="Y264">
        <v>-23.484143130351629</v>
      </c>
      <c r="Z264">
        <v>-3.7389836178574432</v>
      </c>
      <c r="AA264">
        <v>13.75315163710907</v>
      </c>
      <c r="AB264">
        <v>-0.9822442639860528</v>
      </c>
      <c r="AC264">
        <v>23.27839240394114</v>
      </c>
      <c r="AD264">
        <v>0</v>
      </c>
      <c r="AE264">
        <v>0</v>
      </c>
      <c r="AF264">
        <v>33.897346502626469</v>
      </c>
      <c r="AG264">
        <v>85.030251813183796</v>
      </c>
      <c r="AH264">
        <v>28.99691954508133</v>
      </c>
      <c r="AI264">
        <v>50.908605137623987</v>
      </c>
      <c r="AJ264">
        <v>3.3541302629944769</v>
      </c>
      <c r="AK264">
        <v>69.403991757599371</v>
      </c>
      <c r="AL264">
        <v>2.9488749352078929</v>
      </c>
      <c r="AM264">
        <v>8.4066138914277317</v>
      </c>
      <c r="AN264">
        <v>0</v>
      </c>
      <c r="AO264">
        <v>3.4613917983936299E-4</v>
      </c>
      <c r="AP264">
        <v>2.919455045271148E-4</v>
      </c>
      <c r="AQ264">
        <v>8.3612819869701249E-5</v>
      </c>
      <c r="AR264">
        <v>4.230629069276354E-4</v>
      </c>
      <c r="AS264">
        <v>0</v>
      </c>
      <c r="AT264">
        <v>9.2573117962817868E-5</v>
      </c>
      <c r="AU264">
        <v>9.7557237158281797E-5</v>
      </c>
      <c r="AV264">
        <v>1.7561117942838391E-5</v>
      </c>
      <c r="AW264">
        <v>0.42056372396644559</v>
      </c>
      <c r="AX264">
        <v>0.44972076193853938</v>
      </c>
      <c r="AY264">
        <v>0.31503524419256179</v>
      </c>
      <c r="AZ264">
        <v>0.12590888553824639</v>
      </c>
      <c r="BA264">
        <v>7.3562087956864142E-2</v>
      </c>
      <c r="BB264">
        <v>0</v>
      </c>
      <c r="BC264">
        <v>3.4635861123769519E-2</v>
      </c>
      <c r="BD264">
        <v>4.4937112926992208E-4</v>
      </c>
      <c r="BE264">
        <v>0</v>
      </c>
      <c r="BF264">
        <v>2.0177486919691829E-4</v>
      </c>
      <c r="BG264">
        <v>1.2674646094434151E-3</v>
      </c>
      <c r="BH264">
        <v>1.5049540372343861E-4</v>
      </c>
      <c r="BI264">
        <v>2.735864425449732E-3</v>
      </c>
      <c r="BJ264">
        <v>1.9044903603597689E-4</v>
      </c>
      <c r="BK264">
        <v>1.4526162265442451E-3</v>
      </c>
      <c r="BL264">
        <v>3.1192269881060472E-4</v>
      </c>
      <c r="BM264">
        <v>2.9694386958177099E-4</v>
      </c>
      <c r="BN264">
        <v>2.3952054255085959E-3</v>
      </c>
      <c r="BO264">
        <v>6.3731687842705253E-4</v>
      </c>
      <c r="BP264">
        <v>1.557992470220048E-5</v>
      </c>
      <c r="BQ264">
        <v>7.9459592633583645E-5</v>
      </c>
      <c r="BR264">
        <v>7.2462548433341444E-3</v>
      </c>
      <c r="BS264">
        <v>7.7426024556186054E-6</v>
      </c>
      <c r="BT264">
        <v>2.804236609902179E-2</v>
      </c>
      <c r="BU264">
        <v>-3.7268913673404861E-5</v>
      </c>
      <c r="BV264">
        <v>-1.3524461531614769E-4</v>
      </c>
      <c r="BW264">
        <v>-218.73689051449509</v>
      </c>
      <c r="BX264">
        <v>5.6847432497888803</v>
      </c>
      <c r="BY264">
        <v>-1.679272915577956</v>
      </c>
      <c r="BZ264">
        <v>2.7042481998834589</v>
      </c>
      <c r="CA264">
        <v>27.708020535798131</v>
      </c>
    </row>
    <row r="265" spans="1:79" x14ac:dyDescent="0.3">
      <c r="A265" s="1">
        <v>261</v>
      </c>
      <c r="B265">
        <v>1.663627002717631</v>
      </c>
      <c r="C265">
        <v>1.7152821595422009E-2</v>
      </c>
      <c r="D265">
        <v>0.95259948018579255</v>
      </c>
      <c r="E265">
        <v>1.746407645241248</v>
      </c>
      <c r="F265">
        <v>1.6339768935518639E-2</v>
      </c>
      <c r="G265">
        <v>3.6561456666289863E-2</v>
      </c>
      <c r="H265">
        <v>483.02158582931338</v>
      </c>
      <c r="I265">
        <v>158.84774491549459</v>
      </c>
      <c r="J265">
        <v>139.94369509705331</v>
      </c>
      <c r="K265">
        <v>219.79158877402591</v>
      </c>
      <c r="L265">
        <v>1.800750289569114E-3</v>
      </c>
      <c r="M265">
        <v>0</v>
      </c>
      <c r="N265">
        <v>9.5856917991717072</v>
      </c>
      <c r="O265">
        <v>4.5152509068839572</v>
      </c>
      <c r="P265">
        <v>31.313713199621969</v>
      </c>
      <c r="Q265">
        <v>0</v>
      </c>
      <c r="R265">
        <v>-18.420975414982848</v>
      </c>
      <c r="S265">
        <v>-26.993680490694789</v>
      </c>
      <c r="T265">
        <v>0</v>
      </c>
      <c r="U265">
        <v>0</v>
      </c>
      <c r="V265">
        <v>0</v>
      </c>
      <c r="W265">
        <v>-3.786603974903191</v>
      </c>
      <c r="X265">
        <v>-8.6700563859956574</v>
      </c>
      <c r="Y265">
        <v>-23.780362143305311</v>
      </c>
      <c r="Z265">
        <v>-3.722463595139927</v>
      </c>
      <c r="AA265">
        <v>13.65129163404109</v>
      </c>
      <c r="AB265">
        <v>-0.95278457328878408</v>
      </c>
      <c r="AC265">
        <v>23.73908124059718</v>
      </c>
      <c r="AD265">
        <v>0</v>
      </c>
      <c r="AE265">
        <v>0</v>
      </c>
      <c r="AF265">
        <v>34.193617106970677</v>
      </c>
      <c r="AG265">
        <v>64.529149616169647</v>
      </c>
      <c r="AH265">
        <v>29.268518152109021</v>
      </c>
      <c r="AI265">
        <v>50.877260508005733</v>
      </c>
      <c r="AJ265">
        <v>2.707689069873096</v>
      </c>
      <c r="AK265">
        <v>67.512085127443115</v>
      </c>
      <c r="AL265">
        <v>2.9783229736531438</v>
      </c>
      <c r="AM265">
        <v>8.4548787695146945</v>
      </c>
      <c r="AN265">
        <v>0</v>
      </c>
      <c r="AO265">
        <v>3.5512133540187431E-4</v>
      </c>
      <c r="AP265">
        <v>2.4305856517825911E-4</v>
      </c>
      <c r="AQ265">
        <v>8.7273324306078929E-5</v>
      </c>
      <c r="AR265">
        <v>4.2453318551440602E-4</v>
      </c>
      <c r="AS265">
        <v>0</v>
      </c>
      <c r="AT265">
        <v>8.8475935409988558E-5</v>
      </c>
      <c r="AU265">
        <v>9.9487934489692786E-5</v>
      </c>
      <c r="AV265">
        <v>1.7816129137151541E-5</v>
      </c>
      <c r="AW265">
        <v>0.37510947505711317</v>
      </c>
      <c r="AX265">
        <v>0.40212146187123171</v>
      </c>
      <c r="AY265">
        <v>0.37316716574140218</v>
      </c>
      <c r="AZ265">
        <v>0.1242778125525576</v>
      </c>
      <c r="BA265">
        <v>7.9692905128921063E-2</v>
      </c>
      <c r="BB265">
        <v>0</v>
      </c>
      <c r="BC265">
        <v>6.7265157831444766E-2</v>
      </c>
      <c r="BD265">
        <v>4.5826436636197819E-4</v>
      </c>
      <c r="BE265">
        <v>0</v>
      </c>
      <c r="BF265">
        <v>2.7756861406290389E-4</v>
      </c>
      <c r="BG265">
        <v>1.3669581840972749E-3</v>
      </c>
      <c r="BH265">
        <v>1.4319151507727169E-4</v>
      </c>
      <c r="BI265">
        <v>4.1694317321336622E-3</v>
      </c>
      <c r="BJ265">
        <v>1.8372603938597451E-4</v>
      </c>
      <c r="BK265">
        <v>1.468818495931749E-3</v>
      </c>
      <c r="BL265">
        <v>2.7960575137449207E-4</v>
      </c>
      <c r="BM265">
        <v>3.1569142069521971E-4</v>
      </c>
      <c r="BN265">
        <v>1.9157466664026671E-3</v>
      </c>
      <c r="BO265">
        <v>5.8279507182993294E-4</v>
      </c>
      <c r="BP265">
        <v>1.8031230661099471E-5</v>
      </c>
      <c r="BQ265">
        <v>8.0101579221636797E-5</v>
      </c>
      <c r="BR265">
        <v>6.4341859044070651E-3</v>
      </c>
      <c r="BS265">
        <v>7.8605269197461245E-6</v>
      </c>
      <c r="BT265">
        <v>2.853589739046522E-2</v>
      </c>
      <c r="BU265">
        <v>-5.5379299246755921E-5</v>
      </c>
      <c r="BV265">
        <v>-6.8181993536159901E-4</v>
      </c>
      <c r="BW265">
        <v>-219.7638454551693</v>
      </c>
      <c r="BX265">
        <v>9.2478926293551922E-2</v>
      </c>
      <c r="BY265">
        <v>-4.899094107195257</v>
      </c>
      <c r="BZ265">
        <v>3.316332221936948</v>
      </c>
      <c r="CA265">
        <v>35.048614851881013</v>
      </c>
    </row>
    <row r="266" spans="1:79" x14ac:dyDescent="0.3">
      <c r="A266" s="1">
        <v>262</v>
      </c>
      <c r="B266">
        <v>1.710015572259584</v>
      </c>
      <c r="C266">
        <v>1.627571280137248E-2</v>
      </c>
      <c r="D266">
        <v>0.99074909485069673</v>
      </c>
      <c r="E266">
        <v>1.725982488404076</v>
      </c>
      <c r="F266">
        <v>1.6125147726009689E-2</v>
      </c>
      <c r="G266">
        <v>6.387045533184618E-3</v>
      </c>
      <c r="H266">
        <v>508.02488262964118</v>
      </c>
      <c r="I266">
        <v>146.3762283381165</v>
      </c>
      <c r="J266">
        <v>126.653303788824</v>
      </c>
      <c r="K266">
        <v>210.33544441241941</v>
      </c>
      <c r="L266">
        <v>1.7881180153881189E-3</v>
      </c>
      <c r="M266">
        <v>0</v>
      </c>
      <c r="N266">
        <v>9.9330801190392197</v>
      </c>
      <c r="O266">
        <v>5.7990987232855629</v>
      </c>
      <c r="P266">
        <v>31.506380742348</v>
      </c>
      <c r="Q266">
        <v>0</v>
      </c>
      <c r="R266">
        <v>-19.144305714769459</v>
      </c>
      <c r="S266">
        <v>-28.09425386990333</v>
      </c>
      <c r="T266">
        <v>0</v>
      </c>
      <c r="U266">
        <v>0</v>
      </c>
      <c r="V266">
        <v>0</v>
      </c>
      <c r="W266">
        <v>-3.9232803645497811</v>
      </c>
      <c r="X266">
        <v>-10.25229178661205</v>
      </c>
      <c r="Y266">
        <v>-23.922621914520281</v>
      </c>
      <c r="Z266">
        <v>-3.8357599853121469</v>
      </c>
      <c r="AA266">
        <v>14.55588379386004</v>
      </c>
      <c r="AB266">
        <v>-0.99708677296237658</v>
      </c>
      <c r="AC266">
        <v>23.82781022574806</v>
      </c>
      <c r="AD266">
        <v>0</v>
      </c>
      <c r="AE266">
        <v>0</v>
      </c>
      <c r="AF266">
        <v>34.165012552126157</v>
      </c>
      <c r="AG266">
        <v>79.110692801445367</v>
      </c>
      <c r="AH266">
        <v>28.27286515823657</v>
      </c>
      <c r="AI266">
        <v>49.995581841338193</v>
      </c>
      <c r="AJ266">
        <v>2.9910028368534709</v>
      </c>
      <c r="AK266">
        <v>67.090989614089551</v>
      </c>
      <c r="AL266">
        <v>2.8843945925576819</v>
      </c>
      <c r="AM266">
        <v>8.2256663598618083</v>
      </c>
      <c r="AN266">
        <v>0</v>
      </c>
      <c r="AO266">
        <v>3.7348833125963279E-4</v>
      </c>
      <c r="AP266">
        <v>2.9014687679812951E-4</v>
      </c>
      <c r="AQ266">
        <v>8.9762507255640851E-5</v>
      </c>
      <c r="AR266">
        <v>4.3458706682929932E-4</v>
      </c>
      <c r="AS266">
        <v>0</v>
      </c>
      <c r="AT266">
        <v>9.2179738382096812E-5</v>
      </c>
      <c r="AU266">
        <v>9.9859788116737609E-5</v>
      </c>
      <c r="AV266">
        <v>1.8170093725179291E-5</v>
      </c>
      <c r="AW266">
        <v>0.38598839497839538</v>
      </c>
      <c r="AX266">
        <v>0.41519630009809888</v>
      </c>
      <c r="AY266">
        <v>0.34059154518597617</v>
      </c>
      <c r="AZ266">
        <v>0.12784053951554339</v>
      </c>
      <c r="BA266">
        <v>7.986919400953979E-2</v>
      </c>
      <c r="BB266">
        <v>0</v>
      </c>
      <c r="BC266">
        <v>7.1140186858496712E-2</v>
      </c>
      <c r="BD266">
        <v>4.5997720991080838E-4</v>
      </c>
      <c r="BE266">
        <v>0</v>
      </c>
      <c r="BF266">
        <v>2.9513625072946431E-4</v>
      </c>
      <c r="BG266">
        <v>1.2999280633763689E-3</v>
      </c>
      <c r="BH266">
        <v>1.4155722478630001E-4</v>
      </c>
      <c r="BI266">
        <v>2.689308758566971E-3</v>
      </c>
      <c r="BJ266">
        <v>1.8189109109750009E-4</v>
      </c>
      <c r="BK266">
        <v>1.411855936094921E-3</v>
      </c>
      <c r="BL266">
        <v>2.9348838416053038E-4</v>
      </c>
      <c r="BM266">
        <v>2.5891881547023563E-4</v>
      </c>
      <c r="BN266">
        <v>2.595142597985422E-3</v>
      </c>
      <c r="BO266">
        <v>5.9224743191989195E-4</v>
      </c>
      <c r="BP266">
        <v>1.7570555681539119E-5</v>
      </c>
      <c r="BQ266">
        <v>7.6592537512682043E-5</v>
      </c>
      <c r="BR266">
        <v>6.2822362613310897E-3</v>
      </c>
      <c r="BS266">
        <v>7.486456963684944E-6</v>
      </c>
      <c r="BT266">
        <v>2.7831722598021521E-2</v>
      </c>
      <c r="BU266">
        <v>-5.8578730205838843E-5</v>
      </c>
      <c r="BV266">
        <v>-1.7976826500929011E-4</v>
      </c>
      <c r="BW266">
        <v>-210.30790961554681</v>
      </c>
      <c r="BX266">
        <v>0.1094181202352047</v>
      </c>
      <c r="BY266">
        <v>-4.27908390956323</v>
      </c>
      <c r="BZ266">
        <v>3.2414060361427999</v>
      </c>
      <c r="CA266">
        <v>34.533553029185292</v>
      </c>
    </row>
    <row r="267" spans="1:79" x14ac:dyDescent="0.3">
      <c r="A267" s="1">
        <v>263</v>
      </c>
      <c r="B267">
        <v>1.562197613063474</v>
      </c>
      <c r="C267">
        <v>1.6611625518665799E-2</v>
      </c>
      <c r="D267">
        <v>0.94261214889866685</v>
      </c>
      <c r="E267">
        <v>1.6573068407487139</v>
      </c>
      <c r="F267">
        <v>1.5658320026849509E-2</v>
      </c>
      <c r="G267">
        <v>4.4538650311787657E-2</v>
      </c>
      <c r="H267">
        <v>480.89309027425372</v>
      </c>
      <c r="I267">
        <v>136.04710503587719</v>
      </c>
      <c r="J267">
        <v>123.9775291424785</v>
      </c>
      <c r="K267">
        <v>196.56145935824279</v>
      </c>
      <c r="L267">
        <v>1.9438020736410021E-3</v>
      </c>
      <c r="M267">
        <v>0</v>
      </c>
      <c r="N267">
        <v>10.027827090116419</v>
      </c>
      <c r="O267">
        <v>5.7949206749175053</v>
      </c>
      <c r="P267">
        <v>31.246679148825301</v>
      </c>
      <c r="Q267">
        <v>0</v>
      </c>
      <c r="R267">
        <v>-19.320079262519279</v>
      </c>
      <c r="S267">
        <v>-27.749347651339949</v>
      </c>
      <c r="T267">
        <v>0</v>
      </c>
      <c r="U267">
        <v>0</v>
      </c>
      <c r="V267">
        <v>0</v>
      </c>
      <c r="W267">
        <v>-3.9569704113920108</v>
      </c>
      <c r="X267">
        <v>-10.306530153285481</v>
      </c>
      <c r="Y267">
        <v>-23.729243052102909</v>
      </c>
      <c r="Z267">
        <v>-3.7924672883553989</v>
      </c>
      <c r="AA267">
        <v>14.562397864759451</v>
      </c>
      <c r="AB267">
        <v>-1.0619808930685259</v>
      </c>
      <c r="AC267">
        <v>23.748034094313201</v>
      </c>
      <c r="AD267">
        <v>0</v>
      </c>
      <c r="AE267">
        <v>0</v>
      </c>
      <c r="AF267">
        <v>34.21598894963337</v>
      </c>
      <c r="AG267">
        <v>63.295604336362373</v>
      </c>
      <c r="AH267">
        <v>28.60805697875027</v>
      </c>
      <c r="AI267">
        <v>50.251119522332907</v>
      </c>
      <c r="AJ267">
        <v>3.1252623628344258</v>
      </c>
      <c r="AK267">
        <v>68.455441652855427</v>
      </c>
      <c r="AL267">
        <v>2.9169401497706091</v>
      </c>
      <c r="AM267">
        <v>8.3661420911866582</v>
      </c>
      <c r="AN267">
        <v>0</v>
      </c>
      <c r="AO267">
        <v>3.6728859259326928E-4</v>
      </c>
      <c r="AP267">
        <v>2.3315464881552589E-4</v>
      </c>
      <c r="AQ267">
        <v>8.9326797555805055E-5</v>
      </c>
      <c r="AR267">
        <v>4.2942379176706669E-4</v>
      </c>
      <c r="AS267">
        <v>0</v>
      </c>
      <c r="AT267">
        <v>9.2412489472099973E-5</v>
      </c>
      <c r="AU267">
        <v>9.9525454936039002E-5</v>
      </c>
      <c r="AV267">
        <v>1.8310558568875641E-5</v>
      </c>
      <c r="AW267">
        <v>0.33916513142519977</v>
      </c>
      <c r="AX267">
        <v>0.36893902146557278</v>
      </c>
      <c r="AY267">
        <v>0.37242968032631718</v>
      </c>
      <c r="AZ267">
        <v>0.12614677037618549</v>
      </c>
      <c r="BA267">
        <v>7.4663000310435601E-2</v>
      </c>
      <c r="BB267">
        <v>0</v>
      </c>
      <c r="BC267">
        <v>2.2623901029448081E-2</v>
      </c>
      <c r="BD267">
        <v>4.5843719418937922E-4</v>
      </c>
      <c r="BE267">
        <v>0</v>
      </c>
      <c r="BF267">
        <v>2.309761575922598E-4</v>
      </c>
      <c r="BG267">
        <v>1.2402738012569851E-3</v>
      </c>
      <c r="BH267">
        <v>1.448436140802896E-4</v>
      </c>
      <c r="BI267">
        <v>3.36975597505198E-3</v>
      </c>
      <c r="BJ267">
        <v>1.922470017253062E-4</v>
      </c>
      <c r="BK267">
        <v>1.420241961477878E-3</v>
      </c>
      <c r="BL267">
        <v>3.0234570985930321E-4</v>
      </c>
      <c r="BM267">
        <v>3.5237335169441069E-4</v>
      </c>
      <c r="BN267">
        <v>2.4645330548708072E-3</v>
      </c>
      <c r="BO267">
        <v>5.9784391534747222E-4</v>
      </c>
      <c r="BP267">
        <v>1.8571572322897769E-5</v>
      </c>
      <c r="BQ267">
        <v>7.7417033052969074E-5</v>
      </c>
      <c r="BR267">
        <v>5.6340841522244901E-3</v>
      </c>
      <c r="BS267">
        <v>7.615386993701841E-6</v>
      </c>
      <c r="BT267">
        <v>2.5950640895130269E-2</v>
      </c>
      <c r="BU267">
        <v>-4.4480817149421697E-5</v>
      </c>
      <c r="BV267">
        <v>1.8575794681232211E-4</v>
      </c>
      <c r="BW267">
        <v>-196.53541192103521</v>
      </c>
      <c r="BX267">
        <v>-0.35093901213258499</v>
      </c>
      <c r="BY267">
        <v>-4.5315789778578637</v>
      </c>
      <c r="BZ267">
        <v>2.6352050796107762</v>
      </c>
      <c r="CA267">
        <v>23.770637192606952</v>
      </c>
    </row>
    <row r="268" spans="1:79" x14ac:dyDescent="0.3">
      <c r="A268" s="1">
        <v>264</v>
      </c>
      <c r="B268">
        <v>1.652579490672234</v>
      </c>
      <c r="C268">
        <v>1.6643709343004472E-2</v>
      </c>
      <c r="D268">
        <v>0.93137571025182808</v>
      </c>
      <c r="E268">
        <v>1.7743425176436789</v>
      </c>
      <c r="F268">
        <v>1.550154661056578E-2</v>
      </c>
      <c r="G268">
        <v>5.3552010230672173E-2</v>
      </c>
      <c r="H268">
        <v>544.13944279388863</v>
      </c>
      <c r="I268">
        <v>153.45023291061531</v>
      </c>
      <c r="J268">
        <v>137.93543167984589</v>
      </c>
      <c r="K268">
        <v>221.94167624424699</v>
      </c>
      <c r="L268">
        <v>1.891715901522695E-3</v>
      </c>
      <c r="M268">
        <v>0</v>
      </c>
      <c r="N268">
        <v>10.100579018331549</v>
      </c>
      <c r="O268">
        <v>4.9439297123400596</v>
      </c>
      <c r="P268">
        <v>31.17934438709247</v>
      </c>
      <c r="Q268">
        <v>0</v>
      </c>
      <c r="R268">
        <v>-18.796227343370582</v>
      </c>
      <c r="S268">
        <v>-27.427625774393501</v>
      </c>
      <c r="T268">
        <v>0</v>
      </c>
      <c r="U268">
        <v>0</v>
      </c>
      <c r="V268">
        <v>0</v>
      </c>
      <c r="W268">
        <v>-3.9859864682255801</v>
      </c>
      <c r="X268">
        <v>-9.252533463293581</v>
      </c>
      <c r="Y268">
        <v>-23.678752871886481</v>
      </c>
      <c r="Z268">
        <v>-3.7548081603926229</v>
      </c>
      <c r="AA268">
        <v>13.950159675923519</v>
      </c>
      <c r="AB268">
        <v>-1.031531716303115</v>
      </c>
      <c r="AC268">
        <v>24.27165352344058</v>
      </c>
      <c r="AD268">
        <v>0</v>
      </c>
      <c r="AE268">
        <v>0</v>
      </c>
      <c r="AF268">
        <v>34.23179788987602</v>
      </c>
      <c r="AG268">
        <v>96.764067489248859</v>
      </c>
      <c r="AH268">
        <v>28.43909483679348</v>
      </c>
      <c r="AI268">
        <v>50.080178419460083</v>
      </c>
      <c r="AJ268">
        <v>2.8428685718396478</v>
      </c>
      <c r="AK268">
        <v>67.791365238581619</v>
      </c>
      <c r="AL268">
        <v>2.9628097774751332</v>
      </c>
      <c r="AM268">
        <v>8.3289334115886309</v>
      </c>
      <c r="AN268">
        <v>0</v>
      </c>
      <c r="AO268">
        <v>3.6699978097248179E-4</v>
      </c>
      <c r="AP268">
        <v>3.3563019077769931E-4</v>
      </c>
      <c r="AQ268">
        <v>8.5065581015992303E-5</v>
      </c>
      <c r="AR268">
        <v>4.2617328316174721E-4</v>
      </c>
      <c r="AS268">
        <v>0</v>
      </c>
      <c r="AT268">
        <v>9.1020257680241341E-5</v>
      </c>
      <c r="AU268">
        <v>1.0171988760740401E-4</v>
      </c>
      <c r="AV268">
        <v>1.8094017047044399E-5</v>
      </c>
      <c r="AW268">
        <v>0.40795247306064869</v>
      </c>
      <c r="AX268">
        <v>0.43793411271731381</v>
      </c>
      <c r="AY268">
        <v>0.33469393151244609</v>
      </c>
      <c r="AZ268">
        <v>0.123383161621718</v>
      </c>
      <c r="BA268">
        <v>8.3790367019063242E-2</v>
      </c>
      <c r="BB268">
        <v>0</v>
      </c>
      <c r="BC268">
        <v>2.9574557054021261E-2</v>
      </c>
      <c r="BD268">
        <v>4.6854525706982138E-4</v>
      </c>
      <c r="BE268">
        <v>0</v>
      </c>
      <c r="BF268">
        <v>1.992991853746479E-4</v>
      </c>
      <c r="BG268">
        <v>1.394582514408957E-3</v>
      </c>
      <c r="BH268">
        <v>1.4293702355950601E-4</v>
      </c>
      <c r="BI268">
        <v>3.520939714332635E-3</v>
      </c>
      <c r="BJ268">
        <v>1.939380496819437E-4</v>
      </c>
      <c r="BK268">
        <v>1.420746770975272E-3</v>
      </c>
      <c r="BL268">
        <v>3.0506764639028641E-4</v>
      </c>
      <c r="BM268">
        <v>3.1553165532336081E-4</v>
      </c>
      <c r="BN268">
        <v>1.734077145304602E-3</v>
      </c>
      <c r="BO268">
        <v>5.5541704805939956E-4</v>
      </c>
      <c r="BP268">
        <v>1.9738666215404881E-5</v>
      </c>
      <c r="BQ268">
        <v>7.7389660818147666E-5</v>
      </c>
      <c r="BR268">
        <v>6.7898423873812988E-3</v>
      </c>
      <c r="BS268">
        <v>7.798331072713419E-6</v>
      </c>
      <c r="BT268">
        <v>2.7505053240362121E-2</v>
      </c>
      <c r="BU268">
        <v>-3.8150246135867302E-5</v>
      </c>
      <c r="BV268">
        <v>-4.3869573946526247E-5</v>
      </c>
      <c r="BW268">
        <v>-221.91429136107291</v>
      </c>
      <c r="BX268">
        <v>0.23802255559712651</v>
      </c>
      <c r="BY268">
        <v>-4.8866273966167491</v>
      </c>
      <c r="BZ268">
        <v>2.809501972955661</v>
      </c>
      <c r="CA268">
        <v>26.061799708995959</v>
      </c>
    </row>
    <row r="269" spans="1:79" x14ac:dyDescent="0.3">
      <c r="A269" s="1">
        <v>265</v>
      </c>
      <c r="B269">
        <v>1.7546016927972961</v>
      </c>
      <c r="C269">
        <v>1.6929038276019121E-2</v>
      </c>
      <c r="D269">
        <v>0.95030441506397245</v>
      </c>
      <c r="E269">
        <v>1.8463575471444591</v>
      </c>
      <c r="F269">
        <v>1.608773981648795E-2</v>
      </c>
      <c r="G269">
        <v>3.8392910812716223E-2</v>
      </c>
      <c r="H269">
        <v>544.77986023906089</v>
      </c>
      <c r="I269">
        <v>162.67246751828861</v>
      </c>
      <c r="J269">
        <v>147.92017086469241</v>
      </c>
      <c r="K269">
        <v>231.3273262753884</v>
      </c>
      <c r="L269">
        <v>1.8719565989699469E-3</v>
      </c>
      <c r="M269">
        <v>0</v>
      </c>
      <c r="N269">
        <v>8.9047820525785273</v>
      </c>
      <c r="O269">
        <v>5.4154724432272374</v>
      </c>
      <c r="P269">
        <v>31.26470144232562</v>
      </c>
      <c r="Q269">
        <v>0</v>
      </c>
      <c r="R269">
        <v>-21.070877801750399</v>
      </c>
      <c r="S269">
        <v>-24.514078136380991</v>
      </c>
      <c r="T269">
        <v>0</v>
      </c>
      <c r="U269">
        <v>0</v>
      </c>
      <c r="V269">
        <v>0</v>
      </c>
      <c r="W269">
        <v>-3.5151517576604272</v>
      </c>
      <c r="X269">
        <v>-9.5163304140474043</v>
      </c>
      <c r="Y269">
        <v>-23.742892942156061</v>
      </c>
      <c r="Z269">
        <v>-3.769321332189512</v>
      </c>
      <c r="AA269">
        <v>13.88982915486878</v>
      </c>
      <c r="AB269">
        <v>-1.0035529285971041</v>
      </c>
      <c r="AC269">
        <v>23.992522145042191</v>
      </c>
      <c r="AD269">
        <v>0</v>
      </c>
      <c r="AE269">
        <v>0</v>
      </c>
      <c r="AF269">
        <v>34.05035519704056</v>
      </c>
      <c r="AG269">
        <v>97.81377604065429</v>
      </c>
      <c r="AH269">
        <v>28.844920050828851</v>
      </c>
      <c r="AI269">
        <v>50.693201109128083</v>
      </c>
      <c r="AJ269">
        <v>3.4196432568422011</v>
      </c>
      <c r="AK269">
        <v>65.215989591799541</v>
      </c>
      <c r="AL269">
        <v>2.9734069775503449</v>
      </c>
      <c r="AM269">
        <v>8.3897431496696679</v>
      </c>
      <c r="AN269">
        <v>0</v>
      </c>
      <c r="AO269">
        <v>3.5613625022952618E-4</v>
      </c>
      <c r="AP269">
        <v>3.4327026300261568E-4</v>
      </c>
      <c r="AQ269">
        <v>8.550065487326505E-5</v>
      </c>
      <c r="AR269">
        <v>4.2755643140005972E-4</v>
      </c>
      <c r="AS269">
        <v>0</v>
      </c>
      <c r="AT269">
        <v>8.2794823661981034E-5</v>
      </c>
      <c r="AU269">
        <v>1.005500780428862E-4</v>
      </c>
      <c r="AV269">
        <v>1.7836922375789669E-5</v>
      </c>
      <c r="AW269">
        <v>0.43533884561331948</v>
      </c>
      <c r="AX269">
        <v>0.46399076740017442</v>
      </c>
      <c r="AY269">
        <v>0.39297641569356878</v>
      </c>
      <c r="AZ269">
        <v>0.12631755937613359</v>
      </c>
      <c r="BA269">
        <v>8.1850422604117484E-2</v>
      </c>
      <c r="BB269">
        <v>0</v>
      </c>
      <c r="BC269">
        <v>2.003905898822848E-2</v>
      </c>
      <c r="BD269">
        <v>4.6315684447891062E-4</v>
      </c>
      <c r="BE269">
        <v>0</v>
      </c>
      <c r="BF269">
        <v>2.069931103893533E-4</v>
      </c>
      <c r="BG269">
        <v>1.385648937173446E-3</v>
      </c>
      <c r="BH269">
        <v>1.3224888623777179E-4</v>
      </c>
      <c r="BI269">
        <v>3.582637557341273E-3</v>
      </c>
      <c r="BJ269">
        <v>1.9900731431730139E-4</v>
      </c>
      <c r="BK269">
        <v>1.4648173805698729E-3</v>
      </c>
      <c r="BL269">
        <v>2.8604216629387052E-4</v>
      </c>
      <c r="BM269">
        <v>2.8075387024905301E-4</v>
      </c>
      <c r="BN269">
        <v>2.789321355258903E-3</v>
      </c>
      <c r="BO269">
        <v>5.9459763867278695E-4</v>
      </c>
      <c r="BP269">
        <v>1.8369340713586139E-5</v>
      </c>
      <c r="BQ269">
        <v>7.9019778369223388E-5</v>
      </c>
      <c r="BR269">
        <v>7.3698679804258659E-3</v>
      </c>
      <c r="BS269">
        <v>7.8407999479837147E-6</v>
      </c>
      <c r="BT269">
        <v>2.9703719826668959E-2</v>
      </c>
      <c r="BU269">
        <v>-3.9576185192200363E-5</v>
      </c>
      <c r="BV269">
        <v>-3.2333580307058812E-4</v>
      </c>
      <c r="BW269">
        <v>-231.29802504373521</v>
      </c>
      <c r="BX269">
        <v>0.26589746214449411</v>
      </c>
      <c r="BY269">
        <v>-0.88481436211954589</v>
      </c>
      <c r="BZ269">
        <v>2.5798622123016379</v>
      </c>
      <c r="CA269">
        <v>24.565517007384631</v>
      </c>
    </row>
    <row r="270" spans="1:79" x14ac:dyDescent="0.3">
      <c r="A270" s="1">
        <v>266</v>
      </c>
      <c r="B270">
        <v>1.629952390679287</v>
      </c>
      <c r="C270">
        <v>1.718191418462623E-2</v>
      </c>
      <c r="D270">
        <v>0.94276612821042804</v>
      </c>
      <c r="E270">
        <v>1.7289042323104049</v>
      </c>
      <c r="F270">
        <v>1.6198526711083908E-2</v>
      </c>
      <c r="G270">
        <v>4.4414110204017157E-2</v>
      </c>
      <c r="H270">
        <v>522.55598448443095</v>
      </c>
      <c r="I270">
        <v>156.52108876223161</v>
      </c>
      <c r="J270">
        <v>141.3694288396523</v>
      </c>
      <c r="K270">
        <v>222.34757574562789</v>
      </c>
      <c r="L270">
        <v>1.833595800580283E-3</v>
      </c>
      <c r="M270">
        <v>0</v>
      </c>
      <c r="N270">
        <v>10.03961469066204</v>
      </c>
      <c r="O270">
        <v>5.2726390602386397</v>
      </c>
      <c r="P270">
        <v>31.23651973214713</v>
      </c>
      <c r="Q270">
        <v>0</v>
      </c>
      <c r="R270">
        <v>-19.6245169223075</v>
      </c>
      <c r="S270">
        <v>-26.924256560740311</v>
      </c>
      <c r="T270">
        <v>0</v>
      </c>
      <c r="U270">
        <v>0</v>
      </c>
      <c r="V270">
        <v>0</v>
      </c>
      <c r="W270">
        <v>-3.9617845044967872</v>
      </c>
      <c r="X270">
        <v>-9.7494213935857434</v>
      </c>
      <c r="Y270">
        <v>-23.7185874747375</v>
      </c>
      <c r="Z270">
        <v>-3.747133320141252</v>
      </c>
      <c r="AA270">
        <v>14.357467064455181</v>
      </c>
      <c r="AB270">
        <v>-0.96852058152876197</v>
      </c>
      <c r="AC270">
        <v>24.192031670028499</v>
      </c>
      <c r="AD270">
        <v>0</v>
      </c>
      <c r="AE270">
        <v>0</v>
      </c>
      <c r="AF270">
        <v>34.276892848776569</v>
      </c>
      <c r="AG270">
        <v>83.453752568717832</v>
      </c>
      <c r="AH270">
        <v>29.249064823984931</v>
      </c>
      <c r="AI270">
        <v>51.007969611076419</v>
      </c>
      <c r="AJ270">
        <v>3.4527849921927429</v>
      </c>
      <c r="AK270">
        <v>67.719456333606601</v>
      </c>
      <c r="AL270">
        <v>3.018928927456912</v>
      </c>
      <c r="AM270">
        <v>8.3961742358084255</v>
      </c>
      <c r="AN270">
        <v>0</v>
      </c>
      <c r="AO270">
        <v>3.5666855190668098E-4</v>
      </c>
      <c r="AP270">
        <v>2.8960209782075993E-4</v>
      </c>
      <c r="AQ270">
        <v>8.596698122099055E-5</v>
      </c>
      <c r="AR270">
        <v>4.2562386068670331E-4</v>
      </c>
      <c r="AS270">
        <v>0</v>
      </c>
      <c r="AT270">
        <v>8.8570082022625278E-5</v>
      </c>
      <c r="AU270">
        <v>1.013862009892941E-4</v>
      </c>
      <c r="AV270">
        <v>1.7603768839532279E-5</v>
      </c>
      <c r="AW270">
        <v>0.37181776438154129</v>
      </c>
      <c r="AX270">
        <v>0.39956581874256142</v>
      </c>
      <c r="AY270">
        <v>0.37291120966672731</v>
      </c>
      <c r="AZ270">
        <v>0.122145518907015</v>
      </c>
      <c r="BA270">
        <v>7.5898365730036915E-2</v>
      </c>
      <c r="BB270">
        <v>0</v>
      </c>
      <c r="BC270">
        <v>2.871132089468708E-2</v>
      </c>
      <c r="BD270">
        <v>4.6700821956476181E-4</v>
      </c>
      <c r="BE270">
        <v>0</v>
      </c>
      <c r="BF270">
        <v>2.358214620701225E-4</v>
      </c>
      <c r="BG270">
        <v>1.304079206726871E-3</v>
      </c>
      <c r="BH270">
        <v>1.4358700710718971E-4</v>
      </c>
      <c r="BI270">
        <v>3.4701399923062781E-3</v>
      </c>
      <c r="BJ270">
        <v>1.838079752635901E-4</v>
      </c>
      <c r="BK270">
        <v>1.4599034436339759E-3</v>
      </c>
      <c r="BL270">
        <v>2.9295671355780099E-4</v>
      </c>
      <c r="BM270">
        <v>2.7035926876953632E-4</v>
      </c>
      <c r="BN270">
        <v>2.6668291419030552E-3</v>
      </c>
      <c r="BO270">
        <v>5.5871256993221877E-4</v>
      </c>
      <c r="BP270">
        <v>1.930587449830089E-5</v>
      </c>
      <c r="BQ270">
        <v>8.0077810330777887E-5</v>
      </c>
      <c r="BR270">
        <v>6.3885409199232199E-3</v>
      </c>
      <c r="BS270">
        <v>8.0240951520768235E-6</v>
      </c>
      <c r="BT270">
        <v>2.800570138798612E-2</v>
      </c>
      <c r="BU270">
        <v>-4.5419907272160882E-5</v>
      </c>
      <c r="BV270">
        <v>-4.5111483923040069E-4</v>
      </c>
      <c r="BW270">
        <v>-222.32011199889371</v>
      </c>
      <c r="BX270">
        <v>-0.3194870688021183</v>
      </c>
      <c r="BY270">
        <v>-5.3661258583752147</v>
      </c>
      <c r="BZ270">
        <v>2.6974907003755528</v>
      </c>
      <c r="CA270">
        <v>24.737158456974552</v>
      </c>
    </row>
    <row r="271" spans="1:79" x14ac:dyDescent="0.3">
      <c r="A271" s="1">
        <v>267</v>
      </c>
      <c r="B271">
        <v>1.6184926926447141</v>
      </c>
      <c r="C271">
        <v>1.6802989932030121E-2</v>
      </c>
      <c r="D271">
        <v>0.94990368466472552</v>
      </c>
      <c r="E271">
        <v>1.703849250385411</v>
      </c>
      <c r="F271">
        <v>1.5961222049819691E-2</v>
      </c>
      <c r="G271">
        <v>3.8712238164780387E-2</v>
      </c>
      <c r="H271">
        <v>521.37936047338053</v>
      </c>
      <c r="I271">
        <v>140.10571815099931</v>
      </c>
      <c r="J271">
        <v>125.46905062599269</v>
      </c>
      <c r="K271">
        <v>205.66668185379771</v>
      </c>
      <c r="L271">
        <v>1.8274062897525351E-3</v>
      </c>
      <c r="M271">
        <v>0</v>
      </c>
      <c r="N271">
        <v>8.9548245234623245</v>
      </c>
      <c r="O271">
        <v>5.8967439657138243</v>
      </c>
      <c r="P271">
        <v>31.247149511945281</v>
      </c>
      <c r="Q271">
        <v>0</v>
      </c>
      <c r="R271">
        <v>-18.506423654413609</v>
      </c>
      <c r="S271">
        <v>-27.592294346707821</v>
      </c>
      <c r="T271">
        <v>0</v>
      </c>
      <c r="U271">
        <v>0</v>
      </c>
      <c r="V271">
        <v>0</v>
      </c>
      <c r="W271">
        <v>-3.5340841622463319</v>
      </c>
      <c r="X271">
        <v>-10.113431967757309</v>
      </c>
      <c r="Y271">
        <v>-23.72587212363478</v>
      </c>
      <c r="Z271">
        <v>-3.7936720253951912</v>
      </c>
      <c r="AA271">
        <v>14.21936889463171</v>
      </c>
      <c r="AB271">
        <v>-0.98701861235678956</v>
      </c>
      <c r="AC271">
        <v>23.176395424912471</v>
      </c>
      <c r="AD271">
        <v>0</v>
      </c>
      <c r="AE271">
        <v>0</v>
      </c>
      <c r="AF271">
        <v>34.047375319662407</v>
      </c>
      <c r="AG271">
        <v>84.160533581346769</v>
      </c>
      <c r="AH271">
        <v>28.76808583904484</v>
      </c>
      <c r="AI271">
        <v>50.587907315943902</v>
      </c>
      <c r="AJ271">
        <v>3.150834079755557</v>
      </c>
      <c r="AK271">
        <v>67.705154015590594</v>
      </c>
      <c r="AL271">
        <v>2.8922965748810512</v>
      </c>
      <c r="AM271">
        <v>8.2739685959158553</v>
      </c>
      <c r="AN271">
        <v>0</v>
      </c>
      <c r="AO271">
        <v>3.5873226641728299E-4</v>
      </c>
      <c r="AP271">
        <v>3.0212682759704547E-4</v>
      </c>
      <c r="AQ271">
        <v>8.6968332768132763E-5</v>
      </c>
      <c r="AR271">
        <v>4.2927441495818538E-4</v>
      </c>
      <c r="AS271">
        <v>0</v>
      </c>
      <c r="AT271">
        <v>9.0669794892632818E-5</v>
      </c>
      <c r="AU271">
        <v>9.7129778796902725E-5</v>
      </c>
      <c r="AV271">
        <v>1.7590926965517121E-5</v>
      </c>
      <c r="AW271">
        <v>0.38320988315329563</v>
      </c>
      <c r="AX271">
        <v>0.41309987103794232</v>
      </c>
      <c r="AY271">
        <v>0.31215789854672382</v>
      </c>
      <c r="AZ271">
        <v>0.12696042231658261</v>
      </c>
      <c r="BA271">
        <v>7.5172637168566231E-2</v>
      </c>
      <c r="BB271">
        <v>0</v>
      </c>
      <c r="BC271">
        <v>1.983585088579427E-2</v>
      </c>
      <c r="BD271">
        <v>4.4740215749331121E-4</v>
      </c>
      <c r="BE271">
        <v>0</v>
      </c>
      <c r="BF271">
        <v>1.8091700534152071E-4</v>
      </c>
      <c r="BG271">
        <v>1.2631250655075711E-3</v>
      </c>
      <c r="BH271">
        <v>1.437493042119028E-4</v>
      </c>
      <c r="BI271">
        <v>2.7689251417892169E-3</v>
      </c>
      <c r="BJ271">
        <v>1.8552600667252249E-4</v>
      </c>
      <c r="BK271">
        <v>1.4477170896774519E-3</v>
      </c>
      <c r="BL271">
        <v>3.1671515882169659E-4</v>
      </c>
      <c r="BM271">
        <v>2.1357169022657689E-4</v>
      </c>
      <c r="BN271">
        <v>2.2626891944684852E-3</v>
      </c>
      <c r="BO271">
        <v>6.0717249333009878E-4</v>
      </c>
      <c r="BP271">
        <v>1.840254350483555E-5</v>
      </c>
      <c r="BQ271">
        <v>7.8425114944277399E-5</v>
      </c>
      <c r="BR271">
        <v>6.4390718084792638E-3</v>
      </c>
      <c r="BS271">
        <v>7.51769394792866E-6</v>
      </c>
      <c r="BT271">
        <v>2.719551622482037E-2</v>
      </c>
      <c r="BU271">
        <v>-3.5722050949185898E-5</v>
      </c>
      <c r="BV271">
        <v>-4.7392767021529599E-4</v>
      </c>
      <c r="BW271">
        <v>-205.64003170934501</v>
      </c>
      <c r="BX271">
        <v>-8.0760696809738874</v>
      </c>
      <c r="BY271">
        <v>-3.9703372798844621</v>
      </c>
      <c r="BZ271">
        <v>2.5213377072462801</v>
      </c>
      <c r="CA271">
        <v>24.238756405348401</v>
      </c>
    </row>
    <row r="272" spans="1:79" x14ac:dyDescent="0.3">
      <c r="A272" s="1">
        <v>268</v>
      </c>
      <c r="B272">
        <v>1.6468732735773941</v>
      </c>
      <c r="C272">
        <v>1.673273082674144E-2</v>
      </c>
      <c r="D272">
        <v>0.9321559814020387</v>
      </c>
      <c r="E272">
        <v>1.766735735365341</v>
      </c>
      <c r="F272">
        <v>1.5597515125337309E-2</v>
      </c>
      <c r="G272">
        <v>5.2924923577653937E-2</v>
      </c>
      <c r="H272">
        <v>472.99092895995091</v>
      </c>
      <c r="I272">
        <v>153.85620447086021</v>
      </c>
      <c r="J272">
        <v>138.93215457636589</v>
      </c>
      <c r="K272">
        <v>213.52031604451341</v>
      </c>
      <c r="L272">
        <v>1.784244777678028E-3</v>
      </c>
      <c r="M272">
        <v>0</v>
      </c>
      <c r="N272">
        <v>8.1784516433125258</v>
      </c>
      <c r="O272">
        <v>5.0889037398925909</v>
      </c>
      <c r="P272">
        <v>31.192480242327569</v>
      </c>
      <c r="Q272">
        <v>0</v>
      </c>
      <c r="R272">
        <v>-16.87969626492373</v>
      </c>
      <c r="S272">
        <v>-27.58013936060895</v>
      </c>
      <c r="T272">
        <v>0</v>
      </c>
      <c r="U272">
        <v>0</v>
      </c>
      <c r="V272">
        <v>0</v>
      </c>
      <c r="W272">
        <v>-3.2295985330768699</v>
      </c>
      <c r="X272">
        <v>-8.8747881294307671</v>
      </c>
      <c r="Y272">
        <v>-23.690418053329171</v>
      </c>
      <c r="Z272">
        <v>-3.7495444101294431</v>
      </c>
      <c r="AA272">
        <v>14.09335940372147</v>
      </c>
      <c r="AB272">
        <v>-0.96775272662418954</v>
      </c>
      <c r="AC272">
        <v>22.88993994121364</v>
      </c>
      <c r="AD272">
        <v>0</v>
      </c>
      <c r="AE272">
        <v>0</v>
      </c>
      <c r="AF272">
        <v>33.901256326524027</v>
      </c>
      <c r="AG272">
        <v>60.904115304262191</v>
      </c>
      <c r="AH272">
        <v>28.614049346807661</v>
      </c>
      <c r="AI272">
        <v>50.2291985915477</v>
      </c>
      <c r="AJ272">
        <v>3.0794266751966899</v>
      </c>
      <c r="AK272">
        <v>67.289897019160307</v>
      </c>
      <c r="AL272">
        <v>2.860873398126079</v>
      </c>
      <c r="AM272">
        <v>8.4480145841684227</v>
      </c>
      <c r="AN272">
        <v>0</v>
      </c>
      <c r="AO272">
        <v>3.5652408904685961E-4</v>
      </c>
      <c r="AP272">
        <v>2.3636482207859419E-4</v>
      </c>
      <c r="AQ272">
        <v>8.5891225843402256E-5</v>
      </c>
      <c r="AR272">
        <v>4.2600823526819378E-4</v>
      </c>
      <c r="AS272">
        <v>0</v>
      </c>
      <c r="AT272">
        <v>9.0296755755578688E-5</v>
      </c>
      <c r="AU272">
        <v>9.5929274695349538E-5</v>
      </c>
      <c r="AV272">
        <v>1.842383666565087E-5</v>
      </c>
      <c r="AW272">
        <v>0.40082266533719402</v>
      </c>
      <c r="AX272">
        <v>0.43089138757392659</v>
      </c>
      <c r="AY272">
        <v>0.38855452829675041</v>
      </c>
      <c r="AZ272">
        <v>0.12547842347579699</v>
      </c>
      <c r="BA272">
        <v>7.3879839278855761E-2</v>
      </c>
      <c r="BB272">
        <v>0</v>
      </c>
      <c r="BC272">
        <v>4.1674554241551608E-2</v>
      </c>
      <c r="BD272">
        <v>4.4187235878721538E-4</v>
      </c>
      <c r="BE272">
        <v>0</v>
      </c>
      <c r="BF272">
        <v>2.6105217514157529E-4</v>
      </c>
      <c r="BG272">
        <v>1.236211464176013E-3</v>
      </c>
      <c r="BH272">
        <v>1.4255928959979469E-4</v>
      </c>
      <c r="BI272">
        <v>3.589163041074663E-3</v>
      </c>
      <c r="BJ272">
        <v>1.994432310938439E-4</v>
      </c>
      <c r="BK272">
        <v>1.42909668354896E-3</v>
      </c>
      <c r="BL272">
        <v>3.0368860439745882E-4</v>
      </c>
      <c r="BM272">
        <v>4.167499352271176E-4</v>
      </c>
      <c r="BN272">
        <v>2.4956653571992339E-3</v>
      </c>
      <c r="BO272">
        <v>5.9268405777468749E-4</v>
      </c>
      <c r="BP272">
        <v>1.665307314098296E-5</v>
      </c>
      <c r="BQ272">
        <v>7.7815943260737421E-5</v>
      </c>
      <c r="BR272">
        <v>6.7068577683443344E-3</v>
      </c>
      <c r="BS272">
        <v>7.3937312393637934E-6</v>
      </c>
      <c r="BT272">
        <v>2.7556687354834849E-2</v>
      </c>
      <c r="BU272">
        <v>-4.9194310280506912E-5</v>
      </c>
      <c r="BV272">
        <v>1.881135277582702E-5</v>
      </c>
      <c r="BW272">
        <v>-213.49283893442629</v>
      </c>
      <c r="BX272">
        <v>7.0887698326259851E-2</v>
      </c>
      <c r="BY272">
        <v>-1.8640550289674369</v>
      </c>
      <c r="BZ272">
        <v>3.1995658977145172</v>
      </c>
      <c r="CA272">
        <v>29.20559701358345</v>
      </c>
    </row>
    <row r="273" spans="1:79" x14ac:dyDescent="0.3">
      <c r="A273" s="1">
        <v>269</v>
      </c>
      <c r="B273">
        <v>1.646100254867737</v>
      </c>
      <c r="C273">
        <v>1.6329862884352321E-2</v>
      </c>
      <c r="D273">
        <v>0.91280657604883364</v>
      </c>
      <c r="E273">
        <v>1.8033396091540539</v>
      </c>
      <c r="F273">
        <v>1.490600622681257E-2</v>
      </c>
      <c r="G273">
        <v>6.8538637607729005E-2</v>
      </c>
      <c r="H273">
        <v>465.95397507751341</v>
      </c>
      <c r="I273">
        <v>146.88072569065761</v>
      </c>
      <c r="J273">
        <v>138.22973501766879</v>
      </c>
      <c r="K273">
        <v>205.6111331990046</v>
      </c>
      <c r="L273">
        <v>2.2585419554696758E-3</v>
      </c>
      <c r="M273">
        <v>0</v>
      </c>
      <c r="N273">
        <v>10.132379239586269</v>
      </c>
      <c r="O273">
        <v>5.2692310605743744</v>
      </c>
      <c r="P273">
        <v>31.097842248864499</v>
      </c>
      <c r="Q273">
        <v>0</v>
      </c>
      <c r="R273">
        <v>-19.441126421350301</v>
      </c>
      <c r="S273">
        <v>-27.058326127674849</v>
      </c>
      <c r="T273">
        <v>0</v>
      </c>
      <c r="U273">
        <v>0</v>
      </c>
      <c r="V273">
        <v>0</v>
      </c>
      <c r="W273">
        <v>-3.9991599969146461</v>
      </c>
      <c r="X273">
        <v>-9.680135341819966</v>
      </c>
      <c r="Y273">
        <v>-23.62038709356683</v>
      </c>
      <c r="Z273">
        <v>-3.7521849314911409</v>
      </c>
      <c r="AA273">
        <v>14.14505072099756</v>
      </c>
      <c r="AB273">
        <v>-1.2552274224139981</v>
      </c>
      <c r="AC273">
        <v>24.566537643152479</v>
      </c>
      <c r="AD273">
        <v>0</v>
      </c>
      <c r="AE273">
        <v>0</v>
      </c>
      <c r="AF273">
        <v>34.204410632265301</v>
      </c>
      <c r="AG273">
        <v>56.425261123647743</v>
      </c>
      <c r="AH273">
        <v>27.992468439141351</v>
      </c>
      <c r="AI273">
        <v>49.4775890407887</v>
      </c>
      <c r="AJ273">
        <v>3.0967805707845231</v>
      </c>
      <c r="AK273">
        <v>69.651798785979835</v>
      </c>
      <c r="AL273">
        <v>2.9492842859989099</v>
      </c>
      <c r="AM273">
        <v>8.1964687622119854</v>
      </c>
      <c r="AN273">
        <v>0</v>
      </c>
      <c r="AO273">
        <v>3.7331232886153332E-4</v>
      </c>
      <c r="AP273">
        <v>2.2180516530868251E-4</v>
      </c>
      <c r="AQ273">
        <v>8.567758612828649E-5</v>
      </c>
      <c r="AR273">
        <v>4.2570424770469411E-4</v>
      </c>
      <c r="AS273">
        <v>0</v>
      </c>
      <c r="AT273">
        <v>9.3997277551753216E-5</v>
      </c>
      <c r="AU273">
        <v>1.029557152153308E-4</v>
      </c>
      <c r="AV273">
        <v>1.8022638288905432E-5</v>
      </c>
      <c r="AW273">
        <v>0.40841338188683202</v>
      </c>
      <c r="AX273">
        <v>0.43683390865203808</v>
      </c>
      <c r="AY273">
        <v>0.40187008488475529</v>
      </c>
      <c r="AZ273">
        <v>0.124536474639488</v>
      </c>
      <c r="BA273">
        <v>8.5073308687238405E-2</v>
      </c>
      <c r="BB273">
        <v>0</v>
      </c>
      <c r="BC273">
        <v>1.8812487423654829E-2</v>
      </c>
      <c r="BD273">
        <v>4.7423776399122989E-4</v>
      </c>
      <c r="BE273">
        <v>0</v>
      </c>
      <c r="BF273">
        <v>1.623767295795731E-4</v>
      </c>
      <c r="BG273">
        <v>1.3892354659807819E-3</v>
      </c>
      <c r="BH273">
        <v>1.4482861056231271E-4</v>
      </c>
      <c r="BI273">
        <v>3.7972585225413791E-3</v>
      </c>
      <c r="BJ273">
        <v>1.8492454568947109E-4</v>
      </c>
      <c r="BK273">
        <v>1.391631208863343E-3</v>
      </c>
      <c r="BL273">
        <v>2.7917875948740969E-4</v>
      </c>
      <c r="BM273">
        <v>2.6700359821458407E-4</v>
      </c>
      <c r="BN273">
        <v>2.4982212627351172E-3</v>
      </c>
      <c r="BO273">
        <v>5.6638932086693777E-4</v>
      </c>
      <c r="BP273">
        <v>1.7689410448844722E-5</v>
      </c>
      <c r="BQ273">
        <v>7.5643025233177561E-5</v>
      </c>
      <c r="BR273">
        <v>6.669334526346586E-3</v>
      </c>
      <c r="BS273">
        <v>7.7442376605586209E-6</v>
      </c>
      <c r="BT273">
        <v>2.688059144310807E-2</v>
      </c>
      <c r="BU273">
        <v>-2.9381935753375061E-5</v>
      </c>
      <c r="BV273">
        <v>-4.0653317267415952E-4</v>
      </c>
      <c r="BW273">
        <v>-205.58471790460561</v>
      </c>
      <c r="BX273">
        <v>-0.53472563764080405</v>
      </c>
      <c r="BY273">
        <v>-5.4708459693479377</v>
      </c>
      <c r="BZ273">
        <v>2.3409002415126459</v>
      </c>
      <c r="CA273">
        <v>21.895779218641032</v>
      </c>
    </row>
    <row r="274" spans="1:79" x14ac:dyDescent="0.3">
      <c r="A274" s="1">
        <v>270</v>
      </c>
      <c r="B274">
        <v>1.569207712123682</v>
      </c>
      <c r="C274">
        <v>1.7196974135773469E-2</v>
      </c>
      <c r="D274">
        <v>0.95373700951594775</v>
      </c>
      <c r="E274">
        <v>1.645325357188244</v>
      </c>
      <c r="F274">
        <v>1.6401390684975689E-2</v>
      </c>
      <c r="G274">
        <v>3.5654501120183993E-2</v>
      </c>
      <c r="H274">
        <v>513.07136568523322</v>
      </c>
      <c r="I274">
        <v>154.86151854652201</v>
      </c>
      <c r="J274">
        <v>138.12882725700641</v>
      </c>
      <c r="K274">
        <v>219.49672440354681</v>
      </c>
      <c r="L274">
        <v>1.8076572146615609E-3</v>
      </c>
      <c r="M274">
        <v>0</v>
      </c>
      <c r="N274">
        <v>9.66124272009246</v>
      </c>
      <c r="O274">
        <v>5.0227577579421334</v>
      </c>
      <c r="P274">
        <v>31.27673676302625</v>
      </c>
      <c r="Q274">
        <v>0</v>
      </c>
      <c r="R274">
        <v>-18.839020321946052</v>
      </c>
      <c r="S274">
        <v>-27.121716919114789</v>
      </c>
      <c r="T274">
        <v>0</v>
      </c>
      <c r="U274">
        <v>0</v>
      </c>
      <c r="V274">
        <v>0</v>
      </c>
      <c r="W274">
        <v>-3.8134607980489541</v>
      </c>
      <c r="X274">
        <v>-9.2913709978182588</v>
      </c>
      <c r="Y274">
        <v>-23.746939662051261</v>
      </c>
      <c r="Z274">
        <v>-3.751743153434508</v>
      </c>
      <c r="AA274">
        <v>14.00397241125906</v>
      </c>
      <c r="AB274">
        <v>-0.95398343762601279</v>
      </c>
      <c r="AC274">
        <v>24.057300511270299</v>
      </c>
      <c r="AD274">
        <v>0</v>
      </c>
      <c r="AE274">
        <v>0</v>
      </c>
      <c r="AF274">
        <v>34.211476867676502</v>
      </c>
      <c r="AG274">
        <v>79.046584040372423</v>
      </c>
      <c r="AH274">
        <v>29.20745610587738</v>
      </c>
      <c r="AI274">
        <v>51.062864090862057</v>
      </c>
      <c r="AJ274">
        <v>3.1057796317702731</v>
      </c>
      <c r="AK274">
        <v>67.719934284735288</v>
      </c>
      <c r="AL274">
        <v>3.009595736767118</v>
      </c>
      <c r="AM274">
        <v>8.4479976506079684</v>
      </c>
      <c r="AN274">
        <v>0</v>
      </c>
      <c r="AO274">
        <v>3.5466982264067309E-4</v>
      </c>
      <c r="AP274">
        <v>2.7811525017132778E-4</v>
      </c>
      <c r="AQ274">
        <v>8.5717494883965058E-5</v>
      </c>
      <c r="AR274">
        <v>4.2601109597410812E-4</v>
      </c>
      <c r="AS274">
        <v>0</v>
      </c>
      <c r="AT274">
        <v>8.8836861243190128E-5</v>
      </c>
      <c r="AU274">
        <v>1.008215572037826E-4</v>
      </c>
      <c r="AV274">
        <v>1.7764586490186689E-5</v>
      </c>
      <c r="AW274">
        <v>0.35509662869386482</v>
      </c>
      <c r="AX274">
        <v>0.38369113186889492</v>
      </c>
      <c r="AY274">
        <v>0.35031177773691807</v>
      </c>
      <c r="AZ274">
        <v>0.12662179659959219</v>
      </c>
      <c r="BA274">
        <v>7.821576194423295E-2</v>
      </c>
      <c r="BB274">
        <v>0</v>
      </c>
      <c r="BC274">
        <v>3.8471244133359971E-2</v>
      </c>
      <c r="BD274">
        <v>4.644073400921412E-4</v>
      </c>
      <c r="BE274">
        <v>0</v>
      </c>
      <c r="BF274">
        <v>1.929321230082632E-4</v>
      </c>
      <c r="BG274">
        <v>1.3450744351647891E-3</v>
      </c>
      <c r="BH274">
        <v>1.4414573423698161E-4</v>
      </c>
      <c r="BI274">
        <v>3.1265615762770499E-3</v>
      </c>
      <c r="BJ274">
        <v>1.7866348859633309E-4</v>
      </c>
      <c r="BK274">
        <v>1.46650734004102E-3</v>
      </c>
      <c r="BL274">
        <v>3.1307544292995167E-4</v>
      </c>
      <c r="BM274">
        <v>3.0658994940944111E-4</v>
      </c>
      <c r="BN274">
        <v>2.5911510555121139E-3</v>
      </c>
      <c r="BO274">
        <v>6.3067782340927062E-4</v>
      </c>
      <c r="BP274">
        <v>2.0200616255662141E-5</v>
      </c>
      <c r="BQ274">
        <v>8.0326597698066214E-5</v>
      </c>
      <c r="BR274">
        <v>6.1065875393487498E-3</v>
      </c>
      <c r="BS274">
        <v>7.9864010160279061E-6</v>
      </c>
      <c r="BT274">
        <v>2.698562398714157E-2</v>
      </c>
      <c r="BU274">
        <v>-3.5682113700346123E-5</v>
      </c>
      <c r="BV274">
        <v>-1.4226824807068349E-4</v>
      </c>
      <c r="BW274">
        <v>-219.46995241203521</v>
      </c>
      <c r="BX274">
        <v>-0.20303624123334879</v>
      </c>
      <c r="BY274">
        <v>-4.8634356589627554</v>
      </c>
      <c r="BZ274">
        <v>2.782672535524215</v>
      </c>
      <c r="CA274">
        <v>28.725742487007171</v>
      </c>
    </row>
    <row r="275" spans="1:79" x14ac:dyDescent="0.3">
      <c r="A275" s="1">
        <v>271</v>
      </c>
      <c r="B275">
        <v>1.770519554520068</v>
      </c>
      <c r="C275">
        <v>1.6341468038134979E-2</v>
      </c>
      <c r="D275">
        <v>0.95320964955969179</v>
      </c>
      <c r="E275">
        <v>1.857429397503003</v>
      </c>
      <c r="F275">
        <v>1.557684502192155E-2</v>
      </c>
      <c r="G275">
        <v>3.6076026663221669E-2</v>
      </c>
      <c r="H275">
        <v>515.9004689427253</v>
      </c>
      <c r="I275">
        <v>151.9792265598247</v>
      </c>
      <c r="J275">
        <v>137.78103697368039</v>
      </c>
      <c r="K275">
        <v>216.94632146632651</v>
      </c>
      <c r="L275">
        <v>1.817369974354498E-3</v>
      </c>
      <c r="M275">
        <v>0</v>
      </c>
      <c r="N275">
        <v>10.793488204213521</v>
      </c>
      <c r="O275">
        <v>5.1132328100609072</v>
      </c>
      <c r="P275">
        <v>31.34040624199146</v>
      </c>
      <c r="Q275">
        <v>0</v>
      </c>
      <c r="R275">
        <v>-19.849486101343</v>
      </c>
      <c r="S275">
        <v>-27.39764115492288</v>
      </c>
      <c r="T275">
        <v>0</v>
      </c>
      <c r="U275">
        <v>0</v>
      </c>
      <c r="V275">
        <v>0</v>
      </c>
      <c r="W275">
        <v>-4.2578705817819236</v>
      </c>
      <c r="X275">
        <v>-9.6508298606034639</v>
      </c>
      <c r="Y275">
        <v>-23.804049476316951</v>
      </c>
      <c r="Z275">
        <v>-3.7860549462409292</v>
      </c>
      <c r="AA275">
        <v>14.3534627735798</v>
      </c>
      <c r="AB275">
        <v>-1.009320452729277</v>
      </c>
      <c r="AC275">
        <v>24.68225837696226</v>
      </c>
      <c r="AD275">
        <v>0</v>
      </c>
      <c r="AE275">
        <v>0</v>
      </c>
      <c r="AF275">
        <v>34.316551239585728</v>
      </c>
      <c r="AG275">
        <v>83.52177297014525</v>
      </c>
      <c r="AH275">
        <v>28.21354305439019</v>
      </c>
      <c r="AI275">
        <v>49.76738719580203</v>
      </c>
      <c r="AJ275">
        <v>3.14965520985599</v>
      </c>
      <c r="AK275">
        <v>66.705598851176347</v>
      </c>
      <c r="AL275">
        <v>2.9597908354195961</v>
      </c>
      <c r="AM275">
        <v>8.3188979558729184</v>
      </c>
      <c r="AN275">
        <v>0</v>
      </c>
      <c r="AO275">
        <v>3.760968780988487E-4</v>
      </c>
      <c r="AP275">
        <v>3.1457239738401041E-4</v>
      </c>
      <c r="AQ275">
        <v>8.8412648197722961E-5</v>
      </c>
      <c r="AR275">
        <v>4.2955558359869788E-4</v>
      </c>
      <c r="AS275">
        <v>0</v>
      </c>
      <c r="AT275">
        <v>9.0547811241764139E-5</v>
      </c>
      <c r="AU275">
        <v>1.0344068835593739E-4</v>
      </c>
      <c r="AV275">
        <v>1.8546990295837671E-5</v>
      </c>
      <c r="AW275">
        <v>0.40731086277668621</v>
      </c>
      <c r="AX275">
        <v>0.43705747832690389</v>
      </c>
      <c r="AY275">
        <v>0.42901945478070019</v>
      </c>
      <c r="AZ275">
        <v>0.1259166273355416</v>
      </c>
      <c r="BA275">
        <v>7.9743547622942848E-2</v>
      </c>
      <c r="BB275">
        <v>0</v>
      </c>
      <c r="BC275">
        <v>2.069897455635274E-2</v>
      </c>
      <c r="BD275">
        <v>4.7647166210282131E-4</v>
      </c>
      <c r="BE275">
        <v>0</v>
      </c>
      <c r="BF275">
        <v>1.7558358986937789E-4</v>
      </c>
      <c r="BG275">
        <v>1.3031266347278149E-3</v>
      </c>
      <c r="BH275">
        <v>1.3961290908189741E-4</v>
      </c>
      <c r="BI275">
        <v>4.3451678332943316E-3</v>
      </c>
      <c r="BJ275">
        <v>1.9010320157262199E-4</v>
      </c>
      <c r="BK275">
        <v>1.396916971164601E-3</v>
      </c>
      <c r="BL275">
        <v>2.960001656839488E-4</v>
      </c>
      <c r="BM275">
        <v>3.6606103345949602E-4</v>
      </c>
      <c r="BN275">
        <v>2.2995788412830788E-3</v>
      </c>
      <c r="BO275">
        <v>5.8442419682116521E-4</v>
      </c>
      <c r="BP275">
        <v>1.9451553932814691E-5</v>
      </c>
      <c r="BQ275">
        <v>7.6321373087741043E-5</v>
      </c>
      <c r="BR275">
        <v>6.6560574456504002E-3</v>
      </c>
      <c r="BS275">
        <v>7.7862464373303029E-6</v>
      </c>
      <c r="BT275">
        <v>2.8932889864065389E-2</v>
      </c>
      <c r="BU275">
        <v>-3.4649569907345118E-5</v>
      </c>
      <c r="BV275">
        <v>-2.5141029275401811E-4</v>
      </c>
      <c r="BW275">
        <v>-216.917709285895</v>
      </c>
      <c r="BX275">
        <v>0.48257339000701899</v>
      </c>
      <c r="BY275">
        <v>-5.6682234906888063</v>
      </c>
      <c r="BZ275">
        <v>2.8022821907076829</v>
      </c>
      <c r="CA275">
        <v>25.966449570127509</v>
      </c>
    </row>
    <row r="276" spans="1:79" x14ac:dyDescent="0.3">
      <c r="A276" s="1">
        <v>272</v>
      </c>
      <c r="B276">
        <v>1.754578785611832</v>
      </c>
      <c r="C276">
        <v>1.6718572617941151E-2</v>
      </c>
      <c r="D276">
        <v>0.94585797309207031</v>
      </c>
      <c r="E276">
        <v>1.8550129405196809</v>
      </c>
      <c r="F276">
        <v>1.5813395209398399E-2</v>
      </c>
      <c r="G276">
        <v>4.1942914932477447E-2</v>
      </c>
      <c r="H276">
        <v>546.88229466269786</v>
      </c>
      <c r="I276">
        <v>156.19440233066621</v>
      </c>
      <c r="J276">
        <v>137.8373072289437</v>
      </c>
      <c r="K276">
        <v>225.0496790714194</v>
      </c>
      <c r="L276">
        <v>1.8507866961708071E-3</v>
      </c>
      <c r="M276">
        <v>0</v>
      </c>
      <c r="N276">
        <v>8.8639663747066155</v>
      </c>
      <c r="O276">
        <v>5.5975296618341339</v>
      </c>
      <c r="P276">
        <v>31.273086865236799</v>
      </c>
      <c r="Q276">
        <v>0</v>
      </c>
      <c r="R276">
        <v>-18.194197540246439</v>
      </c>
      <c r="S276">
        <v>-27.540385361531111</v>
      </c>
      <c r="T276">
        <v>0</v>
      </c>
      <c r="U276">
        <v>0</v>
      </c>
      <c r="V276">
        <v>0</v>
      </c>
      <c r="W276">
        <v>-3.504342729380677</v>
      </c>
      <c r="X276">
        <v>-9.6921053936994532</v>
      </c>
      <c r="Y276">
        <v>-23.75128588020667</v>
      </c>
      <c r="Z276">
        <v>-3.7881741710353589</v>
      </c>
      <c r="AA276">
        <v>13.931549212548051</v>
      </c>
      <c r="AB276">
        <v>-1.0046943667863231</v>
      </c>
      <c r="AC276">
        <v>23.200064581896839</v>
      </c>
      <c r="AD276">
        <v>0</v>
      </c>
      <c r="AE276">
        <v>0</v>
      </c>
      <c r="AF276">
        <v>34.02316774484553</v>
      </c>
      <c r="AG276">
        <v>97.420702341047942</v>
      </c>
      <c r="AH276">
        <v>28.616643259730349</v>
      </c>
      <c r="AI276">
        <v>50.427240699727392</v>
      </c>
      <c r="AJ276">
        <v>3.0390603153870739</v>
      </c>
      <c r="AK276">
        <v>67.720457331986552</v>
      </c>
      <c r="AL276">
        <v>2.884674930127002</v>
      </c>
      <c r="AM276">
        <v>8.4233769626393311</v>
      </c>
      <c r="AN276">
        <v>0</v>
      </c>
      <c r="AO276">
        <v>3.5991632176932462E-4</v>
      </c>
      <c r="AP276">
        <v>3.4478465693880972E-4</v>
      </c>
      <c r="AQ276">
        <v>8.5032404868231533E-5</v>
      </c>
      <c r="AR276">
        <v>4.2916764045379969E-4</v>
      </c>
      <c r="AS276">
        <v>0</v>
      </c>
      <c r="AT276">
        <v>9.084472553632343E-5</v>
      </c>
      <c r="AU276">
        <v>9.7228973686360365E-5</v>
      </c>
      <c r="AV276">
        <v>1.8369329881167999E-5</v>
      </c>
      <c r="AW276">
        <v>0.37164268667142358</v>
      </c>
      <c r="AX276">
        <v>0.40050269134804561</v>
      </c>
      <c r="AY276">
        <v>0.41531867302046882</v>
      </c>
      <c r="AZ276">
        <v>0.12249623585737961</v>
      </c>
      <c r="BA276">
        <v>7.7728156801440795E-2</v>
      </c>
      <c r="BB276">
        <v>0</v>
      </c>
      <c r="BC276">
        <v>4.6421156515276563E-2</v>
      </c>
      <c r="BD276">
        <v>4.4785907202668469E-4</v>
      </c>
      <c r="BE276">
        <v>0</v>
      </c>
      <c r="BF276">
        <v>2.2601805837993099E-4</v>
      </c>
      <c r="BG276">
        <v>1.2995038339436041E-3</v>
      </c>
      <c r="BH276">
        <v>1.4330305990529549E-4</v>
      </c>
      <c r="BI276">
        <v>4.0652638761378337E-3</v>
      </c>
      <c r="BJ276">
        <v>1.9992684067287429E-4</v>
      </c>
      <c r="BK276">
        <v>1.4277668801218051E-3</v>
      </c>
      <c r="BL276">
        <v>2.8257124326735159E-4</v>
      </c>
      <c r="BM276">
        <v>3.8970158619621792E-4</v>
      </c>
      <c r="BN276">
        <v>2.4885699321456111E-3</v>
      </c>
      <c r="BO276">
        <v>5.4222854326509389E-4</v>
      </c>
      <c r="BP276">
        <v>1.8082267249690542E-5</v>
      </c>
      <c r="BQ276">
        <v>7.796679121914911E-5</v>
      </c>
      <c r="BR276">
        <v>6.2133352450429447E-3</v>
      </c>
      <c r="BS276">
        <v>7.4875644182818633E-6</v>
      </c>
      <c r="BT276">
        <v>2.9334052746985959E-2</v>
      </c>
      <c r="BU276">
        <v>-4.3852128241743938E-5</v>
      </c>
      <c r="BV276">
        <v>-2.638656279720511E-4</v>
      </c>
      <c r="BW276">
        <v>-225.02069658855689</v>
      </c>
      <c r="BX276">
        <v>-4.1372666135430343E-2</v>
      </c>
      <c r="BY276">
        <v>-4.0249177141786996</v>
      </c>
      <c r="BZ276">
        <v>3.2063603853992042</v>
      </c>
      <c r="CA276">
        <v>31.460798917459719</v>
      </c>
    </row>
    <row r="277" spans="1:79" x14ac:dyDescent="0.3">
      <c r="A277" s="1">
        <v>273</v>
      </c>
      <c r="B277">
        <v>1.6381347204782239</v>
      </c>
      <c r="C277">
        <v>1.7067003824514058E-2</v>
      </c>
      <c r="D277">
        <v>0.89901304929226078</v>
      </c>
      <c r="E277">
        <v>1.82214783419487</v>
      </c>
      <c r="F277">
        <v>1.534345915055906E-2</v>
      </c>
      <c r="G277">
        <v>7.9743410625919359E-2</v>
      </c>
      <c r="H277">
        <v>491.58511328415881</v>
      </c>
      <c r="I277">
        <v>156.2589427795011</v>
      </c>
      <c r="J277">
        <v>137.28072116811339</v>
      </c>
      <c r="K277">
        <v>218.250529883025</v>
      </c>
      <c r="L277">
        <v>1.822051288217115E-3</v>
      </c>
      <c r="M277">
        <v>0</v>
      </c>
      <c r="N277">
        <v>9.2119424874898126</v>
      </c>
      <c r="O277">
        <v>5.2208972557547799</v>
      </c>
      <c r="P277">
        <v>31.015892660898832</v>
      </c>
      <c r="Q277">
        <v>0</v>
      </c>
      <c r="R277">
        <v>-18.664613232364701</v>
      </c>
      <c r="S277">
        <v>-26.78411917177872</v>
      </c>
      <c r="T277">
        <v>0</v>
      </c>
      <c r="U277">
        <v>0</v>
      </c>
      <c r="V277">
        <v>0</v>
      </c>
      <c r="W277">
        <v>-3.6364592719296951</v>
      </c>
      <c r="X277">
        <v>-9.3975407524471919</v>
      </c>
      <c r="Y277">
        <v>-23.55951651973227</v>
      </c>
      <c r="Z277">
        <v>-3.720550637311363</v>
      </c>
      <c r="AA277">
        <v>13.82950949265153</v>
      </c>
      <c r="AB277">
        <v>-0.96890256557339149</v>
      </c>
      <c r="AC277">
        <v>23.834867240052901</v>
      </c>
      <c r="AD277">
        <v>0</v>
      </c>
      <c r="AE277">
        <v>0</v>
      </c>
      <c r="AF277">
        <v>34.118559914653012</v>
      </c>
      <c r="AG277">
        <v>69.180705420636528</v>
      </c>
      <c r="AH277">
        <v>29.01687681030371</v>
      </c>
      <c r="AI277">
        <v>50.604283237000907</v>
      </c>
      <c r="AJ277">
        <v>3.117839527225517</v>
      </c>
      <c r="AK277">
        <v>67.35670736087431</v>
      </c>
      <c r="AL277">
        <v>2.9763873922355062</v>
      </c>
      <c r="AM277">
        <v>8.3968242502931716</v>
      </c>
      <c r="AN277">
        <v>0</v>
      </c>
      <c r="AO277">
        <v>3.5498615072988518E-4</v>
      </c>
      <c r="AP277">
        <v>2.583275744110518E-4</v>
      </c>
      <c r="AQ277">
        <v>8.714256074923978E-5</v>
      </c>
      <c r="AR277">
        <v>4.2286732474268853E-4</v>
      </c>
      <c r="AS277">
        <v>0</v>
      </c>
      <c r="AT277">
        <v>8.820501180554462E-5</v>
      </c>
      <c r="AU277">
        <v>9.9889363304156905E-5</v>
      </c>
      <c r="AV277">
        <v>1.7727440816388192E-5</v>
      </c>
      <c r="AW277">
        <v>0.35269827309435542</v>
      </c>
      <c r="AX277">
        <v>0.38157396239241109</v>
      </c>
      <c r="AY277">
        <v>0.38111901909592127</v>
      </c>
      <c r="AZ277">
        <v>0.12542000884471469</v>
      </c>
      <c r="BA277">
        <v>7.7198866315615108E-2</v>
      </c>
      <c r="BB277">
        <v>0</v>
      </c>
      <c r="BC277">
        <v>7.0000074433905615E-2</v>
      </c>
      <c r="BD277">
        <v>4.6011344004356041E-4</v>
      </c>
      <c r="BE277">
        <v>0</v>
      </c>
      <c r="BF277">
        <v>3.2346104104098321E-4</v>
      </c>
      <c r="BG277">
        <v>1.317553346656753E-3</v>
      </c>
      <c r="BH277">
        <v>1.4203883416851669E-4</v>
      </c>
      <c r="BI277">
        <v>3.873182976384009E-3</v>
      </c>
      <c r="BJ277">
        <v>1.8614786786226459E-4</v>
      </c>
      <c r="BK277">
        <v>1.4536212246890529E-3</v>
      </c>
      <c r="BL277">
        <v>3.0667363182313091E-4</v>
      </c>
      <c r="BM277">
        <v>2.9790769651232203E-4</v>
      </c>
      <c r="BN277">
        <v>2.3334690836088051E-3</v>
      </c>
      <c r="BO277">
        <v>6.0808703483924758E-4</v>
      </c>
      <c r="BP277">
        <v>1.891674921148565E-5</v>
      </c>
      <c r="BQ277">
        <v>7.8835511095031192E-5</v>
      </c>
      <c r="BR277">
        <v>6.0195027758008684E-3</v>
      </c>
      <c r="BS277">
        <v>7.8527578409337674E-6</v>
      </c>
      <c r="BT277">
        <v>2.7958050860248659E-2</v>
      </c>
      <c r="BU277">
        <v>-6.1782967948588062E-5</v>
      </c>
      <c r="BV277">
        <v>-1.196901504303097E-4</v>
      </c>
      <c r="BW277">
        <v>-218.22281508825111</v>
      </c>
      <c r="BX277">
        <v>-0.29549009213224048</v>
      </c>
      <c r="BY277">
        <v>-4.9288767932424324</v>
      </c>
      <c r="BZ277">
        <v>3.2698773568359418</v>
      </c>
      <c r="CA277">
        <v>34.879279840670208</v>
      </c>
    </row>
    <row r="278" spans="1:79" x14ac:dyDescent="0.3">
      <c r="A278" s="1">
        <v>274</v>
      </c>
      <c r="B278">
        <v>1.6664759836160421</v>
      </c>
      <c r="C278">
        <v>1.6835423827958312E-2</v>
      </c>
      <c r="D278">
        <v>0.95100791406663931</v>
      </c>
      <c r="E278">
        <v>1.75232610439174</v>
      </c>
      <c r="F278">
        <v>1.6010621297054429E-2</v>
      </c>
      <c r="G278">
        <v>3.7830548827456227E-2</v>
      </c>
      <c r="H278">
        <v>489.46582302274561</v>
      </c>
      <c r="I278">
        <v>143.778961764721</v>
      </c>
      <c r="J278">
        <v>129.16253941524971</v>
      </c>
      <c r="K278">
        <v>205.41328782871301</v>
      </c>
      <c r="L278">
        <v>1.760163418041212E-3</v>
      </c>
      <c r="M278">
        <v>0</v>
      </c>
      <c r="N278">
        <v>11.5102951063537</v>
      </c>
      <c r="O278">
        <v>5.5263954112338212</v>
      </c>
      <c r="P278">
        <v>31.288995452067709</v>
      </c>
      <c r="Q278">
        <v>0</v>
      </c>
      <c r="R278">
        <v>-20.636699167857898</v>
      </c>
      <c r="S278">
        <v>-27.688986801797331</v>
      </c>
      <c r="T278">
        <v>0</v>
      </c>
      <c r="U278">
        <v>0</v>
      </c>
      <c r="V278">
        <v>0</v>
      </c>
      <c r="W278">
        <v>-4.538424352305344</v>
      </c>
      <c r="X278">
        <v>-10.47258043125726</v>
      </c>
      <c r="Y278">
        <v>-23.75958281524073</v>
      </c>
      <c r="Z278">
        <v>-3.7767588006240431</v>
      </c>
      <c r="AA278">
        <v>15.127488966443631</v>
      </c>
      <c r="AB278">
        <v>-0.94886784726424955</v>
      </c>
      <c r="AC278">
        <v>24.12898640015581</v>
      </c>
      <c r="AD278">
        <v>0</v>
      </c>
      <c r="AE278">
        <v>0</v>
      </c>
      <c r="AF278">
        <v>34.491683500393023</v>
      </c>
      <c r="AG278">
        <v>67.750406339093104</v>
      </c>
      <c r="AH278">
        <v>28.805155119570792</v>
      </c>
      <c r="AI278">
        <v>50.582685329125738</v>
      </c>
      <c r="AJ278">
        <v>3.2611197942731911</v>
      </c>
      <c r="AK278">
        <v>67.362934141066646</v>
      </c>
      <c r="AL278">
        <v>2.9736542788765998</v>
      </c>
      <c r="AM278">
        <v>8.2913154942254863</v>
      </c>
      <c r="AN278">
        <v>0</v>
      </c>
      <c r="AO278">
        <v>3.6977773220046942E-4</v>
      </c>
      <c r="AP278">
        <v>2.34572223697816E-4</v>
      </c>
      <c r="AQ278">
        <v>8.762696040848396E-5</v>
      </c>
      <c r="AR278">
        <v>4.2837634891518738E-4</v>
      </c>
      <c r="AS278">
        <v>0</v>
      </c>
      <c r="AT278">
        <v>9.0251512276826279E-5</v>
      </c>
      <c r="AU278">
        <v>1.011219850486935E-4</v>
      </c>
      <c r="AV278">
        <v>1.769370746954591E-5</v>
      </c>
      <c r="AW278">
        <v>0.38517642105599198</v>
      </c>
      <c r="AX278">
        <v>0.41509755277282662</v>
      </c>
      <c r="AY278">
        <v>0.36315225170254672</v>
      </c>
      <c r="AZ278">
        <v>0.1251020729248371</v>
      </c>
      <c r="BA278">
        <v>7.8414792560168436E-2</v>
      </c>
      <c r="BB278">
        <v>0</v>
      </c>
      <c r="BC278">
        <v>2.9754772061517699E-2</v>
      </c>
      <c r="BD278">
        <v>4.657911800189801E-4</v>
      </c>
      <c r="BE278">
        <v>0</v>
      </c>
      <c r="BF278">
        <v>2.3799528958112851E-4</v>
      </c>
      <c r="BG278">
        <v>1.320146267131868E-3</v>
      </c>
      <c r="BH278">
        <v>1.4336234384549129E-4</v>
      </c>
      <c r="BI278">
        <v>3.5170940313123621E-3</v>
      </c>
      <c r="BJ278">
        <v>1.9926374291436071E-4</v>
      </c>
      <c r="BK278">
        <v>1.442310540720952E-3</v>
      </c>
      <c r="BL278">
        <v>3.0447119095071591E-4</v>
      </c>
      <c r="BM278">
        <v>2.2769372219476621E-4</v>
      </c>
      <c r="BN278">
        <v>2.369034317982641E-3</v>
      </c>
      <c r="BO278">
        <v>5.8524192084451394E-4</v>
      </c>
      <c r="BP278">
        <v>2.135059357499789E-5</v>
      </c>
      <c r="BQ278">
        <v>7.8593957880315348E-5</v>
      </c>
      <c r="BR278">
        <v>6.4846082970137497E-3</v>
      </c>
      <c r="BS278">
        <v>7.8417919309443547E-6</v>
      </c>
      <c r="BT278">
        <v>2.8055829646358822E-2</v>
      </c>
      <c r="BU278">
        <v>-4.539444229194596E-5</v>
      </c>
      <c r="BV278">
        <v>-4.1964510074814047E-4</v>
      </c>
      <c r="BW278">
        <v>-205.385742433052</v>
      </c>
      <c r="BX278">
        <v>6.6946566570550203E-2</v>
      </c>
      <c r="BY278">
        <v>-5.412015303703388</v>
      </c>
      <c r="BZ278">
        <v>2.6494181890082378</v>
      </c>
      <c r="CA278">
        <v>26.036295720559021</v>
      </c>
    </row>
    <row r="279" spans="1:79" x14ac:dyDescent="0.3">
      <c r="A279" s="1">
        <v>275</v>
      </c>
      <c r="B279">
        <v>1.602738162318315</v>
      </c>
      <c r="C279">
        <v>1.6432575840235001E-2</v>
      </c>
      <c r="D279">
        <v>0.95390132269832517</v>
      </c>
      <c r="E279">
        <v>1.6801928057584099</v>
      </c>
      <c r="F279">
        <v>1.5675055829340711E-2</v>
      </c>
      <c r="G279">
        <v>3.5524732905863561E-2</v>
      </c>
      <c r="H279">
        <v>544.15604117434862</v>
      </c>
      <c r="I279">
        <v>126.74576274292301</v>
      </c>
      <c r="J279">
        <v>115.17367500954541</v>
      </c>
      <c r="K279">
        <v>195.04193121244049</v>
      </c>
      <c r="L279">
        <v>2.3201434516908351E-3</v>
      </c>
      <c r="M279">
        <v>0</v>
      </c>
      <c r="N279">
        <v>11.421802441672</v>
      </c>
      <c r="O279">
        <v>6.4657094949093077</v>
      </c>
      <c r="P279">
        <v>31.26891331864357</v>
      </c>
      <c r="Q279">
        <v>0</v>
      </c>
      <c r="R279">
        <v>-23.385680068576701</v>
      </c>
      <c r="S279">
        <v>-25.77074518664817</v>
      </c>
      <c r="T279">
        <v>0</v>
      </c>
      <c r="U279">
        <v>0</v>
      </c>
      <c r="V279">
        <v>0</v>
      </c>
      <c r="W279">
        <v>-4.5028700862502751</v>
      </c>
      <c r="X279">
        <v>-11.47777547695445</v>
      </c>
      <c r="Y279">
        <v>-23.741367469138702</v>
      </c>
      <c r="Z279">
        <v>-3.8520926840360299</v>
      </c>
      <c r="AA279">
        <v>15.51888673478024</v>
      </c>
      <c r="AB279">
        <v>-1.281403737557792</v>
      </c>
      <c r="AC279">
        <v>24.843896381533401</v>
      </c>
      <c r="AD279">
        <v>0</v>
      </c>
      <c r="AE279">
        <v>0</v>
      </c>
      <c r="AF279">
        <v>34.430849200017363</v>
      </c>
      <c r="AG279">
        <v>94.751072652379804</v>
      </c>
      <c r="AH279">
        <v>28.28630066085617</v>
      </c>
      <c r="AI279">
        <v>50.235855350850592</v>
      </c>
      <c r="AJ279">
        <v>3.3086934165964181</v>
      </c>
      <c r="AK279">
        <v>69.064950088758721</v>
      </c>
      <c r="AL279">
        <v>2.9834034753716718</v>
      </c>
      <c r="AM279">
        <v>8.3418033241468663</v>
      </c>
      <c r="AN279">
        <v>0</v>
      </c>
      <c r="AO279">
        <v>3.7715309296777099E-4</v>
      </c>
      <c r="AP279">
        <v>3.3899447963495048E-4</v>
      </c>
      <c r="AQ279">
        <v>8.9488410998593999E-5</v>
      </c>
      <c r="AR279">
        <v>4.3388079878132628E-4</v>
      </c>
      <c r="AS279">
        <v>0</v>
      </c>
      <c r="AT279">
        <v>9.1043959340681007E-5</v>
      </c>
      <c r="AU279">
        <v>1.0411809583632111E-4</v>
      </c>
      <c r="AV279">
        <v>1.8513175293455689E-5</v>
      </c>
      <c r="AW279">
        <v>0.36994655655287262</v>
      </c>
      <c r="AX279">
        <v>0.39943562070004129</v>
      </c>
      <c r="AY279">
        <v>0.27948321110265723</v>
      </c>
      <c r="AZ279">
        <v>0.12760708683489641</v>
      </c>
      <c r="BA279">
        <v>8.1721493959249783E-2</v>
      </c>
      <c r="BB279">
        <v>0</v>
      </c>
      <c r="BC279">
        <v>2.160550936805021E-2</v>
      </c>
      <c r="BD279">
        <v>4.7959195715527401E-4</v>
      </c>
      <c r="BE279">
        <v>0</v>
      </c>
      <c r="BF279">
        <v>2.1387362435908909E-4</v>
      </c>
      <c r="BG279">
        <v>1.342894647262678E-3</v>
      </c>
      <c r="BH279">
        <v>1.411605468983037E-4</v>
      </c>
      <c r="BI279">
        <v>2.1913477911225309E-3</v>
      </c>
      <c r="BJ279">
        <v>1.8984670066349391E-4</v>
      </c>
      <c r="BK279">
        <v>1.416764163827994E-3</v>
      </c>
      <c r="BL279">
        <v>2.947345823924111E-4</v>
      </c>
      <c r="BM279">
        <v>3.432656398007311E-4</v>
      </c>
      <c r="BN279">
        <v>2.0580156315935611E-3</v>
      </c>
      <c r="BO279">
        <v>6.0339079037917637E-4</v>
      </c>
      <c r="BP279">
        <v>2.0202429535542542E-5</v>
      </c>
      <c r="BQ279">
        <v>7.6758177958716949E-5</v>
      </c>
      <c r="BR279">
        <v>6.0791748473888636E-3</v>
      </c>
      <c r="BS279">
        <v>7.880931208320773E-6</v>
      </c>
      <c r="BT279">
        <v>2.633711603431969E-2</v>
      </c>
      <c r="BU279">
        <v>-4.258082316030371E-5</v>
      </c>
      <c r="BV279">
        <v>-2.8386576733232572E-4</v>
      </c>
      <c r="BW279">
        <v>-195.0159631238198</v>
      </c>
      <c r="BX279">
        <v>-0.154848906211555</v>
      </c>
      <c r="BY279">
        <v>-1.5143591728675081</v>
      </c>
      <c r="BZ279">
        <v>2.4803908399877859</v>
      </c>
      <c r="CA279">
        <v>23.95521813931688</v>
      </c>
    </row>
    <row r="280" spans="1:79" x14ac:dyDescent="0.3">
      <c r="A280" s="1">
        <v>276</v>
      </c>
      <c r="B280">
        <v>1.6731380136476881</v>
      </c>
      <c r="C280">
        <v>1.6220903069300019E-2</v>
      </c>
      <c r="D280">
        <v>0.92666690979461541</v>
      </c>
      <c r="E280">
        <v>1.8055441712902669</v>
      </c>
      <c r="F280">
        <v>1.5031374121306239E-2</v>
      </c>
      <c r="G280">
        <v>5.7342426020498771E-2</v>
      </c>
      <c r="H280">
        <v>466.74727557006543</v>
      </c>
      <c r="I280">
        <v>157.931915155436</v>
      </c>
      <c r="J280">
        <v>144.06555695018741</v>
      </c>
      <c r="K280">
        <v>216.848755528195</v>
      </c>
      <c r="L280">
        <v>1.7628152163501839E-3</v>
      </c>
      <c r="M280">
        <v>0</v>
      </c>
      <c r="N280">
        <v>10.34850270953307</v>
      </c>
      <c r="O280">
        <v>5.8140509658147526</v>
      </c>
      <c r="P280">
        <v>31.214518753452339</v>
      </c>
      <c r="Q280">
        <v>0</v>
      </c>
      <c r="R280">
        <v>-19.688811521138341</v>
      </c>
      <c r="S280">
        <v>-27.688260907661821</v>
      </c>
      <c r="T280">
        <v>0</v>
      </c>
      <c r="U280">
        <v>0</v>
      </c>
      <c r="V280">
        <v>0</v>
      </c>
      <c r="W280">
        <v>-4.0859638529694031</v>
      </c>
      <c r="X280">
        <v>-10.329072573032679</v>
      </c>
      <c r="Y280">
        <v>-23.713582327111741</v>
      </c>
      <c r="Z280">
        <v>-3.811162836318136</v>
      </c>
      <c r="AA280">
        <v>14.524134540031961</v>
      </c>
      <c r="AB280">
        <v>-0.98629891554254934</v>
      </c>
      <c r="AC280">
        <v>23.99204028993174</v>
      </c>
      <c r="AD280">
        <v>0</v>
      </c>
      <c r="AE280">
        <v>0</v>
      </c>
      <c r="AF280">
        <v>34.229216288436703</v>
      </c>
      <c r="AG280">
        <v>59.28046019556357</v>
      </c>
      <c r="AH280">
        <v>27.97291285770357</v>
      </c>
      <c r="AI280">
        <v>49.638512318469793</v>
      </c>
      <c r="AJ280">
        <v>3.1088593254853132</v>
      </c>
      <c r="AK280">
        <v>66.388237321370866</v>
      </c>
      <c r="AL280">
        <v>2.891026759232902</v>
      </c>
      <c r="AM280">
        <v>8.2050621582877028</v>
      </c>
      <c r="AN280">
        <v>0</v>
      </c>
      <c r="AO280">
        <v>3.7649340024764659E-4</v>
      </c>
      <c r="AP280">
        <v>2.414541680028366E-4</v>
      </c>
      <c r="AQ280">
        <v>8.63449830040341E-5</v>
      </c>
      <c r="AR280">
        <v>4.3088672923199012E-4</v>
      </c>
      <c r="AS280">
        <v>0</v>
      </c>
      <c r="AT280">
        <v>9.0911692804107578E-5</v>
      </c>
      <c r="AU280">
        <v>1.0054805863997931E-4</v>
      </c>
      <c r="AV280">
        <v>1.8267650179104118E-5</v>
      </c>
      <c r="AW280">
        <v>0.35700500989811901</v>
      </c>
      <c r="AX280">
        <v>0.38547042627754768</v>
      </c>
      <c r="AY280">
        <v>0.4456263222236615</v>
      </c>
      <c r="AZ280">
        <v>0.1229364964292034</v>
      </c>
      <c r="BA280">
        <v>8.4179076727897317E-2</v>
      </c>
      <c r="BB280">
        <v>0</v>
      </c>
      <c r="BC280">
        <v>2.8878162660408501E-2</v>
      </c>
      <c r="BD280">
        <v>4.6314754264348452E-4</v>
      </c>
      <c r="BE280">
        <v>0</v>
      </c>
      <c r="BF280">
        <v>2.183785806232525E-4</v>
      </c>
      <c r="BG280">
        <v>1.3654606440663909E-3</v>
      </c>
      <c r="BH280">
        <v>1.391397838741051E-4</v>
      </c>
      <c r="BI280">
        <v>5.0467923113403437E-3</v>
      </c>
      <c r="BJ280">
        <v>1.855433179379289E-4</v>
      </c>
      <c r="BK280">
        <v>1.3785630508439089E-3</v>
      </c>
      <c r="BL280">
        <v>2.7619144198004882E-4</v>
      </c>
      <c r="BM280">
        <v>2.9944978866247671E-4</v>
      </c>
      <c r="BN280">
        <v>1.8822192779158491E-3</v>
      </c>
      <c r="BO280">
        <v>5.4022728934477373E-4</v>
      </c>
      <c r="BP280">
        <v>2.017325788637191E-5</v>
      </c>
      <c r="BQ280">
        <v>7.5350652068774304E-5</v>
      </c>
      <c r="BR280">
        <v>5.7909436608118824E-3</v>
      </c>
      <c r="BS280">
        <v>7.5126713960044589E-6</v>
      </c>
      <c r="BT280">
        <v>2.7139809931207841E-2</v>
      </c>
      <c r="BU280">
        <v>-3.9578488141678852E-5</v>
      </c>
      <c r="BV280">
        <v>-5.9386667224465835E-4</v>
      </c>
      <c r="BW280">
        <v>-216.8222887419123</v>
      </c>
      <c r="BX280">
        <v>0.1760353734716773</v>
      </c>
      <c r="BY280">
        <v>-5.1128441421623432</v>
      </c>
      <c r="BZ280">
        <v>2.805991306965423</v>
      </c>
      <c r="CA280">
        <v>27.76087394252318</v>
      </c>
    </row>
    <row r="281" spans="1:79" x14ac:dyDescent="0.3">
      <c r="A281" s="1">
        <v>277</v>
      </c>
      <c r="B281">
        <v>1.5742730767943789</v>
      </c>
      <c r="C281">
        <v>1.6774656237890762E-2</v>
      </c>
      <c r="D281">
        <v>0.94856014582107206</v>
      </c>
      <c r="E281">
        <v>1.6596449365290049</v>
      </c>
      <c r="F281">
        <v>1.591177036711202E-2</v>
      </c>
      <c r="G281">
        <v>3.978407452454643E-2</v>
      </c>
      <c r="H281">
        <v>521.70259570114717</v>
      </c>
      <c r="I281">
        <v>142.64147561151839</v>
      </c>
      <c r="J281">
        <v>125.8483213138483</v>
      </c>
      <c r="K281">
        <v>208.25854910496389</v>
      </c>
      <c r="L281">
        <v>1.8339782071105559E-3</v>
      </c>
      <c r="M281">
        <v>0</v>
      </c>
      <c r="N281">
        <v>7.9330585791077679</v>
      </c>
      <c r="O281">
        <v>4.7253890849020728</v>
      </c>
      <c r="P281">
        <v>31.245175559831111</v>
      </c>
      <c r="Q281">
        <v>0</v>
      </c>
      <c r="R281">
        <v>-16.41623437140413</v>
      </c>
      <c r="S281">
        <v>-27.487388852436819</v>
      </c>
      <c r="T281">
        <v>0</v>
      </c>
      <c r="U281">
        <v>0</v>
      </c>
      <c r="V281">
        <v>0</v>
      </c>
      <c r="W281">
        <v>-3.138922783806803</v>
      </c>
      <c r="X281">
        <v>-8.3265449220016059</v>
      </c>
      <c r="Y281">
        <v>-23.72479671658111</v>
      </c>
      <c r="Z281">
        <v>-3.7517641068135088</v>
      </c>
      <c r="AA281">
        <v>13.29805909054245</v>
      </c>
      <c r="AB281">
        <v>-0.99224138260129879</v>
      </c>
      <c r="AC281">
        <v>23.069945267802691</v>
      </c>
      <c r="AD281">
        <v>0</v>
      </c>
      <c r="AE281">
        <v>0</v>
      </c>
      <c r="AF281">
        <v>33.860084082766598</v>
      </c>
      <c r="AG281">
        <v>85.782979549583771</v>
      </c>
      <c r="AH281">
        <v>28.642152367136649</v>
      </c>
      <c r="AI281">
        <v>50.307879232496717</v>
      </c>
      <c r="AJ281">
        <v>2.6715039051650029</v>
      </c>
      <c r="AK281">
        <v>67.59638470883668</v>
      </c>
      <c r="AL281">
        <v>2.880365561466677</v>
      </c>
      <c r="AM281">
        <v>8.2829827745741031</v>
      </c>
      <c r="AN281">
        <v>0</v>
      </c>
      <c r="AO281">
        <v>3.545997228655145E-4</v>
      </c>
      <c r="AP281">
        <v>3.0101665758471019E-4</v>
      </c>
      <c r="AQ281">
        <v>8.4945841128523692E-5</v>
      </c>
      <c r="AR281">
        <v>4.2604748414599921E-4</v>
      </c>
      <c r="AS281">
        <v>0</v>
      </c>
      <c r="AT281">
        <v>9.0483832746497025E-5</v>
      </c>
      <c r="AU281">
        <v>9.6683657645472309E-5</v>
      </c>
      <c r="AV281">
        <v>1.764547458050897E-5</v>
      </c>
      <c r="AW281">
        <v>0.35515808820780231</v>
      </c>
      <c r="AX281">
        <v>0.38318775868159982</v>
      </c>
      <c r="AY281">
        <v>0.31052916815821169</v>
      </c>
      <c r="AZ281">
        <v>0.12755968409050891</v>
      </c>
      <c r="BA281">
        <v>8.1162821304001431E-2</v>
      </c>
      <c r="BB281">
        <v>0</v>
      </c>
      <c r="BC281">
        <v>3.9079911672949767E-2</v>
      </c>
      <c r="BD281">
        <v>4.4534722060242512E-4</v>
      </c>
      <c r="BE281">
        <v>0</v>
      </c>
      <c r="BF281">
        <v>1.5431115925172589E-4</v>
      </c>
      <c r="BG281">
        <v>1.3614784266719809E-3</v>
      </c>
      <c r="BH281">
        <v>1.432125797868603E-4</v>
      </c>
      <c r="BI281">
        <v>2.810133365693559E-3</v>
      </c>
      <c r="BJ281">
        <v>1.957765525166076E-4</v>
      </c>
      <c r="BK281">
        <v>1.433411662685919E-3</v>
      </c>
      <c r="BL281">
        <v>2.744115341427022E-4</v>
      </c>
      <c r="BM281">
        <v>2.4787842214485861E-4</v>
      </c>
      <c r="BN281">
        <v>2.1510082598537581E-3</v>
      </c>
      <c r="BO281">
        <v>6.2808665771759201E-4</v>
      </c>
      <c r="BP281">
        <v>1.5731689882148911E-5</v>
      </c>
      <c r="BQ281">
        <v>7.827153002871918E-5</v>
      </c>
      <c r="BR281">
        <v>5.9576548397923682E-3</v>
      </c>
      <c r="BS281">
        <v>7.4705465321057831E-6</v>
      </c>
      <c r="BT281">
        <v>2.6407889120989729E-2</v>
      </c>
      <c r="BU281">
        <v>-2.897195498825247E-5</v>
      </c>
      <c r="BV281">
        <v>-2.7572475545668758E-4</v>
      </c>
      <c r="BW281">
        <v>-208.23247488450829</v>
      </c>
      <c r="BX281">
        <v>-0.25026669912040228</v>
      </c>
      <c r="BY281">
        <v>-2.547336205492301</v>
      </c>
      <c r="BZ281">
        <v>2.822395939082508</v>
      </c>
      <c r="CA281">
        <v>29.624713638382239</v>
      </c>
    </row>
    <row r="282" spans="1:79" x14ac:dyDescent="0.3">
      <c r="A282" s="1">
        <v>278</v>
      </c>
      <c r="B282">
        <v>1.7014879194157519</v>
      </c>
      <c r="C282">
        <v>1.6377064934150941E-2</v>
      </c>
      <c r="D282">
        <v>0.97164884926551942</v>
      </c>
      <c r="E282">
        <v>1.751134646680939</v>
      </c>
      <c r="F282">
        <v>1.5912756297614451E-2</v>
      </c>
      <c r="G282">
        <v>2.1436050461920979E-2</v>
      </c>
      <c r="H282">
        <v>542.72066634255839</v>
      </c>
      <c r="I282">
        <v>145.1686941989075</v>
      </c>
      <c r="J282">
        <v>128.57493165293079</v>
      </c>
      <c r="K282">
        <v>213.43126673531739</v>
      </c>
      <c r="L282">
        <v>1.872690923488275E-3</v>
      </c>
      <c r="M282">
        <v>0</v>
      </c>
      <c r="N282">
        <v>10.521681692614649</v>
      </c>
      <c r="O282">
        <v>6.1319960654702479</v>
      </c>
      <c r="P282">
        <v>31.39646057050933</v>
      </c>
      <c r="Q282">
        <v>0</v>
      </c>
      <c r="R282">
        <v>-20.305678861030501</v>
      </c>
      <c r="S282">
        <v>-27.744459467563718</v>
      </c>
      <c r="T282">
        <v>0</v>
      </c>
      <c r="U282">
        <v>0</v>
      </c>
      <c r="V282">
        <v>0</v>
      </c>
      <c r="W282">
        <v>-4.1519756486383219</v>
      </c>
      <c r="X282">
        <v>-10.85408192975089</v>
      </c>
      <c r="Y282">
        <v>-23.83709821304355</v>
      </c>
      <c r="Z282">
        <v>-3.9566914176592558</v>
      </c>
      <c r="AA282">
        <v>15.29593882177349</v>
      </c>
      <c r="AB282">
        <v>-1.0377836606487141</v>
      </c>
      <c r="AC282">
        <v>24.296678876212141</v>
      </c>
      <c r="AD282">
        <v>0</v>
      </c>
      <c r="AE282">
        <v>0</v>
      </c>
      <c r="AF282">
        <v>34.274992602845558</v>
      </c>
      <c r="AG282">
        <v>95.070423216250191</v>
      </c>
      <c r="AH282">
        <v>28.21349981391004</v>
      </c>
      <c r="AI282">
        <v>50.977202533604121</v>
      </c>
      <c r="AJ282">
        <v>3.3032997109175088</v>
      </c>
      <c r="AK282">
        <v>67.55633574464774</v>
      </c>
      <c r="AL282">
        <v>2.9335099989103348</v>
      </c>
      <c r="AM282">
        <v>8.2862562048853601</v>
      </c>
      <c r="AN282">
        <v>0</v>
      </c>
      <c r="AO282">
        <v>3.7414538883616692E-4</v>
      </c>
      <c r="AP282">
        <v>3.5360667051761541E-4</v>
      </c>
      <c r="AQ282">
        <v>8.6904537215569779E-5</v>
      </c>
      <c r="AR282">
        <v>4.4609161894124268E-4</v>
      </c>
      <c r="AS282">
        <v>0</v>
      </c>
      <c r="AT282">
        <v>9.1971502306144735E-5</v>
      </c>
      <c r="AU282">
        <v>1.018247661674411E-4</v>
      </c>
      <c r="AV282">
        <v>1.8418004264102969E-5</v>
      </c>
      <c r="AW282">
        <v>0.42007438066515851</v>
      </c>
      <c r="AX282">
        <v>0.44809243122472681</v>
      </c>
      <c r="AY282">
        <v>0.29758233918743421</v>
      </c>
      <c r="AZ282">
        <v>0.12965370619609171</v>
      </c>
      <c r="BA282">
        <v>8.0579145571325589E-2</v>
      </c>
      <c r="BB282">
        <v>0</v>
      </c>
      <c r="BC282">
        <v>3.8112536752164652E-2</v>
      </c>
      <c r="BD282">
        <v>4.6902835190043481E-4</v>
      </c>
      <c r="BE282">
        <v>0</v>
      </c>
      <c r="BF282">
        <v>2.6635409412081358E-4</v>
      </c>
      <c r="BG282">
        <v>1.319649899360001E-3</v>
      </c>
      <c r="BH282">
        <v>1.4211695780424059E-4</v>
      </c>
      <c r="BI282">
        <v>2.223166260919882E-3</v>
      </c>
      <c r="BJ282">
        <v>1.7470273687999739E-4</v>
      </c>
      <c r="BK282">
        <v>1.412137398244997E-3</v>
      </c>
      <c r="BL282">
        <v>2.8415069646237719E-4</v>
      </c>
      <c r="BM282">
        <v>2.9530561855559508E-4</v>
      </c>
      <c r="BN282">
        <v>2.3550534126536632E-3</v>
      </c>
      <c r="BO282">
        <v>6.344360300889598E-4</v>
      </c>
      <c r="BP282">
        <v>2.0141107855444051E-5</v>
      </c>
      <c r="BQ282">
        <v>7.6773736992765852E-5</v>
      </c>
      <c r="BR282">
        <v>6.8795854093265428E-3</v>
      </c>
      <c r="BS282">
        <v>7.6813077750312195E-6</v>
      </c>
      <c r="BT282">
        <v>2.7865378876942969E-2</v>
      </c>
      <c r="BU282">
        <v>-4.9399890177358393E-5</v>
      </c>
      <c r="BV282">
        <v>-3.7743476097233571E-4</v>
      </c>
      <c r="BW282">
        <v>-213.40387759098181</v>
      </c>
      <c r="BX282">
        <v>0.3172563137486577</v>
      </c>
      <c r="BY282">
        <v>-4.7347822077319464</v>
      </c>
      <c r="BZ282">
        <v>2.8777355801697229</v>
      </c>
      <c r="CA282">
        <v>28.15489717311694</v>
      </c>
    </row>
    <row r="283" spans="1:79" x14ac:dyDescent="0.3">
      <c r="A283" s="1">
        <v>279</v>
      </c>
      <c r="B283">
        <v>1.6951263490317601</v>
      </c>
      <c r="C283">
        <v>1.717250634568784E-2</v>
      </c>
      <c r="D283">
        <v>0.93154167977657021</v>
      </c>
      <c r="E283">
        <v>1.819699944083488</v>
      </c>
      <c r="F283">
        <v>1.5996905407235858E-2</v>
      </c>
      <c r="G283">
        <v>5.3417508877633281E-2</v>
      </c>
      <c r="H283">
        <v>493.59968653878178</v>
      </c>
      <c r="I283">
        <v>158.26267188630729</v>
      </c>
      <c r="J283">
        <v>138.31668886149029</v>
      </c>
      <c r="K283">
        <v>220.51246764878849</v>
      </c>
      <c r="L283">
        <v>1.811766999343836E-3</v>
      </c>
      <c r="M283">
        <v>0</v>
      </c>
      <c r="N283">
        <v>11.3985419459966</v>
      </c>
      <c r="O283">
        <v>4.9364910330356162</v>
      </c>
      <c r="P283">
        <v>31.168498063108341</v>
      </c>
      <c r="Q283">
        <v>0</v>
      </c>
      <c r="R283">
        <v>-20.098091989675101</v>
      </c>
      <c r="S283">
        <v>-27.40543905246545</v>
      </c>
      <c r="T283">
        <v>0</v>
      </c>
      <c r="U283">
        <v>0</v>
      </c>
      <c r="V283">
        <v>0</v>
      </c>
      <c r="W283">
        <v>-4.4949773907365458</v>
      </c>
      <c r="X283">
        <v>-9.7016938155083903</v>
      </c>
      <c r="Y283">
        <v>-23.668319126432468</v>
      </c>
      <c r="Z283">
        <v>-3.7388109609314459</v>
      </c>
      <c r="AA283">
        <v>14.624884555067689</v>
      </c>
      <c r="AB283">
        <v>-0.95751470740506361</v>
      </c>
      <c r="AC283">
        <v>24.508267685543231</v>
      </c>
      <c r="AD283">
        <v>0</v>
      </c>
      <c r="AE283">
        <v>0</v>
      </c>
      <c r="AF283">
        <v>34.511153905775963</v>
      </c>
      <c r="AG283">
        <v>68.559729901115489</v>
      </c>
      <c r="AH283">
        <v>29.263736141416519</v>
      </c>
      <c r="AI283">
        <v>50.927695023562933</v>
      </c>
      <c r="AJ283">
        <v>3.2309387425613858</v>
      </c>
      <c r="AK283">
        <v>68.028075247609692</v>
      </c>
      <c r="AL283">
        <v>3.0437276948538599</v>
      </c>
      <c r="AM283">
        <v>8.4338253525467977</v>
      </c>
      <c r="AN283">
        <v>0</v>
      </c>
      <c r="AO283">
        <v>3.6303902296616359E-4</v>
      </c>
      <c r="AP283">
        <v>2.4673611637146168E-4</v>
      </c>
      <c r="AQ283">
        <v>8.7725202289332018E-5</v>
      </c>
      <c r="AR283">
        <v>4.2474392302379189E-4</v>
      </c>
      <c r="AS283">
        <v>0</v>
      </c>
      <c r="AT283">
        <v>8.9652125686327653E-5</v>
      </c>
      <c r="AU283">
        <v>1.027115120944691E-4</v>
      </c>
      <c r="AV283">
        <v>1.778182221523382E-5</v>
      </c>
      <c r="AW283">
        <v>0.39732629458075353</v>
      </c>
      <c r="AX283">
        <v>0.4241252190080389</v>
      </c>
      <c r="AY283">
        <v>0.36710182518660439</v>
      </c>
      <c r="AZ283">
        <v>0.12269485758657731</v>
      </c>
      <c r="BA283">
        <v>7.8806839936126166E-2</v>
      </c>
      <c r="BB283">
        <v>0</v>
      </c>
      <c r="BC283">
        <v>7.3648065346836128E-2</v>
      </c>
      <c r="BD283">
        <v>4.7311290810775651E-4</v>
      </c>
      <c r="BE283">
        <v>0</v>
      </c>
      <c r="BF283">
        <v>2.6790932868956302E-4</v>
      </c>
      <c r="BG283">
        <v>1.3533109588867321E-3</v>
      </c>
      <c r="BH283">
        <v>1.452616014026065E-4</v>
      </c>
      <c r="BI283">
        <v>3.2533995506435708E-3</v>
      </c>
      <c r="BJ283">
        <v>1.8168661445754051E-4</v>
      </c>
      <c r="BK283">
        <v>1.46503338911426E-3</v>
      </c>
      <c r="BL283">
        <v>2.7851808532762632E-4</v>
      </c>
      <c r="BM283">
        <v>2.9625238407061461E-4</v>
      </c>
      <c r="BN283">
        <v>2.7544064878163672E-3</v>
      </c>
      <c r="BO283">
        <v>5.6209323450489765E-4</v>
      </c>
      <c r="BP283">
        <v>2.0878679045267321E-5</v>
      </c>
      <c r="BQ283">
        <v>7.9851596869606831E-5</v>
      </c>
      <c r="BR283">
        <v>6.8230883149966249E-3</v>
      </c>
      <c r="BS283">
        <v>8.1245344167072753E-6</v>
      </c>
      <c r="BT283">
        <v>2.910956787505594E-2</v>
      </c>
      <c r="BU283">
        <v>-5.2693752086906613E-5</v>
      </c>
      <c r="BV283">
        <v>-4.6220481209852761E-4</v>
      </c>
      <c r="BW283">
        <v>-220.48392567322969</v>
      </c>
      <c r="BX283">
        <v>-4.5838940492831171</v>
      </c>
      <c r="BY283">
        <v>-5.5602875852977851</v>
      </c>
      <c r="BZ283">
        <v>3.3346830138023642</v>
      </c>
      <c r="CA283">
        <v>35.408897564235502</v>
      </c>
    </row>
    <row r="284" spans="1:79" x14ac:dyDescent="0.3">
      <c r="A284" s="1">
        <v>280</v>
      </c>
      <c r="B284">
        <v>1.618615175628529</v>
      </c>
      <c r="C284">
        <v>1.7303269250009849E-2</v>
      </c>
      <c r="D284">
        <v>0.91100425209023805</v>
      </c>
      <c r="E284">
        <v>1.776737204998073</v>
      </c>
      <c r="F284">
        <v>1.5763351861821241E-2</v>
      </c>
      <c r="G284">
        <v>6.9998496899889046E-2</v>
      </c>
      <c r="H284">
        <v>532.85475153265736</v>
      </c>
      <c r="I284">
        <v>163.0248015679617</v>
      </c>
      <c r="J284">
        <v>147.8473042824817</v>
      </c>
      <c r="K284">
        <v>230.17703156067739</v>
      </c>
      <c r="L284">
        <v>1.8411703510024691E-3</v>
      </c>
      <c r="M284">
        <v>0</v>
      </c>
      <c r="N284">
        <v>9.3230397420779436</v>
      </c>
      <c r="O284">
        <v>4.7887691437808586</v>
      </c>
      <c r="P284">
        <v>31.05204531207832</v>
      </c>
      <c r="Q284">
        <v>0</v>
      </c>
      <c r="R284">
        <v>-18.260416894411311</v>
      </c>
      <c r="S284">
        <v>-26.903437303525809</v>
      </c>
      <c r="T284">
        <v>0</v>
      </c>
      <c r="U284">
        <v>0</v>
      </c>
      <c r="V284">
        <v>0</v>
      </c>
      <c r="W284">
        <v>-3.6793354769289639</v>
      </c>
      <c r="X284">
        <v>-8.850199172829468</v>
      </c>
      <c r="Y284">
        <v>-23.58388359520055</v>
      </c>
      <c r="Z284">
        <v>-3.721371947712246</v>
      </c>
      <c r="AA284">
        <v>13.55774833706843</v>
      </c>
      <c r="AB284">
        <v>-0.96570082193107021</v>
      </c>
      <c r="AC284">
        <v>23.75548569220372</v>
      </c>
      <c r="AD284">
        <v>0</v>
      </c>
      <c r="AE284">
        <v>0</v>
      </c>
      <c r="AF284">
        <v>34.161401064578229</v>
      </c>
      <c r="AG284">
        <v>89.380155447835691</v>
      </c>
      <c r="AH284">
        <v>29.26210315591775</v>
      </c>
      <c r="AI284">
        <v>50.997658770858408</v>
      </c>
      <c r="AJ284">
        <v>2.7956480206793461</v>
      </c>
      <c r="AK284">
        <v>67.928613257510378</v>
      </c>
      <c r="AL284">
        <v>2.9968331066711258</v>
      </c>
      <c r="AM284">
        <v>8.3036763632099255</v>
      </c>
      <c r="AN284">
        <v>0</v>
      </c>
      <c r="AO284">
        <v>3.5122016166851599E-4</v>
      </c>
      <c r="AP284">
        <v>3.0162986068660237E-4</v>
      </c>
      <c r="AQ284">
        <v>8.4769526251961836E-5</v>
      </c>
      <c r="AR284">
        <v>4.2249654206987549E-4</v>
      </c>
      <c r="AS284">
        <v>0</v>
      </c>
      <c r="AT284">
        <v>8.846496436412424E-5</v>
      </c>
      <c r="AU284">
        <v>9.9556683780797588E-5</v>
      </c>
      <c r="AV284">
        <v>1.706513964787744E-5</v>
      </c>
      <c r="AW284">
        <v>0.36357699499686602</v>
      </c>
      <c r="AX284">
        <v>0.39039650583561242</v>
      </c>
      <c r="AY284">
        <v>0.39147672790577609</v>
      </c>
      <c r="AZ284">
        <v>0.12776377602616551</v>
      </c>
      <c r="BA284">
        <v>7.0852376184046176E-2</v>
      </c>
      <c r="BB284">
        <v>0</v>
      </c>
      <c r="BC284">
        <v>2.5117113646805741E-2</v>
      </c>
      <c r="BD284">
        <v>4.5858104144913932E-4</v>
      </c>
      <c r="BE284">
        <v>0</v>
      </c>
      <c r="BF284">
        <v>2.031511897122085E-4</v>
      </c>
      <c r="BG284">
        <v>1.225977742115536E-3</v>
      </c>
      <c r="BH284">
        <v>1.444295384636528E-4</v>
      </c>
      <c r="BI284">
        <v>4.2059275717664917E-3</v>
      </c>
      <c r="BJ284">
        <v>1.8477416016285169E-4</v>
      </c>
      <c r="BK284">
        <v>1.474709006394418E-3</v>
      </c>
      <c r="BL284">
        <v>2.7929105703353472E-4</v>
      </c>
      <c r="BM284">
        <v>1.687764941488037E-4</v>
      </c>
      <c r="BN284">
        <v>2.399123162151193E-3</v>
      </c>
      <c r="BO284">
        <v>6.5589856750698273E-4</v>
      </c>
      <c r="BP284">
        <v>1.8966622219324531E-5</v>
      </c>
      <c r="BQ284">
        <v>8.0123443077294369E-5</v>
      </c>
      <c r="BR284">
        <v>6.2910706375402569E-3</v>
      </c>
      <c r="BS284">
        <v>7.9349512331443842E-6</v>
      </c>
      <c r="BT284">
        <v>2.800733372837344E-2</v>
      </c>
      <c r="BU284">
        <v>-3.8093017307490167E-5</v>
      </c>
      <c r="BV284">
        <v>-3.9388330088343008E-4</v>
      </c>
      <c r="BW284">
        <v>-230.1494942962845</v>
      </c>
      <c r="BX284">
        <v>-0.21597851254045961</v>
      </c>
      <c r="BY284">
        <v>-4.8351131892502952</v>
      </c>
      <c r="BZ284">
        <v>2.4146766903989141</v>
      </c>
      <c r="CA284">
        <v>24.614712434156779</v>
      </c>
    </row>
    <row r="285" spans="1:79" x14ac:dyDescent="0.3">
      <c r="A285" s="1">
        <v>281</v>
      </c>
      <c r="B285">
        <v>1.543414092623355</v>
      </c>
      <c r="C285">
        <v>1.7537966070837969E-2</v>
      </c>
      <c r="D285">
        <v>0.91467809723995896</v>
      </c>
      <c r="E285">
        <v>1.6873849626203821</v>
      </c>
      <c r="F285">
        <v>1.6041593435133041E-2</v>
      </c>
      <c r="G285">
        <v>6.7022843141541041E-2</v>
      </c>
      <c r="H285">
        <v>464.48310130412318</v>
      </c>
      <c r="I285">
        <v>153.765408323234</v>
      </c>
      <c r="J285">
        <v>133.71130574631371</v>
      </c>
      <c r="K285">
        <v>212.3689085760831</v>
      </c>
      <c r="L285">
        <v>1.738927282554591E-3</v>
      </c>
      <c r="M285">
        <v>0</v>
      </c>
      <c r="N285">
        <v>8.4179049981092593</v>
      </c>
      <c r="O285">
        <v>5.3752011340997781</v>
      </c>
      <c r="P285">
        <v>31.059233190534059</v>
      </c>
      <c r="Q285">
        <v>0</v>
      </c>
      <c r="R285">
        <v>-17.524721472036379</v>
      </c>
      <c r="S285">
        <v>-27.327617850706709</v>
      </c>
      <c r="T285">
        <v>0</v>
      </c>
      <c r="U285">
        <v>0</v>
      </c>
      <c r="V285">
        <v>0</v>
      </c>
      <c r="W285">
        <v>-3.329065750295662</v>
      </c>
      <c r="X285">
        <v>-9.3918334481432417</v>
      </c>
      <c r="Y285">
        <v>-23.58853081067663</v>
      </c>
      <c r="Z285">
        <v>-3.719754710237174</v>
      </c>
      <c r="AA285">
        <v>14.4691169029497</v>
      </c>
      <c r="AB285">
        <v>-0.89986837629922978</v>
      </c>
      <c r="AC285">
        <v>22.823341468849829</v>
      </c>
      <c r="AD285">
        <v>0</v>
      </c>
      <c r="AE285">
        <v>0</v>
      </c>
      <c r="AF285">
        <v>34.017179347913739</v>
      </c>
      <c r="AG285">
        <v>53.666015704970711</v>
      </c>
      <c r="AH285">
        <v>29.635727543345268</v>
      </c>
      <c r="AI285">
        <v>51.404366866671282</v>
      </c>
      <c r="AJ285">
        <v>3.1746741922516799</v>
      </c>
      <c r="AK285">
        <v>67.94153021559589</v>
      </c>
      <c r="AL285">
        <v>2.9449664073545119</v>
      </c>
      <c r="AM285">
        <v>8.4088635015143218</v>
      </c>
      <c r="AN285">
        <v>0</v>
      </c>
      <c r="AO285">
        <v>3.4295315426884911E-4</v>
      </c>
      <c r="AP285">
        <v>2.0762426956825851E-4</v>
      </c>
      <c r="AQ285">
        <v>8.575273705758066E-5</v>
      </c>
      <c r="AR285">
        <v>4.2238698836653132E-4</v>
      </c>
      <c r="AS285">
        <v>0</v>
      </c>
      <c r="AT285">
        <v>8.8425954372955713E-5</v>
      </c>
      <c r="AU285">
        <v>9.5650167665532615E-5</v>
      </c>
      <c r="AV285">
        <v>1.7083590052827879E-5</v>
      </c>
      <c r="AW285">
        <v>0.36890290983872842</v>
      </c>
      <c r="AX285">
        <v>0.39642729588993197</v>
      </c>
      <c r="AY285">
        <v>0.3315232292138004</v>
      </c>
      <c r="AZ285">
        <v>0.1239495780659723</v>
      </c>
      <c r="BA285">
        <v>7.141151440734185E-2</v>
      </c>
      <c r="BB285">
        <v>0</v>
      </c>
      <c r="BC285">
        <v>7.1750152099759684E-2</v>
      </c>
      <c r="BD285">
        <v>4.405867274508904E-4</v>
      </c>
      <c r="BE285">
        <v>0</v>
      </c>
      <c r="BF285">
        <v>2.1671672342456601E-4</v>
      </c>
      <c r="BG285">
        <v>1.2524127167431189E-3</v>
      </c>
      <c r="BH285">
        <v>1.4632398901214029E-4</v>
      </c>
      <c r="BI285">
        <v>3.6082841496170421E-3</v>
      </c>
      <c r="BJ285">
        <v>1.8778027699220019E-4</v>
      </c>
      <c r="BK285">
        <v>1.505740071382019E-3</v>
      </c>
      <c r="BL285">
        <v>2.9494147169445428E-4</v>
      </c>
      <c r="BM285">
        <v>1.9701832457711199E-4</v>
      </c>
      <c r="BN285">
        <v>2.0089406714521182E-3</v>
      </c>
      <c r="BO285">
        <v>5.8681209627337765E-4</v>
      </c>
      <c r="BP285">
        <v>1.6627234519635081E-5</v>
      </c>
      <c r="BQ285">
        <v>8.1271326960308574E-5</v>
      </c>
      <c r="BR285">
        <v>6.4698067161850191E-3</v>
      </c>
      <c r="BS285">
        <v>7.7269950772952517E-6</v>
      </c>
      <c r="BT285">
        <v>2.7068343538913329E-2</v>
      </c>
      <c r="BU285">
        <v>-4.4735715431092879E-5</v>
      </c>
      <c r="BV285">
        <v>-6.8203795386099741E-5</v>
      </c>
      <c r="BW285">
        <v>-212.34199790777049</v>
      </c>
      <c r="BX285">
        <v>-0.19725063815712929</v>
      </c>
      <c r="BY285">
        <v>-2.2229802201766069</v>
      </c>
      <c r="BZ285">
        <v>3.1193887523306829</v>
      </c>
      <c r="CA285">
        <v>34.89057497889246</v>
      </c>
    </row>
    <row r="286" spans="1:79" x14ac:dyDescent="0.3">
      <c r="A286" s="1">
        <v>282</v>
      </c>
      <c r="B286">
        <v>1.559514897570448</v>
      </c>
      <c r="C286">
        <v>1.7049152231366469E-2</v>
      </c>
      <c r="D286">
        <v>0.90469826223144756</v>
      </c>
      <c r="E286">
        <v>1.7237956213446359</v>
      </c>
      <c r="F286">
        <v>1.542433839623665E-2</v>
      </c>
      <c r="G286">
        <v>7.5116777919541786E-2</v>
      </c>
      <c r="H286">
        <v>497.60720140429891</v>
      </c>
      <c r="I286">
        <v>137.5774422960468</v>
      </c>
      <c r="J286">
        <v>123.91656588426829</v>
      </c>
      <c r="K286">
        <v>200.183138375298</v>
      </c>
      <c r="L286">
        <v>1.7720949787613559E-3</v>
      </c>
      <c r="M286">
        <v>0</v>
      </c>
      <c r="N286">
        <v>8.8067208142042794</v>
      </c>
      <c r="O286">
        <v>5.1294315038114826</v>
      </c>
      <c r="P286">
        <v>31.00797224698626</v>
      </c>
      <c r="Q286">
        <v>0</v>
      </c>
      <c r="R286">
        <v>-18.126599277991211</v>
      </c>
      <c r="S286">
        <v>-26.81752528701081</v>
      </c>
      <c r="T286">
        <v>0</v>
      </c>
      <c r="U286">
        <v>0</v>
      </c>
      <c r="V286">
        <v>0</v>
      </c>
      <c r="W286">
        <v>-3.4802411820165111</v>
      </c>
      <c r="X286">
        <v>-9.1578243480166055</v>
      </c>
      <c r="Y286">
        <v>-23.54809163383679</v>
      </c>
      <c r="Z286">
        <v>-3.7205812938242508</v>
      </c>
      <c r="AA286">
        <v>13.59991306666204</v>
      </c>
      <c r="AB286">
        <v>-0.94332425334638137</v>
      </c>
      <c r="AC286">
        <v>23.77707371488485</v>
      </c>
      <c r="AD286">
        <v>0</v>
      </c>
      <c r="AE286">
        <v>0</v>
      </c>
      <c r="AF286">
        <v>34.04393644563941</v>
      </c>
      <c r="AG286">
        <v>72.354618612876337</v>
      </c>
      <c r="AH286">
        <v>28.88823505865702</v>
      </c>
      <c r="AI286">
        <v>50.563431535575567</v>
      </c>
      <c r="AJ286">
        <v>3.520845534967779</v>
      </c>
      <c r="AK286">
        <v>66.966033420260828</v>
      </c>
      <c r="AL286">
        <v>2.969597141131922</v>
      </c>
      <c r="AM286">
        <v>8.5069344495707711</v>
      </c>
      <c r="AN286">
        <v>0</v>
      </c>
      <c r="AO286">
        <v>3.5346166461719533E-4</v>
      </c>
      <c r="AP286">
        <v>2.5145389601922659E-4</v>
      </c>
      <c r="AQ286">
        <v>8.5479172945737144E-5</v>
      </c>
      <c r="AR286">
        <v>4.227398770793557E-4</v>
      </c>
      <c r="AS286">
        <v>0</v>
      </c>
      <c r="AT286">
        <v>8.7841201542450997E-5</v>
      </c>
      <c r="AU286">
        <v>9.9647156860378707E-5</v>
      </c>
      <c r="AV286">
        <v>1.8204523061835029E-5</v>
      </c>
      <c r="AW286">
        <v>0.32533248120411162</v>
      </c>
      <c r="AX286">
        <v>0.35258065111361808</v>
      </c>
      <c r="AY286">
        <v>0.34243331246467629</v>
      </c>
      <c r="AZ286">
        <v>0.122047163251485</v>
      </c>
      <c r="BA286">
        <v>7.2809956823439562E-2</v>
      </c>
      <c r="BB286">
        <v>0</v>
      </c>
      <c r="BC286">
        <v>2.6104352039664071E-2</v>
      </c>
      <c r="BD286">
        <v>4.5899778131513119E-4</v>
      </c>
      <c r="BE286">
        <v>0</v>
      </c>
      <c r="BF286">
        <v>2.9585224692611442E-4</v>
      </c>
      <c r="BG286">
        <v>1.2413480378420411E-3</v>
      </c>
      <c r="BH286">
        <v>1.413050252668784E-4</v>
      </c>
      <c r="BI286">
        <v>2.6823827919110529E-3</v>
      </c>
      <c r="BJ286">
        <v>1.8151673275802659E-4</v>
      </c>
      <c r="BK286">
        <v>1.455303025565688E-3</v>
      </c>
      <c r="BL286">
        <v>2.8304146405528892E-4</v>
      </c>
      <c r="BM286">
        <v>4.0473027502331159E-4</v>
      </c>
      <c r="BN286">
        <v>2.751084606366984E-3</v>
      </c>
      <c r="BO286">
        <v>5.4665263762175261E-4</v>
      </c>
      <c r="BP286">
        <v>1.6690599794799979E-5</v>
      </c>
      <c r="BQ286">
        <v>7.8845002493562263E-5</v>
      </c>
      <c r="BR286">
        <v>5.5466429978570687E-3</v>
      </c>
      <c r="BS286">
        <v>7.8255230475011277E-6</v>
      </c>
      <c r="BT286">
        <v>2.6588406989570681E-2</v>
      </c>
      <c r="BU286">
        <v>-5.930441210130424E-5</v>
      </c>
      <c r="BV286">
        <v>-5.0863044135120259E-4</v>
      </c>
      <c r="BW286">
        <v>-200.15717720757399</v>
      </c>
      <c r="BX286">
        <v>4.017972806468606E-2</v>
      </c>
      <c r="BY286">
        <v>-4.5561713186661814</v>
      </c>
      <c r="BZ286">
        <v>2.8673985266416309</v>
      </c>
      <c r="CA286">
        <v>25.180991038220309</v>
      </c>
    </row>
    <row r="287" spans="1:79" x14ac:dyDescent="0.3">
      <c r="A287" s="1">
        <v>283</v>
      </c>
      <c r="B287">
        <v>1.6347044728163189</v>
      </c>
      <c r="C287">
        <v>1.6634614205316572E-2</v>
      </c>
      <c r="D287">
        <v>0.94074829408641114</v>
      </c>
      <c r="E287">
        <v>1.737664058271303</v>
      </c>
      <c r="F287">
        <v>1.5648984936437141E-2</v>
      </c>
      <c r="G287">
        <v>4.6032088928083532E-2</v>
      </c>
      <c r="H287">
        <v>492.16947751811898</v>
      </c>
      <c r="I287">
        <v>156.79159318381741</v>
      </c>
      <c r="J287">
        <v>137.10040325049249</v>
      </c>
      <c r="K287">
        <v>218.84744633762739</v>
      </c>
      <c r="L287">
        <v>1.758157802220216E-3</v>
      </c>
      <c r="M287">
        <v>0</v>
      </c>
      <c r="N287">
        <v>8.7701812668052792</v>
      </c>
      <c r="O287">
        <v>6.0383359525724014</v>
      </c>
      <c r="P287">
        <v>31.206486355652679</v>
      </c>
      <c r="Q287">
        <v>0</v>
      </c>
      <c r="R287">
        <v>-17.06636837594171</v>
      </c>
      <c r="S287">
        <v>-28.94863519908866</v>
      </c>
      <c r="T287">
        <v>0</v>
      </c>
      <c r="U287">
        <v>0</v>
      </c>
      <c r="V287">
        <v>0</v>
      </c>
      <c r="W287">
        <v>-3.462820859697024</v>
      </c>
      <c r="X287">
        <v>-10.248372080311549</v>
      </c>
      <c r="Y287">
        <v>-23.69814195657267</v>
      </c>
      <c r="Z287">
        <v>-3.78862837620292</v>
      </c>
      <c r="AA287">
        <v>14.505461754098111</v>
      </c>
      <c r="AB287">
        <v>-0.95922814565168102</v>
      </c>
      <c r="AC287">
        <v>23.533860990871389</v>
      </c>
      <c r="AD287">
        <v>0</v>
      </c>
      <c r="AE287">
        <v>0</v>
      </c>
      <c r="AF287">
        <v>33.998630024114647</v>
      </c>
      <c r="AG287">
        <v>69.716593537595486</v>
      </c>
      <c r="AH287">
        <v>28.59202001890252</v>
      </c>
      <c r="AI287">
        <v>50.24992210564217</v>
      </c>
      <c r="AJ287">
        <v>3.0246692709140528</v>
      </c>
      <c r="AK287">
        <v>68.20681856971801</v>
      </c>
      <c r="AL287">
        <v>2.90226248005149</v>
      </c>
      <c r="AM287">
        <v>8.3154964675478844</v>
      </c>
      <c r="AN287">
        <v>0</v>
      </c>
      <c r="AO287">
        <v>3.6110626177456847E-4</v>
      </c>
      <c r="AP287">
        <v>2.5772801430044482E-4</v>
      </c>
      <c r="AQ287">
        <v>8.8851452068560341E-5</v>
      </c>
      <c r="AR287">
        <v>4.2881212352325411E-4</v>
      </c>
      <c r="AS287">
        <v>0</v>
      </c>
      <c r="AT287">
        <v>9.3777001786287745E-5</v>
      </c>
      <c r="AU287">
        <v>9.8627878510535466E-5</v>
      </c>
      <c r="AV287">
        <v>1.7973800455105629E-5</v>
      </c>
      <c r="AW287">
        <v>0.40128398157620099</v>
      </c>
      <c r="AX287">
        <v>0.43024132424429029</v>
      </c>
      <c r="AY287">
        <v>0.34610695637775002</v>
      </c>
      <c r="AZ287">
        <v>0.12667606209798821</v>
      </c>
      <c r="BA287">
        <v>8.063847131127401E-2</v>
      </c>
      <c r="BB287">
        <v>0</v>
      </c>
      <c r="BC287">
        <v>6.4804116201225878E-2</v>
      </c>
      <c r="BD287">
        <v>4.5430275020876307E-4</v>
      </c>
      <c r="BE287">
        <v>0</v>
      </c>
      <c r="BF287">
        <v>1.914456277147556E-4</v>
      </c>
      <c r="BG287">
        <v>1.341389860369531E-3</v>
      </c>
      <c r="BH287">
        <v>1.4718570326919739E-4</v>
      </c>
      <c r="BI287">
        <v>3.1994476335167848E-3</v>
      </c>
      <c r="BJ287">
        <v>1.785677367686397E-4</v>
      </c>
      <c r="BK287">
        <v>1.43814858622259E-3</v>
      </c>
      <c r="BL287">
        <v>3.0312648692617893E-4</v>
      </c>
      <c r="BM287">
        <v>2.789083112389629E-4</v>
      </c>
      <c r="BN287">
        <v>2.278999748364454E-3</v>
      </c>
      <c r="BO287">
        <v>5.9156388397223528E-4</v>
      </c>
      <c r="BP287">
        <v>1.5856294957761461E-5</v>
      </c>
      <c r="BQ287">
        <v>7.7494951853933171E-5</v>
      </c>
      <c r="BR287">
        <v>6.6752042202934646E-3</v>
      </c>
      <c r="BS287">
        <v>7.5571509821370759E-6</v>
      </c>
      <c r="BT287">
        <v>2.7192678672475851E-2</v>
      </c>
      <c r="BU287">
        <v>-3.6366955964578287E-5</v>
      </c>
      <c r="BV287">
        <v>1.178265103955729E-4</v>
      </c>
      <c r="BW287">
        <v>-218.8202085663564</v>
      </c>
      <c r="BX287">
        <v>0.18931554490700361</v>
      </c>
      <c r="BY287">
        <v>-1.391149405709879</v>
      </c>
      <c r="BZ287">
        <v>3.2549818573576501</v>
      </c>
      <c r="CA287">
        <v>34.195392041680698</v>
      </c>
    </row>
    <row r="288" spans="1:79" x14ac:dyDescent="0.3">
      <c r="A288" s="1">
        <v>284</v>
      </c>
      <c r="B288">
        <v>1.719985832632817</v>
      </c>
      <c r="C288">
        <v>1.5953848480396281E-2</v>
      </c>
      <c r="D288">
        <v>0.96161225850429966</v>
      </c>
      <c r="E288">
        <v>1.788648020600943</v>
      </c>
      <c r="F288">
        <v>1.534141626906925E-2</v>
      </c>
      <c r="G288">
        <v>2.9391493701755662E-2</v>
      </c>
      <c r="H288">
        <v>541.75994188686752</v>
      </c>
      <c r="I288">
        <v>146.96038493965261</v>
      </c>
      <c r="J288">
        <v>133.6492289278801</v>
      </c>
      <c r="K288">
        <v>215.1038793099743</v>
      </c>
      <c r="L288">
        <v>2.0689067569592511E-3</v>
      </c>
      <c r="M288">
        <v>0</v>
      </c>
      <c r="N288">
        <v>11.83613598378734</v>
      </c>
      <c r="O288">
        <v>6.0331845492219838</v>
      </c>
      <c r="P288">
        <v>31.342466999431782</v>
      </c>
      <c r="Q288">
        <v>0</v>
      </c>
      <c r="R288">
        <v>-20.75557416983316</v>
      </c>
      <c r="S288">
        <v>-28.45621336260794</v>
      </c>
      <c r="T288">
        <v>0</v>
      </c>
      <c r="U288">
        <v>0</v>
      </c>
      <c r="V288">
        <v>0</v>
      </c>
      <c r="W288">
        <v>-4.6689225455619336</v>
      </c>
      <c r="X288">
        <v>-11.11001336912342</v>
      </c>
      <c r="Y288">
        <v>-23.798755193373712</v>
      </c>
      <c r="Z288">
        <v>-3.832309700959835</v>
      </c>
      <c r="AA288">
        <v>15.568748469129281</v>
      </c>
      <c r="AB288">
        <v>-1.176934378893439</v>
      </c>
      <c r="AC288">
        <v>24.69657734153326</v>
      </c>
      <c r="AD288">
        <v>0</v>
      </c>
      <c r="AE288">
        <v>0</v>
      </c>
      <c r="AF288">
        <v>34.442275841713091</v>
      </c>
      <c r="AG288">
        <v>95.305006970122406</v>
      </c>
      <c r="AH288">
        <v>27.66108830889317</v>
      </c>
      <c r="AI288">
        <v>49.322419057235358</v>
      </c>
      <c r="AJ288">
        <v>3.2770110906376941</v>
      </c>
      <c r="AK288">
        <v>68.98974629708411</v>
      </c>
      <c r="AL288">
        <v>2.914568378685813</v>
      </c>
      <c r="AM288">
        <v>8.186030095167407</v>
      </c>
      <c r="AN288">
        <v>0</v>
      </c>
      <c r="AO288">
        <v>3.8879357009324948E-4</v>
      </c>
      <c r="AP288">
        <v>3.7558609994085818E-4</v>
      </c>
      <c r="AQ288">
        <v>8.8890663125978957E-5</v>
      </c>
      <c r="AR288">
        <v>4.3346684674013398E-4</v>
      </c>
      <c r="AS288">
        <v>0</v>
      </c>
      <c r="AT288">
        <v>9.6321395203996551E-5</v>
      </c>
      <c r="AU288">
        <v>1.03500697595333E-4</v>
      </c>
      <c r="AV288">
        <v>1.8570211008108799E-5</v>
      </c>
      <c r="AW288">
        <v>0.45954843112699112</v>
      </c>
      <c r="AX288">
        <v>0.49172792677378369</v>
      </c>
      <c r="AY288">
        <v>0.29347864281499492</v>
      </c>
      <c r="AZ288">
        <v>0.12812613012672841</v>
      </c>
      <c r="BA288">
        <v>8.247513841668104E-2</v>
      </c>
      <c r="BB288">
        <v>0</v>
      </c>
      <c r="BC288">
        <v>2.3772611080863759E-2</v>
      </c>
      <c r="BD288">
        <v>4.7674807849651331E-4</v>
      </c>
      <c r="BE288">
        <v>0</v>
      </c>
      <c r="BF288">
        <v>2.3427238877031371E-4</v>
      </c>
      <c r="BG288">
        <v>1.315795861699439E-3</v>
      </c>
      <c r="BH288">
        <v>1.4499224639717619E-4</v>
      </c>
      <c r="BI288">
        <v>2.4095597869537482E-3</v>
      </c>
      <c r="BJ288">
        <v>2.0269584464510551E-4</v>
      </c>
      <c r="BK288">
        <v>1.379801856965204E-3</v>
      </c>
      <c r="BL288">
        <v>3.1069095307939532E-4</v>
      </c>
      <c r="BM288">
        <v>2.9720335975840981E-4</v>
      </c>
      <c r="BN288">
        <v>1.9753506529906111E-3</v>
      </c>
      <c r="BO288">
        <v>5.8966395996216036E-4</v>
      </c>
      <c r="BP288">
        <v>2.031399165678266E-5</v>
      </c>
      <c r="BQ288">
        <v>7.4639049493997023E-5</v>
      </c>
      <c r="BR288">
        <v>7.3315660396038396E-3</v>
      </c>
      <c r="BS288">
        <v>7.6059666076534429E-6</v>
      </c>
      <c r="BT288">
        <v>2.7440393842885831E-2</v>
      </c>
      <c r="BU288">
        <v>-4.3279111125567478E-5</v>
      </c>
      <c r="BV288">
        <v>-5.1853982852379378E-4</v>
      </c>
      <c r="BW288">
        <v>-215.07704401418221</v>
      </c>
      <c r="BX288">
        <v>0.2135016368702054</v>
      </c>
      <c r="BY288">
        <v>-4.8017088235774104</v>
      </c>
      <c r="BZ288">
        <v>2.5802881684549481</v>
      </c>
      <c r="CA288">
        <v>24.515839294198631</v>
      </c>
    </row>
    <row r="289" spans="1:79" x14ac:dyDescent="0.3">
      <c r="A289" s="1">
        <v>285</v>
      </c>
      <c r="B289">
        <v>1.5894539435832731</v>
      </c>
      <c r="C289">
        <v>1.7394361483123639E-2</v>
      </c>
      <c r="D289">
        <v>0.91715981756172726</v>
      </c>
      <c r="E289">
        <v>1.733017374438701</v>
      </c>
      <c r="F289">
        <v>1.5953409404464412E-2</v>
      </c>
      <c r="G289">
        <v>6.5013310473240188E-2</v>
      </c>
      <c r="H289">
        <v>493.51970010332252</v>
      </c>
      <c r="I289">
        <v>141.61736402137149</v>
      </c>
      <c r="J289">
        <v>121.4861524164877</v>
      </c>
      <c r="K289">
        <v>203.73344850083649</v>
      </c>
      <c r="L289">
        <v>1.803305808728252E-3</v>
      </c>
      <c r="M289">
        <v>0</v>
      </c>
      <c r="N289">
        <v>8.9331927529912978</v>
      </c>
      <c r="O289">
        <v>5.3172104086385614</v>
      </c>
      <c r="P289">
        <v>31.055919793079791</v>
      </c>
      <c r="Q289">
        <v>0</v>
      </c>
      <c r="R289">
        <v>-18.621854359196401</v>
      </c>
      <c r="S289">
        <v>-26.684468595513241</v>
      </c>
      <c r="T289">
        <v>0</v>
      </c>
      <c r="U289">
        <v>0</v>
      </c>
      <c r="V289">
        <v>0</v>
      </c>
      <c r="W289">
        <v>-3.5285344857278882</v>
      </c>
      <c r="X289">
        <v>-9.4204057496428764</v>
      </c>
      <c r="Y289">
        <v>-23.58150871603484</v>
      </c>
      <c r="Z289">
        <v>-3.737922678889388</v>
      </c>
      <c r="AA289">
        <v>13.824751990183159</v>
      </c>
      <c r="AB289">
        <v>-0.94088746904346288</v>
      </c>
      <c r="AC289">
        <v>23.750146522496511</v>
      </c>
      <c r="AD289">
        <v>0</v>
      </c>
      <c r="AE289">
        <v>0</v>
      </c>
      <c r="AF289">
        <v>34.09928883473674</v>
      </c>
      <c r="AG289">
        <v>68.788379250498679</v>
      </c>
      <c r="AH289">
        <v>29.40149912822211</v>
      </c>
      <c r="AI289">
        <v>51.233684517727411</v>
      </c>
      <c r="AJ289">
        <v>3.3942805400699112</v>
      </c>
      <c r="AK289">
        <v>67.546623620848251</v>
      </c>
      <c r="AL289">
        <v>3.0067529882813062</v>
      </c>
      <c r="AM289">
        <v>8.3677529097098073</v>
      </c>
      <c r="AN289">
        <v>0</v>
      </c>
      <c r="AO289">
        <v>3.4782220639467589E-4</v>
      </c>
      <c r="AP289">
        <v>2.4787425227438159E-4</v>
      </c>
      <c r="AQ289">
        <v>8.5744362671656959E-5</v>
      </c>
      <c r="AR289">
        <v>4.2352182331758452E-4</v>
      </c>
      <c r="AS289">
        <v>0</v>
      </c>
      <c r="AT289">
        <v>8.744505824611911E-5</v>
      </c>
      <c r="AU289">
        <v>9.953430789519877E-5</v>
      </c>
      <c r="AV289">
        <v>1.718431119746788E-5</v>
      </c>
      <c r="AW289">
        <v>0.37982540711219159</v>
      </c>
      <c r="AX289">
        <v>0.40772368243108958</v>
      </c>
      <c r="AY289">
        <v>0.28873625836764349</v>
      </c>
      <c r="AZ289">
        <v>0.1246950736493446</v>
      </c>
      <c r="BA289">
        <v>7.2556176894800012E-2</v>
      </c>
      <c r="BB289">
        <v>0</v>
      </c>
      <c r="BC289">
        <v>6.8951830966037353E-2</v>
      </c>
      <c r="BD289">
        <v>4.5847797296060021E-4</v>
      </c>
      <c r="BE289">
        <v>0</v>
      </c>
      <c r="BF289">
        <v>1.7046818150116889E-4</v>
      </c>
      <c r="BG289">
        <v>1.2620683687416139E-3</v>
      </c>
      <c r="BH289">
        <v>1.435159973183434E-4</v>
      </c>
      <c r="BI289">
        <v>2.894319868465237E-3</v>
      </c>
      <c r="BJ289">
        <v>1.802968541412718E-4</v>
      </c>
      <c r="BK289">
        <v>1.4779106260448039E-3</v>
      </c>
      <c r="BL289">
        <v>3.0497583151134548E-4</v>
      </c>
      <c r="BM289">
        <v>2.085505708307788E-4</v>
      </c>
      <c r="BN289">
        <v>1.919512412035357E-3</v>
      </c>
      <c r="BO289">
        <v>6.1043373354160871E-4</v>
      </c>
      <c r="BP289">
        <v>1.762333505960908E-5</v>
      </c>
      <c r="BQ289">
        <v>8.0646826635011865E-5</v>
      </c>
      <c r="BR289">
        <v>6.6068204317840601E-3</v>
      </c>
      <c r="BS289">
        <v>7.9749315937264623E-6</v>
      </c>
      <c r="BT289">
        <v>2.7647535679470599E-2</v>
      </c>
      <c r="BU289">
        <v>-3.182845099029959E-5</v>
      </c>
      <c r="BV289">
        <v>-4.1782834632810511E-4</v>
      </c>
      <c r="BW289">
        <v>-203.70628245040541</v>
      </c>
      <c r="BX289">
        <v>-0.3210581922903657</v>
      </c>
      <c r="BY289">
        <v>-4.8817907591339749</v>
      </c>
      <c r="BZ289">
        <v>3.0620392530871681</v>
      </c>
      <c r="CA289">
        <v>33.746397065322448</v>
      </c>
    </row>
    <row r="290" spans="1:79" x14ac:dyDescent="0.3">
      <c r="A290" s="1">
        <v>286</v>
      </c>
      <c r="B290">
        <v>1.751618424928099</v>
      </c>
      <c r="C290">
        <v>1.6198085892573821E-2</v>
      </c>
      <c r="D290">
        <v>0.92863059727712505</v>
      </c>
      <c r="E290">
        <v>1.8862381720865331</v>
      </c>
      <c r="F290">
        <v>1.5042038177167E-2</v>
      </c>
      <c r="G290">
        <v>5.5760721814321387E-2</v>
      </c>
      <c r="H290">
        <v>495.23189392316829</v>
      </c>
      <c r="I290">
        <v>154.24435937544101</v>
      </c>
      <c r="J290">
        <v>139.54626253892471</v>
      </c>
      <c r="K290">
        <v>216.67008757832741</v>
      </c>
      <c r="L290">
        <v>1.778119435295092E-3</v>
      </c>
      <c r="M290">
        <v>0</v>
      </c>
      <c r="N290">
        <v>11.685142114389389</v>
      </c>
      <c r="O290">
        <v>6.0560723376847436</v>
      </c>
      <c r="P290">
        <v>31.193819754072852</v>
      </c>
      <c r="Q290">
        <v>0</v>
      </c>
      <c r="R290">
        <v>-20.709379554205778</v>
      </c>
      <c r="S290">
        <v>-28.225654651941198</v>
      </c>
      <c r="T290">
        <v>0</v>
      </c>
      <c r="U290">
        <v>0</v>
      </c>
      <c r="V290">
        <v>0</v>
      </c>
      <c r="W290">
        <v>-4.6094885436048951</v>
      </c>
      <c r="X290">
        <v>-11.09213821762938</v>
      </c>
      <c r="Y290">
        <v>-23.692415952417829</v>
      </c>
      <c r="Z290">
        <v>-3.8098496796290999</v>
      </c>
      <c r="AA290">
        <v>15.447663275031911</v>
      </c>
      <c r="AB290">
        <v>-0.99626305514351077</v>
      </c>
      <c r="AC290">
        <v>24.419185615379181</v>
      </c>
      <c r="AD290">
        <v>0</v>
      </c>
      <c r="AE290">
        <v>0</v>
      </c>
      <c r="AF290">
        <v>34.446729336778112</v>
      </c>
      <c r="AG290">
        <v>73.008950707554234</v>
      </c>
      <c r="AH290">
        <v>27.879132384500799</v>
      </c>
      <c r="AI290">
        <v>49.594545386448416</v>
      </c>
      <c r="AJ290">
        <v>3.287748075966205</v>
      </c>
      <c r="AK290">
        <v>66.995816910942082</v>
      </c>
      <c r="AL290">
        <v>2.9220430953221048</v>
      </c>
      <c r="AM290">
        <v>8.1028949295357098</v>
      </c>
      <c r="AN290">
        <v>0</v>
      </c>
      <c r="AO290">
        <v>3.8305640397599919E-4</v>
      </c>
      <c r="AP290">
        <v>2.7648806019001213E-4</v>
      </c>
      <c r="AQ290">
        <v>8.5846514005087955E-5</v>
      </c>
      <c r="AR290">
        <v>4.3085819805826049E-4</v>
      </c>
      <c r="AS290">
        <v>0</v>
      </c>
      <c r="AT290">
        <v>9.2513814038518071E-5</v>
      </c>
      <c r="AU290">
        <v>1.023381787261359E-4</v>
      </c>
      <c r="AV290">
        <v>1.7898744003589159E-5</v>
      </c>
      <c r="AW290">
        <v>0.42485561797695193</v>
      </c>
      <c r="AX290">
        <v>0.45596675111118729</v>
      </c>
      <c r="AY290">
        <v>0.40633163218676199</v>
      </c>
      <c r="AZ290">
        <v>0.12807558957978979</v>
      </c>
      <c r="BA290">
        <v>7.90589802248301E-2</v>
      </c>
      <c r="BB290">
        <v>0</v>
      </c>
      <c r="BC290">
        <v>3.2216346022298843E-2</v>
      </c>
      <c r="BD290">
        <v>4.7139324852935093E-4</v>
      </c>
      <c r="BE290">
        <v>0</v>
      </c>
      <c r="BF290">
        <v>2.6269402287338781E-4</v>
      </c>
      <c r="BG290">
        <v>1.2806041522610929E-3</v>
      </c>
      <c r="BH290">
        <v>1.4139265000662039E-4</v>
      </c>
      <c r="BI290">
        <v>3.7590953269458121E-3</v>
      </c>
      <c r="BJ290">
        <v>1.8802856082150661E-4</v>
      </c>
      <c r="BK290">
        <v>1.384890460387989E-3</v>
      </c>
      <c r="BL290">
        <v>3.1591224590213801E-4</v>
      </c>
      <c r="BM290">
        <v>2.0019034614126701E-4</v>
      </c>
      <c r="BN290">
        <v>2.6225090059438039E-3</v>
      </c>
      <c r="BO290">
        <v>6.1441398227373681E-4</v>
      </c>
      <c r="BP290">
        <v>1.9915583744671519E-5</v>
      </c>
      <c r="BQ290">
        <v>7.5274958093742348E-5</v>
      </c>
      <c r="BR290">
        <v>6.8818477919331952E-3</v>
      </c>
      <c r="BS290">
        <v>7.6356683288578223E-6</v>
      </c>
      <c r="BT290">
        <v>2.837286659575532E-2</v>
      </c>
      <c r="BU290">
        <v>-5.3569843252503558E-5</v>
      </c>
      <c r="BV290">
        <v>-7.147894783217769E-5</v>
      </c>
      <c r="BW290">
        <v>-216.641893330366</v>
      </c>
      <c r="BX290">
        <v>0.38101950939744711</v>
      </c>
      <c r="BY290">
        <v>-4.9452565023567763</v>
      </c>
      <c r="BZ290">
        <v>2.510431183522329</v>
      </c>
      <c r="CA290">
        <v>25.4917610578254</v>
      </c>
    </row>
    <row r="291" spans="1:79" x14ac:dyDescent="0.3">
      <c r="A291" s="1">
        <v>287</v>
      </c>
      <c r="B291">
        <v>1.5995198575706799</v>
      </c>
      <c r="C291">
        <v>1.7186375617274961E-2</v>
      </c>
      <c r="D291">
        <v>0.91919988779455253</v>
      </c>
      <c r="E291">
        <v>1.740121845996738</v>
      </c>
      <c r="F291">
        <v>1.579771453899417E-2</v>
      </c>
      <c r="G291">
        <v>6.3364116066900428E-2</v>
      </c>
      <c r="H291">
        <v>512.41237598049986</v>
      </c>
      <c r="I291">
        <v>142.9471171081309</v>
      </c>
      <c r="J291">
        <v>128.1670750277035</v>
      </c>
      <c r="K291">
        <v>207.41560767695921</v>
      </c>
      <c r="L291">
        <v>1.817721198744958E-3</v>
      </c>
      <c r="M291">
        <v>0</v>
      </c>
      <c r="N291">
        <v>8.544019968188115</v>
      </c>
      <c r="O291">
        <v>4.4674994731079858</v>
      </c>
      <c r="P291">
        <v>31.076504348722182</v>
      </c>
      <c r="Q291">
        <v>0</v>
      </c>
      <c r="R291">
        <v>-16.541222320024708</v>
      </c>
      <c r="S291">
        <v>-27.546801469993571</v>
      </c>
      <c r="T291">
        <v>0</v>
      </c>
      <c r="U291">
        <v>0</v>
      </c>
      <c r="V291">
        <v>0</v>
      </c>
      <c r="W291">
        <v>-3.3739923601248401</v>
      </c>
      <c r="X291">
        <v>-8.1993364464107348</v>
      </c>
      <c r="Y291">
        <v>-23.59745772991252</v>
      </c>
      <c r="Z291">
        <v>-3.7189724167541209</v>
      </c>
      <c r="AA291">
        <v>13.69429671114492</v>
      </c>
      <c r="AB291">
        <v>-0.9598862417875208</v>
      </c>
      <c r="AC291">
        <v>22.637662154799528</v>
      </c>
      <c r="AD291">
        <v>0</v>
      </c>
      <c r="AE291">
        <v>0</v>
      </c>
      <c r="AF291">
        <v>34.008788302044067</v>
      </c>
      <c r="AG291">
        <v>79.576889560660959</v>
      </c>
      <c r="AH291">
        <v>29.111845192024759</v>
      </c>
      <c r="AI291">
        <v>50.786324278044482</v>
      </c>
      <c r="AJ291">
        <v>2.5198433494202401</v>
      </c>
      <c r="AK291">
        <v>68.19560049260366</v>
      </c>
      <c r="AL291">
        <v>2.890474217794992</v>
      </c>
      <c r="AM291">
        <v>8.3883416299601983</v>
      </c>
      <c r="AN291">
        <v>0</v>
      </c>
      <c r="AO291">
        <v>3.4976510112574827E-4</v>
      </c>
      <c r="AP291">
        <v>2.6739255905779049E-4</v>
      </c>
      <c r="AQ291">
        <v>8.538105603843198E-5</v>
      </c>
      <c r="AR291">
        <v>4.2244061338806381E-4</v>
      </c>
      <c r="AS291">
        <v>0</v>
      </c>
      <c r="AT291">
        <v>9.0069152408408466E-5</v>
      </c>
      <c r="AU291">
        <v>9.4872005644639591E-5</v>
      </c>
      <c r="AV291">
        <v>1.751985833799092E-5</v>
      </c>
      <c r="AW291">
        <v>0.34633614376154792</v>
      </c>
      <c r="AX291">
        <v>0.37531678541369001</v>
      </c>
      <c r="AY291">
        <v>0.34287994545400607</v>
      </c>
      <c r="AZ291">
        <v>0.1248064047364584</v>
      </c>
      <c r="BA291">
        <v>7.8979642766827313E-2</v>
      </c>
      <c r="BB291">
        <v>0</v>
      </c>
      <c r="BC291">
        <v>2.7081443601799999E-2</v>
      </c>
      <c r="BD291">
        <v>4.3700233375269321E-4</v>
      </c>
      <c r="BE291">
        <v>0</v>
      </c>
      <c r="BF291">
        <v>1.8664958610915421E-4</v>
      </c>
      <c r="BG291">
        <v>1.357373806708887E-3</v>
      </c>
      <c r="BH291">
        <v>1.460551671016281E-4</v>
      </c>
      <c r="BI291">
        <v>2.8835049055587442E-3</v>
      </c>
      <c r="BJ291">
        <v>1.8651065856252781E-4</v>
      </c>
      <c r="BK291">
        <v>1.4566437500211421E-3</v>
      </c>
      <c r="BL291">
        <v>3.1156153450082952E-4</v>
      </c>
      <c r="BM291">
        <v>2.7588782985581378E-4</v>
      </c>
      <c r="BN291">
        <v>2.7334707987887409E-3</v>
      </c>
      <c r="BO291">
        <v>6.0861043529512459E-4</v>
      </c>
      <c r="BP291">
        <v>1.608222634508717E-5</v>
      </c>
      <c r="BQ291">
        <v>7.9715565926151798E-5</v>
      </c>
      <c r="BR291">
        <v>5.9522630565245014E-3</v>
      </c>
      <c r="BS291">
        <v>7.510486253499538E-6</v>
      </c>
      <c r="BT291">
        <v>2.748994818612404E-2</v>
      </c>
      <c r="BU291">
        <v>-3.5986924825918982E-5</v>
      </c>
      <c r="BV291">
        <v>-6.5975576129568506E-4</v>
      </c>
      <c r="BW291">
        <v>-207.38884945838399</v>
      </c>
      <c r="BX291">
        <v>-0.38098053354769951</v>
      </c>
      <c r="BY291">
        <v>-2.0568946857866139</v>
      </c>
      <c r="BZ291">
        <v>2.6802806501987719</v>
      </c>
      <c r="CA291">
        <v>24.996571004436781</v>
      </c>
    </row>
    <row r="292" spans="1:79" x14ac:dyDescent="0.3">
      <c r="A292" s="1">
        <v>288</v>
      </c>
      <c r="B292">
        <v>1.776301696402137</v>
      </c>
      <c r="C292">
        <v>1.6363188666650461E-2</v>
      </c>
      <c r="D292">
        <v>0.90201453463492143</v>
      </c>
      <c r="E292">
        <v>1.9692606833340041</v>
      </c>
      <c r="F292">
        <v>1.475983401029214E-2</v>
      </c>
      <c r="G292">
        <v>7.7300609612230051E-2</v>
      </c>
      <c r="H292">
        <v>552.29407299119703</v>
      </c>
      <c r="I292">
        <v>147.64973595832339</v>
      </c>
      <c r="J292">
        <v>134.32432783591199</v>
      </c>
      <c r="K292">
        <v>217.11003236377331</v>
      </c>
      <c r="L292">
        <v>2.1121907579014E-3</v>
      </c>
      <c r="M292">
        <v>0</v>
      </c>
      <c r="N292">
        <v>10.79489903987834</v>
      </c>
      <c r="O292">
        <v>6.1889528998301078</v>
      </c>
      <c r="P292">
        <v>31.014539574785569</v>
      </c>
      <c r="Q292">
        <v>0</v>
      </c>
      <c r="R292">
        <v>-20.274194930914579</v>
      </c>
      <c r="S292">
        <v>-27.724196583579449</v>
      </c>
      <c r="T292">
        <v>0</v>
      </c>
      <c r="U292">
        <v>0</v>
      </c>
      <c r="V292">
        <v>0</v>
      </c>
      <c r="W292">
        <v>-4.2614500976808376</v>
      </c>
      <c r="X292">
        <v>-11.01509140066195</v>
      </c>
      <c r="Y292">
        <v>-23.555296108115911</v>
      </c>
      <c r="Z292">
        <v>-3.7847479769131458</v>
      </c>
      <c r="AA292">
        <v>15.038064662723819</v>
      </c>
      <c r="AB292">
        <v>-1.1714991943890929</v>
      </c>
      <c r="AC292">
        <v>24.209716403573559</v>
      </c>
      <c r="AD292">
        <v>0</v>
      </c>
      <c r="AE292">
        <v>0</v>
      </c>
      <c r="AF292">
        <v>34.319159106609852</v>
      </c>
      <c r="AG292">
        <v>99.707343039916495</v>
      </c>
      <c r="AH292">
        <v>27.950278038240839</v>
      </c>
      <c r="AI292">
        <v>49.687981669887272</v>
      </c>
      <c r="AJ292">
        <v>3.2962973184227371</v>
      </c>
      <c r="AK292">
        <v>69.297715091996764</v>
      </c>
      <c r="AL292">
        <v>2.9249751950351839</v>
      </c>
      <c r="AM292">
        <v>8.2736723995011268</v>
      </c>
      <c r="AN292">
        <v>0</v>
      </c>
      <c r="AO292">
        <v>3.756661388074121E-4</v>
      </c>
      <c r="AP292">
        <v>3.6113198694150101E-4</v>
      </c>
      <c r="AQ292">
        <v>8.5195950819561648E-5</v>
      </c>
      <c r="AR292">
        <v>4.2784740056281049E-4</v>
      </c>
      <c r="AS292">
        <v>0</v>
      </c>
      <c r="AT292">
        <v>9.4282991285201225E-5</v>
      </c>
      <c r="AU292">
        <v>1.0146031580420919E-4</v>
      </c>
      <c r="AV292">
        <v>1.8315412999814621E-5</v>
      </c>
      <c r="AW292">
        <v>0.45178523597420578</v>
      </c>
      <c r="AX292">
        <v>0.48142129456480831</v>
      </c>
      <c r="AY292">
        <v>0.35755156991515091</v>
      </c>
      <c r="AZ292">
        <v>0.1241032859154988</v>
      </c>
      <c r="BA292">
        <v>7.6894833757672129E-2</v>
      </c>
      <c r="BB292">
        <v>0</v>
      </c>
      <c r="BC292">
        <v>2.4143087031101441E-2</v>
      </c>
      <c r="BD292">
        <v>4.6734960949178429E-4</v>
      </c>
      <c r="BE292">
        <v>0</v>
      </c>
      <c r="BF292">
        <v>2.4949259424691169E-4</v>
      </c>
      <c r="BG292">
        <v>1.258244672267512E-3</v>
      </c>
      <c r="BH292">
        <v>1.4556529383836329E-4</v>
      </c>
      <c r="BI292">
        <v>2.831487500229372E-3</v>
      </c>
      <c r="BJ292">
        <v>1.7921123207718641E-4</v>
      </c>
      <c r="BK292">
        <v>1.4001307702095839E-3</v>
      </c>
      <c r="BL292">
        <v>3.0572918597674862E-4</v>
      </c>
      <c r="BM292">
        <v>3.2046832841065069E-4</v>
      </c>
      <c r="BN292">
        <v>2.6987279679386552E-3</v>
      </c>
      <c r="BO292">
        <v>5.5496422193586944E-4</v>
      </c>
      <c r="BP292">
        <v>1.972974924493898E-5</v>
      </c>
      <c r="BQ292">
        <v>7.5630489441119137E-5</v>
      </c>
      <c r="BR292">
        <v>7.3926470530531309E-3</v>
      </c>
      <c r="BS292">
        <v>7.6473298333994859E-6</v>
      </c>
      <c r="BT292">
        <v>2.9065960809004369E-2</v>
      </c>
      <c r="BU292">
        <v>-5.0837976033847909E-5</v>
      </c>
      <c r="BV292">
        <v>-1.3778858172002029E-4</v>
      </c>
      <c r="BW292">
        <v>-217.08120586749811</v>
      </c>
      <c r="BX292">
        <v>0.42491617612540722</v>
      </c>
      <c r="BY292">
        <v>-5.0427646593295243</v>
      </c>
      <c r="BZ292">
        <v>2.6611692811310999</v>
      </c>
      <c r="CA292">
        <v>24.44628025915538</v>
      </c>
    </row>
    <row r="293" spans="1:79" x14ac:dyDescent="0.3">
      <c r="A293" s="1">
        <v>289</v>
      </c>
      <c r="B293">
        <v>1.612729648941341</v>
      </c>
      <c r="C293">
        <v>1.7234546814121839E-2</v>
      </c>
      <c r="D293">
        <v>0.95165519529339193</v>
      </c>
      <c r="E293">
        <v>1.6946574778481329</v>
      </c>
      <c r="F293">
        <v>1.6401346014186219E-2</v>
      </c>
      <c r="G293">
        <v>3.7314484776870091E-2</v>
      </c>
      <c r="H293">
        <v>506.4435552843002</v>
      </c>
      <c r="I293">
        <v>146.4629867207062</v>
      </c>
      <c r="J293">
        <v>130.59097674400269</v>
      </c>
      <c r="K293">
        <v>210.2189089459051</v>
      </c>
      <c r="L293">
        <v>1.8305985357660889E-3</v>
      </c>
      <c r="M293">
        <v>0</v>
      </c>
      <c r="N293">
        <v>8.072124063673602</v>
      </c>
      <c r="O293">
        <v>5.5198099998654317</v>
      </c>
      <c r="P293">
        <v>31.242162341093589</v>
      </c>
      <c r="Q293">
        <v>0</v>
      </c>
      <c r="R293">
        <v>-16.470661891836421</v>
      </c>
      <c r="S293">
        <v>-28.3634345127962</v>
      </c>
      <c r="T293">
        <v>0</v>
      </c>
      <c r="U293">
        <v>0</v>
      </c>
      <c r="V293">
        <v>0</v>
      </c>
      <c r="W293">
        <v>-3.1920011699961228</v>
      </c>
      <c r="X293">
        <v>-9.4210421742786004</v>
      </c>
      <c r="Y293">
        <v>-23.72091452810556</v>
      </c>
      <c r="Z293">
        <v>-3.7657759928869869</v>
      </c>
      <c r="AA293">
        <v>13.814707661674911</v>
      </c>
      <c r="AB293">
        <v>-0.96398446851164066</v>
      </c>
      <c r="AC293">
        <v>23.145699878274499</v>
      </c>
      <c r="AD293">
        <v>0</v>
      </c>
      <c r="AE293">
        <v>0</v>
      </c>
      <c r="AF293">
        <v>33.925823889691117</v>
      </c>
      <c r="AG293">
        <v>74.552312695889185</v>
      </c>
      <c r="AH293">
        <v>29.220130824993159</v>
      </c>
      <c r="AI293">
        <v>51.201545790399251</v>
      </c>
      <c r="AJ293">
        <v>3.1103060030172962</v>
      </c>
      <c r="AK293">
        <v>69.197412923857371</v>
      </c>
      <c r="AL293">
        <v>2.9383406244806172</v>
      </c>
      <c r="AM293">
        <v>8.3409323976897483</v>
      </c>
      <c r="AN293">
        <v>0</v>
      </c>
      <c r="AO293">
        <v>3.4673910815715E-4</v>
      </c>
      <c r="AP293">
        <v>2.607755023472269E-4</v>
      </c>
      <c r="AQ293">
        <v>8.5340453894482702E-5</v>
      </c>
      <c r="AR293">
        <v>4.2700519555828169E-4</v>
      </c>
      <c r="AS293">
        <v>0</v>
      </c>
      <c r="AT293">
        <v>9.2308419918713175E-5</v>
      </c>
      <c r="AU293">
        <v>9.7001137064643125E-5</v>
      </c>
      <c r="AV293">
        <v>1.7234681371358761E-5</v>
      </c>
      <c r="AW293">
        <v>0.43998197070759509</v>
      </c>
      <c r="AX293">
        <v>0.46617696988814061</v>
      </c>
      <c r="AY293">
        <v>0.26940358669319731</v>
      </c>
      <c r="AZ293">
        <v>0.12705116912797909</v>
      </c>
      <c r="BA293">
        <v>8.1897678778665314E-2</v>
      </c>
      <c r="BB293">
        <v>0</v>
      </c>
      <c r="BC293">
        <v>3.9296959668244973E-2</v>
      </c>
      <c r="BD293">
        <v>4.4680960401208682E-4</v>
      </c>
      <c r="BE293">
        <v>0</v>
      </c>
      <c r="BF293">
        <v>2.4836538711655313E-4</v>
      </c>
      <c r="BG293">
        <v>1.4114693788788201E-3</v>
      </c>
      <c r="BH293">
        <v>1.5010589069508571E-4</v>
      </c>
      <c r="BI293">
        <v>2.332717250660601E-3</v>
      </c>
      <c r="BJ293">
        <v>1.8362147419635671E-4</v>
      </c>
      <c r="BK293">
        <v>1.4823165093249581E-3</v>
      </c>
      <c r="BL293">
        <v>2.678374654766378E-4</v>
      </c>
      <c r="BM293">
        <v>1.9157377079186529E-4</v>
      </c>
      <c r="BN293">
        <v>2.118757705303773E-3</v>
      </c>
      <c r="BO293">
        <v>6.2688456034863172E-4</v>
      </c>
      <c r="BP293">
        <v>1.5430251803103541E-5</v>
      </c>
      <c r="BQ293">
        <v>8.0468252451477016E-5</v>
      </c>
      <c r="BR293">
        <v>7.5828898715296304E-3</v>
      </c>
      <c r="BS293">
        <v>7.7005610373455509E-6</v>
      </c>
      <c r="BT293">
        <v>2.779466366971536E-2</v>
      </c>
      <c r="BU293">
        <v>-4.8776691108183623E-5</v>
      </c>
      <c r="BV293">
        <v>-1.7261245629459881E-4</v>
      </c>
      <c r="BW293">
        <v>-210.1913844480739</v>
      </c>
      <c r="BX293">
        <v>-0.40657060593366617</v>
      </c>
      <c r="BY293">
        <v>-1.687528396350368</v>
      </c>
      <c r="BZ293">
        <v>2.575275348840488</v>
      </c>
      <c r="CA293">
        <v>26.267821447339461</v>
      </c>
    </row>
    <row r="294" spans="1:79" x14ac:dyDescent="0.3">
      <c r="A294" s="1">
        <v>290</v>
      </c>
      <c r="B294">
        <v>1.7013701168876101</v>
      </c>
      <c r="C294">
        <v>1.670340787223119E-2</v>
      </c>
      <c r="D294">
        <v>0.93883530973588858</v>
      </c>
      <c r="E294">
        <v>1.812213632720312</v>
      </c>
      <c r="F294">
        <v>1.568174910337105E-2</v>
      </c>
      <c r="G294">
        <v>4.7563483996732707E-2</v>
      </c>
      <c r="H294">
        <v>456.54021760112522</v>
      </c>
      <c r="I294">
        <v>160.5331845844546</v>
      </c>
      <c r="J294">
        <v>146.29418149224699</v>
      </c>
      <c r="K294">
        <v>218.21009141478109</v>
      </c>
      <c r="L294">
        <v>1.7281194832056319E-3</v>
      </c>
      <c r="M294">
        <v>0</v>
      </c>
      <c r="N294">
        <v>7.7760174245045084</v>
      </c>
      <c r="O294">
        <v>4.614336985092935</v>
      </c>
      <c r="P294">
        <v>31.27042701086577</v>
      </c>
      <c r="Q294">
        <v>0</v>
      </c>
      <c r="R294">
        <v>-16.246689579717021</v>
      </c>
      <c r="S294">
        <v>-27.414091840746181</v>
      </c>
      <c r="T294">
        <v>0</v>
      </c>
      <c r="U294">
        <v>0</v>
      </c>
      <c r="V294">
        <v>0</v>
      </c>
      <c r="W294">
        <v>-3.0736939756398711</v>
      </c>
      <c r="X294">
        <v>-8.1728353607319306</v>
      </c>
      <c r="Y294">
        <v>-23.752859351944121</v>
      </c>
      <c r="Z294">
        <v>-3.7345640983317661</v>
      </c>
      <c r="AA294">
        <v>13.11559704156312</v>
      </c>
      <c r="AB294">
        <v>-0.93895650402572139</v>
      </c>
      <c r="AC294">
        <v>22.984848467795281</v>
      </c>
      <c r="AD294">
        <v>0</v>
      </c>
      <c r="AE294">
        <v>0</v>
      </c>
      <c r="AF294">
        <v>33.825165437040027</v>
      </c>
      <c r="AG294">
        <v>53.638752990066337</v>
      </c>
      <c r="AH294">
        <v>28.7338770717618</v>
      </c>
      <c r="AI294">
        <v>50.148317754929771</v>
      </c>
      <c r="AJ294">
        <v>2.6449142036184332</v>
      </c>
      <c r="AK294">
        <v>66.679056567583643</v>
      </c>
      <c r="AL294">
        <v>2.865357008497321</v>
      </c>
      <c r="AM294">
        <v>8.3290764335494298</v>
      </c>
      <c r="AN294">
        <v>0</v>
      </c>
      <c r="AO294">
        <v>3.5524597315544958E-4</v>
      </c>
      <c r="AP294">
        <v>2.1284537327174991E-4</v>
      </c>
      <c r="AQ294">
        <v>8.8091641258190232E-5</v>
      </c>
      <c r="AR294">
        <v>4.2561666545569258E-4</v>
      </c>
      <c r="AS294">
        <v>0</v>
      </c>
      <c r="AT294">
        <v>8.9346813861738509E-5</v>
      </c>
      <c r="AU294">
        <v>9.6327026115438995E-5</v>
      </c>
      <c r="AV294">
        <v>1.7946075576842071E-5</v>
      </c>
      <c r="AW294">
        <v>0.40153640412037922</v>
      </c>
      <c r="AX294">
        <v>0.43203537708374179</v>
      </c>
      <c r="AY294">
        <v>0.43508735514293001</v>
      </c>
      <c r="AZ294">
        <v>0.1241932910730881</v>
      </c>
      <c r="BA294">
        <v>7.7306722614172679E-2</v>
      </c>
      <c r="BB294">
        <v>0</v>
      </c>
      <c r="BC294">
        <v>4.0856699260214499E-2</v>
      </c>
      <c r="BD294">
        <v>4.4370449354236779E-4</v>
      </c>
      <c r="BE294">
        <v>0</v>
      </c>
      <c r="BF294">
        <v>3.2155527374423432E-4</v>
      </c>
      <c r="BG294">
        <v>1.291285719089965E-3</v>
      </c>
      <c r="BH294">
        <v>1.4081233717439551E-4</v>
      </c>
      <c r="BI294">
        <v>4.5867508112153437E-3</v>
      </c>
      <c r="BJ294">
        <v>2.0034065048785111E-4</v>
      </c>
      <c r="BK294">
        <v>1.4198511696921019E-3</v>
      </c>
      <c r="BL294">
        <v>3.090961346033465E-4</v>
      </c>
      <c r="BM294">
        <v>3.1798303142546838E-4</v>
      </c>
      <c r="BN294">
        <v>2.36270771036185E-3</v>
      </c>
      <c r="BO294">
        <v>5.7681512720403761E-4</v>
      </c>
      <c r="BP294">
        <v>1.676969617445506E-5</v>
      </c>
      <c r="BQ294">
        <v>7.7784898892379353E-5</v>
      </c>
      <c r="BR294">
        <v>6.7070263335717436E-3</v>
      </c>
      <c r="BS294">
        <v>7.411377130379938E-6</v>
      </c>
      <c r="BT294">
        <v>2.8418679510028549E-2</v>
      </c>
      <c r="BU294">
        <v>-6.2097964832823254E-5</v>
      </c>
      <c r="BV294">
        <v>-2.5485143650904782E-4</v>
      </c>
      <c r="BW294">
        <v>-218.1820517826373</v>
      </c>
      <c r="BX294">
        <v>0.21773304883390671</v>
      </c>
      <c r="BY294">
        <v>-2.610651621765359</v>
      </c>
      <c r="BZ294">
        <v>2.9072465016169158</v>
      </c>
      <c r="CA294">
        <v>28.162799319385918</v>
      </c>
    </row>
    <row r="295" spans="1:79" x14ac:dyDescent="0.3">
      <c r="A295" s="1">
        <v>291</v>
      </c>
      <c r="B295">
        <v>1.6323525628736899</v>
      </c>
      <c r="C295">
        <v>1.6216019374109929E-2</v>
      </c>
      <c r="D295">
        <v>0.94610539757412049</v>
      </c>
      <c r="E295">
        <v>1.7253389986704679</v>
      </c>
      <c r="F295">
        <v>1.534206345701191E-2</v>
      </c>
      <c r="G295">
        <v>4.1745262111133871E-2</v>
      </c>
      <c r="H295">
        <v>497.92386844249683</v>
      </c>
      <c r="I295">
        <v>144.15822239427411</v>
      </c>
      <c r="J295">
        <v>128.0363616727916</v>
      </c>
      <c r="K295">
        <v>206.8434375101213</v>
      </c>
      <c r="L295">
        <v>1.739666188971906E-3</v>
      </c>
      <c r="M295">
        <v>0</v>
      </c>
      <c r="N295">
        <v>7.9305874032321508</v>
      </c>
      <c r="O295">
        <v>5.5988184797903147</v>
      </c>
      <c r="P295">
        <v>31.262101388136099</v>
      </c>
      <c r="Q295">
        <v>0</v>
      </c>
      <c r="R295">
        <v>-15.935667623224971</v>
      </c>
      <c r="S295">
        <v>-28.855839647933589</v>
      </c>
      <c r="T295">
        <v>0</v>
      </c>
      <c r="U295">
        <v>0</v>
      </c>
      <c r="V295">
        <v>0</v>
      </c>
      <c r="W295">
        <v>-3.1334201433192792</v>
      </c>
      <c r="X295">
        <v>-9.4278823858003662</v>
      </c>
      <c r="Y295">
        <v>-23.740142181860438</v>
      </c>
      <c r="Z295">
        <v>-3.7833247037879829</v>
      </c>
      <c r="AA295">
        <v>13.626590044876689</v>
      </c>
      <c r="AB295">
        <v>-0.97364012270471445</v>
      </c>
      <c r="AC295">
        <v>23.32231133000678</v>
      </c>
      <c r="AD295">
        <v>0</v>
      </c>
      <c r="AE295">
        <v>0</v>
      </c>
      <c r="AF295">
        <v>33.811038037629977</v>
      </c>
      <c r="AG295">
        <v>75.019253963413192</v>
      </c>
      <c r="AH295">
        <v>28.011342468298238</v>
      </c>
      <c r="AI295">
        <v>49.511364334097863</v>
      </c>
      <c r="AJ295">
        <v>3.0911907319917278</v>
      </c>
      <c r="AK295">
        <v>67.301053272503438</v>
      </c>
      <c r="AL295">
        <v>2.837191586836314</v>
      </c>
      <c r="AM295">
        <v>8.0961116557006054</v>
      </c>
      <c r="AN295">
        <v>0</v>
      </c>
      <c r="AO295">
        <v>3.6556360577979418E-4</v>
      </c>
      <c r="AP295">
        <v>2.7428509427749221E-4</v>
      </c>
      <c r="AQ295">
        <v>8.7929852636083758E-5</v>
      </c>
      <c r="AR295">
        <v>4.2918033458315299E-4</v>
      </c>
      <c r="AS295">
        <v>0</v>
      </c>
      <c r="AT295">
        <v>9.3785716019758754E-5</v>
      </c>
      <c r="AU295">
        <v>9.7741296650517124E-5</v>
      </c>
      <c r="AV295">
        <v>1.7721528129333481E-5</v>
      </c>
      <c r="AW295">
        <v>0.4149884700831713</v>
      </c>
      <c r="AX295">
        <v>0.44605038754129323</v>
      </c>
      <c r="AY295">
        <v>0.2957335122594606</v>
      </c>
      <c r="AZ295">
        <v>0.122955854037146</v>
      </c>
      <c r="BA295">
        <v>7.5039964136302872E-2</v>
      </c>
      <c r="BB295">
        <v>0</v>
      </c>
      <c r="BC295">
        <v>3.9969301609795303E-2</v>
      </c>
      <c r="BD295">
        <v>4.5021894973191828E-4</v>
      </c>
      <c r="BE295">
        <v>0</v>
      </c>
      <c r="BF295">
        <v>2.2504312458649961E-4</v>
      </c>
      <c r="BG295">
        <v>1.216849512266802E-3</v>
      </c>
      <c r="BH295">
        <v>1.4349524291552379E-4</v>
      </c>
      <c r="BI295">
        <v>2.7579504090303061E-3</v>
      </c>
      <c r="BJ295">
        <v>1.9743408494194711E-4</v>
      </c>
      <c r="BK295">
        <v>1.3883690496466049E-3</v>
      </c>
      <c r="BL295">
        <v>3.0626657035596067E-4</v>
      </c>
      <c r="BM295">
        <v>1.9653346645740819E-4</v>
      </c>
      <c r="BN295">
        <v>1.8411364888852751E-3</v>
      </c>
      <c r="BO295">
        <v>5.2985885893824488E-4</v>
      </c>
      <c r="BP295">
        <v>1.5582775753335149E-5</v>
      </c>
      <c r="BQ295">
        <v>7.5626602641742929E-5</v>
      </c>
      <c r="BR295">
        <v>6.7294610709009439E-3</v>
      </c>
      <c r="BS295">
        <v>7.3007592114442112E-6</v>
      </c>
      <c r="BT295">
        <v>2.6470260402459721E-2</v>
      </c>
      <c r="BU295">
        <v>-4.4340018008558863E-5</v>
      </c>
      <c r="BV295">
        <v>-5.3438785725600196E-4</v>
      </c>
      <c r="BW295">
        <v>-206.81759031761209</v>
      </c>
      <c r="BX295">
        <v>-0.1672776825726032</v>
      </c>
      <c r="BY295">
        <v>-1.199852681331703</v>
      </c>
      <c r="BZ295">
        <v>2.621937379046904</v>
      </c>
      <c r="CA295">
        <v>28.326171852995142</v>
      </c>
    </row>
    <row r="296" spans="1:79" x14ac:dyDescent="0.3">
      <c r="A296" s="1">
        <v>292</v>
      </c>
      <c r="B296">
        <v>1.7301872334042729</v>
      </c>
      <c r="C296">
        <v>1.6989689324516E-2</v>
      </c>
      <c r="D296">
        <v>0.9059635793894566</v>
      </c>
      <c r="E296">
        <v>1.909775743004857</v>
      </c>
      <c r="F296">
        <v>1.539203975315335E-2</v>
      </c>
      <c r="G296">
        <v>7.4088672467775521E-2</v>
      </c>
      <c r="H296">
        <v>524.34422506389103</v>
      </c>
      <c r="I296">
        <v>165.0139945093122</v>
      </c>
      <c r="J296">
        <v>145.65258736672101</v>
      </c>
      <c r="K296">
        <v>231.13606797207379</v>
      </c>
      <c r="L296">
        <v>1.8327854616013741E-3</v>
      </c>
      <c r="M296">
        <v>0</v>
      </c>
      <c r="N296">
        <v>9.9813005689559304</v>
      </c>
      <c r="O296">
        <v>4.4386190245911923</v>
      </c>
      <c r="P296">
        <v>31.058864974920962</v>
      </c>
      <c r="Q296">
        <v>0</v>
      </c>
      <c r="R296">
        <v>-18.570477440645021</v>
      </c>
      <c r="S296">
        <v>-26.908307127823051</v>
      </c>
      <c r="T296">
        <v>0</v>
      </c>
      <c r="U296">
        <v>0</v>
      </c>
      <c r="V296">
        <v>0</v>
      </c>
      <c r="W296">
        <v>-3.9371692820569022</v>
      </c>
      <c r="X296">
        <v>-8.6758869866015154</v>
      </c>
      <c r="Y296">
        <v>-23.590918875561211</v>
      </c>
      <c r="Z296">
        <v>-3.6925457408351079</v>
      </c>
      <c r="AA296">
        <v>13.631174440618199</v>
      </c>
      <c r="AB296">
        <v>-0.979045753174412</v>
      </c>
      <c r="AC296">
        <v>23.77088210046459</v>
      </c>
      <c r="AD296">
        <v>0</v>
      </c>
      <c r="AE296">
        <v>0</v>
      </c>
      <c r="AF296">
        <v>34.246933394234937</v>
      </c>
      <c r="AG296">
        <v>86.345600658442805</v>
      </c>
      <c r="AH296">
        <v>28.967920981842031</v>
      </c>
      <c r="AI296">
        <v>50.354564443429943</v>
      </c>
      <c r="AJ296">
        <v>2.6955963850370308</v>
      </c>
      <c r="AK296">
        <v>67.461455848174523</v>
      </c>
      <c r="AL296">
        <v>2.9622772689438688</v>
      </c>
      <c r="AM296">
        <v>8.3464623222002512</v>
      </c>
      <c r="AN296">
        <v>0</v>
      </c>
      <c r="AO296">
        <v>3.599223486651865E-4</v>
      </c>
      <c r="AP296">
        <v>2.9738786876887241E-4</v>
      </c>
      <c r="AQ296">
        <v>8.7995029200390831E-5</v>
      </c>
      <c r="AR296">
        <v>4.2131242926080281E-4</v>
      </c>
      <c r="AS296">
        <v>0</v>
      </c>
      <c r="AT296">
        <v>8.8713939830867511E-5</v>
      </c>
      <c r="AU296">
        <v>9.962120847073445E-5</v>
      </c>
      <c r="AV296">
        <v>1.7623860216807701E-5</v>
      </c>
      <c r="AW296">
        <v>0.39195038208292082</v>
      </c>
      <c r="AX296">
        <v>0.42097254834549402</v>
      </c>
      <c r="AY296">
        <v>0.39871502148023119</v>
      </c>
      <c r="AZ296">
        <v>0.1277571792831661</v>
      </c>
      <c r="BA296">
        <v>7.6421516793504451E-2</v>
      </c>
      <c r="BB296">
        <v>0</v>
      </c>
      <c r="BC296">
        <v>6.8725498582751593E-2</v>
      </c>
      <c r="BD296">
        <v>4.5887825704920442E-4</v>
      </c>
      <c r="BE296">
        <v>0</v>
      </c>
      <c r="BF296">
        <v>3.6690691951996252E-4</v>
      </c>
      <c r="BG296">
        <v>1.2983778280299229E-3</v>
      </c>
      <c r="BH296">
        <v>1.4221121768231339E-4</v>
      </c>
      <c r="BI296">
        <v>3.7228500757442991E-3</v>
      </c>
      <c r="BJ296">
        <v>1.846265384789554E-4</v>
      </c>
      <c r="BK296">
        <v>1.450880194186355E-3</v>
      </c>
      <c r="BL296">
        <v>3.0845104984661252E-4</v>
      </c>
      <c r="BM296">
        <v>2.6219534880878882E-4</v>
      </c>
      <c r="BN296">
        <v>2.7889989194137639E-3</v>
      </c>
      <c r="BO296">
        <v>6.4108453415704562E-4</v>
      </c>
      <c r="BP296">
        <v>1.9180985045588699E-5</v>
      </c>
      <c r="BQ296">
        <v>7.8590056654082445E-5</v>
      </c>
      <c r="BR296">
        <v>6.6591152222141656E-3</v>
      </c>
      <c r="BS296">
        <v>7.796199025041376E-6</v>
      </c>
      <c r="BT296">
        <v>2.9395344155938741E-2</v>
      </c>
      <c r="BU296">
        <v>-6.659005324766749E-5</v>
      </c>
      <c r="BV296">
        <v>8.7719009580733951E-7</v>
      </c>
      <c r="BW296">
        <v>-231.10680493083419</v>
      </c>
      <c r="BX296">
        <v>0.25426839757710701</v>
      </c>
      <c r="BY296">
        <v>-5.1641680982337572</v>
      </c>
      <c r="BZ296">
        <v>3.035237479344314</v>
      </c>
      <c r="CA296">
        <v>33.762450904974322</v>
      </c>
    </row>
    <row r="297" spans="1:79" x14ac:dyDescent="0.3">
      <c r="A297" s="1">
        <v>293</v>
      </c>
      <c r="B297">
        <v>1.617405748674986</v>
      </c>
      <c r="C297">
        <v>1.720545851539294E-2</v>
      </c>
      <c r="D297">
        <v>0.93182278650932804</v>
      </c>
      <c r="E297">
        <v>1.735743892020591</v>
      </c>
      <c r="F297">
        <v>1.603243829698409E-2</v>
      </c>
      <c r="G297">
        <v>5.3191172676352677E-2</v>
      </c>
      <c r="H297">
        <v>512.2001782259191</v>
      </c>
      <c r="I297">
        <v>156.17550014337391</v>
      </c>
      <c r="J297">
        <v>136.68365077227341</v>
      </c>
      <c r="K297">
        <v>220.71063541360209</v>
      </c>
      <c r="L297">
        <v>1.791217051705683E-3</v>
      </c>
      <c r="M297">
        <v>0</v>
      </c>
      <c r="N297">
        <v>10.82223482661511</v>
      </c>
      <c r="O297">
        <v>4.7681370921577093</v>
      </c>
      <c r="P297">
        <v>31.145256528473048</v>
      </c>
      <c r="Q297">
        <v>0</v>
      </c>
      <c r="R297">
        <v>-19.99298442763817</v>
      </c>
      <c r="S297">
        <v>-26.742644019607699</v>
      </c>
      <c r="T297">
        <v>0</v>
      </c>
      <c r="U297">
        <v>0</v>
      </c>
      <c r="V297">
        <v>0</v>
      </c>
      <c r="W297">
        <v>-4.2739886801957718</v>
      </c>
      <c r="X297">
        <v>-9.3192577019997529</v>
      </c>
      <c r="Y297">
        <v>-23.647520080780659</v>
      </c>
      <c r="Z297">
        <v>-3.730132270262934</v>
      </c>
      <c r="AA297">
        <v>14.25574195482435</v>
      </c>
      <c r="AB297">
        <v>-0.94484106006213653</v>
      </c>
      <c r="AC297">
        <v>24.206384197456789</v>
      </c>
      <c r="AD297">
        <v>0</v>
      </c>
      <c r="AE297">
        <v>0</v>
      </c>
      <c r="AF297">
        <v>34.41585256019772</v>
      </c>
      <c r="AG297">
        <v>78.91570620857857</v>
      </c>
      <c r="AH297">
        <v>29.221579078510469</v>
      </c>
      <c r="AI297">
        <v>50.905408372153168</v>
      </c>
      <c r="AJ297">
        <v>3.1725303530955649</v>
      </c>
      <c r="AK297">
        <v>67.218632114966312</v>
      </c>
      <c r="AL297">
        <v>3.0228274613679189</v>
      </c>
      <c r="AM297">
        <v>8.4087572858107311</v>
      </c>
      <c r="AN297">
        <v>0</v>
      </c>
      <c r="AO297">
        <v>3.5980753447503088E-4</v>
      </c>
      <c r="AP297">
        <v>2.602137215748845E-4</v>
      </c>
      <c r="AQ297">
        <v>8.6405900696599508E-5</v>
      </c>
      <c r="AR297">
        <v>4.2361861795992082E-4</v>
      </c>
      <c r="AS297">
        <v>0</v>
      </c>
      <c r="AT297">
        <v>8.7669349142143694E-5</v>
      </c>
      <c r="AU297">
        <v>1.014463508870124E-4</v>
      </c>
      <c r="AV297">
        <v>1.7624854529080932E-5</v>
      </c>
      <c r="AW297">
        <v>0.41839813075340387</v>
      </c>
      <c r="AX297">
        <v>0.44644248893980859</v>
      </c>
      <c r="AY297">
        <v>0.31055724017691833</v>
      </c>
      <c r="AZ297">
        <v>0.1236896298411924</v>
      </c>
      <c r="BA297">
        <v>7.8994131625076125E-2</v>
      </c>
      <c r="BB297">
        <v>0</v>
      </c>
      <c r="BC297">
        <v>5.7591337300595492E-2</v>
      </c>
      <c r="BD297">
        <v>4.6728528386312079E-4</v>
      </c>
      <c r="BE297">
        <v>0</v>
      </c>
      <c r="BF297">
        <v>1.6478394359395511E-4</v>
      </c>
      <c r="BG297">
        <v>1.359130254634737E-3</v>
      </c>
      <c r="BH297">
        <v>1.4232152346398079E-4</v>
      </c>
      <c r="BI297">
        <v>2.544517838668514E-3</v>
      </c>
      <c r="BJ297">
        <v>1.790788568563558E-4</v>
      </c>
      <c r="BK297">
        <v>1.464901639300347E-3</v>
      </c>
      <c r="BL297">
        <v>3.0343718451065018E-4</v>
      </c>
      <c r="BM297">
        <v>2.726774776605226E-4</v>
      </c>
      <c r="BN297">
        <v>2.5260843961898509E-3</v>
      </c>
      <c r="BO297">
        <v>5.8322557234506982E-4</v>
      </c>
      <c r="BP297">
        <v>1.994829863350013E-5</v>
      </c>
      <c r="BQ297">
        <v>8.0009583371528194E-5</v>
      </c>
      <c r="BR297">
        <v>7.1987316815956409E-3</v>
      </c>
      <c r="BS297">
        <v>8.0398575663605382E-6</v>
      </c>
      <c r="BT297">
        <v>2.782820684818715E-2</v>
      </c>
      <c r="BU297">
        <v>-3.5426690181237841E-5</v>
      </c>
      <c r="BV297">
        <v>-5.7853194554271229E-5</v>
      </c>
      <c r="BW297">
        <v>-220.68293591332881</v>
      </c>
      <c r="BX297">
        <v>-0.29189969785511488</v>
      </c>
      <c r="BY297">
        <v>-6.0973138016983794</v>
      </c>
      <c r="BZ297">
        <v>3.17960736069071</v>
      </c>
      <c r="CA297">
        <v>34.197361124126033</v>
      </c>
    </row>
    <row r="298" spans="1:79" x14ac:dyDescent="0.3">
      <c r="A298" s="1">
        <v>294</v>
      </c>
      <c r="B298">
        <v>1.653108148369957</v>
      </c>
      <c r="C298">
        <v>1.6848946905791889E-2</v>
      </c>
      <c r="D298">
        <v>0.93542502989760701</v>
      </c>
      <c r="E298">
        <v>1.767226776850872</v>
      </c>
      <c r="F298">
        <v>1.5760926663093571E-2</v>
      </c>
      <c r="G298">
        <v>5.0297776992370001E-2</v>
      </c>
      <c r="H298">
        <v>479.39117826014052</v>
      </c>
      <c r="I298">
        <v>156.2991311456872</v>
      </c>
      <c r="J298">
        <v>137.39337912635429</v>
      </c>
      <c r="K298">
        <v>216.7706300211164</v>
      </c>
      <c r="L298">
        <v>1.7886216185737599E-3</v>
      </c>
      <c r="M298">
        <v>0</v>
      </c>
      <c r="N298">
        <v>9.5092565631738939</v>
      </c>
      <c r="O298">
        <v>5.9079412609482302</v>
      </c>
      <c r="P298">
        <v>31.17995387364989</v>
      </c>
      <c r="Q298">
        <v>0</v>
      </c>
      <c r="R298">
        <v>-19.070610641999622</v>
      </c>
      <c r="S298">
        <v>-27.526541055772391</v>
      </c>
      <c r="T298">
        <v>0</v>
      </c>
      <c r="U298">
        <v>0</v>
      </c>
      <c r="V298">
        <v>0</v>
      </c>
      <c r="W298">
        <v>-3.7541459680324092</v>
      </c>
      <c r="X298">
        <v>-10.347775825942939</v>
      </c>
      <c r="Y298">
        <v>-23.675348740671229</v>
      </c>
      <c r="Z298">
        <v>-3.886957112392488</v>
      </c>
      <c r="AA298">
        <v>14.75617313468795</v>
      </c>
      <c r="AB298">
        <v>-0.96343519638663422</v>
      </c>
      <c r="AC298">
        <v>23.53850319740372</v>
      </c>
      <c r="AD298">
        <v>0</v>
      </c>
      <c r="AE298">
        <v>0</v>
      </c>
      <c r="AF298">
        <v>34.149943322747447</v>
      </c>
      <c r="AG298">
        <v>62.415791015138787</v>
      </c>
      <c r="AH298">
        <v>28.824331436187901</v>
      </c>
      <c r="AI298">
        <v>51.357102803306233</v>
      </c>
      <c r="AJ298">
        <v>3.1516730740503052</v>
      </c>
      <c r="AK298">
        <v>67.438324460090058</v>
      </c>
      <c r="AL298">
        <v>2.9271624604506652</v>
      </c>
      <c r="AM298">
        <v>8.2382098310260936</v>
      </c>
      <c r="AN298">
        <v>0</v>
      </c>
      <c r="AO298">
        <v>3.6039197066313022E-4</v>
      </c>
      <c r="AP298">
        <v>2.5981247492462979E-4</v>
      </c>
      <c r="AQ298">
        <v>8.8153804370614964E-5</v>
      </c>
      <c r="AR298">
        <v>4.3898503267572251E-4</v>
      </c>
      <c r="AS298">
        <v>0</v>
      </c>
      <c r="AT298">
        <v>9.0078171737920231E-5</v>
      </c>
      <c r="AU298">
        <v>9.8647333498481034E-5</v>
      </c>
      <c r="AV298">
        <v>1.7552055616907819E-5</v>
      </c>
      <c r="AW298">
        <v>0.42747639845652818</v>
      </c>
      <c r="AX298">
        <v>0.45728089139230338</v>
      </c>
      <c r="AY298">
        <v>0.32032363776052769</v>
      </c>
      <c r="AZ298">
        <v>0.12509648259029099</v>
      </c>
      <c r="BA298">
        <v>7.7972861852355496E-2</v>
      </c>
      <c r="BB298">
        <v>0</v>
      </c>
      <c r="BC298">
        <v>6.1759725038796703E-2</v>
      </c>
      <c r="BD298">
        <v>4.5439236436920611E-4</v>
      </c>
      <c r="BE298">
        <v>0</v>
      </c>
      <c r="BF298">
        <v>2.234716891522412E-4</v>
      </c>
      <c r="BG298">
        <v>1.3137606094429839E-3</v>
      </c>
      <c r="BH298">
        <v>1.4320193142393901E-4</v>
      </c>
      <c r="BI298">
        <v>2.6823715647522912E-3</v>
      </c>
      <c r="BJ298">
        <v>1.8696978715228031E-4</v>
      </c>
      <c r="BK298">
        <v>1.4312938832866211E-3</v>
      </c>
      <c r="BL298">
        <v>3.1520453187664611E-4</v>
      </c>
      <c r="BM298">
        <v>1.9526354499959701E-4</v>
      </c>
      <c r="BN298">
        <v>2.5194808555453591E-3</v>
      </c>
      <c r="BO298">
        <v>5.9804125342089484E-4</v>
      </c>
      <c r="BP298">
        <v>1.85538011241978E-5</v>
      </c>
      <c r="BQ298">
        <v>7.8408856557617233E-5</v>
      </c>
      <c r="BR298">
        <v>7.2025271410731829E-3</v>
      </c>
      <c r="BS298">
        <v>7.6560328216539971E-6</v>
      </c>
      <c r="BT298">
        <v>2.7853131627001829E-2</v>
      </c>
      <c r="BU298">
        <v>-4.3912837289383499E-5</v>
      </c>
      <c r="BV298">
        <v>-4.9746658779636487E-4</v>
      </c>
      <c r="BW298">
        <v>-216.74336218175179</v>
      </c>
      <c r="BX298">
        <v>9.0350039303302765E-2</v>
      </c>
      <c r="BY298">
        <v>-3.927320310581206</v>
      </c>
      <c r="BZ298">
        <v>3.0026344310892989</v>
      </c>
      <c r="CA298">
        <v>33.714780421895867</v>
      </c>
    </row>
    <row r="299" spans="1:79" x14ac:dyDescent="0.3">
      <c r="A299" s="1">
        <v>295</v>
      </c>
      <c r="B299">
        <v>1.633035151201792</v>
      </c>
      <c r="C299">
        <v>1.6103934909477331E-2</v>
      </c>
      <c r="D299">
        <v>0.95697589860456211</v>
      </c>
      <c r="E299">
        <v>1.7064537859336371</v>
      </c>
      <c r="F299">
        <v>1.541107758106644E-2</v>
      </c>
      <c r="G299">
        <v>3.3075788429574642E-2</v>
      </c>
      <c r="H299">
        <v>526.09176706306289</v>
      </c>
      <c r="I299">
        <v>141.51373921287029</v>
      </c>
      <c r="J299">
        <v>128.26113135077861</v>
      </c>
      <c r="K299">
        <v>207.66578621435869</v>
      </c>
      <c r="L299">
        <v>1.9688078255371859E-3</v>
      </c>
      <c r="M299">
        <v>0</v>
      </c>
      <c r="N299">
        <v>10.11940811301143</v>
      </c>
      <c r="O299">
        <v>6.3846195767300991</v>
      </c>
      <c r="P299">
        <v>31.316404198641891</v>
      </c>
      <c r="Q299">
        <v>0</v>
      </c>
      <c r="R299">
        <v>-19.95687145349525</v>
      </c>
      <c r="S299">
        <v>-27.863560434888171</v>
      </c>
      <c r="T299">
        <v>0</v>
      </c>
      <c r="U299">
        <v>0</v>
      </c>
      <c r="V299">
        <v>0</v>
      </c>
      <c r="W299">
        <v>-3.995308427129113</v>
      </c>
      <c r="X299">
        <v>-10.836408678001179</v>
      </c>
      <c r="Y299">
        <v>-23.77738907084812</v>
      </c>
      <c r="Z299">
        <v>-4.1553226446087841</v>
      </c>
      <c r="AA299">
        <v>15.33548932617586</v>
      </c>
      <c r="AB299">
        <v>-1.1095531596754391</v>
      </c>
      <c r="AC299">
        <v>24.87420081949702</v>
      </c>
      <c r="AD299">
        <v>0</v>
      </c>
      <c r="AE299">
        <v>0</v>
      </c>
      <c r="AF299">
        <v>34.178503591314019</v>
      </c>
      <c r="AG299">
        <v>86.247567280733136</v>
      </c>
      <c r="AH299">
        <v>27.755530585846</v>
      </c>
      <c r="AI299">
        <v>52.059277884243308</v>
      </c>
      <c r="AJ299">
        <v>3.315787912829443</v>
      </c>
      <c r="AK299">
        <v>67.898566792051341</v>
      </c>
      <c r="AL299">
        <v>2.9464050299609492</v>
      </c>
      <c r="AM299">
        <v>8.1728240645417607</v>
      </c>
      <c r="AN299">
        <v>0</v>
      </c>
      <c r="AO299">
        <v>3.7784127536951247E-4</v>
      </c>
      <c r="AP299">
        <v>3.2166630159084921E-4</v>
      </c>
      <c r="AQ299">
        <v>8.669978567186786E-5</v>
      </c>
      <c r="AR299">
        <v>4.6978269065635808E-4</v>
      </c>
      <c r="AS299">
        <v>0</v>
      </c>
      <c r="AT299">
        <v>9.3557021695119902E-5</v>
      </c>
      <c r="AU299">
        <v>1.042450984742209E-4</v>
      </c>
      <c r="AV299">
        <v>1.8599823719913868E-5</v>
      </c>
      <c r="AW299">
        <v>0.39873007042176423</v>
      </c>
      <c r="AX299">
        <v>0.42877185288228259</v>
      </c>
      <c r="AY299">
        <v>0.31938590421544949</v>
      </c>
      <c r="AZ299">
        <v>0.1246465607829999</v>
      </c>
      <c r="BA299">
        <v>8.1237247657147307E-2</v>
      </c>
      <c r="BB299">
        <v>0</v>
      </c>
      <c r="BC299">
        <v>1.7935238252699361E-2</v>
      </c>
      <c r="BD299">
        <v>4.8017696058993118E-4</v>
      </c>
      <c r="BE299">
        <v>0</v>
      </c>
      <c r="BF299">
        <v>1.466719910661811E-4</v>
      </c>
      <c r="BG299">
        <v>1.3082393484957901E-3</v>
      </c>
      <c r="BH299">
        <v>1.4215591834125719E-4</v>
      </c>
      <c r="BI299">
        <v>2.4883927260910751E-3</v>
      </c>
      <c r="BJ299">
        <v>1.8658422887832011E-4</v>
      </c>
      <c r="BK299">
        <v>1.373888199781607E-3</v>
      </c>
      <c r="BL299">
        <v>2.972066804305454E-4</v>
      </c>
      <c r="BM299">
        <v>2.5818610056334572E-4</v>
      </c>
      <c r="BN299">
        <v>2.3967909858357379E-3</v>
      </c>
      <c r="BO299">
        <v>5.5814241076453087E-4</v>
      </c>
      <c r="BP299">
        <v>1.9693293701855601E-5</v>
      </c>
      <c r="BQ299">
        <v>7.5269490993501865E-5</v>
      </c>
      <c r="BR299">
        <v>6.4211231005234003E-3</v>
      </c>
      <c r="BS299">
        <v>7.7327385183709113E-6</v>
      </c>
      <c r="BT299">
        <v>2.629829168352783E-2</v>
      </c>
      <c r="BU299">
        <v>-3.0065319028247319E-5</v>
      </c>
      <c r="BV299">
        <v>-3.8313230443747052E-4</v>
      </c>
      <c r="BW299">
        <v>-207.63993118561771</v>
      </c>
      <c r="BX299">
        <v>-4.1004355996847153E-2</v>
      </c>
      <c r="BY299">
        <v>-4.2668034073225281</v>
      </c>
      <c r="BZ299">
        <v>2.4632390924705438</v>
      </c>
      <c r="CA299">
        <v>24.481658651084061</v>
      </c>
    </row>
    <row r="300" spans="1:79" x14ac:dyDescent="0.3">
      <c r="A300" s="1">
        <v>296</v>
      </c>
      <c r="B300">
        <v>1.7115247544986461</v>
      </c>
      <c r="C300">
        <v>1.6164513212637961E-2</v>
      </c>
      <c r="D300">
        <v>0.94772582421973972</v>
      </c>
      <c r="E300">
        <v>1.8059281889164971</v>
      </c>
      <c r="F300">
        <v>1.5319526607558189E-2</v>
      </c>
      <c r="G300">
        <v>4.045171618865135E-2</v>
      </c>
      <c r="H300">
        <v>498.92638249750678</v>
      </c>
      <c r="I300">
        <v>145.9166767247936</v>
      </c>
      <c r="J300">
        <v>128.49403989543879</v>
      </c>
      <c r="K300">
        <v>208.73402369027701</v>
      </c>
      <c r="L300">
        <v>1.7715901049160929E-3</v>
      </c>
      <c r="M300">
        <v>0</v>
      </c>
      <c r="N300">
        <v>11.33839749680576</v>
      </c>
      <c r="O300">
        <v>6.0656776874392291</v>
      </c>
      <c r="P300">
        <v>31.266133122743021</v>
      </c>
      <c r="Q300">
        <v>0</v>
      </c>
      <c r="R300">
        <v>-20.687970311609721</v>
      </c>
      <c r="S300">
        <v>-27.982237995378291</v>
      </c>
      <c r="T300">
        <v>0</v>
      </c>
      <c r="U300">
        <v>0</v>
      </c>
      <c r="V300">
        <v>0</v>
      </c>
      <c r="W300">
        <v>-4.4704933600599324</v>
      </c>
      <c r="X300">
        <v>-10.98459193918079</v>
      </c>
      <c r="Y300">
        <v>-23.74445351837759</v>
      </c>
      <c r="Z300">
        <v>-3.8233673740590941</v>
      </c>
      <c r="AA300">
        <v>15.200971596087671</v>
      </c>
      <c r="AB300">
        <v>-0.99466631249547544</v>
      </c>
      <c r="AC300">
        <v>24.423794811989449</v>
      </c>
      <c r="AD300">
        <v>0</v>
      </c>
      <c r="AE300">
        <v>0</v>
      </c>
      <c r="AF300">
        <v>34.386498349457902</v>
      </c>
      <c r="AG300">
        <v>75.071310220216191</v>
      </c>
      <c r="AH300">
        <v>27.96359313119525</v>
      </c>
      <c r="AI300">
        <v>49.605592205773711</v>
      </c>
      <c r="AJ300">
        <v>3.2641081575301958</v>
      </c>
      <c r="AK300">
        <v>66.610277200930497</v>
      </c>
      <c r="AL300">
        <v>2.9184235062362069</v>
      </c>
      <c r="AM300">
        <v>8.236698679683661</v>
      </c>
      <c r="AN300">
        <v>0</v>
      </c>
      <c r="AO300">
        <v>3.8216312729929121E-4</v>
      </c>
      <c r="AP300">
        <v>2.8533543486312511E-4</v>
      </c>
      <c r="AQ300">
        <v>8.8208847369063392E-5</v>
      </c>
      <c r="AR300">
        <v>4.3190967930123171E-4</v>
      </c>
      <c r="AS300">
        <v>0</v>
      </c>
      <c r="AT300">
        <v>9.1839711504790821E-5</v>
      </c>
      <c r="AU300">
        <v>1.023574953730509E-4</v>
      </c>
      <c r="AV300">
        <v>1.8440459557476301E-5</v>
      </c>
      <c r="AW300">
        <v>0.37928726688770997</v>
      </c>
      <c r="AX300">
        <v>0.40853619294306021</v>
      </c>
      <c r="AY300">
        <v>0.38439083112580441</v>
      </c>
      <c r="AZ300">
        <v>0.12776449267807069</v>
      </c>
      <c r="BA300">
        <v>7.6195918346989702E-2</v>
      </c>
      <c r="BB300">
        <v>0</v>
      </c>
      <c r="BC300">
        <v>4.5399756645515682E-2</v>
      </c>
      <c r="BD300">
        <v>4.7148222545910799E-4</v>
      </c>
      <c r="BE300">
        <v>0</v>
      </c>
      <c r="BF300">
        <v>1.5238392798443649E-4</v>
      </c>
      <c r="BG300">
        <v>1.231669928868999E-3</v>
      </c>
      <c r="BH300">
        <v>1.4007147184267899E-4</v>
      </c>
      <c r="BI300">
        <v>3.2714269202938772E-3</v>
      </c>
      <c r="BJ300">
        <v>1.8378376336621399E-4</v>
      </c>
      <c r="BK300">
        <v>1.3981755462429729E-3</v>
      </c>
      <c r="BL300">
        <v>2.8901088831096518E-4</v>
      </c>
      <c r="BM300">
        <v>2.9985384519285748E-4</v>
      </c>
      <c r="BN300">
        <v>2.6422099030632188E-3</v>
      </c>
      <c r="BO300">
        <v>5.9166420611733695E-4</v>
      </c>
      <c r="BP300">
        <v>2.0546395520057989E-5</v>
      </c>
      <c r="BQ300">
        <v>7.5411077640351247E-5</v>
      </c>
      <c r="BR300">
        <v>6.1309940369917307E-3</v>
      </c>
      <c r="BS300">
        <v>7.6212806629577026E-6</v>
      </c>
      <c r="BT300">
        <v>2.7665964941445648E-2</v>
      </c>
      <c r="BU300">
        <v>-2.936901887668865E-5</v>
      </c>
      <c r="BV300">
        <v>-4.3435438196187979E-4</v>
      </c>
      <c r="BW300">
        <v>-208.70685081775531</v>
      </c>
      <c r="BX300">
        <v>0.18282706756144759</v>
      </c>
      <c r="BY300">
        <v>-5.3244172308883346</v>
      </c>
      <c r="BZ300">
        <v>3.1242781704758902</v>
      </c>
      <c r="CA300">
        <v>32.313376811619321</v>
      </c>
    </row>
    <row r="301" spans="1:79" x14ac:dyDescent="0.3">
      <c r="A301" s="1">
        <v>297</v>
      </c>
      <c r="B301">
        <v>1.6861029050964029</v>
      </c>
      <c r="C301">
        <v>1.6836482450652852E-2</v>
      </c>
      <c r="D301">
        <v>0.92425673813117437</v>
      </c>
      <c r="E301">
        <v>1.824279798618808</v>
      </c>
      <c r="F301">
        <v>1.5561232351443169E-2</v>
      </c>
      <c r="G301">
        <v>5.928310972867866E-2</v>
      </c>
      <c r="H301">
        <v>529.69163102066454</v>
      </c>
      <c r="I301">
        <v>164.92898454057109</v>
      </c>
      <c r="J301">
        <v>149.5587838526757</v>
      </c>
      <c r="K301">
        <v>231.70379876342011</v>
      </c>
      <c r="L301">
        <v>1.883352554351146E-3</v>
      </c>
      <c r="M301">
        <v>0</v>
      </c>
      <c r="N301">
        <v>11.35979300892321</v>
      </c>
      <c r="O301">
        <v>5.6836428921999502</v>
      </c>
      <c r="P301">
        <v>31.133117204435401</v>
      </c>
      <c r="Q301">
        <v>0</v>
      </c>
      <c r="R301">
        <v>-20.484565002884619</v>
      </c>
      <c r="S301">
        <v>-27.691988102673939</v>
      </c>
      <c r="T301">
        <v>0</v>
      </c>
      <c r="U301">
        <v>0</v>
      </c>
      <c r="V301">
        <v>0</v>
      </c>
      <c r="W301">
        <v>-4.478635109176663</v>
      </c>
      <c r="X301">
        <v>-10.56876956396688</v>
      </c>
      <c r="Y301">
        <v>-23.642889504385181</v>
      </c>
      <c r="Z301">
        <v>-3.7776303167587142</v>
      </c>
      <c r="AA301">
        <v>15.0210357345997</v>
      </c>
      <c r="AB301">
        <v>-1.015212736255243</v>
      </c>
      <c r="AC301">
        <v>24.20141238990734</v>
      </c>
      <c r="AD301">
        <v>0</v>
      </c>
      <c r="AE301">
        <v>0</v>
      </c>
      <c r="AF301">
        <v>34.466551431058981</v>
      </c>
      <c r="AG301">
        <v>87.433002582385114</v>
      </c>
      <c r="AH301">
        <v>28.660668920504531</v>
      </c>
      <c r="AI301">
        <v>50.531284365708608</v>
      </c>
      <c r="AJ301">
        <v>3.2489468480992101</v>
      </c>
      <c r="AK301">
        <v>68.324694422957478</v>
      </c>
      <c r="AL301">
        <v>2.979642463084089</v>
      </c>
      <c r="AM301">
        <v>8.4007013882372235</v>
      </c>
      <c r="AN301">
        <v>0</v>
      </c>
      <c r="AO301">
        <v>3.6907159465223891E-4</v>
      </c>
      <c r="AP301">
        <v>3.2083385853571032E-4</v>
      </c>
      <c r="AQ301">
        <v>8.4905366594908497E-5</v>
      </c>
      <c r="AR301">
        <v>4.2762597605170951E-4</v>
      </c>
      <c r="AS301">
        <v>0</v>
      </c>
      <c r="AT301">
        <v>9.1433029780441043E-5</v>
      </c>
      <c r="AU301">
        <v>1.014255145766784E-4</v>
      </c>
      <c r="AV301">
        <v>1.8158115091631641E-5</v>
      </c>
      <c r="AW301">
        <v>0.42590007393073598</v>
      </c>
      <c r="AX301">
        <v>0.45459480922541712</v>
      </c>
      <c r="AY301">
        <v>0.35942007381829688</v>
      </c>
      <c r="AZ301">
        <v>0.12767392814749981</v>
      </c>
      <c r="BA301">
        <v>7.5565684816922538E-2</v>
      </c>
      <c r="BB301">
        <v>0</v>
      </c>
      <c r="BC301">
        <v>3.2001203160136563E-2</v>
      </c>
      <c r="BD301">
        <v>4.6718930701324931E-4</v>
      </c>
      <c r="BE301">
        <v>0</v>
      </c>
      <c r="BF301">
        <v>2.7792373375023431E-4</v>
      </c>
      <c r="BG301">
        <v>1.2722603262916811E-3</v>
      </c>
      <c r="BH301">
        <v>1.452482885512882E-4</v>
      </c>
      <c r="BI301">
        <v>3.051782640482312E-3</v>
      </c>
      <c r="BJ301">
        <v>1.8760589497652589E-4</v>
      </c>
      <c r="BK301">
        <v>1.4360481555952701E-3</v>
      </c>
      <c r="BL301">
        <v>2.9551251223849983E-4</v>
      </c>
      <c r="BM301">
        <v>3.3879107985993221E-4</v>
      </c>
      <c r="BN301">
        <v>2.6607960449118642E-3</v>
      </c>
      <c r="BO301">
        <v>6.3535887259934612E-4</v>
      </c>
      <c r="BP301">
        <v>2.1230681057319131E-5</v>
      </c>
      <c r="BQ301">
        <v>7.8172822466677957E-5</v>
      </c>
      <c r="BR301">
        <v>7.1706591204665901E-3</v>
      </c>
      <c r="BS301">
        <v>7.8658245686612383E-6</v>
      </c>
      <c r="BT301">
        <v>2.8388041820351231E-2</v>
      </c>
      <c r="BU301">
        <v>-5.570572895202132E-5</v>
      </c>
      <c r="BV301">
        <v>-3.8638646119144821E-4</v>
      </c>
      <c r="BW301">
        <v>-231.67590851951891</v>
      </c>
      <c r="BX301">
        <v>-7.6316838152706623E-2</v>
      </c>
      <c r="BY301">
        <v>-5.3793060738163252</v>
      </c>
      <c r="BZ301">
        <v>2.8529666512397411</v>
      </c>
      <c r="CA301">
        <v>27.069959818057249</v>
      </c>
    </row>
    <row r="302" spans="1:79" x14ac:dyDescent="0.3">
      <c r="A302" s="1">
        <v>298</v>
      </c>
      <c r="B302">
        <v>1.608744867523737</v>
      </c>
      <c r="C302">
        <v>1.735293643682756E-2</v>
      </c>
      <c r="D302">
        <v>0.89610324787569684</v>
      </c>
      <c r="E302">
        <v>1.795267280750696</v>
      </c>
      <c r="F302">
        <v>1.5550022701221701E-2</v>
      </c>
      <c r="G302">
        <v>8.2113845810131467E-2</v>
      </c>
      <c r="H302">
        <v>494.03722671639002</v>
      </c>
      <c r="I302">
        <v>153.1899306341482</v>
      </c>
      <c r="J302">
        <v>133.65806528009321</v>
      </c>
      <c r="K302">
        <v>215.45122159159561</v>
      </c>
      <c r="L302">
        <v>1.8144530287887779E-3</v>
      </c>
      <c r="M302">
        <v>0</v>
      </c>
      <c r="N302">
        <v>8.2382675158019705</v>
      </c>
      <c r="O302">
        <v>5.5561139107927087</v>
      </c>
      <c r="P302">
        <v>30.939515894917701</v>
      </c>
      <c r="Q302">
        <v>0</v>
      </c>
      <c r="R302">
        <v>-16.55349328040128</v>
      </c>
      <c r="S302">
        <v>-28.1804040411111</v>
      </c>
      <c r="T302">
        <v>0</v>
      </c>
      <c r="U302">
        <v>0</v>
      </c>
      <c r="V302">
        <v>0</v>
      </c>
      <c r="W302">
        <v>-3.2544748334962641</v>
      </c>
      <c r="X302">
        <v>-9.488531337737987</v>
      </c>
      <c r="Y302">
        <v>-23.49481207263684</v>
      </c>
      <c r="Z302">
        <v>-3.7360953254860352</v>
      </c>
      <c r="AA302">
        <v>13.93877826754343</v>
      </c>
      <c r="AB302">
        <v>-0.94896358659756386</v>
      </c>
      <c r="AC302">
        <v>22.854634560751379</v>
      </c>
      <c r="AD302">
        <v>0</v>
      </c>
      <c r="AE302">
        <v>0</v>
      </c>
      <c r="AF302">
        <v>33.967217173320002</v>
      </c>
      <c r="AG302">
        <v>68.459794836980365</v>
      </c>
      <c r="AH302">
        <v>29.32755665555597</v>
      </c>
      <c r="AI302">
        <v>51.109985221784548</v>
      </c>
      <c r="AJ302">
        <v>2.920495779427712</v>
      </c>
      <c r="AK302">
        <v>69.063902390047986</v>
      </c>
      <c r="AL302">
        <v>2.9271432041652359</v>
      </c>
      <c r="AM302">
        <v>8.3861364903162059</v>
      </c>
      <c r="AN302">
        <v>0</v>
      </c>
      <c r="AO302">
        <v>3.4538594351917032E-4</v>
      </c>
      <c r="AP302">
        <v>2.4679933540370169E-4</v>
      </c>
      <c r="AQ302">
        <v>8.734498347413161E-5</v>
      </c>
      <c r="AR302">
        <v>4.2282973002311992E-4</v>
      </c>
      <c r="AS302">
        <v>0</v>
      </c>
      <c r="AT302">
        <v>9.1557084824834037E-5</v>
      </c>
      <c r="AU302">
        <v>9.5781313645679385E-5</v>
      </c>
      <c r="AV302">
        <v>1.730474950684964E-5</v>
      </c>
      <c r="AW302">
        <v>0.41253030856959599</v>
      </c>
      <c r="AX302">
        <v>0.44046753717337911</v>
      </c>
      <c r="AY302">
        <v>0.31250498913260849</v>
      </c>
      <c r="AZ302">
        <v>0.1237185839717999</v>
      </c>
      <c r="BA302">
        <v>7.0186358735559992E-2</v>
      </c>
      <c r="BB302">
        <v>0</v>
      </c>
      <c r="BC302">
        <v>6.4764149777253935E-2</v>
      </c>
      <c r="BD302">
        <v>4.4119081607531631E-4</v>
      </c>
      <c r="BE302">
        <v>0</v>
      </c>
      <c r="BF302">
        <v>2.0253150031820621E-4</v>
      </c>
      <c r="BG302">
        <v>1.217939421870549E-3</v>
      </c>
      <c r="BH302">
        <v>1.499068516085583E-4</v>
      </c>
      <c r="BI302">
        <v>2.602380252725283E-3</v>
      </c>
      <c r="BJ302">
        <v>1.878804471636771E-4</v>
      </c>
      <c r="BK302">
        <v>1.466699253834626E-3</v>
      </c>
      <c r="BL302">
        <v>2.9691250501889121E-4</v>
      </c>
      <c r="BM302">
        <v>2.4678963435069271E-4</v>
      </c>
      <c r="BN302">
        <v>2.5737093255336668E-3</v>
      </c>
      <c r="BO302">
        <v>6.000724057681155E-4</v>
      </c>
      <c r="BP302">
        <v>1.6594337917969249E-5</v>
      </c>
      <c r="BQ302">
        <v>8.0109064114214414E-5</v>
      </c>
      <c r="BR302">
        <v>7.1586122228730594E-3</v>
      </c>
      <c r="BS302">
        <v>7.6559561878670412E-6</v>
      </c>
      <c r="BT302">
        <v>2.7916446970433859E-2</v>
      </c>
      <c r="BU302">
        <v>-4.1042500651720633E-5</v>
      </c>
      <c r="BV302">
        <v>-1.7278510546377571E-4</v>
      </c>
      <c r="BW302">
        <v>-215.42356001473189</v>
      </c>
      <c r="BX302">
        <v>-0.19696130743250251</v>
      </c>
      <c r="BY302">
        <v>-1.6090654504674511</v>
      </c>
      <c r="BZ302">
        <v>3.01596802457725</v>
      </c>
      <c r="CA302">
        <v>34.737844082122457</v>
      </c>
    </row>
    <row r="303" spans="1:79" x14ac:dyDescent="0.3">
      <c r="A303" s="1">
        <v>299</v>
      </c>
      <c r="B303">
        <v>1.5552346338374901</v>
      </c>
      <c r="C303">
        <v>1.7026703251445941E-2</v>
      </c>
      <c r="D303">
        <v>0.94421288355118438</v>
      </c>
      <c r="E303">
        <v>1.6471228497761561</v>
      </c>
      <c r="F303">
        <v>1.6076832574418099E-2</v>
      </c>
      <c r="G303">
        <v>4.3257235129376258E-2</v>
      </c>
      <c r="H303">
        <v>489.68356972896908</v>
      </c>
      <c r="I303">
        <v>150.19085248944739</v>
      </c>
      <c r="J303">
        <v>133.7023058157385</v>
      </c>
      <c r="K303">
        <v>211.8901981660882</v>
      </c>
      <c r="L303">
        <v>1.8025919875530459E-3</v>
      </c>
      <c r="M303">
        <v>0</v>
      </c>
      <c r="N303">
        <v>9.7233541557283587</v>
      </c>
      <c r="O303">
        <v>5.1172553585010228</v>
      </c>
      <c r="P303">
        <v>31.193733655783291</v>
      </c>
      <c r="Q303">
        <v>0</v>
      </c>
      <c r="R303">
        <v>-18.990288320821008</v>
      </c>
      <c r="S303">
        <v>-27.04405484919166</v>
      </c>
      <c r="T303">
        <v>0</v>
      </c>
      <c r="U303">
        <v>0</v>
      </c>
      <c r="V303">
        <v>0</v>
      </c>
      <c r="W303">
        <v>-3.839359357591972</v>
      </c>
      <c r="X303">
        <v>-9.4510886262546254</v>
      </c>
      <c r="Y303">
        <v>-23.680971986900062</v>
      </c>
      <c r="Z303">
        <v>-3.7417621923779469</v>
      </c>
      <c r="AA303">
        <v>14.08977574658314</v>
      </c>
      <c r="AB303">
        <v>-0.96082360353826679</v>
      </c>
      <c r="AC303">
        <v>24.111498619824332</v>
      </c>
      <c r="AD303">
        <v>0</v>
      </c>
      <c r="AE303">
        <v>0</v>
      </c>
      <c r="AF303">
        <v>34.205388028176763</v>
      </c>
      <c r="AG303">
        <v>67.696184431053055</v>
      </c>
      <c r="AH303">
        <v>28.933505420392589</v>
      </c>
      <c r="AI303">
        <v>50.674968256141383</v>
      </c>
      <c r="AJ303">
        <v>3.6280752840936792</v>
      </c>
      <c r="AK303">
        <v>67.318111367783885</v>
      </c>
      <c r="AL303">
        <v>2.9943962835100422</v>
      </c>
      <c r="AM303">
        <v>8.4070640127160488</v>
      </c>
      <c r="AN303">
        <v>0</v>
      </c>
      <c r="AO303">
        <v>3.580576322532632E-4</v>
      </c>
      <c r="AP303">
        <v>2.5285182622876678E-4</v>
      </c>
      <c r="AQ303">
        <v>8.5027960010726009E-5</v>
      </c>
      <c r="AR303">
        <v>4.2484653660372179E-4</v>
      </c>
      <c r="AS303">
        <v>0</v>
      </c>
      <c r="AT303">
        <v>8.8751793777988751E-5</v>
      </c>
      <c r="AU303">
        <v>1.0104869564349899E-4</v>
      </c>
      <c r="AV303">
        <v>1.7818327981928428E-5</v>
      </c>
      <c r="AW303">
        <v>0.41223550060791048</v>
      </c>
      <c r="AX303">
        <v>0.44111251310498012</v>
      </c>
      <c r="AY303">
        <v>0.27186868436769102</v>
      </c>
      <c r="AZ303">
        <v>0.1241474662854708</v>
      </c>
      <c r="BA303">
        <v>7.9199415788853395E-2</v>
      </c>
      <c r="BB303">
        <v>0</v>
      </c>
      <c r="BC303">
        <v>4.0214703214280487E-2</v>
      </c>
      <c r="BD303">
        <v>4.6545359211945438E-4</v>
      </c>
      <c r="BE303">
        <v>0</v>
      </c>
      <c r="BF303">
        <v>1.480766425659572E-4</v>
      </c>
      <c r="BG303">
        <v>1.3485049503246891E-3</v>
      </c>
      <c r="BH303">
        <v>1.4258185389012541E-4</v>
      </c>
      <c r="BI303">
        <v>2.1346445305919499E-3</v>
      </c>
      <c r="BJ303">
        <v>1.8364545100838279E-4</v>
      </c>
      <c r="BK303">
        <v>1.4590874612431029E-3</v>
      </c>
      <c r="BL303">
        <v>3.0803487156751672E-4</v>
      </c>
      <c r="BM303">
        <v>2.9641664811923648E-4</v>
      </c>
      <c r="BN303">
        <v>2.1979662333785079E-3</v>
      </c>
      <c r="BO303">
        <v>5.7535666338296202E-4</v>
      </c>
      <c r="BP303">
        <v>1.828663738648604E-5</v>
      </c>
      <c r="BQ303">
        <v>7.9377943235534867E-5</v>
      </c>
      <c r="BR303">
        <v>7.0190115385621553E-3</v>
      </c>
      <c r="BS303">
        <v>7.9251401903375079E-6</v>
      </c>
      <c r="BT303">
        <v>2.6480518285349669E-2</v>
      </c>
      <c r="BU303">
        <v>-2.9088671016810699E-5</v>
      </c>
      <c r="BV303">
        <v>-7.3355381956841104E-4</v>
      </c>
      <c r="BW303">
        <v>-211.86450937896441</v>
      </c>
      <c r="BX303">
        <v>-0.140848777256906</v>
      </c>
      <c r="BY303">
        <v>-4.9330754599075437</v>
      </c>
      <c r="BZ303">
        <v>2.8141049497951518</v>
      </c>
      <c r="CA303">
        <v>29.737480139385038</v>
      </c>
    </row>
    <row r="304" spans="1:79" x14ac:dyDescent="0.3">
      <c r="A304" s="1">
        <v>300</v>
      </c>
      <c r="B304">
        <v>1.634527097675041</v>
      </c>
      <c r="C304">
        <v>1.7608490792833512E-2</v>
      </c>
      <c r="D304">
        <v>0.930466575594318</v>
      </c>
      <c r="E304">
        <v>1.7566747346418159</v>
      </c>
      <c r="F304">
        <v>1.6384112129391872E-2</v>
      </c>
      <c r="G304">
        <v>5.428277974422336E-2</v>
      </c>
      <c r="H304">
        <v>507.44394338981709</v>
      </c>
      <c r="I304">
        <v>161.7548848348867</v>
      </c>
      <c r="J304">
        <v>146.25931278264559</v>
      </c>
      <c r="K304">
        <v>225.7394407153065</v>
      </c>
      <c r="L304">
        <v>1.800768091854837E-3</v>
      </c>
      <c r="M304">
        <v>0</v>
      </c>
      <c r="N304">
        <v>10.092617324406749</v>
      </c>
      <c r="O304">
        <v>4.4590953602655814</v>
      </c>
      <c r="P304">
        <v>31.13579821836062</v>
      </c>
      <c r="Q304">
        <v>0</v>
      </c>
      <c r="R304">
        <v>-18.932067198494799</v>
      </c>
      <c r="S304">
        <v>-26.755443704538159</v>
      </c>
      <c r="T304">
        <v>0</v>
      </c>
      <c r="U304">
        <v>0</v>
      </c>
      <c r="V304">
        <v>0</v>
      </c>
      <c r="W304">
        <v>-3.9813846228086169</v>
      </c>
      <c r="X304">
        <v>-8.7437015690372348</v>
      </c>
      <c r="Y304">
        <v>-23.642823599045759</v>
      </c>
      <c r="Z304">
        <v>-3.7030763892938761</v>
      </c>
      <c r="AA304">
        <v>13.796143328376511</v>
      </c>
      <c r="AB304">
        <v>-0.92813776965525974</v>
      </c>
      <c r="AC304">
        <v>23.72489070421198</v>
      </c>
      <c r="AD304">
        <v>0</v>
      </c>
      <c r="AE304">
        <v>0</v>
      </c>
      <c r="AF304">
        <v>34.330129306735351</v>
      </c>
      <c r="AG304">
        <v>75.166975864619999</v>
      </c>
      <c r="AH304">
        <v>29.792055792088188</v>
      </c>
      <c r="AI304">
        <v>51.456096405553772</v>
      </c>
      <c r="AJ304">
        <v>2.793610583038769</v>
      </c>
      <c r="AK304">
        <v>67.933101944428032</v>
      </c>
      <c r="AL304">
        <v>3.02892225416528</v>
      </c>
      <c r="AM304">
        <v>8.5348800414274848</v>
      </c>
      <c r="AN304">
        <v>0</v>
      </c>
      <c r="AO304">
        <v>3.4938028345803731E-4</v>
      </c>
      <c r="AP304">
        <v>2.5106002586869651E-4</v>
      </c>
      <c r="AQ304">
        <v>8.6203056253293393E-5</v>
      </c>
      <c r="AR304">
        <v>4.2139879074210148E-4</v>
      </c>
      <c r="AS304">
        <v>0</v>
      </c>
      <c r="AT304">
        <v>8.740785127227435E-5</v>
      </c>
      <c r="AU304">
        <v>9.942846347900131E-5</v>
      </c>
      <c r="AV304">
        <v>1.7492533998597282E-5</v>
      </c>
      <c r="AW304">
        <v>0.42207313314253808</v>
      </c>
      <c r="AX304">
        <v>0.44948235292730337</v>
      </c>
      <c r="AY304">
        <v>0.37579105068868979</v>
      </c>
      <c r="AZ304">
        <v>0.12312174750952069</v>
      </c>
      <c r="BA304">
        <v>7.5535922845983344E-2</v>
      </c>
      <c r="BB304">
        <v>0</v>
      </c>
      <c r="BC304">
        <v>3.0029279624715331E-2</v>
      </c>
      <c r="BD304">
        <v>4.5799042917380362E-4</v>
      </c>
      <c r="BE304">
        <v>0</v>
      </c>
      <c r="BF304">
        <v>1.8352646148354991E-4</v>
      </c>
      <c r="BG304">
        <v>1.3300736019616799E-3</v>
      </c>
      <c r="BH304">
        <v>1.4522090188360531E-4</v>
      </c>
      <c r="BI304">
        <v>3.8279479150018672E-3</v>
      </c>
      <c r="BJ304">
        <v>1.9377101929496279E-4</v>
      </c>
      <c r="BK304">
        <v>1.512257507987461E-3</v>
      </c>
      <c r="BL304">
        <v>2.8886397492382688E-4</v>
      </c>
      <c r="BM304">
        <v>2.864225197282814E-4</v>
      </c>
      <c r="BN304">
        <v>2.5027428213508771E-3</v>
      </c>
      <c r="BO304">
        <v>5.7386918844092136E-4</v>
      </c>
      <c r="BP304">
        <v>2.0861036413608449E-5</v>
      </c>
      <c r="BQ304">
        <v>8.1861460990583849E-5</v>
      </c>
      <c r="BR304">
        <v>7.4320708788427744E-3</v>
      </c>
      <c r="BS304">
        <v>8.064520255312788E-6</v>
      </c>
      <c r="BT304">
        <v>2.8781555827241231E-2</v>
      </c>
      <c r="BU304">
        <v>-3.3148461537202752E-5</v>
      </c>
      <c r="BV304">
        <v>1.718408532938052E-4</v>
      </c>
      <c r="BW304">
        <v>-225.71055361554909</v>
      </c>
      <c r="BX304">
        <v>0.2062136409804225</v>
      </c>
      <c r="BY304">
        <v>-5.4058549954746349</v>
      </c>
      <c r="BZ304">
        <v>2.7327547815855389</v>
      </c>
      <c r="CA304">
        <v>26.248170001961679</v>
      </c>
    </row>
    <row r="305" spans="1:79" x14ac:dyDescent="0.3">
      <c r="A305" s="1">
        <v>301</v>
      </c>
      <c r="B305">
        <v>1.6683722802368679</v>
      </c>
      <c r="C305">
        <v>1.6926602930731279E-2</v>
      </c>
      <c r="D305">
        <v>0.92452073552983793</v>
      </c>
      <c r="E305">
        <v>1.80458071700155</v>
      </c>
      <c r="F305">
        <v>1.5648995391541191E-2</v>
      </c>
      <c r="G305">
        <v>5.9071671586561299E-2</v>
      </c>
      <c r="H305">
        <v>502.12381726775402</v>
      </c>
      <c r="I305">
        <v>149.6304156692633</v>
      </c>
      <c r="J305">
        <v>133.39368850573561</v>
      </c>
      <c r="K305">
        <v>212.86896649729931</v>
      </c>
      <c r="L305">
        <v>1.8021841095959531E-3</v>
      </c>
      <c r="M305">
        <v>0</v>
      </c>
      <c r="N305">
        <v>8.5646003119398006</v>
      </c>
      <c r="O305">
        <v>6.5964582598477914</v>
      </c>
      <c r="P305">
        <v>31.140329509205781</v>
      </c>
      <c r="Q305">
        <v>0</v>
      </c>
      <c r="R305">
        <v>-17.068049889014919</v>
      </c>
      <c r="S305">
        <v>-29.233338191978451</v>
      </c>
      <c r="T305">
        <v>0</v>
      </c>
      <c r="U305">
        <v>0</v>
      </c>
      <c r="V305">
        <v>0</v>
      </c>
      <c r="W305">
        <v>-3.3868692659166659</v>
      </c>
      <c r="X305">
        <v>-10.67134448725856</v>
      </c>
      <c r="Y305">
        <v>-23.651892771138581</v>
      </c>
      <c r="Z305">
        <v>-3.857064135015857</v>
      </c>
      <c r="AA305">
        <v>14.37619146899072</v>
      </c>
      <c r="AB305">
        <v>-0.96628701528817806</v>
      </c>
      <c r="AC305">
        <v>24.02598770432483</v>
      </c>
      <c r="AD305">
        <v>0</v>
      </c>
      <c r="AE305">
        <v>0</v>
      </c>
      <c r="AF305">
        <v>33.988751051302877</v>
      </c>
      <c r="AG305">
        <v>72.660402533612555</v>
      </c>
      <c r="AH305">
        <v>28.920487986301719</v>
      </c>
      <c r="AI305">
        <v>51.077866669058977</v>
      </c>
      <c r="AJ305">
        <v>3.038077025203854</v>
      </c>
      <c r="AK305">
        <v>69.298103934618908</v>
      </c>
      <c r="AL305">
        <v>2.9758514302851999</v>
      </c>
      <c r="AM305">
        <v>8.3667276742802983</v>
      </c>
      <c r="AN305">
        <v>0</v>
      </c>
      <c r="AO305">
        <v>3.5462315685768768E-4</v>
      </c>
      <c r="AP305">
        <v>2.6784452540237812E-4</v>
      </c>
      <c r="AQ305">
        <v>8.7556061356623599E-5</v>
      </c>
      <c r="AR305">
        <v>4.3302649991781129E-4</v>
      </c>
      <c r="AS305">
        <v>0</v>
      </c>
      <c r="AT305">
        <v>9.4657267365983017E-5</v>
      </c>
      <c r="AU305">
        <v>1.0069032860000869E-4</v>
      </c>
      <c r="AV305">
        <v>1.7843695815911039E-5</v>
      </c>
      <c r="AW305">
        <v>0.39820738078350643</v>
      </c>
      <c r="AX305">
        <v>0.42603128577066002</v>
      </c>
      <c r="AY305">
        <v>0.37970441848969039</v>
      </c>
      <c r="AZ305">
        <v>0.1242043348220731</v>
      </c>
      <c r="BA305">
        <v>7.1525864745859077E-2</v>
      </c>
      <c r="BB305">
        <v>0</v>
      </c>
      <c r="BC305">
        <v>3.9126056108829729E-2</v>
      </c>
      <c r="BD305">
        <v>4.6380287088423683E-4</v>
      </c>
      <c r="BE305">
        <v>0</v>
      </c>
      <c r="BF305">
        <v>2.0095682526798889E-4</v>
      </c>
      <c r="BG305">
        <v>1.2106899118303469E-3</v>
      </c>
      <c r="BH305">
        <v>1.5117511933149231E-4</v>
      </c>
      <c r="BI305">
        <v>3.9256203770229861E-3</v>
      </c>
      <c r="BJ305">
        <v>1.845050339084986E-4</v>
      </c>
      <c r="BK305">
        <v>1.448346549941876E-3</v>
      </c>
      <c r="BL305">
        <v>2.8645915779144341E-4</v>
      </c>
      <c r="BM305">
        <v>2.824091755972864E-4</v>
      </c>
      <c r="BN305">
        <v>2.219076370198937E-3</v>
      </c>
      <c r="BO305">
        <v>5.7541548641902465E-4</v>
      </c>
      <c r="BP305">
        <v>1.6756822940543361E-5</v>
      </c>
      <c r="BQ305">
        <v>7.8595421447931514E-5</v>
      </c>
      <c r="BR305">
        <v>6.7402982186089248E-3</v>
      </c>
      <c r="BS305">
        <v>7.8506070335907024E-6</v>
      </c>
      <c r="BT305">
        <v>2.8239875324021359E-2</v>
      </c>
      <c r="BU305">
        <v>-3.6266820658312791E-5</v>
      </c>
      <c r="BV305">
        <v>4.6770003503199102E-5</v>
      </c>
      <c r="BW305">
        <v>-212.84075238561309</v>
      </c>
      <c r="BX305">
        <v>8.1864926964044571E-2</v>
      </c>
      <c r="BY305">
        <v>-1.6010850198789119</v>
      </c>
      <c r="BZ305">
        <v>2.818320264717681</v>
      </c>
      <c r="CA305">
        <v>29.019075541809201</v>
      </c>
    </row>
    <row r="306" spans="1:79" x14ac:dyDescent="0.3">
      <c r="A306" s="1">
        <v>302</v>
      </c>
      <c r="B306">
        <v>1.648415685264575</v>
      </c>
      <c r="C306">
        <v>1.708000736541182E-2</v>
      </c>
      <c r="D306">
        <v>0.90791907234064761</v>
      </c>
      <c r="E306">
        <v>1.815597588662941</v>
      </c>
      <c r="F306">
        <v>1.5507264442776119E-2</v>
      </c>
      <c r="G306">
        <v>7.2500329555700002E-2</v>
      </c>
      <c r="H306">
        <v>523.35298886762496</v>
      </c>
      <c r="I306">
        <v>166.6047872821496</v>
      </c>
      <c r="J306">
        <v>151.9425833136923</v>
      </c>
      <c r="K306">
        <v>232.5946078513083</v>
      </c>
      <c r="L306">
        <v>1.8578256180092629E-3</v>
      </c>
      <c r="M306">
        <v>0</v>
      </c>
      <c r="N306">
        <v>8.6370067864743358</v>
      </c>
      <c r="O306">
        <v>4.9220191888022757</v>
      </c>
      <c r="P306">
        <v>31.03905173756408</v>
      </c>
      <c r="Q306">
        <v>0</v>
      </c>
      <c r="R306">
        <v>-16.999204977530411</v>
      </c>
      <c r="S306">
        <v>-27.59887273531027</v>
      </c>
      <c r="T306">
        <v>0</v>
      </c>
      <c r="U306">
        <v>0</v>
      </c>
      <c r="V306">
        <v>0</v>
      </c>
      <c r="W306">
        <v>-3.4136441043695962</v>
      </c>
      <c r="X306">
        <v>-8.8497640114365677</v>
      </c>
      <c r="Y306">
        <v>-23.572603418092541</v>
      </c>
      <c r="Z306">
        <v>-3.7140830643662688</v>
      </c>
      <c r="AA306">
        <v>14.11673575106993</v>
      </c>
      <c r="AB306">
        <v>-0.98717395263408159</v>
      </c>
      <c r="AC306">
        <v>22.91767822255505</v>
      </c>
      <c r="AD306">
        <v>0</v>
      </c>
      <c r="AE306">
        <v>0</v>
      </c>
      <c r="AF306">
        <v>34.016000687411399</v>
      </c>
      <c r="AG306">
        <v>84.636348202158686</v>
      </c>
      <c r="AH306">
        <v>29.049563420050639</v>
      </c>
      <c r="AI306">
        <v>50.565481483214498</v>
      </c>
      <c r="AJ306">
        <v>3.0825441921066701</v>
      </c>
      <c r="AK306">
        <v>68.375403020348244</v>
      </c>
      <c r="AL306">
        <v>2.9020550179821889</v>
      </c>
      <c r="AM306">
        <v>8.4043741427654979</v>
      </c>
      <c r="AN306">
        <v>0</v>
      </c>
      <c r="AO306">
        <v>3.5212109961068022E-4</v>
      </c>
      <c r="AP306">
        <v>3.0133767164817728E-4</v>
      </c>
      <c r="AQ306">
        <v>8.767281284582427E-5</v>
      </c>
      <c r="AR306">
        <v>4.2200189453518868E-4</v>
      </c>
      <c r="AS306">
        <v>0</v>
      </c>
      <c r="AT306">
        <v>9.0689997119582146E-5</v>
      </c>
      <c r="AU306">
        <v>9.6045522847035828E-5</v>
      </c>
      <c r="AV306">
        <v>1.7735800551614341E-5</v>
      </c>
      <c r="AW306">
        <v>0.40311126124254909</v>
      </c>
      <c r="AX306">
        <v>0.43282547965820167</v>
      </c>
      <c r="AY306">
        <v>0.39367595820730772</v>
      </c>
      <c r="AZ306">
        <v>0.1227947665202017</v>
      </c>
      <c r="BA306">
        <v>7.5977294969709133E-2</v>
      </c>
      <c r="BB306">
        <v>0</v>
      </c>
      <c r="BC306">
        <v>2.360851329002106E-2</v>
      </c>
      <c r="BD306">
        <v>4.4240782457858528E-4</v>
      </c>
      <c r="BE306">
        <v>0</v>
      </c>
      <c r="BF306">
        <v>1.701612527105926E-4</v>
      </c>
      <c r="BG306">
        <v>1.2976927576866979E-3</v>
      </c>
      <c r="BH306">
        <v>1.461517407867462E-4</v>
      </c>
      <c r="BI306">
        <v>3.807149776991594E-3</v>
      </c>
      <c r="BJ306">
        <v>1.9192254575310351E-4</v>
      </c>
      <c r="BK306">
        <v>1.448480163681904E-3</v>
      </c>
      <c r="BL306">
        <v>3.1559652364369841E-4</v>
      </c>
      <c r="BM306">
        <v>3.1287038330642607E-4</v>
      </c>
      <c r="BN306">
        <v>2.6039681054683488E-3</v>
      </c>
      <c r="BO306">
        <v>5.6981567270703124E-4</v>
      </c>
      <c r="BP306">
        <v>1.7014722990637919E-5</v>
      </c>
      <c r="BQ306">
        <v>7.9039680210134543E-5</v>
      </c>
      <c r="BR306">
        <v>6.8851433111031856E-3</v>
      </c>
      <c r="BS306">
        <v>7.5563289023180566E-6</v>
      </c>
      <c r="BT306">
        <v>2.8154951929062901E-2</v>
      </c>
      <c r="BU306">
        <v>-3.5537337212349368E-5</v>
      </c>
      <c r="BV306">
        <v>-2.7085415919547121E-4</v>
      </c>
      <c r="BW306">
        <v>-232.56679482821289</v>
      </c>
      <c r="BX306">
        <v>-5.5105807259678841E-2</v>
      </c>
      <c r="BY306">
        <v>-2.0072053144307711</v>
      </c>
      <c r="BZ306">
        <v>2.66602446998303</v>
      </c>
      <c r="CA306">
        <v>26.513601759558899</v>
      </c>
    </row>
    <row r="307" spans="1:79" x14ac:dyDescent="0.3">
      <c r="A307" s="1">
        <v>303</v>
      </c>
      <c r="B307">
        <v>1.8622087337620841</v>
      </c>
      <c r="C307">
        <v>1.5709138368384421E-2</v>
      </c>
      <c r="D307">
        <v>0.93904801853170716</v>
      </c>
      <c r="E307">
        <v>1.983081559767822</v>
      </c>
      <c r="F307">
        <v>1.47516352576718E-2</v>
      </c>
      <c r="G307">
        <v>4.7394835313657999E-2</v>
      </c>
      <c r="H307">
        <v>558.76294236383922</v>
      </c>
      <c r="I307">
        <v>155.64155296539141</v>
      </c>
      <c r="J307">
        <v>141.63682839988431</v>
      </c>
      <c r="K307">
        <v>225.97292892915729</v>
      </c>
      <c r="L307">
        <v>2.0249505646175898E-3</v>
      </c>
      <c r="M307">
        <v>0</v>
      </c>
      <c r="N307">
        <v>11.266383193993351</v>
      </c>
      <c r="O307">
        <v>6.4386376046965283</v>
      </c>
      <c r="P307">
        <v>31.305204884266551</v>
      </c>
      <c r="Q307">
        <v>0</v>
      </c>
      <c r="R307">
        <v>-20.587684336971559</v>
      </c>
      <c r="S307">
        <v>-28.422541345984872</v>
      </c>
      <c r="T307">
        <v>0</v>
      </c>
      <c r="U307">
        <v>0</v>
      </c>
      <c r="V307">
        <v>0</v>
      </c>
      <c r="W307">
        <v>-4.445234282735429</v>
      </c>
      <c r="X307">
        <v>-11.38279932792298</v>
      </c>
      <c r="Y307">
        <v>-23.783534561930331</v>
      </c>
      <c r="Z307">
        <v>-3.8493672474609619</v>
      </c>
      <c r="AA307">
        <v>15.330936149776029</v>
      </c>
      <c r="AB307">
        <v>-1.1698733674813331</v>
      </c>
      <c r="AC307">
        <v>24.771091977338809</v>
      </c>
      <c r="AD307">
        <v>0</v>
      </c>
      <c r="AE307">
        <v>0</v>
      </c>
      <c r="AF307">
        <v>34.322707311724741</v>
      </c>
      <c r="AG307">
        <v>105.3336043513151</v>
      </c>
      <c r="AH307">
        <v>27.423122348476319</v>
      </c>
      <c r="AI307">
        <v>48.959139430883702</v>
      </c>
      <c r="AJ307">
        <v>3.2363685806959972</v>
      </c>
      <c r="AK307">
        <v>68.243625176360723</v>
      </c>
      <c r="AL307">
        <v>2.8908312754253749</v>
      </c>
      <c r="AM307">
        <v>8.0923913477888174</v>
      </c>
      <c r="AN307">
        <v>0</v>
      </c>
      <c r="AO307">
        <v>3.9141061484358541E-4</v>
      </c>
      <c r="AP307">
        <v>3.8421524759956063E-4</v>
      </c>
      <c r="AQ307">
        <v>8.8621261383073637E-5</v>
      </c>
      <c r="AR307">
        <v>4.348415458046409E-4</v>
      </c>
      <c r="AS307">
        <v>0</v>
      </c>
      <c r="AT307">
        <v>9.610715308845838E-5</v>
      </c>
      <c r="AU307">
        <v>1.0381298041413351E-4</v>
      </c>
      <c r="AV307">
        <v>1.858978336954474E-5</v>
      </c>
      <c r="AW307">
        <v>0.40260387880663961</v>
      </c>
      <c r="AX307">
        <v>0.43436238888259049</v>
      </c>
      <c r="AY307">
        <v>0.46861025668171019</v>
      </c>
      <c r="AZ307">
        <v>0.12866901973205519</v>
      </c>
      <c r="BA307">
        <v>8.1387755256970576E-2</v>
      </c>
      <c r="BB307">
        <v>0</v>
      </c>
      <c r="BC307">
        <v>2.5514773380153521E-2</v>
      </c>
      <c r="BD307">
        <v>4.7818652516662809E-4</v>
      </c>
      <c r="BE307">
        <v>0</v>
      </c>
      <c r="BF307">
        <v>2.5836439208612482E-4</v>
      </c>
      <c r="BG307">
        <v>1.278531508823957E-3</v>
      </c>
      <c r="BH307">
        <v>1.4245071338067831E-4</v>
      </c>
      <c r="BI307">
        <v>5.0831856392866614E-3</v>
      </c>
      <c r="BJ307">
        <v>1.905532839502646E-4</v>
      </c>
      <c r="BK307">
        <v>1.3481207933942719E-3</v>
      </c>
      <c r="BL307">
        <v>3.0834554520657917E-4</v>
      </c>
      <c r="BM307">
        <v>2.8338233834088259E-4</v>
      </c>
      <c r="BN307">
        <v>1.9948953854295789E-3</v>
      </c>
      <c r="BO307">
        <v>6.0000032332670477E-4</v>
      </c>
      <c r="BP307">
        <v>2.010609315245817E-5</v>
      </c>
      <c r="BQ307">
        <v>7.3158317974262297E-5</v>
      </c>
      <c r="BR307">
        <v>6.3245600398217708E-3</v>
      </c>
      <c r="BS307">
        <v>7.5118982897394979E-6</v>
      </c>
      <c r="BT307">
        <v>2.9253695855909791E-2</v>
      </c>
      <c r="BU307">
        <v>-5.4743879889404448E-5</v>
      </c>
      <c r="BV307">
        <v>7.4633211448286399E-5</v>
      </c>
      <c r="BW307">
        <v>-225.94371008784981</v>
      </c>
      <c r="BX307">
        <v>0.5067333122715354</v>
      </c>
      <c r="BY307">
        <v>-4.9518249439804762</v>
      </c>
      <c r="BZ307">
        <v>2.7422091327827181</v>
      </c>
      <c r="CA307">
        <v>26.33834602294657</v>
      </c>
    </row>
    <row r="308" spans="1:79" x14ac:dyDescent="0.3">
      <c r="A308" s="1">
        <v>304</v>
      </c>
      <c r="B308">
        <v>1.6853812116494009</v>
      </c>
      <c r="C308">
        <v>1.7273904658975062E-2</v>
      </c>
      <c r="D308">
        <v>0.92467451076183949</v>
      </c>
      <c r="E308">
        <v>1.822675040353879</v>
      </c>
      <c r="F308">
        <v>1.597273933948443E-2</v>
      </c>
      <c r="G308">
        <v>5.8947198616047108E-2</v>
      </c>
      <c r="H308">
        <v>520.81106082652184</v>
      </c>
      <c r="I308">
        <v>161.40961024248381</v>
      </c>
      <c r="J308">
        <v>142.43164509848771</v>
      </c>
      <c r="K308">
        <v>227.0511784239645</v>
      </c>
      <c r="L308">
        <v>1.8308342256073661E-3</v>
      </c>
      <c r="M308">
        <v>0</v>
      </c>
      <c r="N308">
        <v>8.5607318769775489</v>
      </c>
      <c r="O308">
        <v>4.4298281783842981</v>
      </c>
      <c r="P308">
        <v>31.125730491123441</v>
      </c>
      <c r="Q308">
        <v>0</v>
      </c>
      <c r="R308">
        <v>-16.583169957579031</v>
      </c>
      <c r="S308">
        <v>-27.533120588906261</v>
      </c>
      <c r="T308">
        <v>0</v>
      </c>
      <c r="U308">
        <v>0</v>
      </c>
      <c r="V308">
        <v>0</v>
      </c>
      <c r="W308">
        <v>-3.3841865187215951</v>
      </c>
      <c r="X308">
        <v>-8.1824166750668503</v>
      </c>
      <c r="Y308">
        <v>-23.63880422885471</v>
      </c>
      <c r="Z308">
        <v>-3.7125678996406002</v>
      </c>
      <c r="AA308">
        <v>13.683220922903621</v>
      </c>
      <c r="AB308">
        <v>-0.96191190194340936</v>
      </c>
      <c r="AC308">
        <v>22.6749281186502</v>
      </c>
      <c r="AD308">
        <v>0</v>
      </c>
      <c r="AE308">
        <v>0</v>
      </c>
      <c r="AF308">
        <v>34.019797649333242</v>
      </c>
      <c r="AG308">
        <v>83.247444757569284</v>
      </c>
      <c r="AH308">
        <v>29.264045103975882</v>
      </c>
      <c r="AI308">
        <v>50.938340146430988</v>
      </c>
      <c r="AJ308">
        <v>2.542253892224049</v>
      </c>
      <c r="AK308">
        <v>68.433264454361094</v>
      </c>
      <c r="AL308">
        <v>2.903274938279794</v>
      </c>
      <c r="AM308">
        <v>8.4395890565462341</v>
      </c>
      <c r="AN308">
        <v>0</v>
      </c>
      <c r="AO308">
        <v>3.4826202173500448E-4</v>
      </c>
      <c r="AP308">
        <v>2.7361904209658518E-4</v>
      </c>
      <c r="AQ308">
        <v>8.457722267013854E-5</v>
      </c>
      <c r="AR308">
        <v>4.2239713819461772E-4</v>
      </c>
      <c r="AS308">
        <v>0</v>
      </c>
      <c r="AT308">
        <v>9.0068684153292333E-5</v>
      </c>
      <c r="AU308">
        <v>9.5028183288276929E-5</v>
      </c>
      <c r="AV308">
        <v>1.7550967766398241E-5</v>
      </c>
      <c r="AW308">
        <v>0.36487593338032093</v>
      </c>
      <c r="AX308">
        <v>0.3939930035959211</v>
      </c>
      <c r="AY308">
        <v>0.40247930920728858</v>
      </c>
      <c r="AZ308">
        <v>0.12557498542178611</v>
      </c>
      <c r="BA308">
        <v>7.1854929025985406E-2</v>
      </c>
      <c r="BB308">
        <v>0</v>
      </c>
      <c r="BC308">
        <v>5.7831930811041612E-2</v>
      </c>
      <c r="BD308">
        <v>4.377217239910015E-4</v>
      </c>
      <c r="BE308">
        <v>0</v>
      </c>
      <c r="BF308">
        <v>2.1617118156397279E-4</v>
      </c>
      <c r="BG308">
        <v>1.241215193272292E-3</v>
      </c>
      <c r="BH308">
        <v>1.4679825294583961E-4</v>
      </c>
      <c r="BI308">
        <v>3.9967219174797518E-3</v>
      </c>
      <c r="BJ308">
        <v>1.9914454014050931E-4</v>
      </c>
      <c r="BK308">
        <v>1.479275162997732E-3</v>
      </c>
      <c r="BL308">
        <v>3.038209547124513E-4</v>
      </c>
      <c r="BM308">
        <v>2.8130470784036772E-4</v>
      </c>
      <c r="BN308">
        <v>2.674362589136726E-3</v>
      </c>
      <c r="BO308">
        <v>6.0968430304346975E-4</v>
      </c>
      <c r="BP308">
        <v>1.630115433911641E-5</v>
      </c>
      <c r="BQ308">
        <v>8.0210859686914382E-5</v>
      </c>
      <c r="BR308">
        <v>6.3028320855661986E-3</v>
      </c>
      <c r="BS308">
        <v>7.5611633273827566E-6</v>
      </c>
      <c r="BT308">
        <v>2.9113113320156762E-2</v>
      </c>
      <c r="BU308">
        <v>-4.0176157852236852E-5</v>
      </c>
      <c r="BV308">
        <v>-4.689694683067918E-4</v>
      </c>
      <c r="BW308">
        <v>-227.02261463242829</v>
      </c>
      <c r="BX308">
        <v>-0.45594019908457989</v>
      </c>
      <c r="BY308">
        <v>-2.137850065333347</v>
      </c>
      <c r="BZ308">
        <v>3.051618208449157</v>
      </c>
      <c r="CA308">
        <v>32.221915798134461</v>
      </c>
    </row>
    <row r="309" spans="1:79" x14ac:dyDescent="0.3">
      <c r="A309" s="1">
        <v>305</v>
      </c>
      <c r="B309">
        <v>1.8058075947864309</v>
      </c>
      <c r="C309">
        <v>1.6438171770345809E-2</v>
      </c>
      <c r="D309">
        <v>0.95239872978200812</v>
      </c>
      <c r="E309">
        <v>1.8960626253214921</v>
      </c>
      <c r="F309">
        <v>1.5655693914015809E-2</v>
      </c>
      <c r="G309">
        <v>3.6722282755929883E-2</v>
      </c>
      <c r="H309">
        <v>507.8199692600532</v>
      </c>
      <c r="I309">
        <v>167.6224102899908</v>
      </c>
      <c r="J309">
        <v>149.953471203926</v>
      </c>
      <c r="K309">
        <v>231.7053207391281</v>
      </c>
      <c r="L309">
        <v>1.7979971444255689E-3</v>
      </c>
      <c r="M309">
        <v>0</v>
      </c>
      <c r="N309">
        <v>9.4663280791724826</v>
      </c>
      <c r="O309">
        <v>5.7618901045070503</v>
      </c>
      <c r="P309">
        <v>31.362707179433329</v>
      </c>
      <c r="Q309">
        <v>0</v>
      </c>
      <c r="R309">
        <v>-18.964119336030041</v>
      </c>
      <c r="S309">
        <v>-27.626806027082822</v>
      </c>
      <c r="T309">
        <v>0</v>
      </c>
      <c r="U309">
        <v>0</v>
      </c>
      <c r="V309">
        <v>0</v>
      </c>
      <c r="W309">
        <v>-3.740275950628523</v>
      </c>
      <c r="X309">
        <v>-10.2424343657827</v>
      </c>
      <c r="Y309">
        <v>-23.825062039646149</v>
      </c>
      <c r="Z309">
        <v>-3.863414375137677</v>
      </c>
      <c r="AA309">
        <v>14.733423789520449</v>
      </c>
      <c r="AB309">
        <v>-0.99268686962968389</v>
      </c>
      <c r="AC309">
        <v>23.555369716936269</v>
      </c>
      <c r="AD309">
        <v>0</v>
      </c>
      <c r="AE309">
        <v>0</v>
      </c>
      <c r="AF309">
        <v>34.101609830414951</v>
      </c>
      <c r="AG309">
        <v>78.442880227963229</v>
      </c>
      <c r="AH309">
        <v>28.349684504128561</v>
      </c>
      <c r="AI309">
        <v>50.591580009587531</v>
      </c>
      <c r="AJ309">
        <v>3.0671240527767121</v>
      </c>
      <c r="AK309">
        <v>66.984850261387976</v>
      </c>
      <c r="AL309">
        <v>2.8814257110881321</v>
      </c>
      <c r="AM309">
        <v>8.335829496998814</v>
      </c>
      <c r="AN309">
        <v>0</v>
      </c>
      <c r="AO309">
        <v>3.6811470260245647E-4</v>
      </c>
      <c r="AP309">
        <v>2.9311653051554139E-4</v>
      </c>
      <c r="AQ309">
        <v>8.759202933815045E-5</v>
      </c>
      <c r="AR309">
        <v>4.388603959584357E-4</v>
      </c>
      <c r="AS309">
        <v>0</v>
      </c>
      <c r="AT309">
        <v>9.0861628895353E-5</v>
      </c>
      <c r="AU309">
        <v>9.8718019266532365E-5</v>
      </c>
      <c r="AV309">
        <v>1.8491825573383361E-5</v>
      </c>
      <c r="AW309">
        <v>0.35400632582117109</v>
      </c>
      <c r="AX309">
        <v>0.38374605969443182</v>
      </c>
      <c r="AY309">
        <v>0.49620708648036982</v>
      </c>
      <c r="AZ309">
        <v>0.12481288091695621</v>
      </c>
      <c r="BA309">
        <v>8.1336246469488976E-2</v>
      </c>
      <c r="BB309">
        <v>0</v>
      </c>
      <c r="BC309">
        <v>5.2852318254337997E-2</v>
      </c>
      <c r="BD309">
        <v>4.5471795931569859E-4</v>
      </c>
      <c r="BE309">
        <v>0</v>
      </c>
      <c r="BF309">
        <v>2.9237952000387319E-4</v>
      </c>
      <c r="BG309">
        <v>1.337019190620643E-3</v>
      </c>
      <c r="BH309">
        <v>1.409258241530265E-4</v>
      </c>
      <c r="BI309">
        <v>5.2513982945307904E-3</v>
      </c>
      <c r="BJ309">
        <v>1.912327168593585E-4</v>
      </c>
      <c r="BK309">
        <v>1.4091316646371551E-3</v>
      </c>
      <c r="BL309">
        <v>2.9763413695367167E-4</v>
      </c>
      <c r="BM309">
        <v>3.5258136668276291E-4</v>
      </c>
      <c r="BN309">
        <v>2.552757660013602E-3</v>
      </c>
      <c r="BO309">
        <v>5.6580357276130662E-4</v>
      </c>
      <c r="BP309">
        <v>1.750642756708455E-5</v>
      </c>
      <c r="BQ309">
        <v>7.6760338266180085E-5</v>
      </c>
      <c r="BR309">
        <v>5.8192167916374157E-3</v>
      </c>
      <c r="BS309">
        <v>7.4747319222925713E-6</v>
      </c>
      <c r="BT309">
        <v>2.9684176103838531E-2</v>
      </c>
      <c r="BU309">
        <v>-5.6637679128598972E-5</v>
      </c>
      <c r="BV309">
        <v>-6.0627749594254138E-4</v>
      </c>
      <c r="BW309">
        <v>-231.67635611587849</v>
      </c>
      <c r="BX309">
        <v>0.29773890879005188</v>
      </c>
      <c r="BY309">
        <v>-3.8021278291272549</v>
      </c>
      <c r="BZ309">
        <v>3.270557513731033</v>
      </c>
      <c r="CA309">
        <v>31.815754667261519</v>
      </c>
    </row>
    <row r="310" spans="1:79" x14ac:dyDescent="0.3">
      <c r="A310" s="1">
        <v>306</v>
      </c>
      <c r="B310">
        <v>1.7148375790378709</v>
      </c>
      <c r="C310">
        <v>1.6627964878116269E-2</v>
      </c>
      <c r="D310">
        <v>0.95043215948570769</v>
      </c>
      <c r="E310">
        <v>1.8042713841607041</v>
      </c>
      <c r="F310">
        <v>1.5803752566960549E-2</v>
      </c>
      <c r="G310">
        <v>3.8289220834827428E-2</v>
      </c>
      <c r="H310">
        <v>500.65331373431701</v>
      </c>
      <c r="I310">
        <v>161.84861347477391</v>
      </c>
      <c r="J310">
        <v>143.699753952375</v>
      </c>
      <c r="K310">
        <v>224.99456016299499</v>
      </c>
      <c r="L310">
        <v>1.844028385699747E-3</v>
      </c>
      <c r="M310">
        <v>0</v>
      </c>
      <c r="N310">
        <v>9.8747624392732778</v>
      </c>
      <c r="O310">
        <v>6.2840664258358876</v>
      </c>
      <c r="P310">
        <v>31.305595572957401</v>
      </c>
      <c r="Q310">
        <v>0</v>
      </c>
      <c r="R310">
        <v>-19.416662487518</v>
      </c>
      <c r="S310">
        <v>-28.047761950548569</v>
      </c>
      <c r="T310">
        <v>0</v>
      </c>
      <c r="U310">
        <v>0</v>
      </c>
      <c r="V310">
        <v>0</v>
      </c>
      <c r="W310">
        <v>-3.8960277827577472</v>
      </c>
      <c r="X310">
        <v>-10.75406167636584</v>
      </c>
      <c r="Y310">
        <v>-23.77360603260524</v>
      </c>
      <c r="Z310">
        <v>-3.9785186690996439</v>
      </c>
      <c r="AA310">
        <v>15.012626895873289</v>
      </c>
      <c r="AB310">
        <v>-1.0064803435455201</v>
      </c>
      <c r="AC310">
        <v>24.085063766461928</v>
      </c>
      <c r="AD310">
        <v>0</v>
      </c>
      <c r="AE310">
        <v>0</v>
      </c>
      <c r="AF310">
        <v>34.191339901462662</v>
      </c>
      <c r="AG310">
        <v>72.755250134750668</v>
      </c>
      <c r="AH310">
        <v>28.518721037939962</v>
      </c>
      <c r="AI310">
        <v>51.498679134519719</v>
      </c>
      <c r="AJ310">
        <v>3.1852261240638482</v>
      </c>
      <c r="AK310">
        <v>68.008317581889287</v>
      </c>
      <c r="AL310">
        <v>2.9459847956232119</v>
      </c>
      <c r="AM310">
        <v>8.3158291642288358</v>
      </c>
      <c r="AN310">
        <v>0</v>
      </c>
      <c r="AO310">
        <v>3.6627523156174791E-4</v>
      </c>
      <c r="AP310">
        <v>2.8339041618006362E-4</v>
      </c>
      <c r="AQ310">
        <v>8.7286172009968231E-5</v>
      </c>
      <c r="AR310">
        <v>4.4686014488963749E-4</v>
      </c>
      <c r="AS310">
        <v>0</v>
      </c>
      <c r="AT310">
        <v>9.2222541166595706E-5</v>
      </c>
      <c r="AU310">
        <v>1.009379100181873E-4</v>
      </c>
      <c r="AV310">
        <v>1.822596038185929E-5</v>
      </c>
      <c r="AW310">
        <v>0.42179917773368852</v>
      </c>
      <c r="AX310">
        <v>0.44999069431508648</v>
      </c>
      <c r="AY310">
        <v>0.39183795521257442</v>
      </c>
      <c r="AZ310">
        <v>0.12566141533007669</v>
      </c>
      <c r="BA310">
        <v>7.8240177719923712E-2</v>
      </c>
      <c r="BB310">
        <v>0</v>
      </c>
      <c r="BC310">
        <v>5.5518399907570661E-2</v>
      </c>
      <c r="BD310">
        <v>4.6494328798412531E-4</v>
      </c>
      <c r="BE310">
        <v>0</v>
      </c>
      <c r="BF310">
        <v>2.21485916756893E-4</v>
      </c>
      <c r="BG310">
        <v>1.300974927184466E-3</v>
      </c>
      <c r="BH310">
        <v>1.4468807353265151E-4</v>
      </c>
      <c r="BI310">
        <v>3.679700130364004E-3</v>
      </c>
      <c r="BJ310">
        <v>1.902901545086998E-4</v>
      </c>
      <c r="BK310">
        <v>1.4146373655245579E-3</v>
      </c>
      <c r="BL310">
        <v>2.7847739306761742E-4</v>
      </c>
      <c r="BM310">
        <v>2.9788017955738501E-4</v>
      </c>
      <c r="BN310">
        <v>2.5378874472661911E-3</v>
      </c>
      <c r="BO310">
        <v>5.972400552255331E-4</v>
      </c>
      <c r="BP310">
        <v>1.7906097220713658E-5</v>
      </c>
      <c r="BQ310">
        <v>7.7616179892805916E-5</v>
      </c>
      <c r="BR310">
        <v>7.0136619129740931E-3</v>
      </c>
      <c r="BS310">
        <v>7.7310606629159317E-6</v>
      </c>
      <c r="BT310">
        <v>2.8514258518923179E-2</v>
      </c>
      <c r="BU310">
        <v>-4.3132179625489131E-5</v>
      </c>
      <c r="BV310">
        <v>-1.5765722117588689E-5</v>
      </c>
      <c r="BW310">
        <v>-224.9661479345574</v>
      </c>
      <c r="BX310">
        <v>-0.22632078733295199</v>
      </c>
      <c r="BY310">
        <v>-3.9566277882387308</v>
      </c>
      <c r="BZ310">
        <v>3.1539450826961999</v>
      </c>
      <c r="CA310">
        <v>32.420489149433138</v>
      </c>
    </row>
    <row r="311" spans="1:79" x14ac:dyDescent="0.3">
      <c r="A311" s="1">
        <v>307</v>
      </c>
      <c r="B311">
        <v>1.653127548156847</v>
      </c>
      <c r="C311">
        <v>1.714459017245698E-2</v>
      </c>
      <c r="D311">
        <v>0.94708389875280641</v>
      </c>
      <c r="E311">
        <v>1.745492167318708</v>
      </c>
      <c r="F311">
        <v>1.6237365303049599E-2</v>
      </c>
      <c r="G311">
        <v>4.0962778948098258E-2</v>
      </c>
      <c r="H311">
        <v>529.39454558187413</v>
      </c>
      <c r="I311">
        <v>147.2931385881831</v>
      </c>
      <c r="J311">
        <v>130.68028879686699</v>
      </c>
      <c r="K311">
        <v>213.89705628938481</v>
      </c>
      <c r="L311">
        <v>1.875215762684388E-3</v>
      </c>
      <c r="M311">
        <v>0</v>
      </c>
      <c r="N311">
        <v>8.3702486889159342</v>
      </c>
      <c r="O311">
        <v>5.2307737577074302</v>
      </c>
      <c r="P311">
        <v>31.252662952469819</v>
      </c>
      <c r="Q311">
        <v>0</v>
      </c>
      <c r="R311">
        <v>-17.286753382402448</v>
      </c>
      <c r="S311">
        <v>-27.566932016690739</v>
      </c>
      <c r="T311">
        <v>0</v>
      </c>
      <c r="U311">
        <v>0</v>
      </c>
      <c r="V311">
        <v>0</v>
      </c>
      <c r="W311">
        <v>-3.3080369937187641</v>
      </c>
      <c r="X311">
        <v>-9.151049092117125</v>
      </c>
      <c r="Y311">
        <v>-23.732163117211972</v>
      </c>
      <c r="Z311">
        <v>-3.753599533977205</v>
      </c>
      <c r="AA311">
        <v>14.36081881954896</v>
      </c>
      <c r="AB311">
        <v>-0.99266093466472471</v>
      </c>
      <c r="AC311">
        <v>23.064878809523641</v>
      </c>
      <c r="AD311">
        <v>0</v>
      </c>
      <c r="AE311">
        <v>0</v>
      </c>
      <c r="AF311">
        <v>33.973075636358963</v>
      </c>
      <c r="AG311">
        <v>87.010568748766929</v>
      </c>
      <c r="AH311">
        <v>29.267395641930719</v>
      </c>
      <c r="AI311">
        <v>50.973514695170323</v>
      </c>
      <c r="AJ311">
        <v>2.9755026554174462</v>
      </c>
      <c r="AK311">
        <v>68.583326800461492</v>
      </c>
      <c r="AL311">
        <v>2.9215276140704218</v>
      </c>
      <c r="AM311">
        <v>8.4826331872144181</v>
      </c>
      <c r="AN311">
        <v>0</v>
      </c>
      <c r="AO311">
        <v>3.4972711043484642E-4</v>
      </c>
      <c r="AP311">
        <v>3.0667589773933249E-4</v>
      </c>
      <c r="AQ311">
        <v>8.7167316430286325E-5</v>
      </c>
      <c r="AR311">
        <v>4.260701784936442E-4</v>
      </c>
      <c r="AS311">
        <v>0</v>
      </c>
      <c r="AT311">
        <v>9.0702306222908779E-5</v>
      </c>
      <c r="AU311">
        <v>9.6662424664117595E-5</v>
      </c>
      <c r="AV311">
        <v>1.7943578097537831E-5</v>
      </c>
      <c r="AW311">
        <v>0.34341873511021881</v>
      </c>
      <c r="AX311">
        <v>0.37208592918335759</v>
      </c>
      <c r="AY311">
        <v>0.3769855660874446</v>
      </c>
      <c r="AZ311">
        <v>0.12623274243765031</v>
      </c>
      <c r="BA311">
        <v>7.3908406080574987E-2</v>
      </c>
      <c r="BB311">
        <v>0</v>
      </c>
      <c r="BC311">
        <v>3.8533446041256053E-2</v>
      </c>
      <c r="BD311">
        <v>4.4524941659436701E-4</v>
      </c>
      <c r="BE311">
        <v>0</v>
      </c>
      <c r="BF311">
        <v>1.8296639622823789E-4</v>
      </c>
      <c r="BG311">
        <v>1.267129332550986E-3</v>
      </c>
      <c r="BH311">
        <v>1.4672428052910921E-4</v>
      </c>
      <c r="BI311">
        <v>3.6442747338890861E-3</v>
      </c>
      <c r="BJ311">
        <v>1.771741640623971E-4</v>
      </c>
      <c r="BK311">
        <v>1.4632310513953549E-3</v>
      </c>
      <c r="BL311">
        <v>3.1431312971585539E-4</v>
      </c>
      <c r="BM311">
        <v>3.5300599627861097E-4</v>
      </c>
      <c r="BN311">
        <v>2.465982301333236E-3</v>
      </c>
      <c r="BO311">
        <v>6.2100374282163685E-4</v>
      </c>
      <c r="BP311">
        <v>1.6936430822612711E-5</v>
      </c>
      <c r="BQ311">
        <v>7.9973841221839747E-5</v>
      </c>
      <c r="BR311">
        <v>5.8877734710082634E-3</v>
      </c>
      <c r="BS311">
        <v>7.6336187720359862E-6</v>
      </c>
      <c r="BT311">
        <v>2.8342193954365651E-2</v>
      </c>
      <c r="BU311">
        <v>-3.6875218435198662E-5</v>
      </c>
      <c r="BV311">
        <v>-5.1195207564035626E-4</v>
      </c>
      <c r="BW311">
        <v>-213.86929979794289</v>
      </c>
      <c r="BX311">
        <v>-0.15334360022097829</v>
      </c>
      <c r="BY311">
        <v>-2.0125552886463671</v>
      </c>
      <c r="BZ311">
        <v>3.034297220377943</v>
      </c>
      <c r="CA311">
        <v>29.563090686856441</v>
      </c>
    </row>
    <row r="312" spans="1:79" x14ac:dyDescent="0.3">
      <c r="A312" s="1">
        <v>308</v>
      </c>
      <c r="B312">
        <v>1.759821940404166</v>
      </c>
      <c r="C312">
        <v>1.5272459515046461E-2</v>
      </c>
      <c r="D312">
        <v>0.97021894427795152</v>
      </c>
      <c r="E312">
        <v>1.8138400484216339</v>
      </c>
      <c r="F312">
        <v>1.4817629547216131E-2</v>
      </c>
      <c r="G312">
        <v>2.256846511842453E-2</v>
      </c>
      <c r="H312">
        <v>511.79735662675512</v>
      </c>
      <c r="I312">
        <v>144.5875102109656</v>
      </c>
      <c r="J312">
        <v>137.53394124267899</v>
      </c>
      <c r="K312">
        <v>208.9820370641657</v>
      </c>
      <c r="L312">
        <v>2.6515675521290539E-3</v>
      </c>
      <c r="M312">
        <v>0</v>
      </c>
      <c r="N312">
        <v>9.8177512379321836</v>
      </c>
      <c r="O312">
        <v>6.4069829091780353</v>
      </c>
      <c r="P312">
        <v>31.416731512475089</v>
      </c>
      <c r="Q312">
        <v>0</v>
      </c>
      <c r="R312">
        <v>-18.792829315455851</v>
      </c>
      <c r="S312">
        <v>-28.848636344129471</v>
      </c>
      <c r="T312">
        <v>0</v>
      </c>
      <c r="U312">
        <v>0</v>
      </c>
      <c r="V312">
        <v>0</v>
      </c>
      <c r="W312">
        <v>-3.8819725181383919</v>
      </c>
      <c r="X312">
        <v>-10.84808387959311</v>
      </c>
      <c r="Y312">
        <v>-23.8577315251997</v>
      </c>
      <c r="Z312">
        <v>-3.8837682516031879</v>
      </c>
      <c r="AA312">
        <v>14.64688126779745</v>
      </c>
      <c r="AB312">
        <v>-1.575689015111343</v>
      </c>
      <c r="AC312">
        <v>24.66065419338123</v>
      </c>
      <c r="AD312">
        <v>0</v>
      </c>
      <c r="AE312">
        <v>0</v>
      </c>
      <c r="AF312">
        <v>34.041734694148133</v>
      </c>
      <c r="AG312">
        <v>79.914483907503552</v>
      </c>
      <c r="AH312">
        <v>26.69610103419544</v>
      </c>
      <c r="AI312">
        <v>48.34694678219865</v>
      </c>
      <c r="AJ312">
        <v>3.0173477455429021</v>
      </c>
      <c r="AK312">
        <v>72.378553026841487</v>
      </c>
      <c r="AL312">
        <v>2.8294688182494552</v>
      </c>
      <c r="AM312">
        <v>7.9715607436269824</v>
      </c>
      <c r="AN312">
        <v>0</v>
      </c>
      <c r="AO312">
        <v>3.9451691661511191E-4</v>
      </c>
      <c r="AP312">
        <v>3.1656627641214752E-4</v>
      </c>
      <c r="AQ312">
        <v>8.5900485829199503E-5</v>
      </c>
      <c r="AR312">
        <v>4.3800415961988841E-4</v>
      </c>
      <c r="AS312">
        <v>0</v>
      </c>
      <c r="AT312">
        <v>1.04416059394714E-4</v>
      </c>
      <c r="AU312">
        <v>1.033501475477642E-4</v>
      </c>
      <c r="AV312">
        <v>1.873099694327011E-5</v>
      </c>
      <c r="AW312">
        <v>0.47536538076861801</v>
      </c>
      <c r="AX312">
        <v>0.5076639454957913</v>
      </c>
      <c r="AY312">
        <v>0.37683050917489419</v>
      </c>
      <c r="AZ312">
        <v>0.12668208414473089</v>
      </c>
      <c r="BA312">
        <v>8.9036944298295992E-2</v>
      </c>
      <c r="BB312">
        <v>0</v>
      </c>
      <c r="BC312">
        <v>2.0528051231347488E-2</v>
      </c>
      <c r="BD312">
        <v>4.7605461026331699E-4</v>
      </c>
      <c r="BE312">
        <v>0</v>
      </c>
      <c r="BF312">
        <v>1.6304975188202861E-4</v>
      </c>
      <c r="BG312">
        <v>1.3598131271391721E-3</v>
      </c>
      <c r="BH312">
        <v>1.504640794715255E-4</v>
      </c>
      <c r="BI312">
        <v>3.0503766048630711E-3</v>
      </c>
      <c r="BJ312">
        <v>1.8671522128806399E-4</v>
      </c>
      <c r="BK312">
        <v>1.3161248285934841E-3</v>
      </c>
      <c r="BL312">
        <v>3.0656330090179853E-4</v>
      </c>
      <c r="BM312">
        <v>2.6040112529413629E-4</v>
      </c>
      <c r="BN312">
        <v>2.444350965250708E-3</v>
      </c>
      <c r="BO312">
        <v>5.4704679350123893E-4</v>
      </c>
      <c r="BP312">
        <v>1.7296509914105659E-5</v>
      </c>
      <c r="BQ312">
        <v>7.1575379287389641E-5</v>
      </c>
      <c r="BR312">
        <v>7.2599985326433636E-3</v>
      </c>
      <c r="BS312">
        <v>7.2705247621977296E-6</v>
      </c>
      <c r="BT312">
        <v>2.687680989541634E-2</v>
      </c>
      <c r="BU312">
        <v>-3.1950289829455558E-5</v>
      </c>
      <c r="BV312">
        <v>-2.9080435530643518E-4</v>
      </c>
      <c r="BW312">
        <v>-208.9555149592052</v>
      </c>
      <c r="BX312">
        <v>0.24192880373448131</v>
      </c>
      <c r="BY312">
        <v>-3.5941268350343609</v>
      </c>
      <c r="BZ312">
        <v>2.3520660777303162</v>
      </c>
      <c r="CA312">
        <v>20.610898131673661</v>
      </c>
    </row>
    <row r="313" spans="1:79" x14ac:dyDescent="0.3">
      <c r="A313" s="1">
        <v>309</v>
      </c>
      <c r="B313">
        <v>1.768270101800276</v>
      </c>
      <c r="C313">
        <v>1.691786627124341E-2</v>
      </c>
      <c r="D313">
        <v>0.94287947032344843</v>
      </c>
      <c r="E313">
        <v>1.8753935852848591</v>
      </c>
      <c r="F313">
        <v>1.5951508788832919E-2</v>
      </c>
      <c r="G313">
        <v>4.432473491276058E-2</v>
      </c>
      <c r="H313">
        <v>479.42377630399568</v>
      </c>
      <c r="I313">
        <v>163.53996741511111</v>
      </c>
      <c r="J313">
        <v>147.27114285662799</v>
      </c>
      <c r="K313">
        <v>224.06793141129839</v>
      </c>
      <c r="L313">
        <v>1.7889337183082301E-3</v>
      </c>
      <c r="M313">
        <v>0</v>
      </c>
      <c r="N313">
        <v>10.74436768787575</v>
      </c>
      <c r="O313">
        <v>6.6945503043910728</v>
      </c>
      <c r="P313">
        <v>31.24190170949047</v>
      </c>
      <c r="Q313">
        <v>0</v>
      </c>
      <c r="R313">
        <v>-20.62078323410649</v>
      </c>
      <c r="S313">
        <v>-28.0600364676508</v>
      </c>
      <c r="T313">
        <v>0</v>
      </c>
      <c r="U313">
        <v>0</v>
      </c>
      <c r="V313">
        <v>0</v>
      </c>
      <c r="W313">
        <v>-4.2396325326279358</v>
      </c>
      <c r="X313">
        <v>-11.433528113562121</v>
      </c>
      <c r="Y313">
        <v>-23.7253430795013</v>
      </c>
      <c r="Z313">
        <v>-3.8863697465487981</v>
      </c>
      <c r="AA313">
        <v>15.26671745551328</v>
      </c>
      <c r="AB313">
        <v>-0.95967781708255251</v>
      </c>
      <c r="AC313">
        <v>24.390460950706579</v>
      </c>
      <c r="AD313">
        <v>0</v>
      </c>
      <c r="AE313">
        <v>0</v>
      </c>
      <c r="AF313">
        <v>34.371242593850383</v>
      </c>
      <c r="AG313">
        <v>61.151938571034989</v>
      </c>
      <c r="AH313">
        <v>28.924646595265891</v>
      </c>
      <c r="AI313">
        <v>51.264742670746422</v>
      </c>
      <c r="AJ313">
        <v>3.428337640915593</v>
      </c>
      <c r="AK313">
        <v>68.083817019914449</v>
      </c>
      <c r="AL313">
        <v>3.0044358565320959</v>
      </c>
      <c r="AM313">
        <v>8.3161636780695556</v>
      </c>
      <c r="AN313">
        <v>0</v>
      </c>
      <c r="AO313">
        <v>3.6473478786132259E-4</v>
      </c>
      <c r="AP313">
        <v>2.309574482367137E-4</v>
      </c>
      <c r="AQ313">
        <v>8.6596175592356867E-5</v>
      </c>
      <c r="AR313">
        <v>4.3589076183971379E-4</v>
      </c>
      <c r="AS313">
        <v>0</v>
      </c>
      <c r="AT313">
        <v>9.1427233826144269E-5</v>
      </c>
      <c r="AU313">
        <v>1.0221779674807089E-4</v>
      </c>
      <c r="AV313">
        <v>1.7701708825558801E-5</v>
      </c>
      <c r="AW313">
        <v>0.43741748132357933</v>
      </c>
      <c r="AX313">
        <v>0.46669116192675347</v>
      </c>
      <c r="AY313">
        <v>0.41382224786555177</v>
      </c>
      <c r="AZ313">
        <v>0.12580842468364289</v>
      </c>
      <c r="BA313">
        <v>7.9442891042778685E-2</v>
      </c>
      <c r="BB313">
        <v>0</v>
      </c>
      <c r="BC313">
        <v>4.5583109449094182E-2</v>
      </c>
      <c r="BD313">
        <v>4.7083874138049623E-4</v>
      </c>
      <c r="BE313">
        <v>0</v>
      </c>
      <c r="BF313">
        <v>2.5846869890843452E-4</v>
      </c>
      <c r="BG313">
        <v>1.344004206862691E-3</v>
      </c>
      <c r="BH313">
        <v>1.4594113473313059E-4</v>
      </c>
      <c r="BI313">
        <v>3.879043922494811E-3</v>
      </c>
      <c r="BJ313">
        <v>1.842225068985122E-4</v>
      </c>
      <c r="BK313">
        <v>1.457669631143661E-3</v>
      </c>
      <c r="BL313">
        <v>3.1102570681308168E-4</v>
      </c>
      <c r="BM313">
        <v>2.177878355726649E-4</v>
      </c>
      <c r="BN313">
        <v>2.904157691387273E-3</v>
      </c>
      <c r="BO313">
        <v>5.9189172002305126E-4</v>
      </c>
      <c r="BP313">
        <v>1.9026708523892979E-5</v>
      </c>
      <c r="BQ313">
        <v>7.8848753426957204E-5</v>
      </c>
      <c r="BR313">
        <v>7.4001704537364271E-3</v>
      </c>
      <c r="BS313">
        <v>7.9655868619957983E-6</v>
      </c>
      <c r="BT313">
        <v>2.9915357258192311E-2</v>
      </c>
      <c r="BU313">
        <v>-5.4995673810367038E-5</v>
      </c>
      <c r="BV313">
        <v>-5.8618136402961674E-4</v>
      </c>
      <c r="BW313">
        <v>-224.0387122267519</v>
      </c>
      <c r="BX313">
        <v>5.9539342229254544</v>
      </c>
      <c r="BY313">
        <v>-5.1088063976216569</v>
      </c>
      <c r="BZ313">
        <v>2.7239044276681379</v>
      </c>
      <c r="CA313">
        <v>28.783574689970418</v>
      </c>
    </row>
    <row r="314" spans="1:79" x14ac:dyDescent="0.3">
      <c r="A314" s="1">
        <v>310</v>
      </c>
      <c r="B314">
        <v>1.5455057881315879</v>
      </c>
      <c r="C314">
        <v>1.6704658779011679E-2</v>
      </c>
      <c r="D314">
        <v>0.98179079216741527</v>
      </c>
      <c r="E314">
        <v>1.5741701025582799</v>
      </c>
      <c r="F314">
        <v>1.640048017553224E-2</v>
      </c>
      <c r="G314">
        <v>1.343073671234014E-2</v>
      </c>
      <c r="H314">
        <v>469.77995184410742</v>
      </c>
      <c r="I314">
        <v>147.42492564295031</v>
      </c>
      <c r="J314">
        <v>133.69419373075019</v>
      </c>
      <c r="K314">
        <v>206.65209643523659</v>
      </c>
      <c r="L314">
        <v>1.7817221923033381E-3</v>
      </c>
      <c r="M314">
        <v>0</v>
      </c>
      <c r="N314">
        <v>8.2331272208332571</v>
      </c>
      <c r="O314">
        <v>5.6677919696332522</v>
      </c>
      <c r="P314">
        <v>31.441391805475181</v>
      </c>
      <c r="Q314">
        <v>0</v>
      </c>
      <c r="R314">
        <v>-18.61774454348323</v>
      </c>
      <c r="S314">
        <v>-26.724566452458468</v>
      </c>
      <c r="T314">
        <v>0</v>
      </c>
      <c r="U314">
        <v>0</v>
      </c>
      <c r="V314">
        <v>0</v>
      </c>
      <c r="W314">
        <v>-3.2558426055163272</v>
      </c>
      <c r="X314">
        <v>-9.5905530380156598</v>
      </c>
      <c r="Y314">
        <v>-23.87138269762573</v>
      </c>
      <c r="Z314">
        <v>-3.81576445859233</v>
      </c>
      <c r="AA314">
        <v>13.96717584718246</v>
      </c>
      <c r="AB314">
        <v>-0.96800850847815534</v>
      </c>
      <c r="AC314">
        <v>23.446337042145291</v>
      </c>
      <c r="AD314">
        <v>0</v>
      </c>
      <c r="AE314">
        <v>0</v>
      </c>
      <c r="AF314">
        <v>33.908628525078512</v>
      </c>
      <c r="AG314">
        <v>59.512559449921802</v>
      </c>
      <c r="AH314">
        <v>28.752189703080639</v>
      </c>
      <c r="AI314">
        <v>50.63061060974394</v>
      </c>
      <c r="AJ314">
        <v>3.0221594983153781</v>
      </c>
      <c r="AK314">
        <v>66.426177417489527</v>
      </c>
      <c r="AL314">
        <v>2.903170282354727</v>
      </c>
      <c r="AM314">
        <v>8.3025496290013354</v>
      </c>
      <c r="AN314">
        <v>0</v>
      </c>
      <c r="AO314">
        <v>3.5730432587581832E-4</v>
      </c>
      <c r="AP314">
        <v>2.2979238277502341E-4</v>
      </c>
      <c r="AQ314">
        <v>8.8143963992463396E-5</v>
      </c>
      <c r="AR314">
        <v>4.3241127716835798E-4</v>
      </c>
      <c r="AS314">
        <v>0</v>
      </c>
      <c r="AT314">
        <v>8.8031185672985678E-5</v>
      </c>
      <c r="AU314">
        <v>9.8261075061451195E-5</v>
      </c>
      <c r="AV314">
        <v>1.784877814356866E-5</v>
      </c>
      <c r="AW314">
        <v>0.387831404582058</v>
      </c>
      <c r="AX314">
        <v>0.4185156212834073</v>
      </c>
      <c r="AY314">
        <v>0.31237444951136822</v>
      </c>
      <c r="AZ314">
        <v>0.12481825844984309</v>
      </c>
      <c r="BA314">
        <v>8.3925113419237793E-2</v>
      </c>
      <c r="BB314">
        <v>0</v>
      </c>
      <c r="BC314">
        <v>3.4408319623912879E-2</v>
      </c>
      <c r="BD314">
        <v>4.526131689440986E-4</v>
      </c>
      <c r="BE314">
        <v>0</v>
      </c>
      <c r="BF314">
        <v>3.2327169435522509E-4</v>
      </c>
      <c r="BG314">
        <v>1.401940382658221E-3</v>
      </c>
      <c r="BH314">
        <v>1.38749271314501E-4</v>
      </c>
      <c r="BI314">
        <v>2.3260707457921932E-3</v>
      </c>
      <c r="BJ314">
        <v>1.9096003996794329E-4</v>
      </c>
      <c r="BK314">
        <v>1.431919807427303E-3</v>
      </c>
      <c r="BL314">
        <v>3.2160932992934772E-4</v>
      </c>
      <c r="BM314">
        <v>2.6634585997580522E-4</v>
      </c>
      <c r="BN314">
        <v>2.625691984601016E-3</v>
      </c>
      <c r="BO314">
        <v>5.7465657711963495E-4</v>
      </c>
      <c r="BP314">
        <v>1.6479086716922139E-5</v>
      </c>
      <c r="BQ314">
        <v>7.847003224818226E-5</v>
      </c>
      <c r="BR314">
        <v>6.4785912773281046E-3</v>
      </c>
      <c r="BS314">
        <v>7.5607485460983312E-6</v>
      </c>
      <c r="BT314">
        <v>2.5817145559922629E-2</v>
      </c>
      <c r="BU314">
        <v>-6.2886777513834681E-5</v>
      </c>
      <c r="BV314">
        <v>3.5903091491376742E-5</v>
      </c>
      <c r="BW314">
        <v>-206.62636916014031</v>
      </c>
      <c r="BX314">
        <v>-0.56488449592143297</v>
      </c>
      <c r="BY314">
        <v>1.7408354460421549</v>
      </c>
      <c r="BZ314">
        <v>2.619714664130437</v>
      </c>
      <c r="CA314">
        <v>25.80130548850391</v>
      </c>
    </row>
    <row r="315" spans="1:79" x14ac:dyDescent="0.3">
      <c r="A315" s="1">
        <v>311</v>
      </c>
      <c r="B315">
        <v>1.659048579417141</v>
      </c>
      <c r="C315">
        <v>1.7071009822679471E-2</v>
      </c>
      <c r="D315">
        <v>0.98540874363028796</v>
      </c>
      <c r="E315">
        <v>1.6836146728473951</v>
      </c>
      <c r="F315">
        <v>1.6821922341866889E-2</v>
      </c>
      <c r="G315">
        <v>1.058296489096624E-2</v>
      </c>
      <c r="H315">
        <v>543.48510118750028</v>
      </c>
      <c r="I315">
        <v>140.520606007276</v>
      </c>
      <c r="J315">
        <v>120.7134635661113</v>
      </c>
      <c r="K315">
        <v>208.85418700737841</v>
      </c>
      <c r="L315">
        <v>1.895787193889739E-3</v>
      </c>
      <c r="M315">
        <v>0</v>
      </c>
      <c r="N315">
        <v>10.88211517366863</v>
      </c>
      <c r="O315">
        <v>5.9116885226201861</v>
      </c>
      <c r="P315">
        <v>31.453636208010799</v>
      </c>
      <c r="Q315">
        <v>0</v>
      </c>
      <c r="R315">
        <v>-22.992504925138888</v>
      </c>
      <c r="S315">
        <v>-25.254934979160709</v>
      </c>
      <c r="T315">
        <v>0</v>
      </c>
      <c r="U315">
        <v>0</v>
      </c>
      <c r="V315">
        <v>0</v>
      </c>
      <c r="W315">
        <v>-4.2922033242396296</v>
      </c>
      <c r="X315">
        <v>-10.86378899273042</v>
      </c>
      <c r="Y315">
        <v>-23.879312701202121</v>
      </c>
      <c r="Z315">
        <v>-3.7853469533493809</v>
      </c>
      <c r="AA315">
        <v>15.31441971835452</v>
      </c>
      <c r="AB315">
        <v>-1.0078761471716211</v>
      </c>
      <c r="AC315">
        <v>23.937831565000131</v>
      </c>
      <c r="AD315">
        <v>0</v>
      </c>
      <c r="AE315">
        <v>0</v>
      </c>
      <c r="AF315">
        <v>34.41154324819675</v>
      </c>
      <c r="AG315">
        <v>94.628692554348973</v>
      </c>
      <c r="AH315">
        <v>29.273449223569429</v>
      </c>
      <c r="AI315">
        <v>51.119668465685891</v>
      </c>
      <c r="AJ315">
        <v>3.5996110430415502</v>
      </c>
      <c r="AK315">
        <v>66.383638410399257</v>
      </c>
      <c r="AL315">
        <v>2.9852949432671081</v>
      </c>
      <c r="AM315">
        <v>8.3018826318118943</v>
      </c>
      <c r="AN315">
        <v>0</v>
      </c>
      <c r="AO315">
        <v>3.6253225844563522E-4</v>
      </c>
      <c r="AP315">
        <v>3.293333663377883E-4</v>
      </c>
      <c r="AQ315">
        <v>8.8082735314519195E-5</v>
      </c>
      <c r="AR315">
        <v>4.2995143206408241E-4</v>
      </c>
      <c r="AS315">
        <v>0</v>
      </c>
      <c r="AT315">
        <v>8.4837013732138827E-5</v>
      </c>
      <c r="AU315">
        <v>1.003208757081672E-4</v>
      </c>
      <c r="AV315">
        <v>1.7360579375672709E-5</v>
      </c>
      <c r="AW315">
        <v>0.33997566335483209</v>
      </c>
      <c r="AX315">
        <v>0.36807720432048657</v>
      </c>
      <c r="AY315">
        <v>0.33213414137152542</v>
      </c>
      <c r="AZ315">
        <v>0.12774377059655381</v>
      </c>
      <c r="BA315">
        <v>7.8108142961472504E-2</v>
      </c>
      <c r="BB315">
        <v>0</v>
      </c>
      <c r="BC315">
        <v>6.256280822031518E-2</v>
      </c>
      <c r="BD315">
        <v>4.6210108567531881E-4</v>
      </c>
      <c r="BE315">
        <v>0</v>
      </c>
      <c r="BF315">
        <v>2.7613324098877702E-4</v>
      </c>
      <c r="BG315">
        <v>1.33338487572655E-3</v>
      </c>
      <c r="BH315">
        <v>1.3664732549054651E-4</v>
      </c>
      <c r="BI315">
        <v>2.6547164543049961E-3</v>
      </c>
      <c r="BJ315">
        <v>1.8395878975739521E-4</v>
      </c>
      <c r="BK315">
        <v>1.4827015903872739E-3</v>
      </c>
      <c r="BL315">
        <v>2.957628920997216E-4</v>
      </c>
      <c r="BM315">
        <v>1.6331869857270841E-4</v>
      </c>
      <c r="BN315">
        <v>2.8518300369228199E-3</v>
      </c>
      <c r="BO315">
        <v>6.1776394144724342E-4</v>
      </c>
      <c r="BP315">
        <v>1.9501837185606079E-5</v>
      </c>
      <c r="BQ315">
        <v>8.0249630805366408E-5</v>
      </c>
      <c r="BR315">
        <v>5.8037278886023096E-3</v>
      </c>
      <c r="BS315">
        <v>7.8885321726342169E-6</v>
      </c>
      <c r="BT315">
        <v>2.8321635280266499E-2</v>
      </c>
      <c r="BU315">
        <v>-5.5700397364304999E-5</v>
      </c>
      <c r="BV315">
        <v>2.66890087444469E-5</v>
      </c>
      <c r="BW315">
        <v>-208.82595008388409</v>
      </c>
      <c r="BX315">
        <v>0.28026811871677643</v>
      </c>
      <c r="BY315">
        <v>-2.244594356648189</v>
      </c>
      <c r="BZ315">
        <v>2.9588275862991531</v>
      </c>
      <c r="CA315">
        <v>32.976524721719287</v>
      </c>
    </row>
    <row r="316" spans="1:79" x14ac:dyDescent="0.3">
      <c r="A316" s="1">
        <v>312</v>
      </c>
      <c r="B316">
        <v>1.6574549748923619</v>
      </c>
      <c r="C316">
        <v>1.5939546983055289E-2</v>
      </c>
      <c r="D316">
        <v>0.91134834967370748</v>
      </c>
      <c r="E316">
        <v>1.818684341583702</v>
      </c>
      <c r="F316">
        <v>1.452647983755396E-2</v>
      </c>
      <c r="G316">
        <v>6.9721477812558108E-2</v>
      </c>
      <c r="H316">
        <v>473.4153191926714</v>
      </c>
      <c r="I316">
        <v>150.4747743709155</v>
      </c>
      <c r="J316">
        <v>134.93078737228359</v>
      </c>
      <c r="K316">
        <v>210.17061084830371</v>
      </c>
      <c r="L316">
        <v>1.765694330004713E-3</v>
      </c>
      <c r="M316">
        <v>0</v>
      </c>
      <c r="N316">
        <v>9.4924309055031717</v>
      </c>
      <c r="O316">
        <v>5.7197190036746548</v>
      </c>
      <c r="P316">
        <v>31.067373491099431</v>
      </c>
      <c r="Q316">
        <v>0</v>
      </c>
      <c r="R316">
        <v>-18.256509093277629</v>
      </c>
      <c r="S316">
        <v>-28.02301430699962</v>
      </c>
      <c r="T316">
        <v>0</v>
      </c>
      <c r="U316">
        <v>0</v>
      </c>
      <c r="V316">
        <v>0</v>
      </c>
      <c r="W316">
        <v>-3.7492527417616719</v>
      </c>
      <c r="X316">
        <v>-9.9020024521981806</v>
      </c>
      <c r="Y316">
        <v>-23.596517132766319</v>
      </c>
      <c r="Z316">
        <v>-3.8071300151521279</v>
      </c>
      <c r="AA316">
        <v>13.977634794106431</v>
      </c>
      <c r="AB316">
        <v>-1.0053478241501479</v>
      </c>
      <c r="AC316">
        <v>23.64342379952954</v>
      </c>
      <c r="AD316">
        <v>0</v>
      </c>
      <c r="AE316">
        <v>0</v>
      </c>
      <c r="AF316">
        <v>34.056221735251327</v>
      </c>
      <c r="AG316">
        <v>64.348994725108568</v>
      </c>
      <c r="AH316">
        <v>27.41649629298518</v>
      </c>
      <c r="AI316">
        <v>49.069070576747762</v>
      </c>
      <c r="AJ316">
        <v>2.8134821942053132</v>
      </c>
      <c r="AK316">
        <v>66.292419110980575</v>
      </c>
      <c r="AL316">
        <v>2.8306362483396779</v>
      </c>
      <c r="AM316">
        <v>8.1681975489803058</v>
      </c>
      <c r="AN316">
        <v>0</v>
      </c>
      <c r="AO316">
        <v>3.7840079749853128E-4</v>
      </c>
      <c r="AP316">
        <v>2.524679232853126E-4</v>
      </c>
      <c r="AQ316">
        <v>8.5239788871559346E-5</v>
      </c>
      <c r="AR316">
        <v>4.3015593758921839E-4</v>
      </c>
      <c r="AS316">
        <v>0</v>
      </c>
      <c r="AT316">
        <v>9.2136845375236814E-5</v>
      </c>
      <c r="AU316">
        <v>9.9087044449596627E-5</v>
      </c>
      <c r="AV316">
        <v>1.849057970559556E-5</v>
      </c>
      <c r="AW316">
        <v>0.42631834305759753</v>
      </c>
      <c r="AX316">
        <v>0.456177393387806</v>
      </c>
      <c r="AY316">
        <v>0.34094794091510511</v>
      </c>
      <c r="AZ316">
        <v>0.12556661873113059</v>
      </c>
      <c r="BA316">
        <v>8.6009515906862996E-2</v>
      </c>
      <c r="BB316">
        <v>0</v>
      </c>
      <c r="BC316">
        <v>4.5983563460840468E-2</v>
      </c>
      <c r="BD316">
        <v>4.5641777439936682E-4</v>
      </c>
      <c r="BE316">
        <v>0</v>
      </c>
      <c r="BF316">
        <v>2.7124719514327509E-4</v>
      </c>
      <c r="BG316">
        <v>1.370952719787284E-3</v>
      </c>
      <c r="BH316">
        <v>1.3856893003482199E-4</v>
      </c>
      <c r="BI316">
        <v>2.421000356186274E-3</v>
      </c>
      <c r="BJ316">
        <v>1.921483935643361E-4</v>
      </c>
      <c r="BK316">
        <v>1.365987092691873E-3</v>
      </c>
      <c r="BL316">
        <v>2.8379134204343501E-4</v>
      </c>
      <c r="BM316">
        <v>3.1437369697151458E-4</v>
      </c>
      <c r="BN316">
        <v>2.6991816698344871E-3</v>
      </c>
      <c r="BO316">
        <v>5.6167376060834709E-4</v>
      </c>
      <c r="BP316">
        <v>1.7770513522866771E-5</v>
      </c>
      <c r="BQ316">
        <v>7.3814165468027499E-5</v>
      </c>
      <c r="BR316">
        <v>6.7953212589048594E-3</v>
      </c>
      <c r="BS316">
        <v>7.2750925589402374E-6</v>
      </c>
      <c r="BT316">
        <v>2.6419081418890739E-2</v>
      </c>
      <c r="BU316">
        <v>-5.3778832185195319E-5</v>
      </c>
      <c r="BV316">
        <v>4.7923107247344342E-5</v>
      </c>
      <c r="BW316">
        <v>-210.14425140144189</v>
      </c>
      <c r="BX316">
        <v>-1.101938405074179</v>
      </c>
      <c r="BY316">
        <v>-4.0196549571187674</v>
      </c>
      <c r="BZ316">
        <v>2.9915958824171529</v>
      </c>
      <c r="CA316">
        <v>30.520287855308059</v>
      </c>
    </row>
    <row r="317" spans="1:79" x14ac:dyDescent="0.3">
      <c r="A317" s="1">
        <v>313</v>
      </c>
      <c r="B317">
        <v>1.7177959159662239</v>
      </c>
      <c r="C317">
        <v>1.660358533524918E-2</v>
      </c>
      <c r="D317">
        <v>0.91186302738750402</v>
      </c>
      <c r="E317">
        <v>1.8838311080602399</v>
      </c>
      <c r="F317">
        <v>1.514019558928709E-2</v>
      </c>
      <c r="G317">
        <v>6.9302678762342459E-2</v>
      </c>
      <c r="H317">
        <v>583.89401054348127</v>
      </c>
      <c r="I317">
        <v>149.02041515172209</v>
      </c>
      <c r="J317">
        <v>132.39673757106971</v>
      </c>
      <c r="K317">
        <v>222.42601053992419</v>
      </c>
      <c r="L317">
        <v>1.9278437168333371E-3</v>
      </c>
      <c r="M317">
        <v>0</v>
      </c>
      <c r="N317">
        <v>8.0585867106280027</v>
      </c>
      <c r="O317">
        <v>5.6728132685882713</v>
      </c>
      <c r="P317">
        <v>31.04565439297188</v>
      </c>
      <c r="Q317">
        <v>0</v>
      </c>
      <c r="R317">
        <v>-16.161381264643911</v>
      </c>
      <c r="S317">
        <v>-28.615673107544239</v>
      </c>
      <c r="T317">
        <v>0</v>
      </c>
      <c r="U317">
        <v>0</v>
      </c>
      <c r="V317">
        <v>0</v>
      </c>
      <c r="W317">
        <v>-3.185471624891711</v>
      </c>
      <c r="X317">
        <v>-9.5477221998357944</v>
      </c>
      <c r="Y317">
        <v>-23.576518220619739</v>
      </c>
      <c r="Z317">
        <v>-3.7625012508465701</v>
      </c>
      <c r="AA317">
        <v>13.784254705208349</v>
      </c>
      <c r="AB317">
        <v>-1.0537722066974631</v>
      </c>
      <c r="AC317">
        <v>23.2117620732779</v>
      </c>
      <c r="AD317">
        <v>0</v>
      </c>
      <c r="AE317">
        <v>0</v>
      </c>
      <c r="AF317">
        <v>33.868070934050252</v>
      </c>
      <c r="AG317">
        <v>116.3443516926163</v>
      </c>
      <c r="AH317">
        <v>28.268248840514492</v>
      </c>
      <c r="AI317">
        <v>49.995400849305163</v>
      </c>
      <c r="AJ317">
        <v>2.8221477922836802</v>
      </c>
      <c r="AK317">
        <v>69.129191363028127</v>
      </c>
      <c r="AL317">
        <v>2.8725754617528469</v>
      </c>
      <c r="AM317">
        <v>8.2649715611093804</v>
      </c>
      <c r="AN317">
        <v>0</v>
      </c>
      <c r="AO317">
        <v>3.5845712088528471E-4</v>
      </c>
      <c r="AP317">
        <v>3.9227832485452639E-4</v>
      </c>
      <c r="AQ317">
        <v>8.4691964050889905E-5</v>
      </c>
      <c r="AR317">
        <v>4.2599963345302851E-4</v>
      </c>
      <c r="AS317">
        <v>0</v>
      </c>
      <c r="AT317">
        <v>9.4565912868603259E-5</v>
      </c>
      <c r="AU317">
        <v>9.7277996613760902E-5</v>
      </c>
      <c r="AV317">
        <v>1.7844157679661819E-5</v>
      </c>
      <c r="AW317">
        <v>0.38577473665076673</v>
      </c>
      <c r="AX317">
        <v>0.41423008712107923</v>
      </c>
      <c r="AY317">
        <v>0.3351471742534845</v>
      </c>
      <c r="AZ317">
        <v>0.1247245205479408</v>
      </c>
      <c r="BA317">
        <v>8.209385067939147E-2</v>
      </c>
      <c r="BB317">
        <v>0</v>
      </c>
      <c r="BC317">
        <v>2.93542129252739E-2</v>
      </c>
      <c r="BD317">
        <v>4.480848829340842E-4</v>
      </c>
      <c r="BE317">
        <v>0</v>
      </c>
      <c r="BF317">
        <v>2.0004208539245219E-4</v>
      </c>
      <c r="BG317">
        <v>1.3630522552544799E-3</v>
      </c>
      <c r="BH317">
        <v>1.481470638841148E-4</v>
      </c>
      <c r="BI317">
        <v>2.651136648958522E-3</v>
      </c>
      <c r="BJ317">
        <v>1.8323217262854931E-4</v>
      </c>
      <c r="BK317">
        <v>1.415833421593261E-3</v>
      </c>
      <c r="BL317">
        <v>2.8922866714970618E-4</v>
      </c>
      <c r="BM317">
        <v>2.7419917690572681E-4</v>
      </c>
      <c r="BN317">
        <v>2.6393088817211088E-3</v>
      </c>
      <c r="BO317">
        <v>5.7814412443966446E-4</v>
      </c>
      <c r="BP317">
        <v>1.6441919305821589E-5</v>
      </c>
      <c r="BQ317">
        <v>7.6896674282850289E-5</v>
      </c>
      <c r="BR317">
        <v>6.4052437601642863E-3</v>
      </c>
      <c r="BS317">
        <v>7.4398155912312068E-6</v>
      </c>
      <c r="BT317">
        <v>2.8521571433215459E-2</v>
      </c>
      <c r="BU317">
        <v>-3.8299988826170522E-5</v>
      </c>
      <c r="BV317">
        <v>-5.6285503652192602E-4</v>
      </c>
      <c r="BW317">
        <v>-222.39812842350511</v>
      </c>
      <c r="BX317">
        <v>0.1561243562027812</v>
      </c>
      <c r="BY317">
        <v>-1.27558482077168</v>
      </c>
      <c r="BZ317">
        <v>2.7295526417322429</v>
      </c>
      <c r="CA317">
        <v>26.441880959566021</v>
      </c>
    </row>
    <row r="318" spans="1:79" x14ac:dyDescent="0.3">
      <c r="A318" s="1">
        <v>314</v>
      </c>
      <c r="B318">
        <v>1.7596067871701819</v>
      </c>
      <c r="C318">
        <v>1.5685516563469531E-2</v>
      </c>
      <c r="D318">
        <v>0.91408070728921664</v>
      </c>
      <c r="E318">
        <v>1.9250015752744341</v>
      </c>
      <c r="F318">
        <v>1.433782807453295E-2</v>
      </c>
      <c r="G318">
        <v>6.7508483885559065E-2</v>
      </c>
      <c r="H318">
        <v>527.86173607231683</v>
      </c>
      <c r="I318">
        <v>149.55753813626001</v>
      </c>
      <c r="J318">
        <v>138.6272920477748</v>
      </c>
      <c r="K318">
        <v>215.98923477028771</v>
      </c>
      <c r="L318">
        <v>2.213500290635986E-3</v>
      </c>
      <c r="M318">
        <v>0</v>
      </c>
      <c r="N318">
        <v>11.095916880812799</v>
      </c>
      <c r="O318">
        <v>5.3634408057389518</v>
      </c>
      <c r="P318">
        <v>31.15974303447522</v>
      </c>
      <c r="Q318">
        <v>0</v>
      </c>
      <c r="R318">
        <v>-19.968717259757732</v>
      </c>
      <c r="S318">
        <v>-27.650383461269239</v>
      </c>
      <c r="T318">
        <v>0</v>
      </c>
      <c r="U318">
        <v>0</v>
      </c>
      <c r="V318">
        <v>0</v>
      </c>
      <c r="W318">
        <v>-4.3788558373167108</v>
      </c>
      <c r="X318">
        <v>-10.019604474898181</v>
      </c>
      <c r="Y318">
        <v>-23.67414266014643</v>
      </c>
      <c r="Z318">
        <v>-3.7807532087065718</v>
      </c>
      <c r="AA318">
        <v>14.47423840448096</v>
      </c>
      <c r="AB318">
        <v>-1.280729908985951</v>
      </c>
      <c r="AC318">
        <v>25.106564538973519</v>
      </c>
      <c r="AD318">
        <v>0</v>
      </c>
      <c r="AE318">
        <v>0</v>
      </c>
      <c r="AF318">
        <v>34.292709602748907</v>
      </c>
      <c r="AG318">
        <v>90.277826377984596</v>
      </c>
      <c r="AH318">
        <v>27.248431689547061</v>
      </c>
      <c r="AI318">
        <v>48.512904379531243</v>
      </c>
      <c r="AJ318">
        <v>2.980592815633988</v>
      </c>
      <c r="AK318">
        <v>68.876113864904255</v>
      </c>
      <c r="AL318">
        <v>2.9136154094862672</v>
      </c>
      <c r="AM318">
        <v>8.0314023611650533</v>
      </c>
      <c r="AN318">
        <v>0</v>
      </c>
      <c r="AO318">
        <v>3.9114398430679351E-4</v>
      </c>
      <c r="AP318">
        <v>3.391540850427081E-4</v>
      </c>
      <c r="AQ318">
        <v>8.7243225842760825E-5</v>
      </c>
      <c r="AR318">
        <v>4.2891269724666041E-4</v>
      </c>
      <c r="AS318">
        <v>0</v>
      </c>
      <c r="AT318">
        <v>9.6019290869987537E-5</v>
      </c>
      <c r="AU318">
        <v>1.052189098137063E-4</v>
      </c>
      <c r="AV318">
        <v>1.8344639621965509E-5</v>
      </c>
      <c r="AW318">
        <v>0.40298127281338569</v>
      </c>
      <c r="AX318">
        <v>0.43456808472221259</v>
      </c>
      <c r="AY318">
        <v>0.44370675538765841</v>
      </c>
      <c r="AZ318">
        <v>0.12555235797756789</v>
      </c>
      <c r="BA318">
        <v>7.9140230471197448E-2</v>
      </c>
      <c r="BB318">
        <v>0</v>
      </c>
      <c r="BC318">
        <v>2.235715729064288E-2</v>
      </c>
      <c r="BD318">
        <v>4.8466256016272791E-4</v>
      </c>
      <c r="BE318">
        <v>0</v>
      </c>
      <c r="BF318">
        <v>2.0857708469701309E-4</v>
      </c>
      <c r="BG318">
        <v>1.241355395892763E-3</v>
      </c>
      <c r="BH318">
        <v>1.421064762974594E-4</v>
      </c>
      <c r="BI318">
        <v>4.7845171115278246E-3</v>
      </c>
      <c r="BJ318">
        <v>1.9068348268509001E-4</v>
      </c>
      <c r="BK318">
        <v>1.341334932228542E-3</v>
      </c>
      <c r="BL318">
        <v>3.0477197869801132E-4</v>
      </c>
      <c r="BM318">
        <v>2.4632823132155472E-4</v>
      </c>
      <c r="BN318">
        <v>1.928924318107059E-3</v>
      </c>
      <c r="BO318">
        <v>5.5534077805675518E-4</v>
      </c>
      <c r="BP318">
        <v>1.9113828800490381E-5</v>
      </c>
      <c r="BQ318">
        <v>7.2677880354499744E-5</v>
      </c>
      <c r="BR318">
        <v>6.3209694294823959E-3</v>
      </c>
      <c r="BS318">
        <v>7.6021826151260156E-6</v>
      </c>
      <c r="BT318">
        <v>2.760034162948994E-2</v>
      </c>
      <c r="BU318">
        <v>-4.0139330387818208E-5</v>
      </c>
      <c r="BV318">
        <v>8.0897554127434674E-5</v>
      </c>
      <c r="BW318">
        <v>-215.96163380976481</v>
      </c>
      <c r="BX318">
        <v>9.7040589898824692E-2</v>
      </c>
      <c r="BY318">
        <v>-5.6028912105125954</v>
      </c>
      <c r="BZ318">
        <v>2.510289118502568</v>
      </c>
      <c r="CA318">
        <v>24.618877540456719</v>
      </c>
    </row>
    <row r="319" spans="1:79" x14ac:dyDescent="0.3">
      <c r="A319" s="1">
        <v>315</v>
      </c>
      <c r="B319">
        <v>1.7398780389885109</v>
      </c>
      <c r="C319">
        <v>1.5419722418541219E-2</v>
      </c>
      <c r="D319">
        <v>0.97209134736073932</v>
      </c>
      <c r="E319">
        <v>1.7898297695674279</v>
      </c>
      <c r="F319">
        <v>1.4989378741768341E-2</v>
      </c>
      <c r="G319">
        <v>2.108675697830233E-2</v>
      </c>
      <c r="H319">
        <v>446.93060299585318</v>
      </c>
      <c r="I319">
        <v>145.83951438587121</v>
      </c>
      <c r="J319">
        <v>129.66507301604909</v>
      </c>
      <c r="K319">
        <v>202.2209685190025</v>
      </c>
      <c r="L319">
        <v>1.7102809504018989E-3</v>
      </c>
      <c r="M319">
        <v>0</v>
      </c>
      <c r="N319">
        <v>10.788685100091829</v>
      </c>
      <c r="O319">
        <v>6.1824869108276248</v>
      </c>
      <c r="P319">
        <v>31.448614957891191</v>
      </c>
      <c r="Q319">
        <v>0</v>
      </c>
      <c r="R319">
        <v>-20.303405086188871</v>
      </c>
      <c r="S319">
        <v>-28.11638188262177</v>
      </c>
      <c r="T319">
        <v>0</v>
      </c>
      <c r="U319">
        <v>0</v>
      </c>
      <c r="V319">
        <v>0</v>
      </c>
      <c r="W319">
        <v>-4.2594662855101832</v>
      </c>
      <c r="X319">
        <v>-10.91626202613579</v>
      </c>
      <c r="Y319">
        <v>-23.883957895661329</v>
      </c>
      <c r="Z319">
        <v>-4.1108048236491266</v>
      </c>
      <c r="AA319">
        <v>15.562288738459809</v>
      </c>
      <c r="AB319">
        <v>-1.0066249645580641</v>
      </c>
      <c r="AC319">
        <v>24.951199389985319</v>
      </c>
      <c r="AD319">
        <v>0</v>
      </c>
      <c r="AE319">
        <v>0</v>
      </c>
      <c r="AF319">
        <v>34.213697932106918</v>
      </c>
      <c r="AG319">
        <v>50.786827655578868</v>
      </c>
      <c r="AH319">
        <v>26.984308923394671</v>
      </c>
      <c r="AI319">
        <v>50.597433246735072</v>
      </c>
      <c r="AJ319">
        <v>3.2450981863759498</v>
      </c>
      <c r="AK319">
        <v>65.094538014310345</v>
      </c>
      <c r="AL319">
        <v>2.869352906047459</v>
      </c>
      <c r="AM319">
        <v>8.0784422161561888</v>
      </c>
      <c r="AN319">
        <v>0</v>
      </c>
      <c r="AO319">
        <v>3.9561124404383888E-4</v>
      </c>
      <c r="AP319">
        <v>2.5298301135704359E-4</v>
      </c>
      <c r="AQ319">
        <v>8.7389078062599421E-5</v>
      </c>
      <c r="AR319">
        <v>4.6793408840487878E-4</v>
      </c>
      <c r="AS319">
        <v>0</v>
      </c>
      <c r="AT319">
        <v>9.2407168823644542E-5</v>
      </c>
      <c r="AU319">
        <v>1.045677911959358E-4</v>
      </c>
      <c r="AV319">
        <v>1.9219321875874319E-5</v>
      </c>
      <c r="AW319">
        <v>0.44374955683243211</v>
      </c>
      <c r="AX319">
        <v>0.47517418866890138</v>
      </c>
      <c r="AY319">
        <v>0.37529643064791463</v>
      </c>
      <c r="AZ319">
        <v>0.1263545747041484</v>
      </c>
      <c r="BA319">
        <v>7.8726404184733756E-2</v>
      </c>
      <c r="BB319">
        <v>0</v>
      </c>
      <c r="BC319">
        <v>5.7001432321513293E-2</v>
      </c>
      <c r="BD319">
        <v>4.8166335767320378E-4</v>
      </c>
      <c r="BE319">
        <v>0</v>
      </c>
      <c r="BF319">
        <v>2.7832930695696599E-4</v>
      </c>
      <c r="BG319">
        <v>1.213939299538477E-3</v>
      </c>
      <c r="BH319">
        <v>1.344431783593245E-4</v>
      </c>
      <c r="BI319">
        <v>3.2426462641322791E-3</v>
      </c>
      <c r="BJ319">
        <v>1.8538974259893069E-4</v>
      </c>
      <c r="BK319">
        <v>1.329553407759036E-3</v>
      </c>
      <c r="BL319">
        <v>2.9916935742428029E-4</v>
      </c>
      <c r="BM319">
        <v>3.0138808599911103E-4</v>
      </c>
      <c r="BN319">
        <v>2.242932435128762E-3</v>
      </c>
      <c r="BO319">
        <v>5.4650631002141359E-4</v>
      </c>
      <c r="BP319">
        <v>1.9319625201479321E-5</v>
      </c>
      <c r="BQ319">
        <v>7.2292750470350514E-5</v>
      </c>
      <c r="BR319">
        <v>6.8424949897067863E-3</v>
      </c>
      <c r="BS319">
        <v>7.4271152745033406E-6</v>
      </c>
      <c r="BT319">
        <v>2.6828436299338121E-2</v>
      </c>
      <c r="BU319">
        <v>-5.1400910751217372E-5</v>
      </c>
      <c r="BV319">
        <v>-1.2481265071066409E-5</v>
      </c>
      <c r="BW319">
        <v>-202.1942553657897</v>
      </c>
      <c r="BX319">
        <v>-4.3647977523505688E-2</v>
      </c>
      <c r="BY319">
        <v>-4.3528521183543996</v>
      </c>
      <c r="BZ319">
        <v>3.1599906834176741</v>
      </c>
      <c r="CA319">
        <v>33.386281986294478</v>
      </c>
    </row>
    <row r="320" spans="1:79" x14ac:dyDescent="0.3">
      <c r="A320" s="1">
        <v>316</v>
      </c>
      <c r="B320">
        <v>1.6456711262347841</v>
      </c>
      <c r="C320">
        <v>1.7553933963473399E-2</v>
      </c>
      <c r="D320">
        <v>0.8976815866259954</v>
      </c>
      <c r="E320">
        <v>1.8332459065172171</v>
      </c>
      <c r="F320">
        <v>1.575784329185875E-2</v>
      </c>
      <c r="G320">
        <v>8.0829381587009808E-2</v>
      </c>
      <c r="H320">
        <v>501.39917796775359</v>
      </c>
      <c r="I320">
        <v>157.6449045889882</v>
      </c>
      <c r="J320">
        <v>142.25442502872019</v>
      </c>
      <c r="K320">
        <v>220.8545768082061</v>
      </c>
      <c r="L320">
        <v>1.750621651554851E-3</v>
      </c>
      <c r="M320">
        <v>0</v>
      </c>
      <c r="N320">
        <v>7.7655195933849823</v>
      </c>
      <c r="O320">
        <v>4.4552407474076867</v>
      </c>
      <c r="P320">
        <v>30.983522894948049</v>
      </c>
      <c r="Q320">
        <v>0</v>
      </c>
      <c r="R320">
        <v>-16.293513812761262</v>
      </c>
      <c r="S320">
        <v>-26.91076942297946</v>
      </c>
      <c r="T320">
        <v>0</v>
      </c>
      <c r="U320">
        <v>0</v>
      </c>
      <c r="V320">
        <v>0</v>
      </c>
      <c r="W320">
        <v>-3.0699696831386651</v>
      </c>
      <c r="X320">
        <v>-7.9974995666164972</v>
      </c>
      <c r="Y320">
        <v>-23.534956962653549</v>
      </c>
      <c r="Z320">
        <v>-3.683875163217277</v>
      </c>
      <c r="AA320">
        <v>12.986151895001569</v>
      </c>
      <c r="AB320">
        <v>-0.90509596617453481</v>
      </c>
      <c r="AC320">
        <v>22.676870595319439</v>
      </c>
      <c r="AD320">
        <v>0</v>
      </c>
      <c r="AE320">
        <v>0</v>
      </c>
      <c r="AF320">
        <v>33.895438630499442</v>
      </c>
      <c r="AG320">
        <v>73.143812560130812</v>
      </c>
      <c r="AH320">
        <v>29.625047380099591</v>
      </c>
      <c r="AI320">
        <v>51.207532363679171</v>
      </c>
      <c r="AJ320">
        <v>2.8139923424262241</v>
      </c>
      <c r="AK320">
        <v>67.640009309060659</v>
      </c>
      <c r="AL320">
        <v>2.9342852198483902</v>
      </c>
      <c r="AM320">
        <v>8.6238744322320002</v>
      </c>
      <c r="AN320">
        <v>0</v>
      </c>
      <c r="AO320">
        <v>3.3970291091838938E-4</v>
      </c>
      <c r="AP320">
        <v>2.382535334162862E-4</v>
      </c>
      <c r="AQ320">
        <v>8.5841266691057632E-5</v>
      </c>
      <c r="AR320">
        <v>4.1931969648416101E-4</v>
      </c>
      <c r="AS320">
        <v>0</v>
      </c>
      <c r="AT320">
        <v>8.7412398225716409E-5</v>
      </c>
      <c r="AU320">
        <v>9.5036323998932761E-5</v>
      </c>
      <c r="AV320">
        <v>1.7901832471711269E-5</v>
      </c>
      <c r="AW320">
        <v>0.36297635995231742</v>
      </c>
      <c r="AX320">
        <v>0.38975162852787731</v>
      </c>
      <c r="AY320">
        <v>0.40949745727968578</v>
      </c>
      <c r="AZ320">
        <v>0.12687617679905361</v>
      </c>
      <c r="BA320">
        <v>7.7140722817728727E-2</v>
      </c>
      <c r="BB320">
        <v>0</v>
      </c>
      <c r="BC320">
        <v>3.1817497389885568E-2</v>
      </c>
      <c r="BD320">
        <v>4.3775922198138197E-4</v>
      </c>
      <c r="BE320">
        <v>0</v>
      </c>
      <c r="BF320">
        <v>2.2166721325368261E-4</v>
      </c>
      <c r="BG320">
        <v>1.354123154237016E-3</v>
      </c>
      <c r="BH320">
        <v>1.4477849129567439E-4</v>
      </c>
      <c r="BI320">
        <v>4.137158444088098E-3</v>
      </c>
      <c r="BJ320">
        <v>1.8909950220039721E-4</v>
      </c>
      <c r="BK320">
        <v>1.498809085747535E-3</v>
      </c>
      <c r="BL320">
        <v>2.8091179422924461E-4</v>
      </c>
      <c r="BM320">
        <v>4.0935931898011921E-4</v>
      </c>
      <c r="BN320">
        <v>2.6417735602296561E-3</v>
      </c>
      <c r="BO320">
        <v>6.4730400725593676E-4</v>
      </c>
      <c r="BP320">
        <v>1.572446321238471E-5</v>
      </c>
      <c r="BQ320">
        <v>8.1062936065090041E-5</v>
      </c>
      <c r="BR320">
        <v>6.3716630529049309E-3</v>
      </c>
      <c r="BS320">
        <v>7.6843964745626732E-6</v>
      </c>
      <c r="BT320">
        <v>2.8888001710339839E-2</v>
      </c>
      <c r="BU320">
        <v>-4.378240718812524E-5</v>
      </c>
      <c r="BV320">
        <v>-2.8420042880958151E-4</v>
      </c>
      <c r="BW320">
        <v>-220.82606057173899</v>
      </c>
      <c r="BX320">
        <v>-0.2414228143170476</v>
      </c>
      <c r="BY320">
        <v>-2.9363611955019349</v>
      </c>
      <c r="BZ320">
        <v>2.8925760800389839</v>
      </c>
      <c r="CA320">
        <v>27.529993237229551</v>
      </c>
    </row>
    <row r="321" spans="1:79" x14ac:dyDescent="0.3">
      <c r="A321" s="1">
        <v>317</v>
      </c>
      <c r="B321">
        <v>1.5695377347583519</v>
      </c>
      <c r="C321">
        <v>1.6922702765276122E-2</v>
      </c>
      <c r="D321">
        <v>0.93974694033880168</v>
      </c>
      <c r="E321">
        <v>1.6701705973864041</v>
      </c>
      <c r="F321">
        <v>1.5903058145931209E-2</v>
      </c>
      <c r="G321">
        <v>4.6831789227339861E-2</v>
      </c>
      <c r="H321">
        <v>480.84464840805492</v>
      </c>
      <c r="I321">
        <v>143.07391918100569</v>
      </c>
      <c r="J321">
        <v>125.9792796095627</v>
      </c>
      <c r="K321">
        <v>203.63254324134951</v>
      </c>
      <c r="L321">
        <v>1.7582789764143581E-3</v>
      </c>
      <c r="M321">
        <v>0</v>
      </c>
      <c r="N321">
        <v>10.291782366856189</v>
      </c>
      <c r="O321">
        <v>5.6543551606863476</v>
      </c>
      <c r="P321">
        <v>31.200877088750769</v>
      </c>
      <c r="Q321">
        <v>0</v>
      </c>
      <c r="R321">
        <v>-19.958206444754669</v>
      </c>
      <c r="S321">
        <v>-27.188808171538639</v>
      </c>
      <c r="T321">
        <v>0</v>
      </c>
      <c r="U321">
        <v>0</v>
      </c>
      <c r="V321">
        <v>0</v>
      </c>
      <c r="W321">
        <v>-4.0601662246250152</v>
      </c>
      <c r="X321">
        <v>-10.311763318755251</v>
      </c>
      <c r="Y321">
        <v>-23.68905546580077</v>
      </c>
      <c r="Z321">
        <v>-3.7582160945392888</v>
      </c>
      <c r="AA321">
        <v>14.71745525636657</v>
      </c>
      <c r="AB321">
        <v>-0.94296343151062145</v>
      </c>
      <c r="AC321">
        <v>23.530387392549741</v>
      </c>
      <c r="AD321">
        <v>0</v>
      </c>
      <c r="AE321">
        <v>0</v>
      </c>
      <c r="AF321">
        <v>34.293943366022113</v>
      </c>
      <c r="AG321">
        <v>63.763859300730523</v>
      </c>
      <c r="AH321">
        <v>28.85971604873211</v>
      </c>
      <c r="AI321">
        <v>50.595154067567641</v>
      </c>
      <c r="AJ321">
        <v>3.267919633996462</v>
      </c>
      <c r="AK321">
        <v>66.985755784364216</v>
      </c>
      <c r="AL321">
        <v>2.9349124040003849</v>
      </c>
      <c r="AM321">
        <v>8.3133007266274888</v>
      </c>
      <c r="AN321">
        <v>0</v>
      </c>
      <c r="AO321">
        <v>3.6258207877396572E-4</v>
      </c>
      <c r="AP321">
        <v>2.4028632565263079E-4</v>
      </c>
      <c r="AQ321">
        <v>8.6332605875250753E-5</v>
      </c>
      <c r="AR321">
        <v>4.2633994314971281E-4</v>
      </c>
      <c r="AS321">
        <v>0</v>
      </c>
      <c r="AT321">
        <v>8.8819945226564206E-5</v>
      </c>
      <c r="AU321">
        <v>9.8613321033825852E-5</v>
      </c>
      <c r="AV321">
        <v>1.7634786945376909E-5</v>
      </c>
      <c r="AW321">
        <v>0.38948864486668627</v>
      </c>
      <c r="AX321">
        <v>0.41870248155540718</v>
      </c>
      <c r="AY321">
        <v>0.27897971894155482</v>
      </c>
      <c r="AZ321">
        <v>0.1246948236954972</v>
      </c>
      <c r="BA321">
        <v>8.0032907066773795E-2</v>
      </c>
      <c r="BB321">
        <v>0</v>
      </c>
      <c r="BC321">
        <v>4.6365764879898463E-2</v>
      </c>
      <c r="BD321">
        <v>4.5423569511435018E-4</v>
      </c>
      <c r="BE321">
        <v>0</v>
      </c>
      <c r="BF321">
        <v>2.0870680317091759E-4</v>
      </c>
      <c r="BG321">
        <v>1.3543730977319799E-3</v>
      </c>
      <c r="BH321">
        <v>1.41819770505319E-4</v>
      </c>
      <c r="BI321">
        <v>2.4402137055913719E-3</v>
      </c>
      <c r="BJ321">
        <v>1.9846142740583201E-4</v>
      </c>
      <c r="BK321">
        <v>1.442718723477877E-3</v>
      </c>
      <c r="BL321">
        <v>2.9591564751071101E-4</v>
      </c>
      <c r="BM321">
        <v>2.4349907158529579E-4</v>
      </c>
      <c r="BN321">
        <v>2.0373780840115372E-3</v>
      </c>
      <c r="BO321">
        <v>5.88633323554245E-4</v>
      </c>
      <c r="BP321">
        <v>1.9423656537577329E-5</v>
      </c>
      <c r="BQ321">
        <v>7.8821390735287262E-5</v>
      </c>
      <c r="BR321">
        <v>6.591200567529122E-3</v>
      </c>
      <c r="BS321">
        <v>7.6868956537987354E-6</v>
      </c>
      <c r="BT321">
        <v>2.656082012386066E-2</v>
      </c>
      <c r="BU321">
        <v>-4.029622727938392E-5</v>
      </c>
      <c r="BV321">
        <v>-6.1887814471634308E-4</v>
      </c>
      <c r="BW321">
        <v>-203.60668189182491</v>
      </c>
      <c r="BX321">
        <v>-0.19121307739987969</v>
      </c>
      <c r="BY321">
        <v>-5.1891095132959979</v>
      </c>
      <c r="BZ321">
        <v>2.811530801999695</v>
      </c>
      <c r="CA321">
        <v>30.29096839611254</v>
      </c>
    </row>
    <row r="322" spans="1:79" x14ac:dyDescent="0.3">
      <c r="A322" s="1">
        <v>318</v>
      </c>
      <c r="B322">
        <v>1.7849604325363999</v>
      </c>
      <c r="C322">
        <v>1.6183262494692971E-2</v>
      </c>
      <c r="D322">
        <v>0.91117648603578849</v>
      </c>
      <c r="E322">
        <v>1.958962435919563</v>
      </c>
      <c r="F322">
        <v>1.474580825250911E-2</v>
      </c>
      <c r="G322">
        <v>6.9859531792309804E-2</v>
      </c>
      <c r="H322">
        <v>594.37123427405652</v>
      </c>
      <c r="I322">
        <v>158.8982744307107</v>
      </c>
      <c r="J322">
        <v>138.0490558337136</v>
      </c>
      <c r="K322">
        <v>233.68662136512009</v>
      </c>
      <c r="L322">
        <v>1.993810868599317E-3</v>
      </c>
      <c r="M322">
        <v>0</v>
      </c>
      <c r="N322">
        <v>12.39441858979189</v>
      </c>
      <c r="O322">
        <v>5.6476996924094163</v>
      </c>
      <c r="P322">
        <v>31.088665148702709</v>
      </c>
      <c r="Q322">
        <v>0</v>
      </c>
      <c r="R322">
        <v>-21.00686426198552</v>
      </c>
      <c r="S322">
        <v>-28.123919168918501</v>
      </c>
      <c r="T322">
        <v>0</v>
      </c>
      <c r="U322">
        <v>0</v>
      </c>
      <c r="V322">
        <v>0</v>
      </c>
      <c r="W322">
        <v>-4.8850791437474266</v>
      </c>
      <c r="X322">
        <v>-10.76118466252635</v>
      </c>
      <c r="Y322">
        <v>-23.61336377400049</v>
      </c>
      <c r="Z322">
        <v>-3.7922706993869668</v>
      </c>
      <c r="AA322">
        <v>15.66204215738205</v>
      </c>
      <c r="AB322">
        <v>-1.1181361138992461</v>
      </c>
      <c r="AC322">
        <v>24.46031797596158</v>
      </c>
      <c r="AD322">
        <v>0</v>
      </c>
      <c r="AE322">
        <v>0</v>
      </c>
      <c r="AF322">
        <v>34.559047857750762</v>
      </c>
      <c r="AG322">
        <v>121.9885365086983</v>
      </c>
      <c r="AH322">
        <v>27.833118521423419</v>
      </c>
      <c r="AI322">
        <v>49.427042670602361</v>
      </c>
      <c r="AJ322">
        <v>3.3336456917088721</v>
      </c>
      <c r="AK322">
        <v>68.494996490233817</v>
      </c>
      <c r="AL322">
        <v>2.9235172656125532</v>
      </c>
      <c r="AM322">
        <v>8.1914653755724256</v>
      </c>
      <c r="AN322">
        <v>0</v>
      </c>
      <c r="AO322">
        <v>3.8659769156426362E-4</v>
      </c>
      <c r="AP322">
        <v>4.3184372996687731E-4</v>
      </c>
      <c r="AQ322">
        <v>8.6953451989738246E-5</v>
      </c>
      <c r="AR322">
        <v>4.288316007315471E-4</v>
      </c>
      <c r="AS322">
        <v>0</v>
      </c>
      <c r="AT322">
        <v>9.4399653628426789E-5</v>
      </c>
      <c r="AU322">
        <v>1.025105600223433E-4</v>
      </c>
      <c r="AV322">
        <v>1.8303592511169612E-5</v>
      </c>
      <c r="AW322">
        <v>0.41220438384557018</v>
      </c>
      <c r="AX322">
        <v>0.44273212073068607</v>
      </c>
      <c r="AY322">
        <v>0.34088058664111448</v>
      </c>
      <c r="AZ322">
        <v>0.1222600890498602</v>
      </c>
      <c r="BA322">
        <v>7.9765115129293906E-2</v>
      </c>
      <c r="BB322">
        <v>0</v>
      </c>
      <c r="BC322">
        <v>6.291361141594827E-2</v>
      </c>
      <c r="BD322">
        <v>4.7218727652766421E-4</v>
      </c>
      <c r="BE322">
        <v>0</v>
      </c>
      <c r="BF322">
        <v>2.2950592426517611E-4</v>
      </c>
      <c r="BG322">
        <v>1.290859796056769E-3</v>
      </c>
      <c r="BH322">
        <v>1.4414282523162201E-4</v>
      </c>
      <c r="BI322">
        <v>3.4551571886590991E-3</v>
      </c>
      <c r="BJ322">
        <v>1.9298927788489759E-4</v>
      </c>
      <c r="BK322">
        <v>1.3785433715531349E-3</v>
      </c>
      <c r="BL322">
        <v>3.0104910149585362E-4</v>
      </c>
      <c r="BM322">
        <v>2.8808485769293011E-4</v>
      </c>
      <c r="BN322">
        <v>1.773317966606056E-3</v>
      </c>
      <c r="BO322">
        <v>5.2508491526773692E-4</v>
      </c>
      <c r="BP322">
        <v>2.0982048640825939E-5</v>
      </c>
      <c r="BQ322">
        <v>7.4938826897552092E-5</v>
      </c>
      <c r="BR322">
        <v>6.67081174523604E-3</v>
      </c>
      <c r="BS322">
        <v>7.6415306427013649E-6</v>
      </c>
      <c r="BT322">
        <v>2.888648445393804E-2</v>
      </c>
      <c r="BU322">
        <v>-4.5493817115459713E-5</v>
      </c>
      <c r="BV322">
        <v>-4.8078239328075602E-4</v>
      </c>
      <c r="BW322">
        <v>-233.6583066506937</v>
      </c>
      <c r="BX322">
        <v>0.56220281310379505</v>
      </c>
      <c r="BY322">
        <v>-5.0436214175761052</v>
      </c>
      <c r="BZ322">
        <v>3.1432126230450952</v>
      </c>
      <c r="CA322">
        <v>33.660388678459213</v>
      </c>
    </row>
    <row r="323" spans="1:79" x14ac:dyDescent="0.3">
      <c r="A323" s="1">
        <v>319</v>
      </c>
      <c r="B323">
        <v>1.6675944336947319</v>
      </c>
      <c r="C323">
        <v>1.7080612492192039E-2</v>
      </c>
      <c r="D323">
        <v>0.88987846078135957</v>
      </c>
      <c r="E323">
        <v>1.873957475179546</v>
      </c>
      <c r="F323">
        <v>1.5199669153754709E-2</v>
      </c>
      <c r="G323">
        <v>8.7197535233224724E-2</v>
      </c>
      <c r="H323">
        <v>502.65340152688742</v>
      </c>
      <c r="I323">
        <v>154.45668082881139</v>
      </c>
      <c r="J323">
        <v>139.56545943766861</v>
      </c>
      <c r="K323">
        <v>217.79863418316671</v>
      </c>
      <c r="L323">
        <v>1.781473769548703E-3</v>
      </c>
      <c r="M323">
        <v>0</v>
      </c>
      <c r="N323">
        <v>8.4458440896834919</v>
      </c>
      <c r="O323">
        <v>4.6626793902622374</v>
      </c>
      <c r="P323">
        <v>30.943867558131679</v>
      </c>
      <c r="Q323">
        <v>0</v>
      </c>
      <c r="R323">
        <v>-16.61356482738568</v>
      </c>
      <c r="S323">
        <v>-27.43882621069173</v>
      </c>
      <c r="T323">
        <v>0</v>
      </c>
      <c r="U323">
        <v>0</v>
      </c>
      <c r="V323">
        <v>0</v>
      </c>
      <c r="W323">
        <v>-3.337237550714915</v>
      </c>
      <c r="X323">
        <v>-8.3830651496320918</v>
      </c>
      <c r="Y323">
        <v>-23.5023649182722</v>
      </c>
      <c r="Z323">
        <v>-3.7148657991047549</v>
      </c>
      <c r="AA323">
        <v>13.7649651883627</v>
      </c>
      <c r="AB323">
        <v>-0.94657010945193654</v>
      </c>
      <c r="AC323">
        <v>22.61415500301236</v>
      </c>
      <c r="AD323">
        <v>0</v>
      </c>
      <c r="AE323">
        <v>0</v>
      </c>
      <c r="AF323">
        <v>33.981180049052277</v>
      </c>
      <c r="AG323">
        <v>75.509094080248175</v>
      </c>
      <c r="AH323">
        <v>28.947290167640471</v>
      </c>
      <c r="AI323">
        <v>50.533616185394273</v>
      </c>
      <c r="AJ323">
        <v>2.5824336400821508</v>
      </c>
      <c r="AK323">
        <v>67.65727897512285</v>
      </c>
      <c r="AL323">
        <v>2.87681036850155</v>
      </c>
      <c r="AM323">
        <v>8.3348970703062051</v>
      </c>
      <c r="AN323">
        <v>0</v>
      </c>
      <c r="AO323">
        <v>3.5123943775727009E-4</v>
      </c>
      <c r="AP323">
        <v>2.5454596609057701E-4</v>
      </c>
      <c r="AQ323">
        <v>8.7270954496375963E-5</v>
      </c>
      <c r="AR323">
        <v>4.2154524558932281E-4</v>
      </c>
      <c r="AS323">
        <v>0</v>
      </c>
      <c r="AT323">
        <v>8.9547116352665636E-5</v>
      </c>
      <c r="AU323">
        <v>9.477348970152714E-5</v>
      </c>
      <c r="AV323">
        <v>1.7492727590034369E-5</v>
      </c>
      <c r="AW323">
        <v>0.40080913261685552</v>
      </c>
      <c r="AX323">
        <v>0.42930491731333209</v>
      </c>
      <c r="AY323">
        <v>0.38078388750565201</v>
      </c>
      <c r="AZ323">
        <v>0.1249800053180465</v>
      </c>
      <c r="BA323">
        <v>7.4716450153848632E-2</v>
      </c>
      <c r="BB323">
        <v>0</v>
      </c>
      <c r="BC323">
        <v>3.0140547778402839E-2</v>
      </c>
      <c r="BD323">
        <v>4.365485466027381E-4</v>
      </c>
      <c r="BE323">
        <v>0</v>
      </c>
      <c r="BF323">
        <v>2.0909008479832769E-4</v>
      </c>
      <c r="BG323">
        <v>1.276202731870071E-3</v>
      </c>
      <c r="BH323">
        <v>1.4431504055921899E-4</v>
      </c>
      <c r="BI323">
        <v>3.440431584248213E-3</v>
      </c>
      <c r="BJ323">
        <v>1.9281751096960519E-4</v>
      </c>
      <c r="BK323">
        <v>1.4348416110385E-3</v>
      </c>
      <c r="BL323">
        <v>2.9390794509184912E-4</v>
      </c>
      <c r="BM323">
        <v>2.7134941047607999E-4</v>
      </c>
      <c r="BN323">
        <v>2.792241031030194E-3</v>
      </c>
      <c r="BO323">
        <v>6.2114249959154097E-4</v>
      </c>
      <c r="BP323">
        <v>1.5454085760707189E-5</v>
      </c>
      <c r="BQ323">
        <v>7.8750929479611296E-5</v>
      </c>
      <c r="BR323">
        <v>6.8460654775601149E-3</v>
      </c>
      <c r="BS323">
        <v>7.4565165585510049E-6</v>
      </c>
      <c r="BT323">
        <v>2.8483533630934591E-2</v>
      </c>
      <c r="BU323">
        <v>-4.4071358290180428E-5</v>
      </c>
      <c r="BV323">
        <v>-3.4067900409429292E-4</v>
      </c>
      <c r="BW323">
        <v>-217.7705794712565</v>
      </c>
      <c r="BX323">
        <v>-0.2937711076810956</v>
      </c>
      <c r="BY323">
        <v>-2.0458494816887112</v>
      </c>
      <c r="BZ323">
        <v>2.679233792263283</v>
      </c>
      <c r="CA323">
        <v>26.05473024918151</v>
      </c>
    </row>
    <row r="324" spans="1:79" x14ac:dyDescent="0.3">
      <c r="A324" s="1">
        <v>320</v>
      </c>
      <c r="B324">
        <v>1.671013441611062</v>
      </c>
      <c r="C324">
        <v>1.6759819890379671E-2</v>
      </c>
      <c r="D324">
        <v>0.92656688983768021</v>
      </c>
      <c r="E324">
        <v>1.8034461012945051</v>
      </c>
      <c r="F324">
        <v>1.552909419006878E-2</v>
      </c>
      <c r="G324">
        <v>5.7421468570919287E-2</v>
      </c>
      <c r="H324">
        <v>494.25310575864512</v>
      </c>
      <c r="I324">
        <v>151.7126211614902</v>
      </c>
      <c r="J324">
        <v>134.56546481160831</v>
      </c>
      <c r="K324">
        <v>213.99608107049519</v>
      </c>
      <c r="L324">
        <v>1.7535873751899219E-3</v>
      </c>
      <c r="M324">
        <v>0</v>
      </c>
      <c r="N324">
        <v>11.27875724773997</v>
      </c>
      <c r="O324">
        <v>5.167824941460994</v>
      </c>
      <c r="P324">
        <v>31.142409505320199</v>
      </c>
      <c r="Q324">
        <v>0</v>
      </c>
      <c r="R324">
        <v>-20.54124425344558</v>
      </c>
      <c r="S324">
        <v>-27.047747441075579</v>
      </c>
      <c r="T324">
        <v>0</v>
      </c>
      <c r="U324">
        <v>0</v>
      </c>
      <c r="V324">
        <v>0</v>
      </c>
      <c r="W324">
        <v>-4.4502352751784899</v>
      </c>
      <c r="X324">
        <v>-9.9535916244532796</v>
      </c>
      <c r="Y324">
        <v>-23.648708432730579</v>
      </c>
      <c r="Z324">
        <v>-3.7452353979215189</v>
      </c>
      <c r="AA324">
        <v>14.6830750075857</v>
      </c>
      <c r="AB324">
        <v>-0.94958721132266433</v>
      </c>
      <c r="AC324">
        <v>24.6508107414096</v>
      </c>
      <c r="AD324">
        <v>0</v>
      </c>
      <c r="AE324">
        <v>0</v>
      </c>
      <c r="AF324">
        <v>34.444253667217438</v>
      </c>
      <c r="AG324">
        <v>71.100825187375733</v>
      </c>
      <c r="AH324">
        <v>28.608746219378439</v>
      </c>
      <c r="AI324">
        <v>50.224202646719441</v>
      </c>
      <c r="AJ324">
        <v>3.7762708329080512</v>
      </c>
      <c r="AK324">
        <v>66.558689781746352</v>
      </c>
      <c r="AL324">
        <v>3.0068703069463192</v>
      </c>
      <c r="AM324">
        <v>8.29948415356432</v>
      </c>
      <c r="AN324">
        <v>0</v>
      </c>
      <c r="AO324">
        <v>3.7014931009593153E-4</v>
      </c>
      <c r="AP324">
        <v>2.5023111657701449E-4</v>
      </c>
      <c r="AQ324">
        <v>8.6218925147520163E-5</v>
      </c>
      <c r="AR324">
        <v>4.252473805019853E-4</v>
      </c>
      <c r="AS324">
        <v>0</v>
      </c>
      <c r="AT324">
        <v>8.8562834291608194E-5</v>
      </c>
      <c r="AU324">
        <v>1.033088946999821E-4</v>
      </c>
      <c r="AV324">
        <v>1.782411969427457E-5</v>
      </c>
      <c r="AW324">
        <v>0.42819771635136611</v>
      </c>
      <c r="AX324">
        <v>0.45552879458560741</v>
      </c>
      <c r="AY324">
        <v>0.34618482551236951</v>
      </c>
      <c r="AZ324">
        <v>0.12535643545406289</v>
      </c>
      <c r="BA324">
        <v>8.0524639618908989E-2</v>
      </c>
      <c r="BB324">
        <v>0</v>
      </c>
      <c r="BC324">
        <v>4.8509930511701493E-2</v>
      </c>
      <c r="BD324">
        <v>4.7586459013427868E-4</v>
      </c>
      <c r="BE324">
        <v>0</v>
      </c>
      <c r="BF324">
        <v>2.1449430799003679E-4</v>
      </c>
      <c r="BG324">
        <v>1.3495784567506459E-3</v>
      </c>
      <c r="BH324">
        <v>1.4004815921368061E-4</v>
      </c>
      <c r="BI324">
        <v>3.0852330945241361E-3</v>
      </c>
      <c r="BJ324">
        <v>1.860696129285274E-4</v>
      </c>
      <c r="BK324">
        <v>1.4324934451065651E-3</v>
      </c>
      <c r="BL324">
        <v>2.7199433568723318E-4</v>
      </c>
      <c r="BM324">
        <v>2.5887034503499138E-4</v>
      </c>
      <c r="BN324">
        <v>2.4578918848107002E-3</v>
      </c>
      <c r="BO324">
        <v>5.9060434254567054E-4</v>
      </c>
      <c r="BP324">
        <v>1.9957195106421039E-5</v>
      </c>
      <c r="BQ324">
        <v>7.7853492657863169E-5</v>
      </c>
      <c r="BR324">
        <v>7.1765166035207776E-3</v>
      </c>
      <c r="BS324">
        <v>7.9754048228598543E-6</v>
      </c>
      <c r="BT324">
        <v>2.8005884373714689E-2</v>
      </c>
      <c r="BU324">
        <v>-4.5033695928468899E-5</v>
      </c>
      <c r="BV324">
        <v>1.1138369132618179E-4</v>
      </c>
      <c r="BW324">
        <v>-213.968053869822</v>
      </c>
      <c r="BX324">
        <v>2.3755559418350458</v>
      </c>
      <c r="BY324">
        <v>-6.083332654011353</v>
      </c>
      <c r="BZ324">
        <v>2.8993650982074861</v>
      </c>
      <c r="CA324">
        <v>31.155652176949829</v>
      </c>
    </row>
    <row r="325" spans="1:79" x14ac:dyDescent="0.3">
      <c r="A325" s="1">
        <v>321</v>
      </c>
      <c r="B325">
        <v>1.63362868900997</v>
      </c>
      <c r="C325">
        <v>1.7289712856496008E-2</v>
      </c>
      <c r="D325">
        <v>0.91484757605355549</v>
      </c>
      <c r="E325">
        <v>1.785683996974637</v>
      </c>
      <c r="F325">
        <v>1.5817451897427372E-2</v>
      </c>
      <c r="G325">
        <v>6.6883778462233298E-2</v>
      </c>
      <c r="H325">
        <v>499.20810925422091</v>
      </c>
      <c r="I325">
        <v>162.83836050762599</v>
      </c>
      <c r="J325">
        <v>142.98366883535351</v>
      </c>
      <c r="K325">
        <v>225.81660573796191</v>
      </c>
      <c r="L325">
        <v>1.784098697846054E-3</v>
      </c>
      <c r="M325">
        <v>0</v>
      </c>
      <c r="N325">
        <v>10.801141277035731</v>
      </c>
      <c r="O325">
        <v>5.8280372863975654</v>
      </c>
      <c r="P325">
        <v>31.074468633220238</v>
      </c>
      <c r="Q325">
        <v>0</v>
      </c>
      <c r="R325">
        <v>-20.563363472578551</v>
      </c>
      <c r="S325">
        <v>-27.14028372407498</v>
      </c>
      <c r="T325">
        <v>0</v>
      </c>
      <c r="U325">
        <v>0</v>
      </c>
      <c r="V325">
        <v>0</v>
      </c>
      <c r="W325">
        <v>-4.2615285627307342</v>
      </c>
      <c r="X325">
        <v>-10.631270576300709</v>
      </c>
      <c r="Y325">
        <v>-23.598325290744029</v>
      </c>
      <c r="Z325">
        <v>-3.7601377366563469</v>
      </c>
      <c r="AA325">
        <v>14.96760945930083</v>
      </c>
      <c r="AB325">
        <v>-0.93650023278563932</v>
      </c>
      <c r="AC325">
        <v>23.78645778905609</v>
      </c>
      <c r="AD325">
        <v>0</v>
      </c>
      <c r="AE325">
        <v>0</v>
      </c>
      <c r="AF325">
        <v>34.421388055233393</v>
      </c>
      <c r="AG325">
        <v>71.018605591413746</v>
      </c>
      <c r="AH325">
        <v>29.29530224866652</v>
      </c>
      <c r="AI325">
        <v>51.203089194132133</v>
      </c>
      <c r="AJ325">
        <v>3.393344184031891</v>
      </c>
      <c r="AK325">
        <v>67.740518078185005</v>
      </c>
      <c r="AL325">
        <v>2.9978562855549291</v>
      </c>
      <c r="AM325">
        <v>8.4715497500951393</v>
      </c>
      <c r="AN325">
        <v>0</v>
      </c>
      <c r="AO325">
        <v>3.582037764136406E-4</v>
      </c>
      <c r="AP325">
        <v>2.494440260295594E-4</v>
      </c>
      <c r="AQ325">
        <v>8.6030437825131023E-5</v>
      </c>
      <c r="AR325">
        <v>4.256651046696417E-4</v>
      </c>
      <c r="AS325">
        <v>0</v>
      </c>
      <c r="AT325">
        <v>8.8576869628397939E-5</v>
      </c>
      <c r="AU325">
        <v>9.968648450524126E-5</v>
      </c>
      <c r="AV325">
        <v>1.7787534038927959E-5</v>
      </c>
      <c r="AW325">
        <v>0.36587065880065772</v>
      </c>
      <c r="AX325">
        <v>0.3941152243609799</v>
      </c>
      <c r="AY325">
        <v>0.37010129256965851</v>
      </c>
      <c r="AZ325">
        <v>0.12623512458638711</v>
      </c>
      <c r="BA325">
        <v>7.1954812725175343E-2</v>
      </c>
      <c r="BB325">
        <v>0</v>
      </c>
      <c r="BC325">
        <v>6.4321903106273517E-2</v>
      </c>
      <c r="BD325">
        <v>4.5917893351560561E-4</v>
      </c>
      <c r="BE325">
        <v>0</v>
      </c>
      <c r="BF325">
        <v>2.7271269916761729E-4</v>
      </c>
      <c r="BG325">
        <v>1.244078050661227E-3</v>
      </c>
      <c r="BH325">
        <v>1.4449893938214611E-4</v>
      </c>
      <c r="BI325">
        <v>3.541750674323199E-3</v>
      </c>
      <c r="BJ325">
        <v>1.8246338481599079E-4</v>
      </c>
      <c r="BK325">
        <v>1.468362065573408E-3</v>
      </c>
      <c r="BL325">
        <v>3.0587704347845578E-4</v>
      </c>
      <c r="BM325">
        <v>3.1821614508699441E-4</v>
      </c>
      <c r="BN325">
        <v>2.5389782569372218E-3</v>
      </c>
      <c r="BO325">
        <v>6.3408339081455598E-4</v>
      </c>
      <c r="BP325">
        <v>1.944744667507015E-5</v>
      </c>
      <c r="BQ325">
        <v>8.0123600114668427E-5</v>
      </c>
      <c r="BR325">
        <v>6.3257986332803957E-3</v>
      </c>
      <c r="BS325">
        <v>7.939071910236893E-6</v>
      </c>
      <c r="BT325">
        <v>2.824497072615216E-2</v>
      </c>
      <c r="BU325">
        <v>-5.1929985493406441E-5</v>
      </c>
      <c r="BV325">
        <v>-5.0062128387165798E-4</v>
      </c>
      <c r="BW325">
        <v>-225.7889652484906</v>
      </c>
      <c r="BX325">
        <v>-0.1024509510025382</v>
      </c>
      <c r="BY325">
        <v>-5.5988001649523227</v>
      </c>
      <c r="BZ325">
        <v>3.1515043037603192</v>
      </c>
      <c r="CA325">
        <v>34.019620888078897</v>
      </c>
    </row>
    <row r="326" spans="1:79" x14ac:dyDescent="0.3">
      <c r="A326" s="1">
        <v>322</v>
      </c>
      <c r="B326">
        <v>1.679539120320414</v>
      </c>
      <c r="C326">
        <v>1.702105709527553E-2</v>
      </c>
      <c r="D326">
        <v>0.95504020664178124</v>
      </c>
      <c r="E326">
        <v>1.7586056841702791</v>
      </c>
      <c r="F326">
        <v>1.6255793885533491E-2</v>
      </c>
      <c r="G326">
        <v>3.4617122582119027E-2</v>
      </c>
      <c r="H326">
        <v>498.15606441163652</v>
      </c>
      <c r="I326">
        <v>154.0731996639085</v>
      </c>
      <c r="J326">
        <v>137.91174446497601</v>
      </c>
      <c r="K326">
        <v>216.85958054320429</v>
      </c>
      <c r="L326">
        <v>1.8253710381782879E-3</v>
      </c>
      <c r="M326">
        <v>0</v>
      </c>
      <c r="N326">
        <v>8.4625053727037702</v>
      </c>
      <c r="O326">
        <v>5.9607868116790437</v>
      </c>
      <c r="P326">
        <v>31.304805992552129</v>
      </c>
      <c r="Q326">
        <v>0</v>
      </c>
      <c r="R326">
        <v>-16.941416577862821</v>
      </c>
      <c r="S326">
        <v>-28.786681599072121</v>
      </c>
      <c r="T326">
        <v>0</v>
      </c>
      <c r="U326">
        <v>0</v>
      </c>
      <c r="V326">
        <v>0</v>
      </c>
      <c r="W326">
        <v>-3.3404703022960671</v>
      </c>
      <c r="X326">
        <v>-10.05436373226318</v>
      </c>
      <c r="Y326">
        <v>-23.77243648984793</v>
      </c>
      <c r="Z326">
        <v>-3.7982110361357599</v>
      </c>
      <c r="AA326">
        <v>14.296750880076811</v>
      </c>
      <c r="AB326">
        <v>-0.97328811734013043</v>
      </c>
      <c r="AC326">
        <v>23.5312281590802</v>
      </c>
      <c r="AD326">
        <v>0</v>
      </c>
      <c r="AE326">
        <v>0</v>
      </c>
      <c r="AF326">
        <v>33.978865068692073</v>
      </c>
      <c r="AG326">
        <v>70.61377592851349</v>
      </c>
      <c r="AH326">
        <v>29.04606410451315</v>
      </c>
      <c r="AI326">
        <v>51.037024611732583</v>
      </c>
      <c r="AJ326">
        <v>2.9928008287688721</v>
      </c>
      <c r="AK326">
        <v>69.251708136117358</v>
      </c>
      <c r="AL326">
        <v>2.9461819848682622</v>
      </c>
      <c r="AM326">
        <v>8.4407195326541444</v>
      </c>
      <c r="AN326">
        <v>0</v>
      </c>
      <c r="AO326">
        <v>3.5241377040612782E-4</v>
      </c>
      <c r="AP326">
        <v>2.4965647026360069E-4</v>
      </c>
      <c r="AQ326">
        <v>8.6757919660543909E-5</v>
      </c>
      <c r="AR326">
        <v>4.3005475091215101E-4</v>
      </c>
      <c r="AS326">
        <v>0</v>
      </c>
      <c r="AT326">
        <v>9.3595992218180245E-5</v>
      </c>
      <c r="AU326">
        <v>9.8616844595864986E-5</v>
      </c>
      <c r="AV326">
        <v>1.7968400365605389E-5</v>
      </c>
      <c r="AW326">
        <v>0.38643518808519478</v>
      </c>
      <c r="AX326">
        <v>0.41377063552216758</v>
      </c>
      <c r="AY326">
        <v>0.37285677420672669</v>
      </c>
      <c r="AZ326">
        <v>0.12449024719310189</v>
      </c>
      <c r="BA326">
        <v>8.1140351813061423E-2</v>
      </c>
      <c r="BB326">
        <v>0</v>
      </c>
      <c r="BC326">
        <v>4.7598736134878708E-2</v>
      </c>
      <c r="BD326">
        <v>4.5425192545357171E-4</v>
      </c>
      <c r="BE326">
        <v>0</v>
      </c>
      <c r="BF326">
        <v>3.0940889432635131E-4</v>
      </c>
      <c r="BG326">
        <v>1.3810945609408611E-3</v>
      </c>
      <c r="BH326">
        <v>1.5031431149661631E-4</v>
      </c>
      <c r="BI326">
        <v>3.2738136197309319E-3</v>
      </c>
      <c r="BJ326">
        <v>1.8638265817767319E-4</v>
      </c>
      <c r="BK326">
        <v>1.4559010974503201E-3</v>
      </c>
      <c r="BL326">
        <v>2.7889555337194352E-4</v>
      </c>
      <c r="BM326">
        <v>3.3256017744530262E-4</v>
      </c>
      <c r="BN326">
        <v>2.7400426449567172E-3</v>
      </c>
      <c r="BO326">
        <v>5.8352889904794854E-4</v>
      </c>
      <c r="BP326">
        <v>1.5996615095327391E-5</v>
      </c>
      <c r="BQ326">
        <v>7.952560878048236E-5</v>
      </c>
      <c r="BR326">
        <v>6.5775354000216371E-3</v>
      </c>
      <c r="BS326">
        <v>7.7318479587840856E-6</v>
      </c>
      <c r="BT326">
        <v>2.8587531527799671E-2</v>
      </c>
      <c r="BU326">
        <v>-5.7133914886696759E-5</v>
      </c>
      <c r="BV326">
        <v>-4.3258632948095152E-4</v>
      </c>
      <c r="BW326">
        <v>-216.83153986583579</v>
      </c>
      <c r="BX326">
        <v>0.1145565938204527</v>
      </c>
      <c r="BY326">
        <v>-1.556756394259007</v>
      </c>
      <c r="BZ326">
        <v>2.9451859499447952</v>
      </c>
      <c r="CA326">
        <v>28.840965507782759</v>
      </c>
    </row>
    <row r="327" spans="1:79" x14ac:dyDescent="0.3">
      <c r="A327" s="1">
        <v>323</v>
      </c>
      <c r="B327">
        <v>1.8610589277001151</v>
      </c>
      <c r="C327">
        <v>1.5877561337565169E-2</v>
      </c>
      <c r="D327">
        <v>0.92920786956788937</v>
      </c>
      <c r="E327">
        <v>2.0028446301149798</v>
      </c>
      <c r="F327">
        <v>1.475355494441242E-2</v>
      </c>
      <c r="G327">
        <v>5.5298205223772087E-2</v>
      </c>
      <c r="H327">
        <v>519.94876608614175</v>
      </c>
      <c r="I327">
        <v>162.26181639140711</v>
      </c>
      <c r="J327">
        <v>145.33656464680789</v>
      </c>
      <c r="K327">
        <v>227.81383984718511</v>
      </c>
      <c r="L327">
        <v>1.834620869268619E-3</v>
      </c>
      <c r="M327">
        <v>0</v>
      </c>
      <c r="N327">
        <v>11.01958933811396</v>
      </c>
      <c r="O327">
        <v>6.1954120690721917</v>
      </c>
      <c r="P327">
        <v>31.21964834266981</v>
      </c>
      <c r="Q327">
        <v>0</v>
      </c>
      <c r="R327">
        <v>-20.32601150189419</v>
      </c>
      <c r="S327">
        <v>-28.108638247961771</v>
      </c>
      <c r="T327">
        <v>0</v>
      </c>
      <c r="U327">
        <v>0</v>
      </c>
      <c r="V327">
        <v>0</v>
      </c>
      <c r="W327">
        <v>-4.3472636720253277</v>
      </c>
      <c r="X327">
        <v>-11.034497599170219</v>
      </c>
      <c r="Y327">
        <v>-23.717205724134359</v>
      </c>
      <c r="Z327">
        <v>-3.820915520498366</v>
      </c>
      <c r="AA327">
        <v>15.080603966561601</v>
      </c>
      <c r="AB327">
        <v>-1.048671159775419</v>
      </c>
      <c r="AC327">
        <v>24.402021859070121</v>
      </c>
      <c r="AD327">
        <v>0</v>
      </c>
      <c r="AE327">
        <v>0</v>
      </c>
      <c r="AF327">
        <v>34.302102476510868</v>
      </c>
      <c r="AG327">
        <v>86.694023524086873</v>
      </c>
      <c r="AH327">
        <v>27.481752367520059</v>
      </c>
      <c r="AI327">
        <v>49.09485617632609</v>
      </c>
      <c r="AJ327">
        <v>3.2136663607279958</v>
      </c>
      <c r="AK327">
        <v>66.801830688182434</v>
      </c>
      <c r="AL327">
        <v>2.8825862321531082</v>
      </c>
      <c r="AM327">
        <v>8.177408664617289</v>
      </c>
      <c r="AN327">
        <v>0</v>
      </c>
      <c r="AO327">
        <v>3.8667845842959382E-4</v>
      </c>
      <c r="AP327">
        <v>3.3192730871705581E-4</v>
      </c>
      <c r="AQ327">
        <v>8.5758976133643209E-5</v>
      </c>
      <c r="AR327">
        <v>4.3221505246466148E-4</v>
      </c>
      <c r="AS327">
        <v>0</v>
      </c>
      <c r="AT327">
        <v>9.3130364703408191E-5</v>
      </c>
      <c r="AU327">
        <v>1.022662472707451E-4</v>
      </c>
      <c r="AV327">
        <v>1.8633390267876849E-5</v>
      </c>
      <c r="AW327">
        <v>0.41386022276714762</v>
      </c>
      <c r="AX327">
        <v>0.44486997495505343</v>
      </c>
      <c r="AY327">
        <v>0.47284420358233792</v>
      </c>
      <c r="AZ327">
        <v>0.12704801361963439</v>
      </c>
      <c r="BA327">
        <v>7.7966151168532102E-2</v>
      </c>
      <c r="BB327">
        <v>0</v>
      </c>
      <c r="BC327">
        <v>4.792505807874832E-2</v>
      </c>
      <c r="BD327">
        <v>4.7106191565974041E-4</v>
      </c>
      <c r="BE327">
        <v>0</v>
      </c>
      <c r="BF327">
        <v>2.7440932624755971E-4</v>
      </c>
      <c r="BG327">
        <v>1.2379123474322469E-3</v>
      </c>
      <c r="BH327">
        <v>1.3951845349257749E-4</v>
      </c>
      <c r="BI327">
        <v>4.5730247176678264E-3</v>
      </c>
      <c r="BJ327">
        <v>1.8731691420072121E-4</v>
      </c>
      <c r="BK327">
        <v>1.372932602386514E-3</v>
      </c>
      <c r="BL327">
        <v>3.0504232822544899E-4</v>
      </c>
      <c r="BM327">
        <v>3.1185776975579542E-4</v>
      </c>
      <c r="BN327">
        <v>2.6227303580671E-3</v>
      </c>
      <c r="BO327">
        <v>5.7048500463413674E-4</v>
      </c>
      <c r="BP327">
        <v>1.979140791188627E-5</v>
      </c>
      <c r="BQ327">
        <v>7.3795022040910459E-5</v>
      </c>
      <c r="BR327">
        <v>6.5710910721637709E-3</v>
      </c>
      <c r="BS327">
        <v>7.4793144596784782E-6</v>
      </c>
      <c r="BT327">
        <v>2.9549078295522731E-2</v>
      </c>
      <c r="BU327">
        <v>-5.5405611115869032E-5</v>
      </c>
      <c r="BV327">
        <v>-1.5546421224405351E-4</v>
      </c>
      <c r="BW327">
        <v>-227.784557044324</v>
      </c>
      <c r="BX327">
        <v>0.43845606967806822</v>
      </c>
      <c r="BY327">
        <v>-5.0193747179933856</v>
      </c>
      <c r="BZ327">
        <v>3.108776638034997</v>
      </c>
      <c r="CA327">
        <v>31.183093978997231</v>
      </c>
    </row>
    <row r="328" spans="1:79" x14ac:dyDescent="0.3">
      <c r="A328" s="1">
        <v>324</v>
      </c>
      <c r="B328">
        <v>1.6295671725162411</v>
      </c>
      <c r="C328">
        <v>1.7208179642947741E-2</v>
      </c>
      <c r="D328">
        <v>0.97644576305797004</v>
      </c>
      <c r="E328">
        <v>1.6688761982767879</v>
      </c>
      <c r="F328">
        <v>1.6802854102296729E-2</v>
      </c>
      <c r="G328">
        <v>1.764598359233794E-2</v>
      </c>
      <c r="H328">
        <v>514.83256689824543</v>
      </c>
      <c r="I328">
        <v>151.3921696391277</v>
      </c>
      <c r="J328">
        <v>132.499029285018</v>
      </c>
      <c r="K328">
        <v>216.22107707448669</v>
      </c>
      <c r="L328">
        <v>1.831984819422073E-3</v>
      </c>
      <c r="M328">
        <v>0</v>
      </c>
      <c r="N328">
        <v>9.7275614826690457</v>
      </c>
      <c r="O328">
        <v>4.9090088216037033</v>
      </c>
      <c r="P328">
        <v>31.400671223922291</v>
      </c>
      <c r="Q328">
        <v>0</v>
      </c>
      <c r="R328">
        <v>-19.971686777278439</v>
      </c>
      <c r="S328">
        <v>-26.065554750916601</v>
      </c>
      <c r="T328">
        <v>0</v>
      </c>
      <c r="U328">
        <v>0</v>
      </c>
      <c r="V328">
        <v>0</v>
      </c>
      <c r="W328">
        <v>-3.8391356523862772</v>
      </c>
      <c r="X328">
        <v>-9.1645473964741981</v>
      </c>
      <c r="Y328">
        <v>-23.84171058934847</v>
      </c>
      <c r="Z328">
        <v>-3.762161969467416</v>
      </c>
      <c r="AA328">
        <v>13.98831378955081</v>
      </c>
      <c r="AB328">
        <v>-0.96619265916080244</v>
      </c>
      <c r="AC328">
        <v>24.065652773524722</v>
      </c>
      <c r="AD328">
        <v>0</v>
      </c>
      <c r="AE328">
        <v>0</v>
      </c>
      <c r="AF328">
        <v>34.224390212916731</v>
      </c>
      <c r="AG328">
        <v>80.342521041894344</v>
      </c>
      <c r="AH328">
        <v>29.465294384774179</v>
      </c>
      <c r="AI328">
        <v>51.186975251962657</v>
      </c>
      <c r="AJ328">
        <v>3.0462167164088338</v>
      </c>
      <c r="AK328">
        <v>66.86220582025436</v>
      </c>
      <c r="AL328">
        <v>3.0115724402579098</v>
      </c>
      <c r="AM328">
        <v>8.4418568115591448</v>
      </c>
      <c r="AN328">
        <v>0</v>
      </c>
      <c r="AO328">
        <v>3.5477060194327682E-4</v>
      </c>
      <c r="AP328">
        <v>2.6769201890325969E-4</v>
      </c>
      <c r="AQ328">
        <v>8.8594825543674178E-5</v>
      </c>
      <c r="AR328">
        <v>4.2745649720216328E-4</v>
      </c>
      <c r="AS328">
        <v>0</v>
      </c>
      <c r="AT328">
        <v>8.6250507672744374E-5</v>
      </c>
      <c r="AU328">
        <v>1.008565606359538E-4</v>
      </c>
      <c r="AV328">
        <v>1.7667546856022409E-5</v>
      </c>
      <c r="AW328">
        <v>0.35557413872001381</v>
      </c>
      <c r="AX328">
        <v>0.38380151379119082</v>
      </c>
      <c r="AY328">
        <v>0.37627646378294027</v>
      </c>
      <c r="AZ328">
        <v>0.12527923130086449</v>
      </c>
      <c r="BA328">
        <v>7.622694962279776E-2</v>
      </c>
      <c r="BB328">
        <v>0</v>
      </c>
      <c r="BC328">
        <v>5.5766631308841047E-2</v>
      </c>
      <c r="BD328">
        <v>4.6456857397187377E-4</v>
      </c>
      <c r="BE328">
        <v>0</v>
      </c>
      <c r="BF328">
        <v>1.6892203841753901E-4</v>
      </c>
      <c r="BG328">
        <v>1.3117270427430311E-3</v>
      </c>
      <c r="BH328">
        <v>1.4004033531754461E-4</v>
      </c>
      <c r="BI328">
        <v>3.9134781167049744E-3</v>
      </c>
      <c r="BJ328">
        <v>1.9171710016731701E-4</v>
      </c>
      <c r="BK328">
        <v>1.487351909558161E-3</v>
      </c>
      <c r="BL328">
        <v>2.9402464090636079E-4</v>
      </c>
      <c r="BM328">
        <v>2.6674628925425921E-4</v>
      </c>
      <c r="BN328">
        <v>2.29480857823072E-3</v>
      </c>
      <c r="BO328">
        <v>5.8772705182055264E-4</v>
      </c>
      <c r="BP328">
        <v>1.8700927955054002E-5</v>
      </c>
      <c r="BQ328">
        <v>8.0748556376963808E-5</v>
      </c>
      <c r="BR328">
        <v>6.1187836554804174E-3</v>
      </c>
      <c r="BS328">
        <v>7.9943794773760598E-6</v>
      </c>
      <c r="BT328">
        <v>2.8041883274440502E-2</v>
      </c>
      <c r="BU328">
        <v>-3.0580084940764609E-5</v>
      </c>
      <c r="BV328">
        <v>7.3935448504518737E-5</v>
      </c>
      <c r="BW328">
        <v>-216.1930224159336</v>
      </c>
      <c r="BX328">
        <v>-0.58247843664139509</v>
      </c>
      <c r="BY328">
        <v>-3.1583124534221958</v>
      </c>
      <c r="BZ328">
        <v>3.0147889643192518</v>
      </c>
      <c r="CA328">
        <v>32.429340849439129</v>
      </c>
    </row>
    <row r="329" spans="1:79" x14ac:dyDescent="0.3">
      <c r="A329" s="1">
        <v>325</v>
      </c>
      <c r="B329">
        <v>1.6775490904628281</v>
      </c>
      <c r="C329">
        <v>1.706822264845749E-2</v>
      </c>
      <c r="D329">
        <v>0.92742249827497403</v>
      </c>
      <c r="E329">
        <v>1.808829427777036</v>
      </c>
      <c r="F329">
        <v>1.5829453689745931E-2</v>
      </c>
      <c r="G329">
        <v>5.673124253430583E-2</v>
      </c>
      <c r="H329">
        <v>512.39175608266203</v>
      </c>
      <c r="I329">
        <v>166.62038468529391</v>
      </c>
      <c r="J329">
        <v>147.38214710423259</v>
      </c>
      <c r="K329">
        <v>231.2562867075809</v>
      </c>
      <c r="L329">
        <v>1.8353178689946229E-3</v>
      </c>
      <c r="M329">
        <v>0</v>
      </c>
      <c r="N329">
        <v>11.807622129229619</v>
      </c>
      <c r="O329">
        <v>6.6051533398581386</v>
      </c>
      <c r="P329">
        <v>31.170172658171701</v>
      </c>
      <c r="Q329">
        <v>0</v>
      </c>
      <c r="R329">
        <v>-21.31678151578955</v>
      </c>
      <c r="S329">
        <v>-28.26616661146992</v>
      </c>
      <c r="T329">
        <v>0</v>
      </c>
      <c r="U329">
        <v>0</v>
      </c>
      <c r="V329">
        <v>0</v>
      </c>
      <c r="W329">
        <v>-4.6561728459827476</v>
      </c>
      <c r="X329">
        <v>-11.565813956707309</v>
      </c>
      <c r="Y329">
        <v>-23.671949026930051</v>
      </c>
      <c r="Z329">
        <v>-4.0389392621827804</v>
      </c>
      <c r="AA329">
        <v>16.030834517100899</v>
      </c>
      <c r="AB329">
        <v>-0.97588757289700356</v>
      </c>
      <c r="AC329">
        <v>24.88089817300396</v>
      </c>
      <c r="AD329">
        <v>0</v>
      </c>
      <c r="AE329">
        <v>0</v>
      </c>
      <c r="AF329">
        <v>34.568419534227523</v>
      </c>
      <c r="AG329">
        <v>75.620980663280449</v>
      </c>
      <c r="AH329">
        <v>29.065415614150009</v>
      </c>
      <c r="AI329">
        <v>52.571300756424499</v>
      </c>
      <c r="AJ329">
        <v>3.5771878355406299</v>
      </c>
      <c r="AK329">
        <v>68.874494121961746</v>
      </c>
      <c r="AL329">
        <v>3.0617961892472589</v>
      </c>
      <c r="AM329">
        <v>8.3879203843180452</v>
      </c>
      <c r="AN329">
        <v>0</v>
      </c>
      <c r="AO329">
        <v>3.668048004404543E-4</v>
      </c>
      <c r="AP329">
        <v>2.6223637883615299E-4</v>
      </c>
      <c r="AQ329">
        <v>8.6096746833446875E-5</v>
      </c>
      <c r="AR329">
        <v>4.5051754027287618E-4</v>
      </c>
      <c r="AS329">
        <v>0</v>
      </c>
      <c r="AT329">
        <v>9.2260888980522443E-5</v>
      </c>
      <c r="AU329">
        <v>1.042731663619457E-4</v>
      </c>
      <c r="AV329">
        <v>1.7973019106370259E-5</v>
      </c>
      <c r="AW329">
        <v>0.39393339161858548</v>
      </c>
      <c r="AX329">
        <v>0.42163134335553781</v>
      </c>
      <c r="AY329">
        <v>0.38220782195176939</v>
      </c>
      <c r="AZ329">
        <v>0.1239816170479966</v>
      </c>
      <c r="BA329">
        <v>7.660353498878196E-2</v>
      </c>
      <c r="BB329">
        <v>0</v>
      </c>
      <c r="BC329">
        <v>6.0087694111036677E-2</v>
      </c>
      <c r="BD329">
        <v>4.8030624775273462E-4</v>
      </c>
      <c r="BE329">
        <v>0</v>
      </c>
      <c r="BF329">
        <v>2.5369150825074299E-4</v>
      </c>
      <c r="BG329">
        <v>1.3074861908474341E-3</v>
      </c>
      <c r="BH329">
        <v>1.4858072910568619E-4</v>
      </c>
      <c r="BI329">
        <v>3.919684251581658E-3</v>
      </c>
      <c r="BJ329">
        <v>2.0009408431880601E-4</v>
      </c>
      <c r="BK329">
        <v>1.454336483242571E-3</v>
      </c>
      <c r="BL329">
        <v>2.7266072283372531E-4</v>
      </c>
      <c r="BM329">
        <v>2.5954403492849598E-4</v>
      </c>
      <c r="BN329">
        <v>2.344379916544642E-3</v>
      </c>
      <c r="BO329">
        <v>5.8250938318780662E-4</v>
      </c>
      <c r="BP329">
        <v>2.200424364059284E-5</v>
      </c>
      <c r="BQ329">
        <v>7.9299977660620552E-5</v>
      </c>
      <c r="BR329">
        <v>6.7237428368080131E-3</v>
      </c>
      <c r="BS329">
        <v>8.1979739760888569E-6</v>
      </c>
      <c r="BT329">
        <v>2.863278165964623E-2</v>
      </c>
      <c r="BU329">
        <v>-4.9281328415630348E-5</v>
      </c>
      <c r="BV329">
        <v>-3.2430576048792409E-4</v>
      </c>
      <c r="BW329">
        <v>-231.22807679433851</v>
      </c>
      <c r="BX329">
        <v>0.1271901922300458</v>
      </c>
      <c r="BY329">
        <v>-4.887894762655554</v>
      </c>
      <c r="BZ329">
        <v>3.0847399227302259</v>
      </c>
      <c r="CA329">
        <v>32.695521086299813</v>
      </c>
    </row>
    <row r="330" spans="1:79" x14ac:dyDescent="0.3">
      <c r="A330" s="1">
        <v>326</v>
      </c>
      <c r="B330">
        <v>1.8096357646393471</v>
      </c>
      <c r="C330">
        <v>1.639824432209968E-2</v>
      </c>
      <c r="D330">
        <v>0.9409939051099887</v>
      </c>
      <c r="E330">
        <v>1.9231110849447131</v>
      </c>
      <c r="F330">
        <v>1.5430647961600281E-2</v>
      </c>
      <c r="G330">
        <v>4.583552493029109E-2</v>
      </c>
      <c r="H330">
        <v>515.79906729229776</v>
      </c>
      <c r="I330">
        <v>166.19775891321791</v>
      </c>
      <c r="J330">
        <v>147.10296905948221</v>
      </c>
      <c r="K330">
        <v>231.2495606872302</v>
      </c>
      <c r="L330">
        <v>1.835755879705055E-3</v>
      </c>
      <c r="M330">
        <v>0</v>
      </c>
      <c r="N330">
        <v>11.05144322391879</v>
      </c>
      <c r="O330">
        <v>6.33181585163062</v>
      </c>
      <c r="P330">
        <v>31.270321181426361</v>
      </c>
      <c r="Q330">
        <v>0</v>
      </c>
      <c r="R330">
        <v>-20.652374729956911</v>
      </c>
      <c r="S330">
        <v>-28.001205527018861</v>
      </c>
      <c r="T330">
        <v>0</v>
      </c>
      <c r="U330">
        <v>0</v>
      </c>
      <c r="V330">
        <v>0</v>
      </c>
      <c r="W330">
        <v>-4.3604232135175049</v>
      </c>
      <c r="X330">
        <v>-11.20492364793132</v>
      </c>
      <c r="Y330">
        <v>-23.753546685552799</v>
      </c>
      <c r="Z330">
        <v>-3.8356963478461021</v>
      </c>
      <c r="AA330">
        <v>15.24749751530387</v>
      </c>
      <c r="AB330">
        <v>-1.016001546877179</v>
      </c>
      <c r="AC330">
        <v>24.40416545349418</v>
      </c>
      <c r="AD330">
        <v>0</v>
      </c>
      <c r="AE330">
        <v>0</v>
      </c>
      <c r="AF330">
        <v>34.365718207282882</v>
      </c>
      <c r="AG330">
        <v>82.050194734139851</v>
      </c>
      <c r="AH330">
        <v>28.306092143295761</v>
      </c>
      <c r="AI330">
        <v>50.087972029354333</v>
      </c>
      <c r="AJ330">
        <v>3.329395703792104</v>
      </c>
      <c r="AK330">
        <v>67.50639690938759</v>
      </c>
      <c r="AL330">
        <v>2.9445334752479249</v>
      </c>
      <c r="AM330">
        <v>8.1588843797577724</v>
      </c>
      <c r="AN330">
        <v>0</v>
      </c>
      <c r="AO330">
        <v>3.7614100647389691E-4</v>
      </c>
      <c r="AP330">
        <v>2.9799354985123261E-4</v>
      </c>
      <c r="AQ330">
        <v>8.785214458992792E-5</v>
      </c>
      <c r="AR330">
        <v>4.3266395095276381E-4</v>
      </c>
      <c r="AS330">
        <v>0</v>
      </c>
      <c r="AT330">
        <v>9.2267430458005601E-5</v>
      </c>
      <c r="AU330">
        <v>1.0227523084426571E-4</v>
      </c>
      <c r="AV330">
        <v>1.7819566793612099E-5</v>
      </c>
      <c r="AW330">
        <v>0.40981539692569052</v>
      </c>
      <c r="AX330">
        <v>0.43998324272618899</v>
      </c>
      <c r="AY330">
        <v>0.45954051364529552</v>
      </c>
      <c r="AZ330">
        <v>0.12663259295274701</v>
      </c>
      <c r="BA330">
        <v>7.7573009079347721E-2</v>
      </c>
      <c r="BB330">
        <v>0</v>
      </c>
      <c r="BC330">
        <v>5.7296925187771637E-2</v>
      </c>
      <c r="BD330">
        <v>4.711032960708239E-4</v>
      </c>
      <c r="BE330">
        <v>0</v>
      </c>
      <c r="BF330">
        <v>1.6940138633581901E-4</v>
      </c>
      <c r="BG330">
        <v>1.2720611556836011E-3</v>
      </c>
      <c r="BH330">
        <v>1.4275861626694209E-4</v>
      </c>
      <c r="BI330">
        <v>5.0233089617270901E-3</v>
      </c>
      <c r="BJ330">
        <v>1.9187397906704961E-4</v>
      </c>
      <c r="BK330">
        <v>1.405192066568301E-3</v>
      </c>
      <c r="BL330">
        <v>3.0282572704095332E-4</v>
      </c>
      <c r="BM330">
        <v>2.018333884799183E-4</v>
      </c>
      <c r="BN330">
        <v>2.3105152684517309E-3</v>
      </c>
      <c r="BO330">
        <v>5.9496310503547999E-4</v>
      </c>
      <c r="BP330">
        <v>1.9890030180947999E-5</v>
      </c>
      <c r="BQ330">
        <v>7.6397026776362832E-5</v>
      </c>
      <c r="BR330">
        <v>6.7202530057457327E-3</v>
      </c>
      <c r="BS330">
        <v>7.725266949915833E-6</v>
      </c>
      <c r="BT330">
        <v>2.9674850142833029E-2</v>
      </c>
      <c r="BU330">
        <v>-3.4341285284033303E-5</v>
      </c>
      <c r="BV330">
        <v>-1.288748580263125E-4</v>
      </c>
      <c r="BW330">
        <v>-231.22008339451591</v>
      </c>
      <c r="BX330">
        <v>0.31987025309354072</v>
      </c>
      <c r="BY330">
        <v>-5.1875127093648734</v>
      </c>
      <c r="BZ330">
        <v>3.0655997776943158</v>
      </c>
      <c r="CA330">
        <v>32.79853931346684</v>
      </c>
    </row>
    <row r="331" spans="1:79" x14ac:dyDescent="0.3">
      <c r="A331" s="1">
        <v>327</v>
      </c>
      <c r="B331">
        <v>1.6321400158593331</v>
      </c>
      <c r="C331">
        <v>1.7450463913401139E-2</v>
      </c>
      <c r="D331">
        <v>0.9450921036783525</v>
      </c>
      <c r="E331">
        <v>1.7269639105482211</v>
      </c>
      <c r="F331">
        <v>1.649229565007946E-2</v>
      </c>
      <c r="G331">
        <v>4.2554470753604752E-2</v>
      </c>
      <c r="H331">
        <v>504.90542115722411</v>
      </c>
      <c r="I331">
        <v>146.67897402548229</v>
      </c>
      <c r="J331">
        <v>130.75952167467969</v>
      </c>
      <c r="K331">
        <v>210.24181636611041</v>
      </c>
      <c r="L331">
        <v>1.87626497610069E-3</v>
      </c>
      <c r="M331">
        <v>0</v>
      </c>
      <c r="N331">
        <v>10.732422273429011</v>
      </c>
      <c r="O331">
        <v>5.2661123126449914</v>
      </c>
      <c r="P331">
        <v>31.231654692923581</v>
      </c>
      <c r="Q331">
        <v>0</v>
      </c>
      <c r="R331">
        <v>-20.685381176250861</v>
      </c>
      <c r="S331">
        <v>-26.544808102746721</v>
      </c>
      <c r="T331">
        <v>0</v>
      </c>
      <c r="U331">
        <v>0</v>
      </c>
      <c r="V331">
        <v>0</v>
      </c>
      <c r="W331">
        <v>-4.2326950681064242</v>
      </c>
      <c r="X331">
        <v>-9.9416098728609636</v>
      </c>
      <c r="Y331">
        <v>-23.715421855840539</v>
      </c>
      <c r="Z331">
        <v>-3.748667539478383</v>
      </c>
      <c r="AA331">
        <v>14.651814777164329</v>
      </c>
      <c r="AB331">
        <v>-0.97580713398569097</v>
      </c>
      <c r="AC331">
        <v>24.41067001088744</v>
      </c>
      <c r="AD331">
        <v>0</v>
      </c>
      <c r="AE331">
        <v>0</v>
      </c>
      <c r="AF331">
        <v>34.42678522771925</v>
      </c>
      <c r="AG331">
        <v>72.947730836944444</v>
      </c>
      <c r="AH331">
        <v>29.732350709469301</v>
      </c>
      <c r="AI331">
        <v>51.462619086013021</v>
      </c>
      <c r="AJ331">
        <v>3.6739320460366338</v>
      </c>
      <c r="AK331">
        <v>68.04874556104059</v>
      </c>
      <c r="AL331">
        <v>3.0679810065907409</v>
      </c>
      <c r="AM331">
        <v>8.3829149492885158</v>
      </c>
      <c r="AN331">
        <v>0</v>
      </c>
      <c r="AO331">
        <v>3.5504619781130659E-4</v>
      </c>
      <c r="AP331">
        <v>2.7748900328797261E-4</v>
      </c>
      <c r="AQ331">
        <v>8.8436412137817667E-5</v>
      </c>
      <c r="AR331">
        <v>4.2530362604540218E-4</v>
      </c>
      <c r="AS331">
        <v>0</v>
      </c>
      <c r="AT331">
        <v>8.7692179693024851E-5</v>
      </c>
      <c r="AU331">
        <v>1.0230249074422831E-4</v>
      </c>
      <c r="AV331">
        <v>1.7193951708080829E-5</v>
      </c>
      <c r="AW331">
        <v>0.33583552443854819</v>
      </c>
      <c r="AX331">
        <v>0.36365954146724078</v>
      </c>
      <c r="AY331">
        <v>0.39569518936987819</v>
      </c>
      <c r="AZ331">
        <v>0.12633286406169261</v>
      </c>
      <c r="BA331">
        <v>7.2006518524430227E-2</v>
      </c>
      <c r="BB331">
        <v>0</v>
      </c>
      <c r="BC331">
        <v>3.5937652213243937E-2</v>
      </c>
      <c r="BD331">
        <v>4.7122886145568762E-4</v>
      </c>
      <c r="BE331">
        <v>0</v>
      </c>
      <c r="BF331">
        <v>1.7342891496313899E-4</v>
      </c>
      <c r="BG331">
        <v>1.25654715304022E-3</v>
      </c>
      <c r="BH331">
        <v>1.443857698752352E-4</v>
      </c>
      <c r="BI331">
        <v>3.8669009360618829E-3</v>
      </c>
      <c r="BJ331">
        <v>1.72837175166689E-4</v>
      </c>
      <c r="BK331">
        <v>1.494045918773646E-3</v>
      </c>
      <c r="BL331">
        <v>3.1270482991836972E-4</v>
      </c>
      <c r="BM331">
        <v>1.8843103311259719E-4</v>
      </c>
      <c r="BN331">
        <v>2.849732653631008E-3</v>
      </c>
      <c r="BO331">
        <v>6.2915321295316836E-4</v>
      </c>
      <c r="BP331">
        <v>2.019484789427476E-5</v>
      </c>
      <c r="BQ331">
        <v>8.1367953658363943E-5</v>
      </c>
      <c r="BR331">
        <v>5.8604857000530298E-3</v>
      </c>
      <c r="BS331">
        <v>8.223162241785579E-6</v>
      </c>
      <c r="BT331">
        <v>2.8481599389778629E-2</v>
      </c>
      <c r="BU331">
        <v>-3.3736925128613022E-5</v>
      </c>
      <c r="BV331">
        <v>-4.7569975992128752E-4</v>
      </c>
      <c r="BW331">
        <v>-210.2138779403308</v>
      </c>
      <c r="BX331">
        <v>-0.43955167382955551</v>
      </c>
      <c r="BY331">
        <v>-6.4084597134069776</v>
      </c>
      <c r="BZ331">
        <v>2.5584289917610952</v>
      </c>
      <c r="CA331">
        <v>26.434998684416069</v>
      </c>
    </row>
    <row r="332" spans="1:79" x14ac:dyDescent="0.3">
      <c r="A332" s="1">
        <v>328</v>
      </c>
      <c r="B332">
        <v>1.654414431676914</v>
      </c>
      <c r="C332">
        <v>1.7410607519227041E-2</v>
      </c>
      <c r="D332">
        <v>0.89969912419593401</v>
      </c>
      <c r="E332">
        <v>1.8388530062967841</v>
      </c>
      <c r="F332">
        <v>1.5664308336767709E-2</v>
      </c>
      <c r="G332">
        <v>7.9183615784111011E-2</v>
      </c>
      <c r="H332">
        <v>466.28494990167349</v>
      </c>
      <c r="I332">
        <v>156.4465106309554</v>
      </c>
      <c r="J332">
        <v>142.2994272603872</v>
      </c>
      <c r="K332">
        <v>215.2893528659632</v>
      </c>
      <c r="L332">
        <v>1.738592262037156E-3</v>
      </c>
      <c r="M332">
        <v>0</v>
      </c>
      <c r="N332">
        <v>9.7105888622480379</v>
      </c>
      <c r="O332">
        <v>4.3963894783475226</v>
      </c>
      <c r="P332">
        <v>30.99613351339919</v>
      </c>
      <c r="Q332">
        <v>0</v>
      </c>
      <c r="R332">
        <v>-18.401283105362172</v>
      </c>
      <c r="S332">
        <v>-26.701828748632579</v>
      </c>
      <c r="T332">
        <v>0</v>
      </c>
      <c r="U332">
        <v>0</v>
      </c>
      <c r="V332">
        <v>0</v>
      </c>
      <c r="W332">
        <v>-3.832464147707717</v>
      </c>
      <c r="X332">
        <v>-8.4900782692120629</v>
      </c>
      <c r="Y332">
        <v>-23.541839119822061</v>
      </c>
      <c r="Z332">
        <v>-3.696575456720935</v>
      </c>
      <c r="AA332">
        <v>13.44327223411082</v>
      </c>
      <c r="AB332">
        <v>-0.90627627508045561</v>
      </c>
      <c r="AC332">
        <v>23.55787075881598</v>
      </c>
      <c r="AD332">
        <v>0</v>
      </c>
      <c r="AE332">
        <v>0</v>
      </c>
      <c r="AF332">
        <v>34.241639311097359</v>
      </c>
      <c r="AG332">
        <v>56.114713450662457</v>
      </c>
      <c r="AH332">
        <v>29.39164244901167</v>
      </c>
      <c r="AI332">
        <v>51.015969599195138</v>
      </c>
      <c r="AJ332">
        <v>2.6811789791748351</v>
      </c>
      <c r="AK332">
        <v>67.086887932514074</v>
      </c>
      <c r="AL332">
        <v>2.9925617029564631</v>
      </c>
      <c r="AM332">
        <v>8.4817990052550201</v>
      </c>
      <c r="AN332">
        <v>0</v>
      </c>
      <c r="AO332">
        <v>3.5108398451535452E-4</v>
      </c>
      <c r="AP332">
        <v>2.0369267245373779E-4</v>
      </c>
      <c r="AQ332">
        <v>8.5257157035964026E-5</v>
      </c>
      <c r="AR332">
        <v>4.2014176592601588E-4</v>
      </c>
      <c r="AS332">
        <v>0</v>
      </c>
      <c r="AT332">
        <v>8.6878893336399677E-5</v>
      </c>
      <c r="AU332">
        <v>9.8728500863868102E-5</v>
      </c>
      <c r="AV332">
        <v>1.7617054316317761E-5</v>
      </c>
      <c r="AW332">
        <v>0.39735127857559682</v>
      </c>
      <c r="AX332">
        <v>0.42516486328825159</v>
      </c>
      <c r="AY332">
        <v>0.4045320272250732</v>
      </c>
      <c r="AZ332">
        <v>0.12544109699381509</v>
      </c>
      <c r="BA332">
        <v>7.5951698515287172E-2</v>
      </c>
      <c r="BB332">
        <v>0</v>
      </c>
      <c r="BC332">
        <v>2.650558785558909E-2</v>
      </c>
      <c r="BD332">
        <v>4.5476623996989221E-4</v>
      </c>
      <c r="BE332">
        <v>0</v>
      </c>
      <c r="BF332">
        <v>1.5896995642224689E-4</v>
      </c>
      <c r="BG332">
        <v>1.322365213268324E-3</v>
      </c>
      <c r="BH332">
        <v>1.4271997354029081E-4</v>
      </c>
      <c r="BI332">
        <v>4.2370894297310262E-3</v>
      </c>
      <c r="BJ332">
        <v>1.957332978208892E-4</v>
      </c>
      <c r="BK332">
        <v>1.472220337281659E-3</v>
      </c>
      <c r="BL332">
        <v>2.8851810931391808E-4</v>
      </c>
      <c r="BM332">
        <v>3.1851013359146551E-4</v>
      </c>
      <c r="BN332">
        <v>2.4875487916505229E-3</v>
      </c>
      <c r="BO332">
        <v>6.3135105867694584E-4</v>
      </c>
      <c r="BP332">
        <v>1.9219108000030011E-5</v>
      </c>
      <c r="BQ332">
        <v>8.0434310582000814E-5</v>
      </c>
      <c r="BR332">
        <v>6.9181271585427619E-3</v>
      </c>
      <c r="BS332">
        <v>7.9177565171104111E-6</v>
      </c>
      <c r="BT332">
        <v>2.880436047662507E-2</v>
      </c>
      <c r="BU332">
        <v>-3.204270885707688E-5</v>
      </c>
      <c r="BV332">
        <v>-6.26345977213095E-4</v>
      </c>
      <c r="BW332">
        <v>-215.26123893688151</v>
      </c>
      <c r="BX332">
        <v>5.6534403469413519E-2</v>
      </c>
      <c r="BY332">
        <v>-5.2713520841213386</v>
      </c>
      <c r="BZ332">
        <v>2.7663621849891431</v>
      </c>
      <c r="CA332">
        <v>25.970470880334791</v>
      </c>
    </row>
    <row r="333" spans="1:79" x14ac:dyDescent="0.3">
      <c r="A333" s="1">
        <v>329</v>
      </c>
      <c r="B333">
        <v>1.8061567628415951</v>
      </c>
      <c r="C333">
        <v>1.5484929045252799E-2</v>
      </c>
      <c r="D333">
        <v>0.93207744924852665</v>
      </c>
      <c r="E333">
        <v>1.937775467221138</v>
      </c>
      <c r="F333">
        <v>1.443315316629366E-2</v>
      </c>
      <c r="G333">
        <v>5.2990380439826693E-2</v>
      </c>
      <c r="H333">
        <v>499.87078899979872</v>
      </c>
      <c r="I333">
        <v>149.48798784229129</v>
      </c>
      <c r="J333">
        <v>135.3354284663821</v>
      </c>
      <c r="K333">
        <v>212.45377731884429</v>
      </c>
      <c r="L333">
        <v>1.741855010660591E-3</v>
      </c>
      <c r="M333">
        <v>0</v>
      </c>
      <c r="N333">
        <v>10.35071608347813</v>
      </c>
      <c r="O333">
        <v>5.5090362339568433</v>
      </c>
      <c r="P333">
        <v>31.229253901803759</v>
      </c>
      <c r="Q333">
        <v>0</v>
      </c>
      <c r="R333">
        <v>-19.156273003008419</v>
      </c>
      <c r="S333">
        <v>-27.932733216230311</v>
      </c>
      <c r="T333">
        <v>0</v>
      </c>
      <c r="U333">
        <v>0</v>
      </c>
      <c r="V333">
        <v>0</v>
      </c>
      <c r="W333">
        <v>-4.0867377562943226</v>
      </c>
      <c r="X333">
        <v>-9.8797779590365238</v>
      </c>
      <c r="Y333">
        <v>-23.72332586322203</v>
      </c>
      <c r="Z333">
        <v>-3.822851292533366</v>
      </c>
      <c r="AA333">
        <v>14.16397405479651</v>
      </c>
      <c r="AB333">
        <v>-1.0208914734660071</v>
      </c>
      <c r="AC333">
        <v>24.173019126155719</v>
      </c>
      <c r="AD333">
        <v>0</v>
      </c>
      <c r="AE333">
        <v>0</v>
      </c>
      <c r="AF333">
        <v>34.15055812218533</v>
      </c>
      <c r="AG333">
        <v>79.665666624788429</v>
      </c>
      <c r="AH333">
        <v>27.0633387125526</v>
      </c>
      <c r="AI333">
        <v>48.376312721946341</v>
      </c>
      <c r="AJ333">
        <v>2.8503183569838488</v>
      </c>
      <c r="AK333">
        <v>65.242318543075896</v>
      </c>
      <c r="AL333">
        <v>2.818052389403658</v>
      </c>
      <c r="AM333">
        <v>8.0585668151707779</v>
      </c>
      <c r="AN333">
        <v>0</v>
      </c>
      <c r="AO333">
        <v>3.9215472600646249E-4</v>
      </c>
      <c r="AP333">
        <v>2.9668570385499261E-4</v>
      </c>
      <c r="AQ333">
        <v>8.8825566044809445E-5</v>
      </c>
      <c r="AR333">
        <v>4.324336893299549E-4</v>
      </c>
      <c r="AS333">
        <v>0</v>
      </c>
      <c r="AT333">
        <v>9.2172249034344332E-5</v>
      </c>
      <c r="AU333">
        <v>1.0130652146420529E-4</v>
      </c>
      <c r="AV333">
        <v>1.8762429221485608E-5</v>
      </c>
      <c r="AW333">
        <v>0.44980109239834698</v>
      </c>
      <c r="AX333">
        <v>0.47989757498979557</v>
      </c>
      <c r="AY333">
        <v>0.40099863003533143</v>
      </c>
      <c r="AZ333">
        <v>0.12850099892947461</v>
      </c>
      <c r="BA333">
        <v>8.2560115352166716E-2</v>
      </c>
      <c r="BB333">
        <v>0</v>
      </c>
      <c r="BC333">
        <v>2.367204096709858E-2</v>
      </c>
      <c r="BD333">
        <v>4.6664119729955772E-4</v>
      </c>
      <c r="BE333">
        <v>0</v>
      </c>
      <c r="BF333">
        <v>1.9591226866750761E-4</v>
      </c>
      <c r="BG333">
        <v>1.2784375281961881E-3</v>
      </c>
      <c r="BH333">
        <v>1.3466847899099691E-4</v>
      </c>
      <c r="BI333">
        <v>3.6704743388080671E-3</v>
      </c>
      <c r="BJ333">
        <v>1.759821166534836E-4</v>
      </c>
      <c r="BK333">
        <v>1.3302472801698551E-3</v>
      </c>
      <c r="BL333">
        <v>2.900597807867855E-4</v>
      </c>
      <c r="BM333">
        <v>3.0408383089462098E-4</v>
      </c>
      <c r="BN333">
        <v>2.2348771636379991E-3</v>
      </c>
      <c r="BO333">
        <v>5.8756933723954816E-4</v>
      </c>
      <c r="BP333">
        <v>1.8478474898713411E-5</v>
      </c>
      <c r="BQ333">
        <v>7.2012233257617256E-5</v>
      </c>
      <c r="BR333">
        <v>6.9651380002656036E-3</v>
      </c>
      <c r="BS333">
        <v>7.225905829775465E-6</v>
      </c>
      <c r="BT333">
        <v>2.7968210120288939E-2</v>
      </c>
      <c r="BU333">
        <v>-3.9278335914449237E-5</v>
      </c>
      <c r="BV333">
        <v>-2.6730015559436562E-4</v>
      </c>
      <c r="BW333">
        <v>-212.42615496555149</v>
      </c>
      <c r="BX333">
        <v>0.3419208126142621</v>
      </c>
      <c r="BY333">
        <v>-5.0177240931188134</v>
      </c>
      <c r="BZ333">
        <v>2.8206722141375469</v>
      </c>
      <c r="CA333">
        <v>26.620896442435669</v>
      </c>
    </row>
    <row r="334" spans="1:79" x14ac:dyDescent="0.3">
      <c r="A334" s="1">
        <v>330</v>
      </c>
      <c r="B334">
        <v>1.7722783734167811</v>
      </c>
      <c r="C334">
        <v>1.643479592092181E-2</v>
      </c>
      <c r="D334">
        <v>0.9670740473650441</v>
      </c>
      <c r="E334">
        <v>1.832619090833429</v>
      </c>
      <c r="F334">
        <v>1.589366460886437E-2</v>
      </c>
      <c r="G334">
        <v>2.5058877301621232E-2</v>
      </c>
      <c r="H334">
        <v>630.82448778248261</v>
      </c>
      <c r="I334">
        <v>149.82952786795349</v>
      </c>
      <c r="J334">
        <v>136.66425565789859</v>
      </c>
      <c r="K334">
        <v>229.08833875577139</v>
      </c>
      <c r="L334">
        <v>2.4523115643921328E-3</v>
      </c>
      <c r="M334">
        <v>0</v>
      </c>
      <c r="N334">
        <v>11.67336755649348</v>
      </c>
      <c r="O334">
        <v>5.7490496045712884</v>
      </c>
      <c r="P334">
        <v>31.377984153298438</v>
      </c>
      <c r="Q334">
        <v>0</v>
      </c>
      <c r="R334">
        <v>-22.754025118829549</v>
      </c>
      <c r="S334">
        <v>-26.04637619553365</v>
      </c>
      <c r="T334">
        <v>0</v>
      </c>
      <c r="U334">
        <v>0</v>
      </c>
      <c r="V334">
        <v>0</v>
      </c>
      <c r="W334">
        <v>-4.603319800907296</v>
      </c>
      <c r="X334">
        <v>-10.74885506114447</v>
      </c>
      <c r="Y334">
        <v>-23.82772852378567</v>
      </c>
      <c r="Z334">
        <v>-3.810442280243505</v>
      </c>
      <c r="AA334">
        <v>15.33703696959342</v>
      </c>
      <c r="AB334">
        <v>-1.3542165736929741</v>
      </c>
      <c r="AC334">
        <v>24.73616263934769</v>
      </c>
      <c r="AD334">
        <v>0</v>
      </c>
      <c r="AE334">
        <v>0</v>
      </c>
      <c r="AF334">
        <v>34.472445222372528</v>
      </c>
      <c r="AG334">
        <v>137.79414839973259</v>
      </c>
      <c r="AH334">
        <v>28.220414610548811</v>
      </c>
      <c r="AI334">
        <v>50.099567848162629</v>
      </c>
      <c r="AJ334">
        <v>3.3956443683071771</v>
      </c>
      <c r="AK334">
        <v>70.314539857241869</v>
      </c>
      <c r="AL334">
        <v>2.9751559175801749</v>
      </c>
      <c r="AM334">
        <v>8.2416858873060601</v>
      </c>
      <c r="AN334">
        <v>0</v>
      </c>
      <c r="AO334">
        <v>3.7825518621121933E-4</v>
      </c>
      <c r="AP334">
        <v>4.5936355569507368E-4</v>
      </c>
      <c r="AQ334">
        <v>8.4717172175200877E-5</v>
      </c>
      <c r="AR334">
        <v>4.3187071171689727E-4</v>
      </c>
      <c r="AS334">
        <v>0</v>
      </c>
      <c r="AT334">
        <v>9.3063255691364416E-5</v>
      </c>
      <c r="AU334">
        <v>1.036665953179872E-4</v>
      </c>
      <c r="AV334">
        <v>1.803481117458546E-5</v>
      </c>
      <c r="AW334">
        <v>0.43013783012997597</v>
      </c>
      <c r="AX334">
        <v>0.4599212449799554</v>
      </c>
      <c r="AY334">
        <v>0.34272019196340409</v>
      </c>
      <c r="AZ334">
        <v>0.1262814969545468</v>
      </c>
      <c r="BA334">
        <v>7.5917969759771928E-2</v>
      </c>
      <c r="BB334">
        <v>0</v>
      </c>
      <c r="BC334">
        <v>2.5971494822806789E-2</v>
      </c>
      <c r="BD334">
        <v>4.7751224166004628E-4</v>
      </c>
      <c r="BE334">
        <v>0</v>
      </c>
      <c r="BF334">
        <v>2.8252532619130698E-4</v>
      </c>
      <c r="BG334">
        <v>1.247696339732565E-3</v>
      </c>
      <c r="BH334">
        <v>1.4431089098279989E-4</v>
      </c>
      <c r="BI334">
        <v>3.1292217263110479E-3</v>
      </c>
      <c r="BJ334">
        <v>1.94851322683315E-4</v>
      </c>
      <c r="BK334">
        <v>1.427414785175178E-3</v>
      </c>
      <c r="BL334">
        <v>2.946330222042483E-4</v>
      </c>
      <c r="BM334">
        <v>2.361448769684402E-4</v>
      </c>
      <c r="BN334">
        <v>2.2671698096182039E-3</v>
      </c>
      <c r="BO334">
        <v>5.710227068043334E-4</v>
      </c>
      <c r="BP334">
        <v>2.062148209566632E-5</v>
      </c>
      <c r="BQ334">
        <v>7.6973139056973628E-5</v>
      </c>
      <c r="BR334">
        <v>7.0692274560542846E-3</v>
      </c>
      <c r="BS334">
        <v>7.8478162414247578E-6</v>
      </c>
      <c r="BT334">
        <v>2.912703318550847E-2</v>
      </c>
      <c r="BU334">
        <v>-5.4418304327728992E-5</v>
      </c>
      <c r="BV334">
        <v>1.433026005833191E-4</v>
      </c>
      <c r="BW334">
        <v>-229.05917725659401</v>
      </c>
      <c r="BX334">
        <v>-8.2780963741242886E-2</v>
      </c>
      <c r="BY334">
        <v>-2.3194509185792018</v>
      </c>
      <c r="BZ334">
        <v>2.4423213543880502</v>
      </c>
      <c r="CA334">
        <v>23.075403906351401</v>
      </c>
    </row>
    <row r="335" spans="1:79" x14ac:dyDescent="0.3">
      <c r="A335" s="1">
        <v>331</v>
      </c>
      <c r="B335">
        <v>1.5630693768463539</v>
      </c>
      <c r="C335">
        <v>1.7027415433573969E-2</v>
      </c>
      <c r="D335">
        <v>0.94346457062551703</v>
      </c>
      <c r="E335">
        <v>1.6567334418374591</v>
      </c>
      <c r="F335">
        <v>1.606476319089916E-2</v>
      </c>
      <c r="G335">
        <v>4.3855698111767261E-2</v>
      </c>
      <c r="H335">
        <v>515.19694024234809</v>
      </c>
      <c r="I335">
        <v>134.80856861850569</v>
      </c>
      <c r="J335">
        <v>119.9949646624645</v>
      </c>
      <c r="K335">
        <v>199.5733363992201</v>
      </c>
      <c r="L335">
        <v>1.8569043882974391E-3</v>
      </c>
      <c r="M335">
        <v>0</v>
      </c>
      <c r="N335">
        <v>10.78200957466696</v>
      </c>
      <c r="O335">
        <v>5.2587296857053403</v>
      </c>
      <c r="P335">
        <v>31.22833287051564</v>
      </c>
      <c r="Q335">
        <v>0</v>
      </c>
      <c r="R335">
        <v>-20.360307714715159</v>
      </c>
      <c r="S335">
        <v>-26.90876441617279</v>
      </c>
      <c r="T335">
        <v>0</v>
      </c>
      <c r="U335">
        <v>0</v>
      </c>
      <c r="V335">
        <v>0</v>
      </c>
      <c r="W335">
        <v>-4.2549970017777241</v>
      </c>
      <c r="X335">
        <v>-9.8808236379483709</v>
      </c>
      <c r="Y335">
        <v>-23.71196571049104</v>
      </c>
      <c r="Z335">
        <v>-3.7691723658468348</v>
      </c>
      <c r="AA335">
        <v>14.551420117159809</v>
      </c>
      <c r="AB335">
        <v>-0.98973198295625164</v>
      </c>
      <c r="AC335">
        <v>24.490230720692669</v>
      </c>
      <c r="AD335">
        <v>0</v>
      </c>
      <c r="AE335">
        <v>0</v>
      </c>
      <c r="AF335">
        <v>34.389589044756548</v>
      </c>
      <c r="AG335">
        <v>80.229378522650265</v>
      </c>
      <c r="AH335">
        <v>29.051018682226889</v>
      </c>
      <c r="AI335">
        <v>50.859086795631917</v>
      </c>
      <c r="AJ335">
        <v>3.2996984017189228</v>
      </c>
      <c r="AK335">
        <v>67.661705665825608</v>
      </c>
      <c r="AL335">
        <v>3.0253250935820559</v>
      </c>
      <c r="AM335">
        <v>8.3094076075946326</v>
      </c>
      <c r="AN335">
        <v>0</v>
      </c>
      <c r="AO335">
        <v>3.6287424157556392E-4</v>
      </c>
      <c r="AP335">
        <v>2.9090377294023012E-4</v>
      </c>
      <c r="AQ335">
        <v>8.6657491175018512E-5</v>
      </c>
      <c r="AR335">
        <v>4.2740312420722027E-4</v>
      </c>
      <c r="AS335">
        <v>0</v>
      </c>
      <c r="AT335">
        <v>8.8904178556220456E-5</v>
      </c>
      <c r="AU335">
        <v>1.0263592111606271E-4</v>
      </c>
      <c r="AV335">
        <v>1.7500584157437041E-5</v>
      </c>
      <c r="AW335">
        <v>0.33741929454086861</v>
      </c>
      <c r="AX335">
        <v>0.36673607673339592</v>
      </c>
      <c r="AY335">
        <v>0.32324015212064622</v>
      </c>
      <c r="AZ335">
        <v>0.1242183276134414</v>
      </c>
      <c r="BA335">
        <v>7.4848488190928278E-2</v>
      </c>
      <c r="BB335">
        <v>0</v>
      </c>
      <c r="BC335">
        <v>3.207795976722299E-2</v>
      </c>
      <c r="BD335">
        <v>4.7276471863131632E-4</v>
      </c>
      <c r="BE335">
        <v>0</v>
      </c>
      <c r="BF335">
        <v>2.7739088842259859E-4</v>
      </c>
      <c r="BG335">
        <v>1.274476303001891E-3</v>
      </c>
      <c r="BH335">
        <v>1.428326377001355E-4</v>
      </c>
      <c r="BI335">
        <v>2.673167249405159E-3</v>
      </c>
      <c r="BJ335">
        <v>1.906137100647894E-4</v>
      </c>
      <c r="BK335">
        <v>1.4522890621163709E-3</v>
      </c>
      <c r="BL335">
        <v>3.0857531950297768E-4</v>
      </c>
      <c r="BM335">
        <v>2.1611789966733181E-4</v>
      </c>
      <c r="BN335">
        <v>2.614659205897396E-3</v>
      </c>
      <c r="BO335">
        <v>5.8345902977782532E-4</v>
      </c>
      <c r="BP335">
        <v>1.940238573318651E-5</v>
      </c>
      <c r="BQ335">
        <v>7.9368976843663416E-5</v>
      </c>
      <c r="BR335">
        <v>5.7453785034508242E-3</v>
      </c>
      <c r="BS335">
        <v>8.0499612664721276E-6</v>
      </c>
      <c r="BT335">
        <v>2.6615030413562089E-2</v>
      </c>
      <c r="BU335">
        <v>-5.5726177046988799E-5</v>
      </c>
      <c r="BV335">
        <v>1.17303585009772E-4</v>
      </c>
      <c r="BW335">
        <v>-199.54671551757559</v>
      </c>
      <c r="BX335">
        <v>-0.50458608102053404</v>
      </c>
      <c r="BY335">
        <v>-6.0659462461092879</v>
      </c>
      <c r="BZ335">
        <v>2.4423204716898388</v>
      </c>
      <c r="CA335">
        <v>25.978520429782321</v>
      </c>
    </row>
    <row r="336" spans="1:79" x14ac:dyDescent="0.3">
      <c r="A336" s="1">
        <v>332</v>
      </c>
      <c r="B336">
        <v>1.7461396941071401</v>
      </c>
      <c r="C336">
        <v>1.7117406700270229E-2</v>
      </c>
      <c r="D336">
        <v>0.9744049504541894</v>
      </c>
      <c r="E336">
        <v>1.792006247469681</v>
      </c>
      <c r="F336">
        <v>1.6679285827681019E-2</v>
      </c>
      <c r="G336">
        <v>1.925766065352566E-2</v>
      </c>
      <c r="H336">
        <v>571.25906380613117</v>
      </c>
      <c r="I336">
        <v>150.4475223587749</v>
      </c>
      <c r="J336">
        <v>130.0866227108171</v>
      </c>
      <c r="K336">
        <v>222.29077330267171</v>
      </c>
      <c r="L336">
        <v>1.9285686195843509E-3</v>
      </c>
      <c r="M336">
        <v>0</v>
      </c>
      <c r="N336">
        <v>9.1211743335496127</v>
      </c>
      <c r="O336">
        <v>5.0161339177138311</v>
      </c>
      <c r="P336">
        <v>31.40697137097381</v>
      </c>
      <c r="Q336">
        <v>0</v>
      </c>
      <c r="R336">
        <v>-18.30928746400792</v>
      </c>
      <c r="S336">
        <v>-27.234992158229339</v>
      </c>
      <c r="T336">
        <v>0</v>
      </c>
      <c r="U336">
        <v>0</v>
      </c>
      <c r="V336">
        <v>0</v>
      </c>
      <c r="W336">
        <v>-3.5991716203266448</v>
      </c>
      <c r="X336">
        <v>-9.0902827405595907</v>
      </c>
      <c r="Y336">
        <v>-23.848547921831749</v>
      </c>
      <c r="Z336">
        <v>-3.7711639018067382</v>
      </c>
      <c r="AA336">
        <v>13.772398341762599</v>
      </c>
      <c r="AB336">
        <v>-1.022524966172345</v>
      </c>
      <c r="AC336">
        <v>24.025403946884129</v>
      </c>
      <c r="AD336">
        <v>0</v>
      </c>
      <c r="AE336">
        <v>0</v>
      </c>
      <c r="AF336">
        <v>34.107135918718527</v>
      </c>
      <c r="AG336">
        <v>107.91743793905449</v>
      </c>
      <c r="AH336">
        <v>29.312253848900809</v>
      </c>
      <c r="AI336">
        <v>51.079943659264401</v>
      </c>
      <c r="AJ336">
        <v>2.9665000123112959</v>
      </c>
      <c r="AK336">
        <v>68.619636312000836</v>
      </c>
      <c r="AL336">
        <v>2.9978159553650801</v>
      </c>
      <c r="AM336">
        <v>8.4093583689824243</v>
      </c>
      <c r="AN336">
        <v>0</v>
      </c>
      <c r="AO336">
        <v>3.5365223173722948E-4</v>
      </c>
      <c r="AP336">
        <v>3.7113581672321611E-4</v>
      </c>
      <c r="AQ336">
        <v>8.7628867695175566E-5</v>
      </c>
      <c r="AR336">
        <v>4.2823030676944978E-4</v>
      </c>
      <c r="AS336">
        <v>0</v>
      </c>
      <c r="AT336">
        <v>9.0349824639982668E-5</v>
      </c>
      <c r="AU336">
        <v>1.006878821354034E-4</v>
      </c>
      <c r="AV336">
        <v>1.7677122621690661E-5</v>
      </c>
      <c r="AW336">
        <v>0.36478043840409319</v>
      </c>
      <c r="AX336">
        <v>0.39312025154497199</v>
      </c>
      <c r="AY336">
        <v>0.37014799124126169</v>
      </c>
      <c r="AZ336">
        <v>0.1278264899627827</v>
      </c>
      <c r="BA336">
        <v>7.6355338519362131E-2</v>
      </c>
      <c r="BB336">
        <v>0</v>
      </c>
      <c r="BC336">
        <v>5.9152948390713729E-2</v>
      </c>
      <c r="BD336">
        <v>4.6379160190415452E-4</v>
      </c>
      <c r="BE336">
        <v>0</v>
      </c>
      <c r="BF336">
        <v>1.8697522112946649E-4</v>
      </c>
      <c r="BG336">
        <v>1.3070053831727309E-3</v>
      </c>
      <c r="BH336">
        <v>1.4592235639682391E-4</v>
      </c>
      <c r="BI336">
        <v>3.898743240307053E-3</v>
      </c>
      <c r="BJ336">
        <v>1.9181676272813649E-4</v>
      </c>
      <c r="BK336">
        <v>1.4720946982443579E-3</v>
      </c>
      <c r="BL336">
        <v>2.9328734461394918E-4</v>
      </c>
      <c r="BM336">
        <v>2.684542341939701E-4</v>
      </c>
      <c r="BN336">
        <v>2.1687762308637169E-3</v>
      </c>
      <c r="BO336">
        <v>6.3567389730406797E-4</v>
      </c>
      <c r="BP336">
        <v>1.6818755003432688E-5</v>
      </c>
      <c r="BQ336">
        <v>8.0289420212536374E-5</v>
      </c>
      <c r="BR336">
        <v>6.2440951204657362E-3</v>
      </c>
      <c r="BS336">
        <v>7.938909473963236E-6</v>
      </c>
      <c r="BT336">
        <v>2.988938440653691E-2</v>
      </c>
      <c r="BU336">
        <v>-3.6738906103976111E-5</v>
      </c>
      <c r="BV336">
        <v>-3.3792353435600292E-4</v>
      </c>
      <c r="BW336">
        <v>-222.26129531961169</v>
      </c>
      <c r="BX336">
        <v>0.46170348767191172</v>
      </c>
      <c r="BY336">
        <v>-4.4980076763853072</v>
      </c>
      <c r="BZ336">
        <v>3.0809652327800952</v>
      </c>
      <c r="CA336">
        <v>34.328836550955707</v>
      </c>
    </row>
    <row r="337" spans="1:79" x14ac:dyDescent="0.3">
      <c r="A337" s="1">
        <v>333</v>
      </c>
      <c r="B337">
        <v>1.5514089562391311</v>
      </c>
      <c r="C337">
        <v>1.607867157753071E-2</v>
      </c>
      <c r="D337">
        <v>0.92540817251293206</v>
      </c>
      <c r="E337">
        <v>1.676459032636914</v>
      </c>
      <c r="F337">
        <v>1.487933408099831E-2</v>
      </c>
      <c r="G337">
        <v>5.8355737537311068E-2</v>
      </c>
      <c r="H337">
        <v>476.08582344178132</v>
      </c>
      <c r="I337">
        <v>126.89489252849209</v>
      </c>
      <c r="J337">
        <v>112.8988912298195</v>
      </c>
      <c r="K337">
        <v>186.75282836035711</v>
      </c>
      <c r="L337">
        <v>1.726007669936492E-3</v>
      </c>
      <c r="M337">
        <v>0</v>
      </c>
      <c r="N337">
        <v>10.698666459611539</v>
      </c>
      <c r="O337">
        <v>5.4702595362132707</v>
      </c>
      <c r="P337">
        <v>31.130367084439222</v>
      </c>
      <c r="Q337">
        <v>0</v>
      </c>
      <c r="R337">
        <v>-19.737961243931181</v>
      </c>
      <c r="S337">
        <v>-27.561331836332851</v>
      </c>
      <c r="T337">
        <v>0</v>
      </c>
      <c r="U337">
        <v>0</v>
      </c>
      <c r="V337">
        <v>0</v>
      </c>
      <c r="W337">
        <v>-4.2209749849684206</v>
      </c>
      <c r="X337">
        <v>-10.03765583270369</v>
      </c>
      <c r="Y337">
        <v>-23.638820360006569</v>
      </c>
      <c r="Z337">
        <v>-3.7893528383416362</v>
      </c>
      <c r="AA337">
        <v>14.4469212899771</v>
      </c>
      <c r="AB337">
        <v>-0.97424761424472206</v>
      </c>
      <c r="AC337">
        <v>23.983205606306111</v>
      </c>
      <c r="AD337">
        <v>0</v>
      </c>
      <c r="AE337">
        <v>0</v>
      </c>
      <c r="AF337">
        <v>34.272000030554352</v>
      </c>
      <c r="AG337">
        <v>65.338633489493745</v>
      </c>
      <c r="AH337">
        <v>27.68816539077903</v>
      </c>
      <c r="AI337">
        <v>49.240188204718272</v>
      </c>
      <c r="AJ337">
        <v>2.9997908096953219</v>
      </c>
      <c r="AK337">
        <v>65.752366154655519</v>
      </c>
      <c r="AL337">
        <v>2.8736507736846639</v>
      </c>
      <c r="AM337">
        <v>8.1789345617574494</v>
      </c>
      <c r="AN337">
        <v>0</v>
      </c>
      <c r="AO337">
        <v>3.8100712892474788E-4</v>
      </c>
      <c r="AP337">
        <v>2.5207016414107949E-4</v>
      </c>
      <c r="AQ337">
        <v>8.6978564106868605E-5</v>
      </c>
      <c r="AR337">
        <v>4.2890870646153481E-4</v>
      </c>
      <c r="AS337">
        <v>0</v>
      </c>
      <c r="AT337">
        <v>9.0361739737482679E-5</v>
      </c>
      <c r="AU337">
        <v>1.005110334317636E-4</v>
      </c>
      <c r="AV337">
        <v>1.835265183687213E-5</v>
      </c>
      <c r="AW337">
        <v>0.39359319861451952</v>
      </c>
      <c r="AX337">
        <v>0.42390570866042432</v>
      </c>
      <c r="AY337">
        <v>0.26245683830702909</v>
      </c>
      <c r="AZ337">
        <v>0.1266507081013456</v>
      </c>
      <c r="BA337">
        <v>7.9614422466583221E-2</v>
      </c>
      <c r="BB337">
        <v>0</v>
      </c>
      <c r="BC337">
        <v>2.6820192918621349E-2</v>
      </c>
      <c r="BD337">
        <v>4.629769959971053E-4</v>
      </c>
      <c r="BE337">
        <v>0</v>
      </c>
      <c r="BF337">
        <v>2.1559417963590581E-4</v>
      </c>
      <c r="BG337">
        <v>1.2800941516749741E-3</v>
      </c>
      <c r="BH337">
        <v>1.3708543011618719E-4</v>
      </c>
      <c r="BI337">
        <v>2.0012349525182342E-3</v>
      </c>
      <c r="BJ337">
        <v>1.833761167645545E-4</v>
      </c>
      <c r="BK337">
        <v>1.374082513828686E-3</v>
      </c>
      <c r="BL337">
        <v>3.0400877695414933E-4</v>
      </c>
      <c r="BM337">
        <v>2.9680814328646399E-4</v>
      </c>
      <c r="BN337">
        <v>1.921914210611103E-3</v>
      </c>
      <c r="BO337">
        <v>5.8762017517355553E-4</v>
      </c>
      <c r="BP337">
        <v>1.8817251526963201E-5</v>
      </c>
      <c r="BQ337">
        <v>7.4672451621001778E-5</v>
      </c>
      <c r="BR337">
        <v>6.3284557756726721E-3</v>
      </c>
      <c r="BS337">
        <v>7.4440550665892036E-6</v>
      </c>
      <c r="BT337">
        <v>2.4944594019711889E-2</v>
      </c>
      <c r="BU337">
        <v>-4.3077192191152872E-5</v>
      </c>
      <c r="BV337">
        <v>9.2723990391396267E-5</v>
      </c>
      <c r="BW337">
        <v>-186.72787719673141</v>
      </c>
      <c r="BX337">
        <v>-0.44249854329973459</v>
      </c>
      <c r="BY337">
        <v>-5.3381948237491201</v>
      </c>
      <c r="BZ337">
        <v>2.7781193223401561</v>
      </c>
      <c r="CA337">
        <v>26.65340499581341</v>
      </c>
    </row>
    <row r="338" spans="1:79" x14ac:dyDescent="0.3">
      <c r="A338" s="1">
        <v>334</v>
      </c>
      <c r="B338">
        <v>1.730956677007931</v>
      </c>
      <c r="C338">
        <v>1.6831920367490601E-2</v>
      </c>
      <c r="D338">
        <v>0.91786643628992792</v>
      </c>
      <c r="E338">
        <v>1.885848171352007</v>
      </c>
      <c r="F338">
        <v>1.544945476362445E-2</v>
      </c>
      <c r="G338">
        <v>6.4443874150876365E-2</v>
      </c>
      <c r="H338">
        <v>524.33188848963539</v>
      </c>
      <c r="I338">
        <v>164.85449506073391</v>
      </c>
      <c r="J338">
        <v>144.34512406406429</v>
      </c>
      <c r="K338">
        <v>230.95802649634319</v>
      </c>
      <c r="L338">
        <v>1.837320654510013E-3</v>
      </c>
      <c r="M338">
        <v>0</v>
      </c>
      <c r="N338">
        <v>10.32417603163835</v>
      </c>
      <c r="O338">
        <v>6.0942132633416648</v>
      </c>
      <c r="P338">
        <v>31.093906728551239</v>
      </c>
      <c r="Q338">
        <v>0</v>
      </c>
      <c r="R338">
        <v>-20.056001667350941</v>
      </c>
      <c r="S338">
        <v>-27.456294356180312</v>
      </c>
      <c r="T338">
        <v>0</v>
      </c>
      <c r="U338">
        <v>0</v>
      </c>
      <c r="V338">
        <v>0</v>
      </c>
      <c r="W338">
        <v>-4.0746460471231876</v>
      </c>
      <c r="X338">
        <v>-10.777688020736759</v>
      </c>
      <c r="Y338">
        <v>-23.615120157446189</v>
      </c>
      <c r="Z338">
        <v>-3.781567864535778</v>
      </c>
      <c r="AA338">
        <v>14.87405477644524</v>
      </c>
      <c r="AB338">
        <v>-0.99066788285707441</v>
      </c>
      <c r="AC338">
        <v>23.764846586274249</v>
      </c>
      <c r="AD338">
        <v>0</v>
      </c>
      <c r="AE338">
        <v>0</v>
      </c>
      <c r="AF338">
        <v>34.28994780519637</v>
      </c>
      <c r="AG338">
        <v>85.309599191407457</v>
      </c>
      <c r="AH338">
        <v>28.673546340989279</v>
      </c>
      <c r="AI338">
        <v>50.511801076136308</v>
      </c>
      <c r="AJ338">
        <v>3.313739376270922</v>
      </c>
      <c r="AK338">
        <v>67.699201130575503</v>
      </c>
      <c r="AL338">
        <v>2.9436751533834151</v>
      </c>
      <c r="AM338">
        <v>8.3944195871954488</v>
      </c>
      <c r="AN338">
        <v>0</v>
      </c>
      <c r="AO338">
        <v>3.644299896236339E-4</v>
      </c>
      <c r="AP338">
        <v>2.97196870141571E-4</v>
      </c>
      <c r="AQ338">
        <v>8.5747046550896388E-5</v>
      </c>
      <c r="AR338">
        <v>4.2746561521842148E-4</v>
      </c>
      <c r="AS338">
        <v>0</v>
      </c>
      <c r="AT338">
        <v>9.0373496464635485E-5</v>
      </c>
      <c r="AU338">
        <v>9.9595914280352908E-5</v>
      </c>
      <c r="AV338">
        <v>1.809297885853182E-5</v>
      </c>
      <c r="AW338">
        <v>0.41967162893239801</v>
      </c>
      <c r="AX338">
        <v>0.4470714134795013</v>
      </c>
      <c r="AY338">
        <v>0.3805829217916451</v>
      </c>
      <c r="AZ338">
        <v>0.1246758421492777</v>
      </c>
      <c r="BA338">
        <v>7.5710876925788151E-2</v>
      </c>
      <c r="BB338">
        <v>0</v>
      </c>
      <c r="BC338">
        <v>6.4080783083521942E-2</v>
      </c>
      <c r="BD338">
        <v>4.5876174617592868E-4</v>
      </c>
      <c r="BE338">
        <v>0</v>
      </c>
      <c r="BF338">
        <v>1.9002245055263969E-4</v>
      </c>
      <c r="BG338">
        <v>1.2743594513677479E-3</v>
      </c>
      <c r="BH338">
        <v>1.4352623867488519E-4</v>
      </c>
      <c r="BI338">
        <v>3.895406703480782E-3</v>
      </c>
      <c r="BJ338">
        <v>1.8247417253930941E-4</v>
      </c>
      <c r="BK338">
        <v>1.4420338587466689E-3</v>
      </c>
      <c r="BL338">
        <v>2.7871681904393292E-4</v>
      </c>
      <c r="BM338">
        <v>3.2705707048803707E-4</v>
      </c>
      <c r="BN338">
        <v>2.1834776588550548E-3</v>
      </c>
      <c r="BO338">
        <v>5.7845016220134805E-4</v>
      </c>
      <c r="BP338">
        <v>1.9878494642361679E-5</v>
      </c>
      <c r="BQ338">
        <v>7.8049825858454022E-5</v>
      </c>
      <c r="BR338">
        <v>7.0638794386851883E-3</v>
      </c>
      <c r="BS338">
        <v>7.7218411792841676E-6</v>
      </c>
      <c r="BT338">
        <v>2.913532601436673E-2</v>
      </c>
      <c r="BU338">
        <v>-3.629026314168072E-5</v>
      </c>
      <c r="BV338">
        <v>-2.6425418620942321E-4</v>
      </c>
      <c r="BW338">
        <v>-230.9292280050413</v>
      </c>
      <c r="BX338">
        <v>0.47245937865227461</v>
      </c>
      <c r="BY338">
        <v>-5.0337680025045461</v>
      </c>
      <c r="BZ338">
        <v>3.2856930613239168</v>
      </c>
      <c r="CA338">
        <v>34.462320182243417</v>
      </c>
    </row>
    <row r="339" spans="1:79" x14ac:dyDescent="0.3">
      <c r="A339" s="1">
        <v>335</v>
      </c>
      <c r="B339">
        <v>1.862918382678916</v>
      </c>
      <c r="C339">
        <v>1.735255473293813E-2</v>
      </c>
      <c r="D339">
        <v>0.91268936342742313</v>
      </c>
      <c r="E339">
        <v>2.041130864395873</v>
      </c>
      <c r="F339">
        <v>1.583749213304482E-2</v>
      </c>
      <c r="G339">
        <v>6.8631441607304847E-2</v>
      </c>
      <c r="H339">
        <v>612.72499648786595</v>
      </c>
      <c r="I339">
        <v>164.03616476582411</v>
      </c>
      <c r="J339">
        <v>142.5029777436917</v>
      </c>
      <c r="K339">
        <v>241.14065762189361</v>
      </c>
      <c r="L339">
        <v>2.0245731679125688E-3</v>
      </c>
      <c r="M339">
        <v>0</v>
      </c>
      <c r="N339">
        <v>9.0030582279019029</v>
      </c>
      <c r="O339">
        <v>5.357619487423789</v>
      </c>
      <c r="P339">
        <v>31.055428930345919</v>
      </c>
      <c r="Q339">
        <v>0</v>
      </c>
      <c r="R339">
        <v>-18.779747251805009</v>
      </c>
      <c r="S339">
        <v>-26.636359393866599</v>
      </c>
      <c r="T339">
        <v>0</v>
      </c>
      <c r="U339">
        <v>0</v>
      </c>
      <c r="V339">
        <v>0</v>
      </c>
      <c r="W339">
        <v>-3.5542522839297979</v>
      </c>
      <c r="X339">
        <v>-9.5047468301223308</v>
      </c>
      <c r="Y339">
        <v>-23.58380784229557</v>
      </c>
      <c r="Z339">
        <v>-3.733966972061995</v>
      </c>
      <c r="AA339">
        <v>13.888242713491509</v>
      </c>
      <c r="AB339">
        <v>-1.058880249800995</v>
      </c>
      <c r="AC339">
        <v>23.926355810032479</v>
      </c>
      <c r="AD339">
        <v>0</v>
      </c>
      <c r="AE339">
        <v>0</v>
      </c>
      <c r="AF339">
        <v>34.108123891836158</v>
      </c>
      <c r="AG339">
        <v>127.42026469827</v>
      </c>
      <c r="AH339">
        <v>29.4526789764098</v>
      </c>
      <c r="AI339">
        <v>51.145342499260707</v>
      </c>
      <c r="AJ339">
        <v>3.779940572153464</v>
      </c>
      <c r="AK339">
        <v>69.109561552350726</v>
      </c>
      <c r="AL339">
        <v>3.016626353571779</v>
      </c>
      <c r="AM339">
        <v>8.432842806787967</v>
      </c>
      <c r="AN339">
        <v>0</v>
      </c>
      <c r="AO339">
        <v>3.4888295565893828E-4</v>
      </c>
      <c r="AP339">
        <v>4.0468851284401752E-4</v>
      </c>
      <c r="AQ339">
        <v>8.8080171997487538E-5</v>
      </c>
      <c r="AR339">
        <v>4.2332641964503169E-4</v>
      </c>
      <c r="AS339">
        <v>0</v>
      </c>
      <c r="AT339">
        <v>8.9404547599416793E-5</v>
      </c>
      <c r="AU339">
        <v>1.002727820542103E-4</v>
      </c>
      <c r="AV339">
        <v>1.749718344527991E-5</v>
      </c>
      <c r="AW339">
        <v>0.40594254694081311</v>
      </c>
      <c r="AX339">
        <v>0.43439262124253353</v>
      </c>
      <c r="AY339">
        <v>0.39982365695820132</v>
      </c>
      <c r="AZ339">
        <v>0.12227986322594391</v>
      </c>
      <c r="BA339">
        <v>7.7719885452258872E-2</v>
      </c>
      <c r="BB339">
        <v>0</v>
      </c>
      <c r="BC339">
        <v>6.2228793226237707E-2</v>
      </c>
      <c r="BD339">
        <v>4.6187955521567411E-4</v>
      </c>
      <c r="BE339">
        <v>0</v>
      </c>
      <c r="BF339">
        <v>1.8843263462088941E-4</v>
      </c>
      <c r="BG339">
        <v>1.348638566148004E-3</v>
      </c>
      <c r="BH339">
        <v>1.4637927224150511E-4</v>
      </c>
      <c r="BI339">
        <v>3.8268945737359038E-3</v>
      </c>
      <c r="BJ339">
        <v>1.9105727228679081E-4</v>
      </c>
      <c r="BK339">
        <v>1.469736412354157E-3</v>
      </c>
      <c r="BL339">
        <v>3.0262419918996902E-4</v>
      </c>
      <c r="BM339">
        <v>2.8012418537245022E-4</v>
      </c>
      <c r="BN339">
        <v>2.830943131782311E-3</v>
      </c>
      <c r="BO339">
        <v>5.7175215853126583E-4</v>
      </c>
      <c r="BP339">
        <v>1.8455428993969162E-5</v>
      </c>
      <c r="BQ339">
        <v>8.0379448478957039E-5</v>
      </c>
      <c r="BR339">
        <v>7.0441402642187631E-3</v>
      </c>
      <c r="BS339">
        <v>8.0147902619051022E-6</v>
      </c>
      <c r="BT339">
        <v>3.2326394007384608E-2</v>
      </c>
      <c r="BU339">
        <v>-3.7367680240161891E-5</v>
      </c>
      <c r="BV339">
        <v>-7.053929640635614E-4</v>
      </c>
      <c r="BW339">
        <v>-241.1091113562108</v>
      </c>
      <c r="BX339">
        <v>0.34296277444809681</v>
      </c>
      <c r="BY339">
        <v>-4.9969480564492681</v>
      </c>
      <c r="BZ339">
        <v>3.1296329139318289</v>
      </c>
      <c r="CA339">
        <v>33.118932321985177</v>
      </c>
    </row>
    <row r="340" spans="1:79" x14ac:dyDescent="0.3">
      <c r="A340" s="1">
        <v>336</v>
      </c>
      <c r="B340">
        <v>1.8580159334445501</v>
      </c>
      <c r="C340">
        <v>1.6961980901569289E-2</v>
      </c>
      <c r="D340">
        <v>0.90108264013896699</v>
      </c>
      <c r="E340">
        <v>2.061981715720949</v>
      </c>
      <c r="F340">
        <v>1.528414653277279E-2</v>
      </c>
      <c r="G340">
        <v>7.8056994949010527E-2</v>
      </c>
      <c r="H340">
        <v>645.19341987119628</v>
      </c>
      <c r="I340">
        <v>154.9805676091226</v>
      </c>
      <c r="J340">
        <v>135.58193874910091</v>
      </c>
      <c r="K340">
        <v>236.06611691656809</v>
      </c>
      <c r="L340">
        <v>2.0694834576639128E-3</v>
      </c>
      <c r="M340">
        <v>0</v>
      </c>
      <c r="N340">
        <v>8.5649553423238984</v>
      </c>
      <c r="O340">
        <v>5.8721629619480167</v>
      </c>
      <c r="P340">
        <v>31.01533179308224</v>
      </c>
      <c r="Q340">
        <v>0</v>
      </c>
      <c r="R340">
        <v>-16.888578188605859</v>
      </c>
      <c r="S340">
        <v>-28.56387190874829</v>
      </c>
      <c r="T340">
        <v>0</v>
      </c>
      <c r="U340">
        <v>0</v>
      </c>
      <c r="V340">
        <v>0</v>
      </c>
      <c r="W340">
        <v>-3.381432732382168</v>
      </c>
      <c r="X340">
        <v>-9.9909763857960954</v>
      </c>
      <c r="Y340">
        <v>-23.556467283504691</v>
      </c>
      <c r="Z340">
        <v>-3.753495319283743</v>
      </c>
      <c r="AA340">
        <v>14.258551904668799</v>
      </c>
      <c r="AB340">
        <v>-1.1072920541290789</v>
      </c>
      <c r="AC340">
        <v>23.39483655385116</v>
      </c>
      <c r="AD340">
        <v>0</v>
      </c>
      <c r="AE340">
        <v>0</v>
      </c>
      <c r="AF340">
        <v>33.992112803982593</v>
      </c>
      <c r="AG340">
        <v>144.53000890815119</v>
      </c>
      <c r="AH340">
        <v>28.852621320545811</v>
      </c>
      <c r="AI340">
        <v>50.586808328089042</v>
      </c>
      <c r="AJ340">
        <v>2.9667988894244401</v>
      </c>
      <c r="AK340">
        <v>70.761501446565504</v>
      </c>
      <c r="AL340">
        <v>2.928247848147568</v>
      </c>
      <c r="AM340">
        <v>8.3152542756995995</v>
      </c>
      <c r="AN340">
        <v>0</v>
      </c>
      <c r="AO340">
        <v>3.539733317858071E-4</v>
      </c>
      <c r="AP340">
        <v>4.9536021486646428E-4</v>
      </c>
      <c r="AQ340">
        <v>8.7112026793777119E-5</v>
      </c>
      <c r="AR340">
        <v>4.2523935804410451E-4</v>
      </c>
      <c r="AS340">
        <v>0</v>
      </c>
      <c r="AT340">
        <v>9.5375164534029373E-5</v>
      </c>
      <c r="AU340">
        <v>9.8045242057904686E-5</v>
      </c>
      <c r="AV340">
        <v>1.75763588960848E-5</v>
      </c>
      <c r="AW340">
        <v>0.42644061261610999</v>
      </c>
      <c r="AX340">
        <v>0.45609960151242218</v>
      </c>
      <c r="AY340">
        <v>0.34880667900868118</v>
      </c>
      <c r="AZ340">
        <v>0.1249409998173471</v>
      </c>
      <c r="BA340">
        <v>7.5581267526331042E-2</v>
      </c>
      <c r="BB340">
        <v>0</v>
      </c>
      <c r="BC340">
        <v>4.6564452290175348E-2</v>
      </c>
      <c r="BD340">
        <v>4.5161899236261069E-4</v>
      </c>
      <c r="BE340">
        <v>0</v>
      </c>
      <c r="BF340">
        <v>3.1296005284749243E-4</v>
      </c>
      <c r="BG340">
        <v>1.2820080162980259E-3</v>
      </c>
      <c r="BH340">
        <v>1.5264002231178551E-4</v>
      </c>
      <c r="BI340">
        <v>3.2129978507458778E-3</v>
      </c>
      <c r="BJ340">
        <v>1.9870731767894891E-4</v>
      </c>
      <c r="BK340">
        <v>1.435639855715093E-3</v>
      </c>
      <c r="BL340">
        <v>3.0436788554015411E-4</v>
      </c>
      <c r="BM340">
        <v>2.5927786656410311E-4</v>
      </c>
      <c r="BN340">
        <v>2.44417651037508E-3</v>
      </c>
      <c r="BO340">
        <v>6.0522334734727963E-4</v>
      </c>
      <c r="BP340">
        <v>1.6857094934560929E-5</v>
      </c>
      <c r="BQ340">
        <v>7.8383649662441409E-5</v>
      </c>
      <c r="BR340">
        <v>7.2332775268479669E-3</v>
      </c>
      <c r="BS340">
        <v>7.6603527232405718E-6</v>
      </c>
      <c r="BT340">
        <v>3.151563069097723E-2</v>
      </c>
      <c r="BU340">
        <v>-6.5411802502793087E-5</v>
      </c>
      <c r="BV340">
        <v>-2.7398699444133889E-5</v>
      </c>
      <c r="BW340">
        <v>-236.03475950818159</v>
      </c>
      <c r="BX340">
        <v>-3.4775092387571931</v>
      </c>
      <c r="BY340">
        <v>-1.5510459584191389</v>
      </c>
      <c r="BZ340">
        <v>2.8705747752239379</v>
      </c>
      <c r="CA340">
        <v>27.907809501235551</v>
      </c>
    </row>
    <row r="341" spans="1:79" x14ac:dyDescent="0.3">
      <c r="A341" s="1">
        <v>337</v>
      </c>
      <c r="B341">
        <v>1.8350313487532071</v>
      </c>
      <c r="C341">
        <v>1.562248332625649E-2</v>
      </c>
      <c r="D341">
        <v>0.93792926627589446</v>
      </c>
      <c r="E341">
        <v>1.956470926857087</v>
      </c>
      <c r="F341">
        <v>1.4652784323603139E-2</v>
      </c>
      <c r="G341">
        <v>4.8291154487980437E-2</v>
      </c>
      <c r="H341">
        <v>539.55783987417794</v>
      </c>
      <c r="I341">
        <v>144.0413297323293</v>
      </c>
      <c r="J341">
        <v>134.2779787621069</v>
      </c>
      <c r="K341">
        <v>211.8806639563291</v>
      </c>
      <c r="L341">
        <v>2.4947327482818232E-3</v>
      </c>
      <c r="M341">
        <v>0</v>
      </c>
      <c r="N341">
        <v>9.104086237914661</v>
      </c>
      <c r="O341">
        <v>6.8836025239608229</v>
      </c>
      <c r="P341">
        <v>31.269429851116911</v>
      </c>
      <c r="Q341">
        <v>0</v>
      </c>
      <c r="R341">
        <v>-18.362899157436349</v>
      </c>
      <c r="S341">
        <v>-28.894219455556041</v>
      </c>
      <c r="T341">
        <v>0</v>
      </c>
      <c r="U341">
        <v>0</v>
      </c>
      <c r="V341">
        <v>0</v>
      </c>
      <c r="W341">
        <v>-3.6007946102970241</v>
      </c>
      <c r="X341">
        <v>-10.95959318873933</v>
      </c>
      <c r="Y341">
        <v>-23.752832178403199</v>
      </c>
      <c r="Z341">
        <v>-4.1030396064879406</v>
      </c>
      <c r="AA341">
        <v>14.67838111697136</v>
      </c>
      <c r="AB341">
        <v>-1.449274838601385</v>
      </c>
      <c r="AC341">
        <v>24.764037856850148</v>
      </c>
      <c r="AD341">
        <v>0</v>
      </c>
      <c r="AE341">
        <v>0</v>
      </c>
      <c r="AF341">
        <v>33.959333528824082</v>
      </c>
      <c r="AG341">
        <v>92.169998527587694</v>
      </c>
      <c r="AH341">
        <v>27.218064390085129</v>
      </c>
      <c r="AI341">
        <v>50.298350904361548</v>
      </c>
      <c r="AJ341">
        <v>3.0012590029123571</v>
      </c>
      <c r="AK341">
        <v>71.920402971580927</v>
      </c>
      <c r="AL341">
        <v>2.879804960669905</v>
      </c>
      <c r="AM341">
        <v>8.1067119117967721</v>
      </c>
      <c r="AN341">
        <v>0</v>
      </c>
      <c r="AO341">
        <v>3.8342497096554591E-4</v>
      </c>
      <c r="AP341">
        <v>3.5835807631120592E-4</v>
      </c>
      <c r="AQ341">
        <v>8.7431499781447046E-5</v>
      </c>
      <c r="AR341">
        <v>4.5732400473033342E-4</v>
      </c>
      <c r="AS341">
        <v>0</v>
      </c>
      <c r="AT341">
        <v>1.023009041029034E-4</v>
      </c>
      <c r="AU341">
        <v>1.037834173543863E-4</v>
      </c>
      <c r="AV341">
        <v>1.892452120591608E-5</v>
      </c>
      <c r="AW341">
        <v>0.44256100432391382</v>
      </c>
      <c r="AX341">
        <v>0.47226881413976157</v>
      </c>
      <c r="AY341">
        <v>0.40538569729607959</v>
      </c>
      <c r="AZ341">
        <v>0.125270289987988</v>
      </c>
      <c r="BA341">
        <v>8.715337697612989E-2</v>
      </c>
      <c r="BB341">
        <v>0</v>
      </c>
      <c r="BC341">
        <v>2.459397897937303E-2</v>
      </c>
      <c r="BD341">
        <v>4.7805035089673072E-4</v>
      </c>
      <c r="BE341">
        <v>0</v>
      </c>
      <c r="BF341">
        <v>2.3342432135949881E-4</v>
      </c>
      <c r="BG341">
        <v>1.3615521786365351E-3</v>
      </c>
      <c r="BH341">
        <v>1.5079470517205879E-4</v>
      </c>
      <c r="BI341">
        <v>3.7335282497726698E-3</v>
      </c>
      <c r="BJ341">
        <v>1.851408815899259E-4</v>
      </c>
      <c r="BK341">
        <v>1.340329010608746E-3</v>
      </c>
      <c r="BL341">
        <v>2.7896888191775621E-4</v>
      </c>
      <c r="BM341">
        <v>3.0501230122565722E-4</v>
      </c>
      <c r="BN341">
        <v>2.294590745712536E-3</v>
      </c>
      <c r="BO341">
        <v>5.4396559497396852E-4</v>
      </c>
      <c r="BP341">
        <v>1.763076767301012E-5</v>
      </c>
      <c r="BQ341">
        <v>7.2738411029942918E-5</v>
      </c>
      <c r="BR341">
        <v>6.9139019109016684E-3</v>
      </c>
      <c r="BS341">
        <v>7.4683336359952369E-6</v>
      </c>
      <c r="BT341">
        <v>2.8667746526636829E-2</v>
      </c>
      <c r="BU341">
        <v>-4.4037885829198621E-5</v>
      </c>
      <c r="BV341">
        <v>-4.5588363185690878E-4</v>
      </c>
      <c r="BW341">
        <v>-211.85254016920601</v>
      </c>
      <c r="BX341">
        <v>-3.2892938703298569E-2</v>
      </c>
      <c r="BY341">
        <v>-2.989887215863785</v>
      </c>
      <c r="BZ341">
        <v>2.4711913185720009</v>
      </c>
      <c r="CA341">
        <v>23.997625177955271</v>
      </c>
    </row>
    <row r="342" spans="1:79" x14ac:dyDescent="0.3">
      <c r="A342" s="1">
        <v>338</v>
      </c>
      <c r="B342">
        <v>1.6740665098181129</v>
      </c>
      <c r="C342">
        <v>1.6813759347809439E-2</v>
      </c>
      <c r="D342">
        <v>0.93101145632638194</v>
      </c>
      <c r="E342">
        <v>1.798115846567431</v>
      </c>
      <c r="F342">
        <v>1.5653802576725381E-2</v>
      </c>
      <c r="G342">
        <v>5.3844815360844657E-2</v>
      </c>
      <c r="H342">
        <v>539.93110619951324</v>
      </c>
      <c r="I342">
        <v>142.89876979538599</v>
      </c>
      <c r="J342">
        <v>128.0683876349317</v>
      </c>
      <c r="K342">
        <v>210.79258602005771</v>
      </c>
      <c r="L342">
        <v>1.86529793436031E-3</v>
      </c>
      <c r="M342">
        <v>0</v>
      </c>
      <c r="N342">
        <v>9.383458494754267</v>
      </c>
      <c r="O342">
        <v>4.7692405786278016</v>
      </c>
      <c r="P342">
        <v>31.145755099958599</v>
      </c>
      <c r="Q342">
        <v>0</v>
      </c>
      <c r="R342">
        <v>-18.140380678622272</v>
      </c>
      <c r="S342">
        <v>-27.158073494718391</v>
      </c>
      <c r="T342">
        <v>0</v>
      </c>
      <c r="U342">
        <v>0</v>
      </c>
      <c r="V342">
        <v>0</v>
      </c>
      <c r="W342">
        <v>-3.7023499528858261</v>
      </c>
      <c r="X342">
        <v>-8.8714266661424315</v>
      </c>
      <c r="Y342">
        <v>-23.649761438743361</v>
      </c>
      <c r="Z342">
        <v>-3.7301470114821318</v>
      </c>
      <c r="AA342">
        <v>13.60332520027424</v>
      </c>
      <c r="AB342">
        <v>-1.006839339856924</v>
      </c>
      <c r="AC342">
        <v>23.84797949130861</v>
      </c>
      <c r="AD342">
        <v>0</v>
      </c>
      <c r="AE342">
        <v>0</v>
      </c>
      <c r="AF342">
        <v>34.124362087702757</v>
      </c>
      <c r="AG342">
        <v>94.666105706184837</v>
      </c>
      <c r="AH342">
        <v>28.69349187313459</v>
      </c>
      <c r="AI342">
        <v>50.239168066680527</v>
      </c>
      <c r="AJ342">
        <v>2.7421189732324391</v>
      </c>
      <c r="AK342">
        <v>67.601808027401844</v>
      </c>
      <c r="AL342">
        <v>2.9483467154282779</v>
      </c>
      <c r="AM342">
        <v>8.251337996870026</v>
      </c>
      <c r="AN342">
        <v>0</v>
      </c>
      <c r="AO342">
        <v>3.604849381030481E-4</v>
      </c>
      <c r="AP342">
        <v>3.2667545521228661E-4</v>
      </c>
      <c r="AQ342">
        <v>8.6590214629085469E-5</v>
      </c>
      <c r="AR342">
        <v>4.2409299562064088E-4</v>
      </c>
      <c r="AS342">
        <v>0</v>
      </c>
      <c r="AT342">
        <v>8.9868277912954478E-5</v>
      </c>
      <c r="AU342">
        <v>9.9944315337924288E-5</v>
      </c>
      <c r="AV342">
        <v>1.7487651182463682E-5</v>
      </c>
      <c r="AW342">
        <v>0.42031564994970638</v>
      </c>
      <c r="AX342">
        <v>0.449009107236639</v>
      </c>
      <c r="AY342">
        <v>0.29866395485180319</v>
      </c>
      <c r="AZ342">
        <v>0.12630143756172471</v>
      </c>
      <c r="BA342">
        <v>7.5469378256324354E-2</v>
      </c>
      <c r="BB342">
        <v>0</v>
      </c>
      <c r="BC342">
        <v>2.3926657115981159E-2</v>
      </c>
      <c r="BD342">
        <v>4.6036656178202929E-4</v>
      </c>
      <c r="BE342">
        <v>0</v>
      </c>
      <c r="BF342">
        <v>2.0585910413488821E-4</v>
      </c>
      <c r="BG342">
        <v>1.2689239641306401E-3</v>
      </c>
      <c r="BH342">
        <v>1.4256988444729811E-4</v>
      </c>
      <c r="BI342">
        <v>2.6839241689405411E-3</v>
      </c>
      <c r="BJ342">
        <v>1.7722162359189251E-4</v>
      </c>
      <c r="BK342">
        <v>1.443073198165491E-3</v>
      </c>
      <c r="BL342">
        <v>3.0522326208724029E-4</v>
      </c>
      <c r="BM342">
        <v>2.0388256186854289E-4</v>
      </c>
      <c r="BN342">
        <v>2.133857131934157E-3</v>
      </c>
      <c r="BO342">
        <v>6.0235389621031616E-4</v>
      </c>
      <c r="BP342">
        <v>1.8023942413043799E-5</v>
      </c>
      <c r="BQ342">
        <v>7.8174882069410826E-5</v>
      </c>
      <c r="BR342">
        <v>7.0670861883724749E-3</v>
      </c>
      <c r="BS342">
        <v>7.7404925815814863E-6</v>
      </c>
      <c r="BT342">
        <v>2.8147350472247989E-2</v>
      </c>
      <c r="BU342">
        <v>-4.4252396350222197E-5</v>
      </c>
      <c r="BV342">
        <v>-5.9416436221193893E-4</v>
      </c>
      <c r="BW342">
        <v>-210.7651213387403</v>
      </c>
      <c r="BX342">
        <v>-0.40501285810023552</v>
      </c>
      <c r="BY342">
        <v>-4.5654140822829481</v>
      </c>
      <c r="BZ342">
        <v>2.495119128319748</v>
      </c>
      <c r="CA342">
        <v>24.40242652833242</v>
      </c>
    </row>
    <row r="343" spans="1:79" x14ac:dyDescent="0.3">
      <c r="A343" s="1">
        <v>339</v>
      </c>
      <c r="B343">
        <v>1.6409425905088419</v>
      </c>
      <c r="C343">
        <v>1.70726120704776E-2</v>
      </c>
      <c r="D343">
        <v>0.93384659657953684</v>
      </c>
      <c r="E343">
        <v>1.757186442826868</v>
      </c>
      <c r="F343">
        <v>1.5943200676738229E-2</v>
      </c>
      <c r="G343">
        <v>5.1564781540267481E-2</v>
      </c>
      <c r="H343">
        <v>509.89520487464722</v>
      </c>
      <c r="I343">
        <v>163.9879465601623</v>
      </c>
      <c r="J343">
        <v>145.0886232840021</v>
      </c>
      <c r="K343">
        <v>228.29370011500399</v>
      </c>
      <c r="L343">
        <v>1.8371454136408239E-3</v>
      </c>
      <c r="M343">
        <v>0</v>
      </c>
      <c r="N343">
        <v>10.06968764261514</v>
      </c>
      <c r="O343">
        <v>6.7379717971796644</v>
      </c>
      <c r="P343">
        <v>31.182525621092871</v>
      </c>
      <c r="Q343">
        <v>0</v>
      </c>
      <c r="R343">
        <v>-19.76149991905854</v>
      </c>
      <c r="S343">
        <v>-28.228685141829139</v>
      </c>
      <c r="T343">
        <v>0</v>
      </c>
      <c r="U343">
        <v>0</v>
      </c>
      <c r="V343">
        <v>0</v>
      </c>
      <c r="W343">
        <v>-3.9715084700293661</v>
      </c>
      <c r="X343">
        <v>-11.13080904533995</v>
      </c>
      <c r="Y343">
        <v>-23.678189343937689</v>
      </c>
      <c r="Z343">
        <v>-4.0704045048456292</v>
      </c>
      <c r="AA343">
        <v>15.157206978550439</v>
      </c>
      <c r="AB343">
        <v>-0.97660817364782693</v>
      </c>
      <c r="AC343">
        <v>24.426299145125341</v>
      </c>
      <c r="AD343">
        <v>0</v>
      </c>
      <c r="AE343">
        <v>0</v>
      </c>
      <c r="AF343">
        <v>34.27093716906591</v>
      </c>
      <c r="AG343">
        <v>74.637509485987721</v>
      </c>
      <c r="AH343">
        <v>29.172394065763068</v>
      </c>
      <c r="AI343">
        <v>52.743437983965009</v>
      </c>
      <c r="AJ343">
        <v>3.308340663596522</v>
      </c>
      <c r="AK343">
        <v>68.846666583956392</v>
      </c>
      <c r="AL343">
        <v>3.0253985527323231</v>
      </c>
      <c r="AM343">
        <v>8.4074640774637626</v>
      </c>
      <c r="AN343">
        <v>0</v>
      </c>
      <c r="AO343">
        <v>3.5879905839185681E-4</v>
      </c>
      <c r="AP343">
        <v>2.7375692383175898E-4</v>
      </c>
      <c r="AQ343">
        <v>8.8818954522863611E-5</v>
      </c>
      <c r="AR343">
        <v>4.5285497649956842E-4</v>
      </c>
      <c r="AS343">
        <v>0</v>
      </c>
      <c r="AT343">
        <v>9.2174185751652573E-5</v>
      </c>
      <c r="AU343">
        <v>1.0236799076368711E-4</v>
      </c>
      <c r="AV343">
        <v>1.8011036030719248E-5</v>
      </c>
      <c r="AW343">
        <v>0.39380066037941081</v>
      </c>
      <c r="AX343">
        <v>0.4210625963567986</v>
      </c>
      <c r="AY343">
        <v>0.37247494410148207</v>
      </c>
      <c r="AZ343">
        <v>0.12669936955267311</v>
      </c>
      <c r="BA343">
        <v>7.847179979456595E-2</v>
      </c>
      <c r="BB343">
        <v>0</v>
      </c>
      <c r="BC343">
        <v>5.5519602227820007E-2</v>
      </c>
      <c r="BD343">
        <v>4.7153056964842382E-4</v>
      </c>
      <c r="BE343">
        <v>0</v>
      </c>
      <c r="BF343">
        <v>2.2753908202339379E-4</v>
      </c>
      <c r="BG343">
        <v>1.339718596364808E-3</v>
      </c>
      <c r="BH343">
        <v>1.4847927314697311E-4</v>
      </c>
      <c r="BI343">
        <v>3.3717947791033101E-3</v>
      </c>
      <c r="BJ343">
        <v>1.7389513589809459E-4</v>
      </c>
      <c r="BK343">
        <v>1.45636010137261E-3</v>
      </c>
      <c r="BL343">
        <v>2.9153732133404382E-4</v>
      </c>
      <c r="BM343">
        <v>2.7568002765223558E-4</v>
      </c>
      <c r="BN343">
        <v>2.7116454198618891E-3</v>
      </c>
      <c r="BO343">
        <v>6.2730479902632435E-4</v>
      </c>
      <c r="BP343">
        <v>1.9178562973678609E-5</v>
      </c>
      <c r="BQ343">
        <v>7.9424285547935805E-5</v>
      </c>
      <c r="BR343">
        <v>6.7232059077555802E-3</v>
      </c>
      <c r="BS343">
        <v>8.0502584949788612E-6</v>
      </c>
      <c r="BT343">
        <v>2.8015176084432561E-2</v>
      </c>
      <c r="BU343">
        <v>-4.7196354782918118E-5</v>
      </c>
      <c r="BV343">
        <v>1.3405790803081569E-4</v>
      </c>
      <c r="BW343">
        <v>-228.26564527372111</v>
      </c>
      <c r="BX343">
        <v>-8.5234265774488449E-2</v>
      </c>
      <c r="BY343">
        <v>-4.1918849637168742</v>
      </c>
      <c r="BZ343">
        <v>3.1038971405944649</v>
      </c>
      <c r="CA343">
        <v>31.47843109590103</v>
      </c>
    </row>
    <row r="344" spans="1:79" x14ac:dyDescent="0.3">
      <c r="A344" s="1">
        <v>340</v>
      </c>
      <c r="B344">
        <v>1.6716041890499651</v>
      </c>
      <c r="C344">
        <v>1.6758742255152191E-2</v>
      </c>
      <c r="D344">
        <v>0.93325254315351247</v>
      </c>
      <c r="E344">
        <v>1.7911595442670361</v>
      </c>
      <c r="F344">
        <v>1.5640138829675011E-2</v>
      </c>
      <c r="G344">
        <v>5.2043594163715713E-2</v>
      </c>
      <c r="H344">
        <v>527.40367573442268</v>
      </c>
      <c r="I344">
        <v>155.30615292963509</v>
      </c>
      <c r="J344">
        <v>135.64982002597111</v>
      </c>
      <c r="K344">
        <v>221.73110641517769</v>
      </c>
      <c r="L344">
        <v>1.8503198668911171E-3</v>
      </c>
      <c r="M344">
        <v>0</v>
      </c>
      <c r="N344">
        <v>9.3479858738203987</v>
      </c>
      <c r="O344">
        <v>4.9964024110502034</v>
      </c>
      <c r="P344">
        <v>31.193617467444319</v>
      </c>
      <c r="Q344">
        <v>0</v>
      </c>
      <c r="R344">
        <v>-18.23213006937679</v>
      </c>
      <c r="S344">
        <v>-27.30587568293813</v>
      </c>
      <c r="T344">
        <v>0</v>
      </c>
      <c r="U344">
        <v>0</v>
      </c>
      <c r="V344">
        <v>0</v>
      </c>
      <c r="W344">
        <v>-3.694065359240311</v>
      </c>
      <c r="X344">
        <v>-9.0941530396637198</v>
      </c>
      <c r="Y344">
        <v>-23.690105911667381</v>
      </c>
      <c r="Z344">
        <v>-3.755765240393798</v>
      </c>
      <c r="AA344">
        <v>13.690535267200611</v>
      </c>
      <c r="AB344">
        <v>-1.002033368873942</v>
      </c>
      <c r="AC344">
        <v>24.0382280058028</v>
      </c>
      <c r="AD344">
        <v>0</v>
      </c>
      <c r="AE344">
        <v>0</v>
      </c>
      <c r="AF344">
        <v>34.112663562248827</v>
      </c>
      <c r="AG344">
        <v>88.249254357778369</v>
      </c>
      <c r="AH344">
        <v>28.596945237428411</v>
      </c>
      <c r="AI344">
        <v>50.307324241439403</v>
      </c>
      <c r="AJ344">
        <v>2.8347953032840372</v>
      </c>
      <c r="AK344">
        <v>67.569126466791104</v>
      </c>
      <c r="AL344">
        <v>2.957408054074202</v>
      </c>
      <c r="AM344">
        <v>8.316133767505006</v>
      </c>
      <c r="AN344">
        <v>0</v>
      </c>
      <c r="AO344">
        <v>3.6135922575215699E-4</v>
      </c>
      <c r="AP344">
        <v>2.9952669363100609E-4</v>
      </c>
      <c r="AQ344">
        <v>8.4715722377860117E-5</v>
      </c>
      <c r="AR344">
        <v>4.264477475597843E-4</v>
      </c>
      <c r="AS344">
        <v>0</v>
      </c>
      <c r="AT344">
        <v>9.0175430636832275E-5</v>
      </c>
      <c r="AU344">
        <v>1.007416263861038E-4</v>
      </c>
      <c r="AV344">
        <v>1.7849583574658799E-5</v>
      </c>
      <c r="AW344">
        <v>0.37563839845221819</v>
      </c>
      <c r="AX344">
        <v>0.40608363966270722</v>
      </c>
      <c r="AY344">
        <v>0.35471711816792001</v>
      </c>
      <c r="AZ344">
        <v>0.12542831719907141</v>
      </c>
      <c r="BA344">
        <v>8.0191117208026991E-2</v>
      </c>
      <c r="BB344">
        <v>0</v>
      </c>
      <c r="BC344">
        <v>6.6505548438318046E-2</v>
      </c>
      <c r="BD344">
        <v>4.6403916031532419E-4</v>
      </c>
      <c r="BE344">
        <v>0</v>
      </c>
      <c r="BF344">
        <v>2.5755716174777061E-4</v>
      </c>
      <c r="BG344">
        <v>1.343902264442024E-3</v>
      </c>
      <c r="BH344">
        <v>1.4258905719875909E-4</v>
      </c>
      <c r="BI344">
        <v>3.481458356728531E-3</v>
      </c>
      <c r="BJ344">
        <v>1.9375062807656151E-4</v>
      </c>
      <c r="BK344">
        <v>1.430677963095819E-3</v>
      </c>
      <c r="BL344">
        <v>3.1647332226596132E-4</v>
      </c>
      <c r="BM344">
        <v>2.8009143363967522E-4</v>
      </c>
      <c r="BN344">
        <v>2.1830629664983279E-3</v>
      </c>
      <c r="BO344">
        <v>5.9338851640643772E-4</v>
      </c>
      <c r="BP344">
        <v>1.766689480608945E-5</v>
      </c>
      <c r="BQ344">
        <v>7.7954359934454169E-5</v>
      </c>
      <c r="BR344">
        <v>6.2952271007988836E-3</v>
      </c>
      <c r="BS344">
        <v>7.7767126840217673E-6</v>
      </c>
      <c r="BT344">
        <v>2.8013983938433872E-2</v>
      </c>
      <c r="BU344">
        <v>-5.2019895572381328E-5</v>
      </c>
      <c r="BV344">
        <v>-8.6497985064436727E-5</v>
      </c>
      <c r="BW344">
        <v>-221.7032829690155</v>
      </c>
      <c r="BX344">
        <v>7.9156107269227505E-2</v>
      </c>
      <c r="BY344">
        <v>-4.5300383684398264</v>
      </c>
      <c r="BZ344">
        <v>3.1712645950187222</v>
      </c>
      <c r="CA344">
        <v>34.908246692707458</v>
      </c>
    </row>
    <row r="345" spans="1:79" x14ac:dyDescent="0.3">
      <c r="A345" s="1">
        <v>341</v>
      </c>
      <c r="B345">
        <v>1.6908505814451149</v>
      </c>
      <c r="C345">
        <v>1.573217910150386E-2</v>
      </c>
      <c r="D345">
        <v>0.93850508734111582</v>
      </c>
      <c r="E345">
        <v>1.80164243202329</v>
      </c>
      <c r="F345">
        <v>1.476473012172295E-2</v>
      </c>
      <c r="G345">
        <v>4.7828759636214843E-2</v>
      </c>
      <c r="H345">
        <v>467.49022836709008</v>
      </c>
      <c r="I345">
        <v>146.13780022843369</v>
      </c>
      <c r="J345">
        <v>130.8970166859944</v>
      </c>
      <c r="K345">
        <v>205.05977462698701</v>
      </c>
      <c r="L345">
        <v>1.744169303734283E-3</v>
      </c>
      <c r="M345">
        <v>0</v>
      </c>
      <c r="N345">
        <v>10.38152133622807</v>
      </c>
      <c r="O345">
        <v>7.0761964110661211</v>
      </c>
      <c r="P345">
        <v>31.25315368483956</v>
      </c>
      <c r="Q345">
        <v>0</v>
      </c>
      <c r="R345">
        <v>-19.960680771474859</v>
      </c>
      <c r="S345">
        <v>-28.750190660658891</v>
      </c>
      <c r="T345">
        <v>0</v>
      </c>
      <c r="U345">
        <v>0</v>
      </c>
      <c r="V345">
        <v>0</v>
      </c>
      <c r="W345">
        <v>-4.100109565252934</v>
      </c>
      <c r="X345">
        <v>-11.500887807821501</v>
      </c>
      <c r="Y345">
        <v>-23.736980691218701</v>
      </c>
      <c r="Z345">
        <v>-4.1457479164951518</v>
      </c>
      <c r="AA345">
        <v>15.27172101074293</v>
      </c>
      <c r="AB345">
        <v>-1.006182016847454</v>
      </c>
      <c r="AC345">
        <v>24.968560953605731</v>
      </c>
      <c r="AD345">
        <v>0</v>
      </c>
      <c r="AE345">
        <v>0</v>
      </c>
      <c r="AF345">
        <v>34.182239230540958</v>
      </c>
      <c r="AG345">
        <v>59.559402609307732</v>
      </c>
      <c r="AH345">
        <v>27.273183425113629</v>
      </c>
      <c r="AI345">
        <v>50.695361139460701</v>
      </c>
      <c r="AJ345">
        <v>3.2318827436586912</v>
      </c>
      <c r="AK345">
        <v>66.405203580810934</v>
      </c>
      <c r="AL345">
        <v>2.908753486082885</v>
      </c>
      <c r="AM345">
        <v>8.0596630597767653</v>
      </c>
      <c r="AN345">
        <v>0</v>
      </c>
      <c r="AO345">
        <v>3.8687254003033481E-4</v>
      </c>
      <c r="AP345">
        <v>2.6380889454583528E-4</v>
      </c>
      <c r="AQ345">
        <v>8.5690860285890581E-5</v>
      </c>
      <c r="AR345">
        <v>4.6010970225269729E-4</v>
      </c>
      <c r="AS345">
        <v>0</v>
      </c>
      <c r="AT345">
        <v>9.4081020661319223E-5</v>
      </c>
      <c r="AU345">
        <v>1.046405516404787E-4</v>
      </c>
      <c r="AV345">
        <v>1.8620974607772041E-5</v>
      </c>
      <c r="AW345">
        <v>0.40310965631996448</v>
      </c>
      <c r="AX345">
        <v>0.43318543746309529</v>
      </c>
      <c r="AY345">
        <v>0.37544049342241648</v>
      </c>
      <c r="AZ345">
        <v>0.12362555947307</v>
      </c>
      <c r="BA345">
        <v>7.9015286814239055E-2</v>
      </c>
      <c r="BB345">
        <v>0</v>
      </c>
      <c r="BC345">
        <v>3.576796118454606E-2</v>
      </c>
      <c r="BD345">
        <v>4.819985090579995E-4</v>
      </c>
      <c r="BE345">
        <v>0</v>
      </c>
      <c r="BF345">
        <v>1.6830382848058149E-4</v>
      </c>
      <c r="BG345">
        <v>1.2430826439183049E-3</v>
      </c>
      <c r="BH345">
        <v>1.3965209431367301E-4</v>
      </c>
      <c r="BI345">
        <v>3.4915111348282251E-3</v>
      </c>
      <c r="BJ345">
        <v>1.863615415191769E-4</v>
      </c>
      <c r="BK345">
        <v>1.344974457660479E-3</v>
      </c>
      <c r="BL345">
        <v>2.8679603404219048E-4</v>
      </c>
      <c r="BM345">
        <v>2.4069892782798441E-4</v>
      </c>
      <c r="BN345">
        <v>2.1742870218222289E-3</v>
      </c>
      <c r="BO345">
        <v>5.2666711396779286E-4</v>
      </c>
      <c r="BP345">
        <v>2.030332064659243E-5</v>
      </c>
      <c r="BQ345">
        <v>7.3257871525682467E-5</v>
      </c>
      <c r="BR345">
        <v>6.341793310771348E-3</v>
      </c>
      <c r="BS345">
        <v>7.5828868711582776E-6</v>
      </c>
      <c r="BT345">
        <v>2.6600764284668468E-2</v>
      </c>
      <c r="BU345">
        <v>-3.3843334389212847E-5</v>
      </c>
      <c r="BV345">
        <v>-6.0123201904658489E-4</v>
      </c>
      <c r="BW345">
        <v>-205.03384278139021</v>
      </c>
      <c r="BX345">
        <v>4.5388305559754372E-2</v>
      </c>
      <c r="BY345">
        <v>-4.2469434796209899</v>
      </c>
      <c r="BZ345">
        <v>2.8599866682363748</v>
      </c>
      <c r="CA345">
        <v>30.2456852999787</v>
      </c>
    </row>
    <row r="346" spans="1:79" x14ac:dyDescent="0.3">
      <c r="A346" s="1">
        <v>342</v>
      </c>
      <c r="B346">
        <v>1.7974672356935499</v>
      </c>
      <c r="C346">
        <v>1.6212300651653539E-2</v>
      </c>
      <c r="D346">
        <v>0.93145065290619788</v>
      </c>
      <c r="E346">
        <v>1.9297503971431149</v>
      </c>
      <c r="F346">
        <v>1.5100958027094271E-2</v>
      </c>
      <c r="G346">
        <v>5.3492914483902081E-2</v>
      </c>
      <c r="H346">
        <v>516.57122459409743</v>
      </c>
      <c r="I346">
        <v>160.03643537338141</v>
      </c>
      <c r="J346">
        <v>142.4296735781852</v>
      </c>
      <c r="K346">
        <v>225.14397782375411</v>
      </c>
      <c r="L346">
        <v>1.8311361152097689E-3</v>
      </c>
      <c r="M346">
        <v>0</v>
      </c>
      <c r="N346">
        <v>10.650211280439059</v>
      </c>
      <c r="O346">
        <v>6.22585035562577</v>
      </c>
      <c r="P346">
        <v>31.20219393257381</v>
      </c>
      <c r="Q346">
        <v>0</v>
      </c>
      <c r="R346">
        <v>-20.145423565913919</v>
      </c>
      <c r="S346">
        <v>-27.93283200272473</v>
      </c>
      <c r="T346">
        <v>0</v>
      </c>
      <c r="U346">
        <v>0</v>
      </c>
      <c r="V346">
        <v>0</v>
      </c>
      <c r="W346">
        <v>-4.2054425562629332</v>
      </c>
      <c r="X346">
        <v>-10.97195964108289</v>
      </c>
      <c r="Y346">
        <v>-23.69924565331592</v>
      </c>
      <c r="Z346">
        <v>-3.8197072778451009</v>
      </c>
      <c r="AA346">
        <v>14.99519502623877</v>
      </c>
      <c r="AB346">
        <v>-1.025068229364301</v>
      </c>
      <c r="AC346">
        <v>24.161947022273129</v>
      </c>
      <c r="AD346">
        <v>0</v>
      </c>
      <c r="AE346">
        <v>0</v>
      </c>
      <c r="AF346">
        <v>34.278568674215897</v>
      </c>
      <c r="AG346">
        <v>83.694269076132798</v>
      </c>
      <c r="AH346">
        <v>27.907326355370891</v>
      </c>
      <c r="AI346">
        <v>49.659373392766561</v>
      </c>
      <c r="AJ346">
        <v>3.251814853809512</v>
      </c>
      <c r="AK346">
        <v>67.121108536758356</v>
      </c>
      <c r="AL346">
        <v>2.9034512700822899</v>
      </c>
      <c r="AM346">
        <v>8.2113166532528528</v>
      </c>
      <c r="AN346">
        <v>0</v>
      </c>
      <c r="AO346">
        <v>3.7804344522010969E-4</v>
      </c>
      <c r="AP346">
        <v>3.2199873667612011E-4</v>
      </c>
      <c r="AQ346">
        <v>8.5818864296047747E-5</v>
      </c>
      <c r="AR346">
        <v>4.3141517939566482E-4</v>
      </c>
      <c r="AS346">
        <v>0</v>
      </c>
      <c r="AT346">
        <v>9.2246392483118485E-5</v>
      </c>
      <c r="AU346">
        <v>1.012601194685016E-4</v>
      </c>
      <c r="AV346">
        <v>1.8282675848022589E-5</v>
      </c>
      <c r="AW346">
        <v>0.43653191548745718</v>
      </c>
      <c r="AX346">
        <v>0.46527411416675668</v>
      </c>
      <c r="AY346">
        <v>0.38717151409735429</v>
      </c>
      <c r="AZ346">
        <v>0.12618675607392449</v>
      </c>
      <c r="BA346">
        <v>8.593543201129468E-2</v>
      </c>
      <c r="BB346">
        <v>0</v>
      </c>
      <c r="BC346">
        <v>4.684560922848835E-2</v>
      </c>
      <c r="BD346">
        <v>4.6642745900789311E-4</v>
      </c>
      <c r="BE346">
        <v>0</v>
      </c>
      <c r="BF346">
        <v>2.0082835391854281E-4</v>
      </c>
      <c r="BG346">
        <v>1.3932110603968411E-3</v>
      </c>
      <c r="BH346">
        <v>1.4110766027031441E-4</v>
      </c>
      <c r="BI346">
        <v>3.8530480304250791E-3</v>
      </c>
      <c r="BJ346">
        <v>1.9514552969734049E-4</v>
      </c>
      <c r="BK346">
        <v>1.38938472468199E-3</v>
      </c>
      <c r="BL346">
        <v>2.7083163668102292E-4</v>
      </c>
      <c r="BM346">
        <v>2.8837679343197623E-4</v>
      </c>
      <c r="BN346">
        <v>2.1355161664451711E-3</v>
      </c>
      <c r="BO346">
        <v>5.8100861167509311E-4</v>
      </c>
      <c r="BP346">
        <v>1.8834039249537359E-5</v>
      </c>
      <c r="BQ346">
        <v>7.5384291370250567E-5</v>
      </c>
      <c r="BR346">
        <v>7.0771866579248718E-3</v>
      </c>
      <c r="BS346">
        <v>7.561862197622772E-6</v>
      </c>
      <c r="BT346">
        <v>2.914107975002667E-2</v>
      </c>
      <c r="BU346">
        <v>-3.6299726900765267E-5</v>
      </c>
      <c r="BV346">
        <v>-6.6363030787468052E-4</v>
      </c>
      <c r="BW346">
        <v>-225.11557297376569</v>
      </c>
      <c r="BX346">
        <v>0.22549567837268111</v>
      </c>
      <c r="BY346">
        <v>-4.9250964620087707</v>
      </c>
      <c r="BZ346">
        <v>3.0253039714062999</v>
      </c>
      <c r="CA346">
        <v>32.317635152630679</v>
      </c>
    </row>
    <row r="347" spans="1:79" x14ac:dyDescent="0.3">
      <c r="A347" s="1">
        <v>343</v>
      </c>
      <c r="B347">
        <v>1.779483066503462</v>
      </c>
      <c r="C347">
        <v>1.70435347551912E-2</v>
      </c>
      <c r="D347">
        <v>0.91564285879691953</v>
      </c>
      <c r="E347">
        <v>1.9434248225262369</v>
      </c>
      <c r="F347">
        <v>1.5605790887247929E-2</v>
      </c>
      <c r="G347">
        <v>6.6242117146414287E-2</v>
      </c>
      <c r="H347">
        <v>482.79910372238578</v>
      </c>
      <c r="I347">
        <v>165.0914644903275</v>
      </c>
      <c r="J347">
        <v>148.53671159277789</v>
      </c>
      <c r="K347">
        <v>226.05960268570951</v>
      </c>
      <c r="L347">
        <v>1.7887655884137781E-3</v>
      </c>
      <c r="M347">
        <v>0</v>
      </c>
      <c r="N347">
        <v>9.3109520053550465</v>
      </c>
      <c r="O347">
        <v>5.3184390810922988</v>
      </c>
      <c r="P347">
        <v>31.131663789710529</v>
      </c>
      <c r="Q347">
        <v>0</v>
      </c>
      <c r="R347">
        <v>-21.327881979104848</v>
      </c>
      <c r="S347">
        <v>-24.433172897053019</v>
      </c>
      <c r="T347">
        <v>0</v>
      </c>
      <c r="U347">
        <v>0</v>
      </c>
      <c r="V347">
        <v>0</v>
      </c>
      <c r="W347">
        <v>-3.6767529856931711</v>
      </c>
      <c r="X347">
        <v>-9.5133931206570992</v>
      </c>
      <c r="Y347">
        <v>-23.650084165585241</v>
      </c>
      <c r="Z347">
        <v>-3.745945242141965</v>
      </c>
      <c r="AA347">
        <v>13.92848613580586</v>
      </c>
      <c r="AB347">
        <v>-0.95251221775930894</v>
      </c>
      <c r="AC347">
        <v>23.9858241264645</v>
      </c>
      <c r="AD347">
        <v>0</v>
      </c>
      <c r="AE347">
        <v>0</v>
      </c>
      <c r="AF347">
        <v>34.133955242003893</v>
      </c>
      <c r="AG347">
        <v>66.807504720736858</v>
      </c>
      <c r="AH347">
        <v>28.988445394368512</v>
      </c>
      <c r="AI347">
        <v>50.740740763739232</v>
      </c>
      <c r="AJ347">
        <v>3.2017977505389288</v>
      </c>
      <c r="AK347">
        <v>64.707619540830592</v>
      </c>
      <c r="AL347">
        <v>2.9860646685418799</v>
      </c>
      <c r="AM347">
        <v>8.3746458979654452</v>
      </c>
      <c r="AN347">
        <v>0</v>
      </c>
      <c r="AO347">
        <v>3.558670544652105E-4</v>
      </c>
      <c r="AP347">
        <v>2.4464197679116399E-4</v>
      </c>
      <c r="AQ347">
        <v>8.4728705753894107E-5</v>
      </c>
      <c r="AR347">
        <v>4.2535100569289079E-4</v>
      </c>
      <c r="AS347">
        <v>0</v>
      </c>
      <c r="AT347">
        <v>8.1677314227081093E-5</v>
      </c>
      <c r="AU347">
        <v>1.0052200736792129E-4</v>
      </c>
      <c r="AV347">
        <v>1.7679188751014348E-5</v>
      </c>
      <c r="AW347">
        <v>0.41585398836431398</v>
      </c>
      <c r="AX347">
        <v>0.44490828513821779</v>
      </c>
      <c r="AY347">
        <v>0.44726140667590603</v>
      </c>
      <c r="AZ347">
        <v>0.1222061686971999</v>
      </c>
      <c r="BA347">
        <v>8.153746365874058E-2</v>
      </c>
      <c r="BB347">
        <v>0</v>
      </c>
      <c r="BC347">
        <v>5.2229878968365839E-2</v>
      </c>
      <c r="BD347">
        <v>4.6302754447743728E-4</v>
      </c>
      <c r="BE347">
        <v>0</v>
      </c>
      <c r="BF347">
        <v>3.1319364645020919E-4</v>
      </c>
      <c r="BG347">
        <v>1.389686595717885E-3</v>
      </c>
      <c r="BH347">
        <v>1.313462475506633E-4</v>
      </c>
      <c r="BI347">
        <v>4.6079598861225026E-3</v>
      </c>
      <c r="BJ347">
        <v>1.9098880298707609E-4</v>
      </c>
      <c r="BK347">
        <v>1.453550664855328E-3</v>
      </c>
      <c r="BL347">
        <v>3.0419911386659232E-4</v>
      </c>
      <c r="BM347">
        <v>2.7650499936254119E-4</v>
      </c>
      <c r="BN347">
        <v>2.7384504438514689E-3</v>
      </c>
      <c r="BO347">
        <v>5.5027935836313461E-4</v>
      </c>
      <c r="BP347">
        <v>1.7692657859242819E-5</v>
      </c>
      <c r="BQ347">
        <v>7.899506027102214E-5</v>
      </c>
      <c r="BR347">
        <v>7.0876219037720664E-3</v>
      </c>
      <c r="BS347">
        <v>7.8916260469120442E-6</v>
      </c>
      <c r="BT347">
        <v>3.0328681385431381E-2</v>
      </c>
      <c r="BU347">
        <v>-5.649853336885049E-5</v>
      </c>
      <c r="BV347">
        <v>-3.9703985253049831E-4</v>
      </c>
      <c r="BW347">
        <v>-226.02978404124329</v>
      </c>
      <c r="BX347">
        <v>-4.5543930027633912E-2</v>
      </c>
      <c r="BY347">
        <v>-1.237829761969522</v>
      </c>
      <c r="BZ347">
        <v>2.9164443260095321</v>
      </c>
      <c r="CA347">
        <v>30.934527312481698</v>
      </c>
    </row>
    <row r="348" spans="1:79" x14ac:dyDescent="0.3">
      <c r="A348" s="1">
        <v>344</v>
      </c>
      <c r="B348">
        <v>1.790550873317486</v>
      </c>
      <c r="C348">
        <v>1.553026107636947E-2</v>
      </c>
      <c r="D348">
        <v>0.96323758699288775</v>
      </c>
      <c r="E348">
        <v>1.8588880968342001</v>
      </c>
      <c r="F348">
        <v>1.4959331204571691E-2</v>
      </c>
      <c r="G348">
        <v>2.8101760505075742E-2</v>
      </c>
      <c r="H348">
        <v>523.56023007841384</v>
      </c>
      <c r="I348">
        <v>157.7224074356875</v>
      </c>
      <c r="J348">
        <v>142.50818501696551</v>
      </c>
      <c r="K348">
        <v>223.68291417888989</v>
      </c>
      <c r="L348">
        <v>1.830785510670926E-3</v>
      </c>
      <c r="M348">
        <v>0</v>
      </c>
      <c r="N348">
        <v>10.86127530814994</v>
      </c>
      <c r="O348">
        <v>6.9855713744265859</v>
      </c>
      <c r="P348">
        <v>31.39920659209178</v>
      </c>
      <c r="Q348">
        <v>0</v>
      </c>
      <c r="R348">
        <v>-20.364963458258849</v>
      </c>
      <c r="S348">
        <v>-28.88108981640946</v>
      </c>
      <c r="T348">
        <v>0</v>
      </c>
      <c r="U348">
        <v>0</v>
      </c>
      <c r="V348">
        <v>0</v>
      </c>
      <c r="W348">
        <v>-4.2871962659020584</v>
      </c>
      <c r="X348">
        <v>-11.59705264340065</v>
      </c>
      <c r="Y348">
        <v>-23.849158226040661</v>
      </c>
      <c r="Z348">
        <v>-4.1372148892674003</v>
      </c>
      <c r="AA348">
        <v>15.50554840292714</v>
      </c>
      <c r="AB348">
        <v>-1.0698810718021221</v>
      </c>
      <c r="AC348">
        <v>25.220326838362141</v>
      </c>
      <c r="AD348">
        <v>0</v>
      </c>
      <c r="AE348">
        <v>0</v>
      </c>
      <c r="AF348">
        <v>34.237633093716703</v>
      </c>
      <c r="AG348">
        <v>87.982617700318173</v>
      </c>
      <c r="AH348">
        <v>27.196616744227349</v>
      </c>
      <c r="AI348">
        <v>50.327236059148888</v>
      </c>
      <c r="AJ348">
        <v>3.238660162684345</v>
      </c>
      <c r="AK348">
        <v>66.849901427904342</v>
      </c>
      <c r="AL348">
        <v>2.9032443197035551</v>
      </c>
      <c r="AM348">
        <v>8.0114050607479825</v>
      </c>
      <c r="AN348">
        <v>0</v>
      </c>
      <c r="AO348">
        <v>3.9347716671792271E-4</v>
      </c>
      <c r="AP348">
        <v>3.3759119512005091E-4</v>
      </c>
      <c r="AQ348">
        <v>9.0022535166532712E-5</v>
      </c>
      <c r="AR348">
        <v>4.6047704577342502E-4</v>
      </c>
      <c r="AS348">
        <v>0</v>
      </c>
      <c r="AT348">
        <v>9.5555088644694411E-5</v>
      </c>
      <c r="AU348">
        <v>1.056956753664361E-4</v>
      </c>
      <c r="AV348">
        <v>1.8685598033495641E-5</v>
      </c>
      <c r="AW348">
        <v>0.38951517526362212</v>
      </c>
      <c r="AX348">
        <v>0.42118377664588408</v>
      </c>
      <c r="AY348">
        <v>0.46764103820434028</v>
      </c>
      <c r="AZ348">
        <v>0.1275278502666527</v>
      </c>
      <c r="BA348">
        <v>8.644669798702502E-2</v>
      </c>
      <c r="BB348">
        <v>0</v>
      </c>
      <c r="BC348">
        <v>2.6640524526688351E-2</v>
      </c>
      <c r="BD348">
        <v>4.86858652232039E-4</v>
      </c>
      <c r="BE348">
        <v>0</v>
      </c>
      <c r="BF348">
        <v>1.6352165972824691E-4</v>
      </c>
      <c r="BG348">
        <v>1.342539788928562E-3</v>
      </c>
      <c r="BH348">
        <v>1.400196949456709E-4</v>
      </c>
      <c r="BI348">
        <v>4.3368546789638359E-3</v>
      </c>
      <c r="BJ348">
        <v>1.9499236912883539E-4</v>
      </c>
      <c r="BK348">
        <v>1.345233782254358E-3</v>
      </c>
      <c r="BL348">
        <v>2.9682927826116929E-4</v>
      </c>
      <c r="BM348">
        <v>2.143199129168158E-4</v>
      </c>
      <c r="BN348">
        <v>2.711412821457222E-3</v>
      </c>
      <c r="BO348">
        <v>5.6262617118211296E-4</v>
      </c>
      <c r="BP348">
        <v>1.9682136138101821E-5</v>
      </c>
      <c r="BQ348">
        <v>7.2680855712798257E-5</v>
      </c>
      <c r="BR348">
        <v>6.0492723650518608E-3</v>
      </c>
      <c r="BS348">
        <v>7.5610419764529347E-6</v>
      </c>
      <c r="BT348">
        <v>2.7807722712778728E-2</v>
      </c>
      <c r="BU348">
        <v>-3.3287569203514382E-5</v>
      </c>
      <c r="BV348">
        <v>1.3691362273453921E-4</v>
      </c>
      <c r="BW348">
        <v>-223.65503611769279</v>
      </c>
      <c r="BX348">
        <v>7.6590491468086839</v>
      </c>
      <c r="BY348">
        <v>-4.4065590808114008</v>
      </c>
      <c r="BZ348">
        <v>2.747653270033422</v>
      </c>
      <c r="CA348">
        <v>28.06857186012676</v>
      </c>
    </row>
    <row r="349" spans="1:79" x14ac:dyDescent="0.3">
      <c r="A349" s="1">
        <v>345</v>
      </c>
      <c r="B349">
        <v>1.59189314073479</v>
      </c>
      <c r="C349">
        <v>1.734976233197532E-2</v>
      </c>
      <c r="D349">
        <v>0.94089143009385134</v>
      </c>
      <c r="E349">
        <v>1.691898788362151</v>
      </c>
      <c r="F349">
        <v>1.63242426923207E-2</v>
      </c>
      <c r="G349">
        <v>4.5915452720270679E-2</v>
      </c>
      <c r="H349">
        <v>547.35543492001432</v>
      </c>
      <c r="I349">
        <v>148.01768754633781</v>
      </c>
      <c r="J349">
        <v>126.3510305762268</v>
      </c>
      <c r="K349">
        <v>216.8620208021122</v>
      </c>
      <c r="L349">
        <v>1.872724329614687E-3</v>
      </c>
      <c r="M349">
        <v>0</v>
      </c>
      <c r="N349">
        <v>8.7527961009764361</v>
      </c>
      <c r="O349">
        <v>5.2675647339397136</v>
      </c>
      <c r="P349">
        <v>31.168108597328459</v>
      </c>
      <c r="Q349">
        <v>0</v>
      </c>
      <c r="R349">
        <v>-17.514442705356799</v>
      </c>
      <c r="S349">
        <v>-27.67402672688781</v>
      </c>
      <c r="T349">
        <v>0</v>
      </c>
      <c r="U349">
        <v>0</v>
      </c>
      <c r="V349">
        <v>0</v>
      </c>
      <c r="W349">
        <v>-3.4581279364388031</v>
      </c>
      <c r="X349">
        <v>-9.333459859772951</v>
      </c>
      <c r="Y349">
        <v>-23.662321487408239</v>
      </c>
      <c r="Z349">
        <v>-3.7442902376287832</v>
      </c>
      <c r="AA349">
        <v>14.555003352569569</v>
      </c>
      <c r="AB349">
        <v>-0.97961881289709007</v>
      </c>
      <c r="AC349">
        <v>22.957008450296058</v>
      </c>
      <c r="AD349">
        <v>0</v>
      </c>
      <c r="AE349">
        <v>0</v>
      </c>
      <c r="AF349">
        <v>34.062068608388522</v>
      </c>
      <c r="AG349">
        <v>94.799767468138171</v>
      </c>
      <c r="AH349">
        <v>29.394796530274292</v>
      </c>
      <c r="AI349">
        <v>51.242949852337787</v>
      </c>
      <c r="AJ349">
        <v>3.45751499739931</v>
      </c>
      <c r="AK349">
        <v>68.994373780891124</v>
      </c>
      <c r="AL349">
        <v>2.9354011134717708</v>
      </c>
      <c r="AM349">
        <v>8.4312970954773494</v>
      </c>
      <c r="AN349">
        <v>0</v>
      </c>
      <c r="AO349">
        <v>3.4778797321247861E-4</v>
      </c>
      <c r="AP349">
        <v>3.1266961458628818E-4</v>
      </c>
      <c r="AQ349">
        <v>8.5604929267551271E-5</v>
      </c>
      <c r="AR349">
        <v>4.2473831765246138E-4</v>
      </c>
      <c r="AS349">
        <v>0</v>
      </c>
      <c r="AT349">
        <v>9.0755762941925315E-5</v>
      </c>
      <c r="AU349">
        <v>9.6210351598464944E-5</v>
      </c>
      <c r="AV349">
        <v>1.7439521875947181E-5</v>
      </c>
      <c r="AW349">
        <v>0.36175312949469213</v>
      </c>
      <c r="AX349">
        <v>0.38945195497459012</v>
      </c>
      <c r="AY349">
        <v>0.28241540917135788</v>
      </c>
      <c r="AZ349">
        <v>0.12519473021082789</v>
      </c>
      <c r="BA349">
        <v>7.1835108596317268E-2</v>
      </c>
      <c r="BB349">
        <v>0</v>
      </c>
      <c r="BC349">
        <v>6.9609449655890332E-2</v>
      </c>
      <c r="BD349">
        <v>4.4316706381417048E-4</v>
      </c>
      <c r="BE349">
        <v>0</v>
      </c>
      <c r="BF349">
        <v>1.8809244986407199E-4</v>
      </c>
      <c r="BG349">
        <v>1.2463220612377421E-3</v>
      </c>
      <c r="BH349">
        <v>1.4856766330683109E-4</v>
      </c>
      <c r="BI349">
        <v>1.9823165348914831E-3</v>
      </c>
      <c r="BJ349">
        <v>1.9366490750106921E-4</v>
      </c>
      <c r="BK349">
        <v>1.485348208282222E-3</v>
      </c>
      <c r="BL349">
        <v>2.8690313145002461E-4</v>
      </c>
      <c r="BM349">
        <v>2.5496834675537181E-4</v>
      </c>
      <c r="BN349">
        <v>2.6625553463637689E-3</v>
      </c>
      <c r="BO349">
        <v>6.059209168266461E-4</v>
      </c>
      <c r="BP349">
        <v>1.654153340252939E-5</v>
      </c>
      <c r="BQ349">
        <v>8.0829689264765999E-5</v>
      </c>
      <c r="BR349">
        <v>6.2763308195811999E-3</v>
      </c>
      <c r="BS349">
        <v>7.6888432305351981E-6</v>
      </c>
      <c r="BT349">
        <v>2.7618966432067078E-2</v>
      </c>
      <c r="BU349">
        <v>-3.6828272482421182E-5</v>
      </c>
      <c r="BV349">
        <v>-4.7388932898365782E-4</v>
      </c>
      <c r="BW349">
        <v>-216.83494938155411</v>
      </c>
      <c r="BX349">
        <v>-0.53965644631534815</v>
      </c>
      <c r="BY349">
        <v>-2.0585191154435249</v>
      </c>
      <c r="BZ349">
        <v>3.118216665778379</v>
      </c>
      <c r="CA349">
        <v>34.06975448109219</v>
      </c>
    </row>
    <row r="350" spans="1:79" x14ac:dyDescent="0.3">
      <c r="A350" s="1">
        <v>346</v>
      </c>
      <c r="B350">
        <v>1.558636195449514</v>
      </c>
      <c r="C350">
        <v>1.7117352850689899E-2</v>
      </c>
      <c r="D350">
        <v>0.8940299660088703</v>
      </c>
      <c r="E350">
        <v>1.74338248530738</v>
      </c>
      <c r="F350">
        <v>1.5303426387264131E-2</v>
      </c>
      <c r="G350">
        <v>8.3805243044543759E-2</v>
      </c>
      <c r="H350">
        <v>475.7924546152563</v>
      </c>
      <c r="I350">
        <v>149.4587327122988</v>
      </c>
      <c r="J350">
        <v>135.7713471770569</v>
      </c>
      <c r="K350">
        <v>209.43148827633189</v>
      </c>
      <c r="L350">
        <v>1.7579067418096229E-3</v>
      </c>
      <c r="M350">
        <v>0</v>
      </c>
      <c r="N350">
        <v>11.217697980983701</v>
      </c>
      <c r="O350">
        <v>5.2884787551820072</v>
      </c>
      <c r="P350">
        <v>30.959625838975668</v>
      </c>
      <c r="Q350">
        <v>0</v>
      </c>
      <c r="R350">
        <v>-20.636606113197789</v>
      </c>
      <c r="S350">
        <v>-26.829196461943582</v>
      </c>
      <c r="T350">
        <v>0</v>
      </c>
      <c r="U350">
        <v>0</v>
      </c>
      <c r="V350">
        <v>0</v>
      </c>
      <c r="W350">
        <v>-4.4236117124943268</v>
      </c>
      <c r="X350">
        <v>-10.103497240387419</v>
      </c>
      <c r="Y350">
        <v>-23.511691565268251</v>
      </c>
      <c r="Z350">
        <v>-3.7210571305551889</v>
      </c>
      <c r="AA350">
        <v>14.72778869600225</v>
      </c>
      <c r="AB350">
        <v>-0.93204315792885128</v>
      </c>
      <c r="AC350">
        <v>24.476920494208802</v>
      </c>
      <c r="AD350">
        <v>0</v>
      </c>
      <c r="AE350">
        <v>0</v>
      </c>
      <c r="AF350">
        <v>34.474124126323623</v>
      </c>
      <c r="AG350">
        <v>60.692448472952151</v>
      </c>
      <c r="AH350">
        <v>28.97088073690513</v>
      </c>
      <c r="AI350">
        <v>50.626070558046493</v>
      </c>
      <c r="AJ350">
        <v>3.7069495404768018</v>
      </c>
      <c r="AK350">
        <v>66.906788209887949</v>
      </c>
      <c r="AL350">
        <v>3.0347393113796821</v>
      </c>
      <c r="AM350">
        <v>8.3280409661113382</v>
      </c>
      <c r="AN350">
        <v>0</v>
      </c>
      <c r="AO350">
        <v>3.6321715309453389E-4</v>
      </c>
      <c r="AP350">
        <v>2.272268065578907E-4</v>
      </c>
      <c r="AQ350">
        <v>8.6018615380639311E-5</v>
      </c>
      <c r="AR350">
        <v>4.2191959273510718E-4</v>
      </c>
      <c r="AS350">
        <v>0</v>
      </c>
      <c r="AT350">
        <v>8.7672620916749762E-5</v>
      </c>
      <c r="AU350">
        <v>1.025801393894217E-4</v>
      </c>
      <c r="AV350">
        <v>1.7479589530621179E-5</v>
      </c>
      <c r="AW350">
        <v>0.39461682639340978</v>
      </c>
      <c r="AX350">
        <v>0.42243676298474803</v>
      </c>
      <c r="AY350">
        <v>0.34615842542659891</v>
      </c>
      <c r="AZ350">
        <v>0.12518685815691219</v>
      </c>
      <c r="BA350">
        <v>7.3259616373090974E-2</v>
      </c>
      <c r="BB350">
        <v>0</v>
      </c>
      <c r="BC350">
        <v>2.1002882137210681E-2</v>
      </c>
      <c r="BD350">
        <v>4.7250777513615968E-4</v>
      </c>
      <c r="BE350">
        <v>0</v>
      </c>
      <c r="BF350">
        <v>1.5338849081296971E-4</v>
      </c>
      <c r="BG350">
        <v>1.254010703164377E-3</v>
      </c>
      <c r="BH350">
        <v>1.4159800796453679E-4</v>
      </c>
      <c r="BI350">
        <v>3.2685097125398602E-3</v>
      </c>
      <c r="BJ350">
        <v>1.916003456070635E-4</v>
      </c>
      <c r="BK350">
        <v>1.445365341975921E-3</v>
      </c>
      <c r="BL350">
        <v>2.8460332531069128E-4</v>
      </c>
      <c r="BM350">
        <v>2.392973173458357E-4</v>
      </c>
      <c r="BN350">
        <v>2.4175088803806261E-3</v>
      </c>
      <c r="BO350">
        <v>6.1851461762059694E-4</v>
      </c>
      <c r="BP350">
        <v>2.1323842037959411E-5</v>
      </c>
      <c r="BQ350">
        <v>7.8987663744615132E-5</v>
      </c>
      <c r="BR350">
        <v>6.7547954581954357E-3</v>
      </c>
      <c r="BS350">
        <v>8.0880823117000867E-6</v>
      </c>
      <c r="BT350">
        <v>2.6679725528747079E-2</v>
      </c>
      <c r="BU350">
        <v>-3.0155314090810318E-5</v>
      </c>
      <c r="BV350">
        <v>-1.3018353377701231E-4</v>
      </c>
      <c r="BW350">
        <v>-209.40499904496511</v>
      </c>
      <c r="BX350">
        <v>-8.8312623556703329E-2</v>
      </c>
      <c r="BY350">
        <v>-6.1505297297178574</v>
      </c>
      <c r="BZ350">
        <v>2.5629273072970049</v>
      </c>
      <c r="CA350">
        <v>25.551176730638272</v>
      </c>
    </row>
    <row r="351" spans="1:79" x14ac:dyDescent="0.3">
      <c r="A351" s="1">
        <v>347</v>
      </c>
      <c r="B351">
        <v>1.6775861847559881</v>
      </c>
      <c r="C351">
        <v>1.7064916456360522E-2</v>
      </c>
      <c r="D351">
        <v>0.90345136590092989</v>
      </c>
      <c r="E351">
        <v>1.856863900032075</v>
      </c>
      <c r="F351">
        <v>1.5417322081484171E-2</v>
      </c>
      <c r="G351">
        <v>7.6131567916279438E-2</v>
      </c>
      <c r="H351">
        <v>521.4878853344876</v>
      </c>
      <c r="I351">
        <v>164.11084863847481</v>
      </c>
      <c r="J351">
        <v>145.54548145030651</v>
      </c>
      <c r="K351">
        <v>229.85701587421161</v>
      </c>
      <c r="L351">
        <v>1.836592290034783E-3</v>
      </c>
      <c r="M351">
        <v>0</v>
      </c>
      <c r="N351">
        <v>10.859997674722109</v>
      </c>
      <c r="O351">
        <v>5.2977658322775119</v>
      </c>
      <c r="P351">
        <v>31.011307502970091</v>
      </c>
      <c r="Q351">
        <v>0</v>
      </c>
      <c r="R351">
        <v>-20.41833550162541</v>
      </c>
      <c r="S351">
        <v>-26.750735508344309</v>
      </c>
      <c r="T351">
        <v>0</v>
      </c>
      <c r="U351">
        <v>0</v>
      </c>
      <c r="V351">
        <v>0</v>
      </c>
      <c r="W351">
        <v>-4.2842290479200971</v>
      </c>
      <c r="X351">
        <v>-9.9405420835525682</v>
      </c>
      <c r="Y351">
        <v>-23.553423901165129</v>
      </c>
      <c r="Z351">
        <v>-3.7422456504563661</v>
      </c>
      <c r="AA351">
        <v>14.516449575445121</v>
      </c>
      <c r="AB351">
        <v>-0.97675441839049681</v>
      </c>
      <c r="AC351">
        <v>24.460832419370782</v>
      </c>
      <c r="AD351">
        <v>0</v>
      </c>
      <c r="AE351">
        <v>0</v>
      </c>
      <c r="AF351">
        <v>34.407076446399707</v>
      </c>
      <c r="AG351">
        <v>83.759607035440865</v>
      </c>
      <c r="AH351">
        <v>28.94460991052723</v>
      </c>
      <c r="AI351">
        <v>50.678197944675119</v>
      </c>
      <c r="AJ351">
        <v>3.3338030105943428</v>
      </c>
      <c r="AK351">
        <v>67.368999125793422</v>
      </c>
      <c r="AL351">
        <v>3.0273129846384248</v>
      </c>
      <c r="AM351">
        <v>8.454039389789008</v>
      </c>
      <c r="AN351">
        <v>0</v>
      </c>
      <c r="AO351">
        <v>3.6254229069991519E-4</v>
      </c>
      <c r="AP351">
        <v>2.9935154907511529E-4</v>
      </c>
      <c r="AQ351">
        <v>8.5819776946846201E-5</v>
      </c>
      <c r="AR351">
        <v>4.2394262975667152E-4</v>
      </c>
      <c r="AS351">
        <v>0</v>
      </c>
      <c r="AT351">
        <v>8.8255323803515523E-5</v>
      </c>
      <c r="AU351">
        <v>1.025127159993027E-4</v>
      </c>
      <c r="AV351">
        <v>1.801363681642852E-5</v>
      </c>
      <c r="AW351">
        <v>0.37293721799829938</v>
      </c>
      <c r="AX351">
        <v>0.40124524321752958</v>
      </c>
      <c r="AY351">
        <v>0.38871534607466601</v>
      </c>
      <c r="AZ351">
        <v>0.12663182117565941</v>
      </c>
      <c r="BA351">
        <v>7.6319029868520252E-2</v>
      </c>
      <c r="BB351">
        <v>0</v>
      </c>
      <c r="BC351">
        <v>5.0461900063124718E-2</v>
      </c>
      <c r="BD351">
        <v>4.7219720745466818E-4</v>
      </c>
      <c r="BE351">
        <v>0</v>
      </c>
      <c r="BF351">
        <v>1.9134572404304621E-4</v>
      </c>
      <c r="BG351">
        <v>1.302377868736781E-3</v>
      </c>
      <c r="BH351">
        <v>1.4210247102208179E-4</v>
      </c>
      <c r="BI351">
        <v>3.590620788996792E-3</v>
      </c>
      <c r="BJ351">
        <v>1.8574520504357559E-4</v>
      </c>
      <c r="BK351">
        <v>1.4569340855366509E-3</v>
      </c>
      <c r="BL351">
        <v>2.9732888036713512E-4</v>
      </c>
      <c r="BM351">
        <v>3.4127651737225198E-4</v>
      </c>
      <c r="BN351">
        <v>2.701497599700398E-3</v>
      </c>
      <c r="BO351">
        <v>6.2512969963928031E-4</v>
      </c>
      <c r="BP351">
        <v>2.0349334178619389E-5</v>
      </c>
      <c r="BQ351">
        <v>7.8897663903482036E-5</v>
      </c>
      <c r="BR351">
        <v>6.3641424686084894E-3</v>
      </c>
      <c r="BS351">
        <v>8.0580058961406498E-6</v>
      </c>
      <c r="BT351">
        <v>2.8627868808275319E-2</v>
      </c>
      <c r="BU351">
        <v>-3.7301897376987742E-5</v>
      </c>
      <c r="BV351">
        <v>-6.9594946460688634E-4</v>
      </c>
      <c r="BW351">
        <v>-229.8291585586627</v>
      </c>
      <c r="BX351">
        <v>0.32693946454674011</v>
      </c>
      <c r="BY351">
        <v>-6.217364009658743</v>
      </c>
      <c r="BZ351">
        <v>3.142330727748643</v>
      </c>
      <c r="CA351">
        <v>31.81620853651637</v>
      </c>
    </row>
    <row r="352" spans="1:79" x14ac:dyDescent="0.3">
      <c r="A352" s="1">
        <v>348</v>
      </c>
      <c r="B352">
        <v>1.7221881862215971</v>
      </c>
      <c r="C352">
        <v>1.6940010155264699E-2</v>
      </c>
      <c r="D352">
        <v>0.95509610815863955</v>
      </c>
      <c r="E352">
        <v>1.803156967415372</v>
      </c>
      <c r="F352">
        <v>1.617933777146114E-2</v>
      </c>
      <c r="G352">
        <v>3.4571961497389718E-2</v>
      </c>
      <c r="H352">
        <v>625.87676929617101</v>
      </c>
      <c r="I352">
        <v>145.83604691426069</v>
      </c>
      <c r="J352">
        <v>124.2864961391417</v>
      </c>
      <c r="K352">
        <v>224.44771947823961</v>
      </c>
      <c r="L352">
        <v>2.038465511891172E-3</v>
      </c>
      <c r="M352">
        <v>0</v>
      </c>
      <c r="N352">
        <v>10.75466190158876</v>
      </c>
      <c r="O352">
        <v>5.4484646202408999</v>
      </c>
      <c r="P352">
        <v>31.265682278656769</v>
      </c>
      <c r="Q352">
        <v>0</v>
      </c>
      <c r="R352">
        <v>-20.245920544173192</v>
      </c>
      <c r="S352">
        <v>-27.22288825631323</v>
      </c>
      <c r="T352">
        <v>0</v>
      </c>
      <c r="U352">
        <v>0</v>
      </c>
      <c r="V352">
        <v>0</v>
      </c>
      <c r="W352">
        <v>-4.2415698952252354</v>
      </c>
      <c r="X352">
        <v>-10.11133231741379</v>
      </c>
      <c r="Y352">
        <v>-23.73582504057196</v>
      </c>
      <c r="Z352">
        <v>-3.7837132995862111</v>
      </c>
      <c r="AA352">
        <v>14.692922669186551</v>
      </c>
      <c r="AB352">
        <v>-1.0921102819902451</v>
      </c>
      <c r="AC352">
        <v>23.982532332103808</v>
      </c>
      <c r="AD352">
        <v>0</v>
      </c>
      <c r="AE352">
        <v>0</v>
      </c>
      <c r="AF352">
        <v>34.375423164560551</v>
      </c>
      <c r="AG352">
        <v>135.17033249079429</v>
      </c>
      <c r="AH352">
        <v>28.890574363265191</v>
      </c>
      <c r="AI352">
        <v>50.765945366610907</v>
      </c>
      <c r="AJ352">
        <v>3.229636153403058</v>
      </c>
      <c r="AK352">
        <v>69.13753184984833</v>
      </c>
      <c r="AL352">
        <v>2.9738594232443671</v>
      </c>
      <c r="AM352">
        <v>8.3596535375740579</v>
      </c>
      <c r="AN352">
        <v>0</v>
      </c>
      <c r="AO352">
        <v>3.6437144337868538E-4</v>
      </c>
      <c r="AP352">
        <v>4.676046242714183E-4</v>
      </c>
      <c r="AQ352">
        <v>8.7391187417871022E-5</v>
      </c>
      <c r="AR352">
        <v>4.2829619344706771E-4</v>
      </c>
      <c r="AS352">
        <v>0</v>
      </c>
      <c r="AT352">
        <v>9.1548582361287298E-5</v>
      </c>
      <c r="AU352">
        <v>1.00508211812045E-4</v>
      </c>
      <c r="AV352">
        <v>1.7818036355598129E-5</v>
      </c>
      <c r="AW352">
        <v>0.40201516780502983</v>
      </c>
      <c r="AX352">
        <v>0.43049842650164971</v>
      </c>
      <c r="AY352">
        <v>0.26423048489153889</v>
      </c>
      <c r="AZ352">
        <v>0.12383623300519241</v>
      </c>
      <c r="BA352">
        <v>7.7172190231005383E-2</v>
      </c>
      <c r="BB352">
        <v>0</v>
      </c>
      <c r="BC352">
        <v>5.4250166784506157E-2</v>
      </c>
      <c r="BD352">
        <v>4.6296399896606698E-4</v>
      </c>
      <c r="BE352">
        <v>0</v>
      </c>
      <c r="BF352">
        <v>1.567212865665449E-4</v>
      </c>
      <c r="BG352">
        <v>1.3072976862172499E-3</v>
      </c>
      <c r="BH352">
        <v>1.4632611453702251E-4</v>
      </c>
      <c r="BI352">
        <v>2.1527269135451781E-3</v>
      </c>
      <c r="BJ352">
        <v>1.9659523105770659E-4</v>
      </c>
      <c r="BK352">
        <v>1.4446421984092839E-3</v>
      </c>
      <c r="BL352">
        <v>2.8591146051806598E-4</v>
      </c>
      <c r="BM352">
        <v>2.7648992936274392E-4</v>
      </c>
      <c r="BN352">
        <v>2.046850254485263E-3</v>
      </c>
      <c r="BO352">
        <v>5.739967435125856E-4</v>
      </c>
      <c r="BP352">
        <v>2.0877348489996551E-5</v>
      </c>
      <c r="BQ352">
        <v>7.9148102775814885E-5</v>
      </c>
      <c r="BR352">
        <v>6.8101410251876467E-3</v>
      </c>
      <c r="BS352">
        <v>7.8426148440071305E-6</v>
      </c>
      <c r="BT352">
        <v>2.9173885630776868E-2</v>
      </c>
      <c r="BU352">
        <v>-3.0885722252033232E-5</v>
      </c>
      <c r="BV352">
        <v>-5.6349836435941932E-4</v>
      </c>
      <c r="BW352">
        <v>-224.4191708624177</v>
      </c>
      <c r="BX352">
        <v>0.11536145210266111</v>
      </c>
      <c r="BY352">
        <v>-5.6402580297254872</v>
      </c>
      <c r="BZ352">
        <v>2.989138361061713</v>
      </c>
      <c r="CA352">
        <v>32.197262497251508</v>
      </c>
    </row>
    <row r="353" spans="1:79" x14ac:dyDescent="0.3">
      <c r="A353" s="1">
        <v>349</v>
      </c>
      <c r="B353">
        <v>1.828691601796373</v>
      </c>
      <c r="C353">
        <v>1.6490729573459512E-2</v>
      </c>
      <c r="D353">
        <v>0.92130786571226353</v>
      </c>
      <c r="E353">
        <v>1.9848866024886991</v>
      </c>
      <c r="F353">
        <v>1.5193038867362091E-2</v>
      </c>
      <c r="G353">
        <v>6.1664070634822092E-2</v>
      </c>
      <c r="H353">
        <v>528.8333361580444</v>
      </c>
      <c r="I353">
        <v>170.38770146411991</v>
      </c>
      <c r="J353">
        <v>151.95482149435631</v>
      </c>
      <c r="K353">
        <v>237.09976987337609</v>
      </c>
      <c r="L353">
        <v>1.855517824038685E-3</v>
      </c>
      <c r="M353">
        <v>0</v>
      </c>
      <c r="N353">
        <v>10.930439740003219</v>
      </c>
      <c r="O353">
        <v>5.0127896699221077</v>
      </c>
      <c r="P353">
        <v>31.168607833375951</v>
      </c>
      <c r="Q353">
        <v>0</v>
      </c>
      <c r="R353">
        <v>-19.882826787172281</v>
      </c>
      <c r="S353">
        <v>-27.229010456129</v>
      </c>
      <c r="T353">
        <v>0</v>
      </c>
      <c r="U353">
        <v>0</v>
      </c>
      <c r="V353">
        <v>0</v>
      </c>
      <c r="W353">
        <v>-4.3117588905525492</v>
      </c>
      <c r="X353">
        <v>-9.5540181265875006</v>
      </c>
      <c r="Y353">
        <v>-23.677746948310681</v>
      </c>
      <c r="Z353">
        <v>-3.7623175124622752</v>
      </c>
      <c r="AA353">
        <v>14.26968061715511</v>
      </c>
      <c r="AB353">
        <v>-1.0211794221803521</v>
      </c>
      <c r="AC353">
        <v>24.61030120333816</v>
      </c>
      <c r="AD353">
        <v>0</v>
      </c>
      <c r="AE353">
        <v>0</v>
      </c>
      <c r="AF353">
        <v>34.355860853408579</v>
      </c>
      <c r="AG353">
        <v>89.677992647704798</v>
      </c>
      <c r="AH353">
        <v>28.27745635306065</v>
      </c>
      <c r="AI353">
        <v>49.856473580583</v>
      </c>
      <c r="AJ353">
        <v>3.0887180186654</v>
      </c>
      <c r="AK353">
        <v>67.103360997210785</v>
      </c>
      <c r="AL353">
        <v>2.971825795167216</v>
      </c>
      <c r="AM353">
        <v>8.2297473227166371</v>
      </c>
      <c r="AN353">
        <v>0</v>
      </c>
      <c r="AO353">
        <v>3.7376299143918778E-4</v>
      </c>
      <c r="AP353">
        <v>3.1337563099894658E-4</v>
      </c>
      <c r="AQ353">
        <v>8.5551809529593392E-5</v>
      </c>
      <c r="AR353">
        <v>4.2693793287015911E-4</v>
      </c>
      <c r="AS353">
        <v>0</v>
      </c>
      <c r="AT353">
        <v>9.0310152459414567E-5</v>
      </c>
      <c r="AU353">
        <v>1.031391235858849E-4</v>
      </c>
      <c r="AV353">
        <v>1.793932026924408E-5</v>
      </c>
      <c r="AW353">
        <v>0.45235830704440128</v>
      </c>
      <c r="AX353">
        <v>0.48134366187685362</v>
      </c>
      <c r="AY353">
        <v>0.41976594792483002</v>
      </c>
      <c r="AZ353">
        <v>0.1245057049630458</v>
      </c>
      <c r="BA353">
        <v>8.1345434151906607E-2</v>
      </c>
      <c r="BB353">
        <v>0</v>
      </c>
      <c r="BC353">
        <v>5.6496030719474483E-2</v>
      </c>
      <c r="BD353">
        <v>4.7508258523662581E-4</v>
      </c>
      <c r="BE353">
        <v>0</v>
      </c>
      <c r="BF353">
        <v>2.3922195619393061E-4</v>
      </c>
      <c r="BG353">
        <v>1.3414455566347491E-3</v>
      </c>
      <c r="BH353">
        <v>1.405183352946649E-4</v>
      </c>
      <c r="BI353">
        <v>4.7742029382168878E-3</v>
      </c>
      <c r="BJ353">
        <v>1.7435348519271169E-4</v>
      </c>
      <c r="BK353">
        <v>1.4070842049887101E-3</v>
      </c>
      <c r="BL353">
        <v>3.0363616294002609E-4</v>
      </c>
      <c r="BM353">
        <v>2.5715262808459439E-4</v>
      </c>
      <c r="BN353">
        <v>1.890891165073778E-3</v>
      </c>
      <c r="BO353">
        <v>5.6958488785002455E-4</v>
      </c>
      <c r="BP353">
        <v>2.0609796718220459E-5</v>
      </c>
      <c r="BQ353">
        <v>7.6520818059789308E-5</v>
      </c>
      <c r="BR353">
        <v>7.4597185117771863E-3</v>
      </c>
      <c r="BS353">
        <v>7.8344584381972243E-6</v>
      </c>
      <c r="BT353">
        <v>3.0156459298917089E-2</v>
      </c>
      <c r="BU353">
        <v>-4.5328800198821298E-5</v>
      </c>
      <c r="BV353">
        <v>-3.5318102214761202E-4</v>
      </c>
      <c r="BW353">
        <v>-237.0700572526998</v>
      </c>
      <c r="BX353">
        <v>0.27357605658471579</v>
      </c>
      <c r="BY353">
        <v>-5.8763728102870454</v>
      </c>
      <c r="BZ353">
        <v>3.0739645856426612</v>
      </c>
      <c r="CA353">
        <v>33.096368320242192</v>
      </c>
    </row>
    <row r="354" spans="1:79" x14ac:dyDescent="0.3">
      <c r="A354" s="1">
        <v>350</v>
      </c>
      <c r="B354">
        <v>1.72681074741866</v>
      </c>
      <c r="C354">
        <v>1.7115074356174861E-2</v>
      </c>
      <c r="D354">
        <v>0.96272097968786341</v>
      </c>
      <c r="E354">
        <v>1.793677241756432</v>
      </c>
      <c r="F354">
        <v>1.6477041151607291E-2</v>
      </c>
      <c r="G354">
        <v>2.8510807099401191E-2</v>
      </c>
      <c r="H354">
        <v>540.37779223969414</v>
      </c>
      <c r="I354">
        <v>151.31249462571981</v>
      </c>
      <c r="J354">
        <v>132.6003953013342</v>
      </c>
      <c r="K354">
        <v>219.30805902090341</v>
      </c>
      <c r="L354">
        <v>1.8388281185101781E-3</v>
      </c>
      <c r="M354">
        <v>0</v>
      </c>
      <c r="N354">
        <v>8.2551339029742561</v>
      </c>
      <c r="O354">
        <v>5.7933780338746041</v>
      </c>
      <c r="P354">
        <v>31.331970743702559</v>
      </c>
      <c r="Q354">
        <v>0</v>
      </c>
      <c r="R354">
        <v>-16.743924381838131</v>
      </c>
      <c r="S354">
        <v>-28.6365582987133</v>
      </c>
      <c r="T354">
        <v>0</v>
      </c>
      <c r="U354">
        <v>0</v>
      </c>
      <c r="V354">
        <v>0</v>
      </c>
      <c r="W354">
        <v>-3.2593190705746422</v>
      </c>
      <c r="X354">
        <v>-9.8057323081890502</v>
      </c>
      <c r="Y354">
        <v>-23.79183185815678</v>
      </c>
      <c r="Z354">
        <v>-3.788177901213146</v>
      </c>
      <c r="AA354">
        <v>14.120998245648609</v>
      </c>
      <c r="AB354">
        <v>-0.97507751082271377</v>
      </c>
      <c r="AC354">
        <v>23.393272518783231</v>
      </c>
      <c r="AD354">
        <v>0</v>
      </c>
      <c r="AE354">
        <v>0</v>
      </c>
      <c r="AF354">
        <v>33.949272380970129</v>
      </c>
      <c r="AG354">
        <v>91.759976706101483</v>
      </c>
      <c r="AH354">
        <v>29.26164902019697</v>
      </c>
      <c r="AI354">
        <v>51.132360658487343</v>
      </c>
      <c r="AJ354">
        <v>2.9360708568698888</v>
      </c>
      <c r="AK354">
        <v>69.301067073055165</v>
      </c>
      <c r="AL354">
        <v>2.9454626027326078</v>
      </c>
      <c r="AM354">
        <v>8.4200855434964144</v>
      </c>
      <c r="AN354">
        <v>0</v>
      </c>
      <c r="AO354">
        <v>3.4974330266420421E-4</v>
      </c>
      <c r="AP354">
        <v>3.084640636504497E-4</v>
      </c>
      <c r="AQ354">
        <v>8.8403868126249734E-5</v>
      </c>
      <c r="AR354">
        <v>4.2901892954798527E-4</v>
      </c>
      <c r="AS354">
        <v>0</v>
      </c>
      <c r="AT354">
        <v>9.3229321576734328E-5</v>
      </c>
      <c r="AU354">
        <v>9.8038687355268947E-5</v>
      </c>
      <c r="AV354">
        <v>1.7717689818324891E-5</v>
      </c>
      <c r="AW354">
        <v>0.3806252830664868</v>
      </c>
      <c r="AX354">
        <v>0.40842670300059147</v>
      </c>
      <c r="AY354">
        <v>0.37865287358665628</v>
      </c>
      <c r="AZ354">
        <v>0.12697221625179381</v>
      </c>
      <c r="BA354">
        <v>7.6361766848938112E-2</v>
      </c>
      <c r="BB354">
        <v>0</v>
      </c>
      <c r="BC354">
        <v>4.9394330543842652E-2</v>
      </c>
      <c r="BD354">
        <v>4.515887998908757E-4</v>
      </c>
      <c r="BE354">
        <v>0</v>
      </c>
      <c r="BF354">
        <v>1.8270457420575061E-4</v>
      </c>
      <c r="BG354">
        <v>1.3069373175884651E-3</v>
      </c>
      <c r="BH354">
        <v>1.50552463034747E-4</v>
      </c>
      <c r="BI354">
        <v>3.666020869533969E-3</v>
      </c>
      <c r="BJ354">
        <v>1.8832582037533739E-4</v>
      </c>
      <c r="BK354">
        <v>1.4692835624499801E-3</v>
      </c>
      <c r="BL354">
        <v>2.8749754900410742E-4</v>
      </c>
      <c r="BM354">
        <v>2.8490977617245201E-4</v>
      </c>
      <c r="BN354">
        <v>2.5297414409084832E-3</v>
      </c>
      <c r="BO354">
        <v>6.2376601122504779E-4</v>
      </c>
      <c r="BP354">
        <v>1.5807394539244031E-5</v>
      </c>
      <c r="BQ354">
        <v>8.0089348642736654E-5</v>
      </c>
      <c r="BR354">
        <v>6.5144300215230272E-3</v>
      </c>
      <c r="BS354">
        <v>7.7289758885481089E-6</v>
      </c>
      <c r="BT354">
        <v>2.95544937251222E-2</v>
      </c>
      <c r="BU354">
        <v>-3.4174550002911902E-5</v>
      </c>
      <c r="BV354">
        <v>-3.0957316757487569E-4</v>
      </c>
      <c r="BW354">
        <v>-219.27888244944589</v>
      </c>
      <c r="BX354">
        <v>-0.25614913273602719</v>
      </c>
      <c r="BY354">
        <v>-1.565386126056767</v>
      </c>
      <c r="BZ354">
        <v>3.074639293667754</v>
      </c>
      <c r="CA354">
        <v>31.584431362738361</v>
      </c>
    </row>
    <row r="355" spans="1:79" x14ac:dyDescent="0.3">
      <c r="A355" s="1">
        <v>351</v>
      </c>
      <c r="B355">
        <v>1.673464573251298</v>
      </c>
      <c r="C355">
        <v>1.6816408552192762E-2</v>
      </c>
      <c r="D355">
        <v>0.95660005710719354</v>
      </c>
      <c r="E355">
        <v>1.7493878895202131</v>
      </c>
      <c r="F355">
        <v>1.6086577381365489E-2</v>
      </c>
      <c r="G355">
        <v>3.3375470592319753E-2</v>
      </c>
      <c r="H355">
        <v>516.30557323352377</v>
      </c>
      <c r="I355">
        <v>159.5067184786682</v>
      </c>
      <c r="J355">
        <v>139.81771868670029</v>
      </c>
      <c r="K355">
        <v>224.57543053748589</v>
      </c>
      <c r="L355">
        <v>1.8317000321013219E-3</v>
      </c>
      <c r="M355">
        <v>0</v>
      </c>
      <c r="N355">
        <v>10.175556768578129</v>
      </c>
      <c r="O355">
        <v>4.8072687127345253</v>
      </c>
      <c r="P355">
        <v>31.292667451198891</v>
      </c>
      <c r="Q355">
        <v>0</v>
      </c>
      <c r="R355">
        <v>-19.35069849276022</v>
      </c>
      <c r="S355">
        <v>-26.924794439751331</v>
      </c>
      <c r="T355">
        <v>0</v>
      </c>
      <c r="U355">
        <v>0</v>
      </c>
      <c r="V355">
        <v>0</v>
      </c>
      <c r="W355">
        <v>-4.0180094533801167</v>
      </c>
      <c r="X355">
        <v>-9.1794482280615899</v>
      </c>
      <c r="Y355">
        <v>-23.759125745114432</v>
      </c>
      <c r="Z355">
        <v>-3.7465890491908769</v>
      </c>
      <c r="AA355">
        <v>14.041006560652111</v>
      </c>
      <c r="AB355">
        <v>-0.98854830819064443</v>
      </c>
      <c r="AC355">
        <v>24.151832234169301</v>
      </c>
      <c r="AD355">
        <v>0</v>
      </c>
      <c r="AE355">
        <v>0</v>
      </c>
      <c r="AF355">
        <v>34.262690521267473</v>
      </c>
      <c r="AG355">
        <v>82.376517050405582</v>
      </c>
      <c r="AH355">
        <v>28.733366769291209</v>
      </c>
      <c r="AI355">
        <v>50.383183267996309</v>
      </c>
      <c r="AJ355">
        <v>3.0663515799069381</v>
      </c>
      <c r="AK355">
        <v>67.108432695614781</v>
      </c>
      <c r="AL355">
        <v>2.973295094146124</v>
      </c>
      <c r="AM355">
        <v>8.3649514178081059</v>
      </c>
      <c r="AN355">
        <v>0</v>
      </c>
      <c r="AO355">
        <v>3.6404270242677307E-4</v>
      </c>
      <c r="AP355">
        <v>2.8621084078484053E-4</v>
      </c>
      <c r="AQ355">
        <v>8.6845245447197383E-5</v>
      </c>
      <c r="AR355">
        <v>4.2604930174088191E-4</v>
      </c>
      <c r="AS355">
        <v>0</v>
      </c>
      <c r="AT355">
        <v>8.8925773417294557E-5</v>
      </c>
      <c r="AU355">
        <v>1.0121772948019279E-4</v>
      </c>
      <c r="AV355">
        <v>1.794602762520823E-5</v>
      </c>
      <c r="AW355">
        <v>0.40391197147590491</v>
      </c>
      <c r="AX355">
        <v>0.43275657837202519</v>
      </c>
      <c r="AY355">
        <v>0.33984684494747253</v>
      </c>
      <c r="AZ355">
        <v>0.1266551913827394</v>
      </c>
      <c r="BA355">
        <v>8.0497380008093922E-2</v>
      </c>
      <c r="BB355">
        <v>0</v>
      </c>
      <c r="BC355">
        <v>6.1356749235256552E-2</v>
      </c>
      <c r="BD355">
        <v>4.6623220094738478E-4</v>
      </c>
      <c r="BE355">
        <v>0</v>
      </c>
      <c r="BF355">
        <v>1.7438570478388131E-4</v>
      </c>
      <c r="BG355">
        <v>1.3536768295972211E-3</v>
      </c>
      <c r="BH355">
        <v>1.410968934058792E-4</v>
      </c>
      <c r="BI355">
        <v>2.6873619384405341E-3</v>
      </c>
      <c r="BJ355">
        <v>1.8857493878544589E-4</v>
      </c>
      <c r="BK355">
        <v>1.445921329355229E-3</v>
      </c>
      <c r="BL355">
        <v>2.9648775530710989E-4</v>
      </c>
      <c r="BM355">
        <v>2.9355829208016108E-4</v>
      </c>
      <c r="BN355">
        <v>2.734083159289709E-3</v>
      </c>
      <c r="BO355">
        <v>6.0536981093127224E-4</v>
      </c>
      <c r="BP355">
        <v>1.9147151843307338E-5</v>
      </c>
      <c r="BQ355">
        <v>7.8594303261807363E-5</v>
      </c>
      <c r="BR355">
        <v>6.7923487314604453E-3</v>
      </c>
      <c r="BS355">
        <v>7.8403511713192555E-6</v>
      </c>
      <c r="BT355">
        <v>2.814166365479057E-2</v>
      </c>
      <c r="BU355">
        <v>-3.58233493656132E-5</v>
      </c>
      <c r="BV355">
        <v>-5.4947310038704848E-4</v>
      </c>
      <c r="BW355">
        <v>-224.54790999363021</v>
      </c>
      <c r="BX355">
        <v>-0.13923702575266361</v>
      </c>
      <c r="BY355">
        <v>-5.5479271389382028</v>
      </c>
      <c r="BZ355">
        <v>3.272551573406798</v>
      </c>
      <c r="CA355">
        <v>35.546242468433121</v>
      </c>
    </row>
    <row r="356" spans="1:79" x14ac:dyDescent="0.3">
      <c r="A356" s="1">
        <v>352</v>
      </c>
      <c r="B356">
        <v>1.6832260484071639</v>
      </c>
      <c r="C356">
        <v>1.7371585609171739E-2</v>
      </c>
      <c r="D356">
        <v>0.90873891087731717</v>
      </c>
      <c r="E356">
        <v>1.8522658581688649</v>
      </c>
      <c r="F356">
        <v>1.5786235786690809E-2</v>
      </c>
      <c r="G356">
        <v>7.1833803067075083E-2</v>
      </c>
      <c r="H356">
        <v>530.92845676873435</v>
      </c>
      <c r="I356">
        <v>159.96523875293619</v>
      </c>
      <c r="J356">
        <v>138.2031467373896</v>
      </c>
      <c r="K356">
        <v>226.84822498703051</v>
      </c>
      <c r="L356">
        <v>1.8381253402719061E-3</v>
      </c>
      <c r="M356">
        <v>0</v>
      </c>
      <c r="N356">
        <v>10.05677773292893</v>
      </c>
      <c r="O356">
        <v>5.8790761064308414</v>
      </c>
      <c r="P356">
        <v>31.02368657187073</v>
      </c>
      <c r="Q356">
        <v>0</v>
      </c>
      <c r="R356">
        <v>-19.718003534118221</v>
      </c>
      <c r="S356">
        <v>-27.241536877112281</v>
      </c>
      <c r="T356">
        <v>0</v>
      </c>
      <c r="U356">
        <v>0</v>
      </c>
      <c r="V356">
        <v>0</v>
      </c>
      <c r="W356">
        <v>-3.9679697568022698</v>
      </c>
      <c r="X356">
        <v>-10.49995884670669</v>
      </c>
      <c r="Y356">
        <v>-23.557839347629891</v>
      </c>
      <c r="Z356">
        <v>-3.7471066825146382</v>
      </c>
      <c r="AA356">
        <v>14.72333961229962</v>
      </c>
      <c r="AB356">
        <v>-0.96031222023377827</v>
      </c>
      <c r="AC356">
        <v>23.404262993691081</v>
      </c>
      <c r="AD356">
        <v>0</v>
      </c>
      <c r="AE356">
        <v>0</v>
      </c>
      <c r="AF356">
        <v>34.299425990513058</v>
      </c>
      <c r="AG356">
        <v>86.872787379537101</v>
      </c>
      <c r="AH356">
        <v>29.341524879623371</v>
      </c>
      <c r="AI356">
        <v>51.223912264830147</v>
      </c>
      <c r="AJ356">
        <v>3.2274927135070279</v>
      </c>
      <c r="AK356">
        <v>68.319356608473328</v>
      </c>
      <c r="AL356">
        <v>2.9753261042123378</v>
      </c>
      <c r="AM356">
        <v>8.36925761445967</v>
      </c>
      <c r="AN356">
        <v>0</v>
      </c>
      <c r="AO356">
        <v>3.533532874284518E-4</v>
      </c>
      <c r="AP356">
        <v>2.9259349518739143E-4</v>
      </c>
      <c r="AQ356">
        <v>8.5561981095287127E-5</v>
      </c>
      <c r="AR356">
        <v>4.2394176867889831E-4</v>
      </c>
      <c r="AS356">
        <v>0</v>
      </c>
      <c r="AT356">
        <v>8.9266727818752161E-5</v>
      </c>
      <c r="AU356">
        <v>9.8084747252725021E-5</v>
      </c>
      <c r="AV356">
        <v>1.7271632079543682E-5</v>
      </c>
      <c r="AW356">
        <v>0.39241575201694001</v>
      </c>
      <c r="AX356">
        <v>0.42039910179059498</v>
      </c>
      <c r="AY356">
        <v>0.34362592040437268</v>
      </c>
      <c r="AZ356">
        <v>0.12417927001758899</v>
      </c>
      <c r="BA356">
        <v>7.3425184202460914E-2</v>
      </c>
      <c r="BB356">
        <v>0</v>
      </c>
      <c r="BC356">
        <v>6.6478081305978959E-2</v>
      </c>
      <c r="BD356">
        <v>4.518009623991302E-4</v>
      </c>
      <c r="BE356">
        <v>0</v>
      </c>
      <c r="BF356">
        <v>1.4505821559649651E-4</v>
      </c>
      <c r="BG356">
        <v>1.275511873242255E-3</v>
      </c>
      <c r="BH356">
        <v>1.4631391367552889E-4</v>
      </c>
      <c r="BI356">
        <v>3.2604417992898719E-3</v>
      </c>
      <c r="BJ356">
        <v>1.9310811163448079E-4</v>
      </c>
      <c r="BK356">
        <v>1.468342447964281E-3</v>
      </c>
      <c r="BL356">
        <v>2.9300704458996353E-4</v>
      </c>
      <c r="BM356">
        <v>2.224025325180952E-4</v>
      </c>
      <c r="BN356">
        <v>2.4864827620270269E-3</v>
      </c>
      <c r="BO356">
        <v>6.0844559677188158E-4</v>
      </c>
      <c r="BP356">
        <v>2.052895429373742E-5</v>
      </c>
      <c r="BQ356">
        <v>8.0402775258839025E-5</v>
      </c>
      <c r="BR356">
        <v>6.8168838305497819E-3</v>
      </c>
      <c r="BS356">
        <v>7.848499096622673E-6</v>
      </c>
      <c r="BT356">
        <v>2.9240305576690891E-2</v>
      </c>
      <c r="BU356">
        <v>-2.7961247749484158E-5</v>
      </c>
      <c r="BV356">
        <v>-7.614557163624035E-4</v>
      </c>
      <c r="BW356">
        <v>-226.81980205966559</v>
      </c>
      <c r="BX356">
        <v>7.5152304582297802</v>
      </c>
      <c r="BY356">
        <v>-4.8381671397046304</v>
      </c>
      <c r="BZ356">
        <v>3.1598615422636769</v>
      </c>
      <c r="CA356">
        <v>36.272000991118489</v>
      </c>
    </row>
    <row r="357" spans="1:79" x14ac:dyDescent="0.3">
      <c r="A357" s="1">
        <v>353</v>
      </c>
      <c r="B357">
        <v>1.725629463214936</v>
      </c>
      <c r="C357">
        <v>1.7100597788776581E-2</v>
      </c>
      <c r="D357">
        <v>0.93265917938040177</v>
      </c>
      <c r="E357">
        <v>1.85022515819052</v>
      </c>
      <c r="F357">
        <v>1.594902950059468E-2</v>
      </c>
      <c r="G357">
        <v>5.2520512129556149E-2</v>
      </c>
      <c r="H357">
        <v>508.06761792686711</v>
      </c>
      <c r="I357">
        <v>162.4650733793213</v>
      </c>
      <c r="J357">
        <v>144.1336487430427</v>
      </c>
      <c r="K357">
        <v>226.53623990766371</v>
      </c>
      <c r="L357">
        <v>1.8288532041522609E-3</v>
      </c>
      <c r="M357">
        <v>0</v>
      </c>
      <c r="N357">
        <v>7.431103027525003</v>
      </c>
      <c r="O357">
        <v>5.0634693679118756</v>
      </c>
      <c r="P357">
        <v>31.171342325517671</v>
      </c>
      <c r="Q357">
        <v>0</v>
      </c>
      <c r="R357">
        <v>-16.63213833407767</v>
      </c>
      <c r="S357">
        <v>-27.03377638687687</v>
      </c>
      <c r="T357">
        <v>0</v>
      </c>
      <c r="U357">
        <v>0</v>
      </c>
      <c r="V357">
        <v>0</v>
      </c>
      <c r="W357">
        <v>-2.939619575800084</v>
      </c>
      <c r="X357">
        <v>-8.6195678088009142</v>
      </c>
      <c r="Y357">
        <v>-23.673046381138509</v>
      </c>
      <c r="Z357">
        <v>-3.7440895369927181</v>
      </c>
      <c r="AA357">
        <v>13.38876310965221</v>
      </c>
      <c r="AB357">
        <v>-0.97060907877439073</v>
      </c>
      <c r="AC357">
        <v>23.008519645684459</v>
      </c>
      <c r="AD357">
        <v>0</v>
      </c>
      <c r="AE357">
        <v>0</v>
      </c>
      <c r="AF357">
        <v>33.794148218559329</v>
      </c>
      <c r="AG357">
        <v>77.079383928140601</v>
      </c>
      <c r="AH357">
        <v>29.133575133025388</v>
      </c>
      <c r="AI357">
        <v>50.823171435283122</v>
      </c>
      <c r="AJ357">
        <v>3.318077785370102</v>
      </c>
      <c r="AK357">
        <v>67.662253988814456</v>
      </c>
      <c r="AL357">
        <v>2.9119134839234899</v>
      </c>
      <c r="AM357">
        <v>8.4944839850046314</v>
      </c>
      <c r="AN357">
        <v>0</v>
      </c>
      <c r="AO357">
        <v>3.4624251414754428E-4</v>
      </c>
      <c r="AP357">
        <v>2.5542398734652031E-4</v>
      </c>
      <c r="AQ357">
        <v>8.6581801871222014E-5</v>
      </c>
      <c r="AR357">
        <v>4.2507407039822442E-4</v>
      </c>
      <c r="AS357">
        <v>0</v>
      </c>
      <c r="AT357">
        <v>8.8897614131841924E-5</v>
      </c>
      <c r="AU357">
        <v>9.6426229474291174E-5</v>
      </c>
      <c r="AV357">
        <v>1.8035823000540641E-5</v>
      </c>
      <c r="AW357">
        <v>0.41279958015346158</v>
      </c>
      <c r="AX357">
        <v>0.44117319615758738</v>
      </c>
      <c r="AY357">
        <v>0.38219642592148828</v>
      </c>
      <c r="AZ357">
        <v>0.1255712439434763</v>
      </c>
      <c r="BA357">
        <v>7.4687890609723126E-2</v>
      </c>
      <c r="BB357">
        <v>0</v>
      </c>
      <c r="BC357">
        <v>5.851223838491687E-2</v>
      </c>
      <c r="BD357">
        <v>4.4416144708772539E-4</v>
      </c>
      <c r="BE357">
        <v>0</v>
      </c>
      <c r="BF357">
        <v>2.2974403659342519E-4</v>
      </c>
      <c r="BG357">
        <v>1.2772075770090181E-3</v>
      </c>
      <c r="BH357">
        <v>1.434359283216688E-4</v>
      </c>
      <c r="BI357">
        <v>3.4695728915740119E-3</v>
      </c>
      <c r="BJ357">
        <v>1.8814538427252219E-4</v>
      </c>
      <c r="BK357">
        <v>1.4605175276313121E-3</v>
      </c>
      <c r="BL357">
        <v>2.9706041082722779E-4</v>
      </c>
      <c r="BM357">
        <v>3.7841574837835121E-4</v>
      </c>
      <c r="BN357">
        <v>2.687798716038949E-3</v>
      </c>
      <c r="BO357">
        <v>6.072906030909226E-4</v>
      </c>
      <c r="BP357">
        <v>1.5244091792628489E-5</v>
      </c>
      <c r="BQ357">
        <v>7.9535205791501099E-5</v>
      </c>
      <c r="BR357">
        <v>7.059119587580185E-3</v>
      </c>
      <c r="BS357">
        <v>7.5954262599281624E-6</v>
      </c>
      <c r="BT357">
        <v>2.9509295630723058E-2</v>
      </c>
      <c r="BU357">
        <v>-4.3967229123983161E-5</v>
      </c>
      <c r="BV357">
        <v>-7.0015504621575902E-4</v>
      </c>
      <c r="BW357">
        <v>-226.50751870153741</v>
      </c>
      <c r="BX357">
        <v>0.107699834741652</v>
      </c>
      <c r="BY357">
        <v>-2.722275324335965</v>
      </c>
      <c r="BZ357">
        <v>3.1827182389265452</v>
      </c>
      <c r="CA357">
        <v>32.424460287854743</v>
      </c>
    </row>
    <row r="358" spans="1:79" x14ac:dyDescent="0.3">
      <c r="A358" s="1">
        <v>354</v>
      </c>
      <c r="B358">
        <v>1.596512521902381</v>
      </c>
      <c r="C358">
        <v>1.644547187325416E-2</v>
      </c>
      <c r="D358">
        <v>0.94181052038045632</v>
      </c>
      <c r="E358">
        <v>1.6951525208345239</v>
      </c>
      <c r="F358">
        <v>1.548851842285166E-2</v>
      </c>
      <c r="G358">
        <v>4.5180842084897227E-2</v>
      </c>
      <c r="H358">
        <v>466.21139241992068</v>
      </c>
      <c r="I358">
        <v>146.380445793576</v>
      </c>
      <c r="J358">
        <v>132.32466896466889</v>
      </c>
      <c r="K358">
        <v>205.14460965706559</v>
      </c>
      <c r="L358">
        <v>1.7296569999436921E-3</v>
      </c>
      <c r="M358">
        <v>0</v>
      </c>
      <c r="N358">
        <v>9.8633405128885485</v>
      </c>
      <c r="O358">
        <v>5.4388169659015801</v>
      </c>
      <c r="P358">
        <v>31.238875882766312</v>
      </c>
      <c r="Q358">
        <v>0</v>
      </c>
      <c r="R358">
        <v>-18.929996707848701</v>
      </c>
      <c r="S358">
        <v>-27.611036653707739</v>
      </c>
      <c r="T358">
        <v>0</v>
      </c>
      <c r="U358">
        <v>0</v>
      </c>
      <c r="V358">
        <v>0</v>
      </c>
      <c r="W358">
        <v>-3.893686796658764</v>
      </c>
      <c r="X358">
        <v>-9.8659042557886103</v>
      </c>
      <c r="Y358">
        <v>-23.72291546363342</v>
      </c>
      <c r="Z358">
        <v>-3.7627244593198621</v>
      </c>
      <c r="AA358">
        <v>14.28965437546886</v>
      </c>
      <c r="AB358">
        <v>-0.95453189275624917</v>
      </c>
      <c r="AC358">
        <v>23.45280501503526</v>
      </c>
      <c r="AD358">
        <v>0</v>
      </c>
      <c r="AE358">
        <v>0</v>
      </c>
      <c r="AF358">
        <v>34.17065066997278</v>
      </c>
      <c r="AG358">
        <v>58.592798750948191</v>
      </c>
      <c r="AH358">
        <v>28.306145983168051</v>
      </c>
      <c r="AI358">
        <v>49.792009594429899</v>
      </c>
      <c r="AJ358">
        <v>3.001254024415986</v>
      </c>
      <c r="AK358">
        <v>66.389534363774615</v>
      </c>
      <c r="AL358">
        <v>2.8740148167578941</v>
      </c>
      <c r="AM358">
        <v>8.3159750513046529</v>
      </c>
      <c r="AN358">
        <v>0</v>
      </c>
      <c r="AO358">
        <v>3.6978529939470209E-4</v>
      </c>
      <c r="AP358">
        <v>2.4387175786106871E-4</v>
      </c>
      <c r="AQ358">
        <v>8.7652307703076906E-5</v>
      </c>
      <c r="AR358">
        <v>4.2718905228960561E-4</v>
      </c>
      <c r="AS358">
        <v>0</v>
      </c>
      <c r="AT358">
        <v>9.014487642390255E-5</v>
      </c>
      <c r="AU358">
        <v>9.828818163969816E-5</v>
      </c>
      <c r="AV358">
        <v>1.83025098770976E-5</v>
      </c>
      <c r="AW358">
        <v>0.36447679352007839</v>
      </c>
      <c r="AX358">
        <v>0.39369192683046722</v>
      </c>
      <c r="AY358">
        <v>0.39392346011986851</v>
      </c>
      <c r="AZ358">
        <v>0.1250564382260809</v>
      </c>
      <c r="BA358">
        <v>8.1563008005016382E-2</v>
      </c>
      <c r="BB358">
        <v>0</v>
      </c>
      <c r="BC358">
        <v>2.3617165863038171E-2</v>
      </c>
      <c r="BD358">
        <v>4.5273802809378641E-4</v>
      </c>
      <c r="BE358">
        <v>0</v>
      </c>
      <c r="BF358">
        <v>1.5469208358648921E-4</v>
      </c>
      <c r="BG358">
        <v>1.341342154044501E-3</v>
      </c>
      <c r="BH358">
        <v>1.3987623620871111E-4</v>
      </c>
      <c r="BI358">
        <v>3.5308436835872182E-3</v>
      </c>
      <c r="BJ358">
        <v>1.7749365583180331E-4</v>
      </c>
      <c r="BK358">
        <v>1.4132964244710411E-3</v>
      </c>
      <c r="BL358">
        <v>3.0296299729756722E-4</v>
      </c>
      <c r="BM358">
        <v>3.3283699674045442E-4</v>
      </c>
      <c r="BN358">
        <v>2.6145765032885831E-3</v>
      </c>
      <c r="BO358">
        <v>5.6668563192536483E-4</v>
      </c>
      <c r="BP358">
        <v>1.8904616965342751E-5</v>
      </c>
      <c r="BQ358">
        <v>7.663008101995438E-5</v>
      </c>
      <c r="BR358">
        <v>5.9939928562883146E-3</v>
      </c>
      <c r="BS358">
        <v>7.4454905069689169E-6</v>
      </c>
      <c r="BT358">
        <v>2.6255401048488961E-2</v>
      </c>
      <c r="BU358">
        <v>-3.0505234640640529E-5</v>
      </c>
      <c r="BV358">
        <v>1.08443057230752E-4</v>
      </c>
      <c r="BW358">
        <v>-205.11830682342909</v>
      </c>
      <c r="BX358">
        <v>-0.31530195288360119</v>
      </c>
      <c r="BY358">
        <v>-4.4606703366131484</v>
      </c>
      <c r="BZ358">
        <v>2.816963503202615</v>
      </c>
      <c r="CA358">
        <v>26.62809646255447</v>
      </c>
    </row>
    <row r="359" spans="1:79" x14ac:dyDescent="0.3">
      <c r="A359" s="1">
        <v>355</v>
      </c>
      <c r="B359">
        <v>1.6531484804216321</v>
      </c>
      <c r="C359">
        <v>1.5694206903912079E-2</v>
      </c>
      <c r="D359">
        <v>0.95777261849633666</v>
      </c>
      <c r="E359">
        <v>1.726034413444699</v>
      </c>
      <c r="F359">
        <v>1.5031481641583151E-2</v>
      </c>
      <c r="G359">
        <v>3.2443473879945818E-2</v>
      </c>
      <c r="H359">
        <v>470.09051407268828</v>
      </c>
      <c r="I359">
        <v>142.15937148685009</v>
      </c>
      <c r="J359">
        <v>125.2123400240873</v>
      </c>
      <c r="K359">
        <v>201.37854500873601</v>
      </c>
      <c r="L359">
        <v>1.756525920457415E-3</v>
      </c>
      <c r="M359">
        <v>0</v>
      </c>
      <c r="N359">
        <v>11.49699990892703</v>
      </c>
      <c r="O359">
        <v>6.5855764450691048</v>
      </c>
      <c r="P359">
        <v>31.329354600598819</v>
      </c>
      <c r="Q359">
        <v>0</v>
      </c>
      <c r="R359">
        <v>-20.660629043317289</v>
      </c>
      <c r="S359">
        <v>-28.751301911277679</v>
      </c>
      <c r="T359">
        <v>0</v>
      </c>
      <c r="U359">
        <v>0</v>
      </c>
      <c r="V359">
        <v>0</v>
      </c>
      <c r="W359">
        <v>-4.5365245605334543</v>
      </c>
      <c r="X359">
        <v>-11.60911413706226</v>
      </c>
      <c r="Y359">
        <v>-23.790362443638379</v>
      </c>
      <c r="Z359">
        <v>-3.875075763963892</v>
      </c>
      <c r="AA359">
        <v>15.549983760080771</v>
      </c>
      <c r="AB359">
        <v>-1.0157620502842259</v>
      </c>
      <c r="AC359">
        <v>24.756543851883642</v>
      </c>
      <c r="AD359">
        <v>0</v>
      </c>
      <c r="AE359">
        <v>0</v>
      </c>
      <c r="AF359">
        <v>34.357727009796783</v>
      </c>
      <c r="AG359">
        <v>62.149371823926529</v>
      </c>
      <c r="AH359">
        <v>27.17424439486734</v>
      </c>
      <c r="AI359">
        <v>49.047399461667872</v>
      </c>
      <c r="AJ359">
        <v>3.236707462992646</v>
      </c>
      <c r="AK359">
        <v>66.453065695413116</v>
      </c>
      <c r="AL359">
        <v>2.8879106175479272</v>
      </c>
      <c r="AM359">
        <v>8.011064383531334</v>
      </c>
      <c r="AN359">
        <v>0</v>
      </c>
      <c r="AO359">
        <v>3.9278467881998939E-4</v>
      </c>
      <c r="AP359">
        <v>2.6059309157804603E-4</v>
      </c>
      <c r="AQ359">
        <v>8.5488570469546011E-5</v>
      </c>
      <c r="AR359">
        <v>4.3655663882345513E-4</v>
      </c>
      <c r="AS359">
        <v>0</v>
      </c>
      <c r="AT359">
        <v>9.4253427383319781E-5</v>
      </c>
      <c r="AU359">
        <v>1.0375201078613639E-4</v>
      </c>
      <c r="AV359">
        <v>1.8275289559225722E-5</v>
      </c>
      <c r="AW359">
        <v>0.40365855182171928</v>
      </c>
      <c r="AX359">
        <v>0.43350204284259169</v>
      </c>
      <c r="AY359">
        <v>0.34254926997450891</v>
      </c>
      <c r="AZ359">
        <v>0.12579429090575489</v>
      </c>
      <c r="BA359">
        <v>7.9479001185439199E-2</v>
      </c>
      <c r="BB359">
        <v>0</v>
      </c>
      <c r="BC359">
        <v>5.3126911065236787E-2</v>
      </c>
      <c r="BD359">
        <v>4.7790568500158989E-4</v>
      </c>
      <c r="BE359">
        <v>0</v>
      </c>
      <c r="BF359">
        <v>1.9966310761810311E-4</v>
      </c>
      <c r="BG359">
        <v>1.247359889120556E-3</v>
      </c>
      <c r="BH359">
        <v>1.395703206433272E-4</v>
      </c>
      <c r="BI359">
        <v>2.7491190395307358E-3</v>
      </c>
      <c r="BJ359">
        <v>1.8437241701496751E-4</v>
      </c>
      <c r="BK359">
        <v>1.35249351788031E-3</v>
      </c>
      <c r="BL359">
        <v>2.8399750580164598E-4</v>
      </c>
      <c r="BM359">
        <v>2.0468830931274099E-4</v>
      </c>
      <c r="BN359">
        <v>2.4222317689205019E-3</v>
      </c>
      <c r="BO359">
        <v>5.4838084703445517E-4</v>
      </c>
      <c r="BP359">
        <v>2.0540146723288931E-5</v>
      </c>
      <c r="BQ359">
        <v>7.3367263891058071E-5</v>
      </c>
      <c r="BR359">
        <v>6.3351008308235781E-3</v>
      </c>
      <c r="BS359">
        <v>7.5003507009707816E-6</v>
      </c>
      <c r="BT359">
        <v>2.5944854598434739E-2</v>
      </c>
      <c r="BU359">
        <v>-4.0587757010766778E-5</v>
      </c>
      <c r="BV359">
        <v>4.2144778096681787E-5</v>
      </c>
      <c r="BW359">
        <v>-201.35263918487351</v>
      </c>
      <c r="BX359">
        <v>0.13151257438585159</v>
      </c>
      <c r="BY359">
        <v>-4.6657784489719578</v>
      </c>
      <c r="BZ359">
        <v>2.983764577293766</v>
      </c>
      <c r="CA359">
        <v>31.72762361455943</v>
      </c>
    </row>
    <row r="360" spans="1:79" x14ac:dyDescent="0.3">
      <c r="A360" s="1">
        <v>356</v>
      </c>
      <c r="B360">
        <v>1.798532550972809</v>
      </c>
      <c r="C360">
        <v>1.610219603308605E-2</v>
      </c>
      <c r="D360">
        <v>0.94982256134674814</v>
      </c>
      <c r="E360">
        <v>1.8935458848026241</v>
      </c>
      <c r="F360">
        <v>1.529422907945324E-2</v>
      </c>
      <c r="G360">
        <v>3.8776714284851813E-2</v>
      </c>
      <c r="H360">
        <v>534.68716475700523</v>
      </c>
      <c r="I360">
        <v>154.685613521601</v>
      </c>
      <c r="J360">
        <v>134.7997114873329</v>
      </c>
      <c r="K360">
        <v>222.01605248363541</v>
      </c>
      <c r="L360">
        <v>1.874877074173463E-3</v>
      </c>
      <c r="M360">
        <v>0</v>
      </c>
      <c r="N360">
        <v>10.81385853444713</v>
      </c>
      <c r="O360">
        <v>5.8898049560139336</v>
      </c>
      <c r="P360">
        <v>31.28394478806737</v>
      </c>
      <c r="Q360">
        <v>0</v>
      </c>
      <c r="R360">
        <v>-20.383349493081202</v>
      </c>
      <c r="S360">
        <v>-27.604258785447229</v>
      </c>
      <c r="T360">
        <v>0</v>
      </c>
      <c r="U360">
        <v>0</v>
      </c>
      <c r="V360">
        <v>0</v>
      </c>
      <c r="W360">
        <v>-4.2658756838235226</v>
      </c>
      <c r="X360">
        <v>-10.759344858580111</v>
      </c>
      <c r="Y360">
        <v>-23.75641464913819</v>
      </c>
      <c r="Z360">
        <v>-3.8889207083722308</v>
      </c>
      <c r="AA360">
        <v>15.297526859555591</v>
      </c>
      <c r="AB360">
        <v>-1.056731085522493</v>
      </c>
      <c r="AC360">
        <v>24.23219190243918</v>
      </c>
      <c r="AD360">
        <v>0</v>
      </c>
      <c r="AE360">
        <v>0</v>
      </c>
      <c r="AF360">
        <v>34.293555984110149</v>
      </c>
      <c r="AG360">
        <v>92.832504694415462</v>
      </c>
      <c r="AH360">
        <v>27.85515158379787</v>
      </c>
      <c r="AI360">
        <v>50.078832250913877</v>
      </c>
      <c r="AJ360">
        <v>3.25692628638518</v>
      </c>
      <c r="AK360">
        <v>66.98479031803177</v>
      </c>
      <c r="AL360">
        <v>2.8959981639666368</v>
      </c>
      <c r="AM360">
        <v>8.1434282375611957</v>
      </c>
      <c r="AN360">
        <v>0</v>
      </c>
      <c r="AO360">
        <v>3.8104736617877591E-4</v>
      </c>
      <c r="AP360">
        <v>3.4680609434802328E-4</v>
      </c>
      <c r="AQ360">
        <v>8.7622606327824871E-5</v>
      </c>
      <c r="AR360">
        <v>4.4048535319006558E-4</v>
      </c>
      <c r="AS360">
        <v>0</v>
      </c>
      <c r="AT360">
        <v>9.1934662471500662E-5</v>
      </c>
      <c r="AU360">
        <v>1.015545082009622E-4</v>
      </c>
      <c r="AV360">
        <v>1.823556883362088E-5</v>
      </c>
      <c r="AW360">
        <v>0.45249674809425711</v>
      </c>
      <c r="AX360">
        <v>0.48157403862185011</v>
      </c>
      <c r="AY360">
        <v>0.33734803326207319</v>
      </c>
      <c r="AZ360">
        <v>0.1239427216398635</v>
      </c>
      <c r="BA360">
        <v>8.0069134554379279E-2</v>
      </c>
      <c r="BB360">
        <v>0</v>
      </c>
      <c r="BC360">
        <v>6.6397743298926504E-2</v>
      </c>
      <c r="BD360">
        <v>4.6778348139027659E-4</v>
      </c>
      <c r="BE360">
        <v>0</v>
      </c>
      <c r="BF360">
        <v>2.33902040325711E-4</v>
      </c>
      <c r="BG360">
        <v>1.2892889007941591E-3</v>
      </c>
      <c r="BH360">
        <v>1.396757288663294E-4</v>
      </c>
      <c r="BI360">
        <v>2.853201160316518E-3</v>
      </c>
      <c r="BJ360">
        <v>1.848787114904317E-4</v>
      </c>
      <c r="BK360">
        <v>1.380343297088589E-3</v>
      </c>
      <c r="BL360">
        <v>2.8332952069586812E-4</v>
      </c>
      <c r="BM360">
        <v>2.4291552116964671E-4</v>
      </c>
      <c r="BN360">
        <v>2.3359274814757701E-3</v>
      </c>
      <c r="BO360">
        <v>5.4025443188474693E-4</v>
      </c>
      <c r="BP360">
        <v>1.9097681279769561E-5</v>
      </c>
      <c r="BQ360">
        <v>7.5152271745963149E-5</v>
      </c>
      <c r="BR360">
        <v>7.2861913421476817E-3</v>
      </c>
      <c r="BS360">
        <v>7.5323413183856914E-6</v>
      </c>
      <c r="BT360">
        <v>2.8960324534627289E-2</v>
      </c>
      <c r="BU360">
        <v>-4.6575271870206808E-5</v>
      </c>
      <c r="BV360">
        <v>-4.640985874273802E-4</v>
      </c>
      <c r="BW360">
        <v>-221.9876494082319</v>
      </c>
      <c r="BX360">
        <v>0.35648843087255949</v>
      </c>
      <c r="BY360">
        <v>-4.8470113124134517</v>
      </c>
      <c r="BZ360">
        <v>3.0743729977157201</v>
      </c>
      <c r="CA360">
        <v>34.651187284032623</v>
      </c>
    </row>
    <row r="361" spans="1:79" x14ac:dyDescent="0.3">
      <c r="A361" s="1">
        <v>357</v>
      </c>
      <c r="B361">
        <v>1.647521471772065</v>
      </c>
      <c r="C361">
        <v>1.7111539006992051E-2</v>
      </c>
      <c r="D361">
        <v>0.97592856242147374</v>
      </c>
      <c r="E361">
        <v>1.688157805397517</v>
      </c>
      <c r="F361">
        <v>1.6699639663912729E-2</v>
      </c>
      <c r="G361">
        <v>1.805402703428349E-2</v>
      </c>
      <c r="H361">
        <v>507.4963019752401</v>
      </c>
      <c r="I361">
        <v>153.7224688312435</v>
      </c>
      <c r="J361">
        <v>139.63120706132261</v>
      </c>
      <c r="K361">
        <v>217.66973386406141</v>
      </c>
      <c r="L361">
        <v>1.8256418425042979E-3</v>
      </c>
      <c r="M361">
        <v>0</v>
      </c>
      <c r="N361">
        <v>9.8825179733256299</v>
      </c>
      <c r="O361">
        <v>4.9277564647838981</v>
      </c>
      <c r="P361">
        <v>31.42141855655132</v>
      </c>
      <c r="Q361">
        <v>0</v>
      </c>
      <c r="R361">
        <v>-19.842526916753851</v>
      </c>
      <c r="S361">
        <v>-26.389166077906989</v>
      </c>
      <c r="T361">
        <v>0</v>
      </c>
      <c r="U361">
        <v>0</v>
      </c>
      <c r="V361">
        <v>0</v>
      </c>
      <c r="W361">
        <v>-3.8989411796590678</v>
      </c>
      <c r="X361">
        <v>-9.2272548602526072</v>
      </c>
      <c r="Y361">
        <v>-23.858474803561389</v>
      </c>
      <c r="Z361">
        <v>-3.7682435444849358</v>
      </c>
      <c r="AA361">
        <v>14.052710704944889</v>
      </c>
      <c r="AB361">
        <v>-0.96828522136803863</v>
      </c>
      <c r="AC361">
        <v>24.152376354831741</v>
      </c>
      <c r="AD361">
        <v>0</v>
      </c>
      <c r="AE361">
        <v>0</v>
      </c>
      <c r="AF361">
        <v>34.242041826288371</v>
      </c>
      <c r="AG361">
        <v>76.808417176171261</v>
      </c>
      <c r="AH361">
        <v>29.284241784965481</v>
      </c>
      <c r="AI361">
        <v>51.092173953126917</v>
      </c>
      <c r="AJ361">
        <v>3.009749254574221</v>
      </c>
      <c r="AK361">
        <v>67.061309465752473</v>
      </c>
      <c r="AL361">
        <v>3.0075459202596249</v>
      </c>
      <c r="AM361">
        <v>8.3751263299498806</v>
      </c>
      <c r="AN361">
        <v>0</v>
      </c>
      <c r="AO361">
        <v>3.5723188213697399E-4</v>
      </c>
      <c r="AP361">
        <v>2.7493059963267571E-4</v>
      </c>
      <c r="AQ361">
        <v>8.7079198642273865E-5</v>
      </c>
      <c r="AR361">
        <v>4.285512182733085E-4</v>
      </c>
      <c r="AS361">
        <v>0</v>
      </c>
      <c r="AT361">
        <v>8.7146161398497861E-5</v>
      </c>
      <c r="AU361">
        <v>1.012200098313265E-4</v>
      </c>
      <c r="AV361">
        <v>1.7569762896523959E-5</v>
      </c>
      <c r="AW361">
        <v>0.38535101895719148</v>
      </c>
      <c r="AX361">
        <v>0.41344950560789712</v>
      </c>
      <c r="AY361">
        <v>0.37433187540347612</v>
      </c>
      <c r="AZ361">
        <v>0.12697950308642261</v>
      </c>
      <c r="BA361">
        <v>7.9938955523129129E-2</v>
      </c>
      <c r="BB361">
        <v>0</v>
      </c>
      <c r="BC361">
        <v>2.939658377789572E-2</v>
      </c>
      <c r="BD361">
        <v>4.6624270477051399E-4</v>
      </c>
      <c r="BE361">
        <v>0</v>
      </c>
      <c r="BF361">
        <v>3.2191987459011939E-4</v>
      </c>
      <c r="BG361">
        <v>1.3678785556122269E-3</v>
      </c>
      <c r="BH361">
        <v>1.4069993102669E-4</v>
      </c>
      <c r="BI361">
        <v>3.2719843820831229E-3</v>
      </c>
      <c r="BJ361">
        <v>1.7373591248723931E-4</v>
      </c>
      <c r="BK361">
        <v>1.471698402231545E-3</v>
      </c>
      <c r="BL361">
        <v>3.070724378737534E-4</v>
      </c>
      <c r="BM361">
        <v>2.377571272403021E-4</v>
      </c>
      <c r="BN361">
        <v>2.8956529782036429E-3</v>
      </c>
      <c r="BO361">
        <v>6.2082974178684781E-4</v>
      </c>
      <c r="BP361">
        <v>1.7847012917887111E-5</v>
      </c>
      <c r="BQ361">
        <v>8.0286576133394718E-5</v>
      </c>
      <c r="BR361">
        <v>6.5939489922701164E-3</v>
      </c>
      <c r="BS361">
        <v>7.9781302294061288E-6</v>
      </c>
      <c r="BT361">
        <v>2.8191627045960229E-2</v>
      </c>
      <c r="BU361">
        <v>-6.2784483415983717E-5</v>
      </c>
      <c r="BV361">
        <v>-4.9822177056243092E-5</v>
      </c>
      <c r="BW361">
        <v>-217.6417176281594</v>
      </c>
      <c r="BX361">
        <v>-0.37715804111212492</v>
      </c>
      <c r="BY361">
        <v>-3.5611730558336658</v>
      </c>
      <c r="BZ361">
        <v>2.4984269201223062</v>
      </c>
      <c r="CA361">
        <v>24.791471132645661</v>
      </c>
    </row>
    <row r="362" spans="1:79" x14ac:dyDescent="0.3">
      <c r="A362" s="1">
        <v>358</v>
      </c>
      <c r="B362">
        <v>1.650134237015356</v>
      </c>
      <c r="C362">
        <v>1.7203911456781431E-2</v>
      </c>
      <c r="D362">
        <v>0.97018654544326288</v>
      </c>
      <c r="E362">
        <v>1.700842221950968</v>
      </c>
      <c r="F362">
        <v>1.6691003424366552E-2</v>
      </c>
      <c r="G362">
        <v>2.2593356457280299E-2</v>
      </c>
      <c r="H362">
        <v>513.85778572689958</v>
      </c>
      <c r="I362">
        <v>143.79697829632099</v>
      </c>
      <c r="J362">
        <v>125.7766955965394</v>
      </c>
      <c r="K362">
        <v>208.4480414588167</v>
      </c>
      <c r="L362">
        <v>1.8120566471426069E-3</v>
      </c>
      <c r="M362">
        <v>0</v>
      </c>
      <c r="N362">
        <v>10.28112304690743</v>
      </c>
      <c r="O362">
        <v>5.6613744707653861</v>
      </c>
      <c r="P362">
        <v>31.349988273913329</v>
      </c>
      <c r="Q362">
        <v>0</v>
      </c>
      <c r="R362">
        <v>-20.1126283099243</v>
      </c>
      <c r="S362">
        <v>-27.179857481661841</v>
      </c>
      <c r="T362">
        <v>0</v>
      </c>
      <c r="U362">
        <v>0</v>
      </c>
      <c r="V362">
        <v>0</v>
      </c>
      <c r="W362">
        <v>-4.0554594687484986</v>
      </c>
      <c r="X362">
        <v>-10.29888501370338</v>
      </c>
      <c r="Y362">
        <v>-23.801628736827539</v>
      </c>
      <c r="Z362">
        <v>-3.7800457816271908</v>
      </c>
      <c r="AA362">
        <v>14.7749416720761</v>
      </c>
      <c r="AB362">
        <v>-0.9559195980891525</v>
      </c>
      <c r="AC362">
        <v>23.610833443507541</v>
      </c>
      <c r="AD362">
        <v>0</v>
      </c>
      <c r="AE362">
        <v>0</v>
      </c>
      <c r="AF362">
        <v>34.321588394542097</v>
      </c>
      <c r="AG362">
        <v>78.479949801760199</v>
      </c>
      <c r="AH362">
        <v>29.378548745387331</v>
      </c>
      <c r="AI362">
        <v>51.244489334735832</v>
      </c>
      <c r="AJ362">
        <v>3.3062885124364172</v>
      </c>
      <c r="AK362">
        <v>67.799468134800279</v>
      </c>
      <c r="AL362">
        <v>2.973543473315948</v>
      </c>
      <c r="AM362">
        <v>8.4485794553328617</v>
      </c>
      <c r="AN362">
        <v>0</v>
      </c>
      <c r="AO362">
        <v>3.5737436381057041E-4</v>
      </c>
      <c r="AP362">
        <v>2.671872660267854E-4</v>
      </c>
      <c r="AQ362">
        <v>8.7804755885416218E-5</v>
      </c>
      <c r="AR362">
        <v>4.2836016986960772E-4</v>
      </c>
      <c r="AS362">
        <v>0</v>
      </c>
      <c r="AT362">
        <v>8.9025373938253418E-5</v>
      </c>
      <c r="AU362">
        <v>9.8950461775143032E-5</v>
      </c>
      <c r="AV362">
        <v>1.7721978324653929E-5</v>
      </c>
      <c r="AW362">
        <v>0.35776968935292391</v>
      </c>
      <c r="AX362">
        <v>0.38538487780516278</v>
      </c>
      <c r="AY362">
        <v>0.35193654174822592</v>
      </c>
      <c r="AZ362">
        <v>0.12629485503695259</v>
      </c>
      <c r="BA362">
        <v>7.3045315172565781E-2</v>
      </c>
      <c r="BB362">
        <v>0</v>
      </c>
      <c r="BC362">
        <v>4.4851915435543441E-2</v>
      </c>
      <c r="BD362">
        <v>4.5578864310736092E-4</v>
      </c>
      <c r="BE362">
        <v>0</v>
      </c>
      <c r="BF362">
        <v>1.4596066630688371E-4</v>
      </c>
      <c r="BG362">
        <v>1.2566651345615151E-3</v>
      </c>
      <c r="BH362">
        <v>1.445098852040426E-4</v>
      </c>
      <c r="BI362">
        <v>2.9912880706936219E-3</v>
      </c>
      <c r="BJ362">
        <v>1.9440993125876079E-4</v>
      </c>
      <c r="BK362">
        <v>1.4873932717227669E-3</v>
      </c>
      <c r="BL362">
        <v>2.806793257358905E-4</v>
      </c>
      <c r="BM362">
        <v>2.7167470813820532E-4</v>
      </c>
      <c r="BN362">
        <v>2.7917223238105131E-3</v>
      </c>
      <c r="BO362">
        <v>6.0474545401593255E-4</v>
      </c>
      <c r="BP362">
        <v>1.9670949451388749E-5</v>
      </c>
      <c r="BQ362">
        <v>8.0626777764080228E-5</v>
      </c>
      <c r="BR362">
        <v>6.1550380575479003E-3</v>
      </c>
      <c r="BS362">
        <v>7.8413474590255881E-6</v>
      </c>
      <c r="BT362">
        <v>2.838876335089081E-2</v>
      </c>
      <c r="BU362">
        <v>-3.0786309847444299E-5</v>
      </c>
      <c r="BV362">
        <v>-6.1288874973426763E-4</v>
      </c>
      <c r="BW362">
        <v>-208.42032715683521</v>
      </c>
      <c r="BX362">
        <v>1.837983021512628</v>
      </c>
      <c r="BY362">
        <v>-5.3045603950977789</v>
      </c>
      <c r="BZ362">
        <v>2.9555991281283971</v>
      </c>
      <c r="CA362">
        <v>31.028449344245839</v>
      </c>
    </row>
    <row r="363" spans="1:79" x14ac:dyDescent="0.3">
      <c r="A363" s="1">
        <v>359</v>
      </c>
      <c r="B363">
        <v>1.5578209335716779</v>
      </c>
      <c r="C363">
        <v>1.770342490868184E-2</v>
      </c>
      <c r="D363">
        <v>0.89189698905562997</v>
      </c>
      <c r="E363">
        <v>1.7466376959868171</v>
      </c>
      <c r="F363">
        <v>1.578963137202577E-2</v>
      </c>
      <c r="G363">
        <v>8.5547237912847754E-2</v>
      </c>
      <c r="H363">
        <v>518.7828064904777</v>
      </c>
      <c r="I363">
        <v>145.6209550353704</v>
      </c>
      <c r="J363">
        <v>131.00817645182991</v>
      </c>
      <c r="K363">
        <v>210.89804807383541</v>
      </c>
      <c r="L363">
        <v>1.867057445867434E-3</v>
      </c>
      <c r="M363">
        <v>0</v>
      </c>
      <c r="N363">
        <v>11.07460933808578</v>
      </c>
      <c r="O363">
        <v>4.5346565957878102</v>
      </c>
      <c r="P363">
        <v>30.92685351967928</v>
      </c>
      <c r="Q363">
        <v>0</v>
      </c>
      <c r="R363">
        <v>-20.025190139948421</v>
      </c>
      <c r="S363">
        <v>-26.510929313604439</v>
      </c>
      <c r="T363">
        <v>0</v>
      </c>
      <c r="U363">
        <v>0</v>
      </c>
      <c r="V363">
        <v>0</v>
      </c>
      <c r="W363">
        <v>-4.3695305483177149</v>
      </c>
      <c r="X363">
        <v>-9.1279820350436545</v>
      </c>
      <c r="Y363">
        <v>-23.485975539143691</v>
      </c>
      <c r="Z363">
        <v>-3.684311597386472</v>
      </c>
      <c r="AA363">
        <v>14.18213728632222</v>
      </c>
      <c r="AB363">
        <v>-0.95714378011764556</v>
      </c>
      <c r="AC363">
        <v>24.026780118371381</v>
      </c>
      <c r="AD363">
        <v>0</v>
      </c>
      <c r="AE363">
        <v>0</v>
      </c>
      <c r="AF363">
        <v>34.514278813531057</v>
      </c>
      <c r="AG363">
        <v>80.024013203409339</v>
      </c>
      <c r="AH363">
        <v>29.818179306620632</v>
      </c>
      <c r="AI363">
        <v>51.428581071349761</v>
      </c>
      <c r="AJ363">
        <v>3.12175341181573</v>
      </c>
      <c r="AK363">
        <v>68.337111642696144</v>
      </c>
      <c r="AL363">
        <v>3.0650371944331192</v>
      </c>
      <c r="AM363">
        <v>8.5511211887501233</v>
      </c>
      <c r="AN363">
        <v>0</v>
      </c>
      <c r="AO363">
        <v>3.5223039864217822E-4</v>
      </c>
      <c r="AP363">
        <v>2.5274870420827569E-4</v>
      </c>
      <c r="AQ363">
        <v>8.7394999380721147E-5</v>
      </c>
      <c r="AR363">
        <v>4.1876600745826561E-4</v>
      </c>
      <c r="AS363">
        <v>0</v>
      </c>
      <c r="AT363">
        <v>8.7272158713999843E-5</v>
      </c>
      <c r="AU363">
        <v>1.006936495219919E-4</v>
      </c>
      <c r="AV363">
        <v>1.751244651850176E-5</v>
      </c>
      <c r="AW363">
        <v>0.32112697156869441</v>
      </c>
      <c r="AX363">
        <v>0.34851923930180578</v>
      </c>
      <c r="AY363">
        <v>0.36256722101324812</v>
      </c>
      <c r="AZ363">
        <v>0.1236291130155229</v>
      </c>
      <c r="BA363">
        <v>7.4031281519583575E-2</v>
      </c>
      <c r="BB363">
        <v>0</v>
      </c>
      <c r="BC363">
        <v>2.52897843179106E-2</v>
      </c>
      <c r="BD363">
        <v>4.6381816781663511E-4</v>
      </c>
      <c r="BE363">
        <v>0</v>
      </c>
      <c r="BF363">
        <v>1.8978624350962409E-4</v>
      </c>
      <c r="BG363">
        <v>1.310607233275434E-3</v>
      </c>
      <c r="BH363">
        <v>1.457771859829062E-4</v>
      </c>
      <c r="BI363">
        <v>3.3210267297482739E-3</v>
      </c>
      <c r="BJ363">
        <v>1.9628325695431601E-4</v>
      </c>
      <c r="BK363">
        <v>1.499786100692015E-3</v>
      </c>
      <c r="BL363">
        <v>2.8865369793733129E-4</v>
      </c>
      <c r="BM363">
        <v>3.1361148616679301E-4</v>
      </c>
      <c r="BN363">
        <v>2.7840433556424252E-3</v>
      </c>
      <c r="BO363">
        <v>6.0721571481093704E-4</v>
      </c>
      <c r="BP363">
        <v>2.2104184749753731E-5</v>
      </c>
      <c r="BQ363">
        <v>8.1656903294298008E-5</v>
      </c>
      <c r="BR363">
        <v>5.6850472273187892E-3</v>
      </c>
      <c r="BS363">
        <v>8.2111701052241924E-6</v>
      </c>
      <c r="BT363">
        <v>2.7578765360116261E-2</v>
      </c>
      <c r="BU363">
        <v>-3.7818099132967009E-5</v>
      </c>
      <c r="BV363">
        <v>-4.7545589792749848E-4</v>
      </c>
      <c r="BW363">
        <v>-210.8710204005715</v>
      </c>
      <c r="BX363">
        <v>-0.23995727580040691</v>
      </c>
      <c r="BY363">
        <v>-6.3009616330254818</v>
      </c>
      <c r="BZ363">
        <v>2.592444150629226</v>
      </c>
      <c r="CA363">
        <v>25.308444785194158</v>
      </c>
    </row>
    <row r="364" spans="1:79" x14ac:dyDescent="0.3">
      <c r="A364" s="1">
        <v>360</v>
      </c>
      <c r="B364">
        <v>1.6019760510485741</v>
      </c>
      <c r="C364">
        <v>1.683234910980308E-2</v>
      </c>
      <c r="D364">
        <v>0.96614661932031953</v>
      </c>
      <c r="E364">
        <v>1.6581086494588291</v>
      </c>
      <c r="F364">
        <v>1.6262517187655631E-2</v>
      </c>
      <c r="G364">
        <v>2.5793032598388291E-2</v>
      </c>
      <c r="H364">
        <v>509.34818706225082</v>
      </c>
      <c r="I364">
        <v>150.97829471208459</v>
      </c>
      <c r="J364">
        <v>134.65912871497821</v>
      </c>
      <c r="K364">
        <v>215.12308793705861</v>
      </c>
      <c r="L364">
        <v>1.8128893023952701E-3</v>
      </c>
      <c r="M364">
        <v>0</v>
      </c>
      <c r="N364">
        <v>12.200034697460261</v>
      </c>
      <c r="O364">
        <v>4.6648814614836143</v>
      </c>
      <c r="P364">
        <v>31.34750655053768</v>
      </c>
      <c r="Q364">
        <v>0</v>
      </c>
      <c r="R364">
        <v>-20.698705736194281</v>
      </c>
      <c r="S364">
        <v>-27.51371697328727</v>
      </c>
      <c r="T364">
        <v>0</v>
      </c>
      <c r="U364">
        <v>0</v>
      </c>
      <c r="V364">
        <v>0</v>
      </c>
      <c r="W364">
        <v>-4.8129302805901686</v>
      </c>
      <c r="X364">
        <v>-9.5561717928092236</v>
      </c>
      <c r="Y364">
        <v>-23.800330199995191</v>
      </c>
      <c r="Z364">
        <v>-3.7687047537242901</v>
      </c>
      <c r="AA364">
        <v>15.0314743128241</v>
      </c>
      <c r="AB364">
        <v>-0.97746980467190392</v>
      </c>
      <c r="AC364">
        <v>24.321599001980669</v>
      </c>
      <c r="AD364">
        <v>0</v>
      </c>
      <c r="AE364">
        <v>0</v>
      </c>
      <c r="AF364">
        <v>34.60594968462275</v>
      </c>
      <c r="AG364">
        <v>77.551845739290002</v>
      </c>
      <c r="AH364">
        <v>28.888076825454831</v>
      </c>
      <c r="AI364">
        <v>50.541331920089043</v>
      </c>
      <c r="AJ364">
        <v>3.2850611694522711</v>
      </c>
      <c r="AK364">
        <v>67.559808652670299</v>
      </c>
      <c r="AL364">
        <v>2.9888802093489009</v>
      </c>
      <c r="AM364">
        <v>8.4027140185987861</v>
      </c>
      <c r="AN364">
        <v>0</v>
      </c>
      <c r="AO364">
        <v>3.7297763905388542E-4</v>
      </c>
      <c r="AP364">
        <v>2.7378252462962037E-4</v>
      </c>
      <c r="AQ364">
        <v>8.8678170158275688E-5</v>
      </c>
      <c r="AR364">
        <v>4.2787001998906271E-4</v>
      </c>
      <c r="AS364">
        <v>0</v>
      </c>
      <c r="AT364">
        <v>9.0292399384233037E-5</v>
      </c>
      <c r="AU364">
        <v>1.019292037324339E-4</v>
      </c>
      <c r="AV364">
        <v>1.8153060305507038E-5</v>
      </c>
      <c r="AW364">
        <v>0.37831307516053259</v>
      </c>
      <c r="AX364">
        <v>0.40703530444529162</v>
      </c>
      <c r="AY364">
        <v>0.33779248172662257</v>
      </c>
      <c r="AZ364">
        <v>0.12655616187774979</v>
      </c>
      <c r="BA364">
        <v>7.2408172820046995E-2</v>
      </c>
      <c r="BB364">
        <v>0</v>
      </c>
      <c r="BC364">
        <v>3.634777758478823E-2</v>
      </c>
      <c r="BD364">
        <v>4.695094154061884E-4</v>
      </c>
      <c r="BE364">
        <v>0</v>
      </c>
      <c r="BF364">
        <v>1.699803201961484E-4</v>
      </c>
      <c r="BG364">
        <v>1.2187996433099849E-3</v>
      </c>
      <c r="BH364">
        <v>1.4340109734888769E-4</v>
      </c>
      <c r="BI364">
        <v>3.0499541381161089E-3</v>
      </c>
      <c r="BJ364">
        <v>1.8773349704998099E-4</v>
      </c>
      <c r="BK364">
        <v>1.443554317362664E-3</v>
      </c>
      <c r="BL364">
        <v>2.9572909348289249E-4</v>
      </c>
      <c r="BM364">
        <v>3.2410550901452279E-4</v>
      </c>
      <c r="BN364">
        <v>2.3117813319586552E-3</v>
      </c>
      <c r="BO364">
        <v>6.0786234561063747E-4</v>
      </c>
      <c r="BP364">
        <v>2.123100910096389E-5</v>
      </c>
      <c r="BQ364">
        <v>7.8820835749733925E-5</v>
      </c>
      <c r="BR364">
        <v>6.367897753905255E-3</v>
      </c>
      <c r="BS364">
        <v>7.9029463904565161E-6</v>
      </c>
      <c r="BT364">
        <v>2.6965020410824679E-2</v>
      </c>
      <c r="BU364">
        <v>-3.1626211278108871E-5</v>
      </c>
      <c r="BV364">
        <v>-4.7507674696451108E-4</v>
      </c>
      <c r="BW364">
        <v>-215.09666124581719</v>
      </c>
      <c r="BX364">
        <v>0.1147739933803678</v>
      </c>
      <c r="BY364">
        <v>-5.7328821070197211</v>
      </c>
      <c r="BZ364">
        <v>2.9588217743307328</v>
      </c>
      <c r="CA364">
        <v>29.133671197844961</v>
      </c>
    </row>
    <row r="365" spans="1:79" x14ac:dyDescent="0.3">
      <c r="A365" s="1">
        <v>361</v>
      </c>
      <c r="B365">
        <v>1.626196430349705</v>
      </c>
      <c r="C365">
        <v>1.6264383390077759E-2</v>
      </c>
      <c r="D365">
        <v>0.97532066889743163</v>
      </c>
      <c r="E365">
        <v>1.667345408013855</v>
      </c>
      <c r="F365">
        <v>1.5862989287214919E-2</v>
      </c>
      <c r="G365">
        <v>1.8534941992370619E-2</v>
      </c>
      <c r="H365">
        <v>474.53596089443357</v>
      </c>
      <c r="I365">
        <v>147.42275679665369</v>
      </c>
      <c r="J365">
        <v>133.4966592680785</v>
      </c>
      <c r="K365">
        <v>207.2290255746469</v>
      </c>
      <c r="L365">
        <v>1.7059078913692479E-3</v>
      </c>
      <c r="M365">
        <v>0</v>
      </c>
      <c r="N365">
        <v>9.4405829841379063</v>
      </c>
      <c r="O365">
        <v>5.5386922241723164</v>
      </c>
      <c r="P365">
        <v>31.403906246013928</v>
      </c>
      <c r="Q365">
        <v>0</v>
      </c>
      <c r="R365">
        <v>-18.961759825063449</v>
      </c>
      <c r="S365">
        <v>-27.42142162926071</v>
      </c>
      <c r="T365">
        <v>0</v>
      </c>
      <c r="U365">
        <v>0</v>
      </c>
      <c r="V365">
        <v>0</v>
      </c>
      <c r="W365">
        <v>-3.7282898040643739</v>
      </c>
      <c r="X365">
        <v>-9.7131246439501169</v>
      </c>
      <c r="Y365">
        <v>-23.84656852576741</v>
      </c>
      <c r="Z365">
        <v>-3.8282558796757731</v>
      </c>
      <c r="AA365">
        <v>14.048754573564571</v>
      </c>
      <c r="AB365">
        <v>-0.95190754514882769</v>
      </c>
      <c r="AC365">
        <v>23.59113084737124</v>
      </c>
      <c r="AD365">
        <v>0</v>
      </c>
      <c r="AE365">
        <v>0</v>
      </c>
      <c r="AF365">
        <v>34.079900584093181</v>
      </c>
      <c r="AG365">
        <v>63.862480448201147</v>
      </c>
      <c r="AH365">
        <v>28.10408599746318</v>
      </c>
      <c r="AI365">
        <v>49.865396629666613</v>
      </c>
      <c r="AJ365">
        <v>2.8376166081544532</v>
      </c>
      <c r="AK365">
        <v>65.74095604423556</v>
      </c>
      <c r="AL365">
        <v>2.8642286969319168</v>
      </c>
      <c r="AM365">
        <v>8.22538469765081</v>
      </c>
      <c r="AN365">
        <v>0</v>
      </c>
      <c r="AO365">
        <v>3.7147198654204322E-4</v>
      </c>
      <c r="AP365">
        <v>2.2794682671838771E-4</v>
      </c>
      <c r="AQ365">
        <v>8.7376477712459988E-5</v>
      </c>
      <c r="AR365">
        <v>4.330042476717546E-4</v>
      </c>
      <c r="AS365">
        <v>0</v>
      </c>
      <c r="AT365">
        <v>8.9595348959930747E-5</v>
      </c>
      <c r="AU365">
        <v>9.8867890315286637E-5</v>
      </c>
      <c r="AV365">
        <v>1.8171415006808151E-5</v>
      </c>
      <c r="AW365">
        <v>0.40303951671521038</v>
      </c>
      <c r="AX365">
        <v>0.43366914274806961</v>
      </c>
      <c r="AY365">
        <v>0.34307490799651641</v>
      </c>
      <c r="AZ365">
        <v>0.12690506059449599</v>
      </c>
      <c r="BA365">
        <v>8.42808803577242E-2</v>
      </c>
      <c r="BB365">
        <v>0</v>
      </c>
      <c r="BC365">
        <v>2.243766398875929E-2</v>
      </c>
      <c r="BD365">
        <v>4.5540829992379031E-4</v>
      </c>
      <c r="BE365">
        <v>0</v>
      </c>
      <c r="BF365">
        <v>1.70418178545086E-4</v>
      </c>
      <c r="BG365">
        <v>1.370776550591301E-3</v>
      </c>
      <c r="BH365">
        <v>1.374926932694439E-4</v>
      </c>
      <c r="BI365">
        <v>3.203116960897302E-3</v>
      </c>
      <c r="BJ365">
        <v>2.0533513866353059E-4</v>
      </c>
      <c r="BK365">
        <v>1.410780950589726E-3</v>
      </c>
      <c r="BL365">
        <v>2.9283684222959828E-4</v>
      </c>
      <c r="BM365">
        <v>2.6407679198913679E-4</v>
      </c>
      <c r="BN365">
        <v>2.112708082284559E-3</v>
      </c>
      <c r="BO365">
        <v>5.7694979348316805E-4</v>
      </c>
      <c r="BP365">
        <v>1.692167974966487E-5</v>
      </c>
      <c r="BQ365">
        <v>7.6301815577038942E-5</v>
      </c>
      <c r="BR365">
        <v>6.5551892212078362E-3</v>
      </c>
      <c r="BS365">
        <v>7.406935188984046E-6</v>
      </c>
      <c r="BT365">
        <v>2.6449082345410779E-2</v>
      </c>
      <c r="BU365">
        <v>-3.3837101657238347E-5</v>
      </c>
      <c r="BV365">
        <v>-4.4496382953468242E-4</v>
      </c>
      <c r="BW365">
        <v>-207.20308913033429</v>
      </c>
      <c r="BX365">
        <v>5.896251555532217E-2</v>
      </c>
      <c r="BY365">
        <v>-3.314751235067936</v>
      </c>
      <c r="BZ365">
        <v>2.7202399330289548</v>
      </c>
      <c r="CA365">
        <v>26.355928910732739</v>
      </c>
    </row>
    <row r="366" spans="1:79" x14ac:dyDescent="0.3">
      <c r="A366" s="1">
        <v>362</v>
      </c>
      <c r="B366">
        <v>1.563041948707079</v>
      </c>
      <c r="C366">
        <v>1.665699254374842E-2</v>
      </c>
      <c r="D366">
        <v>0.91817980701681368</v>
      </c>
      <c r="E366">
        <v>1.702326619663374</v>
      </c>
      <c r="F366">
        <v>1.529411419929943E-2</v>
      </c>
      <c r="G366">
        <v>6.4189873402152042E-2</v>
      </c>
      <c r="H366">
        <v>468.34982625753958</v>
      </c>
      <c r="I366">
        <v>148.6188149865178</v>
      </c>
      <c r="J366">
        <v>133.0793652597487</v>
      </c>
      <c r="K366">
        <v>207.663900857632</v>
      </c>
      <c r="L366">
        <v>1.7449038250369081E-3</v>
      </c>
      <c r="M366">
        <v>0</v>
      </c>
      <c r="N366">
        <v>8.5350467706968622</v>
      </c>
      <c r="O366">
        <v>5.3975210875406008</v>
      </c>
      <c r="P366">
        <v>31.09294703339825</v>
      </c>
      <c r="Q366">
        <v>0</v>
      </c>
      <c r="R366">
        <v>-16.50949192287419</v>
      </c>
      <c r="S366">
        <v>-28.516022968761529</v>
      </c>
      <c r="T366">
        <v>0</v>
      </c>
      <c r="U366">
        <v>0</v>
      </c>
      <c r="V366">
        <v>0</v>
      </c>
      <c r="W366">
        <v>-3.3703162444171482</v>
      </c>
      <c r="X366">
        <v>-9.3538583647594589</v>
      </c>
      <c r="Y366">
        <v>-23.612945208531521</v>
      </c>
      <c r="Z366">
        <v>-3.7562792986116391</v>
      </c>
      <c r="AA366">
        <v>14.132423755461319</v>
      </c>
      <c r="AB366">
        <v>-0.95071795823399863</v>
      </c>
      <c r="AC366">
        <v>22.79799640700713</v>
      </c>
      <c r="AD366">
        <v>0</v>
      </c>
      <c r="AE366">
        <v>0</v>
      </c>
      <c r="AF366">
        <v>33.958747652576463</v>
      </c>
      <c r="AG366">
        <v>59.154029122527021</v>
      </c>
      <c r="AH366">
        <v>28.459415847215009</v>
      </c>
      <c r="AI366">
        <v>50.072116389925803</v>
      </c>
      <c r="AJ366">
        <v>2.445021251060159</v>
      </c>
      <c r="AK366">
        <v>67.728261354344724</v>
      </c>
      <c r="AL366">
        <v>2.844828958961461</v>
      </c>
      <c r="AM366">
        <v>8.1511814340148021</v>
      </c>
      <c r="AN366">
        <v>0</v>
      </c>
      <c r="AO366">
        <v>3.5960212120597699E-4</v>
      </c>
      <c r="AP366">
        <v>2.255847836682969E-4</v>
      </c>
      <c r="AQ366">
        <v>8.6702095449032166E-5</v>
      </c>
      <c r="AR366">
        <v>4.2571832844105328E-4</v>
      </c>
      <c r="AS366">
        <v>0</v>
      </c>
      <c r="AT366">
        <v>9.2478616210555866E-5</v>
      </c>
      <c r="AU366">
        <v>9.5543949239187975E-5</v>
      </c>
      <c r="AV366">
        <v>1.734775087974169E-5</v>
      </c>
      <c r="AW366">
        <v>0.36878156377315813</v>
      </c>
      <c r="AX366">
        <v>0.39682416834157691</v>
      </c>
      <c r="AY366">
        <v>0.35610161142467062</v>
      </c>
      <c r="AZ366">
        <v>0.12476905538649689</v>
      </c>
      <c r="BA366">
        <v>8.2926776356862922E-2</v>
      </c>
      <c r="BB366">
        <v>0</v>
      </c>
      <c r="BC366">
        <v>3.9287580114433229E-2</v>
      </c>
      <c r="BD366">
        <v>4.4009746088711582E-4</v>
      </c>
      <c r="BE366">
        <v>0</v>
      </c>
      <c r="BF366">
        <v>1.860522168045151E-4</v>
      </c>
      <c r="BG366">
        <v>1.3813106954533581E-3</v>
      </c>
      <c r="BH366">
        <v>1.4534311532647841E-4</v>
      </c>
      <c r="BI366">
        <v>3.0112761517979152E-3</v>
      </c>
      <c r="BJ366">
        <v>1.8661663280072991E-4</v>
      </c>
      <c r="BK366">
        <v>1.418454084682689E-3</v>
      </c>
      <c r="BL366">
        <v>2.8048882240270709E-4</v>
      </c>
      <c r="BM366">
        <v>1.6945146540775399E-4</v>
      </c>
      <c r="BN366">
        <v>2.750854269111867E-3</v>
      </c>
      <c r="BO366">
        <v>5.8257959327893212E-4</v>
      </c>
      <c r="BP366">
        <v>1.5409485341324179E-5</v>
      </c>
      <c r="BQ366">
        <v>7.7243547301791891E-5</v>
      </c>
      <c r="BR366">
        <v>6.1427917580413769E-3</v>
      </c>
      <c r="BS366">
        <v>7.330700124519299E-6</v>
      </c>
      <c r="BT366">
        <v>2.6035577725639011E-2</v>
      </c>
      <c r="BU366">
        <v>-3.9363540596450779E-5</v>
      </c>
      <c r="BV366">
        <v>8.1776748799999272E-5</v>
      </c>
      <c r="BW366">
        <v>-207.6378622302388</v>
      </c>
      <c r="BX366">
        <v>-0.15844943793490529</v>
      </c>
      <c r="BY366">
        <v>-1.21555805932192</v>
      </c>
      <c r="BZ366">
        <v>2.6087911391093028</v>
      </c>
      <c r="CA366">
        <v>28.95037337969417</v>
      </c>
    </row>
    <row r="367" spans="1:79" x14ac:dyDescent="0.3">
      <c r="A367" s="1">
        <v>363</v>
      </c>
      <c r="B367">
        <v>1.718404426321049</v>
      </c>
      <c r="C367">
        <v>1.6506149555206379E-2</v>
      </c>
      <c r="D367">
        <v>0.94824995043689175</v>
      </c>
      <c r="E367">
        <v>1.8121851507895561</v>
      </c>
      <c r="F367">
        <v>1.5651955497628371E-2</v>
      </c>
      <c r="G367">
        <v>4.0031617011683701E-2</v>
      </c>
      <c r="H367">
        <v>515.9870377052323</v>
      </c>
      <c r="I367">
        <v>148.9699618897985</v>
      </c>
      <c r="J367">
        <v>136.54552526488069</v>
      </c>
      <c r="K367">
        <v>213.9225436282324</v>
      </c>
      <c r="L367">
        <v>2.0058102149129319E-3</v>
      </c>
      <c r="M367">
        <v>0</v>
      </c>
      <c r="N367">
        <v>11.1445720315778</v>
      </c>
      <c r="O367">
        <v>4.815125208690783</v>
      </c>
      <c r="P367">
        <v>31.263349306020661</v>
      </c>
      <c r="Q367">
        <v>0</v>
      </c>
      <c r="R367">
        <v>-20.029585458634621</v>
      </c>
      <c r="S367">
        <v>-27.193461087654629</v>
      </c>
      <c r="T367">
        <v>0</v>
      </c>
      <c r="U367">
        <v>0</v>
      </c>
      <c r="V367">
        <v>0</v>
      </c>
      <c r="W367">
        <v>-4.3966726828570524</v>
      </c>
      <c r="X367">
        <v>-9.4470741659078907</v>
      </c>
      <c r="Y367">
        <v>-23.738665870832708</v>
      </c>
      <c r="Z367">
        <v>-3.7545684169429512</v>
      </c>
      <c r="AA367">
        <v>14.366724709600771</v>
      </c>
      <c r="AB367">
        <v>-1.1028611976131519</v>
      </c>
      <c r="AC367">
        <v>24.611182882840389</v>
      </c>
      <c r="AD367">
        <v>0</v>
      </c>
      <c r="AE367">
        <v>0</v>
      </c>
      <c r="AF367">
        <v>34.393270372319613</v>
      </c>
      <c r="AG367">
        <v>82.098761121778679</v>
      </c>
      <c r="AH367">
        <v>28.36043088260665</v>
      </c>
      <c r="AI367">
        <v>49.864582161916303</v>
      </c>
      <c r="AJ367">
        <v>3.0630665954705618</v>
      </c>
      <c r="AK367">
        <v>68.1931789703156</v>
      </c>
      <c r="AL367">
        <v>2.9737223880321002</v>
      </c>
      <c r="AM367">
        <v>8.2694609621045334</v>
      </c>
      <c r="AN367">
        <v>0</v>
      </c>
      <c r="AO367">
        <v>3.7443612003676559E-4</v>
      </c>
      <c r="AP367">
        <v>2.905718763657528E-4</v>
      </c>
      <c r="AQ367">
        <v>8.6866931566310248E-5</v>
      </c>
      <c r="AR367">
        <v>4.2665090013685068E-4</v>
      </c>
      <c r="AS367">
        <v>0</v>
      </c>
      <c r="AT367">
        <v>9.1660672762233929E-5</v>
      </c>
      <c r="AU367">
        <v>1.031428186097854E-4</v>
      </c>
      <c r="AV367">
        <v>1.806195630489054E-5</v>
      </c>
      <c r="AW367">
        <v>0.44128428115527141</v>
      </c>
      <c r="AX367">
        <v>0.46903129997067999</v>
      </c>
      <c r="AY367">
        <v>0.37295232574606613</v>
      </c>
      <c r="AZ367">
        <v>0.1239607190697601</v>
      </c>
      <c r="BA367">
        <v>7.8540812979996225E-2</v>
      </c>
      <c r="BB367">
        <v>0</v>
      </c>
      <c r="BC367">
        <v>1.8677073638941839E-2</v>
      </c>
      <c r="BD367">
        <v>4.7509960536871651E-4</v>
      </c>
      <c r="BE367">
        <v>0</v>
      </c>
      <c r="BF367">
        <v>1.655335302419825E-4</v>
      </c>
      <c r="BG367">
        <v>1.2964064052353121E-3</v>
      </c>
      <c r="BH367">
        <v>1.4275304049599419E-4</v>
      </c>
      <c r="BI367">
        <v>3.2310318336501299E-3</v>
      </c>
      <c r="BJ367">
        <v>1.8331410425886341E-4</v>
      </c>
      <c r="BK367">
        <v>1.4131034401402001E-3</v>
      </c>
      <c r="BL367">
        <v>2.7468233801939708E-4</v>
      </c>
      <c r="BM367">
        <v>2.8040889403435079E-4</v>
      </c>
      <c r="BN367">
        <v>2.6445661380421321E-3</v>
      </c>
      <c r="BO367">
        <v>5.5599718104093433E-4</v>
      </c>
      <c r="BP367">
        <v>2.068846552014169E-5</v>
      </c>
      <c r="BQ367">
        <v>7.7013546755248528E-5</v>
      </c>
      <c r="BR367">
        <v>7.2839043411106492E-3</v>
      </c>
      <c r="BS367">
        <v>7.8420651398355647E-6</v>
      </c>
      <c r="BT367">
        <v>2.8364241333621091E-2</v>
      </c>
      <c r="BU367">
        <v>-3.4223318400415863E-5</v>
      </c>
      <c r="BV367">
        <v>-2.749681660591746E-4</v>
      </c>
      <c r="BW367">
        <v>-213.89452280170161</v>
      </c>
      <c r="BX367">
        <v>0.3685986278578639</v>
      </c>
      <c r="BY367">
        <v>-5.9231420804901962</v>
      </c>
      <c r="BZ367">
        <v>2.523285844274576</v>
      </c>
      <c r="CA367">
        <v>22.673199959245441</v>
      </c>
    </row>
    <row r="368" spans="1:79" x14ac:dyDescent="0.3">
      <c r="A368" s="1">
        <v>364</v>
      </c>
      <c r="B368">
        <v>1.708506603129148</v>
      </c>
      <c r="C368">
        <v>1.6671373485488871E-2</v>
      </c>
      <c r="D368">
        <v>0.92165222731942698</v>
      </c>
      <c r="E368">
        <v>1.853743247697003</v>
      </c>
      <c r="F368">
        <v>1.536520850537486E-2</v>
      </c>
      <c r="G368">
        <v>6.1383348702059422E-2</v>
      </c>
      <c r="H368">
        <v>471.92010467258541</v>
      </c>
      <c r="I368">
        <v>165.72058890460929</v>
      </c>
      <c r="J368">
        <v>152.48094126737419</v>
      </c>
      <c r="K368">
        <v>225.3257595473284</v>
      </c>
      <c r="L368">
        <v>1.779248768850915E-3</v>
      </c>
      <c r="M368">
        <v>0</v>
      </c>
      <c r="N368">
        <v>10.79616306408731</v>
      </c>
      <c r="O368">
        <v>7.0095720764164922</v>
      </c>
      <c r="P368">
        <v>31.14649445893032</v>
      </c>
      <c r="Q368">
        <v>0</v>
      </c>
      <c r="R368">
        <v>-20.67389065876263</v>
      </c>
      <c r="S368">
        <v>-28.2783389406715</v>
      </c>
      <c r="T368">
        <v>0</v>
      </c>
      <c r="U368">
        <v>0</v>
      </c>
      <c r="V368">
        <v>0</v>
      </c>
      <c r="W368">
        <v>-4.2601958937340836</v>
      </c>
      <c r="X368">
        <v>-11.553380520487799</v>
      </c>
      <c r="Y368">
        <v>-23.65523674321939</v>
      </c>
      <c r="Z368">
        <v>-4.1246960140530424</v>
      </c>
      <c r="AA368">
        <v>15.456480492961299</v>
      </c>
      <c r="AB368">
        <v>-0.9685946971706888</v>
      </c>
      <c r="AC368">
        <v>24.965245822785381</v>
      </c>
      <c r="AD368">
        <v>0</v>
      </c>
      <c r="AE368">
        <v>0</v>
      </c>
      <c r="AF368">
        <v>34.353170408504717</v>
      </c>
      <c r="AG368">
        <v>57.343635635857247</v>
      </c>
      <c r="AH368">
        <v>28.516620219571969</v>
      </c>
      <c r="AI368">
        <v>52.276484888518993</v>
      </c>
      <c r="AJ368">
        <v>3.4226406192914491</v>
      </c>
      <c r="AK368">
        <v>67.774502291763667</v>
      </c>
      <c r="AL368">
        <v>3.02150519018288</v>
      </c>
      <c r="AM368">
        <v>8.2864087902780845</v>
      </c>
      <c r="AN368">
        <v>0</v>
      </c>
      <c r="AO368">
        <v>3.6963895877991602E-4</v>
      </c>
      <c r="AP368">
        <v>2.3056214495660051E-4</v>
      </c>
      <c r="AQ368">
        <v>8.6485100017700051E-5</v>
      </c>
      <c r="AR368">
        <v>4.5694359269206591E-4</v>
      </c>
      <c r="AS368">
        <v>0</v>
      </c>
      <c r="AT368">
        <v>9.2164184448961849E-5</v>
      </c>
      <c r="AU368">
        <v>1.046266582840115E-4</v>
      </c>
      <c r="AV368">
        <v>1.8195312447862509E-5</v>
      </c>
      <c r="AW368">
        <v>0.42702811005897318</v>
      </c>
      <c r="AX368">
        <v>0.45433168018864911</v>
      </c>
      <c r="AY368">
        <v>0.43294286236185942</v>
      </c>
      <c r="AZ368">
        <v>0.12759217185975791</v>
      </c>
      <c r="BA368">
        <v>7.6586022075222512E-2</v>
      </c>
      <c r="BB368">
        <v>0</v>
      </c>
      <c r="BC368">
        <v>1.814238571139732E-2</v>
      </c>
      <c r="BD368">
        <v>4.8193451305455712E-4</v>
      </c>
      <c r="BE368">
        <v>0</v>
      </c>
      <c r="BF368">
        <v>1.5748448995762951E-4</v>
      </c>
      <c r="BG368">
        <v>1.2767941777839301E-3</v>
      </c>
      <c r="BH368">
        <v>1.4497399815487189E-4</v>
      </c>
      <c r="BI368">
        <v>4.2513706678045243E-3</v>
      </c>
      <c r="BJ368">
        <v>1.7838024009961091E-4</v>
      </c>
      <c r="BK368">
        <v>1.409249834623839E-3</v>
      </c>
      <c r="BL368">
        <v>2.7680777501945422E-4</v>
      </c>
      <c r="BM368">
        <v>2.6676167028526291E-4</v>
      </c>
      <c r="BN368">
        <v>2.6996198182213729E-3</v>
      </c>
      <c r="BO368">
        <v>6.405220416717801E-4</v>
      </c>
      <c r="BP368">
        <v>2.0367134251490868E-5</v>
      </c>
      <c r="BQ368">
        <v>7.7364874603088086E-5</v>
      </c>
      <c r="BR368">
        <v>7.1191451115955899E-3</v>
      </c>
      <c r="BS368">
        <v>8.034510262679733E-6</v>
      </c>
      <c r="BT368">
        <v>2.8483151516295199E-2</v>
      </c>
      <c r="BU368">
        <v>-3.292398133312147E-5</v>
      </c>
      <c r="BV368">
        <v>-5.9261846427981571E-4</v>
      </c>
      <c r="BW368">
        <v>-225.297934862239</v>
      </c>
      <c r="BX368">
        <v>-7.2622773963958016</v>
      </c>
      <c r="BY368">
        <v>-4.9435882753204101</v>
      </c>
      <c r="BZ368">
        <v>2.5598833645441079</v>
      </c>
      <c r="CA368">
        <v>25.20119241525941</v>
      </c>
    </row>
    <row r="369" spans="1:79" x14ac:dyDescent="0.3">
      <c r="A369" s="1">
        <v>365</v>
      </c>
      <c r="B369">
        <v>1.6576636872946759</v>
      </c>
      <c r="C369">
        <v>1.7054462529696661E-2</v>
      </c>
      <c r="D369">
        <v>0.95675791754085882</v>
      </c>
      <c r="E369">
        <v>1.732584219000485</v>
      </c>
      <c r="F369">
        <v>1.6316992054691181E-2</v>
      </c>
      <c r="G369">
        <v>3.3249677821024642E-2</v>
      </c>
      <c r="H369">
        <v>545.38396074227285</v>
      </c>
      <c r="I369">
        <v>150.4050568456924</v>
      </c>
      <c r="J369">
        <v>132.64561313879699</v>
      </c>
      <c r="K369">
        <v>219.02128426473149</v>
      </c>
      <c r="L369">
        <v>1.897029757941465E-3</v>
      </c>
      <c r="M369">
        <v>0</v>
      </c>
      <c r="N369">
        <v>9.315998719538797</v>
      </c>
      <c r="O369">
        <v>6.0489830757925764</v>
      </c>
      <c r="P369">
        <v>31.279444341934109</v>
      </c>
      <c r="Q369">
        <v>0</v>
      </c>
      <c r="R369">
        <v>-19.079812700000652</v>
      </c>
      <c r="S369">
        <v>-27.564613437264821</v>
      </c>
      <c r="T369">
        <v>0</v>
      </c>
      <c r="U369">
        <v>0</v>
      </c>
      <c r="V369">
        <v>0</v>
      </c>
      <c r="W369">
        <v>-3.677829538747948</v>
      </c>
      <c r="X369">
        <v>-10.448881696244451</v>
      </c>
      <c r="Y369">
        <v>-23.748419209454319</v>
      </c>
      <c r="Z369">
        <v>-3.7966680381543778</v>
      </c>
      <c r="AA369">
        <v>14.557969907961869</v>
      </c>
      <c r="AB369">
        <v>-1.0095152884665739</v>
      </c>
      <c r="AC369">
        <v>23.319563290703162</v>
      </c>
      <c r="AD369">
        <v>0</v>
      </c>
      <c r="AE369">
        <v>0</v>
      </c>
      <c r="AF369">
        <v>34.135935321462853</v>
      </c>
      <c r="AG369">
        <v>94.520812563191356</v>
      </c>
      <c r="AH369">
        <v>29.05398550798283</v>
      </c>
      <c r="AI369">
        <v>51.043933410210663</v>
      </c>
      <c r="AJ369">
        <v>3.277419279319997</v>
      </c>
      <c r="AK369">
        <v>68.593964530294329</v>
      </c>
      <c r="AL369">
        <v>2.9325133610469321</v>
      </c>
      <c r="AM369">
        <v>8.374870592721317</v>
      </c>
      <c r="AN369">
        <v>0</v>
      </c>
      <c r="AO369">
        <v>3.556906472196097E-4</v>
      </c>
      <c r="AP369">
        <v>3.255465347878792E-4</v>
      </c>
      <c r="AQ369">
        <v>8.6870235733767413E-5</v>
      </c>
      <c r="AR369">
        <v>4.2930422498630111E-4</v>
      </c>
      <c r="AS369">
        <v>0</v>
      </c>
      <c r="AT369">
        <v>9.0994285759411037E-5</v>
      </c>
      <c r="AU369">
        <v>9.7729779913561575E-5</v>
      </c>
      <c r="AV369">
        <v>1.766684876568931E-5</v>
      </c>
      <c r="AW369">
        <v>0.37628633533638772</v>
      </c>
      <c r="AX369">
        <v>0.40322612272757891</v>
      </c>
      <c r="AY369">
        <v>0.34702555281359071</v>
      </c>
      <c r="AZ369">
        <v>0.12596618518822339</v>
      </c>
      <c r="BA369">
        <v>7.2783698369170674E-2</v>
      </c>
      <c r="BB369">
        <v>0</v>
      </c>
      <c r="BC369">
        <v>3.9049157454848882E-2</v>
      </c>
      <c r="BD369">
        <v>4.5016590098595168E-4</v>
      </c>
      <c r="BE369">
        <v>0</v>
      </c>
      <c r="BF369">
        <v>1.6227665054058011E-4</v>
      </c>
      <c r="BG369">
        <v>1.241286856609765E-3</v>
      </c>
      <c r="BH369">
        <v>1.4642280031833889E-4</v>
      </c>
      <c r="BI369">
        <v>2.905256036633822E-3</v>
      </c>
      <c r="BJ369">
        <v>1.7577685951994821E-4</v>
      </c>
      <c r="BK369">
        <v>1.460505720430635E-3</v>
      </c>
      <c r="BL369">
        <v>2.8366673510111661E-4</v>
      </c>
      <c r="BM369">
        <v>2.6002274803350368E-4</v>
      </c>
      <c r="BN369">
        <v>2.753055502639325E-3</v>
      </c>
      <c r="BO369">
        <v>6.0807022063260653E-4</v>
      </c>
      <c r="BP369">
        <v>1.9321542527791979E-5</v>
      </c>
      <c r="BQ369">
        <v>7.9709644238144079E-5</v>
      </c>
      <c r="BR369">
        <v>6.4173612064312956E-3</v>
      </c>
      <c r="BS369">
        <v>7.6773374905120496E-6</v>
      </c>
      <c r="BT369">
        <v>2.8270562935514242E-2</v>
      </c>
      <c r="BU369">
        <v>-2.9201434458393182E-5</v>
      </c>
      <c r="BV369">
        <v>-4.2433469245330629E-4</v>
      </c>
      <c r="BW369">
        <v>-218.9934964393573</v>
      </c>
      <c r="BX369">
        <v>-0.13228684011846781</v>
      </c>
      <c r="BY369">
        <v>-4.2031404423175767</v>
      </c>
      <c r="BZ369">
        <v>2.7889574961160939</v>
      </c>
      <c r="CA369">
        <v>28.075216965372711</v>
      </c>
    </row>
    <row r="370" spans="1:79" x14ac:dyDescent="0.3">
      <c r="A370" s="1">
        <v>366</v>
      </c>
      <c r="B370">
        <v>1.633710744530751</v>
      </c>
      <c r="C370">
        <v>1.619900919043114E-2</v>
      </c>
      <c r="D370">
        <v>0.97414506716107607</v>
      </c>
      <c r="E370">
        <v>1.677071302112213</v>
      </c>
      <c r="F370">
        <v>1.5780184895755431E-2</v>
      </c>
      <c r="G370">
        <v>1.946297635213274E-2</v>
      </c>
      <c r="H370">
        <v>458.20438177549289</v>
      </c>
      <c r="I370">
        <v>145.56196453818779</v>
      </c>
      <c r="J370">
        <v>125.99375873900171</v>
      </c>
      <c r="K370">
        <v>203.32737576400839</v>
      </c>
      <c r="L370">
        <v>1.8065114391135979E-3</v>
      </c>
      <c r="M370">
        <v>0</v>
      </c>
      <c r="N370">
        <v>7.7633924790079138</v>
      </c>
      <c r="O370">
        <v>7.040165084613192</v>
      </c>
      <c r="P370">
        <v>31.410561535062779</v>
      </c>
      <c r="Q370">
        <v>0</v>
      </c>
      <c r="R370">
        <v>-16.01274979629175</v>
      </c>
      <c r="S370">
        <v>-30.201369302392131</v>
      </c>
      <c r="T370">
        <v>0</v>
      </c>
      <c r="U370">
        <v>0</v>
      </c>
      <c r="V370">
        <v>0</v>
      </c>
      <c r="W370">
        <v>-3.0705034861974219</v>
      </c>
      <c r="X370">
        <v>-10.670793870987451</v>
      </c>
      <c r="Y370">
        <v>-23.85055095660443</v>
      </c>
      <c r="Z370">
        <v>-4.1565801661691806</v>
      </c>
      <c r="AA370">
        <v>13.874895390096709</v>
      </c>
      <c r="AB370">
        <v>-1.0121131283307361</v>
      </c>
      <c r="AC370">
        <v>24.79857065867844</v>
      </c>
      <c r="AD370">
        <v>0</v>
      </c>
      <c r="AE370">
        <v>0</v>
      </c>
      <c r="AF370">
        <v>33.77957736303383</v>
      </c>
      <c r="AG370">
        <v>51.801476693788182</v>
      </c>
      <c r="AH370">
        <v>28.018092600300019</v>
      </c>
      <c r="AI370">
        <v>51.683552641175588</v>
      </c>
      <c r="AJ370">
        <v>2.632766924890527</v>
      </c>
      <c r="AK370">
        <v>69.024318676665843</v>
      </c>
      <c r="AL370">
        <v>2.9519129085577052</v>
      </c>
      <c r="AM370">
        <v>8.2956700840117925</v>
      </c>
      <c r="AN370">
        <v>0</v>
      </c>
      <c r="AO370">
        <v>3.6514347549505643E-4</v>
      </c>
      <c r="AP370">
        <v>2.3483728805283649E-4</v>
      </c>
      <c r="AQ370">
        <v>8.7610538761402065E-5</v>
      </c>
      <c r="AR370">
        <v>4.614316003233738E-4</v>
      </c>
      <c r="AS370">
        <v>0</v>
      </c>
      <c r="AT370">
        <v>9.8036351512626631E-5</v>
      </c>
      <c r="AU370">
        <v>1.039281406101526E-4</v>
      </c>
      <c r="AV370">
        <v>1.8808058431829559E-5</v>
      </c>
      <c r="AW370">
        <v>0.38212509535039141</v>
      </c>
      <c r="AX370">
        <v>0.41200582544027597</v>
      </c>
      <c r="AY370">
        <v>0.3414986474456938</v>
      </c>
      <c r="AZ370">
        <v>0.1249588024810404</v>
      </c>
      <c r="BA370">
        <v>7.8590778947965859E-2</v>
      </c>
      <c r="BB370">
        <v>0</v>
      </c>
      <c r="BC370">
        <v>7.9966472582411546E-2</v>
      </c>
      <c r="BD370">
        <v>4.7871697958333222E-4</v>
      </c>
      <c r="BE370">
        <v>0</v>
      </c>
      <c r="BF370">
        <v>2.197646080325192E-4</v>
      </c>
      <c r="BG370">
        <v>1.2730927504612411E-3</v>
      </c>
      <c r="BH370">
        <v>1.4984151069428569E-4</v>
      </c>
      <c r="BI370">
        <v>2.7737139476658088E-3</v>
      </c>
      <c r="BJ370">
        <v>1.972759673374148E-4</v>
      </c>
      <c r="BK370">
        <v>1.3932488369881311E-3</v>
      </c>
      <c r="BL370">
        <v>2.8676225400541802E-4</v>
      </c>
      <c r="BM370">
        <v>3.445285210134021E-4</v>
      </c>
      <c r="BN370">
        <v>2.4136972598133872E-3</v>
      </c>
      <c r="BO370">
        <v>5.5498290420370527E-4</v>
      </c>
      <c r="BP370">
        <v>1.6260069995848531E-5</v>
      </c>
      <c r="BQ370">
        <v>7.597704862380776E-5</v>
      </c>
      <c r="BR370">
        <v>6.1900479314753671E-3</v>
      </c>
      <c r="BS370">
        <v>7.7547407518858361E-6</v>
      </c>
      <c r="BT370">
        <v>2.646449523069604E-2</v>
      </c>
      <c r="BU370">
        <v>-4.0500946424123257E-5</v>
      </c>
      <c r="BV370">
        <v>-1.327022973493785E-4</v>
      </c>
      <c r="BW370">
        <v>-203.3011249729679</v>
      </c>
      <c r="BX370">
        <v>-0.17162318201735621</v>
      </c>
      <c r="BY370">
        <v>-0.88474138010617986</v>
      </c>
      <c r="BZ370">
        <v>3.537958251254945</v>
      </c>
      <c r="CA370">
        <v>37.715068689194823</v>
      </c>
    </row>
    <row r="371" spans="1:79" x14ac:dyDescent="0.3">
      <c r="A371" s="1">
        <v>367</v>
      </c>
      <c r="B371">
        <v>1.560445538398946</v>
      </c>
      <c r="C371">
        <v>1.6953704580912391E-2</v>
      </c>
      <c r="D371">
        <v>0.95010563858484809</v>
      </c>
      <c r="E371">
        <v>1.6423915930886821</v>
      </c>
      <c r="F371">
        <v>1.6107810317226631E-2</v>
      </c>
      <c r="G371">
        <v>3.8549409037513943E-2</v>
      </c>
      <c r="H371">
        <v>511.78927163316388</v>
      </c>
      <c r="I371">
        <v>146.69864697106851</v>
      </c>
      <c r="J371">
        <v>131.5640493829527</v>
      </c>
      <c r="K371">
        <v>211.11693301582599</v>
      </c>
      <c r="L371">
        <v>1.8083639734917591E-3</v>
      </c>
      <c r="M371">
        <v>0</v>
      </c>
      <c r="N371">
        <v>8.0996171282036151</v>
      </c>
      <c r="O371">
        <v>4.9681722913331896</v>
      </c>
      <c r="P371">
        <v>31.243617400305119</v>
      </c>
      <c r="Q371">
        <v>0</v>
      </c>
      <c r="R371">
        <v>-16.79320895329149</v>
      </c>
      <c r="S371">
        <v>-27.518197866550441</v>
      </c>
      <c r="T371">
        <v>0</v>
      </c>
      <c r="U371">
        <v>0</v>
      </c>
      <c r="V371">
        <v>0</v>
      </c>
      <c r="W371">
        <v>-3.2040680936844348</v>
      </c>
      <c r="X371">
        <v>-8.7936539116100825</v>
      </c>
      <c r="Y371">
        <v>-23.718983443968511</v>
      </c>
      <c r="Z371">
        <v>-3.7335555941605132</v>
      </c>
      <c r="AA371">
        <v>13.768024790702549</v>
      </c>
      <c r="AB371">
        <v>-0.96805053469604851</v>
      </c>
      <c r="AC371">
        <v>23.10424818130452</v>
      </c>
      <c r="AD371">
        <v>0</v>
      </c>
      <c r="AE371">
        <v>0</v>
      </c>
      <c r="AF371">
        <v>33.906312084567332</v>
      </c>
      <c r="AG371">
        <v>79.462823331720273</v>
      </c>
      <c r="AH371">
        <v>28.96461426491452</v>
      </c>
      <c r="AI371">
        <v>50.535210124004749</v>
      </c>
      <c r="AJ371">
        <v>3.2083713961644249</v>
      </c>
      <c r="AK371">
        <v>67.728296241308499</v>
      </c>
      <c r="AL371">
        <v>2.9033628626243888</v>
      </c>
      <c r="AM371">
        <v>8.3524178954471218</v>
      </c>
      <c r="AN371">
        <v>0</v>
      </c>
      <c r="AO371">
        <v>3.5199726505837688E-4</v>
      </c>
      <c r="AP371">
        <v>2.7804214284741081E-4</v>
      </c>
      <c r="AQ371">
        <v>8.7414396480373571E-5</v>
      </c>
      <c r="AR371">
        <v>4.2472154260037877E-4</v>
      </c>
      <c r="AS371">
        <v>0</v>
      </c>
      <c r="AT371">
        <v>9.0137674011697333E-5</v>
      </c>
      <c r="AU371">
        <v>9.6827417464004757E-5</v>
      </c>
      <c r="AV371">
        <v>1.7676342182784211E-5</v>
      </c>
      <c r="AW371">
        <v>0.38395655370525772</v>
      </c>
      <c r="AX371">
        <v>0.41240160725955249</v>
      </c>
      <c r="AY371">
        <v>0.30225907561254378</v>
      </c>
      <c r="AZ371">
        <v>0.12682081564407019</v>
      </c>
      <c r="BA371">
        <v>7.4255090473565807E-2</v>
      </c>
      <c r="BB371">
        <v>0</v>
      </c>
      <c r="BC371">
        <v>2.894649189932064E-2</v>
      </c>
      <c r="BD371">
        <v>4.4600941147497657E-4</v>
      </c>
      <c r="BE371">
        <v>0</v>
      </c>
      <c r="BF371">
        <v>1.841697835634089E-4</v>
      </c>
      <c r="BG371">
        <v>1.2588988675177569E-3</v>
      </c>
      <c r="BH371">
        <v>1.441874658664563E-4</v>
      </c>
      <c r="BI371">
        <v>2.084724697007872E-3</v>
      </c>
      <c r="BJ371">
        <v>1.991063699222677E-4</v>
      </c>
      <c r="BK371">
        <v>1.443967174281703E-3</v>
      </c>
      <c r="BL371">
        <v>2.8314266482547831E-4</v>
      </c>
      <c r="BM371">
        <v>2.7936318282841059E-4</v>
      </c>
      <c r="BN371">
        <v>2.7603231949984461E-3</v>
      </c>
      <c r="BO371">
        <v>6.2698342585971035E-4</v>
      </c>
      <c r="BP371">
        <v>1.6874310120240761E-5</v>
      </c>
      <c r="BQ371">
        <v>7.9132042998505636E-5</v>
      </c>
      <c r="BR371">
        <v>6.5094859834241622E-3</v>
      </c>
      <c r="BS371">
        <v>7.5615118024533496E-6</v>
      </c>
      <c r="BT371">
        <v>2.6455332248080159E-2</v>
      </c>
      <c r="BU371">
        <v>-3.3704138850717207E-5</v>
      </c>
      <c r="BV371">
        <v>-3.8218982751789189E-4</v>
      </c>
      <c r="BW371">
        <v>-211.09092728168321</v>
      </c>
      <c r="BX371">
        <v>-0.19038545154035089</v>
      </c>
      <c r="BY371">
        <v>-2.2869990123009281</v>
      </c>
      <c r="BZ371">
        <v>2.603531223126081</v>
      </c>
      <c r="CA371">
        <v>26.765618929628339</v>
      </c>
    </row>
    <row r="372" spans="1:79" x14ac:dyDescent="0.3">
      <c r="A372" s="1">
        <v>368</v>
      </c>
      <c r="B372">
        <v>1.830088561581293</v>
      </c>
      <c r="C372">
        <v>1.6657590556971389E-2</v>
      </c>
      <c r="D372">
        <v>0.93239033908352309</v>
      </c>
      <c r="E372">
        <v>1.962792384393065</v>
      </c>
      <c r="F372">
        <v>1.5531376507729041E-2</v>
      </c>
      <c r="G372">
        <v>5.273744600466812E-2</v>
      </c>
      <c r="H372">
        <v>525.99692404013751</v>
      </c>
      <c r="I372">
        <v>168.30813798577191</v>
      </c>
      <c r="J372">
        <v>150.1677431018424</v>
      </c>
      <c r="K372">
        <v>234.64581719811889</v>
      </c>
      <c r="L372">
        <v>1.812204283400504E-3</v>
      </c>
      <c r="M372">
        <v>0</v>
      </c>
      <c r="N372">
        <v>9.1979382182890674</v>
      </c>
      <c r="O372">
        <v>6.0177389148524307</v>
      </c>
      <c r="P372">
        <v>31.209943942355089</v>
      </c>
      <c r="Q372">
        <v>0</v>
      </c>
      <c r="R372">
        <v>-18.81758481558429</v>
      </c>
      <c r="S372">
        <v>-27.6080362599123</v>
      </c>
      <c r="T372">
        <v>0</v>
      </c>
      <c r="U372">
        <v>0</v>
      </c>
      <c r="V372">
        <v>0</v>
      </c>
      <c r="W372">
        <v>-3.6306302912306672</v>
      </c>
      <c r="X372">
        <v>-10.38729277603826</v>
      </c>
      <c r="Y372">
        <v>-23.706100536392601</v>
      </c>
      <c r="Z372">
        <v>-3.7751901166650379</v>
      </c>
      <c r="AA372">
        <v>14.422698219517541</v>
      </c>
      <c r="AB372">
        <v>-0.98735143964342043</v>
      </c>
      <c r="AC372">
        <v>23.235673207731988</v>
      </c>
      <c r="AD372">
        <v>0</v>
      </c>
      <c r="AE372">
        <v>0</v>
      </c>
      <c r="AF372">
        <v>34.076443398188971</v>
      </c>
      <c r="AG372">
        <v>87.15205143366363</v>
      </c>
      <c r="AH372">
        <v>28.549887833981831</v>
      </c>
      <c r="AI372">
        <v>50.224848761702901</v>
      </c>
      <c r="AJ372">
        <v>3.2018446750749758</v>
      </c>
      <c r="AK372">
        <v>67.376609719454748</v>
      </c>
      <c r="AL372">
        <v>2.8806586182673741</v>
      </c>
      <c r="AM372">
        <v>8.3704474358205747</v>
      </c>
      <c r="AN372">
        <v>0</v>
      </c>
      <c r="AO372">
        <v>3.6261543859120128E-4</v>
      </c>
      <c r="AP372">
        <v>3.0840714783883619E-4</v>
      </c>
      <c r="AQ372">
        <v>8.6190873481096006E-5</v>
      </c>
      <c r="AR372">
        <v>4.278667954700266E-4</v>
      </c>
      <c r="AS372">
        <v>0</v>
      </c>
      <c r="AT372">
        <v>9.0717450243402625E-5</v>
      </c>
      <c r="AU372">
        <v>9.7378205604750566E-5</v>
      </c>
      <c r="AV372">
        <v>1.8208164384009899E-5</v>
      </c>
      <c r="AW372">
        <v>0.43178562233417939</v>
      </c>
      <c r="AX372">
        <v>0.46031033155800111</v>
      </c>
      <c r="AY372">
        <v>0.45322259180820679</v>
      </c>
      <c r="AZ372">
        <v>0.1264350342145284</v>
      </c>
      <c r="BA372">
        <v>7.3666052834299292E-2</v>
      </c>
      <c r="BB372">
        <v>0</v>
      </c>
      <c r="BC372">
        <v>4.5710241058240973E-2</v>
      </c>
      <c r="BD372">
        <v>4.4854646865294747E-4</v>
      </c>
      <c r="BE372">
        <v>0</v>
      </c>
      <c r="BF372">
        <v>1.8801311836949631E-4</v>
      </c>
      <c r="BG372">
        <v>1.227098946061979E-3</v>
      </c>
      <c r="BH372">
        <v>1.4258031469116471E-4</v>
      </c>
      <c r="BI372">
        <v>4.9292586014387414E-3</v>
      </c>
      <c r="BJ372">
        <v>1.8528340295134171E-4</v>
      </c>
      <c r="BK372">
        <v>1.4298134886903001E-3</v>
      </c>
      <c r="BL372">
        <v>2.8986952405574568E-4</v>
      </c>
      <c r="BM372">
        <v>3.4126289320693902E-4</v>
      </c>
      <c r="BN372">
        <v>2.2790748708648029E-3</v>
      </c>
      <c r="BO372">
        <v>5.9881953904732165E-4</v>
      </c>
      <c r="BP372">
        <v>1.7867303249198129E-5</v>
      </c>
      <c r="BQ372">
        <v>7.7470004264660472E-5</v>
      </c>
      <c r="BR372">
        <v>7.1925081052298398E-3</v>
      </c>
      <c r="BS372">
        <v>7.4717034205962003E-6</v>
      </c>
      <c r="BT372">
        <v>3.0484867528511921E-2</v>
      </c>
      <c r="BU372">
        <v>-3.9438897507410748E-5</v>
      </c>
      <c r="BV372">
        <v>-3.4708340082824449E-4</v>
      </c>
      <c r="BW372">
        <v>-234.61575829178619</v>
      </c>
      <c r="BX372">
        <v>0.6842203950509429</v>
      </c>
      <c r="BY372">
        <v>-4.0571034427456247</v>
      </c>
      <c r="BZ372">
        <v>3.0674956491428982</v>
      </c>
      <c r="CA372">
        <v>32.416144223981547</v>
      </c>
    </row>
    <row r="373" spans="1:79" x14ac:dyDescent="0.3">
      <c r="A373" s="1">
        <v>369</v>
      </c>
      <c r="B373">
        <v>1.66849717864613</v>
      </c>
      <c r="C373">
        <v>1.7311620010467831E-2</v>
      </c>
      <c r="D373">
        <v>0.9267680842298972</v>
      </c>
      <c r="E373">
        <v>1.800339426825982</v>
      </c>
      <c r="F373">
        <v>1.6043856912017221E-2</v>
      </c>
      <c r="G373">
        <v>5.7259695161562603E-2</v>
      </c>
      <c r="H373">
        <v>540.77704887844197</v>
      </c>
      <c r="I373">
        <v>168.6046941191569</v>
      </c>
      <c r="J373">
        <v>153.84816951413251</v>
      </c>
      <c r="K373">
        <v>236.78877897002911</v>
      </c>
      <c r="L373">
        <v>1.9381603330028911E-3</v>
      </c>
      <c r="M373">
        <v>0</v>
      </c>
      <c r="N373">
        <v>10.455712927902001</v>
      </c>
      <c r="O373">
        <v>5.001924861780819</v>
      </c>
      <c r="P373">
        <v>31.161694786178</v>
      </c>
      <c r="Q373">
        <v>0</v>
      </c>
      <c r="R373">
        <v>-20.0497842931035</v>
      </c>
      <c r="S373">
        <v>-26.569548282757321</v>
      </c>
      <c r="T373">
        <v>0</v>
      </c>
      <c r="U373">
        <v>0</v>
      </c>
      <c r="V373">
        <v>0</v>
      </c>
      <c r="W373">
        <v>-4.1275200145600053</v>
      </c>
      <c r="X373">
        <v>-9.5369958445852223</v>
      </c>
      <c r="Y373">
        <v>-23.667128621546141</v>
      </c>
      <c r="Z373">
        <v>-3.7238663984452081</v>
      </c>
      <c r="AA373">
        <v>14.313154406557031</v>
      </c>
      <c r="AB373">
        <v>-1.016082061701141</v>
      </c>
      <c r="AC373">
        <v>24.312861752077961</v>
      </c>
      <c r="AD373">
        <v>0</v>
      </c>
      <c r="AE373">
        <v>0</v>
      </c>
      <c r="AF373">
        <v>34.363474175025409</v>
      </c>
      <c r="AG373">
        <v>91.589100031886346</v>
      </c>
      <c r="AH373">
        <v>29.45516792633968</v>
      </c>
      <c r="AI373">
        <v>51.100931529404207</v>
      </c>
      <c r="AJ373">
        <v>3.5738631961275038</v>
      </c>
      <c r="AK373">
        <v>68.39027021639356</v>
      </c>
      <c r="AL373">
        <v>3.0438544151463769</v>
      </c>
      <c r="AM373">
        <v>8.4445028908569242</v>
      </c>
      <c r="AN373">
        <v>0</v>
      </c>
      <c r="AO373">
        <v>3.5623475091610673E-4</v>
      </c>
      <c r="AP373">
        <v>3.2648249247654301E-4</v>
      </c>
      <c r="AQ373">
        <v>8.7129723920510585E-5</v>
      </c>
      <c r="AR373">
        <v>4.2371959174910211E-4</v>
      </c>
      <c r="AS373">
        <v>0</v>
      </c>
      <c r="AT373">
        <v>8.8470233588669103E-5</v>
      </c>
      <c r="AU373">
        <v>1.018925868584644E-4</v>
      </c>
      <c r="AV373">
        <v>1.757754598429907E-5</v>
      </c>
      <c r="AW373">
        <v>0.3924146195093477</v>
      </c>
      <c r="AX373">
        <v>0.42265414073502211</v>
      </c>
      <c r="AY373">
        <v>0.39460195324519221</v>
      </c>
      <c r="AZ373">
        <v>0.1256373704846849</v>
      </c>
      <c r="BA373">
        <v>7.3722987634680673E-2</v>
      </c>
      <c r="BB373">
        <v>0</v>
      </c>
      <c r="BC373">
        <v>3.013731585250291E-2</v>
      </c>
      <c r="BD373">
        <v>4.693407496415016E-4</v>
      </c>
      <c r="BE373">
        <v>0</v>
      </c>
      <c r="BF373">
        <v>3.0392064362090912E-4</v>
      </c>
      <c r="BG373">
        <v>1.276264347968011E-3</v>
      </c>
      <c r="BH373">
        <v>1.4450784863625829E-4</v>
      </c>
      <c r="BI373">
        <v>4.1046736337564992E-3</v>
      </c>
      <c r="BJ373">
        <v>2.0061416733600169E-4</v>
      </c>
      <c r="BK373">
        <v>1.483729007380161E-3</v>
      </c>
      <c r="BL373">
        <v>3.2288093342134889E-4</v>
      </c>
      <c r="BM373">
        <v>2.6979885983776438E-4</v>
      </c>
      <c r="BN373">
        <v>2.4567265763748968E-3</v>
      </c>
      <c r="BO373">
        <v>6.1083722370898811E-4</v>
      </c>
      <c r="BP373">
        <v>1.97132697735361E-5</v>
      </c>
      <c r="BQ373">
        <v>8.0420185856081629E-5</v>
      </c>
      <c r="BR373">
        <v>6.793332779498144E-3</v>
      </c>
      <c r="BS373">
        <v>8.1250487132217932E-6</v>
      </c>
      <c r="BT373">
        <v>2.8884388157059161E-2</v>
      </c>
      <c r="BU373">
        <v>-5.6808808647674628E-5</v>
      </c>
      <c r="BV373">
        <v>-2.6039588603109871E-4</v>
      </c>
      <c r="BW373">
        <v>-236.76026859537541</v>
      </c>
      <c r="BX373">
        <v>-0.45252189878374338</v>
      </c>
      <c r="BY373">
        <v>-6.0704253894785287</v>
      </c>
      <c r="BZ373">
        <v>2.5638602046125181</v>
      </c>
      <c r="CA373">
        <v>24.328789136272711</v>
      </c>
    </row>
    <row r="374" spans="1:79" x14ac:dyDescent="0.3">
      <c r="A374" s="1">
        <v>370</v>
      </c>
      <c r="B374">
        <v>1.5893849198978709</v>
      </c>
      <c r="C374">
        <v>1.7004713468369181E-2</v>
      </c>
      <c r="D374">
        <v>0.94041491584852444</v>
      </c>
      <c r="E374">
        <v>1.690088986430591</v>
      </c>
      <c r="F374">
        <v>1.5991486185384669E-2</v>
      </c>
      <c r="G374">
        <v>4.629730728279921E-2</v>
      </c>
      <c r="H374">
        <v>547.64873826139387</v>
      </c>
      <c r="I374">
        <v>152.0007280929581</v>
      </c>
      <c r="J374">
        <v>136.31991177604709</v>
      </c>
      <c r="K374">
        <v>220.91331517019381</v>
      </c>
      <c r="L374">
        <v>1.883276033844731E-3</v>
      </c>
      <c r="M374">
        <v>0</v>
      </c>
      <c r="N374">
        <v>9.4794252099358385</v>
      </c>
      <c r="O374">
        <v>5.4440228819719367</v>
      </c>
      <c r="P374">
        <v>31.2125940664403</v>
      </c>
      <c r="Q374">
        <v>0</v>
      </c>
      <c r="R374">
        <v>-18.760088939495809</v>
      </c>
      <c r="S374">
        <v>-27.375953218852271</v>
      </c>
      <c r="T374">
        <v>0</v>
      </c>
      <c r="U374">
        <v>0</v>
      </c>
      <c r="V374">
        <v>0</v>
      </c>
      <c r="W374">
        <v>-3.7428849530493769</v>
      </c>
      <c r="X374">
        <v>-9.7190065816939928</v>
      </c>
      <c r="Y374">
        <v>-23.70101032347101</v>
      </c>
      <c r="Z374">
        <v>-3.7700499859892829</v>
      </c>
      <c r="AA374">
        <v>14.131264158466159</v>
      </c>
      <c r="AB374">
        <v>-1.0051281944627151</v>
      </c>
      <c r="AC374">
        <v>23.33865596046298</v>
      </c>
      <c r="AD374">
        <v>0</v>
      </c>
      <c r="AE374">
        <v>0</v>
      </c>
      <c r="AF374">
        <v>34.160098098993693</v>
      </c>
      <c r="AG374">
        <v>96.707155694969671</v>
      </c>
      <c r="AH374">
        <v>28.947604629015508</v>
      </c>
      <c r="AI374">
        <v>50.792655136360203</v>
      </c>
      <c r="AJ374">
        <v>3.021792432740984</v>
      </c>
      <c r="AK374">
        <v>68.229542583651465</v>
      </c>
      <c r="AL374">
        <v>2.928463109399742</v>
      </c>
      <c r="AM374">
        <v>8.2838296956165482</v>
      </c>
      <c r="AN374">
        <v>0</v>
      </c>
      <c r="AO374">
        <v>3.5735139544060068E-4</v>
      </c>
      <c r="AP374">
        <v>3.4400018843438633E-4</v>
      </c>
      <c r="AQ374">
        <v>8.5013952555233009E-5</v>
      </c>
      <c r="AR374">
        <v>4.2704150242861528E-4</v>
      </c>
      <c r="AS374">
        <v>0</v>
      </c>
      <c r="AT374">
        <v>9.0416111011876107E-5</v>
      </c>
      <c r="AU374">
        <v>9.7809795237619257E-5</v>
      </c>
      <c r="AV374">
        <v>1.7406669664696531E-5</v>
      </c>
      <c r="AW374">
        <v>0.32835819991183302</v>
      </c>
      <c r="AX374">
        <v>0.35608733417241811</v>
      </c>
      <c r="AY374">
        <v>0.38069974932309142</v>
      </c>
      <c r="AZ374">
        <v>0.1248829527564338</v>
      </c>
      <c r="BA374">
        <v>7.7183009394377111E-2</v>
      </c>
      <c r="BB374">
        <v>0</v>
      </c>
      <c r="BC374">
        <v>2.2466566498233202E-2</v>
      </c>
      <c r="BD374">
        <v>4.5053447001863523E-4</v>
      </c>
      <c r="BE374">
        <v>0</v>
      </c>
      <c r="BF374">
        <v>1.6467871720513781E-4</v>
      </c>
      <c r="BG374">
        <v>1.312474959377829E-3</v>
      </c>
      <c r="BH374">
        <v>1.4506802296387889E-4</v>
      </c>
      <c r="BI374">
        <v>3.4696666635649518E-3</v>
      </c>
      <c r="BJ374">
        <v>1.9436024051402059E-4</v>
      </c>
      <c r="BK374">
        <v>1.446186339885623E-3</v>
      </c>
      <c r="BL374">
        <v>2.7716574231316808E-4</v>
      </c>
      <c r="BM374">
        <v>2.0801620503257371E-4</v>
      </c>
      <c r="BN374">
        <v>2.7960072861216152E-3</v>
      </c>
      <c r="BO374">
        <v>5.9819845329181357E-4</v>
      </c>
      <c r="BP374">
        <v>1.7328610348685239E-5</v>
      </c>
      <c r="BQ374">
        <v>7.9214035529604436E-5</v>
      </c>
      <c r="BR374">
        <v>5.5836371044902054E-3</v>
      </c>
      <c r="BS374">
        <v>7.6612095702904546E-6</v>
      </c>
      <c r="BT374">
        <v>2.7027034678575569E-2</v>
      </c>
      <c r="BU374">
        <v>-3.1249968320242273E-5</v>
      </c>
      <c r="BV374">
        <v>-4.814482280159434E-5</v>
      </c>
      <c r="BW374">
        <v>-220.8863987802747</v>
      </c>
      <c r="BX374">
        <v>-0.21613967698067429</v>
      </c>
      <c r="BY374">
        <v>-4.5061720487695638</v>
      </c>
      <c r="BZ374">
        <v>2.5507406949711431</v>
      </c>
      <c r="CA374">
        <v>25.452556767772538</v>
      </c>
    </row>
    <row r="375" spans="1:79" x14ac:dyDescent="0.3">
      <c r="A375" s="1">
        <v>371</v>
      </c>
      <c r="B375">
        <v>1.664974456955733</v>
      </c>
      <c r="C375">
        <v>1.6626000289222821E-2</v>
      </c>
      <c r="D375">
        <v>0.89329487222130977</v>
      </c>
      <c r="E375">
        <v>1.8638576526454169</v>
      </c>
      <c r="F375">
        <v>1.485192080391276E-2</v>
      </c>
      <c r="G375">
        <v>8.4405357878363452E-2</v>
      </c>
      <c r="H375">
        <v>527.4518664542104</v>
      </c>
      <c r="I375">
        <v>146.57484953193099</v>
      </c>
      <c r="J375">
        <v>128.05924568250461</v>
      </c>
      <c r="K375">
        <v>212.9388233397689</v>
      </c>
      <c r="L375">
        <v>1.8750370819995521E-3</v>
      </c>
      <c r="M375">
        <v>0</v>
      </c>
      <c r="N375">
        <v>8.9316433262517343</v>
      </c>
      <c r="O375">
        <v>5.7747302162004779</v>
      </c>
      <c r="P375">
        <v>30.952150344954799</v>
      </c>
      <c r="Q375">
        <v>0</v>
      </c>
      <c r="R375">
        <v>-18.36162287316046</v>
      </c>
      <c r="S375">
        <v>-27.296901014246551</v>
      </c>
      <c r="T375">
        <v>0</v>
      </c>
      <c r="U375">
        <v>0</v>
      </c>
      <c r="V375">
        <v>0</v>
      </c>
      <c r="W375">
        <v>-3.5241165534983989</v>
      </c>
      <c r="X375">
        <v>-10.05442957076218</v>
      </c>
      <c r="Y375">
        <v>-23.505536809814942</v>
      </c>
      <c r="Z375">
        <v>-3.833668067547177</v>
      </c>
      <c r="AA375">
        <v>14.36268953446257</v>
      </c>
      <c r="AB375">
        <v>-1.023525981545709</v>
      </c>
      <c r="AC375">
        <v>23.196668782494559</v>
      </c>
      <c r="AD375">
        <v>0</v>
      </c>
      <c r="AE375">
        <v>0</v>
      </c>
      <c r="AF375">
        <v>34.026477878101559</v>
      </c>
      <c r="AG375">
        <v>88.224010541554534</v>
      </c>
      <c r="AH375">
        <v>28.30906241401723</v>
      </c>
      <c r="AI375">
        <v>50.585778476526947</v>
      </c>
      <c r="AJ375">
        <v>3.0431621523022021</v>
      </c>
      <c r="AK375">
        <v>67.507624961067251</v>
      </c>
      <c r="AL375">
        <v>2.8738942694699219</v>
      </c>
      <c r="AM375">
        <v>8.1680437673379114</v>
      </c>
      <c r="AN375">
        <v>0</v>
      </c>
      <c r="AO375">
        <v>3.6201238463785378E-4</v>
      </c>
      <c r="AP375">
        <v>3.1721801225432291E-4</v>
      </c>
      <c r="AQ375">
        <v>8.6669308373944225E-5</v>
      </c>
      <c r="AR375">
        <v>4.3381332221333719E-4</v>
      </c>
      <c r="AS375">
        <v>0</v>
      </c>
      <c r="AT375">
        <v>9.0531794269883741E-5</v>
      </c>
      <c r="AU375">
        <v>9.7214742256548524E-5</v>
      </c>
      <c r="AV375">
        <v>1.7578859022844919E-5</v>
      </c>
      <c r="AW375">
        <v>0.38055255984442238</v>
      </c>
      <c r="AX375">
        <v>0.40794722118156829</v>
      </c>
      <c r="AY375">
        <v>0.32086099396387252</v>
      </c>
      <c r="AZ375">
        <v>0.12296325237909871</v>
      </c>
      <c r="BA375">
        <v>8.3944111626163193E-2</v>
      </c>
      <c r="BB375">
        <v>0</v>
      </c>
      <c r="BC375">
        <v>5.2732255039836438E-2</v>
      </c>
      <c r="BD375">
        <v>4.4779351877946311E-4</v>
      </c>
      <c r="BE375">
        <v>0</v>
      </c>
      <c r="BF375">
        <v>1.9104685965867931E-4</v>
      </c>
      <c r="BG375">
        <v>1.3956548241751421E-3</v>
      </c>
      <c r="BH375">
        <v>1.420186769216102E-4</v>
      </c>
      <c r="BI375">
        <v>2.5528679252090191E-3</v>
      </c>
      <c r="BJ375">
        <v>1.733370371565121E-4</v>
      </c>
      <c r="BK375">
        <v>1.399764063324445E-3</v>
      </c>
      <c r="BL375">
        <v>2.8212661015803792E-4</v>
      </c>
      <c r="BM375">
        <v>2.0469933906004461E-4</v>
      </c>
      <c r="BN375">
        <v>2.5770677141746042E-3</v>
      </c>
      <c r="BO375">
        <v>5.6791456814586096E-4</v>
      </c>
      <c r="BP375">
        <v>1.8538014728367679E-5</v>
      </c>
      <c r="BQ375">
        <v>7.6708438148368307E-5</v>
      </c>
      <c r="BR375">
        <v>6.3270669700378531E-3</v>
      </c>
      <c r="BS375">
        <v>7.44501517273946E-6</v>
      </c>
      <c r="BT375">
        <v>2.7681866246856479E-2</v>
      </c>
      <c r="BU375">
        <v>-3.8739508976251089E-5</v>
      </c>
      <c r="BV375">
        <v>-5.8477297483184524E-4</v>
      </c>
      <c r="BW375">
        <v>-212.91180372551489</v>
      </c>
      <c r="BX375">
        <v>0.1935799028724432</v>
      </c>
      <c r="BY375">
        <v>-3.5926314436966811</v>
      </c>
      <c r="BZ375">
        <v>2.9462475982332759</v>
      </c>
      <c r="CA375">
        <v>31.422066474907261</v>
      </c>
    </row>
    <row r="376" spans="1:79" x14ac:dyDescent="0.3">
      <c r="A376" s="1">
        <v>372</v>
      </c>
      <c r="B376">
        <v>1.540201392880568</v>
      </c>
      <c r="C376">
        <v>1.595066020079338E-2</v>
      </c>
      <c r="D376">
        <v>0.91744037999202843</v>
      </c>
      <c r="E376">
        <v>1.6788026599068659</v>
      </c>
      <c r="F376">
        <v>1.4633779755739601E-2</v>
      </c>
      <c r="G376">
        <v>6.4786792682977351E-2</v>
      </c>
      <c r="H376">
        <v>465.58043105173982</v>
      </c>
      <c r="I376">
        <v>131.237081117614</v>
      </c>
      <c r="J376">
        <v>119.9557608705671</v>
      </c>
      <c r="K376">
        <v>189.8170574577004</v>
      </c>
      <c r="L376">
        <v>1.9024187074584359E-3</v>
      </c>
      <c r="M376">
        <v>0</v>
      </c>
      <c r="N376">
        <v>10.56076060847974</v>
      </c>
      <c r="O376">
        <v>5.0409310549043012</v>
      </c>
      <c r="P376">
        <v>31.096689958465749</v>
      </c>
      <c r="Q376">
        <v>0</v>
      </c>
      <c r="R376">
        <v>-19.22727568944466</v>
      </c>
      <c r="S376">
        <v>-27.471105932405131</v>
      </c>
      <c r="T376">
        <v>0</v>
      </c>
      <c r="U376">
        <v>0</v>
      </c>
      <c r="V376">
        <v>0</v>
      </c>
      <c r="W376">
        <v>-4.1650694733131024</v>
      </c>
      <c r="X376">
        <v>-9.4557442191401062</v>
      </c>
      <c r="Y376">
        <v>-23.613450798187671</v>
      </c>
      <c r="Z376">
        <v>-3.770049561425719</v>
      </c>
      <c r="AA376">
        <v>14.0534755167192</v>
      </c>
      <c r="AB376">
        <v>-1.0824410122355681</v>
      </c>
      <c r="AC376">
        <v>24.571726620132601</v>
      </c>
      <c r="AD376">
        <v>0</v>
      </c>
      <c r="AE376">
        <v>0</v>
      </c>
      <c r="AF376">
        <v>34.235323630943952</v>
      </c>
      <c r="AG376">
        <v>60.069972782098127</v>
      </c>
      <c r="AH376">
        <v>27.465969640404229</v>
      </c>
      <c r="AI376">
        <v>48.887678031569763</v>
      </c>
      <c r="AJ376">
        <v>2.962333101427598</v>
      </c>
      <c r="AK376">
        <v>66.795085912376251</v>
      </c>
      <c r="AL376">
        <v>2.904495972940865</v>
      </c>
      <c r="AM376">
        <v>8.0096173506214168</v>
      </c>
      <c r="AN376">
        <v>0</v>
      </c>
      <c r="AO376">
        <v>3.8304604541542598E-4</v>
      </c>
      <c r="AP376">
        <v>2.4255252006913911E-4</v>
      </c>
      <c r="AQ376">
        <v>8.6327401582050357E-5</v>
      </c>
      <c r="AR376">
        <v>4.2721290913710192E-4</v>
      </c>
      <c r="AS376">
        <v>0</v>
      </c>
      <c r="AT376">
        <v>9.2036142461209155E-5</v>
      </c>
      <c r="AU376">
        <v>1.0297746165937531E-4</v>
      </c>
      <c r="AV376">
        <v>1.788073787044787E-5</v>
      </c>
      <c r="AW376">
        <v>0.3782754630160311</v>
      </c>
      <c r="AX376">
        <v>0.40790509656343271</v>
      </c>
      <c r="AY376">
        <v>0.30284165964449622</v>
      </c>
      <c r="AZ376">
        <v>0.12660308972836731</v>
      </c>
      <c r="BA376">
        <v>7.9704258946310322E-2</v>
      </c>
      <c r="BB376">
        <v>0</v>
      </c>
      <c r="BC376">
        <v>1.9129843479598691E-2</v>
      </c>
      <c r="BD376">
        <v>4.7433793312683212E-4</v>
      </c>
      <c r="BE376">
        <v>0</v>
      </c>
      <c r="BF376">
        <v>1.6661964874201661E-4</v>
      </c>
      <c r="BG376">
        <v>1.2713355510086421E-3</v>
      </c>
      <c r="BH376">
        <v>1.3851398429542511E-4</v>
      </c>
      <c r="BI376">
        <v>2.320779683797528E-3</v>
      </c>
      <c r="BJ376">
        <v>1.8632610586480141E-4</v>
      </c>
      <c r="BK376">
        <v>1.349496363823043E-3</v>
      </c>
      <c r="BL376">
        <v>2.8628611072382889E-4</v>
      </c>
      <c r="BM376">
        <v>1.9609184092717229E-4</v>
      </c>
      <c r="BN376">
        <v>2.313652882908981E-3</v>
      </c>
      <c r="BO376">
        <v>5.9594880263634227E-4</v>
      </c>
      <c r="BP376">
        <v>1.930910250860072E-5</v>
      </c>
      <c r="BQ376">
        <v>7.395769816835578E-5</v>
      </c>
      <c r="BR376">
        <v>6.0337433728664966E-3</v>
      </c>
      <c r="BS376">
        <v>7.5660031916527544E-6</v>
      </c>
      <c r="BT376">
        <v>2.4567228378426891E-2</v>
      </c>
      <c r="BU376">
        <v>-3.1652149131723607E-5</v>
      </c>
      <c r="BV376">
        <v>-3.4908604753255588E-4</v>
      </c>
      <c r="BW376">
        <v>-189.7929026196677</v>
      </c>
      <c r="BX376">
        <v>-0.29511010786518449</v>
      </c>
      <c r="BY376">
        <v>-5.3197467557902334</v>
      </c>
      <c r="BZ376">
        <v>2.3702892227615688</v>
      </c>
      <c r="CA376">
        <v>23.91002338600622</v>
      </c>
    </row>
    <row r="377" spans="1:79" x14ac:dyDescent="0.3">
      <c r="A377" s="1">
        <v>373</v>
      </c>
      <c r="B377">
        <v>1.773555285419923</v>
      </c>
      <c r="C377">
        <v>1.652081549387259E-2</v>
      </c>
      <c r="D377">
        <v>0.91998415315855964</v>
      </c>
      <c r="E377">
        <v>1.9278107799643549</v>
      </c>
      <c r="F377">
        <v>1.519888845161918E-2</v>
      </c>
      <c r="G377">
        <v>6.2732246913700329E-2</v>
      </c>
      <c r="H377">
        <v>566.19606034271681</v>
      </c>
      <c r="I377">
        <v>148.22319313881039</v>
      </c>
      <c r="J377">
        <v>133.4981868980374</v>
      </c>
      <c r="K377">
        <v>219.42183939026739</v>
      </c>
      <c r="L377">
        <v>1.9917455719536798E-3</v>
      </c>
      <c r="M377">
        <v>0</v>
      </c>
      <c r="N377">
        <v>9.1654920472864099</v>
      </c>
      <c r="O377">
        <v>5.8251102506001313</v>
      </c>
      <c r="P377">
        <v>31.126763211867679</v>
      </c>
      <c r="Q377">
        <v>0</v>
      </c>
      <c r="R377">
        <v>-18.451919672043239</v>
      </c>
      <c r="S377">
        <v>-27.66544583771098</v>
      </c>
      <c r="T377">
        <v>0</v>
      </c>
      <c r="U377">
        <v>0</v>
      </c>
      <c r="V377">
        <v>0</v>
      </c>
      <c r="W377">
        <v>-3.623842275200416</v>
      </c>
      <c r="X377">
        <v>-10.04304828116044</v>
      </c>
      <c r="Y377">
        <v>-23.641225285947311</v>
      </c>
      <c r="Z377">
        <v>-3.786340622837661</v>
      </c>
      <c r="AA377">
        <v>14.120293551842069</v>
      </c>
      <c r="AB377">
        <v>-1.094155816582727</v>
      </c>
      <c r="AC377">
        <v>23.426300968079499</v>
      </c>
      <c r="AD377">
        <v>0</v>
      </c>
      <c r="AE377">
        <v>0</v>
      </c>
      <c r="AF377">
        <v>34.057418470884933</v>
      </c>
      <c r="AG377">
        <v>107.1726609245692</v>
      </c>
      <c r="AH377">
        <v>28.311423130821112</v>
      </c>
      <c r="AI377">
        <v>50.007969225450779</v>
      </c>
      <c r="AJ377">
        <v>3.0905748339888541</v>
      </c>
      <c r="AK377">
        <v>68.580148464074455</v>
      </c>
      <c r="AL377">
        <v>2.880518106711266</v>
      </c>
      <c r="AM377">
        <v>8.2969124033466404</v>
      </c>
      <c r="AN377">
        <v>0</v>
      </c>
      <c r="AO377">
        <v>3.6511474377582878E-4</v>
      </c>
      <c r="AP377">
        <v>3.7584032151431642E-4</v>
      </c>
      <c r="AQ377">
        <v>8.675452230672496E-5</v>
      </c>
      <c r="AR377">
        <v>4.2831400370688517E-4</v>
      </c>
      <c r="AS377">
        <v>0</v>
      </c>
      <c r="AT377">
        <v>9.275900473449418E-5</v>
      </c>
      <c r="AU377">
        <v>9.8177106031483891E-5</v>
      </c>
      <c r="AV377">
        <v>1.815256969303726E-5</v>
      </c>
      <c r="AW377">
        <v>0.37979485538448599</v>
      </c>
      <c r="AX377">
        <v>0.40710074903317628</v>
      </c>
      <c r="AY377">
        <v>0.397184488990245</v>
      </c>
      <c r="AZ377">
        <v>0.12460207629399229</v>
      </c>
      <c r="BA377">
        <v>8.3119167727701379E-2</v>
      </c>
      <c r="BB377">
        <v>0</v>
      </c>
      <c r="BC377">
        <v>2.142190225878492E-2</v>
      </c>
      <c r="BD377">
        <v>4.5222638823034291E-4</v>
      </c>
      <c r="BE377">
        <v>0</v>
      </c>
      <c r="BF377">
        <v>2.093153456749362E-4</v>
      </c>
      <c r="BG377">
        <v>1.373196434033603E-3</v>
      </c>
      <c r="BH377">
        <v>1.4459194907022189E-4</v>
      </c>
      <c r="BI377">
        <v>3.9009335789772278E-3</v>
      </c>
      <c r="BJ377">
        <v>1.7391323775969441E-4</v>
      </c>
      <c r="BK377">
        <v>1.405547708340531E-3</v>
      </c>
      <c r="BL377">
        <v>2.7720239310562519E-4</v>
      </c>
      <c r="BM377">
        <v>3.2183084802989809E-4</v>
      </c>
      <c r="BN377">
        <v>2.339047232628779E-3</v>
      </c>
      <c r="BO377">
        <v>5.7634021331093624E-4</v>
      </c>
      <c r="BP377">
        <v>1.7600781491634911E-5</v>
      </c>
      <c r="BQ377">
        <v>7.663999095501425E-5</v>
      </c>
      <c r="BR377">
        <v>6.274520731329114E-3</v>
      </c>
      <c r="BS377">
        <v>7.4711487214138878E-6</v>
      </c>
      <c r="BT377">
        <v>2.9300581000507211E-2</v>
      </c>
      <c r="BU377">
        <v>-4.0393469748524893E-5</v>
      </c>
      <c r="BV377">
        <v>-5.3503847466553794E-4</v>
      </c>
      <c r="BW377">
        <v>-219.39315463468111</v>
      </c>
      <c r="BX377">
        <v>0.57620070036500692</v>
      </c>
      <c r="BY377">
        <v>-4.0612662066953469</v>
      </c>
      <c r="BZ377">
        <v>2.688139187673698</v>
      </c>
      <c r="CA377">
        <v>25.487999850901769</v>
      </c>
    </row>
    <row r="378" spans="1:79" x14ac:dyDescent="0.3">
      <c r="A378" s="1">
        <v>374</v>
      </c>
      <c r="B378">
        <v>1.6831077571229971</v>
      </c>
      <c r="C378">
        <v>1.7159484135166499E-2</v>
      </c>
      <c r="D378">
        <v>0.94722190699530873</v>
      </c>
      <c r="E378">
        <v>1.7768885134297969</v>
      </c>
      <c r="F378">
        <v>1.6253839285568158E-2</v>
      </c>
      <c r="G378">
        <v>4.0852930412219858E-2</v>
      </c>
      <c r="H378">
        <v>469.9331285438102</v>
      </c>
      <c r="I378">
        <v>169.73486177521781</v>
      </c>
      <c r="J378">
        <v>149.39014605372071</v>
      </c>
      <c r="K378">
        <v>229.1199645452736</v>
      </c>
      <c r="L378">
        <v>1.7772803553868981E-3</v>
      </c>
      <c r="M378">
        <v>0</v>
      </c>
      <c r="N378">
        <v>7.4210049116621741</v>
      </c>
      <c r="O378">
        <v>5.4456709712317029</v>
      </c>
      <c r="P378">
        <v>31.257232344888521</v>
      </c>
      <c r="Q378">
        <v>0</v>
      </c>
      <c r="R378">
        <v>-15.86568426184324</v>
      </c>
      <c r="S378">
        <v>-28.258223965939159</v>
      </c>
      <c r="T378">
        <v>0</v>
      </c>
      <c r="U378">
        <v>0</v>
      </c>
      <c r="V378">
        <v>0</v>
      </c>
      <c r="W378">
        <v>-2.9326300213927552</v>
      </c>
      <c r="X378">
        <v>-9.1539377792848882</v>
      </c>
      <c r="Y378">
        <v>-23.737179974592419</v>
      </c>
      <c r="Z378">
        <v>-3.7527152896389411</v>
      </c>
      <c r="AA378">
        <v>13.311948320292689</v>
      </c>
      <c r="AB378">
        <v>-0.94000141453887343</v>
      </c>
      <c r="AC378">
        <v>23.0887433320244</v>
      </c>
      <c r="AD378">
        <v>0</v>
      </c>
      <c r="AE378">
        <v>0</v>
      </c>
      <c r="AF378">
        <v>33.797113620476964</v>
      </c>
      <c r="AG378">
        <v>56.211274652023462</v>
      </c>
      <c r="AH378">
        <v>29.263808614040531</v>
      </c>
      <c r="AI378">
        <v>50.98876157946809</v>
      </c>
      <c r="AJ378">
        <v>3.793868121167101</v>
      </c>
      <c r="AK378">
        <v>68.522710496500466</v>
      </c>
      <c r="AL378">
        <v>2.9251827228616261</v>
      </c>
      <c r="AM378">
        <v>8.3636500623873911</v>
      </c>
      <c r="AN378">
        <v>0</v>
      </c>
      <c r="AO378">
        <v>3.4512853645190091E-4</v>
      </c>
      <c r="AP378">
        <v>2.202258247687206E-4</v>
      </c>
      <c r="AQ378">
        <v>8.6245083053211754E-5</v>
      </c>
      <c r="AR378">
        <v>4.2591156328194491E-4</v>
      </c>
      <c r="AS378">
        <v>0</v>
      </c>
      <c r="AT378">
        <v>9.1605035619139895E-5</v>
      </c>
      <c r="AU378">
        <v>9.6762438309427564E-5</v>
      </c>
      <c r="AV378">
        <v>1.7418117996003049E-5</v>
      </c>
      <c r="AW378">
        <v>0.41704737824894977</v>
      </c>
      <c r="AX378">
        <v>0.44515111210962471</v>
      </c>
      <c r="AY378">
        <v>0.41528048134349238</v>
      </c>
      <c r="AZ378">
        <v>0.1241975095381464</v>
      </c>
      <c r="BA378">
        <v>7.4957054335925005E-2</v>
      </c>
      <c r="BB378">
        <v>0</v>
      </c>
      <c r="BC378">
        <v>7.1746833030080753E-2</v>
      </c>
      <c r="BD378">
        <v>4.457101025059866E-4</v>
      </c>
      <c r="BE378">
        <v>0</v>
      </c>
      <c r="BF378">
        <v>1.483080845708685E-4</v>
      </c>
      <c r="BG378">
        <v>1.286224384696119E-3</v>
      </c>
      <c r="BH378">
        <v>1.483133095946052E-4</v>
      </c>
      <c r="BI378">
        <v>4.1479080732332429E-3</v>
      </c>
      <c r="BJ378">
        <v>1.9083078380858161E-4</v>
      </c>
      <c r="BK378">
        <v>1.465321022745074E-3</v>
      </c>
      <c r="BL378">
        <v>2.9141479151261179E-4</v>
      </c>
      <c r="BM378">
        <v>2.417367788498493E-4</v>
      </c>
      <c r="BN378">
        <v>2.736353979174874E-3</v>
      </c>
      <c r="BO378">
        <v>5.857986646499334E-4</v>
      </c>
      <c r="BP378">
        <v>1.6484558409716301E-5</v>
      </c>
      <c r="BQ378">
        <v>8.0045507152005745E-5</v>
      </c>
      <c r="BR378">
        <v>7.1563178706756372E-3</v>
      </c>
      <c r="BS378">
        <v>7.6481554328349128E-6</v>
      </c>
      <c r="BT378">
        <v>2.8881260325660039E-2</v>
      </c>
      <c r="BU378">
        <v>-2.8688564257723669E-5</v>
      </c>
      <c r="BV378">
        <v>8.6826157630673419E-6</v>
      </c>
      <c r="BW378">
        <v>-229.0911319794607</v>
      </c>
      <c r="BX378">
        <v>-0.23428702121600509</v>
      </c>
      <c r="BY378">
        <v>-1.639404246987042</v>
      </c>
      <c r="BZ378">
        <v>3.145929398712739</v>
      </c>
      <c r="CA378">
        <v>36.844218648377677</v>
      </c>
    </row>
    <row r="379" spans="1:79" x14ac:dyDescent="0.3">
      <c r="A379" s="1">
        <v>375</v>
      </c>
      <c r="B379">
        <v>1.762082251488726</v>
      </c>
      <c r="C379">
        <v>1.7561136212393341E-2</v>
      </c>
      <c r="D379">
        <v>0.93256067663429887</v>
      </c>
      <c r="E379">
        <v>1.889509523120541</v>
      </c>
      <c r="F379">
        <v>1.6376825068696619E-2</v>
      </c>
      <c r="G379">
        <v>5.2598666572836468E-2</v>
      </c>
      <c r="H379">
        <v>530.48770131822823</v>
      </c>
      <c r="I379">
        <v>169.43756772584931</v>
      </c>
      <c r="J379">
        <v>149.69228567424111</v>
      </c>
      <c r="K379">
        <v>236.33635839794101</v>
      </c>
      <c r="L379">
        <v>1.887564125607834E-3</v>
      </c>
      <c r="M379">
        <v>0</v>
      </c>
      <c r="N379">
        <v>9.4149474285877535</v>
      </c>
      <c r="O379">
        <v>5.3376409680068866</v>
      </c>
      <c r="P379">
        <v>31.186105895899669</v>
      </c>
      <c r="Q379">
        <v>0</v>
      </c>
      <c r="R379">
        <v>-19.66632352792476</v>
      </c>
      <c r="S379">
        <v>-26.272370764569541</v>
      </c>
      <c r="T379">
        <v>0</v>
      </c>
      <c r="U379">
        <v>0</v>
      </c>
      <c r="V379">
        <v>0</v>
      </c>
      <c r="W379">
        <v>-3.717568884421699</v>
      </c>
      <c r="X379">
        <v>-9.7470347496324248</v>
      </c>
      <c r="Y379">
        <v>-23.683380812597161</v>
      </c>
      <c r="Z379">
        <v>-3.7089636051021149</v>
      </c>
      <c r="AA379">
        <v>14.27854149849888</v>
      </c>
      <c r="AB379">
        <v>-0.97549690828416147</v>
      </c>
      <c r="AC379">
        <v>23.972795055888291</v>
      </c>
      <c r="AD379">
        <v>0</v>
      </c>
      <c r="AE379">
        <v>0</v>
      </c>
      <c r="AF379">
        <v>34.203114435154767</v>
      </c>
      <c r="AG379">
        <v>86.641532428517465</v>
      </c>
      <c r="AH379">
        <v>29.783560592575739</v>
      </c>
      <c r="AI379">
        <v>51.429142321097473</v>
      </c>
      <c r="AJ379">
        <v>3.174248051118457</v>
      </c>
      <c r="AK379">
        <v>68.023151410489206</v>
      </c>
      <c r="AL379">
        <v>3.0443038581158368</v>
      </c>
      <c r="AM379">
        <v>8.3729366853544889</v>
      </c>
      <c r="AN379">
        <v>0</v>
      </c>
      <c r="AO379">
        <v>3.4710392861766521E-4</v>
      </c>
      <c r="AP379">
        <v>3.0239224884941629E-4</v>
      </c>
      <c r="AQ379">
        <v>8.6324341399549604E-5</v>
      </c>
      <c r="AR379">
        <v>4.2216731332441501E-4</v>
      </c>
      <c r="AS379">
        <v>0</v>
      </c>
      <c r="AT379">
        <v>8.6963833284157388E-5</v>
      </c>
      <c r="AU379">
        <v>1.004674039354291E-4</v>
      </c>
      <c r="AV379">
        <v>1.6975059229311691E-5</v>
      </c>
      <c r="AW379">
        <v>0.40504293707650652</v>
      </c>
      <c r="AX379">
        <v>0.431965567562831</v>
      </c>
      <c r="AY379">
        <v>0.44291836007659391</v>
      </c>
      <c r="AZ379">
        <v>0.1245619168477423</v>
      </c>
      <c r="BA379">
        <v>7.3990393923853578E-2</v>
      </c>
      <c r="BB379">
        <v>0</v>
      </c>
      <c r="BC379">
        <v>5.8264302992711091E-2</v>
      </c>
      <c r="BD379">
        <v>4.6277602847682293E-4</v>
      </c>
      <c r="BE379">
        <v>0</v>
      </c>
      <c r="BF379">
        <v>1.6278873233698999E-4</v>
      </c>
      <c r="BG379">
        <v>1.2993553861054331E-3</v>
      </c>
      <c r="BH379">
        <v>1.4409464356961231E-4</v>
      </c>
      <c r="BI379">
        <v>4.6547860446906394E-3</v>
      </c>
      <c r="BJ379">
        <v>1.808618976818994E-4</v>
      </c>
      <c r="BK379">
        <v>1.499434398517979E-3</v>
      </c>
      <c r="BL379">
        <v>2.9193008348437878E-4</v>
      </c>
      <c r="BM379">
        <v>1.708828288624777E-4</v>
      </c>
      <c r="BN379">
        <v>2.9524807787218279E-3</v>
      </c>
      <c r="BO379">
        <v>6.0633849341550181E-4</v>
      </c>
      <c r="BP379">
        <v>2.0269035486167609E-5</v>
      </c>
      <c r="BQ379">
        <v>8.1675896706534065E-5</v>
      </c>
      <c r="BR379">
        <v>7.1130141898683953E-3</v>
      </c>
      <c r="BS379">
        <v>8.1268728719119059E-6</v>
      </c>
      <c r="BT379">
        <v>3.0944166925781471E-2</v>
      </c>
      <c r="BU379">
        <v>-3.2337224264135927E-5</v>
      </c>
      <c r="BV379">
        <v>-1.0378259462510889E-4</v>
      </c>
      <c r="BW379">
        <v>-236.30558268805831</v>
      </c>
      <c r="BX379">
        <v>0.20848112553358081</v>
      </c>
      <c r="BY379">
        <v>-5.5893048049927003</v>
      </c>
      <c r="BZ379">
        <v>2.8996479005151272</v>
      </c>
      <c r="CA379">
        <v>32.109261772791001</v>
      </c>
    </row>
    <row r="380" spans="1:79" x14ac:dyDescent="0.3">
      <c r="A380" s="1">
        <v>376</v>
      </c>
      <c r="B380">
        <v>1.7296367861327651</v>
      </c>
      <c r="C380">
        <v>1.6393302938983851E-2</v>
      </c>
      <c r="D380">
        <v>0.95492670050907869</v>
      </c>
      <c r="E380">
        <v>1.811277005607264</v>
      </c>
      <c r="F380">
        <v>1.565440268596963E-2</v>
      </c>
      <c r="G380">
        <v>3.4708133410798647E-2</v>
      </c>
      <c r="H380">
        <v>543.79549031935539</v>
      </c>
      <c r="I380">
        <v>150.41025650939969</v>
      </c>
      <c r="J380">
        <v>134.10323201988041</v>
      </c>
      <c r="K380">
        <v>218.84733776980951</v>
      </c>
      <c r="L380">
        <v>1.8686774983459539E-3</v>
      </c>
      <c r="M380">
        <v>0</v>
      </c>
      <c r="N380">
        <v>10.07941024774907</v>
      </c>
      <c r="O380">
        <v>6.219759637959263</v>
      </c>
      <c r="P380">
        <v>31.331893500209521</v>
      </c>
      <c r="Q380">
        <v>0</v>
      </c>
      <c r="R380">
        <v>-19.559511567872679</v>
      </c>
      <c r="S380">
        <v>-28.071551818045169</v>
      </c>
      <c r="T380">
        <v>0</v>
      </c>
      <c r="U380">
        <v>0</v>
      </c>
      <c r="V380">
        <v>0</v>
      </c>
      <c r="W380">
        <v>-3.9793576110330511</v>
      </c>
      <c r="X380">
        <v>-10.823499652800139</v>
      </c>
      <c r="Y380">
        <v>-23.795470093278119</v>
      </c>
      <c r="Z380">
        <v>-3.8267176932114522</v>
      </c>
      <c r="AA380">
        <v>14.85722601780942</v>
      </c>
      <c r="AB380">
        <v>-1.034533803134849</v>
      </c>
      <c r="AC380">
        <v>23.907118506656161</v>
      </c>
      <c r="AD380">
        <v>0</v>
      </c>
      <c r="AE380">
        <v>0</v>
      </c>
      <c r="AF380">
        <v>34.202066013103803</v>
      </c>
      <c r="AG380">
        <v>96.338928006149615</v>
      </c>
      <c r="AH380">
        <v>28.161126674768251</v>
      </c>
      <c r="AI380">
        <v>50.099385402539639</v>
      </c>
      <c r="AJ380">
        <v>3.1857028834977159</v>
      </c>
      <c r="AK380">
        <v>67.893268498880744</v>
      </c>
      <c r="AL380">
        <v>2.904405270470825</v>
      </c>
      <c r="AM380">
        <v>8.1526801242485423</v>
      </c>
      <c r="AN380">
        <v>0</v>
      </c>
      <c r="AO380">
        <v>3.7180358047626881E-4</v>
      </c>
      <c r="AP380">
        <v>3.4804351124892831E-4</v>
      </c>
      <c r="AQ380">
        <v>8.5735615721324002E-5</v>
      </c>
      <c r="AR380">
        <v>4.3296232178268579E-4</v>
      </c>
      <c r="AS380">
        <v>0</v>
      </c>
      <c r="AT380">
        <v>9.2781891839792166E-5</v>
      </c>
      <c r="AU380">
        <v>1.001921605862325E-4</v>
      </c>
      <c r="AV380">
        <v>1.7753315000649989E-5</v>
      </c>
      <c r="AW380">
        <v>0.41783588677627231</v>
      </c>
      <c r="AX380">
        <v>0.44793998031123189</v>
      </c>
      <c r="AY380">
        <v>0.3412851371875269</v>
      </c>
      <c r="AZ380">
        <v>0.12575484095612921</v>
      </c>
      <c r="BA380">
        <v>8.1083811532580097E-2</v>
      </c>
      <c r="BB380">
        <v>0</v>
      </c>
      <c r="BC380">
        <v>3.9760204068102482E-2</v>
      </c>
      <c r="BD380">
        <v>4.6150819414432861E-4</v>
      </c>
      <c r="BE380">
        <v>0</v>
      </c>
      <c r="BF380">
        <v>3.3465391263225722E-4</v>
      </c>
      <c r="BG380">
        <v>1.3292314859010581E-3</v>
      </c>
      <c r="BH380">
        <v>1.4351134637977309E-4</v>
      </c>
      <c r="BI380">
        <v>3.4414131796828029E-3</v>
      </c>
      <c r="BJ380">
        <v>1.9752998132889851E-4</v>
      </c>
      <c r="BK380">
        <v>1.4104534104235191E-3</v>
      </c>
      <c r="BL380">
        <v>2.959755436931991E-4</v>
      </c>
      <c r="BM380">
        <v>1.919566097154926E-4</v>
      </c>
      <c r="BN380">
        <v>1.9614208530894968E-3</v>
      </c>
      <c r="BO380">
        <v>5.7449353364364981E-4</v>
      </c>
      <c r="BP380">
        <v>1.957309406508027E-5</v>
      </c>
      <c r="BQ380">
        <v>7.6590259770390945E-5</v>
      </c>
      <c r="BR380">
        <v>6.8497102707023886E-3</v>
      </c>
      <c r="BS380">
        <v>7.5656436354313524E-6</v>
      </c>
      <c r="BT380">
        <v>2.8354459621613391E-2</v>
      </c>
      <c r="BU380">
        <v>-6.2261473878568946E-5</v>
      </c>
      <c r="BV380">
        <v>2.2466621137002419E-5</v>
      </c>
      <c r="BW380">
        <v>-218.81908536651451</v>
      </c>
      <c r="BX380">
        <v>-7.8756321221590042E-2</v>
      </c>
      <c r="BY380">
        <v>-4.3414568606662147</v>
      </c>
      <c r="BZ380">
        <v>2.6471466388129539</v>
      </c>
      <c r="CA380">
        <v>26.973279523597849</v>
      </c>
    </row>
    <row r="381" spans="1:79" x14ac:dyDescent="0.3">
      <c r="A381" s="1">
        <v>377</v>
      </c>
      <c r="B381">
        <v>1.751315786995884</v>
      </c>
      <c r="C381">
        <v>1.6228812032810791E-2</v>
      </c>
      <c r="D381">
        <v>0.9347537642006406</v>
      </c>
      <c r="E381">
        <v>1.87355842974517</v>
      </c>
      <c r="F381">
        <v>1.516994313617454E-2</v>
      </c>
      <c r="G381">
        <v>5.0839499919544971E-2</v>
      </c>
      <c r="H381">
        <v>553.54094471082067</v>
      </c>
      <c r="I381">
        <v>155.61979503081611</v>
      </c>
      <c r="J381">
        <v>142.55769272410049</v>
      </c>
      <c r="K381">
        <v>225.28636534328891</v>
      </c>
      <c r="L381">
        <v>2.1254962863006422E-3</v>
      </c>
      <c r="M381">
        <v>0</v>
      </c>
      <c r="N381">
        <v>8.9640721664055043</v>
      </c>
      <c r="O381">
        <v>5.6937096812796719</v>
      </c>
      <c r="P381">
        <v>31.206694587026721</v>
      </c>
      <c r="Q381">
        <v>0</v>
      </c>
      <c r="R381">
        <v>-18.05119975938527</v>
      </c>
      <c r="S381">
        <v>-27.81327667532663</v>
      </c>
      <c r="T381">
        <v>0</v>
      </c>
      <c r="U381">
        <v>0</v>
      </c>
      <c r="V381">
        <v>0</v>
      </c>
      <c r="W381">
        <v>-3.544156242213174</v>
      </c>
      <c r="X381">
        <v>-9.7874243260280913</v>
      </c>
      <c r="Y381">
        <v>-23.702232564784179</v>
      </c>
      <c r="Z381">
        <v>-3.7987192421582141</v>
      </c>
      <c r="AA381">
        <v>13.907292828728631</v>
      </c>
      <c r="AB381">
        <v>-1.18864020100041</v>
      </c>
      <c r="AC381">
        <v>23.527225116101771</v>
      </c>
      <c r="AD381">
        <v>0</v>
      </c>
      <c r="AE381">
        <v>0</v>
      </c>
      <c r="AF381">
        <v>33.994173749993848</v>
      </c>
      <c r="AG381">
        <v>101.2956576931544</v>
      </c>
      <c r="AH381">
        <v>27.973949481311859</v>
      </c>
      <c r="AI381">
        <v>49.578581930000517</v>
      </c>
      <c r="AJ381">
        <v>2.9622714804583961</v>
      </c>
      <c r="AK381">
        <v>69.228119303499895</v>
      </c>
      <c r="AL381">
        <v>2.8550199306418089</v>
      </c>
      <c r="AM381">
        <v>8.1444150052988231</v>
      </c>
      <c r="AN381">
        <v>0</v>
      </c>
      <c r="AO381">
        <v>3.700139417287734E-4</v>
      </c>
      <c r="AP381">
        <v>3.6801177258657789E-4</v>
      </c>
      <c r="AQ381">
        <v>8.6895269954824771E-5</v>
      </c>
      <c r="AR381">
        <v>4.2981000814252402E-4</v>
      </c>
      <c r="AS381">
        <v>0</v>
      </c>
      <c r="AT381">
        <v>9.4822549741601899E-5</v>
      </c>
      <c r="AU381">
        <v>9.8600068273581827E-5</v>
      </c>
      <c r="AV381">
        <v>1.7916790800327239E-5</v>
      </c>
      <c r="AW381">
        <v>0.42501731658897068</v>
      </c>
      <c r="AX381">
        <v>0.45582112015513387</v>
      </c>
      <c r="AY381">
        <v>0.39133371901022218</v>
      </c>
      <c r="AZ381">
        <v>0.1246618333738134</v>
      </c>
      <c r="BA381">
        <v>8.3692221823803883E-2</v>
      </c>
      <c r="BB381">
        <v>0</v>
      </c>
      <c r="BC381">
        <v>1.9492895051038569E-2</v>
      </c>
      <c r="BD381">
        <v>4.5417464984482179E-4</v>
      </c>
      <c r="BE381">
        <v>0</v>
      </c>
      <c r="BF381">
        <v>1.7115044352809079E-4</v>
      </c>
      <c r="BG381">
        <v>1.358225336586819E-3</v>
      </c>
      <c r="BH381">
        <v>1.4519608623052191E-4</v>
      </c>
      <c r="BI381">
        <v>3.8314245312583289E-3</v>
      </c>
      <c r="BJ381">
        <v>1.85239420247262E-4</v>
      </c>
      <c r="BK381">
        <v>1.3936965874813639E-3</v>
      </c>
      <c r="BL381">
        <v>3.1466971772362679E-4</v>
      </c>
      <c r="BM381">
        <v>2.264169077807166E-4</v>
      </c>
      <c r="BN381">
        <v>2.2930399288786461E-3</v>
      </c>
      <c r="BO381">
        <v>5.5390502724279476E-4</v>
      </c>
      <c r="BP381">
        <v>1.7590196670233809E-5</v>
      </c>
      <c r="BQ381">
        <v>7.5511846765038976E-5</v>
      </c>
      <c r="BR381">
        <v>6.8975261416120417E-3</v>
      </c>
      <c r="BS381">
        <v>7.3707150223992719E-6</v>
      </c>
      <c r="BT381">
        <v>2.8421774841534689E-2</v>
      </c>
      <c r="BU381">
        <v>-3.4779256172431338E-5</v>
      </c>
      <c r="BV381">
        <v>-2.4262637181232091E-4</v>
      </c>
      <c r="BW381">
        <v>-225.25825575333161</v>
      </c>
      <c r="BX381">
        <v>5.5179527960717678E-2</v>
      </c>
      <c r="BY381">
        <v>-3.8489044584987808</v>
      </c>
      <c r="BZ381">
        <v>2.4449666411537292</v>
      </c>
      <c r="CA381">
        <v>22.47437453462965</v>
      </c>
    </row>
    <row r="382" spans="1:79" x14ac:dyDescent="0.3">
      <c r="A382" s="1">
        <v>378</v>
      </c>
      <c r="B382">
        <v>1.7143374573185259</v>
      </c>
      <c r="C382">
        <v>1.5960969748613909E-2</v>
      </c>
      <c r="D382">
        <v>0.95071301134921549</v>
      </c>
      <c r="E382">
        <v>1.8032123513804661</v>
      </c>
      <c r="F382">
        <v>1.517430161375846E-2</v>
      </c>
      <c r="G382">
        <v>3.8066632121662759E-2</v>
      </c>
      <c r="H382">
        <v>456.90792353368028</v>
      </c>
      <c r="I382">
        <v>151.64782872599281</v>
      </c>
      <c r="J382">
        <v>135.8171889186826</v>
      </c>
      <c r="K382">
        <v>209.30318096031439</v>
      </c>
      <c r="L382">
        <v>1.7331288103728301E-3</v>
      </c>
      <c r="M382">
        <v>0</v>
      </c>
      <c r="N382">
        <v>10.613838169879971</v>
      </c>
      <c r="O382">
        <v>5.6861620057311688</v>
      </c>
      <c r="P382">
        <v>31.339788774906278</v>
      </c>
      <c r="Q382">
        <v>0</v>
      </c>
      <c r="R382">
        <v>-19.82543126854727</v>
      </c>
      <c r="S382">
        <v>-27.814357681970161</v>
      </c>
      <c r="T382">
        <v>0</v>
      </c>
      <c r="U382">
        <v>0</v>
      </c>
      <c r="V382">
        <v>0</v>
      </c>
      <c r="W382">
        <v>-4.187996343487443</v>
      </c>
      <c r="X382">
        <v>-10.29566943065613</v>
      </c>
      <c r="Y382">
        <v>-23.80428743105054</v>
      </c>
      <c r="Z382">
        <v>-3.8133890912321289</v>
      </c>
      <c r="AA382">
        <v>14.626912419472079</v>
      </c>
      <c r="AB382">
        <v>-0.98548124017171101</v>
      </c>
      <c r="AC382">
        <v>24.08692566315916</v>
      </c>
      <c r="AD382">
        <v>0</v>
      </c>
      <c r="AE382">
        <v>0</v>
      </c>
      <c r="AF382">
        <v>34.245156295403547</v>
      </c>
      <c r="AG382">
        <v>55.502173706332179</v>
      </c>
      <c r="AH382">
        <v>27.72614076354391</v>
      </c>
      <c r="AI382">
        <v>49.241937828568979</v>
      </c>
      <c r="AJ382">
        <v>3.0864258522021109</v>
      </c>
      <c r="AK382">
        <v>65.866151889300781</v>
      </c>
      <c r="AL382">
        <v>2.8679324485085029</v>
      </c>
      <c r="AM382">
        <v>8.0648801556379723</v>
      </c>
      <c r="AN382">
        <v>0</v>
      </c>
      <c r="AO382">
        <v>3.8306954223929772E-4</v>
      </c>
      <c r="AP382">
        <v>2.2960392465961731E-4</v>
      </c>
      <c r="AQ382">
        <v>8.9427880309549481E-5</v>
      </c>
      <c r="AR382">
        <v>4.3210003299395738E-4</v>
      </c>
      <c r="AS382">
        <v>0</v>
      </c>
      <c r="AT382">
        <v>9.1231802201635544E-5</v>
      </c>
      <c r="AU382">
        <v>1.0094571302685319E-4</v>
      </c>
      <c r="AV382">
        <v>1.8057345309257439E-5</v>
      </c>
      <c r="AW382">
        <v>0.40008245420179062</v>
      </c>
      <c r="AX382">
        <v>0.43060059987191968</v>
      </c>
      <c r="AY382">
        <v>0.42629961349503098</v>
      </c>
      <c r="AZ382">
        <v>0.12405373580290981</v>
      </c>
      <c r="BA382">
        <v>8.2536099517512632E-2</v>
      </c>
      <c r="BB382">
        <v>0</v>
      </c>
      <c r="BC382">
        <v>4.873760128326135E-2</v>
      </c>
      <c r="BD382">
        <v>4.6497923044127183E-4</v>
      </c>
      <c r="BE382">
        <v>0</v>
      </c>
      <c r="BF382">
        <v>2.4072755943604579E-4</v>
      </c>
      <c r="BG382">
        <v>1.317356187567606E-3</v>
      </c>
      <c r="BH382">
        <v>1.373922004881829E-4</v>
      </c>
      <c r="BI382">
        <v>3.88416559342631E-3</v>
      </c>
      <c r="BJ382">
        <v>1.7456921183573061E-4</v>
      </c>
      <c r="BK382">
        <v>1.3655822909268149E-3</v>
      </c>
      <c r="BL382">
        <v>3.1252998798899338E-4</v>
      </c>
      <c r="BM382">
        <v>2.146575924292051E-4</v>
      </c>
      <c r="BN382">
        <v>2.7053320489844749E-3</v>
      </c>
      <c r="BO382">
        <v>5.3992816616640123E-4</v>
      </c>
      <c r="BP382">
        <v>1.918056097966421E-5</v>
      </c>
      <c r="BQ382">
        <v>7.450746725956906E-5</v>
      </c>
      <c r="BR382">
        <v>6.3857039484659884E-3</v>
      </c>
      <c r="BS382">
        <v>7.4215194308069136E-6</v>
      </c>
      <c r="BT382">
        <v>2.736248809350178E-2</v>
      </c>
      <c r="BU382">
        <v>-5.1072553316329517E-5</v>
      </c>
      <c r="BV382">
        <v>1.0462497193415E-4</v>
      </c>
      <c r="BW382">
        <v>-209.2758159923556</v>
      </c>
      <c r="BX382">
        <v>-8.2224566955119371E-2</v>
      </c>
      <c r="BY382">
        <v>-5.1233553508180822</v>
      </c>
      <c r="BZ382">
        <v>2.8229266262128698</v>
      </c>
      <c r="CA382">
        <v>31.503577195477739</v>
      </c>
    </row>
    <row r="383" spans="1:79" x14ac:dyDescent="0.3">
      <c r="A383" s="1">
        <v>379</v>
      </c>
      <c r="B383">
        <v>1.569197730392879</v>
      </c>
      <c r="C383">
        <v>1.7058764151585581E-2</v>
      </c>
      <c r="D383">
        <v>0.9230177315906406</v>
      </c>
      <c r="E383">
        <v>1.700073169866358</v>
      </c>
      <c r="F383">
        <v>1.5745541790936259E-2</v>
      </c>
      <c r="G383">
        <v>6.0281186887308387E-2</v>
      </c>
      <c r="H383">
        <v>482.76462883153039</v>
      </c>
      <c r="I383">
        <v>145.19897722604469</v>
      </c>
      <c r="J383">
        <v>128.27287282482109</v>
      </c>
      <c r="K383">
        <v>206.0106716657225</v>
      </c>
      <c r="L383">
        <v>1.7839622086996249E-3</v>
      </c>
      <c r="M383">
        <v>0</v>
      </c>
      <c r="N383">
        <v>10.642205748164161</v>
      </c>
      <c r="O383">
        <v>5.1565350779207462</v>
      </c>
      <c r="P383">
        <v>31.105329419048619</v>
      </c>
      <c r="Q383">
        <v>0</v>
      </c>
      <c r="R383">
        <v>-20.124042419202262</v>
      </c>
      <c r="S383">
        <v>-26.78002782593126</v>
      </c>
      <c r="T383">
        <v>0</v>
      </c>
      <c r="U383">
        <v>0</v>
      </c>
      <c r="V383">
        <v>0</v>
      </c>
      <c r="W383">
        <v>-4.20031103660701</v>
      </c>
      <c r="X383">
        <v>-9.7337457463098893</v>
      </c>
      <c r="Y383">
        <v>-23.617859839127089</v>
      </c>
      <c r="Z383">
        <v>-3.7447448719066641</v>
      </c>
      <c r="AA383">
        <v>14.40825850378369</v>
      </c>
      <c r="AB383">
        <v>-0.94910635061298243</v>
      </c>
      <c r="AC383">
        <v>24.403556457880089</v>
      </c>
      <c r="AD383">
        <v>0</v>
      </c>
      <c r="AE383">
        <v>0</v>
      </c>
      <c r="AF383">
        <v>34.368927213644739</v>
      </c>
      <c r="AG383">
        <v>64.157128554565205</v>
      </c>
      <c r="AH383">
        <v>29.02844676844882</v>
      </c>
      <c r="AI383">
        <v>50.720094704743673</v>
      </c>
      <c r="AJ383">
        <v>3.7226409853600311</v>
      </c>
      <c r="AK383">
        <v>66.994096008484519</v>
      </c>
      <c r="AL383">
        <v>3.021932817746829</v>
      </c>
      <c r="AM383">
        <v>8.2988461342366353</v>
      </c>
      <c r="AN383">
        <v>0</v>
      </c>
      <c r="AO383">
        <v>3.6166013673257039E-4</v>
      </c>
      <c r="AP383">
        <v>2.3840287484394289E-4</v>
      </c>
      <c r="AQ383">
        <v>8.7401615296297256E-5</v>
      </c>
      <c r="AR383">
        <v>4.2467807041171617E-4</v>
      </c>
      <c r="AS383">
        <v>0</v>
      </c>
      <c r="AT383">
        <v>8.7843987123748578E-5</v>
      </c>
      <c r="AU383">
        <v>1.0227267860919201E-4</v>
      </c>
      <c r="AV383">
        <v>1.742976958003528E-5</v>
      </c>
      <c r="AW383">
        <v>0.37459720314327749</v>
      </c>
      <c r="AX383">
        <v>0.40250891470497918</v>
      </c>
      <c r="AY383">
        <v>0.30696129755450269</v>
      </c>
      <c r="AZ383">
        <v>0.1238904866501139</v>
      </c>
      <c r="BA383">
        <v>7.125773736539659E-2</v>
      </c>
      <c r="BB383">
        <v>0</v>
      </c>
      <c r="BC383">
        <v>4.8275574227277997E-2</v>
      </c>
      <c r="BD383">
        <v>4.7109153988757571E-4</v>
      </c>
      <c r="BE383">
        <v>0</v>
      </c>
      <c r="BF383">
        <v>2.0915128851171029E-4</v>
      </c>
      <c r="BG383">
        <v>1.215568935691928E-3</v>
      </c>
      <c r="BH383">
        <v>1.413891733214677E-4</v>
      </c>
      <c r="BI383">
        <v>2.434209165913749E-3</v>
      </c>
      <c r="BJ383">
        <v>1.8791633571843219E-4</v>
      </c>
      <c r="BK383">
        <v>1.4449979902162471E-3</v>
      </c>
      <c r="BL383">
        <v>2.8822296887972182E-4</v>
      </c>
      <c r="BM383">
        <v>2.1758218982347689E-4</v>
      </c>
      <c r="BN383">
        <v>2.584589022909721E-3</v>
      </c>
      <c r="BO383">
        <v>5.8923538383912955E-4</v>
      </c>
      <c r="BP383">
        <v>2.0835856230799359E-5</v>
      </c>
      <c r="BQ383">
        <v>7.9185218334078744E-5</v>
      </c>
      <c r="BR383">
        <v>6.390165340264764E-3</v>
      </c>
      <c r="BS383">
        <v>8.0362394727494245E-6</v>
      </c>
      <c r="BT383">
        <v>2.6768573143780221E-2</v>
      </c>
      <c r="BU383">
        <v>-3.9336570137017368E-5</v>
      </c>
      <c r="BV383">
        <v>-7.3377018617069509E-4</v>
      </c>
      <c r="BW383">
        <v>-205.9847155359052</v>
      </c>
      <c r="BX383">
        <v>-0.37080404907464981</v>
      </c>
      <c r="BY383">
        <v>-5.9980036571652304</v>
      </c>
      <c r="BZ383">
        <v>2.840649567542076</v>
      </c>
      <c r="CA383">
        <v>28.859950482374568</v>
      </c>
    </row>
    <row r="384" spans="1:79" x14ac:dyDescent="0.3">
      <c r="A384" s="1">
        <v>380</v>
      </c>
      <c r="B384">
        <v>1.691548091139333</v>
      </c>
      <c r="C384">
        <v>1.5975252339551091E-2</v>
      </c>
      <c r="D384">
        <v>0.96094879225406327</v>
      </c>
      <c r="E384">
        <v>1.7602895665101519</v>
      </c>
      <c r="F384">
        <v>1.535139944164552E-2</v>
      </c>
      <c r="G384">
        <v>2.9918915993063729E-2</v>
      </c>
      <c r="H384">
        <v>495.93506040597981</v>
      </c>
      <c r="I384">
        <v>145.6102055444959</v>
      </c>
      <c r="J384">
        <v>134.99148262957149</v>
      </c>
      <c r="K384">
        <v>208.04794563438401</v>
      </c>
      <c r="L384">
        <v>2.1738097756068089E-3</v>
      </c>
      <c r="M384">
        <v>0</v>
      </c>
      <c r="N384">
        <v>9.2649966157087391</v>
      </c>
      <c r="O384">
        <v>6.312744858658677</v>
      </c>
      <c r="P384">
        <v>31.364133042846959</v>
      </c>
      <c r="Q384">
        <v>0</v>
      </c>
      <c r="R384">
        <v>-18.605747861333409</v>
      </c>
      <c r="S384">
        <v>-28.33612665588096</v>
      </c>
      <c r="T384">
        <v>0</v>
      </c>
      <c r="U384">
        <v>0</v>
      </c>
      <c r="V384">
        <v>0</v>
      </c>
      <c r="W384">
        <v>-3.6632808874300031</v>
      </c>
      <c r="X384">
        <v>-10.59616875521567</v>
      </c>
      <c r="Y384">
        <v>-23.820676507220799</v>
      </c>
      <c r="Z384">
        <v>-3.858760641986386</v>
      </c>
      <c r="AA384">
        <v>14.437327906216231</v>
      </c>
      <c r="AB384">
        <v>-1.2349534982283781</v>
      </c>
      <c r="AC384">
        <v>23.936338729352592</v>
      </c>
      <c r="AD384">
        <v>0</v>
      </c>
      <c r="AE384">
        <v>0</v>
      </c>
      <c r="AF384">
        <v>34.021210538187511</v>
      </c>
      <c r="AG384">
        <v>72.05088992162564</v>
      </c>
      <c r="AH384">
        <v>27.57997920017381</v>
      </c>
      <c r="AI384">
        <v>49.476539527796326</v>
      </c>
      <c r="AJ384">
        <v>3.1054333224688908</v>
      </c>
      <c r="AK384">
        <v>69.642717807575934</v>
      </c>
      <c r="AL384">
        <v>2.857819734816903</v>
      </c>
      <c r="AM384">
        <v>8.1305599173687746</v>
      </c>
      <c r="AN384">
        <v>0</v>
      </c>
      <c r="AO384">
        <v>3.7660996502575909E-4</v>
      </c>
      <c r="AP384">
        <v>2.7625563351614128E-4</v>
      </c>
      <c r="AQ384">
        <v>8.4931371668904316E-5</v>
      </c>
      <c r="AR384">
        <v>4.3513649678092892E-4</v>
      </c>
      <c r="AS384">
        <v>0</v>
      </c>
      <c r="AT384">
        <v>9.702905092098704E-5</v>
      </c>
      <c r="AU384">
        <v>1.003146193946393E-4</v>
      </c>
      <c r="AV384">
        <v>1.8281608790334849E-5</v>
      </c>
      <c r="AW384">
        <v>0.4213420700175069</v>
      </c>
      <c r="AX384">
        <v>0.45093700550893551</v>
      </c>
      <c r="AY384">
        <v>0.37666805737985692</v>
      </c>
      <c r="AZ384">
        <v>0.12464571624212401</v>
      </c>
      <c r="BA384">
        <v>7.8302831329192829E-2</v>
      </c>
      <c r="BB384">
        <v>0</v>
      </c>
      <c r="BC384">
        <v>1.7985446315673431E-2</v>
      </c>
      <c r="BD384">
        <v>4.6207226765261741E-4</v>
      </c>
      <c r="BE384">
        <v>0</v>
      </c>
      <c r="BF384">
        <v>1.410686130302701E-4</v>
      </c>
      <c r="BG384">
        <v>1.2509074893851621E-3</v>
      </c>
      <c r="BH384">
        <v>1.4625343030206229E-4</v>
      </c>
      <c r="BI384">
        <v>3.9608121685634993E-3</v>
      </c>
      <c r="BJ384">
        <v>1.894026943617988E-4</v>
      </c>
      <c r="BK384">
        <v>1.3708768909955419E-3</v>
      </c>
      <c r="BL384">
        <v>2.8338386808650828E-4</v>
      </c>
      <c r="BM384">
        <v>2.6258708699866429E-4</v>
      </c>
      <c r="BN384">
        <v>1.7939680093295601E-3</v>
      </c>
      <c r="BO384">
        <v>5.4564093259428707E-4</v>
      </c>
      <c r="BP384">
        <v>1.6757595371615021E-5</v>
      </c>
      <c r="BQ384">
        <v>7.4728946422182466E-5</v>
      </c>
      <c r="BR384">
        <v>6.7310458897984751E-3</v>
      </c>
      <c r="BS384">
        <v>7.3817210748591523E-6</v>
      </c>
      <c r="BT384">
        <v>2.7022908268458379E-2</v>
      </c>
      <c r="BU384">
        <v>-2.9495335404928411E-5</v>
      </c>
      <c r="BV384">
        <v>-6.678686853778227E-4</v>
      </c>
      <c r="BW384">
        <v>-208.02164958547181</v>
      </c>
      <c r="BX384">
        <v>0.29216889059171081</v>
      </c>
      <c r="BY384">
        <v>-3.7022364231464988</v>
      </c>
      <c r="BZ384">
        <v>2.4909931099140672</v>
      </c>
      <c r="CA384">
        <v>22.637629652430061</v>
      </c>
    </row>
    <row r="385" spans="1:79" x14ac:dyDescent="0.3">
      <c r="A385" s="1">
        <v>381</v>
      </c>
      <c r="B385">
        <v>1.637081260845574</v>
      </c>
      <c r="C385">
        <v>1.7054342407052059E-2</v>
      </c>
      <c r="D385">
        <v>0.95005150940481198</v>
      </c>
      <c r="E385">
        <v>1.7231499829489569</v>
      </c>
      <c r="F385">
        <v>1.6202503745726311E-2</v>
      </c>
      <c r="G385">
        <v>3.8593117732616138E-2</v>
      </c>
      <c r="H385">
        <v>508.51801328005399</v>
      </c>
      <c r="I385">
        <v>144.99142629101689</v>
      </c>
      <c r="J385">
        <v>132.5493588626677</v>
      </c>
      <c r="K385">
        <v>208.99418909566469</v>
      </c>
      <c r="L385">
        <v>1.9802297849313721E-3</v>
      </c>
      <c r="M385">
        <v>0</v>
      </c>
      <c r="N385">
        <v>9.4834959461666308</v>
      </c>
      <c r="O385">
        <v>5.0900601283575746</v>
      </c>
      <c r="P385">
        <v>31.26988965291185</v>
      </c>
      <c r="Q385">
        <v>0</v>
      </c>
      <c r="R385">
        <v>-21.14864264796411</v>
      </c>
      <c r="S385">
        <v>-24.694803079471949</v>
      </c>
      <c r="T385">
        <v>0</v>
      </c>
      <c r="U385">
        <v>0</v>
      </c>
      <c r="V385">
        <v>0</v>
      </c>
      <c r="W385">
        <v>-3.7442733132470249</v>
      </c>
      <c r="X385">
        <v>-9.3361370784070736</v>
      </c>
      <c r="Y385">
        <v>-23.743474533038221</v>
      </c>
      <c r="Z385">
        <v>-3.7479650384060168</v>
      </c>
      <c r="AA385">
        <v>13.97684673884654</v>
      </c>
      <c r="AB385">
        <v>-1.053798083402081</v>
      </c>
      <c r="AC385">
        <v>24.15370072020665</v>
      </c>
      <c r="AD385">
        <v>0</v>
      </c>
      <c r="AE385">
        <v>0</v>
      </c>
      <c r="AF385">
        <v>34.165724627462993</v>
      </c>
      <c r="AG385">
        <v>77.947522864944204</v>
      </c>
      <c r="AH385">
        <v>29.079828430876859</v>
      </c>
      <c r="AI385">
        <v>50.79399936514303</v>
      </c>
      <c r="AJ385">
        <v>3.493513259137623</v>
      </c>
      <c r="AK385">
        <v>66.394048130870701</v>
      </c>
      <c r="AL385">
        <v>3.001040112207916</v>
      </c>
      <c r="AM385">
        <v>8.395077291661396</v>
      </c>
      <c r="AN385">
        <v>0</v>
      </c>
      <c r="AO385">
        <v>3.5645616261726379E-4</v>
      </c>
      <c r="AP385">
        <v>2.7035406776730017E-4</v>
      </c>
      <c r="AQ385">
        <v>8.5628694498503412E-5</v>
      </c>
      <c r="AR385">
        <v>4.2581861674325879E-4</v>
      </c>
      <c r="AS385">
        <v>0</v>
      </c>
      <c r="AT385">
        <v>8.4163112715208085E-5</v>
      </c>
      <c r="AU385">
        <v>1.01225560104074E-4</v>
      </c>
      <c r="AV385">
        <v>1.7746530481420109E-5</v>
      </c>
      <c r="AW385">
        <v>0.36471220629900791</v>
      </c>
      <c r="AX385">
        <v>0.39367915907853501</v>
      </c>
      <c r="AY385">
        <v>0.37933088882684579</v>
      </c>
      <c r="AZ385">
        <v>0.1247606904242545</v>
      </c>
      <c r="BA385">
        <v>7.2304255055889707E-2</v>
      </c>
      <c r="BB385">
        <v>0</v>
      </c>
      <c r="BC385">
        <v>1.855855875887415E-2</v>
      </c>
      <c r="BD385">
        <v>4.6626827060658032E-4</v>
      </c>
      <c r="BE385">
        <v>0</v>
      </c>
      <c r="BF385">
        <v>1.810745021984533E-4</v>
      </c>
      <c r="BG385">
        <v>1.233101523209969E-3</v>
      </c>
      <c r="BH385">
        <v>1.3542951345678171E-4</v>
      </c>
      <c r="BI385">
        <v>3.411457096543303E-3</v>
      </c>
      <c r="BJ385">
        <v>1.8989544388826659E-4</v>
      </c>
      <c r="BK385">
        <v>1.454763717720104E-3</v>
      </c>
      <c r="BL385">
        <v>3.0411688730269632E-4</v>
      </c>
      <c r="BM385">
        <v>2.8884948877628533E-4</v>
      </c>
      <c r="BN385">
        <v>2.7689322783048388E-3</v>
      </c>
      <c r="BO385">
        <v>5.93347073419111E-4</v>
      </c>
      <c r="BP385">
        <v>1.8622173678762052E-5</v>
      </c>
      <c r="BQ385">
        <v>7.9600742296242645E-5</v>
      </c>
      <c r="BR385">
        <v>6.2199268462546919E-3</v>
      </c>
      <c r="BS385">
        <v>7.9518987404686287E-6</v>
      </c>
      <c r="BT385">
        <v>2.79193440531787E-2</v>
      </c>
      <c r="BU385">
        <v>-3.5840834919679802E-5</v>
      </c>
      <c r="BV385">
        <v>-7.2231932898978259E-4</v>
      </c>
      <c r="BW385">
        <v>-208.96706375261039</v>
      </c>
      <c r="BX385">
        <v>-0.1343464870005846</v>
      </c>
      <c r="BY385">
        <v>-1.2594478701796199</v>
      </c>
      <c r="BZ385">
        <v>2.4985469713738309</v>
      </c>
      <c r="CA385">
        <v>23.827893538128269</v>
      </c>
    </row>
    <row r="386" spans="1:79" x14ac:dyDescent="0.3">
      <c r="A386" s="1">
        <v>382</v>
      </c>
      <c r="B386">
        <v>1.632740145818355</v>
      </c>
      <c r="C386">
        <v>1.623711282871327E-2</v>
      </c>
      <c r="D386">
        <v>0.90712299045016398</v>
      </c>
      <c r="E386">
        <v>1.799910440447724</v>
      </c>
      <c r="F386">
        <v>1.4729058345459111E-2</v>
      </c>
      <c r="G386">
        <v>7.3148133091369999E-2</v>
      </c>
      <c r="H386">
        <v>589.39380809101658</v>
      </c>
      <c r="I386">
        <v>135.64019040845929</v>
      </c>
      <c r="J386">
        <v>120.2655575548326</v>
      </c>
      <c r="K386">
        <v>209.63553553665079</v>
      </c>
      <c r="L386">
        <v>2.0101353960893082E-3</v>
      </c>
      <c r="M386">
        <v>0</v>
      </c>
      <c r="N386">
        <v>9.3642645880338584</v>
      </c>
      <c r="O386">
        <v>6.2678619074423434</v>
      </c>
      <c r="P386">
        <v>31.020020748759979</v>
      </c>
      <c r="Q386">
        <v>0</v>
      </c>
      <c r="R386">
        <v>-18.70391546777735</v>
      </c>
      <c r="S386">
        <v>-27.94823177645883</v>
      </c>
      <c r="T386">
        <v>0</v>
      </c>
      <c r="U386">
        <v>0</v>
      </c>
      <c r="V386">
        <v>0</v>
      </c>
      <c r="W386">
        <v>-3.701852485561834</v>
      </c>
      <c r="X386">
        <v>-10.619753901179241</v>
      </c>
      <c r="Y386">
        <v>-23.556776843743449</v>
      </c>
      <c r="Z386">
        <v>-3.804390986301565</v>
      </c>
      <c r="AA386">
        <v>14.420115974418071</v>
      </c>
      <c r="AB386">
        <v>-1.123552309084529</v>
      </c>
      <c r="AC386">
        <v>23.60474390187828</v>
      </c>
      <c r="AD386">
        <v>0</v>
      </c>
      <c r="AE386">
        <v>0</v>
      </c>
      <c r="AF386">
        <v>34.064055639692597</v>
      </c>
      <c r="AG386">
        <v>119.9264473095898</v>
      </c>
      <c r="AH386">
        <v>27.8553935917408</v>
      </c>
      <c r="AI386">
        <v>49.535548761006893</v>
      </c>
      <c r="AJ386">
        <v>3.1517367720662262</v>
      </c>
      <c r="AK386">
        <v>68.496164950502632</v>
      </c>
      <c r="AL386">
        <v>2.862157323245281</v>
      </c>
      <c r="AM386">
        <v>8.1406843884849192</v>
      </c>
      <c r="AN386">
        <v>0</v>
      </c>
      <c r="AO386">
        <v>3.7167087435915327E-4</v>
      </c>
      <c r="AP386">
        <v>4.2197119869247251E-4</v>
      </c>
      <c r="AQ386">
        <v>8.741029144318235E-5</v>
      </c>
      <c r="AR386">
        <v>4.2896716028982529E-4</v>
      </c>
      <c r="AS386">
        <v>0</v>
      </c>
      <c r="AT386">
        <v>9.4029307063048359E-5</v>
      </c>
      <c r="AU386">
        <v>9.8924941161579921E-5</v>
      </c>
      <c r="AV386">
        <v>1.7943256568216231E-5</v>
      </c>
      <c r="AW386">
        <v>0.36716798139403561</v>
      </c>
      <c r="AX386">
        <v>0.39678403345969748</v>
      </c>
      <c r="AY386">
        <v>0.30771231123434339</v>
      </c>
      <c r="AZ386">
        <v>0.1217194427610719</v>
      </c>
      <c r="BA386">
        <v>7.565017714310758E-2</v>
      </c>
      <c r="BB386">
        <v>0</v>
      </c>
      <c r="BC386">
        <v>1.7303748890976529E-2</v>
      </c>
      <c r="BD386">
        <v>4.5567108927670121E-4</v>
      </c>
      <c r="BE386">
        <v>0</v>
      </c>
      <c r="BF386">
        <v>1.3690783746924331E-4</v>
      </c>
      <c r="BG386">
        <v>1.2283404617847841E-3</v>
      </c>
      <c r="BH386">
        <v>1.440550856332647E-4</v>
      </c>
      <c r="BI386">
        <v>2.3604257727553651E-3</v>
      </c>
      <c r="BJ386">
        <v>1.823267943997624E-4</v>
      </c>
      <c r="BK386">
        <v>1.382672308709372E-3</v>
      </c>
      <c r="BL386">
        <v>2.9855238453143713E-4</v>
      </c>
      <c r="BM386">
        <v>2.3895083482412761E-4</v>
      </c>
      <c r="BN386">
        <v>2.396982908716675E-3</v>
      </c>
      <c r="BO386">
        <v>5.185737795778241E-4</v>
      </c>
      <c r="BP386">
        <v>1.886079098056969E-5</v>
      </c>
      <c r="BQ386">
        <v>7.512623727243633E-5</v>
      </c>
      <c r="BR386">
        <v>5.9617479409858508E-3</v>
      </c>
      <c r="BS386">
        <v>7.3987828893684774E-6</v>
      </c>
      <c r="BT386">
        <v>2.6510985893955511E-2</v>
      </c>
      <c r="BU386">
        <v>-2.715009539884428E-5</v>
      </c>
      <c r="BV386">
        <v>9.4094099045014985E-5</v>
      </c>
      <c r="BW386">
        <v>-209.6089847568486</v>
      </c>
      <c r="BX386">
        <v>-3.090423970483243</v>
      </c>
      <c r="BY386">
        <v>-3.8900413385785542</v>
      </c>
      <c r="BZ386">
        <v>2.46212770087388</v>
      </c>
      <c r="CA386">
        <v>25.049905921143178</v>
      </c>
    </row>
    <row r="387" spans="1:79" x14ac:dyDescent="0.3">
      <c r="A387" s="1">
        <v>383</v>
      </c>
      <c r="B387">
        <v>1.622895087461435</v>
      </c>
      <c r="C387">
        <v>1.668020257202656E-2</v>
      </c>
      <c r="D387">
        <v>0.9343595167840677</v>
      </c>
      <c r="E387">
        <v>1.7369064562653149</v>
      </c>
      <c r="F387">
        <v>1.55853060150591E-2</v>
      </c>
      <c r="G387">
        <v>5.1153881481045688E-2</v>
      </c>
      <c r="H387">
        <v>523.66680203943315</v>
      </c>
      <c r="I387">
        <v>150.52468759096121</v>
      </c>
      <c r="J387">
        <v>133.84901970359201</v>
      </c>
      <c r="K387">
        <v>216.4488936358718</v>
      </c>
      <c r="L387">
        <v>1.849788302520526E-3</v>
      </c>
      <c r="M387">
        <v>0</v>
      </c>
      <c r="N387">
        <v>10.14495377083748</v>
      </c>
      <c r="O387">
        <v>4.9989580093385184</v>
      </c>
      <c r="P387">
        <v>31.181125561903531</v>
      </c>
      <c r="Q387">
        <v>0</v>
      </c>
      <c r="R387">
        <v>-19.325429705766489</v>
      </c>
      <c r="S387">
        <v>-26.999607636313041</v>
      </c>
      <c r="T387">
        <v>0</v>
      </c>
      <c r="U387">
        <v>0</v>
      </c>
      <c r="V387">
        <v>0</v>
      </c>
      <c r="W387">
        <v>-4.0053567405768389</v>
      </c>
      <c r="X387">
        <v>-9.3654216451607617</v>
      </c>
      <c r="Y387">
        <v>-23.676798989694738</v>
      </c>
      <c r="Z387">
        <v>-3.7516580601934102</v>
      </c>
      <c r="AA387">
        <v>14.055483082457579</v>
      </c>
      <c r="AB387">
        <v>-1.006462278011645</v>
      </c>
      <c r="AC387">
        <v>24.27241202484813</v>
      </c>
      <c r="AD387">
        <v>0</v>
      </c>
      <c r="AE387">
        <v>0</v>
      </c>
      <c r="AF387">
        <v>34.243206892898421</v>
      </c>
      <c r="AG387">
        <v>86.436843734167468</v>
      </c>
      <c r="AH387">
        <v>28.51464375413159</v>
      </c>
      <c r="AI387">
        <v>50.130365354041132</v>
      </c>
      <c r="AJ387">
        <v>3.1552042331420669</v>
      </c>
      <c r="AK387">
        <v>67.121251839484117</v>
      </c>
      <c r="AL387">
        <v>2.9671396398452141</v>
      </c>
      <c r="AM387">
        <v>8.4219183043294432</v>
      </c>
      <c r="AN387">
        <v>0</v>
      </c>
      <c r="AO387">
        <v>3.6649782688197953E-4</v>
      </c>
      <c r="AP387">
        <v>2.9478214659349429E-4</v>
      </c>
      <c r="AQ387">
        <v>8.6113824755991414E-5</v>
      </c>
      <c r="AR387">
        <v>4.2594952279266892E-4</v>
      </c>
      <c r="AS387">
        <v>0</v>
      </c>
      <c r="AT387">
        <v>8.9441150178037405E-5</v>
      </c>
      <c r="AU387">
        <v>1.01723066405167E-4</v>
      </c>
      <c r="AV387">
        <v>1.8453107293654109E-5</v>
      </c>
      <c r="AW387">
        <v>0.36523838229984429</v>
      </c>
      <c r="AX387">
        <v>0.39268070144599398</v>
      </c>
      <c r="AY387">
        <v>0.34100289377541437</v>
      </c>
      <c r="AZ387">
        <v>0.12525945128909999</v>
      </c>
      <c r="BA387">
        <v>7.8058537640997822E-2</v>
      </c>
      <c r="BB387">
        <v>0</v>
      </c>
      <c r="BC387">
        <v>4.1694297841153527E-2</v>
      </c>
      <c r="BD387">
        <v>4.6855989934529069E-4</v>
      </c>
      <c r="BE387">
        <v>0</v>
      </c>
      <c r="BF387">
        <v>2.0601767593762081E-4</v>
      </c>
      <c r="BG387">
        <v>1.3020322203280039E-3</v>
      </c>
      <c r="BH387">
        <v>1.407651822117938E-4</v>
      </c>
      <c r="BI387">
        <v>2.8006573163559998E-3</v>
      </c>
      <c r="BJ387">
        <v>1.782004762915265E-4</v>
      </c>
      <c r="BK387">
        <v>1.4223229138480621E-3</v>
      </c>
      <c r="BL387">
        <v>2.7954296611245412E-4</v>
      </c>
      <c r="BM387">
        <v>4.0050553040501711E-4</v>
      </c>
      <c r="BN387">
        <v>2.4868344990601498E-3</v>
      </c>
      <c r="BO387">
        <v>5.894235087711379E-4</v>
      </c>
      <c r="BP387">
        <v>1.8575001720450911E-5</v>
      </c>
      <c r="BQ387">
        <v>7.7606598943882231E-5</v>
      </c>
      <c r="BR387">
        <v>6.0922502038406826E-3</v>
      </c>
      <c r="BS387">
        <v>7.8156740382078259E-6</v>
      </c>
      <c r="BT387">
        <v>2.7070218640426798E-2</v>
      </c>
      <c r="BU387">
        <v>-4.2180779501850003E-5</v>
      </c>
      <c r="BV387">
        <v>-5.4715049677775927E-4</v>
      </c>
      <c r="BW387">
        <v>-216.4224549292872</v>
      </c>
      <c r="BX387">
        <v>-7.4640701459720731</v>
      </c>
      <c r="BY387">
        <v>-5.4783668832920078</v>
      </c>
      <c r="BZ387">
        <v>3.113039272487562</v>
      </c>
      <c r="CA387">
        <v>30.564955080929831</v>
      </c>
    </row>
    <row r="388" spans="1:79" x14ac:dyDescent="0.3">
      <c r="A388" s="1">
        <v>384</v>
      </c>
      <c r="B388">
        <v>1.7977551039425841</v>
      </c>
      <c r="C388">
        <v>1.6615543194492328E-2</v>
      </c>
      <c r="D388">
        <v>0.89821372567906677</v>
      </c>
      <c r="E388">
        <v>2.0014781719430479</v>
      </c>
      <c r="F388">
        <v>1.4924308956906419E-2</v>
      </c>
      <c r="G388">
        <v>8.0395700544826823E-2</v>
      </c>
      <c r="H388">
        <v>535.51086181321375</v>
      </c>
      <c r="I388">
        <v>163.74486487669191</v>
      </c>
      <c r="J388">
        <v>142.4832152504149</v>
      </c>
      <c r="K388">
        <v>231.22764604198611</v>
      </c>
      <c r="L388">
        <v>1.8299840291354349E-3</v>
      </c>
      <c r="M388">
        <v>0</v>
      </c>
      <c r="N388">
        <v>8.3371892038612163</v>
      </c>
      <c r="O388">
        <v>6.0814551724215109</v>
      </c>
      <c r="P388">
        <v>31.002513617247772</v>
      </c>
      <c r="Q388">
        <v>0</v>
      </c>
      <c r="R388">
        <v>-16.578728922718518</v>
      </c>
      <c r="S388">
        <v>-28.842429070811971</v>
      </c>
      <c r="T388">
        <v>0</v>
      </c>
      <c r="U388">
        <v>0</v>
      </c>
      <c r="V388">
        <v>0</v>
      </c>
      <c r="W388">
        <v>-3.2952324618550741</v>
      </c>
      <c r="X388">
        <v>-10.1059772431197</v>
      </c>
      <c r="Y388">
        <v>-23.549219797841989</v>
      </c>
      <c r="Z388">
        <v>-3.7790182593655062</v>
      </c>
      <c r="AA388">
        <v>14.05809803102083</v>
      </c>
      <c r="AB388">
        <v>-0.99956156842276422</v>
      </c>
      <c r="AC388">
        <v>23.527387999019769</v>
      </c>
      <c r="AD388">
        <v>0</v>
      </c>
      <c r="AE388">
        <v>0</v>
      </c>
      <c r="AF388">
        <v>33.91943871436542</v>
      </c>
      <c r="AG388">
        <v>91.931446727807469</v>
      </c>
      <c r="AH388">
        <v>28.305512328297031</v>
      </c>
      <c r="AI388">
        <v>50.081237704175336</v>
      </c>
      <c r="AJ388">
        <v>2.8943341425509428</v>
      </c>
      <c r="AK388">
        <v>68.621396034541362</v>
      </c>
      <c r="AL388">
        <v>2.8995514624615009</v>
      </c>
      <c r="AM388">
        <v>8.3532183640385291</v>
      </c>
      <c r="AN388">
        <v>0</v>
      </c>
      <c r="AO388">
        <v>3.5949634055717811E-4</v>
      </c>
      <c r="AP388">
        <v>3.3057131207553831E-4</v>
      </c>
      <c r="AQ388">
        <v>8.5241891229299933E-5</v>
      </c>
      <c r="AR388">
        <v>4.2690985565962979E-4</v>
      </c>
      <c r="AS388">
        <v>0</v>
      </c>
      <c r="AT388">
        <v>9.4208650094407969E-5</v>
      </c>
      <c r="AU388">
        <v>9.8600750898360443E-5</v>
      </c>
      <c r="AV388">
        <v>1.825074813709402E-5</v>
      </c>
      <c r="AW388">
        <v>0.40595897942123021</v>
      </c>
      <c r="AX388">
        <v>0.43520299933710471</v>
      </c>
      <c r="AY388">
        <v>0.42063771370418063</v>
      </c>
      <c r="AZ388">
        <v>0.1260288792041149</v>
      </c>
      <c r="BA388">
        <v>7.3776848773162595E-2</v>
      </c>
      <c r="BB388">
        <v>0</v>
      </c>
      <c r="BC388">
        <v>7.0800053031098278E-2</v>
      </c>
      <c r="BD388">
        <v>4.5417779417195259E-4</v>
      </c>
      <c r="BE388">
        <v>0</v>
      </c>
      <c r="BF388">
        <v>1.9078491360111801E-4</v>
      </c>
      <c r="BG388">
        <v>1.2258424175440119E-3</v>
      </c>
      <c r="BH388">
        <v>1.4769366767265079E-4</v>
      </c>
      <c r="BI388">
        <v>3.9713442440467281E-3</v>
      </c>
      <c r="BJ388">
        <v>1.9250175495093511E-4</v>
      </c>
      <c r="BK388">
        <v>1.409003434281298E-3</v>
      </c>
      <c r="BL388">
        <v>2.9340352114187122E-4</v>
      </c>
      <c r="BM388">
        <v>3.6626055596406811E-4</v>
      </c>
      <c r="BN388">
        <v>2.651519301273515E-3</v>
      </c>
      <c r="BO388">
        <v>6.0829758755716757E-4</v>
      </c>
      <c r="BP388">
        <v>1.633326011713382E-5</v>
      </c>
      <c r="BQ388">
        <v>7.6737264330962697E-5</v>
      </c>
      <c r="BR388">
        <v>6.7452289577654744E-3</v>
      </c>
      <c r="BS388">
        <v>7.5464107570433277E-6</v>
      </c>
      <c r="BT388">
        <v>2.9870678608582311E-2</v>
      </c>
      <c r="BU388">
        <v>-3.5613518819350972E-5</v>
      </c>
      <c r="BV388">
        <v>-1.9724260167931741E-4</v>
      </c>
      <c r="BW388">
        <v>-231.1980438330169</v>
      </c>
      <c r="BX388">
        <v>0.4425368532538414</v>
      </c>
      <c r="BY388">
        <v>-1.422957193080576</v>
      </c>
      <c r="BZ388">
        <v>3.4491218219158801</v>
      </c>
      <c r="CA388">
        <v>36.93469778439426</v>
      </c>
    </row>
    <row r="389" spans="1:79" x14ac:dyDescent="0.3">
      <c r="A389" s="1">
        <v>385</v>
      </c>
      <c r="B389">
        <v>1.6803441967209021</v>
      </c>
      <c r="C389">
        <v>1.607149457161329E-2</v>
      </c>
      <c r="D389">
        <v>0.94429933601116289</v>
      </c>
      <c r="E389">
        <v>1.7794613330358411</v>
      </c>
      <c r="F389">
        <v>1.5176301652681429E-2</v>
      </c>
      <c r="G389">
        <v>4.3188715508689933E-2</v>
      </c>
      <c r="H389">
        <v>567.97387710481905</v>
      </c>
      <c r="I389">
        <v>134.9464024619048</v>
      </c>
      <c r="J389">
        <v>122.75585398551181</v>
      </c>
      <c r="K389">
        <v>206.26474282334061</v>
      </c>
      <c r="L389">
        <v>2.288086026817758E-3</v>
      </c>
      <c r="M389">
        <v>0</v>
      </c>
      <c r="N389">
        <v>10.67974431658336</v>
      </c>
      <c r="O389">
        <v>5.9192746991106917</v>
      </c>
      <c r="P389">
        <v>31.27254670647795</v>
      </c>
      <c r="Q389">
        <v>0</v>
      </c>
      <c r="R389">
        <v>-20.2510135679975</v>
      </c>
      <c r="S389">
        <v>-27.620552154174511</v>
      </c>
      <c r="T389">
        <v>0</v>
      </c>
      <c r="U389">
        <v>0</v>
      </c>
      <c r="V389">
        <v>0</v>
      </c>
      <c r="W389">
        <v>-4.2152140582714157</v>
      </c>
      <c r="X389">
        <v>-10.736284974327299</v>
      </c>
      <c r="Y389">
        <v>-23.748707009371842</v>
      </c>
      <c r="Z389">
        <v>-3.8943601511262349</v>
      </c>
      <c r="AA389">
        <v>15.23171493342997</v>
      </c>
      <c r="AB389">
        <v>-1.292090332474408</v>
      </c>
      <c r="AC389">
        <v>24.443936029041989</v>
      </c>
      <c r="AD389">
        <v>0</v>
      </c>
      <c r="AE389">
        <v>0</v>
      </c>
      <c r="AF389">
        <v>34.268067115165572</v>
      </c>
      <c r="AG389">
        <v>107.1934859324421</v>
      </c>
      <c r="AH389">
        <v>27.836723127257471</v>
      </c>
      <c r="AI389">
        <v>50.050020075702619</v>
      </c>
      <c r="AJ389">
        <v>3.2381785748025971</v>
      </c>
      <c r="AK389">
        <v>70.018691696019019</v>
      </c>
      <c r="AL389">
        <v>2.9089515932278061</v>
      </c>
      <c r="AM389">
        <v>8.1381821642516314</v>
      </c>
      <c r="AN389">
        <v>0</v>
      </c>
      <c r="AO389">
        <v>3.8106652940202981E-4</v>
      </c>
      <c r="AP389">
        <v>3.8810348110055858E-4</v>
      </c>
      <c r="AQ389">
        <v>8.831883228929753E-5</v>
      </c>
      <c r="AR389">
        <v>4.4090489392824891E-4</v>
      </c>
      <c r="AS389">
        <v>0</v>
      </c>
      <c r="AT389">
        <v>9.6141090364422677E-5</v>
      </c>
      <c r="AU389">
        <v>1.024419050459593E-4</v>
      </c>
      <c r="AV389">
        <v>1.82692518745422E-5</v>
      </c>
      <c r="AW389">
        <v>0.36889265869061161</v>
      </c>
      <c r="AX389">
        <v>0.39839909441946741</v>
      </c>
      <c r="AY389">
        <v>0.34280022318112963</v>
      </c>
      <c r="AZ389">
        <v>0.1241698193786116</v>
      </c>
      <c r="BA389">
        <v>7.6679635871017421E-2</v>
      </c>
      <c r="BB389">
        <v>0</v>
      </c>
      <c r="BC389">
        <v>2.3839628654171659E-2</v>
      </c>
      <c r="BD389">
        <v>4.7187103587585471E-4</v>
      </c>
      <c r="BE389">
        <v>0</v>
      </c>
      <c r="BF389">
        <v>2.373504350120921E-4</v>
      </c>
      <c r="BG389">
        <v>1.23235635165434E-3</v>
      </c>
      <c r="BH389">
        <v>1.4578802749270421E-4</v>
      </c>
      <c r="BI389">
        <v>3.1540083437295008E-3</v>
      </c>
      <c r="BJ389">
        <v>1.7507299698084249E-4</v>
      </c>
      <c r="BK389">
        <v>1.375569557947282E-3</v>
      </c>
      <c r="BL389">
        <v>2.9913952466311978E-4</v>
      </c>
      <c r="BM389">
        <v>2.4801196288792572E-4</v>
      </c>
      <c r="BN389">
        <v>2.10729161938592E-3</v>
      </c>
      <c r="BO389">
        <v>5.451001435186171E-4</v>
      </c>
      <c r="BP389">
        <v>1.9210086689619619E-5</v>
      </c>
      <c r="BQ389">
        <v>7.49248766356591E-5</v>
      </c>
      <c r="BR389">
        <v>5.9286563616541563E-3</v>
      </c>
      <c r="BS389">
        <v>7.5836727915803362E-6</v>
      </c>
      <c r="BT389">
        <v>2.700564196943455E-2</v>
      </c>
      <c r="BU389">
        <v>-4.3140599187127022E-5</v>
      </c>
      <c r="BV389">
        <v>-1.47049768822717E-4</v>
      </c>
      <c r="BW389">
        <v>-206.23797051233831</v>
      </c>
      <c r="BX389">
        <v>-0.28396736923605198</v>
      </c>
      <c r="BY389">
        <v>-4.7730299702784418</v>
      </c>
      <c r="BZ389">
        <v>2.4915465864989739</v>
      </c>
      <c r="CA389">
        <v>22.304774867572331</v>
      </c>
    </row>
    <row r="390" spans="1:79" x14ac:dyDescent="0.3">
      <c r="A390" s="1">
        <v>386</v>
      </c>
      <c r="B390">
        <v>1.5780674735269919</v>
      </c>
      <c r="C390">
        <v>1.653453908197192E-2</v>
      </c>
      <c r="D390">
        <v>0.9603495322255593</v>
      </c>
      <c r="E390">
        <v>1.6432219578586209</v>
      </c>
      <c r="F390">
        <v>1.5878936872936959E-2</v>
      </c>
      <c r="G390">
        <v>3.039422290463516E-2</v>
      </c>
      <c r="H390">
        <v>503.69717780962509</v>
      </c>
      <c r="I390">
        <v>140.3489454479099</v>
      </c>
      <c r="J390">
        <v>129.8876028007017</v>
      </c>
      <c r="K390">
        <v>203.71934110235799</v>
      </c>
      <c r="L390">
        <v>2.185681500846201E-3</v>
      </c>
      <c r="M390">
        <v>0</v>
      </c>
      <c r="N390">
        <v>8.1616982315275806</v>
      </c>
      <c r="O390">
        <v>5.233517660120377</v>
      </c>
      <c r="P390">
        <v>31.313253169810949</v>
      </c>
      <c r="Q390">
        <v>0</v>
      </c>
      <c r="R390">
        <v>-19.491743732816708</v>
      </c>
      <c r="S390">
        <v>-25.216725328642191</v>
      </c>
      <c r="T390">
        <v>0</v>
      </c>
      <c r="U390">
        <v>0</v>
      </c>
      <c r="V390">
        <v>0</v>
      </c>
      <c r="W390">
        <v>-3.2282680227529048</v>
      </c>
      <c r="X390">
        <v>-9.0064108783404961</v>
      </c>
      <c r="Y390">
        <v>-23.77572709323702</v>
      </c>
      <c r="Z390">
        <v>-3.7876644530087349</v>
      </c>
      <c r="AA390">
        <v>13.91698219824276</v>
      </c>
      <c r="AB390">
        <v>-1.199697013155038</v>
      </c>
      <c r="AC390">
        <v>23.532123967453881</v>
      </c>
      <c r="AD390">
        <v>0</v>
      </c>
      <c r="AE390">
        <v>0</v>
      </c>
      <c r="AF390">
        <v>33.880570829919307</v>
      </c>
      <c r="AG390">
        <v>76.209588418959427</v>
      </c>
      <c r="AH390">
        <v>28.348550543477611</v>
      </c>
      <c r="AI390">
        <v>50.105809859806413</v>
      </c>
      <c r="AJ390">
        <v>3.503817440943986</v>
      </c>
      <c r="AK390">
        <v>67.68570194428942</v>
      </c>
      <c r="AL390">
        <v>2.890637545125843</v>
      </c>
      <c r="AM390">
        <v>8.2882750559323792</v>
      </c>
      <c r="AN390">
        <v>0</v>
      </c>
      <c r="AO390">
        <v>3.6026810281833741E-4</v>
      </c>
      <c r="AP390">
        <v>2.8480713640417169E-4</v>
      </c>
      <c r="AQ390">
        <v>8.6566272815477943E-5</v>
      </c>
      <c r="AR390">
        <v>4.2935084549831242E-4</v>
      </c>
      <c r="AS390">
        <v>0</v>
      </c>
      <c r="AT390">
        <v>8.8128691674793552E-5</v>
      </c>
      <c r="AU390">
        <v>9.8620598832344986E-5</v>
      </c>
      <c r="AV390">
        <v>1.802725602515621E-5</v>
      </c>
      <c r="AW390">
        <v>0.38000511604690063</v>
      </c>
      <c r="AX390">
        <v>0.41099070308537011</v>
      </c>
      <c r="AY390">
        <v>0.34177941816660079</v>
      </c>
      <c r="AZ390">
        <v>0.1258628725449529</v>
      </c>
      <c r="BA390">
        <v>7.6679419791534309E-2</v>
      </c>
      <c r="BB390">
        <v>0</v>
      </c>
      <c r="BC390">
        <v>1.951522813326147E-2</v>
      </c>
      <c r="BD390">
        <v>4.5426921833245719E-4</v>
      </c>
      <c r="BE390">
        <v>0</v>
      </c>
      <c r="BF390">
        <v>1.851869311913217E-4</v>
      </c>
      <c r="BG390">
        <v>1.2678588633260549E-3</v>
      </c>
      <c r="BH390">
        <v>1.374883710716879E-4</v>
      </c>
      <c r="BI390">
        <v>2.709078734153071E-3</v>
      </c>
      <c r="BJ390">
        <v>1.9448422166696791E-4</v>
      </c>
      <c r="BK390">
        <v>1.4175731054879169E-3</v>
      </c>
      <c r="BL390">
        <v>3.1784817819844778E-4</v>
      </c>
      <c r="BM390">
        <v>2.9309565141433729E-4</v>
      </c>
      <c r="BN390">
        <v>2.648990761521878E-3</v>
      </c>
      <c r="BO390">
        <v>5.8617611033244695E-4</v>
      </c>
      <c r="BP390">
        <v>1.714494323987659E-5</v>
      </c>
      <c r="BQ390">
        <v>7.7335369243410239E-5</v>
      </c>
      <c r="BR390">
        <v>6.2832094426267544E-3</v>
      </c>
      <c r="BS390">
        <v>7.511132144254849E-6</v>
      </c>
      <c r="BT390">
        <v>2.6092617737060921E-2</v>
      </c>
      <c r="BU390">
        <v>-3.4856398099687201E-5</v>
      </c>
      <c r="BV390">
        <v>-1.977087978618701E-4</v>
      </c>
      <c r="BW390">
        <v>-203.693515906215</v>
      </c>
      <c r="BX390">
        <v>-0.25114418752491469</v>
      </c>
      <c r="BY390">
        <v>1.5716772348912671</v>
      </c>
      <c r="BZ390">
        <v>2.3995477680086128</v>
      </c>
      <c r="CA390">
        <v>21.738798629987389</v>
      </c>
    </row>
    <row r="391" spans="1:79" x14ac:dyDescent="0.3">
      <c r="A391" s="1">
        <v>387</v>
      </c>
      <c r="B391">
        <v>1.894523155078558</v>
      </c>
      <c r="C391">
        <v>1.574582704581317E-2</v>
      </c>
      <c r="D391">
        <v>0.94312362561597285</v>
      </c>
      <c r="E391">
        <v>2.008775112205476</v>
      </c>
      <c r="F391">
        <v>1.485026149176936E-2</v>
      </c>
      <c r="G391">
        <v>4.4130044606844727E-2</v>
      </c>
      <c r="H391">
        <v>659.42299504571201</v>
      </c>
      <c r="I391">
        <v>152.20413378373411</v>
      </c>
      <c r="J391">
        <v>133.55973221347841</v>
      </c>
      <c r="K391">
        <v>235.05238222931069</v>
      </c>
      <c r="L391">
        <v>2.0331805104695602E-3</v>
      </c>
      <c r="M391">
        <v>0</v>
      </c>
      <c r="N391">
        <v>10.99545125898066</v>
      </c>
      <c r="O391">
        <v>6.2958227243268174</v>
      </c>
      <c r="P391">
        <v>31.27292699949415</v>
      </c>
      <c r="Q391">
        <v>0</v>
      </c>
      <c r="R391">
        <v>-20.292978746355821</v>
      </c>
      <c r="S391">
        <v>-28.271222236445809</v>
      </c>
      <c r="T391">
        <v>0</v>
      </c>
      <c r="U391">
        <v>0</v>
      </c>
      <c r="V391">
        <v>0</v>
      </c>
      <c r="W391">
        <v>-4.3390787605016579</v>
      </c>
      <c r="X391">
        <v>-11.163093587195471</v>
      </c>
      <c r="Y391">
        <v>-23.75041056974959</v>
      </c>
      <c r="Z391">
        <v>-3.8352613067827579</v>
      </c>
      <c r="AA391">
        <v>15.17195831972572</v>
      </c>
      <c r="AB391">
        <v>-1.1718910982008961</v>
      </c>
      <c r="AC391">
        <v>24.535617785652679</v>
      </c>
      <c r="AD391">
        <v>0</v>
      </c>
      <c r="AE391">
        <v>0</v>
      </c>
      <c r="AF391">
        <v>34.283384116668927</v>
      </c>
      <c r="AG391">
        <v>156.49296592842279</v>
      </c>
      <c r="AH391">
        <v>27.3218253151082</v>
      </c>
      <c r="AI391">
        <v>48.928036457985527</v>
      </c>
      <c r="AJ391">
        <v>3.2230136874109179</v>
      </c>
      <c r="AK391">
        <v>68.20115286662103</v>
      </c>
      <c r="AL391">
        <v>2.8771527636081569</v>
      </c>
      <c r="AM391">
        <v>8.1542609703456677</v>
      </c>
      <c r="AN391">
        <v>0</v>
      </c>
      <c r="AO391">
        <v>3.8938199494233458E-4</v>
      </c>
      <c r="AP391">
        <v>5.5040420546665866E-4</v>
      </c>
      <c r="AQ391">
        <v>8.6314138993949367E-5</v>
      </c>
      <c r="AR391">
        <v>4.3336659812204839E-4</v>
      </c>
      <c r="AS391">
        <v>0</v>
      </c>
      <c r="AT391">
        <v>9.5741348588905412E-5</v>
      </c>
      <c r="AU391">
        <v>1.0282613342039131E-4</v>
      </c>
      <c r="AV391">
        <v>1.8795010773616959E-5</v>
      </c>
      <c r="AW391">
        <v>0.41669246673860988</v>
      </c>
      <c r="AX391">
        <v>0.44640341231830638</v>
      </c>
      <c r="AY391">
        <v>0.36565248863926442</v>
      </c>
      <c r="AZ391">
        <v>0.12857926485350879</v>
      </c>
      <c r="BA391">
        <v>7.7338271769917019E-2</v>
      </c>
      <c r="BB391">
        <v>0</v>
      </c>
      <c r="BC391">
        <v>3.0634875631015281E-2</v>
      </c>
      <c r="BD391">
        <v>4.7364088036454109E-4</v>
      </c>
      <c r="BE391">
        <v>0</v>
      </c>
      <c r="BF391">
        <v>2.023010161653457E-4</v>
      </c>
      <c r="BG391">
        <v>1.217755051311209E-3</v>
      </c>
      <c r="BH391">
        <v>1.4223994252101521E-4</v>
      </c>
      <c r="BI391">
        <v>3.2213758788449012E-3</v>
      </c>
      <c r="BJ391">
        <v>1.860475479414703E-4</v>
      </c>
      <c r="BK391">
        <v>1.349871328735499E-3</v>
      </c>
      <c r="BL391">
        <v>2.8177586252399841E-4</v>
      </c>
      <c r="BM391">
        <v>3.3616954721466761E-4</v>
      </c>
      <c r="BN391">
        <v>2.1999554189254551E-3</v>
      </c>
      <c r="BO391">
        <v>6.013252738238425E-4</v>
      </c>
      <c r="BP391">
        <v>1.9762484656715929E-5</v>
      </c>
      <c r="BQ391">
        <v>7.3390263501812926E-5</v>
      </c>
      <c r="BR391">
        <v>6.5611675125594104E-3</v>
      </c>
      <c r="BS391">
        <v>7.4578673840467516E-6</v>
      </c>
      <c r="BT391">
        <v>2.9830835694409651E-2</v>
      </c>
      <c r="BU391">
        <v>-4.030009170401619E-5</v>
      </c>
      <c r="BV391">
        <v>-2.8039432685452798E-4</v>
      </c>
      <c r="BW391">
        <v>-235.02291238812651</v>
      </c>
      <c r="BX391">
        <v>0.77625596895813942</v>
      </c>
      <c r="BY391">
        <v>-4.8138665668202352</v>
      </c>
      <c r="BZ391">
        <v>3.002402863217446</v>
      </c>
      <c r="CA391">
        <v>28.472999597075439</v>
      </c>
    </row>
    <row r="392" spans="1:79" x14ac:dyDescent="0.3">
      <c r="A392" s="1">
        <v>388</v>
      </c>
      <c r="B392">
        <v>1.7023432008357451</v>
      </c>
      <c r="C392">
        <v>1.6420586771150238E-2</v>
      </c>
      <c r="D392">
        <v>0.94616409562754022</v>
      </c>
      <c r="E392">
        <v>1.7992049614026511</v>
      </c>
      <c r="F392">
        <v>1.553656963199892E-2</v>
      </c>
      <c r="G392">
        <v>4.1698973823865518E-2</v>
      </c>
      <c r="H392">
        <v>467.63362300298888</v>
      </c>
      <c r="I392">
        <v>167.9195576211977</v>
      </c>
      <c r="J392">
        <v>149.9926893353433</v>
      </c>
      <c r="K392">
        <v>227.02052337845831</v>
      </c>
      <c r="L392">
        <v>1.7524891892346339E-3</v>
      </c>
      <c r="M392">
        <v>0</v>
      </c>
      <c r="N392">
        <v>9.0100052292028838</v>
      </c>
      <c r="O392">
        <v>5.5885385547015352</v>
      </c>
      <c r="P392">
        <v>31.288557313923381</v>
      </c>
      <c r="Q392">
        <v>0</v>
      </c>
      <c r="R392">
        <v>-18.15573434715278</v>
      </c>
      <c r="S392">
        <v>-27.731366750675029</v>
      </c>
      <c r="T392">
        <v>0</v>
      </c>
      <c r="U392">
        <v>0</v>
      </c>
      <c r="V392">
        <v>0</v>
      </c>
      <c r="W392">
        <v>-3.556492860585367</v>
      </c>
      <c r="X392">
        <v>-9.6871901833085037</v>
      </c>
      <c r="Y392">
        <v>-23.76542795394414</v>
      </c>
      <c r="Z392">
        <v>-3.7987967316083231</v>
      </c>
      <c r="AA392">
        <v>13.915418055057311</v>
      </c>
      <c r="AB392">
        <v>-0.96859778057635071</v>
      </c>
      <c r="AC392">
        <v>23.312277826260619</v>
      </c>
      <c r="AD392">
        <v>0</v>
      </c>
      <c r="AE392">
        <v>0</v>
      </c>
      <c r="AF392">
        <v>34.020626550378758</v>
      </c>
      <c r="AG392">
        <v>59.205532141056842</v>
      </c>
      <c r="AH392">
        <v>28.225140086305359</v>
      </c>
      <c r="AI392">
        <v>49.974543537712393</v>
      </c>
      <c r="AJ392">
        <v>2.8995814478064692</v>
      </c>
      <c r="AK392">
        <v>66.699186863169757</v>
      </c>
      <c r="AL392">
        <v>2.8598432334875392</v>
      </c>
      <c r="AM392">
        <v>8.3301203335184884</v>
      </c>
      <c r="AN392">
        <v>0</v>
      </c>
      <c r="AO392">
        <v>3.663867738980322E-4</v>
      </c>
      <c r="AP392">
        <v>2.4077736309343801E-4</v>
      </c>
      <c r="AQ392">
        <v>8.5005613062853728E-5</v>
      </c>
      <c r="AR392">
        <v>4.3045206405009748E-4</v>
      </c>
      <c r="AS392">
        <v>0</v>
      </c>
      <c r="AT392">
        <v>9.0712955804722365E-5</v>
      </c>
      <c r="AU392">
        <v>9.7699247316202796E-5</v>
      </c>
      <c r="AV392">
        <v>1.8404131430923621E-5</v>
      </c>
      <c r="AW392">
        <v>0.40874269651870221</v>
      </c>
      <c r="AX392">
        <v>0.43729908191807398</v>
      </c>
      <c r="AY392">
        <v>0.43521899984333301</v>
      </c>
      <c r="AZ392">
        <v>0.12382988224062071</v>
      </c>
      <c r="BA392">
        <v>7.8977559221692972E-2</v>
      </c>
      <c r="BB392">
        <v>0</v>
      </c>
      <c r="BC392">
        <v>6.1560587352262337E-2</v>
      </c>
      <c r="BD392">
        <v>4.5002526080225729E-4</v>
      </c>
      <c r="BE392">
        <v>0</v>
      </c>
      <c r="BF392">
        <v>2.7780772481818082E-4</v>
      </c>
      <c r="BG392">
        <v>1.2968578641734669E-3</v>
      </c>
      <c r="BH392">
        <v>1.4054472211617549E-4</v>
      </c>
      <c r="BI392">
        <v>4.2761318481544146E-3</v>
      </c>
      <c r="BJ392">
        <v>1.8858916705651301E-4</v>
      </c>
      <c r="BK392">
        <v>1.4100691769325809E-3</v>
      </c>
      <c r="BL392">
        <v>2.8032343726428041E-4</v>
      </c>
      <c r="BM392">
        <v>3.5370565300474392E-4</v>
      </c>
      <c r="BN392">
        <v>2.5167138502215128E-3</v>
      </c>
      <c r="BO392">
        <v>5.4670860763448648E-4</v>
      </c>
      <c r="BP392">
        <v>1.807905021874216E-5</v>
      </c>
      <c r="BQ392">
        <v>7.6581541626360452E-5</v>
      </c>
      <c r="BR392">
        <v>6.711794915259279E-3</v>
      </c>
      <c r="BS392">
        <v>7.3896788442129852E-6</v>
      </c>
      <c r="BT392">
        <v>2.7953473165070221E-2</v>
      </c>
      <c r="BU392">
        <v>-4.9590770560266857E-5</v>
      </c>
      <c r="BV392">
        <v>1.7601160440616621E-4</v>
      </c>
      <c r="BW392">
        <v>-226.99249307522999</v>
      </c>
      <c r="BX392">
        <v>-0.48257031571120018</v>
      </c>
      <c r="BY392">
        <v>-3.9902118313466239</v>
      </c>
      <c r="BZ392">
        <v>3.3746139389891758</v>
      </c>
      <c r="CA392">
        <v>34.866642097424851</v>
      </c>
    </row>
    <row r="393" spans="1:79" x14ac:dyDescent="0.3">
      <c r="A393" s="1">
        <v>389</v>
      </c>
      <c r="B393">
        <v>1.667515473903675</v>
      </c>
      <c r="C393">
        <v>1.6928289294956381E-2</v>
      </c>
      <c r="D393">
        <v>0.90397610343805146</v>
      </c>
      <c r="E393">
        <v>1.8446455118181539</v>
      </c>
      <c r="F393">
        <v>1.530276899472675E-2</v>
      </c>
      <c r="G393">
        <v>7.5703578783697253E-2</v>
      </c>
      <c r="H393">
        <v>498.18715068269131</v>
      </c>
      <c r="I393">
        <v>159.1649566424172</v>
      </c>
      <c r="J393">
        <v>140.53759764617979</v>
      </c>
      <c r="K393">
        <v>221.9877626173986</v>
      </c>
      <c r="L393">
        <v>1.821354600696073E-3</v>
      </c>
      <c r="M393">
        <v>0</v>
      </c>
      <c r="N393">
        <v>9.4421018311283245</v>
      </c>
      <c r="O393">
        <v>4.5074492187014288</v>
      </c>
      <c r="P393">
        <v>31.020531086206159</v>
      </c>
      <c r="Q393">
        <v>0</v>
      </c>
      <c r="R393">
        <v>-18.02631619065146</v>
      </c>
      <c r="S393">
        <v>-26.94376594538446</v>
      </c>
      <c r="T393">
        <v>0</v>
      </c>
      <c r="U393">
        <v>0</v>
      </c>
      <c r="V393">
        <v>0</v>
      </c>
      <c r="W393">
        <v>-3.7268417836358498</v>
      </c>
      <c r="X393">
        <v>-8.549944497996945</v>
      </c>
      <c r="Y393">
        <v>-23.559026525747129</v>
      </c>
      <c r="Z393">
        <v>-3.7050145157458032</v>
      </c>
      <c r="AA393">
        <v>13.384157344592641</v>
      </c>
      <c r="AB393">
        <v>-0.97646847982479079</v>
      </c>
      <c r="AC393">
        <v>23.64777368351276</v>
      </c>
      <c r="AD393">
        <v>0</v>
      </c>
      <c r="AE393">
        <v>0</v>
      </c>
      <c r="AF393">
        <v>34.145960082787226</v>
      </c>
      <c r="AG393">
        <v>73.726933535886673</v>
      </c>
      <c r="AH393">
        <v>28.84078336454407</v>
      </c>
      <c r="AI393">
        <v>50.258563182638973</v>
      </c>
      <c r="AJ393">
        <v>2.6244119708543869</v>
      </c>
      <c r="AK393">
        <v>67.243690933553097</v>
      </c>
      <c r="AL393">
        <v>2.945166446099448</v>
      </c>
      <c r="AM393">
        <v>8.2905168358205703</v>
      </c>
      <c r="AN393">
        <v>0</v>
      </c>
      <c r="AO393">
        <v>3.5860082010331901E-4</v>
      </c>
      <c r="AP393">
        <v>2.7165652601510729E-4</v>
      </c>
      <c r="AQ393">
        <v>8.8038682739731259E-5</v>
      </c>
      <c r="AR393">
        <v>4.2149534718763522E-4</v>
      </c>
      <c r="AS393">
        <v>0</v>
      </c>
      <c r="AT393">
        <v>8.8762434244929838E-5</v>
      </c>
      <c r="AU393">
        <v>9.9105274345200983E-5</v>
      </c>
      <c r="AV393">
        <v>1.7508746836147029E-5</v>
      </c>
      <c r="AW393">
        <v>0.3949527261356845</v>
      </c>
      <c r="AX393">
        <v>0.42229800371077608</v>
      </c>
      <c r="AY393">
        <v>0.37481502580435228</v>
      </c>
      <c r="AZ393">
        <v>0.12702018701820761</v>
      </c>
      <c r="BA393">
        <v>7.0815274012874518E-2</v>
      </c>
      <c r="BB393">
        <v>0</v>
      </c>
      <c r="BC393">
        <v>6.0232250334532188E-2</v>
      </c>
      <c r="BD393">
        <v>4.5650174550200193E-4</v>
      </c>
      <c r="BE393">
        <v>0</v>
      </c>
      <c r="BF393">
        <v>2.1959082793609661E-4</v>
      </c>
      <c r="BG393">
        <v>1.1987814449915461E-3</v>
      </c>
      <c r="BH393">
        <v>1.4177472938401071E-4</v>
      </c>
      <c r="BI393">
        <v>3.539589025638095E-3</v>
      </c>
      <c r="BJ393">
        <v>1.735406156563403E-4</v>
      </c>
      <c r="BK393">
        <v>1.4375135533097271E-3</v>
      </c>
      <c r="BL393">
        <v>2.8936815398569428E-4</v>
      </c>
      <c r="BM393">
        <v>2.3806720481818919E-4</v>
      </c>
      <c r="BN393">
        <v>2.5673209584563309E-3</v>
      </c>
      <c r="BO393">
        <v>6.3444658862726682E-4</v>
      </c>
      <c r="BP393">
        <v>1.69793287720695E-5</v>
      </c>
      <c r="BQ393">
        <v>7.8274330206687219E-5</v>
      </c>
      <c r="BR393">
        <v>6.6858740058565467E-3</v>
      </c>
      <c r="BS393">
        <v>7.7277936115104404E-6</v>
      </c>
      <c r="BT393">
        <v>2.8228184144512711E-2</v>
      </c>
      <c r="BU393">
        <v>-4.2857694154280531E-5</v>
      </c>
      <c r="BV393">
        <v>-3.5764575123710331E-4</v>
      </c>
      <c r="BW393">
        <v>-221.95997779439369</v>
      </c>
      <c r="BX393">
        <v>-9.1633233241736889E-2</v>
      </c>
      <c r="BY393">
        <v>-4.8084567052182443</v>
      </c>
      <c r="BZ393">
        <v>3.060968884452024</v>
      </c>
      <c r="CA393">
        <v>31.920700879973939</v>
      </c>
    </row>
    <row r="394" spans="1:79" x14ac:dyDescent="0.3">
      <c r="A394" s="1">
        <v>390</v>
      </c>
      <c r="B394">
        <v>1.7398889586943489</v>
      </c>
      <c r="C394">
        <v>1.6674492447728069E-2</v>
      </c>
      <c r="D394">
        <v>0.93202753825269646</v>
      </c>
      <c r="E394">
        <v>1.8667785154969849</v>
      </c>
      <c r="F394">
        <v>1.5541086147669169E-2</v>
      </c>
      <c r="G394">
        <v>5.3028343601769418E-2</v>
      </c>
      <c r="H394">
        <v>550.48264676041026</v>
      </c>
      <c r="I394">
        <v>146.91933433074209</v>
      </c>
      <c r="J394">
        <v>130.85540860842571</v>
      </c>
      <c r="K394">
        <v>216.15705781693629</v>
      </c>
      <c r="L394">
        <v>1.847210912301684E-3</v>
      </c>
      <c r="M394">
        <v>0</v>
      </c>
      <c r="N394">
        <v>8.8894646111438611</v>
      </c>
      <c r="O394">
        <v>5.0623321640600407</v>
      </c>
      <c r="P394">
        <v>31.202297853527519</v>
      </c>
      <c r="Q394">
        <v>0</v>
      </c>
      <c r="R394">
        <v>-17.865335065695731</v>
      </c>
      <c r="S394">
        <v>-27.2887595630357</v>
      </c>
      <c r="T394">
        <v>0</v>
      </c>
      <c r="U394">
        <v>0</v>
      </c>
      <c r="V394">
        <v>0</v>
      </c>
      <c r="W394">
        <v>-3.5101346611474922</v>
      </c>
      <c r="X394">
        <v>-9.0391464194724964</v>
      </c>
      <c r="Y394">
        <v>-23.699137340166061</v>
      </c>
      <c r="Z394">
        <v>-3.7552021007660188</v>
      </c>
      <c r="AA394">
        <v>13.540393360003559</v>
      </c>
      <c r="AB394">
        <v>-1.0054041099152109</v>
      </c>
      <c r="AC394">
        <v>23.954309308858729</v>
      </c>
      <c r="AD394">
        <v>0</v>
      </c>
      <c r="AE394">
        <v>0</v>
      </c>
      <c r="AF394">
        <v>34.02356090866089</v>
      </c>
      <c r="AG394">
        <v>100.387170281932</v>
      </c>
      <c r="AH394">
        <v>28.49814685330519</v>
      </c>
      <c r="AI394">
        <v>50.143617405625797</v>
      </c>
      <c r="AJ394">
        <v>2.8679647221621529</v>
      </c>
      <c r="AK394">
        <v>67.363802670642599</v>
      </c>
      <c r="AL394">
        <v>2.9408590746497412</v>
      </c>
      <c r="AM394">
        <v>8.3657605422923478</v>
      </c>
      <c r="AN394">
        <v>0</v>
      </c>
      <c r="AO394">
        <v>3.6088179926436982E-4</v>
      </c>
      <c r="AP394">
        <v>3.4319571369196959E-4</v>
      </c>
      <c r="AQ394">
        <v>8.4662178260910668E-5</v>
      </c>
      <c r="AR394">
        <v>4.2628365929574388E-4</v>
      </c>
      <c r="AS394">
        <v>0</v>
      </c>
      <c r="AT394">
        <v>9.0189640368941752E-5</v>
      </c>
      <c r="AU394">
        <v>1.003899321592121E-4</v>
      </c>
      <c r="AV394">
        <v>1.8183267215295991E-5</v>
      </c>
      <c r="AW394">
        <v>0.36657100707177442</v>
      </c>
      <c r="AX394">
        <v>0.39538930227040592</v>
      </c>
      <c r="AY394">
        <v>0.39681445327740361</v>
      </c>
      <c r="AZ394">
        <v>0.1267267935584537</v>
      </c>
      <c r="BA394">
        <v>7.6088451213564876E-2</v>
      </c>
      <c r="BB394">
        <v>0</v>
      </c>
      <c r="BC394">
        <v>2.9502358791495601E-2</v>
      </c>
      <c r="BD394">
        <v>4.6241917561198919E-4</v>
      </c>
      <c r="BE394">
        <v>0</v>
      </c>
      <c r="BF394">
        <v>1.8918780693949361E-4</v>
      </c>
      <c r="BG394">
        <v>1.268736305119913E-3</v>
      </c>
      <c r="BH394">
        <v>1.41894587341808E-4</v>
      </c>
      <c r="BI394">
        <v>4.3602220603213039E-3</v>
      </c>
      <c r="BJ394">
        <v>1.959485755342243E-4</v>
      </c>
      <c r="BK394">
        <v>1.421000016558748E-3</v>
      </c>
      <c r="BL394">
        <v>2.8458187011175441E-4</v>
      </c>
      <c r="BM394">
        <v>3.5039528780050281E-4</v>
      </c>
      <c r="BN394">
        <v>1.9060622562016051E-3</v>
      </c>
      <c r="BO394">
        <v>6.145619829880446E-4</v>
      </c>
      <c r="BP394">
        <v>1.7955376466494331E-5</v>
      </c>
      <c r="BQ394">
        <v>7.7542962568438446E-5</v>
      </c>
      <c r="BR394">
        <v>6.1123854889743772E-3</v>
      </c>
      <c r="BS394">
        <v>7.7106050514267557E-6</v>
      </c>
      <c r="BT394">
        <v>2.9011765727956631E-2</v>
      </c>
      <c r="BU394">
        <v>-3.6536577677110558E-5</v>
      </c>
      <c r="BV394">
        <v>-3.9546550819717381E-4</v>
      </c>
      <c r="BW394">
        <v>-216.12851458987191</v>
      </c>
      <c r="BX394">
        <v>0.17914791870862251</v>
      </c>
      <c r="BY394">
        <v>-4.2563059988797276</v>
      </c>
      <c r="BZ394">
        <v>2.9759146897292288</v>
      </c>
      <c r="CA394">
        <v>27.70126468670918</v>
      </c>
    </row>
    <row r="395" spans="1:79" x14ac:dyDescent="0.3">
      <c r="A395" s="1">
        <v>391</v>
      </c>
      <c r="B395">
        <v>1.7510539210152349</v>
      </c>
      <c r="C395">
        <v>1.5723794429173699E-2</v>
      </c>
      <c r="D395">
        <v>0.9401452405541818</v>
      </c>
      <c r="E395">
        <v>1.8625355495872491</v>
      </c>
      <c r="F395">
        <v>1.4782650496040011E-2</v>
      </c>
      <c r="G395">
        <v>4.651513989096337E-2</v>
      </c>
      <c r="H395">
        <v>486.88880923584759</v>
      </c>
      <c r="I395">
        <v>148.69625825836891</v>
      </c>
      <c r="J395">
        <v>133.81329221779001</v>
      </c>
      <c r="K395">
        <v>210.0534092223885</v>
      </c>
      <c r="L395">
        <v>1.715689811514938E-3</v>
      </c>
      <c r="M395">
        <v>0</v>
      </c>
      <c r="N395">
        <v>9.6195459531880907</v>
      </c>
      <c r="O395">
        <v>5.1999894023239799</v>
      </c>
      <c r="P395">
        <v>31.276651265465251</v>
      </c>
      <c r="Q395">
        <v>0</v>
      </c>
      <c r="R395">
        <v>-18.084787943792339</v>
      </c>
      <c r="S395">
        <v>-28.011398677184982</v>
      </c>
      <c r="T395">
        <v>0</v>
      </c>
      <c r="U395">
        <v>0</v>
      </c>
      <c r="V395">
        <v>0</v>
      </c>
      <c r="W395">
        <v>-3.80056453458121</v>
      </c>
      <c r="X395">
        <v>-9.3440037751937286</v>
      </c>
      <c r="Y395">
        <v>-23.757324898962519</v>
      </c>
      <c r="Z395">
        <v>-3.7971069836741318</v>
      </c>
      <c r="AA395">
        <v>13.76733769006173</v>
      </c>
      <c r="AB395">
        <v>-0.99028045849518498</v>
      </c>
      <c r="AC395">
        <v>24.413938448542961</v>
      </c>
      <c r="AD395">
        <v>0</v>
      </c>
      <c r="AE395">
        <v>0</v>
      </c>
      <c r="AF395">
        <v>34.055692549408647</v>
      </c>
      <c r="AG395">
        <v>72.61013829624693</v>
      </c>
      <c r="AH395">
        <v>27.335892928473211</v>
      </c>
      <c r="AI395">
        <v>48.72378875376598</v>
      </c>
      <c r="AJ395">
        <v>2.730222314856348</v>
      </c>
      <c r="AK395">
        <v>65.548403507403336</v>
      </c>
      <c r="AL395">
        <v>2.8651336732963739</v>
      </c>
      <c r="AM395">
        <v>8.0473267554778669</v>
      </c>
      <c r="AN395">
        <v>0</v>
      </c>
      <c r="AO395">
        <v>3.8357746438253922E-4</v>
      </c>
      <c r="AP395">
        <v>2.7348671500063642E-4</v>
      </c>
      <c r="AQ395">
        <v>8.6905569270221073E-5</v>
      </c>
      <c r="AR395">
        <v>4.3096822595229892E-4</v>
      </c>
      <c r="AS395">
        <v>0</v>
      </c>
      <c r="AT395">
        <v>9.1839503632100284E-5</v>
      </c>
      <c r="AU395">
        <v>1.0231618841466731E-4</v>
      </c>
      <c r="AV395">
        <v>1.8305532847587398E-5</v>
      </c>
      <c r="AW395">
        <v>0.42858565666995008</v>
      </c>
      <c r="AX395">
        <v>0.45897786479074548</v>
      </c>
      <c r="AY395">
        <v>0.37383241192871591</v>
      </c>
      <c r="AZ395">
        <v>0.12473631508453061</v>
      </c>
      <c r="BA395">
        <v>7.7796296191846206E-2</v>
      </c>
      <c r="BB395">
        <v>0</v>
      </c>
      <c r="BC395">
        <v>3.8873762781925808E-2</v>
      </c>
      <c r="BD395">
        <v>4.7129195608416207E-4</v>
      </c>
      <c r="BE395">
        <v>0</v>
      </c>
      <c r="BF395">
        <v>2.896030601534838E-4</v>
      </c>
      <c r="BG395">
        <v>1.223252968671699E-3</v>
      </c>
      <c r="BH395">
        <v>1.3625217255679341E-4</v>
      </c>
      <c r="BI395">
        <v>3.7772401012152062E-3</v>
      </c>
      <c r="BJ395">
        <v>1.8300172505657789E-4</v>
      </c>
      <c r="BK395">
        <v>1.347560769934751E-3</v>
      </c>
      <c r="BL395">
        <v>2.9487910768347141E-4</v>
      </c>
      <c r="BM395">
        <v>2.4868658145132852E-4</v>
      </c>
      <c r="BN395">
        <v>1.8521373134627781E-3</v>
      </c>
      <c r="BO395">
        <v>5.4052428519124813E-4</v>
      </c>
      <c r="BP395">
        <v>1.7483314491970201E-5</v>
      </c>
      <c r="BQ395">
        <v>7.3243121115799617E-5</v>
      </c>
      <c r="BR395">
        <v>6.7389927607707156E-3</v>
      </c>
      <c r="BS395">
        <v>7.4104978335905256E-6</v>
      </c>
      <c r="BT395">
        <v>2.7533212065998111E-2</v>
      </c>
      <c r="BU395">
        <v>-5.4769340600858732E-5</v>
      </c>
      <c r="BV395">
        <v>-4.9285008581530611E-4</v>
      </c>
      <c r="BW395">
        <v>-210.02647839908951</v>
      </c>
      <c r="BX395">
        <v>7.441811578348279</v>
      </c>
      <c r="BY395">
        <v>-4.1421126203442959</v>
      </c>
      <c r="BZ395">
        <v>2.7264012158966269</v>
      </c>
      <c r="CA395">
        <v>27.579227200961281</v>
      </c>
    </row>
    <row r="396" spans="1:79" x14ac:dyDescent="0.3">
      <c r="A396" s="1">
        <v>392</v>
      </c>
      <c r="B396">
        <v>1.656222088760936</v>
      </c>
      <c r="C396">
        <v>1.7116359287279701E-2</v>
      </c>
      <c r="D396">
        <v>0.95183687202802014</v>
      </c>
      <c r="E396">
        <v>1.7400272095168201</v>
      </c>
      <c r="F396">
        <v>1.6291981884512061E-2</v>
      </c>
      <c r="G396">
        <v>3.7169639018277141E-2</v>
      </c>
      <c r="H396">
        <v>480.45351585786369</v>
      </c>
      <c r="I396">
        <v>166.63010344015211</v>
      </c>
      <c r="J396">
        <v>148.8152152548096</v>
      </c>
      <c r="K396">
        <v>227.30376595384931</v>
      </c>
      <c r="L396">
        <v>1.725491148421519E-3</v>
      </c>
      <c r="M396">
        <v>0</v>
      </c>
      <c r="N396">
        <v>10.157026242129779</v>
      </c>
      <c r="O396">
        <v>4.7051251562791752</v>
      </c>
      <c r="P396">
        <v>31.28124201554224</v>
      </c>
      <c r="Q396">
        <v>0</v>
      </c>
      <c r="R396">
        <v>-20.31239520636549</v>
      </c>
      <c r="S396">
        <v>-25.830998207585701</v>
      </c>
      <c r="T396">
        <v>0</v>
      </c>
      <c r="U396">
        <v>0</v>
      </c>
      <c r="V396">
        <v>0</v>
      </c>
      <c r="W396">
        <v>-4.0086233774119497</v>
      </c>
      <c r="X396">
        <v>-9.0568280436495794</v>
      </c>
      <c r="Y396">
        <v>-23.753405618992581</v>
      </c>
      <c r="Z396">
        <v>-3.7351069075070802</v>
      </c>
      <c r="AA396">
        <v>13.987939289275049</v>
      </c>
      <c r="AB396">
        <v>-0.91490949702046098</v>
      </c>
      <c r="AC396">
        <v>23.982139691027349</v>
      </c>
      <c r="AD396">
        <v>0</v>
      </c>
      <c r="AE396">
        <v>0</v>
      </c>
      <c r="AF396">
        <v>34.290725246549748</v>
      </c>
      <c r="AG396">
        <v>64.539575724550815</v>
      </c>
      <c r="AH396">
        <v>29.199519650863191</v>
      </c>
      <c r="AI396">
        <v>50.835088979610369</v>
      </c>
      <c r="AJ396">
        <v>3.0681327078382781</v>
      </c>
      <c r="AK396">
        <v>65.659207510590619</v>
      </c>
      <c r="AL396">
        <v>2.9941449248336292</v>
      </c>
      <c r="AM396">
        <v>8.3478183440148293</v>
      </c>
      <c r="AN396">
        <v>0</v>
      </c>
      <c r="AO396">
        <v>3.5839428069569282E-4</v>
      </c>
      <c r="AP396">
        <v>2.286119004550664E-4</v>
      </c>
      <c r="AQ396">
        <v>8.774248231129255E-5</v>
      </c>
      <c r="AR396">
        <v>4.2484693381315841E-4</v>
      </c>
      <c r="AS396">
        <v>0</v>
      </c>
      <c r="AT396">
        <v>8.4721026060712688E-5</v>
      </c>
      <c r="AU396">
        <v>1.005065662955526E-4</v>
      </c>
      <c r="AV396">
        <v>1.7464794519610819E-5</v>
      </c>
      <c r="AW396">
        <v>0.41215703570609952</v>
      </c>
      <c r="AX396">
        <v>0.44014945403410233</v>
      </c>
      <c r="AY396">
        <v>0.3934031451918954</v>
      </c>
      <c r="AZ396">
        <v>0.1240219126694886</v>
      </c>
      <c r="BA396">
        <v>7.4216104894891208E-2</v>
      </c>
      <c r="BB396">
        <v>0</v>
      </c>
      <c r="BC396">
        <v>4.7635903678137158E-2</v>
      </c>
      <c r="BD396">
        <v>4.6295641933767747E-4</v>
      </c>
      <c r="BE396">
        <v>0</v>
      </c>
      <c r="BF396">
        <v>1.5320696709323091E-4</v>
      </c>
      <c r="BG396">
        <v>1.270309516283395E-3</v>
      </c>
      <c r="BH396">
        <v>1.3682301361511961E-4</v>
      </c>
      <c r="BI396">
        <v>3.845805206540332E-3</v>
      </c>
      <c r="BJ396">
        <v>1.827710333364358E-4</v>
      </c>
      <c r="BK396">
        <v>1.4674959479461891E-3</v>
      </c>
      <c r="BL396">
        <v>2.96357256085493E-4</v>
      </c>
      <c r="BM396">
        <v>2.229145273132783E-4</v>
      </c>
      <c r="BN396">
        <v>2.6649098439967319E-3</v>
      </c>
      <c r="BO396">
        <v>5.7538857727072387E-4</v>
      </c>
      <c r="BP396">
        <v>1.8426782409096089E-5</v>
      </c>
      <c r="BQ396">
        <v>7.9919091529680013E-5</v>
      </c>
      <c r="BR396">
        <v>7.0546279059257666E-3</v>
      </c>
      <c r="BS396">
        <v>7.92412840773621E-6</v>
      </c>
      <c r="BT396">
        <v>2.83484917760061E-2</v>
      </c>
      <c r="BU396">
        <v>-3.1679141035804393E-5</v>
      </c>
      <c r="BV396">
        <v>-3.838373941103529E-4</v>
      </c>
      <c r="BW396">
        <v>-227.27586465774951</v>
      </c>
      <c r="BX396">
        <v>-0.24948664149269459</v>
      </c>
      <c r="BY396">
        <v>-4.3604975383348732</v>
      </c>
      <c r="BZ396">
        <v>2.808969184064428</v>
      </c>
      <c r="CA396">
        <v>30.42842850182878</v>
      </c>
    </row>
    <row r="397" spans="1:79" x14ac:dyDescent="0.3">
      <c r="A397" s="1">
        <v>393</v>
      </c>
      <c r="B397">
        <v>1.891658953961521</v>
      </c>
      <c r="C397">
        <v>1.596671028915873E-2</v>
      </c>
      <c r="D397">
        <v>0.93491989749695592</v>
      </c>
      <c r="E397">
        <v>2.023338087247005</v>
      </c>
      <c r="F397">
        <v>1.4927595146903869E-2</v>
      </c>
      <c r="G397">
        <v>5.0703792457483403E-2</v>
      </c>
      <c r="H397">
        <v>651.51037097809353</v>
      </c>
      <c r="I397">
        <v>148.42476251273601</v>
      </c>
      <c r="J397">
        <v>126.66600578930409</v>
      </c>
      <c r="K397">
        <v>230.25715579264181</v>
      </c>
      <c r="L397">
        <v>2.0876752790394961E-3</v>
      </c>
      <c r="M397">
        <v>0</v>
      </c>
      <c r="N397">
        <v>9.8929420110025088</v>
      </c>
      <c r="O397">
        <v>6.5516418186274299</v>
      </c>
      <c r="P397">
        <v>31.246066379130681</v>
      </c>
      <c r="Q397">
        <v>0</v>
      </c>
      <c r="R397">
        <v>-19.310194431424058</v>
      </c>
      <c r="S397">
        <v>-28.380455777336561</v>
      </c>
      <c r="T397">
        <v>0</v>
      </c>
      <c r="U397">
        <v>0</v>
      </c>
      <c r="V397">
        <v>0</v>
      </c>
      <c r="W397">
        <v>-3.9049772034486332</v>
      </c>
      <c r="X397">
        <v>-10.86898331569776</v>
      </c>
      <c r="Y397">
        <v>-23.732536822701519</v>
      </c>
      <c r="Z397">
        <v>-4.1886439904852226</v>
      </c>
      <c r="AA397">
        <v>15.20446357188821</v>
      </c>
      <c r="AB397">
        <v>-1.186654519051352</v>
      </c>
      <c r="AC397">
        <v>25.01695039366291</v>
      </c>
      <c r="AD397">
        <v>0</v>
      </c>
      <c r="AE397">
        <v>0</v>
      </c>
      <c r="AF397">
        <v>34.126285483947782</v>
      </c>
      <c r="AG397">
        <v>149.30564945667089</v>
      </c>
      <c r="AH397">
        <v>27.617779788989459</v>
      </c>
      <c r="AI397">
        <v>51.993012875574188</v>
      </c>
      <c r="AJ397">
        <v>3.1489068494623131</v>
      </c>
      <c r="AK397">
        <v>69.087073905056826</v>
      </c>
      <c r="AL397">
        <v>2.9409193219611192</v>
      </c>
      <c r="AM397">
        <v>8.0534860842076803</v>
      </c>
      <c r="AN397">
        <v>0</v>
      </c>
      <c r="AO397">
        <v>3.7965962656097727E-4</v>
      </c>
      <c r="AP397">
        <v>5.3883215357526182E-4</v>
      </c>
      <c r="AQ397">
        <v>8.6391921170719422E-5</v>
      </c>
      <c r="AR397">
        <v>4.7282129110348318E-4</v>
      </c>
      <c r="AS397">
        <v>0</v>
      </c>
      <c r="AT397">
        <v>9.6292323884665106E-5</v>
      </c>
      <c r="AU397">
        <v>1.048433465757001E-4</v>
      </c>
      <c r="AV397">
        <v>1.8369455339617079E-5</v>
      </c>
      <c r="AW397">
        <v>0.37017507322014231</v>
      </c>
      <c r="AX397">
        <v>0.39885578336905952</v>
      </c>
      <c r="AY397">
        <v>0.36793262715211678</v>
      </c>
      <c r="AZ397">
        <v>0.1231384923694651</v>
      </c>
      <c r="BA397">
        <v>7.7925521425316349E-2</v>
      </c>
      <c r="BB397">
        <v>0</v>
      </c>
      <c r="BC397">
        <v>6.3570320867398056E-2</v>
      </c>
      <c r="BD397">
        <v>4.8293262929044087E-4</v>
      </c>
      <c r="BE397">
        <v>0</v>
      </c>
      <c r="BF397">
        <v>2.4871220003785428E-4</v>
      </c>
      <c r="BG397">
        <v>1.244214224729657E-3</v>
      </c>
      <c r="BH397">
        <v>1.4506534124406761E-4</v>
      </c>
      <c r="BI397">
        <v>3.6725905175648359E-3</v>
      </c>
      <c r="BJ397">
        <v>1.7961160013238209E-4</v>
      </c>
      <c r="BK397">
        <v>1.3552599416688769E-3</v>
      </c>
      <c r="BL397">
        <v>2.78324989702713E-4</v>
      </c>
      <c r="BM397">
        <v>1.9447007160724501E-4</v>
      </c>
      <c r="BN397">
        <v>2.007613074494824E-3</v>
      </c>
      <c r="BO397">
        <v>5.3656089091657895E-4</v>
      </c>
      <c r="BP397">
        <v>1.9148178567139631E-5</v>
      </c>
      <c r="BQ397">
        <v>7.4295800521575507E-5</v>
      </c>
      <c r="BR397">
        <v>5.9104781503741318E-3</v>
      </c>
      <c r="BS397">
        <v>7.7108453810621596E-6</v>
      </c>
      <c r="BT397">
        <v>3.0203571811734151E-2</v>
      </c>
      <c r="BU397">
        <v>-4.8945076592882637E-5</v>
      </c>
      <c r="BV397">
        <v>-5.3354019143037155E-4</v>
      </c>
      <c r="BW397">
        <v>-230.22758365117471</v>
      </c>
      <c r="BX397">
        <v>0.56986591406166553</v>
      </c>
      <c r="BY397">
        <v>-3.545266571698491</v>
      </c>
      <c r="BZ397">
        <v>2.9749653605077899</v>
      </c>
      <c r="CA397">
        <v>34.258365137624871</v>
      </c>
    </row>
    <row r="398" spans="1:79" x14ac:dyDescent="0.3">
      <c r="A398" s="1">
        <v>394</v>
      </c>
      <c r="B398">
        <v>1.639292452160712</v>
      </c>
      <c r="C398">
        <v>1.6597053945411951E-2</v>
      </c>
      <c r="D398">
        <v>0.96283504488500138</v>
      </c>
      <c r="E398">
        <v>1.7025682380579701</v>
      </c>
      <c r="F398">
        <v>1.5980225180489499E-2</v>
      </c>
      <c r="G398">
        <v>2.8420278373081871E-2</v>
      </c>
      <c r="H398">
        <v>499.74534727947457</v>
      </c>
      <c r="I398">
        <v>149.72427528847109</v>
      </c>
      <c r="J398">
        <v>136.23300489425961</v>
      </c>
      <c r="K398">
        <v>212.6809269721802</v>
      </c>
      <c r="L398">
        <v>1.8508795387334939E-3</v>
      </c>
      <c r="M398">
        <v>0</v>
      </c>
      <c r="N398">
        <v>11.316587052544961</v>
      </c>
      <c r="O398">
        <v>5.7362663812299193</v>
      </c>
      <c r="P398">
        <v>31.35617784906254</v>
      </c>
      <c r="Q398">
        <v>0</v>
      </c>
      <c r="R398">
        <v>-20.79393764365394</v>
      </c>
      <c r="S398">
        <v>-27.615093639183481</v>
      </c>
      <c r="T398">
        <v>0</v>
      </c>
      <c r="U398">
        <v>0</v>
      </c>
      <c r="V398">
        <v>0</v>
      </c>
      <c r="W398">
        <v>-4.460865690101306</v>
      </c>
      <c r="X398">
        <v>-10.64710421944099</v>
      </c>
      <c r="Y398">
        <v>-23.810543680988719</v>
      </c>
      <c r="Z398">
        <v>-3.8011651739034029</v>
      </c>
      <c r="AA398">
        <v>15.13051851641471</v>
      </c>
      <c r="AB398">
        <v>-1.012101207236705</v>
      </c>
      <c r="AC398">
        <v>24.264599208905491</v>
      </c>
      <c r="AD398">
        <v>0</v>
      </c>
      <c r="AE398">
        <v>0</v>
      </c>
      <c r="AF398">
        <v>34.432196412229878</v>
      </c>
      <c r="AG398">
        <v>73.20688968519417</v>
      </c>
      <c r="AH398">
        <v>28.515318971448661</v>
      </c>
      <c r="AI398">
        <v>50.335736326142637</v>
      </c>
      <c r="AJ398">
        <v>3.2924040749286219</v>
      </c>
      <c r="AK398">
        <v>67.643111947779531</v>
      </c>
      <c r="AL398">
        <v>2.9567825841242978</v>
      </c>
      <c r="AM398">
        <v>8.3481460977294795</v>
      </c>
      <c r="AN398">
        <v>0</v>
      </c>
      <c r="AO398">
        <v>3.734531790623499E-4</v>
      </c>
      <c r="AP398">
        <v>2.7122848342574809E-4</v>
      </c>
      <c r="AQ398">
        <v>8.7507531382027194E-5</v>
      </c>
      <c r="AR398">
        <v>4.3100782028468812E-4</v>
      </c>
      <c r="AS398">
        <v>0</v>
      </c>
      <c r="AT398">
        <v>9.1173966566321382E-5</v>
      </c>
      <c r="AU398">
        <v>1.016903237344291E-4</v>
      </c>
      <c r="AV398">
        <v>1.824081329590382E-5</v>
      </c>
      <c r="AW398">
        <v>0.41808795951812161</v>
      </c>
      <c r="AX398">
        <v>0.44581932382527462</v>
      </c>
      <c r="AY398">
        <v>0.32132247937314401</v>
      </c>
      <c r="AZ398">
        <v>0.12520210273305871</v>
      </c>
      <c r="BA398">
        <v>8.1284431723591219E-2</v>
      </c>
      <c r="BB398">
        <v>0</v>
      </c>
      <c r="BC398">
        <v>2.773339505901324E-2</v>
      </c>
      <c r="BD398">
        <v>4.6840907905400941E-4</v>
      </c>
      <c r="BE398">
        <v>0</v>
      </c>
      <c r="BF398">
        <v>3.1751560346819348E-4</v>
      </c>
      <c r="BG398">
        <v>1.349082098238598E-3</v>
      </c>
      <c r="BH398">
        <v>1.4277705041567041E-4</v>
      </c>
      <c r="BI398">
        <v>2.9468453014954679E-3</v>
      </c>
      <c r="BJ398">
        <v>1.754414033257201E-4</v>
      </c>
      <c r="BK398">
        <v>1.43289688951116E-3</v>
      </c>
      <c r="BL398">
        <v>2.8481754605996811E-4</v>
      </c>
      <c r="BM398">
        <v>3.1144730314808158E-4</v>
      </c>
      <c r="BN398">
        <v>2.074713919386038E-3</v>
      </c>
      <c r="BO398">
        <v>5.6742248219436597E-4</v>
      </c>
      <c r="BP398">
        <v>2.0552812388317949E-5</v>
      </c>
      <c r="BQ398">
        <v>7.7666681434057549E-5</v>
      </c>
      <c r="BR398">
        <v>6.9390284180494699E-3</v>
      </c>
      <c r="BS398">
        <v>7.7742107535801223E-6</v>
      </c>
      <c r="BT398">
        <v>2.7207423829315611E-2</v>
      </c>
      <c r="BU398">
        <v>-6.5386658867421275E-5</v>
      </c>
      <c r="BV398">
        <v>-3.6797110215075121E-4</v>
      </c>
      <c r="BW398">
        <v>-212.65421829277079</v>
      </c>
      <c r="BX398">
        <v>-0.6275700768455863</v>
      </c>
      <c r="BY398">
        <v>-5.6226541124145939</v>
      </c>
      <c r="BZ398">
        <v>2.63645755655349</v>
      </c>
      <c r="CA398">
        <v>24.203927845998368</v>
      </c>
    </row>
    <row r="399" spans="1:79" x14ac:dyDescent="0.3">
      <c r="A399" s="1">
        <v>395</v>
      </c>
      <c r="B399">
        <v>1.881335162922287</v>
      </c>
      <c r="C399">
        <v>1.6242562604673601E-2</v>
      </c>
      <c r="D399">
        <v>0.92722691749844255</v>
      </c>
      <c r="E399">
        <v>2.0289911918238102</v>
      </c>
      <c r="F399">
        <v>1.5060541256206979E-2</v>
      </c>
      <c r="G399">
        <v>5.6891256514423227E-2</v>
      </c>
      <c r="H399">
        <v>620.55567163903606</v>
      </c>
      <c r="I399">
        <v>152.74038221811401</v>
      </c>
      <c r="J399">
        <v>133.3571136791613</v>
      </c>
      <c r="K399">
        <v>230.74669894988889</v>
      </c>
      <c r="L399">
        <v>2.013867578078653E-3</v>
      </c>
      <c r="M399">
        <v>0</v>
      </c>
      <c r="N399">
        <v>11.29810391294108</v>
      </c>
      <c r="O399">
        <v>5.6542558447602538</v>
      </c>
      <c r="P399">
        <v>31.157224455532209</v>
      </c>
      <c r="Q399">
        <v>0</v>
      </c>
      <c r="R399">
        <v>-20.44002821164954</v>
      </c>
      <c r="S399">
        <v>-27.669556001583999</v>
      </c>
      <c r="T399">
        <v>0</v>
      </c>
      <c r="U399">
        <v>0</v>
      </c>
      <c r="V399">
        <v>0</v>
      </c>
      <c r="W399">
        <v>-4.4573381224653099</v>
      </c>
      <c r="X399">
        <v>-10.427758405278899</v>
      </c>
      <c r="Y399">
        <v>-23.662841776470941</v>
      </c>
      <c r="Z399">
        <v>-3.802824159634099</v>
      </c>
      <c r="AA399">
        <v>14.82033201646902</v>
      </c>
      <c r="AB399">
        <v>-1.12526070917385</v>
      </c>
      <c r="AC399">
        <v>24.44747269807273</v>
      </c>
      <c r="AD399">
        <v>0</v>
      </c>
      <c r="AE399">
        <v>0</v>
      </c>
      <c r="AF399">
        <v>34.388804422622407</v>
      </c>
      <c r="AG399">
        <v>135.43518188474241</v>
      </c>
      <c r="AH399">
        <v>27.861932366377658</v>
      </c>
      <c r="AI399">
        <v>49.604245631001582</v>
      </c>
      <c r="AJ399">
        <v>3.143107830586823</v>
      </c>
      <c r="AK399">
        <v>68.298497223383066</v>
      </c>
      <c r="AL399">
        <v>2.929541797675622</v>
      </c>
      <c r="AM399">
        <v>8.3217385628099816</v>
      </c>
      <c r="AN399">
        <v>0</v>
      </c>
      <c r="AO399">
        <v>3.8038822001113578E-4</v>
      </c>
      <c r="AP399">
        <v>4.6291136936234208E-4</v>
      </c>
      <c r="AQ399">
        <v>8.4723217462693315E-5</v>
      </c>
      <c r="AR399">
        <v>4.2981573415866778E-4</v>
      </c>
      <c r="AS399">
        <v>0</v>
      </c>
      <c r="AT399">
        <v>9.3320115033562693E-5</v>
      </c>
      <c r="AU399">
        <v>1.024567268452226E-4</v>
      </c>
      <c r="AV399">
        <v>1.8743169834788709E-5</v>
      </c>
      <c r="AW399">
        <v>0.42456690491466842</v>
      </c>
      <c r="AX399">
        <v>0.45528189541606301</v>
      </c>
      <c r="AY399">
        <v>0.3685792817573611</v>
      </c>
      <c r="AZ399">
        <v>0.12884652993438789</v>
      </c>
      <c r="BA399">
        <v>8.0600010651083145E-2</v>
      </c>
      <c r="BB399">
        <v>0</v>
      </c>
      <c r="BC399">
        <v>4.5696958130958608E-2</v>
      </c>
      <c r="BD399">
        <v>4.7193930850089762E-4</v>
      </c>
      <c r="BE399">
        <v>0</v>
      </c>
      <c r="BF399">
        <v>1.920634575660798E-4</v>
      </c>
      <c r="BG399">
        <v>1.309150718937577E-3</v>
      </c>
      <c r="BH399">
        <v>1.4301657249628989E-4</v>
      </c>
      <c r="BI399">
        <v>3.1601474735097278E-3</v>
      </c>
      <c r="BJ399">
        <v>2.0184229743482119E-4</v>
      </c>
      <c r="BK399">
        <v>1.3898960642233791E-3</v>
      </c>
      <c r="BL399">
        <v>2.9704785868603627E-4</v>
      </c>
      <c r="BM399">
        <v>3.9067199397200061E-4</v>
      </c>
      <c r="BN399">
        <v>2.435852591247839E-3</v>
      </c>
      <c r="BO399">
        <v>6.2744150109165348E-4</v>
      </c>
      <c r="BP399">
        <v>1.9731610644668079E-5</v>
      </c>
      <c r="BQ399">
        <v>7.546026353921378E-5</v>
      </c>
      <c r="BR399">
        <v>6.8960545329490039E-3</v>
      </c>
      <c r="BS399">
        <v>7.6655037639321961E-6</v>
      </c>
      <c r="BT399">
        <v>3.055770555294305E-2</v>
      </c>
      <c r="BU399">
        <v>-3.8671160221778732E-5</v>
      </c>
      <c r="BV399">
        <v>-2.329231624892386E-4</v>
      </c>
      <c r="BW399">
        <v>-230.71645150981891</v>
      </c>
      <c r="BX399">
        <v>0.58510710671544075</v>
      </c>
      <c r="BY399">
        <v>-5.6594974773322093</v>
      </c>
      <c r="BZ399">
        <v>3.1615889878526739</v>
      </c>
      <c r="CA399">
        <v>32.673768126821543</v>
      </c>
    </row>
    <row r="400" spans="1:79" x14ac:dyDescent="0.3">
      <c r="A400" s="1">
        <v>396</v>
      </c>
      <c r="B400">
        <v>1.7329486888927781</v>
      </c>
      <c r="C400">
        <v>1.6654817299585251E-2</v>
      </c>
      <c r="D400">
        <v>0.92820083262018604</v>
      </c>
      <c r="E400">
        <v>1.8669975045014979</v>
      </c>
      <c r="F400">
        <v>1.5459015284612109E-2</v>
      </c>
      <c r="G400">
        <v>5.6108022555873223E-2</v>
      </c>
      <c r="H400">
        <v>523.74734827513942</v>
      </c>
      <c r="I400">
        <v>163.24558328863279</v>
      </c>
      <c r="J400">
        <v>146.40651735883441</v>
      </c>
      <c r="K400">
        <v>229.2646801389418</v>
      </c>
      <c r="L400">
        <v>1.8545002824933081E-3</v>
      </c>
      <c r="M400">
        <v>0</v>
      </c>
      <c r="N400">
        <v>7.8710796962894563</v>
      </c>
      <c r="O400">
        <v>5.7893523888887204</v>
      </c>
      <c r="P400">
        <v>31.17376634251011</v>
      </c>
      <c r="Q400">
        <v>0</v>
      </c>
      <c r="R400">
        <v>-16.107218793271741</v>
      </c>
      <c r="S400">
        <v>-28.726979634416551</v>
      </c>
      <c r="T400">
        <v>0</v>
      </c>
      <c r="U400">
        <v>0</v>
      </c>
      <c r="V400">
        <v>0</v>
      </c>
      <c r="W400">
        <v>-3.1109429398095481</v>
      </c>
      <c r="X400">
        <v>-9.5954411894333962</v>
      </c>
      <c r="Y400">
        <v>-23.680000555922881</v>
      </c>
      <c r="Z400">
        <v>-3.7873029315609692</v>
      </c>
      <c r="AA400">
        <v>13.63025040361746</v>
      </c>
      <c r="AB400">
        <v>-1.0105640046105431</v>
      </c>
      <c r="AC400">
        <v>23.431172295040401</v>
      </c>
      <c r="AD400">
        <v>0</v>
      </c>
      <c r="AE400">
        <v>0</v>
      </c>
      <c r="AF400">
        <v>33.838414363100753</v>
      </c>
      <c r="AG400">
        <v>84.672173905340586</v>
      </c>
      <c r="AH400">
        <v>28.52844448958497</v>
      </c>
      <c r="AI400">
        <v>50.273026197302038</v>
      </c>
      <c r="AJ400">
        <v>3.7354120751479059</v>
      </c>
      <c r="AK400">
        <v>68.780274390127218</v>
      </c>
      <c r="AL400">
        <v>2.8962439010375349</v>
      </c>
      <c r="AM400">
        <v>8.375508945906363</v>
      </c>
      <c r="AN400">
        <v>0</v>
      </c>
      <c r="AO400">
        <v>3.5661298262271992E-4</v>
      </c>
      <c r="AP400">
        <v>3.2396575315667581E-4</v>
      </c>
      <c r="AQ400">
        <v>8.6233961705957599E-5</v>
      </c>
      <c r="AR400">
        <v>4.2862167767787938E-4</v>
      </c>
      <c r="AS400">
        <v>0</v>
      </c>
      <c r="AT400">
        <v>9.4096946386832713E-5</v>
      </c>
      <c r="AU400">
        <v>9.8197521238485881E-5</v>
      </c>
      <c r="AV400">
        <v>1.8209850625099331E-5</v>
      </c>
      <c r="AW400">
        <v>0.37497044604573571</v>
      </c>
      <c r="AX400">
        <v>0.404027527559285</v>
      </c>
      <c r="AY400">
        <v>0.42569807705118029</v>
      </c>
      <c r="AZ400">
        <v>0.12570014187339351</v>
      </c>
      <c r="BA400">
        <v>7.6707413263390992E-2</v>
      </c>
      <c r="BB400">
        <v>0</v>
      </c>
      <c r="BC400">
        <v>4.1955840596001631E-2</v>
      </c>
      <c r="BD400">
        <v>4.5232042538116842E-4</v>
      </c>
      <c r="BE400">
        <v>0</v>
      </c>
      <c r="BF400">
        <v>2.295314178932187E-4</v>
      </c>
      <c r="BG400">
        <v>1.277547953425559E-3</v>
      </c>
      <c r="BH400">
        <v>1.478672355952802E-4</v>
      </c>
      <c r="BI400">
        <v>4.2073831257473946E-3</v>
      </c>
      <c r="BJ400">
        <v>1.7825116481597441E-4</v>
      </c>
      <c r="BK400">
        <v>1.4297426237238041E-3</v>
      </c>
      <c r="BL400">
        <v>3.0568921905134509E-4</v>
      </c>
      <c r="BM400">
        <v>3.4947208238017932E-4</v>
      </c>
      <c r="BN400">
        <v>2.5330684899445991E-3</v>
      </c>
      <c r="BO400">
        <v>5.8637916716062068E-4</v>
      </c>
      <c r="BP400">
        <v>1.5523769788201698E-5</v>
      </c>
      <c r="BQ400">
        <v>7.7391106548889616E-5</v>
      </c>
      <c r="BR400">
        <v>6.2450642716357172E-3</v>
      </c>
      <c r="BS400">
        <v>7.5333140455940424E-6</v>
      </c>
      <c r="BT400">
        <v>2.886194295842133E-2</v>
      </c>
      <c r="BU400">
        <v>-4.4654464652055577E-5</v>
      </c>
      <c r="BV400">
        <v>-6.3596368845235819E-4</v>
      </c>
      <c r="BW400">
        <v>-229.2365434686011</v>
      </c>
      <c r="BX400">
        <v>-0.38033032324165111</v>
      </c>
      <c r="BY400">
        <v>-1.449319014334161</v>
      </c>
      <c r="BZ400">
        <v>3.0511451494089989</v>
      </c>
      <c r="CA400">
        <v>30.830274294671909</v>
      </c>
    </row>
    <row r="401" spans="1:79" x14ac:dyDescent="0.3">
      <c r="A401" s="1">
        <v>397</v>
      </c>
      <c r="B401">
        <v>1.8175649227145401</v>
      </c>
      <c r="C401">
        <v>1.7236413652888829E-2</v>
      </c>
      <c r="D401">
        <v>0.91332209110172691</v>
      </c>
      <c r="E401">
        <v>1.9900591153046241</v>
      </c>
      <c r="F401">
        <v>1.5742397360550778E-2</v>
      </c>
      <c r="G401">
        <v>6.8119641610347767E-2</v>
      </c>
      <c r="H401">
        <v>526.25748188931277</v>
      </c>
      <c r="I401">
        <v>169.13054780023029</v>
      </c>
      <c r="J401">
        <v>151.1830886843903</v>
      </c>
      <c r="K401">
        <v>235.51382245719219</v>
      </c>
      <c r="L401">
        <v>1.8405443402652541E-3</v>
      </c>
      <c r="M401">
        <v>0</v>
      </c>
      <c r="N401">
        <v>9.6408798439266103</v>
      </c>
      <c r="O401">
        <v>4.9876464397890414</v>
      </c>
      <c r="P401">
        <v>31.111654919382929</v>
      </c>
      <c r="Q401">
        <v>0</v>
      </c>
      <c r="R401">
        <v>-18.982432200968631</v>
      </c>
      <c r="S401">
        <v>-26.757749002129948</v>
      </c>
      <c r="T401">
        <v>0</v>
      </c>
      <c r="U401">
        <v>0</v>
      </c>
      <c r="V401">
        <v>0</v>
      </c>
      <c r="W401">
        <v>-3.8082679910826029</v>
      </c>
      <c r="X401">
        <v>-9.301600140374914</v>
      </c>
      <c r="Y401">
        <v>-23.631922379509479</v>
      </c>
      <c r="Z401">
        <v>-3.705667464890221</v>
      </c>
      <c r="AA401">
        <v>13.96769679763239</v>
      </c>
      <c r="AB401">
        <v>-0.9691169074516095</v>
      </c>
      <c r="AC401">
        <v>23.98708358015098</v>
      </c>
      <c r="AD401">
        <v>0</v>
      </c>
      <c r="AE401">
        <v>0</v>
      </c>
      <c r="AF401">
        <v>34.211764707617483</v>
      </c>
      <c r="AG401">
        <v>85.382968693027649</v>
      </c>
      <c r="AH401">
        <v>29.215200962729231</v>
      </c>
      <c r="AI401">
        <v>50.858644525205307</v>
      </c>
      <c r="AJ401">
        <v>3.570826995852149</v>
      </c>
      <c r="AK401">
        <v>67.726727299595353</v>
      </c>
      <c r="AL401">
        <v>3.0083448169112579</v>
      </c>
      <c r="AM401">
        <v>8.5038430445720703</v>
      </c>
      <c r="AN401">
        <v>0</v>
      </c>
      <c r="AO401">
        <v>3.5386288508739328E-4</v>
      </c>
      <c r="AP401">
        <v>2.8651487629167402E-4</v>
      </c>
      <c r="AQ401">
        <v>8.4442531132623914E-5</v>
      </c>
      <c r="AR401">
        <v>4.2221836341579027E-4</v>
      </c>
      <c r="AS401">
        <v>0</v>
      </c>
      <c r="AT401">
        <v>8.8138835171003388E-5</v>
      </c>
      <c r="AU401">
        <v>1.005272856027689E-4</v>
      </c>
      <c r="AV401">
        <v>1.7928331980351231E-5</v>
      </c>
      <c r="AW401">
        <v>0.43084756423325821</v>
      </c>
      <c r="AX401">
        <v>0.45948679785015439</v>
      </c>
      <c r="AY401">
        <v>0.44226031807354033</v>
      </c>
      <c r="AZ401">
        <v>0.12636686551027901</v>
      </c>
      <c r="BA401">
        <v>7.3133560060946776E-2</v>
      </c>
      <c r="BB401">
        <v>0</v>
      </c>
      <c r="BC401">
        <v>5.5381772186790322E-2</v>
      </c>
      <c r="BD401">
        <v>4.6305185724420978E-4</v>
      </c>
      <c r="BE401">
        <v>0</v>
      </c>
      <c r="BF401">
        <v>3.0996407960248918E-4</v>
      </c>
      <c r="BG401">
        <v>1.2605602931188679E-3</v>
      </c>
      <c r="BH401">
        <v>1.4334111075607549E-4</v>
      </c>
      <c r="BI401">
        <v>4.9311705214664624E-3</v>
      </c>
      <c r="BJ401">
        <v>1.9891912350557871E-4</v>
      </c>
      <c r="BK401">
        <v>1.467971243390433E-3</v>
      </c>
      <c r="BL401">
        <v>2.9471855381696361E-4</v>
      </c>
      <c r="BM401">
        <v>3.6056875119237899E-4</v>
      </c>
      <c r="BN401">
        <v>2.3312425119148871E-3</v>
      </c>
      <c r="BO401">
        <v>6.3028892188990394E-4</v>
      </c>
      <c r="BP401">
        <v>1.8507528218061739E-5</v>
      </c>
      <c r="BQ401">
        <v>7.9851400673802843E-5</v>
      </c>
      <c r="BR401">
        <v>7.4262668384640291E-3</v>
      </c>
      <c r="BS401">
        <v>7.9813533541996265E-6</v>
      </c>
      <c r="BT401">
        <v>3.1328301364111542E-2</v>
      </c>
      <c r="BU401">
        <v>-5.7313501137232093E-5</v>
      </c>
      <c r="BV401">
        <v>-1.905147404153012E-4</v>
      </c>
      <c r="BW401">
        <v>-235.48279929757081</v>
      </c>
      <c r="BX401">
        <v>0.21586241759359839</v>
      </c>
      <c r="BY401">
        <v>-5.147467621637003</v>
      </c>
      <c r="BZ401">
        <v>3.2001838203956749</v>
      </c>
      <c r="CA401">
        <v>32.875813940166147</v>
      </c>
    </row>
    <row r="402" spans="1:79" x14ac:dyDescent="0.3">
      <c r="A402" s="1">
        <v>398</v>
      </c>
      <c r="B402">
        <v>1.860982841238185</v>
      </c>
      <c r="C402">
        <v>1.681086885612236E-2</v>
      </c>
      <c r="D402">
        <v>0.91772758570676549</v>
      </c>
      <c r="E402">
        <v>2.027816190294641</v>
      </c>
      <c r="F402">
        <v>1.5427798088962221E-2</v>
      </c>
      <c r="G402">
        <v>6.4554981625979446E-2</v>
      </c>
      <c r="H402">
        <v>605.53647432136108</v>
      </c>
      <c r="I402">
        <v>178.99456386540919</v>
      </c>
      <c r="J402">
        <v>156.4962779477101</v>
      </c>
      <c r="K402">
        <v>255.3191930909226</v>
      </c>
      <c r="L402">
        <v>1.950635795223478E-3</v>
      </c>
      <c r="M402">
        <v>0</v>
      </c>
      <c r="N402">
        <v>7.9436156814959302</v>
      </c>
      <c r="O402">
        <v>5.386246475875704</v>
      </c>
      <c r="P402">
        <v>31.134434937376462</v>
      </c>
      <c r="Q402">
        <v>0</v>
      </c>
      <c r="R402">
        <v>-17.084492672634202</v>
      </c>
      <c r="S402">
        <v>-27.379804422113882</v>
      </c>
      <c r="T402">
        <v>0</v>
      </c>
      <c r="U402">
        <v>0</v>
      </c>
      <c r="V402">
        <v>0</v>
      </c>
      <c r="W402">
        <v>-3.1393239219157971</v>
      </c>
      <c r="X402">
        <v>-9.153969085054749</v>
      </c>
      <c r="Y402">
        <v>-23.649582904187341</v>
      </c>
      <c r="Z402">
        <v>-3.7571696827854031</v>
      </c>
      <c r="AA402">
        <v>14.001743859536329</v>
      </c>
      <c r="AB402">
        <v>-1.0530835369353091</v>
      </c>
      <c r="AC402">
        <v>23.04366790532405</v>
      </c>
      <c r="AD402">
        <v>0</v>
      </c>
      <c r="AE402">
        <v>0</v>
      </c>
      <c r="AF402">
        <v>33.865201813208259</v>
      </c>
      <c r="AG402">
        <v>126.8559860053611</v>
      </c>
      <c r="AH402">
        <v>28.654593162212759</v>
      </c>
      <c r="AI402">
        <v>50.377545653031937</v>
      </c>
      <c r="AJ402">
        <v>3.2007230979663488</v>
      </c>
      <c r="AK402">
        <v>68.478866177099093</v>
      </c>
      <c r="AL402">
        <v>2.8822903878321391</v>
      </c>
      <c r="AM402">
        <v>8.2797595670971234</v>
      </c>
      <c r="AN402">
        <v>0</v>
      </c>
      <c r="AO402">
        <v>3.5396645534731502E-4</v>
      </c>
      <c r="AP402">
        <v>4.2161160505040188E-4</v>
      </c>
      <c r="AQ402">
        <v>8.4851746974031354E-5</v>
      </c>
      <c r="AR402">
        <v>4.261131435344661E-4</v>
      </c>
      <c r="AS402">
        <v>0</v>
      </c>
      <c r="AT402">
        <v>9.1274596585868252E-5</v>
      </c>
      <c r="AU402">
        <v>9.6573532047504156E-5</v>
      </c>
      <c r="AV402">
        <v>1.7635650399236662E-5</v>
      </c>
      <c r="AW402">
        <v>0.42254288369537712</v>
      </c>
      <c r="AX402">
        <v>0.45183995282790579</v>
      </c>
      <c r="AY402">
        <v>0.43675662152937311</v>
      </c>
      <c r="AZ402">
        <v>0.12253295443463021</v>
      </c>
      <c r="BA402">
        <v>7.2803576939273543E-2</v>
      </c>
      <c r="BB402">
        <v>0</v>
      </c>
      <c r="BC402">
        <v>7.0598295735939676E-2</v>
      </c>
      <c r="BD402">
        <v>4.4483995670522989E-4</v>
      </c>
      <c r="BE402">
        <v>0</v>
      </c>
      <c r="BF402">
        <v>2.5492166334304192E-4</v>
      </c>
      <c r="BG402">
        <v>1.2238913841827409E-3</v>
      </c>
      <c r="BH402">
        <v>1.4477601990819941E-4</v>
      </c>
      <c r="BI402">
        <v>4.4692047391700837E-3</v>
      </c>
      <c r="BJ402">
        <v>1.9182368728112899E-4</v>
      </c>
      <c r="BK402">
        <v>1.420496791519689E-3</v>
      </c>
      <c r="BL402">
        <v>3.0068549977456182E-4</v>
      </c>
      <c r="BM402">
        <v>2.6234689432282218E-4</v>
      </c>
      <c r="BN402">
        <v>2.6107066530804521E-3</v>
      </c>
      <c r="BO402">
        <v>5.6143885320008961E-4</v>
      </c>
      <c r="BP402">
        <v>1.537768947675489E-5</v>
      </c>
      <c r="BQ402">
        <v>7.7949782834006381E-5</v>
      </c>
      <c r="BR402">
        <v>7.1033130038907462E-3</v>
      </c>
      <c r="BS402">
        <v>7.4781461741347668E-6</v>
      </c>
      <c r="BT402">
        <v>3.1284738745394322E-2</v>
      </c>
      <c r="BU402">
        <v>-5.038266501702198E-5</v>
      </c>
      <c r="BV402">
        <v>-1.140561181108585E-4</v>
      </c>
      <c r="BW402">
        <v>-255.28812317362539</v>
      </c>
      <c r="BX402">
        <v>0.11754594836384059</v>
      </c>
      <c r="BY402">
        <v>-2.3243931557456849</v>
      </c>
      <c r="BZ402">
        <v>3.3073476334820771</v>
      </c>
      <c r="CA402">
        <v>36.07974720258732</v>
      </c>
    </row>
    <row r="403" spans="1:79" x14ac:dyDescent="0.3">
      <c r="A403" s="1">
        <v>399</v>
      </c>
      <c r="B403">
        <v>1.673993170406531</v>
      </c>
      <c r="C403">
        <v>1.6816502760344149E-2</v>
      </c>
      <c r="D403">
        <v>0.91900713449787064</v>
      </c>
      <c r="E403">
        <v>1.821523515608102</v>
      </c>
      <c r="F403">
        <v>1.545448601405941E-2</v>
      </c>
      <c r="G403">
        <v>6.352083765804277E-2</v>
      </c>
      <c r="H403">
        <v>501.559165527907</v>
      </c>
      <c r="I403">
        <v>146.25035055543711</v>
      </c>
      <c r="J403">
        <v>128.76297612742991</v>
      </c>
      <c r="K403">
        <v>209.39707386420429</v>
      </c>
      <c r="L403">
        <v>1.78905005801692E-3</v>
      </c>
      <c r="M403">
        <v>0</v>
      </c>
      <c r="N403">
        <v>10.672905227587281</v>
      </c>
      <c r="O403">
        <v>5.4566306490886012</v>
      </c>
      <c r="P403">
        <v>31.092738748764969</v>
      </c>
      <c r="Q403">
        <v>0</v>
      </c>
      <c r="R403">
        <v>-20.124270810826939</v>
      </c>
      <c r="S403">
        <v>-27.0980038146139</v>
      </c>
      <c r="T403">
        <v>0</v>
      </c>
      <c r="U403">
        <v>0</v>
      </c>
      <c r="V403">
        <v>0</v>
      </c>
      <c r="W403">
        <v>-4.2082844050830914</v>
      </c>
      <c r="X403">
        <v>-10.160716472062679</v>
      </c>
      <c r="Y403">
        <v>-23.61123287061281</v>
      </c>
      <c r="Z403">
        <v>-3.7401555853848172</v>
      </c>
      <c r="AA403">
        <v>14.658299897542509</v>
      </c>
      <c r="AB403">
        <v>-0.96552517847824104</v>
      </c>
      <c r="AC403">
        <v>23.679056947486021</v>
      </c>
      <c r="AD403">
        <v>0</v>
      </c>
      <c r="AE403">
        <v>0</v>
      </c>
      <c r="AF403">
        <v>34.348080223456293</v>
      </c>
      <c r="AG403">
        <v>74.758951267811</v>
      </c>
      <c r="AH403">
        <v>28.712531389899549</v>
      </c>
      <c r="AI403">
        <v>50.265707547995568</v>
      </c>
      <c r="AJ403">
        <v>3.2264131383945061</v>
      </c>
      <c r="AK403">
        <v>66.948008128052081</v>
      </c>
      <c r="AL403">
        <v>2.93491809465328</v>
      </c>
      <c r="AM403">
        <v>8.3122553168499529</v>
      </c>
      <c r="AN403">
        <v>0</v>
      </c>
      <c r="AO403">
        <v>3.6631623209560748E-4</v>
      </c>
      <c r="AP403">
        <v>2.7243258321286632E-4</v>
      </c>
      <c r="AQ403">
        <v>8.7705333291247968E-5</v>
      </c>
      <c r="AR403">
        <v>4.2439541243326402E-4</v>
      </c>
      <c r="AS403">
        <v>0</v>
      </c>
      <c r="AT403">
        <v>8.8978101452078347E-5</v>
      </c>
      <c r="AU403">
        <v>9.9236379137558056E-5</v>
      </c>
      <c r="AV403">
        <v>1.7768828432932239E-5</v>
      </c>
      <c r="AW403">
        <v>0.3936962083419025</v>
      </c>
      <c r="AX403">
        <v>0.42283314429089508</v>
      </c>
      <c r="AY403">
        <v>0.36177012529907648</v>
      </c>
      <c r="AZ403">
        <v>0.12704243118043559</v>
      </c>
      <c r="BA403">
        <v>8.1579574407982899E-2</v>
      </c>
      <c r="BB403">
        <v>0</v>
      </c>
      <c r="BC403">
        <v>4.5901658468545062E-2</v>
      </c>
      <c r="BD403">
        <v>4.5710564440597148E-4</v>
      </c>
      <c r="BE403">
        <v>0</v>
      </c>
      <c r="BF403">
        <v>1.687416832174573E-4</v>
      </c>
      <c r="BG403">
        <v>1.371883138219546E-3</v>
      </c>
      <c r="BH403">
        <v>1.4118071225075769E-4</v>
      </c>
      <c r="BI403">
        <v>2.9120210768789098E-3</v>
      </c>
      <c r="BJ403">
        <v>1.817799566662099E-4</v>
      </c>
      <c r="BK403">
        <v>1.439223921419868E-3</v>
      </c>
      <c r="BL403">
        <v>3.0820140714799498E-4</v>
      </c>
      <c r="BM403">
        <v>2.5884967677266321E-4</v>
      </c>
      <c r="BN403">
        <v>2.912837557050396E-3</v>
      </c>
      <c r="BO403">
        <v>6.1918887799654039E-4</v>
      </c>
      <c r="BP403">
        <v>2.0733377223936671E-5</v>
      </c>
      <c r="BQ403">
        <v>7.7996595210219508E-5</v>
      </c>
      <c r="BR403">
        <v>6.62059337431863E-3</v>
      </c>
      <c r="BS403">
        <v>7.6869183309219118E-6</v>
      </c>
      <c r="BT403">
        <v>2.8150709696245741E-2</v>
      </c>
      <c r="BU403">
        <v>-3.3551160955495681E-5</v>
      </c>
      <c r="BV403">
        <v>1.3269652193203041E-4</v>
      </c>
      <c r="BW403">
        <v>-209.36885756030799</v>
      </c>
      <c r="BX403">
        <v>-0.43969511613249779</v>
      </c>
      <c r="BY403">
        <v>-5.533436197215746</v>
      </c>
      <c r="BZ403">
        <v>2.8888360887588411</v>
      </c>
      <c r="CA403">
        <v>31.906005440421151</v>
      </c>
    </row>
    <row r="404" spans="1:79" x14ac:dyDescent="0.3">
      <c r="A404" s="1">
        <v>400</v>
      </c>
      <c r="B404">
        <v>1.8152003561751899</v>
      </c>
      <c r="C404">
        <v>1.618805875848528E-2</v>
      </c>
      <c r="D404">
        <v>0.96292993107123304</v>
      </c>
      <c r="E404">
        <v>1.8850804672960011</v>
      </c>
      <c r="F404">
        <v>1.55879663044853E-2</v>
      </c>
      <c r="G404">
        <v>2.8345266729838489E-2</v>
      </c>
      <c r="H404">
        <v>480.526005453945</v>
      </c>
      <c r="I404">
        <v>154.19321551746481</v>
      </c>
      <c r="J404">
        <v>135.1362638256808</v>
      </c>
      <c r="K404">
        <v>214.78387983487619</v>
      </c>
      <c r="L404">
        <v>1.794340208258337E-3</v>
      </c>
      <c r="M404">
        <v>0</v>
      </c>
      <c r="N404">
        <v>8.7716433823770146</v>
      </c>
      <c r="O404">
        <v>5.9362369903869636</v>
      </c>
      <c r="P404">
        <v>31.379464468149951</v>
      </c>
      <c r="Q404">
        <v>0</v>
      </c>
      <c r="R404">
        <v>-16.859688404158469</v>
      </c>
      <c r="S404">
        <v>-29.22765643675546</v>
      </c>
      <c r="T404">
        <v>0</v>
      </c>
      <c r="U404">
        <v>0</v>
      </c>
      <c r="V404">
        <v>0</v>
      </c>
      <c r="W404">
        <v>-3.46383073947655</v>
      </c>
      <c r="X404">
        <v>-10.166434594877289</v>
      </c>
      <c r="Y404">
        <v>-23.83217104397648</v>
      </c>
      <c r="Z404">
        <v>-3.9048478599861141</v>
      </c>
      <c r="AA404">
        <v>14.5896768395938</v>
      </c>
      <c r="AB404">
        <v>-1.005974126952951</v>
      </c>
      <c r="AC404">
        <v>23.6952346493369</v>
      </c>
      <c r="AD404">
        <v>0</v>
      </c>
      <c r="AE404">
        <v>0</v>
      </c>
      <c r="AF404">
        <v>33.956895669478911</v>
      </c>
      <c r="AG404">
        <v>65.068988205326065</v>
      </c>
      <c r="AH404">
        <v>28.04187031373969</v>
      </c>
      <c r="AI404">
        <v>50.332585486831228</v>
      </c>
      <c r="AJ404">
        <v>2.702897639543572</v>
      </c>
      <c r="AK404">
        <v>67.982546542724549</v>
      </c>
      <c r="AL404">
        <v>2.8636630112010901</v>
      </c>
      <c r="AM404">
        <v>8.1605965841757691</v>
      </c>
      <c r="AN404">
        <v>0</v>
      </c>
      <c r="AO404">
        <v>3.6997047686727089E-4</v>
      </c>
      <c r="AP404">
        <v>2.649445618942723E-4</v>
      </c>
      <c r="AQ404">
        <v>8.9009906250823355E-5</v>
      </c>
      <c r="AR404">
        <v>4.4184659782848878E-4</v>
      </c>
      <c r="AS404">
        <v>0</v>
      </c>
      <c r="AT404">
        <v>9.5344204941038993E-5</v>
      </c>
      <c r="AU404">
        <v>9.930417814484154E-5</v>
      </c>
      <c r="AV404">
        <v>1.8141859948979689E-5</v>
      </c>
      <c r="AW404">
        <v>0.4112076818488975</v>
      </c>
      <c r="AX404">
        <v>0.44102999252338931</v>
      </c>
      <c r="AY404">
        <v>0.43165236181730871</v>
      </c>
      <c r="AZ404">
        <v>0.12556519202659919</v>
      </c>
      <c r="BA404">
        <v>8.0542935815072422E-2</v>
      </c>
      <c r="BB404">
        <v>0</v>
      </c>
      <c r="BC404">
        <v>6.7208143044683949E-2</v>
      </c>
      <c r="BD404">
        <v>4.5741794226673312E-4</v>
      </c>
      <c r="BE404">
        <v>0</v>
      </c>
      <c r="BF404">
        <v>1.4783109735820111E-4</v>
      </c>
      <c r="BG404">
        <v>1.3038337775553011E-3</v>
      </c>
      <c r="BH404">
        <v>1.456282479241103E-4</v>
      </c>
      <c r="BI404">
        <v>4.2058039647659149E-3</v>
      </c>
      <c r="BJ404">
        <v>1.7923302673406689E-4</v>
      </c>
      <c r="BK404">
        <v>1.383693851250368E-3</v>
      </c>
      <c r="BL404">
        <v>3.0353229077840908E-4</v>
      </c>
      <c r="BM404">
        <v>2.481653823118501E-4</v>
      </c>
      <c r="BN404">
        <v>2.5336444492597742E-3</v>
      </c>
      <c r="BO404">
        <v>5.732091659523817E-4</v>
      </c>
      <c r="BP404">
        <v>1.690617347289075E-5</v>
      </c>
      <c r="BQ404">
        <v>7.5753689344325415E-5</v>
      </c>
      <c r="BR404">
        <v>6.656654115710473E-3</v>
      </c>
      <c r="BS404">
        <v>7.4047085265993023E-6</v>
      </c>
      <c r="BT404">
        <v>2.938457080545347E-2</v>
      </c>
      <c r="BU404">
        <v>-2.913203630747318E-5</v>
      </c>
      <c r="BV404">
        <v>-5.9852095594436019E-4</v>
      </c>
      <c r="BW404">
        <v>-214.75515204909931</v>
      </c>
      <c r="BX404">
        <v>0.32395430700853473</v>
      </c>
      <c r="BY404">
        <v>-0.96114498423779393</v>
      </c>
      <c r="BZ404">
        <v>3.2664715357585208</v>
      </c>
      <c r="CA404">
        <v>36.305093356465022</v>
      </c>
    </row>
    <row r="405" spans="1:79" x14ac:dyDescent="0.3">
      <c r="A405" s="1">
        <v>401</v>
      </c>
      <c r="B405">
        <v>1.880366739517384</v>
      </c>
      <c r="C405">
        <v>1.6302490827146771E-2</v>
      </c>
      <c r="D405">
        <v>0.9824035508458494</v>
      </c>
      <c r="E405">
        <v>1.914047196713297</v>
      </c>
      <c r="F405">
        <v>1.601562487622088E-2</v>
      </c>
      <c r="G405">
        <v>1.294876476690403E-2</v>
      </c>
      <c r="H405">
        <v>548.79538966338066</v>
      </c>
      <c r="I405">
        <v>159.82649343194669</v>
      </c>
      <c r="J405">
        <v>143.76921555142951</v>
      </c>
      <c r="K405">
        <v>228.94125088156139</v>
      </c>
      <c r="L405">
        <v>1.871466217992614E-3</v>
      </c>
      <c r="M405">
        <v>0</v>
      </c>
      <c r="N405">
        <v>11.57034295058674</v>
      </c>
      <c r="O405">
        <v>5.9597130240528928</v>
      </c>
      <c r="P405">
        <v>31.48062262341692</v>
      </c>
      <c r="Q405">
        <v>0</v>
      </c>
      <c r="R405">
        <v>-20.73629703163893</v>
      </c>
      <c r="S405">
        <v>-28.27438156641762</v>
      </c>
      <c r="T405">
        <v>0</v>
      </c>
      <c r="U405">
        <v>0</v>
      </c>
      <c r="V405">
        <v>0</v>
      </c>
      <c r="W405">
        <v>-4.5613850929140867</v>
      </c>
      <c r="X405">
        <v>-11.007955088872221</v>
      </c>
      <c r="Y405">
        <v>-23.907015769807909</v>
      </c>
      <c r="Z405">
        <v>-3.821296888500799</v>
      </c>
      <c r="AA405">
        <v>15.44268631959511</v>
      </c>
      <c r="AB405">
        <v>-1.041849101703874</v>
      </c>
      <c r="AC405">
        <v>24.499680940364861</v>
      </c>
      <c r="AD405">
        <v>0</v>
      </c>
      <c r="AE405">
        <v>0</v>
      </c>
      <c r="AF405">
        <v>34.440224334511257</v>
      </c>
      <c r="AG405">
        <v>98.778231458663555</v>
      </c>
      <c r="AH405">
        <v>28.13312500453053</v>
      </c>
      <c r="AI405">
        <v>49.937098711252631</v>
      </c>
      <c r="AJ405">
        <v>3.2253807209567582</v>
      </c>
      <c r="AK405">
        <v>67.884268487615685</v>
      </c>
      <c r="AL405">
        <v>2.940761678254844</v>
      </c>
      <c r="AM405">
        <v>8.2004364681057407</v>
      </c>
      <c r="AN405">
        <v>0</v>
      </c>
      <c r="AO405">
        <v>3.8042425863555051E-4</v>
      </c>
      <c r="AP405">
        <v>3.5010608311900803E-4</v>
      </c>
      <c r="AQ405">
        <v>8.5099988540165368E-5</v>
      </c>
      <c r="AR405">
        <v>4.3302756298613368E-4</v>
      </c>
      <c r="AS405">
        <v>0</v>
      </c>
      <c r="AT405">
        <v>9.3449458751079787E-5</v>
      </c>
      <c r="AU405">
        <v>1.026755259696006E-4</v>
      </c>
      <c r="AV405">
        <v>1.8054052278063179E-5</v>
      </c>
      <c r="AW405">
        <v>0.42130062109165889</v>
      </c>
      <c r="AX405">
        <v>0.4507107129331534</v>
      </c>
      <c r="AY405">
        <v>0.4521507341351948</v>
      </c>
      <c r="AZ405">
        <v>0.1265059376926278</v>
      </c>
      <c r="BA405">
        <v>7.9965233857483803E-2</v>
      </c>
      <c r="BB405">
        <v>0</v>
      </c>
      <c r="BC405">
        <v>2.8444092446704511E-2</v>
      </c>
      <c r="BD405">
        <v>4.729471477188688E-4</v>
      </c>
      <c r="BE405">
        <v>0</v>
      </c>
      <c r="BF405">
        <v>1.7895805498208451E-4</v>
      </c>
      <c r="BG405">
        <v>1.303632491452277E-3</v>
      </c>
      <c r="BH405">
        <v>1.437431989355794E-4</v>
      </c>
      <c r="BI405">
        <v>4.5776329599781793E-3</v>
      </c>
      <c r="BJ405">
        <v>1.8642692512455081E-4</v>
      </c>
      <c r="BK405">
        <v>1.4196411996842059E-3</v>
      </c>
      <c r="BL405">
        <v>2.9303082734695788E-4</v>
      </c>
      <c r="BM405">
        <v>2.2133828839798861E-4</v>
      </c>
      <c r="BN405">
        <v>2.5722119473505262E-3</v>
      </c>
      <c r="BO405">
        <v>5.6613100823299295E-4</v>
      </c>
      <c r="BP405">
        <v>2.0734979632747811E-5</v>
      </c>
      <c r="BQ405">
        <v>7.6589680896467635E-5</v>
      </c>
      <c r="BR405">
        <v>6.8682495108180076E-3</v>
      </c>
      <c r="BS405">
        <v>7.7102165374120896E-6</v>
      </c>
      <c r="BT405">
        <v>3.0654661897942321E-2</v>
      </c>
      <c r="BU405">
        <v>-3.490684567382471E-5</v>
      </c>
      <c r="BV405">
        <v>-7.1303123283763658E-4</v>
      </c>
      <c r="BW405">
        <v>-228.91137906458761</v>
      </c>
      <c r="BX405">
        <v>0.15908821020275349</v>
      </c>
      <c r="BY405">
        <v>-5.3708099759277594</v>
      </c>
      <c r="BZ405">
        <v>2.7653219829662752</v>
      </c>
      <c r="CA405">
        <v>26.908382628979659</v>
      </c>
    </row>
    <row r="406" spans="1:79" x14ac:dyDescent="0.3">
      <c r="A406" s="1">
        <v>402</v>
      </c>
      <c r="B406">
        <v>1.635893048630531</v>
      </c>
      <c r="C406">
        <v>1.7142652898189271E-2</v>
      </c>
      <c r="D406">
        <v>0.90298300926383102</v>
      </c>
      <c r="E406">
        <v>1.811654204772388</v>
      </c>
      <c r="F406">
        <v>1.547952430077229E-2</v>
      </c>
      <c r="G406">
        <v>7.651198316302113E-2</v>
      </c>
      <c r="H406">
        <v>528.57324595720024</v>
      </c>
      <c r="I406">
        <v>152.30850019327761</v>
      </c>
      <c r="J406">
        <v>135.56705256422649</v>
      </c>
      <c r="K406">
        <v>218.84944686394289</v>
      </c>
      <c r="L406">
        <v>1.8764857764710259E-3</v>
      </c>
      <c r="M406">
        <v>0</v>
      </c>
      <c r="N406">
        <v>8.9802836684213361</v>
      </c>
      <c r="O406">
        <v>5.7771677606155167</v>
      </c>
      <c r="P406">
        <v>30.990655401954101</v>
      </c>
      <c r="Q406">
        <v>0</v>
      </c>
      <c r="R406">
        <v>-18.633342436264812</v>
      </c>
      <c r="S406">
        <v>-27.114764394726141</v>
      </c>
      <c r="T406">
        <v>0</v>
      </c>
      <c r="U406">
        <v>0</v>
      </c>
      <c r="V406">
        <v>0</v>
      </c>
      <c r="W406">
        <v>-3.5476342703409429</v>
      </c>
      <c r="X406">
        <v>-10.062296991792531</v>
      </c>
      <c r="Y406">
        <v>-23.536146148069189</v>
      </c>
      <c r="Z406">
        <v>-3.8380207544384781</v>
      </c>
      <c r="AA406">
        <v>14.43178751487566</v>
      </c>
      <c r="AB406">
        <v>-0.99344548254700116</v>
      </c>
      <c r="AC406">
        <v>23.187054271205131</v>
      </c>
      <c r="AD406">
        <v>0</v>
      </c>
      <c r="AE406">
        <v>0</v>
      </c>
      <c r="AF406">
        <v>34.084111559561798</v>
      </c>
      <c r="AG406">
        <v>86.295526087024385</v>
      </c>
      <c r="AH406">
        <v>28.969087390658519</v>
      </c>
      <c r="AI406">
        <v>51.540622635552943</v>
      </c>
      <c r="AJ406">
        <v>3.1167286957041309</v>
      </c>
      <c r="AK406">
        <v>68.157310435945277</v>
      </c>
      <c r="AL406">
        <v>2.931471349178008</v>
      </c>
      <c r="AM406">
        <v>8.4539057320870548</v>
      </c>
      <c r="AN406">
        <v>0</v>
      </c>
      <c r="AO406">
        <v>3.5254545951122367E-4</v>
      </c>
      <c r="AP406">
        <v>3.0163699679407131E-4</v>
      </c>
      <c r="AQ406">
        <v>8.4406173126066358E-5</v>
      </c>
      <c r="AR406">
        <v>4.3403196385564561E-4</v>
      </c>
      <c r="AS406">
        <v>0</v>
      </c>
      <c r="AT406">
        <v>8.9516445946316104E-5</v>
      </c>
      <c r="AU406">
        <v>9.7174448874525089E-5</v>
      </c>
      <c r="AV406">
        <v>1.792285322634419E-5</v>
      </c>
      <c r="AW406">
        <v>0.36829792233196867</v>
      </c>
      <c r="AX406">
        <v>0.39770897922251469</v>
      </c>
      <c r="AY406">
        <v>0.36075888861764888</v>
      </c>
      <c r="AZ406">
        <v>0.122065522431311</v>
      </c>
      <c r="BA406">
        <v>7.6777468890454184E-2</v>
      </c>
      <c r="BB406">
        <v>0</v>
      </c>
      <c r="BC406">
        <v>3.7799301361530799E-2</v>
      </c>
      <c r="BD406">
        <v>4.4760791817094432E-4</v>
      </c>
      <c r="BE406">
        <v>0</v>
      </c>
      <c r="BF406">
        <v>2.0540219868918859E-4</v>
      </c>
      <c r="BG406">
        <v>1.316169499590581E-3</v>
      </c>
      <c r="BH406">
        <v>1.447896151106847E-4</v>
      </c>
      <c r="BI406">
        <v>3.2431677256110568E-3</v>
      </c>
      <c r="BJ406">
        <v>1.8808628880497011E-4</v>
      </c>
      <c r="BK406">
        <v>1.4646987129804611E-3</v>
      </c>
      <c r="BL406">
        <v>3.1609725083855858E-4</v>
      </c>
      <c r="BM406">
        <v>3.1928112191362739E-4</v>
      </c>
      <c r="BN406">
        <v>2.621915559984196E-3</v>
      </c>
      <c r="BO406">
        <v>5.4857853096817674E-4</v>
      </c>
      <c r="BP406">
        <v>1.6615162624147472E-5</v>
      </c>
      <c r="BQ406">
        <v>7.9249637927464244E-5</v>
      </c>
      <c r="BR406">
        <v>6.3136034456612112E-3</v>
      </c>
      <c r="BS406">
        <v>7.6731871756856065E-6</v>
      </c>
      <c r="BT406">
        <v>2.8043545287370471E-2</v>
      </c>
      <c r="BU406">
        <v>-4.1336927631783919E-5</v>
      </c>
      <c r="BV406">
        <v>-2.9855268688924708E-4</v>
      </c>
      <c r="BW406">
        <v>-218.82178454519769</v>
      </c>
      <c r="BX406">
        <v>-0.62005180865526199</v>
      </c>
      <c r="BY406">
        <v>-3.8747491203175781</v>
      </c>
      <c r="BZ406">
        <v>2.899290316802241</v>
      </c>
      <c r="CA406">
        <v>29.240506004846289</v>
      </c>
    </row>
    <row r="407" spans="1:79" x14ac:dyDescent="0.3">
      <c r="A407" s="1">
        <v>403</v>
      </c>
      <c r="B407">
        <v>1.7686010420897591</v>
      </c>
      <c r="C407">
        <v>1.608384402124682E-2</v>
      </c>
      <c r="D407">
        <v>0.93084916296798315</v>
      </c>
      <c r="E407">
        <v>1.8999867624159421</v>
      </c>
      <c r="F407">
        <v>1.497163274448521E-2</v>
      </c>
      <c r="G407">
        <v>5.3977292281890819E-2</v>
      </c>
      <c r="H407">
        <v>511.56717469709548</v>
      </c>
      <c r="I407">
        <v>160.80429963429401</v>
      </c>
      <c r="J407">
        <v>142.33111378391399</v>
      </c>
      <c r="K407">
        <v>225.29520558336171</v>
      </c>
      <c r="L407">
        <v>1.8132693490796809E-3</v>
      </c>
      <c r="M407">
        <v>0</v>
      </c>
      <c r="N407">
        <v>8.9807943428491814</v>
      </c>
      <c r="O407">
        <v>5.3150761754698657</v>
      </c>
      <c r="P407">
        <v>31.178834544578748</v>
      </c>
      <c r="Q407">
        <v>0</v>
      </c>
      <c r="R407">
        <v>-17.811037695668841</v>
      </c>
      <c r="S407">
        <v>-27.66366736722895</v>
      </c>
      <c r="T407">
        <v>0</v>
      </c>
      <c r="U407">
        <v>0</v>
      </c>
      <c r="V407">
        <v>0</v>
      </c>
      <c r="W407">
        <v>-3.5476078266109821</v>
      </c>
      <c r="X407">
        <v>-9.318800896877816</v>
      </c>
      <c r="Y407">
        <v>-23.680677256530849</v>
      </c>
      <c r="Z407">
        <v>-3.7816064452128901</v>
      </c>
      <c r="AA407">
        <v>13.622007229914001</v>
      </c>
      <c r="AB407">
        <v>-1.023173448957573</v>
      </c>
      <c r="AC407">
        <v>24.046351173864771</v>
      </c>
      <c r="AD407">
        <v>0</v>
      </c>
      <c r="AE407">
        <v>0</v>
      </c>
      <c r="AF407">
        <v>33.983177368831477</v>
      </c>
      <c r="AG407">
        <v>83.355559207226179</v>
      </c>
      <c r="AH407">
        <v>27.79451544854048</v>
      </c>
      <c r="AI407">
        <v>49.223178421590752</v>
      </c>
      <c r="AJ407">
        <v>2.719323985822268</v>
      </c>
      <c r="AK407">
        <v>66.507695108757261</v>
      </c>
      <c r="AL407">
        <v>2.8792278014803849</v>
      </c>
      <c r="AM407">
        <v>8.1005515352750947</v>
      </c>
      <c r="AN407">
        <v>0</v>
      </c>
      <c r="AO407">
        <v>3.730607268398885E-4</v>
      </c>
      <c r="AP407">
        <v>3.0095406543229991E-4</v>
      </c>
      <c r="AQ407">
        <v>8.7961272382118305E-5</v>
      </c>
      <c r="AR407">
        <v>4.2852473970842158E-4</v>
      </c>
      <c r="AS407">
        <v>0</v>
      </c>
      <c r="AT407">
        <v>9.1498700851301335E-5</v>
      </c>
      <c r="AU407">
        <v>1.0077566970917129E-4</v>
      </c>
      <c r="AV407">
        <v>1.7939217980419829E-5</v>
      </c>
      <c r="AW407">
        <v>0.43403298557720071</v>
      </c>
      <c r="AX407">
        <v>0.46413414477903631</v>
      </c>
      <c r="AY407">
        <v>0.38804200712814158</v>
      </c>
      <c r="AZ407">
        <v>0.1245452623180143</v>
      </c>
      <c r="BA407">
        <v>8.2427499241082766E-2</v>
      </c>
      <c r="BB407">
        <v>0</v>
      </c>
      <c r="BC407">
        <v>5.6102935690101441E-2</v>
      </c>
      <c r="BD407">
        <v>4.641959717111422E-4</v>
      </c>
      <c r="BE407">
        <v>0</v>
      </c>
      <c r="BF407">
        <v>1.6589027212281641E-4</v>
      </c>
      <c r="BG407">
        <v>1.325751040855016E-3</v>
      </c>
      <c r="BH407">
        <v>1.3885493876956609E-4</v>
      </c>
      <c r="BI407">
        <v>3.608439208158302E-3</v>
      </c>
      <c r="BJ407">
        <v>1.860333199099862E-4</v>
      </c>
      <c r="BK407">
        <v>1.384605679465803E-3</v>
      </c>
      <c r="BL407">
        <v>2.9810902955105628E-4</v>
      </c>
      <c r="BM407">
        <v>2.1489211538358409E-4</v>
      </c>
      <c r="BN407">
        <v>2.417875792798692E-3</v>
      </c>
      <c r="BO407">
        <v>5.4378185288289985E-4</v>
      </c>
      <c r="BP407">
        <v>1.644533239574385E-5</v>
      </c>
      <c r="BQ407">
        <v>7.4779040359508741E-5</v>
      </c>
      <c r="BR407">
        <v>6.9809188400997693E-3</v>
      </c>
      <c r="BS407">
        <v>7.4660556042931148E-6</v>
      </c>
      <c r="BT407">
        <v>2.8445904026274959E-2</v>
      </c>
      <c r="BU407">
        <v>-3.1846924990954857E-5</v>
      </c>
      <c r="BV407">
        <v>-4.1469134641654298E-4</v>
      </c>
      <c r="BW407">
        <v>-225.26723806453191</v>
      </c>
      <c r="BX407">
        <v>0.32401702739298338</v>
      </c>
      <c r="BY407">
        <v>-4.0122622488096171</v>
      </c>
      <c r="BZ407">
        <v>2.9505177371413072</v>
      </c>
      <c r="CA407">
        <v>33.617997388503802</v>
      </c>
    </row>
    <row r="408" spans="1:79" x14ac:dyDescent="0.3">
      <c r="A408" s="1">
        <v>404</v>
      </c>
      <c r="B408">
        <v>1.708923726504038</v>
      </c>
      <c r="C408">
        <v>1.615771488700907E-2</v>
      </c>
      <c r="D408">
        <v>0.90245543483011081</v>
      </c>
      <c r="E408">
        <v>1.8936377791825321</v>
      </c>
      <c r="F408">
        <v>1.4581617614216721E-2</v>
      </c>
      <c r="G408">
        <v>7.6940350631030857E-2</v>
      </c>
      <c r="H408">
        <v>570.42018906796238</v>
      </c>
      <c r="I408">
        <v>151.20547502733791</v>
      </c>
      <c r="J408">
        <v>134.18755770299919</v>
      </c>
      <c r="K408">
        <v>222.95769744046001</v>
      </c>
      <c r="L408">
        <v>1.8792296472538231E-3</v>
      </c>
      <c r="M408">
        <v>0</v>
      </c>
      <c r="N408">
        <v>9.3263515400508332</v>
      </c>
      <c r="O408">
        <v>5.5506504940587096</v>
      </c>
      <c r="P408">
        <v>31.007486368841619</v>
      </c>
      <c r="Q408">
        <v>0</v>
      </c>
      <c r="R408">
        <v>-18.16758743914</v>
      </c>
      <c r="S408">
        <v>-27.71690096381116</v>
      </c>
      <c r="T408">
        <v>0</v>
      </c>
      <c r="U408">
        <v>0</v>
      </c>
      <c r="V408">
        <v>0</v>
      </c>
      <c r="W408">
        <v>-3.6799378995360819</v>
      </c>
      <c r="X408">
        <v>-9.7339494265886533</v>
      </c>
      <c r="Y408">
        <v>-23.547166536813599</v>
      </c>
      <c r="Z408">
        <v>-3.769990709105993</v>
      </c>
      <c r="AA408">
        <v>13.907226576440239</v>
      </c>
      <c r="AB408">
        <v>-1.055544893354573</v>
      </c>
      <c r="AC408">
        <v>23.406593546160519</v>
      </c>
      <c r="AD408">
        <v>0</v>
      </c>
      <c r="AE408">
        <v>0</v>
      </c>
      <c r="AF408">
        <v>34.049771270192807</v>
      </c>
      <c r="AG408">
        <v>112.28881155513029</v>
      </c>
      <c r="AH408">
        <v>27.663266933659131</v>
      </c>
      <c r="AI408">
        <v>49.219248807067558</v>
      </c>
      <c r="AJ408">
        <v>2.8342701320966328</v>
      </c>
      <c r="AK408">
        <v>67.178329756146667</v>
      </c>
      <c r="AL408">
        <v>2.8372015039732972</v>
      </c>
      <c r="AM408">
        <v>8.201125091649164</v>
      </c>
      <c r="AN408">
        <v>0</v>
      </c>
      <c r="AO408">
        <v>3.7312326101477278E-4</v>
      </c>
      <c r="AP408">
        <v>4.0123981349762577E-4</v>
      </c>
      <c r="AQ408">
        <v>8.5538389645713691E-5</v>
      </c>
      <c r="AR408">
        <v>4.2650698022741811E-4</v>
      </c>
      <c r="AS408">
        <v>0</v>
      </c>
      <c r="AT408">
        <v>9.221255416431233E-5</v>
      </c>
      <c r="AU408">
        <v>9.80945143472917E-5</v>
      </c>
      <c r="AV408">
        <v>1.8330503687670889E-5</v>
      </c>
      <c r="AW408">
        <v>0.42512918123222537</v>
      </c>
      <c r="AX408">
        <v>0.45528807601863758</v>
      </c>
      <c r="AY408">
        <v>0.31616785053119761</v>
      </c>
      <c r="AZ408">
        <v>0.1238188572485721</v>
      </c>
      <c r="BA408">
        <v>8.07651809278081E-2</v>
      </c>
      <c r="BB408">
        <v>0</v>
      </c>
      <c r="BC408">
        <v>2.9270071081834419E-2</v>
      </c>
      <c r="BD408">
        <v>4.5184595188881818E-4</v>
      </c>
      <c r="BE408">
        <v>0</v>
      </c>
      <c r="BF408">
        <v>1.6144025184970149E-4</v>
      </c>
      <c r="BG408">
        <v>1.304980766229226E-3</v>
      </c>
      <c r="BH408">
        <v>1.4058097233796751E-4</v>
      </c>
      <c r="BI408">
        <v>2.4343461800465801E-3</v>
      </c>
      <c r="BJ408">
        <v>1.7548675492084419E-4</v>
      </c>
      <c r="BK408">
        <v>1.3660470684349201E-3</v>
      </c>
      <c r="BL408">
        <v>3.118120683453099E-4</v>
      </c>
      <c r="BM408">
        <v>3.2801043213637529E-4</v>
      </c>
      <c r="BN408">
        <v>2.3461933731386332E-3</v>
      </c>
      <c r="BO408">
        <v>5.5989401089284231E-4</v>
      </c>
      <c r="BP408">
        <v>1.6601105921761189E-5</v>
      </c>
      <c r="BQ408">
        <v>7.4688713729941685E-5</v>
      </c>
      <c r="BR408">
        <v>6.869116100497904E-3</v>
      </c>
      <c r="BS408">
        <v>7.3007980634687412E-6</v>
      </c>
      <c r="BT408">
        <v>2.761230199587425E-2</v>
      </c>
      <c r="BU408">
        <v>-3.3067691572335023E-5</v>
      </c>
      <c r="BV408">
        <v>-2.9940630761457471E-4</v>
      </c>
      <c r="BW408">
        <v>-222.93045068015491</v>
      </c>
      <c r="BX408">
        <v>-0.15342165809124711</v>
      </c>
      <c r="BY408">
        <v>-4.0290622855934322</v>
      </c>
      <c r="BZ408">
        <v>2.9478008596568279</v>
      </c>
      <c r="CA408">
        <v>28.351825696501219</v>
      </c>
    </row>
    <row r="409" spans="1:79" x14ac:dyDescent="0.3">
      <c r="A409" s="1">
        <v>405</v>
      </c>
      <c r="B409">
        <v>1.709737274959805</v>
      </c>
      <c r="C409">
        <v>1.6453884903651999E-2</v>
      </c>
      <c r="D409">
        <v>0.94582283080703322</v>
      </c>
      <c r="E409">
        <v>1.807671817726076</v>
      </c>
      <c r="F409">
        <v>1.556245999734524E-2</v>
      </c>
      <c r="G409">
        <v>4.1970967314548857E-2</v>
      </c>
      <c r="H409">
        <v>541.78511176658287</v>
      </c>
      <c r="I409">
        <v>141.00875561703441</v>
      </c>
      <c r="J409">
        <v>122.9573562685798</v>
      </c>
      <c r="K409">
        <v>209.11755738551719</v>
      </c>
      <c r="L409">
        <v>1.8682951037260189E-3</v>
      </c>
      <c r="M409">
        <v>0</v>
      </c>
      <c r="N409">
        <v>10.388685753732711</v>
      </c>
      <c r="O409">
        <v>5.8268671594900274</v>
      </c>
      <c r="P409">
        <v>31.232681100814919</v>
      </c>
      <c r="Q409">
        <v>0</v>
      </c>
      <c r="R409">
        <v>-19.878507133575699</v>
      </c>
      <c r="S409">
        <v>-27.56972688046196</v>
      </c>
      <c r="T409">
        <v>0</v>
      </c>
      <c r="U409">
        <v>0</v>
      </c>
      <c r="V409">
        <v>0</v>
      </c>
      <c r="W409">
        <v>-4.1034952277226999</v>
      </c>
      <c r="X409">
        <v>-10.461271925404199</v>
      </c>
      <c r="Y409">
        <v>-23.714467556325879</v>
      </c>
      <c r="Z409">
        <v>-3.7946640853609428</v>
      </c>
      <c r="AA409">
        <v>14.73360817154731</v>
      </c>
      <c r="AB409">
        <v>-1.030513806466721</v>
      </c>
      <c r="AC409">
        <v>23.87330686679433</v>
      </c>
      <c r="AD409">
        <v>0</v>
      </c>
      <c r="AE409">
        <v>0</v>
      </c>
      <c r="AF409">
        <v>34.260810805356471</v>
      </c>
      <c r="AG409">
        <v>95.574236420098615</v>
      </c>
      <c r="AH409">
        <v>28.25574306768198</v>
      </c>
      <c r="AI409">
        <v>49.963834118272707</v>
      </c>
      <c r="AJ409">
        <v>3.2094330995510152</v>
      </c>
      <c r="AK409">
        <v>67.428689986078282</v>
      </c>
      <c r="AL409">
        <v>2.9087475038250199</v>
      </c>
      <c r="AM409">
        <v>8.2965959545284349</v>
      </c>
      <c r="AN409">
        <v>0</v>
      </c>
      <c r="AO409">
        <v>3.7201149761156952E-4</v>
      </c>
      <c r="AP409">
        <v>3.3261738336180281E-4</v>
      </c>
      <c r="AQ409">
        <v>8.6702626581147818E-5</v>
      </c>
      <c r="AR409">
        <v>4.2942281007042762E-4</v>
      </c>
      <c r="AS409">
        <v>0</v>
      </c>
      <c r="AT409">
        <v>9.1379289540769582E-5</v>
      </c>
      <c r="AU409">
        <v>1.000504596426504E-4</v>
      </c>
      <c r="AV409">
        <v>1.8239489327023341E-5</v>
      </c>
      <c r="AW409">
        <v>0.40580331416210891</v>
      </c>
      <c r="AX409">
        <v>0.43485448706714308</v>
      </c>
      <c r="AY409">
        <v>0.31076019252669651</v>
      </c>
      <c r="AZ409">
        <v>0.12826616220044271</v>
      </c>
      <c r="BA409">
        <v>7.6879928685611457E-2</v>
      </c>
      <c r="BB409">
        <v>0</v>
      </c>
      <c r="BC409">
        <v>4.4868873460866862E-2</v>
      </c>
      <c r="BD409">
        <v>4.6085548692453772E-4</v>
      </c>
      <c r="BE409">
        <v>0</v>
      </c>
      <c r="BF409">
        <v>1.5799222239091821E-4</v>
      </c>
      <c r="BG409">
        <v>1.2649734979940251E-3</v>
      </c>
      <c r="BH409">
        <v>1.4186419009481059E-4</v>
      </c>
      <c r="BI409">
        <v>2.369946592184465E-3</v>
      </c>
      <c r="BJ409">
        <v>1.7829080241813099E-4</v>
      </c>
      <c r="BK409">
        <v>1.4136784180288299E-3</v>
      </c>
      <c r="BL409">
        <v>2.9971385287739518E-4</v>
      </c>
      <c r="BM409">
        <v>3.0966462043396692E-4</v>
      </c>
      <c r="BN409">
        <v>2.4336012278525681E-3</v>
      </c>
      <c r="BO409">
        <v>6.2006631516047417E-4</v>
      </c>
      <c r="BP409">
        <v>2.0504197924008101E-5</v>
      </c>
      <c r="BQ409">
        <v>7.6731936689939542E-5</v>
      </c>
      <c r="BR409">
        <v>6.6770410247438726E-3</v>
      </c>
      <c r="BS409">
        <v>7.5828631390728424E-6</v>
      </c>
      <c r="BT409">
        <v>2.8131820351690429E-2</v>
      </c>
      <c r="BU409">
        <v>-3.3346450186826188E-5</v>
      </c>
      <c r="BV409">
        <v>-3.9164659848946149E-4</v>
      </c>
      <c r="BW409">
        <v>-209.0898839046643</v>
      </c>
      <c r="BX409">
        <v>0.56294686999171972</v>
      </c>
      <c r="BY409">
        <v>-5.0282452506882453</v>
      </c>
      <c r="BZ409">
        <v>2.9941099551416102</v>
      </c>
      <c r="CA409">
        <v>31.5562070042157</v>
      </c>
    </row>
    <row r="410" spans="1:79" x14ac:dyDescent="0.3">
      <c r="A410" s="1">
        <v>406</v>
      </c>
      <c r="B410">
        <v>1.7027861773821571</v>
      </c>
      <c r="C410">
        <v>1.6765732854388132E-2</v>
      </c>
      <c r="D410">
        <v>0.95691984286777243</v>
      </c>
      <c r="E410">
        <v>1.7794449376405299</v>
      </c>
      <c r="F410">
        <v>1.604346244858414E-2</v>
      </c>
      <c r="G410">
        <v>3.3121755069057117E-2</v>
      </c>
      <c r="H410">
        <v>541.42944775064757</v>
      </c>
      <c r="I410">
        <v>144.43235821148301</v>
      </c>
      <c r="J410">
        <v>129.02582611736591</v>
      </c>
      <c r="K410">
        <v>212.5138274849626</v>
      </c>
      <c r="L410">
        <v>1.889099919552403E-3</v>
      </c>
      <c r="M410">
        <v>0</v>
      </c>
      <c r="N410">
        <v>7.5183057321823696</v>
      </c>
      <c r="O410">
        <v>5.9356469260737654</v>
      </c>
      <c r="P410">
        <v>31.276086799677881</v>
      </c>
      <c r="Q410">
        <v>0</v>
      </c>
      <c r="R410">
        <v>-15.95062821918412</v>
      </c>
      <c r="S410">
        <v>-28.779411238749908</v>
      </c>
      <c r="T410">
        <v>0</v>
      </c>
      <c r="U410">
        <v>0</v>
      </c>
      <c r="V410">
        <v>0</v>
      </c>
      <c r="W410">
        <v>-2.9765438929000032</v>
      </c>
      <c r="X410">
        <v>-9.7196441212419415</v>
      </c>
      <c r="Y410">
        <v>-23.747970670773391</v>
      </c>
      <c r="Z410">
        <v>-3.798856751140832</v>
      </c>
      <c r="AA410">
        <v>13.63693227246381</v>
      </c>
      <c r="AB410">
        <v>-1.0226079902402661</v>
      </c>
      <c r="AC410">
        <v>23.51443417999586</v>
      </c>
      <c r="AD410">
        <v>0</v>
      </c>
      <c r="AE410">
        <v>0</v>
      </c>
      <c r="AF410">
        <v>33.782759664686893</v>
      </c>
      <c r="AG410">
        <v>93.569267978120919</v>
      </c>
      <c r="AH410">
        <v>28.63244718645214</v>
      </c>
      <c r="AI410">
        <v>50.566263023790782</v>
      </c>
      <c r="AJ410">
        <v>3.0944241398233738</v>
      </c>
      <c r="AK410">
        <v>69.269229520993434</v>
      </c>
      <c r="AL410">
        <v>2.9156925176547941</v>
      </c>
      <c r="AM410">
        <v>8.3291434914827942</v>
      </c>
      <c r="AN410">
        <v>0</v>
      </c>
      <c r="AO410">
        <v>3.5287594745092192E-4</v>
      </c>
      <c r="AP410">
        <v>3.3379538971157579E-4</v>
      </c>
      <c r="AQ410">
        <v>8.621177322087038E-5</v>
      </c>
      <c r="AR410">
        <v>4.2992315901608608E-4</v>
      </c>
      <c r="AS410">
        <v>0</v>
      </c>
      <c r="AT410">
        <v>9.4449105664468159E-5</v>
      </c>
      <c r="AU410">
        <v>9.8546462837024689E-5</v>
      </c>
      <c r="AV410">
        <v>1.781413408417729E-5</v>
      </c>
      <c r="AW410">
        <v>0.44464308322065499</v>
      </c>
      <c r="AX410">
        <v>0.47240655741280851</v>
      </c>
      <c r="AY410">
        <v>0.28121244203989609</v>
      </c>
      <c r="AZ410">
        <v>0.1249770905434672</v>
      </c>
      <c r="BA410">
        <v>8.0455494994192481E-2</v>
      </c>
      <c r="BB410">
        <v>0</v>
      </c>
      <c r="BC410">
        <v>2.95422132410617E-2</v>
      </c>
      <c r="BD410">
        <v>4.5392773084360408E-4</v>
      </c>
      <c r="BE410">
        <v>0</v>
      </c>
      <c r="BF410">
        <v>2.248412006613399E-4</v>
      </c>
      <c r="BG410">
        <v>1.3488953357401929E-3</v>
      </c>
      <c r="BH410">
        <v>1.4940906314785051E-4</v>
      </c>
      <c r="BI410">
        <v>2.348781045579478E-3</v>
      </c>
      <c r="BJ410">
        <v>1.7814533241980191E-4</v>
      </c>
      <c r="BK410">
        <v>1.448126397101603E-3</v>
      </c>
      <c r="BL410">
        <v>2.8732965899554369E-4</v>
      </c>
      <c r="BM410">
        <v>2.6613221857364229E-4</v>
      </c>
      <c r="BN410">
        <v>2.0998194144178852E-3</v>
      </c>
      <c r="BO410">
        <v>5.6884359029663631E-4</v>
      </c>
      <c r="BP410">
        <v>1.5101483861084159E-5</v>
      </c>
      <c r="BQ410">
        <v>7.8362525572209295E-5</v>
      </c>
      <c r="BR410">
        <v>7.454767148828971E-3</v>
      </c>
      <c r="BS410">
        <v>7.6104310705224646E-6</v>
      </c>
      <c r="BT410">
        <v>2.8548458036358991E-2</v>
      </c>
      <c r="BU410">
        <v>-4.1708615597700468E-5</v>
      </c>
      <c r="BV410">
        <v>-7.1132422368362224E-4</v>
      </c>
      <c r="BW410">
        <v>-212.48607376838109</v>
      </c>
      <c r="BX410">
        <v>-4.9547191336750984</v>
      </c>
      <c r="BY410">
        <v>-1.200220683996456</v>
      </c>
      <c r="BZ410">
        <v>2.597801730271585</v>
      </c>
      <c r="CA410">
        <v>26.594775251272171</v>
      </c>
    </row>
    <row r="411" spans="1:79" x14ac:dyDescent="0.3">
      <c r="A411" s="1">
        <v>407</v>
      </c>
      <c r="B411">
        <v>1.748468466907253</v>
      </c>
      <c r="C411">
        <v>1.633542636858203E-2</v>
      </c>
      <c r="D411">
        <v>0.91883837359043941</v>
      </c>
      <c r="E411">
        <v>1.902911908358458</v>
      </c>
      <c r="F411">
        <v>1.5009616596414289E-2</v>
      </c>
      <c r="G411">
        <v>6.365691664556733E-2</v>
      </c>
      <c r="H411">
        <v>533.60737260532403</v>
      </c>
      <c r="I411">
        <v>157.20383670825291</v>
      </c>
      <c r="J411">
        <v>144.56290060957949</v>
      </c>
      <c r="K411">
        <v>224.40371927870501</v>
      </c>
      <c r="L411">
        <v>2.0903935132562689E-3</v>
      </c>
      <c r="M411">
        <v>0</v>
      </c>
      <c r="N411">
        <v>9.6937903727493957</v>
      </c>
      <c r="O411">
        <v>6.0405416361556092</v>
      </c>
      <c r="P411">
        <v>31.163784493386959</v>
      </c>
      <c r="Q411">
        <v>0</v>
      </c>
      <c r="R411">
        <v>-19.19827958424645</v>
      </c>
      <c r="S411">
        <v>-27.699836918045509</v>
      </c>
      <c r="T411">
        <v>0</v>
      </c>
      <c r="U411">
        <v>0</v>
      </c>
      <c r="V411">
        <v>0</v>
      </c>
      <c r="W411">
        <v>-3.8275354691903458</v>
      </c>
      <c r="X411">
        <v>-10.42793460572276</v>
      </c>
      <c r="Y411">
        <v>-23.672241786271801</v>
      </c>
      <c r="Z411">
        <v>-4.0492566972400201</v>
      </c>
      <c r="AA411">
        <v>14.99049571630766</v>
      </c>
      <c r="AB411">
        <v>-1.16138006928256</v>
      </c>
      <c r="AC411">
        <v>24.48275041945444</v>
      </c>
      <c r="AD411">
        <v>0</v>
      </c>
      <c r="AE411">
        <v>0</v>
      </c>
      <c r="AF411">
        <v>34.130415446605227</v>
      </c>
      <c r="AG411">
        <v>89.036907230986344</v>
      </c>
      <c r="AH411">
        <v>28.105881706299289</v>
      </c>
      <c r="AI411">
        <v>51.877059513215372</v>
      </c>
      <c r="AJ411">
        <v>3.132769416636501</v>
      </c>
      <c r="AK411">
        <v>69.06679968731757</v>
      </c>
      <c r="AL411">
        <v>2.943327660371196</v>
      </c>
      <c r="AM411">
        <v>8.2228101260829405</v>
      </c>
      <c r="AN411">
        <v>0</v>
      </c>
      <c r="AO411">
        <v>3.7119925389895818E-4</v>
      </c>
      <c r="AP411">
        <v>3.3232360687790658E-4</v>
      </c>
      <c r="AQ411">
        <v>8.7008952188162239E-5</v>
      </c>
      <c r="AR411">
        <v>4.604386672414771E-4</v>
      </c>
      <c r="AS411">
        <v>0</v>
      </c>
      <c r="AT411">
        <v>9.4039363639095166E-5</v>
      </c>
      <c r="AU411">
        <v>1.02604571978663E-4</v>
      </c>
      <c r="AV411">
        <v>1.8381742290294199E-5</v>
      </c>
      <c r="AW411">
        <v>0.40036860389632323</v>
      </c>
      <c r="AX411">
        <v>0.42919381285733488</v>
      </c>
      <c r="AY411">
        <v>0.44321601333179572</v>
      </c>
      <c r="AZ411">
        <v>0.12387399602909729</v>
      </c>
      <c r="BA411">
        <v>7.9141704769800633E-2</v>
      </c>
      <c r="BB411">
        <v>0</v>
      </c>
      <c r="BC411">
        <v>2.3723624806138679E-2</v>
      </c>
      <c r="BD411">
        <v>4.7262031727591451E-4</v>
      </c>
      <c r="BE411">
        <v>0</v>
      </c>
      <c r="BF411">
        <v>2.4259270617045799E-4</v>
      </c>
      <c r="BG411">
        <v>1.2928134909511351E-3</v>
      </c>
      <c r="BH411">
        <v>1.4494282004608649E-4</v>
      </c>
      <c r="BI411">
        <v>4.331844010532002E-3</v>
      </c>
      <c r="BJ411">
        <v>1.7340662514719459E-4</v>
      </c>
      <c r="BK411">
        <v>1.3934289852003069E-3</v>
      </c>
      <c r="BL411">
        <v>2.974654533944032E-4</v>
      </c>
      <c r="BM411">
        <v>2.6376766547724431E-4</v>
      </c>
      <c r="BN411">
        <v>2.6445108751487699E-3</v>
      </c>
      <c r="BO411">
        <v>5.5434367384774106E-4</v>
      </c>
      <c r="BP411">
        <v>1.9744873244906448E-5</v>
      </c>
      <c r="BQ411">
        <v>7.5761882067293062E-5</v>
      </c>
      <c r="BR411">
        <v>6.5401918492403698E-3</v>
      </c>
      <c r="BS411">
        <v>7.7204543931565758E-6</v>
      </c>
      <c r="BT411">
        <v>2.8561978161211501E-2</v>
      </c>
      <c r="BU411">
        <v>-5.147400705803874E-5</v>
      </c>
      <c r="BV411">
        <v>5.6669344189708353E-5</v>
      </c>
      <c r="BW411">
        <v>-224.37520357921369</v>
      </c>
      <c r="BX411">
        <v>0.1141485702246428</v>
      </c>
      <c r="BY411">
        <v>-3.776761720342003</v>
      </c>
      <c r="BZ411">
        <v>2.5990790162419799</v>
      </c>
      <c r="CA411">
        <v>24.29230596214412</v>
      </c>
    </row>
    <row r="412" spans="1:79" x14ac:dyDescent="0.3">
      <c r="A412" s="1">
        <v>408</v>
      </c>
      <c r="B412">
        <v>1.735570594518224</v>
      </c>
      <c r="C412">
        <v>1.5850436171247959E-2</v>
      </c>
      <c r="D412">
        <v>0.89919631446390813</v>
      </c>
      <c r="E412">
        <v>1.930135337030336</v>
      </c>
      <c r="F412">
        <v>1.425265378783159E-2</v>
      </c>
      <c r="G412">
        <v>7.9594492651418547E-2</v>
      </c>
      <c r="H412">
        <v>509.03749688050988</v>
      </c>
      <c r="I412">
        <v>152.46096228075439</v>
      </c>
      <c r="J412">
        <v>136.7815151703104</v>
      </c>
      <c r="K412">
        <v>216.57872723969081</v>
      </c>
      <c r="L412">
        <v>1.7952937023945959E-3</v>
      </c>
      <c r="M412">
        <v>0</v>
      </c>
      <c r="N412">
        <v>9.3648419873755806</v>
      </c>
      <c r="O412">
        <v>6.3828082858306088</v>
      </c>
      <c r="P412">
        <v>31.03967782303992</v>
      </c>
      <c r="Q412">
        <v>0</v>
      </c>
      <c r="R412">
        <v>-18.54725759615858</v>
      </c>
      <c r="S412">
        <v>-28.24007050008753</v>
      </c>
      <c r="T412">
        <v>0</v>
      </c>
      <c r="U412">
        <v>0</v>
      </c>
      <c r="V412">
        <v>0</v>
      </c>
      <c r="W412">
        <v>-3.6955907837604669</v>
      </c>
      <c r="X412">
        <v>-10.64956967197101</v>
      </c>
      <c r="Y412">
        <v>-23.578587634427571</v>
      </c>
      <c r="Z412">
        <v>-3.9711384772263081</v>
      </c>
      <c r="AA412">
        <v>14.61689648666788</v>
      </c>
      <c r="AB412">
        <v>-1.027947853347664</v>
      </c>
      <c r="AC412">
        <v>23.956232194049178</v>
      </c>
      <c r="AD412">
        <v>0</v>
      </c>
      <c r="AE412">
        <v>0</v>
      </c>
      <c r="AF412">
        <v>34.025816783920732</v>
      </c>
      <c r="AG412">
        <v>81.422543877646234</v>
      </c>
      <c r="AH412">
        <v>27.41970988948832</v>
      </c>
      <c r="AI412">
        <v>49.942785898229801</v>
      </c>
      <c r="AJ412">
        <v>3.0143557387929452</v>
      </c>
      <c r="AK412">
        <v>66.521826495755761</v>
      </c>
      <c r="AL412">
        <v>2.8446846449330909</v>
      </c>
      <c r="AM412">
        <v>8.0308088069464905</v>
      </c>
      <c r="AN412">
        <v>0</v>
      </c>
      <c r="AO412">
        <v>3.7970712645135591E-4</v>
      </c>
      <c r="AP412">
        <v>3.1774276719770422E-4</v>
      </c>
      <c r="AQ412">
        <v>8.8574015641886193E-5</v>
      </c>
      <c r="AR412">
        <v>4.4545803422784861E-4</v>
      </c>
      <c r="AS412">
        <v>0</v>
      </c>
      <c r="AT412">
        <v>9.3112526215308292E-5</v>
      </c>
      <c r="AU412">
        <v>1.00397990764089E-4</v>
      </c>
      <c r="AV412">
        <v>1.8239920314330562E-5</v>
      </c>
      <c r="AW412">
        <v>0.41659972284010799</v>
      </c>
      <c r="AX412">
        <v>0.4472811932032027</v>
      </c>
      <c r="AY412">
        <v>0.37289862537351598</v>
      </c>
      <c r="AZ412">
        <v>0.1255672814099654</v>
      </c>
      <c r="BA412">
        <v>8.193682567313372E-2</v>
      </c>
      <c r="BB412">
        <v>0</v>
      </c>
      <c r="BC412">
        <v>3.0677674717198681E-2</v>
      </c>
      <c r="BD412">
        <v>4.6245629540421951E-4</v>
      </c>
      <c r="BE412">
        <v>0</v>
      </c>
      <c r="BF412">
        <v>1.5777189229379009E-4</v>
      </c>
      <c r="BG412">
        <v>1.2987344254066779E-3</v>
      </c>
      <c r="BH412">
        <v>1.3925342253299559E-4</v>
      </c>
      <c r="BI412">
        <v>3.5591406653367771E-3</v>
      </c>
      <c r="BJ412">
        <v>1.9471076969515821E-4</v>
      </c>
      <c r="BK412">
        <v>1.338192765354193E-3</v>
      </c>
      <c r="BL412">
        <v>2.9160391793510952E-4</v>
      </c>
      <c r="BM412">
        <v>2.2940073426364681E-4</v>
      </c>
      <c r="BN412">
        <v>2.1220644602285982E-3</v>
      </c>
      <c r="BO412">
        <v>5.7888429536795535E-4</v>
      </c>
      <c r="BP412">
        <v>1.7925690136620081E-5</v>
      </c>
      <c r="BQ412">
        <v>7.3219118463639673E-5</v>
      </c>
      <c r="BR412">
        <v>6.603287315836725E-3</v>
      </c>
      <c r="BS412">
        <v>7.3301339922963734E-6</v>
      </c>
      <c r="BT412">
        <v>2.7509550722353011E-2</v>
      </c>
      <c r="BU412">
        <v>-3.095449816812817E-5</v>
      </c>
      <c r="BV412">
        <v>-6.7479062803805167E-4</v>
      </c>
      <c r="BW412">
        <v>-216.5519543885928</v>
      </c>
      <c r="BX412">
        <v>-8.9870792673900723</v>
      </c>
      <c r="BY412">
        <v>-3.38380606522376</v>
      </c>
      <c r="BZ412">
        <v>2.6624504041859058</v>
      </c>
      <c r="CA412">
        <v>28.42306058581838</v>
      </c>
    </row>
    <row r="413" spans="1:79" x14ac:dyDescent="0.3">
      <c r="A413" s="1">
        <v>409</v>
      </c>
      <c r="B413">
        <v>1.759468826063989</v>
      </c>
      <c r="C413">
        <v>1.613873642931252E-2</v>
      </c>
      <c r="D413">
        <v>0.89545885973120709</v>
      </c>
      <c r="E413">
        <v>1.964879587024656</v>
      </c>
      <c r="F413">
        <v>1.4451574520494691E-2</v>
      </c>
      <c r="G413">
        <v>8.2642776104467269E-2</v>
      </c>
      <c r="H413">
        <v>532.45610112886447</v>
      </c>
      <c r="I413">
        <v>159.5981721117511</v>
      </c>
      <c r="J413">
        <v>142.33222023506099</v>
      </c>
      <c r="K413">
        <v>226.68307943044681</v>
      </c>
      <c r="L413">
        <v>1.8231453708714631E-3</v>
      </c>
      <c r="M413">
        <v>0</v>
      </c>
      <c r="N413">
        <v>8.7754402906912752</v>
      </c>
      <c r="O413">
        <v>4.9471784088725537</v>
      </c>
      <c r="P413">
        <v>30.97494130716959</v>
      </c>
      <c r="Q413">
        <v>0</v>
      </c>
      <c r="R413">
        <v>-17.259718239323171</v>
      </c>
      <c r="S413">
        <v>-27.437841767410241</v>
      </c>
      <c r="T413">
        <v>0</v>
      </c>
      <c r="U413">
        <v>0</v>
      </c>
      <c r="V413">
        <v>0</v>
      </c>
      <c r="W413">
        <v>-3.4652946764553829</v>
      </c>
      <c r="X413">
        <v>-8.800989701514478</v>
      </c>
      <c r="Y413">
        <v>-23.52635794155492</v>
      </c>
      <c r="Z413">
        <v>-3.741751924039161</v>
      </c>
      <c r="AA413">
        <v>13.212334478359139</v>
      </c>
      <c r="AB413">
        <v>-1.0252471347017029</v>
      </c>
      <c r="AC413">
        <v>23.843058286005121</v>
      </c>
      <c r="AD413">
        <v>0</v>
      </c>
      <c r="AE413">
        <v>0</v>
      </c>
      <c r="AF413">
        <v>33.952907330644557</v>
      </c>
      <c r="AG413">
        <v>94.437850458503917</v>
      </c>
      <c r="AH413">
        <v>27.661976695152699</v>
      </c>
      <c r="AI413">
        <v>49.034639998642177</v>
      </c>
      <c r="AJ413">
        <v>2.5938972304490062</v>
      </c>
      <c r="AK413">
        <v>66.454893260511355</v>
      </c>
      <c r="AL413">
        <v>2.869628574201577</v>
      </c>
      <c r="AM413">
        <v>8.1612862586276567</v>
      </c>
      <c r="AN413">
        <v>0</v>
      </c>
      <c r="AO413">
        <v>3.7099657080364362E-4</v>
      </c>
      <c r="AP413">
        <v>3.3399596748557458E-4</v>
      </c>
      <c r="AQ413">
        <v>8.6176100439456214E-5</v>
      </c>
      <c r="AR413">
        <v>4.2434887521582772E-4</v>
      </c>
      <c r="AS413">
        <v>0</v>
      </c>
      <c r="AT413">
        <v>9.0936197796885951E-5</v>
      </c>
      <c r="AU413">
        <v>9.9923691096156836E-5</v>
      </c>
      <c r="AV413">
        <v>1.812748038662862E-5</v>
      </c>
      <c r="AW413">
        <v>0.44671305110004372</v>
      </c>
      <c r="AX413">
        <v>0.47591696786760362</v>
      </c>
      <c r="AY413">
        <v>0.36818911215720912</v>
      </c>
      <c r="AZ413">
        <v>0.1259796901247375</v>
      </c>
      <c r="BA413">
        <v>7.9566345896845858E-2</v>
      </c>
      <c r="BB413">
        <v>0</v>
      </c>
      <c r="BC413">
        <v>4.1536444373821091E-2</v>
      </c>
      <c r="BD413">
        <v>4.6027156176887453E-4</v>
      </c>
      <c r="BE413">
        <v>0</v>
      </c>
      <c r="BF413">
        <v>1.5617198826733771E-4</v>
      </c>
      <c r="BG413">
        <v>1.284100285072707E-3</v>
      </c>
      <c r="BH413">
        <v>1.384722890145397E-4</v>
      </c>
      <c r="BI413">
        <v>3.0314948570437051E-3</v>
      </c>
      <c r="BJ413">
        <v>1.850797217689784E-4</v>
      </c>
      <c r="BK413">
        <v>1.374256193953167E-3</v>
      </c>
      <c r="BL413">
        <v>2.8623459364625087E-4</v>
      </c>
      <c r="BM413">
        <v>2.8335558209408132E-4</v>
      </c>
      <c r="BN413">
        <v>2.62725659811E-3</v>
      </c>
      <c r="BO413">
        <v>5.8440277747793558E-4</v>
      </c>
      <c r="BP413">
        <v>1.6897967507406799E-5</v>
      </c>
      <c r="BQ413">
        <v>7.4494042938501098E-5</v>
      </c>
      <c r="BR413">
        <v>7.2093841912376231E-3</v>
      </c>
      <c r="BS413">
        <v>7.4282014212959036E-6</v>
      </c>
      <c r="BT413">
        <v>2.8395603775685639E-2</v>
      </c>
      <c r="BU413">
        <v>-3.3193470862599588E-5</v>
      </c>
      <c r="BV413">
        <v>-3.7264612301680841E-4</v>
      </c>
      <c r="BW413">
        <v>-226.6551228597358</v>
      </c>
      <c r="BX413">
        <v>6.1273318715393543E-2</v>
      </c>
      <c r="BY413">
        <v>-3.945931847259176</v>
      </c>
      <c r="BZ413">
        <v>2.9371563316849851</v>
      </c>
      <c r="CA413">
        <v>29.995432082974641</v>
      </c>
    </row>
    <row r="414" spans="1:79" x14ac:dyDescent="0.3">
      <c r="A414" s="1">
        <v>410</v>
      </c>
      <c r="B414">
        <v>1.6635818657520629</v>
      </c>
      <c r="C414">
        <v>1.717136453740015E-2</v>
      </c>
      <c r="D414">
        <v>0.91723873138852308</v>
      </c>
      <c r="E414">
        <v>1.8136846777740769</v>
      </c>
      <c r="F414">
        <v>1.5750240624494781E-2</v>
      </c>
      <c r="G414">
        <v>6.4948785924698826E-2</v>
      </c>
      <c r="H414">
        <v>504.11841898232512</v>
      </c>
      <c r="I414">
        <v>155.88901082753549</v>
      </c>
      <c r="J414">
        <v>137.80036088746061</v>
      </c>
      <c r="K414">
        <v>219.4190551038607</v>
      </c>
      <c r="L414">
        <v>1.783894615353992E-3</v>
      </c>
      <c r="M414">
        <v>0</v>
      </c>
      <c r="N414">
        <v>10.682847690167799</v>
      </c>
      <c r="O414">
        <v>6.4137329449655729</v>
      </c>
      <c r="P414">
        <v>31.09357650424576</v>
      </c>
      <c r="Q414">
        <v>0</v>
      </c>
      <c r="R414">
        <v>-20.56481625666687</v>
      </c>
      <c r="S414">
        <v>-27.625340882712258</v>
      </c>
      <c r="T414">
        <v>0</v>
      </c>
      <c r="U414">
        <v>0</v>
      </c>
      <c r="V414">
        <v>0</v>
      </c>
      <c r="W414">
        <v>-4.2153930240019992</v>
      </c>
      <c r="X414">
        <v>-11.181150627489931</v>
      </c>
      <c r="Y414">
        <v>-23.611693373635049</v>
      </c>
      <c r="Z414">
        <v>-3.8258131965466409</v>
      </c>
      <c r="AA414">
        <v>15.1553763064714</v>
      </c>
      <c r="AB414">
        <v>-0.9428469066860633</v>
      </c>
      <c r="AC414">
        <v>24.05480670895399</v>
      </c>
      <c r="AD414">
        <v>0</v>
      </c>
      <c r="AE414">
        <v>0</v>
      </c>
      <c r="AF414">
        <v>34.388073332018003</v>
      </c>
      <c r="AG414">
        <v>73.314970504808812</v>
      </c>
      <c r="AH414">
        <v>29.1609557703155</v>
      </c>
      <c r="AI414">
        <v>51.317284739554012</v>
      </c>
      <c r="AJ414">
        <v>3.4425880204666801</v>
      </c>
      <c r="AK414">
        <v>67.985125770527986</v>
      </c>
      <c r="AL414">
        <v>3.006442962623054</v>
      </c>
      <c r="AM414">
        <v>8.4387734542915567</v>
      </c>
      <c r="AN414">
        <v>0</v>
      </c>
      <c r="AO414">
        <v>3.5979279774766892E-4</v>
      </c>
      <c r="AP414">
        <v>2.584452880353015E-4</v>
      </c>
      <c r="AQ414">
        <v>8.6585694584251645E-5</v>
      </c>
      <c r="AR414">
        <v>4.301859490277426E-4</v>
      </c>
      <c r="AS414">
        <v>0</v>
      </c>
      <c r="AT414">
        <v>8.9976137793241234E-5</v>
      </c>
      <c r="AU414">
        <v>1.008111059466779E-4</v>
      </c>
      <c r="AV414">
        <v>1.7862931948643019E-5</v>
      </c>
      <c r="AW414">
        <v>0.39968320715616362</v>
      </c>
      <c r="AX414">
        <v>0.42856269525728469</v>
      </c>
      <c r="AY414">
        <v>0.3780276421104849</v>
      </c>
      <c r="AZ414">
        <v>0.12548049861858629</v>
      </c>
      <c r="BA414">
        <v>7.3880925794981303E-2</v>
      </c>
      <c r="BB414">
        <v>0</v>
      </c>
      <c r="BC414">
        <v>4.6862438707417027E-2</v>
      </c>
      <c r="BD414">
        <v>4.6435919919204759E-4</v>
      </c>
      <c r="BE414">
        <v>0</v>
      </c>
      <c r="BF414">
        <v>1.7363877572435399E-4</v>
      </c>
      <c r="BG414">
        <v>1.268636309186234E-3</v>
      </c>
      <c r="BH414">
        <v>1.4577689851737161E-4</v>
      </c>
      <c r="BI414">
        <v>3.4098488390091508E-3</v>
      </c>
      <c r="BJ414">
        <v>1.9765783738738779E-4</v>
      </c>
      <c r="BK414">
        <v>1.456741808960484E-3</v>
      </c>
      <c r="BL414">
        <v>2.9824238045047299E-4</v>
      </c>
      <c r="BM414">
        <v>3.1175646777988671E-4</v>
      </c>
      <c r="BN414">
        <v>2.769645141103937E-3</v>
      </c>
      <c r="BO414">
        <v>6.1831563709354744E-4</v>
      </c>
      <c r="BP414">
        <v>2.0380762462357199E-5</v>
      </c>
      <c r="BQ414">
        <v>7.9613938060449886E-5</v>
      </c>
      <c r="BR414">
        <v>6.8631060495557032E-3</v>
      </c>
      <c r="BS414">
        <v>7.9736810856218555E-6</v>
      </c>
      <c r="BT414">
        <v>2.8565970091901E-2</v>
      </c>
      <c r="BU414">
        <v>-3.5711814342800052E-5</v>
      </c>
      <c r="BV414">
        <v>7.2450252337931121E-5</v>
      </c>
      <c r="BW414">
        <v>-219.3904881071451</v>
      </c>
      <c r="BX414">
        <v>-0.2393378000706434</v>
      </c>
      <c r="BY414">
        <v>-5.2468479371464376</v>
      </c>
      <c r="BZ414">
        <v>2.9749693669857811</v>
      </c>
      <c r="CA414">
        <v>30.755229711267152</v>
      </c>
    </row>
    <row r="415" spans="1:79" x14ac:dyDescent="0.3">
      <c r="A415" s="1">
        <v>411</v>
      </c>
      <c r="B415">
        <v>1.7586170112805919</v>
      </c>
      <c r="C415">
        <v>1.726162952848766E-2</v>
      </c>
      <c r="D415">
        <v>0.92763253728482609</v>
      </c>
      <c r="E415">
        <v>1.8958121607080229</v>
      </c>
      <c r="F415">
        <v>1.6012449197181689E-2</v>
      </c>
      <c r="G415">
        <v>5.6563867791131213E-2</v>
      </c>
      <c r="H415">
        <v>538.91826918617494</v>
      </c>
      <c r="I415">
        <v>171.77185145766879</v>
      </c>
      <c r="J415">
        <v>149.91065701986341</v>
      </c>
      <c r="K415">
        <v>239.7449432427702</v>
      </c>
      <c r="L415">
        <v>1.9136663928304249E-3</v>
      </c>
      <c r="M415">
        <v>0</v>
      </c>
      <c r="N415">
        <v>9.1267388427883578</v>
      </c>
      <c r="O415">
        <v>5.6184710770599082</v>
      </c>
      <c r="P415">
        <v>31.176174841595401</v>
      </c>
      <c r="Q415">
        <v>0</v>
      </c>
      <c r="R415">
        <v>-18.714470926204498</v>
      </c>
      <c r="S415">
        <v>-27.20691383523917</v>
      </c>
      <c r="T415">
        <v>0</v>
      </c>
      <c r="U415">
        <v>0</v>
      </c>
      <c r="V415">
        <v>0</v>
      </c>
      <c r="W415">
        <v>-3.607926178164572</v>
      </c>
      <c r="X415">
        <v>-9.8581224120521256</v>
      </c>
      <c r="Y415">
        <v>-23.680418617108241</v>
      </c>
      <c r="Z415">
        <v>-3.7577429863394061</v>
      </c>
      <c r="AA415">
        <v>14.137070633345379</v>
      </c>
      <c r="AB415">
        <v>-1.0061465273911561</v>
      </c>
      <c r="AC415">
        <v>23.151140034989499</v>
      </c>
      <c r="AD415">
        <v>0</v>
      </c>
      <c r="AE415">
        <v>0</v>
      </c>
      <c r="AF415">
        <v>34.121885866848388</v>
      </c>
      <c r="AG415">
        <v>90.918268028959091</v>
      </c>
      <c r="AH415">
        <v>29.298291244605089</v>
      </c>
      <c r="AI415">
        <v>51.199011310333887</v>
      </c>
      <c r="AJ415">
        <v>3.1671104765223781</v>
      </c>
      <c r="AK415">
        <v>68.764270423357175</v>
      </c>
      <c r="AL415">
        <v>2.9418290503809259</v>
      </c>
      <c r="AM415">
        <v>8.3176953004828142</v>
      </c>
      <c r="AN415">
        <v>0</v>
      </c>
      <c r="AO415">
        <v>3.5106247247728572E-4</v>
      </c>
      <c r="AP415">
        <v>3.1257403047360138E-4</v>
      </c>
      <c r="AQ415">
        <v>8.4460026598328616E-5</v>
      </c>
      <c r="AR415">
        <v>4.2630402963057801E-4</v>
      </c>
      <c r="AS415">
        <v>0</v>
      </c>
      <c r="AT415">
        <v>8.9985611211191969E-5</v>
      </c>
      <c r="AU415">
        <v>9.7023936175922478E-5</v>
      </c>
      <c r="AV415">
        <v>1.716530679013916E-5</v>
      </c>
      <c r="AW415">
        <v>0.4208595278452964</v>
      </c>
      <c r="AX415">
        <v>0.44853067934761542</v>
      </c>
      <c r="AY415">
        <v>0.38147669200323109</v>
      </c>
      <c r="AZ415">
        <v>0.12501274990132941</v>
      </c>
      <c r="BA415">
        <v>7.7732669087558312E-2</v>
      </c>
      <c r="BB415">
        <v>0</v>
      </c>
      <c r="BC415">
        <v>7.9806293162494976E-2</v>
      </c>
      <c r="BD415">
        <v>4.4691462197569889E-4</v>
      </c>
      <c r="BE415">
        <v>0</v>
      </c>
      <c r="BF415">
        <v>3.1364387575926069E-4</v>
      </c>
      <c r="BG415">
        <v>1.3417925360499571E-3</v>
      </c>
      <c r="BH415">
        <v>1.4655863556740949E-4</v>
      </c>
      <c r="BI415">
        <v>4.6485308222709966E-3</v>
      </c>
      <c r="BJ415">
        <v>1.940732131628907E-4</v>
      </c>
      <c r="BK415">
        <v>1.4753816052375289E-3</v>
      </c>
      <c r="BL415">
        <v>2.8357595269679368E-4</v>
      </c>
      <c r="BM415">
        <v>1.7969684154808089E-4</v>
      </c>
      <c r="BN415">
        <v>1.756681667293689E-3</v>
      </c>
      <c r="BO415">
        <v>6.023402058919383E-4</v>
      </c>
      <c r="BP415">
        <v>1.8194873805062211E-5</v>
      </c>
      <c r="BQ415">
        <v>8.0201964004763521E-5</v>
      </c>
      <c r="BR415">
        <v>7.2647212531997442E-3</v>
      </c>
      <c r="BS415">
        <v>7.7144746354086239E-6</v>
      </c>
      <c r="BT415">
        <v>3.0356595910736459E-2</v>
      </c>
      <c r="BU415">
        <v>-5.98581798676736E-5</v>
      </c>
      <c r="BV415">
        <v>-2.1362214168753929E-4</v>
      </c>
      <c r="BW415">
        <v>-239.71491998536089</v>
      </c>
      <c r="BX415">
        <v>0.25504463072866201</v>
      </c>
      <c r="BY415">
        <v>-4.4295248236643658</v>
      </c>
      <c r="BZ415">
        <v>3.123934923038127</v>
      </c>
      <c r="CA415">
        <v>35.051127596836217</v>
      </c>
    </row>
    <row r="416" spans="1:79" x14ac:dyDescent="0.3">
      <c r="A416" s="1">
        <v>412</v>
      </c>
      <c r="B416">
        <v>1.979720335296058</v>
      </c>
      <c r="C416">
        <v>1.6509373485510081E-2</v>
      </c>
      <c r="D416">
        <v>0.92553940743910013</v>
      </c>
      <c r="E416">
        <v>2.138990946783756</v>
      </c>
      <c r="F416">
        <v>1.528007575296979E-2</v>
      </c>
      <c r="G416">
        <v>5.8250839813816548E-2</v>
      </c>
      <c r="H416">
        <v>661.09177489253284</v>
      </c>
      <c r="I416">
        <v>179.77988079536689</v>
      </c>
      <c r="J416">
        <v>158.22358984663859</v>
      </c>
      <c r="K416">
        <v>263.02160558058131</v>
      </c>
      <c r="L416">
        <v>2.115568753841232E-3</v>
      </c>
      <c r="M416">
        <v>0</v>
      </c>
      <c r="N416">
        <v>9.9205409911615945</v>
      </c>
      <c r="O416">
        <v>6.0565679040164273</v>
      </c>
      <c r="P416">
        <v>31.199598981343229</v>
      </c>
      <c r="Q416">
        <v>0</v>
      </c>
      <c r="R416">
        <v>-19.34904175704618</v>
      </c>
      <c r="S416">
        <v>-27.827666119475062</v>
      </c>
      <c r="T416">
        <v>0</v>
      </c>
      <c r="U416">
        <v>0</v>
      </c>
      <c r="V416">
        <v>0</v>
      </c>
      <c r="W416">
        <v>-3.9167193105211169</v>
      </c>
      <c r="X416">
        <v>-10.58402301786661</v>
      </c>
      <c r="Y416">
        <v>-23.701587305157219</v>
      </c>
      <c r="Z416">
        <v>-3.7945646391489212</v>
      </c>
      <c r="AA416">
        <v>14.64061087838399</v>
      </c>
      <c r="AB416">
        <v>-1.162982944180909</v>
      </c>
      <c r="AC416">
        <v>23.867750591064379</v>
      </c>
      <c r="AD416">
        <v>0</v>
      </c>
      <c r="AE416">
        <v>0</v>
      </c>
      <c r="AF416">
        <v>34.187000978922143</v>
      </c>
      <c r="AG416">
        <v>154.2735617276912</v>
      </c>
      <c r="AH416">
        <v>28.314115688015061</v>
      </c>
      <c r="AI416">
        <v>50.057826853946892</v>
      </c>
      <c r="AJ416">
        <v>3.0816632677357578</v>
      </c>
      <c r="AK416">
        <v>69.626653692863883</v>
      </c>
      <c r="AL416">
        <v>2.9147441376058421</v>
      </c>
      <c r="AM416">
        <v>8.1608975531386356</v>
      </c>
      <c r="AN416">
        <v>0</v>
      </c>
      <c r="AO416">
        <v>3.6878806826778221E-4</v>
      </c>
      <c r="AP416">
        <v>5.1904660565163855E-4</v>
      </c>
      <c r="AQ416">
        <v>8.5213498253675879E-5</v>
      </c>
      <c r="AR416">
        <v>4.2932303964860911E-4</v>
      </c>
      <c r="AS416">
        <v>0</v>
      </c>
      <c r="AT416">
        <v>9.4406886053586083E-5</v>
      </c>
      <c r="AU416">
        <v>1.00027173889077E-4</v>
      </c>
      <c r="AV416">
        <v>1.7639482074656901E-5</v>
      </c>
      <c r="AW416">
        <v>0.42046393300277762</v>
      </c>
      <c r="AX416">
        <v>0.4501651154414289</v>
      </c>
      <c r="AY416">
        <v>0.49398755701189012</v>
      </c>
      <c r="AZ416">
        <v>0.12516656479289451</v>
      </c>
      <c r="BA416">
        <v>7.7369884617834575E-2</v>
      </c>
      <c r="BB416">
        <v>0</v>
      </c>
      <c r="BC416">
        <v>5.4135919389498063E-2</v>
      </c>
      <c r="BD416">
        <v>4.6074822737430848E-4</v>
      </c>
      <c r="BE416">
        <v>0</v>
      </c>
      <c r="BF416">
        <v>1.9710061894712131E-4</v>
      </c>
      <c r="BG416">
        <v>1.277328321686652E-3</v>
      </c>
      <c r="BH416">
        <v>1.4705873175978481E-4</v>
      </c>
      <c r="BI416">
        <v>5.4216793328009816E-3</v>
      </c>
      <c r="BJ416">
        <v>1.9530992295411741E-4</v>
      </c>
      <c r="BK416">
        <v>1.407115429990311E-3</v>
      </c>
      <c r="BL416">
        <v>2.9503799088684919E-4</v>
      </c>
      <c r="BM416">
        <v>1.9751772255200339E-4</v>
      </c>
      <c r="BN416">
        <v>2.5362280205510142E-3</v>
      </c>
      <c r="BO416">
        <v>5.8263273594587361E-4</v>
      </c>
      <c r="BP416">
        <v>1.8952569748661038E-5</v>
      </c>
      <c r="BQ416">
        <v>7.6673400128006929E-5</v>
      </c>
      <c r="BR416">
        <v>6.941596107129344E-3</v>
      </c>
      <c r="BS416">
        <v>7.6066645685091792E-6</v>
      </c>
      <c r="BT416">
        <v>3.2683943701772383E-2</v>
      </c>
      <c r="BU416">
        <v>-3.9192643967639908E-5</v>
      </c>
      <c r="BV416">
        <v>5.27933416233736E-5</v>
      </c>
      <c r="BW416">
        <v>-262.98894722882579</v>
      </c>
      <c r="BX416">
        <v>0.57457233779132366</v>
      </c>
      <c r="BY416">
        <v>-4.425851887940679</v>
      </c>
      <c r="BZ416">
        <v>3.0033367858998221</v>
      </c>
      <c r="CA416">
        <v>33.564485006904043</v>
      </c>
    </row>
    <row r="417" spans="1:79" x14ac:dyDescent="0.3">
      <c r="A417" s="1">
        <v>413</v>
      </c>
      <c r="B417">
        <v>1.6004665792620281</v>
      </c>
      <c r="C417">
        <v>1.67747982600202E-2</v>
      </c>
      <c r="D417">
        <v>0.92867522105751299</v>
      </c>
      <c r="E417">
        <v>1.723386618418649</v>
      </c>
      <c r="F417">
        <v>1.557833948231944E-2</v>
      </c>
      <c r="G417">
        <v>5.5724156492945237E-2</v>
      </c>
      <c r="H417">
        <v>518.76978453991262</v>
      </c>
      <c r="I417">
        <v>143.61010778401561</v>
      </c>
      <c r="J417">
        <v>128.17971241220349</v>
      </c>
      <c r="K417">
        <v>208.8742395714707</v>
      </c>
      <c r="L417">
        <v>1.8661378859083069E-3</v>
      </c>
      <c r="M417">
        <v>0</v>
      </c>
      <c r="N417">
        <v>10.695788416525611</v>
      </c>
      <c r="O417">
        <v>4.9011755446090088</v>
      </c>
      <c r="P417">
        <v>31.15627322414332</v>
      </c>
      <c r="Q417">
        <v>0</v>
      </c>
      <c r="R417">
        <v>-19.759850149266182</v>
      </c>
      <c r="S417">
        <v>-26.993387036011761</v>
      </c>
      <c r="T417">
        <v>0</v>
      </c>
      <c r="U417">
        <v>0</v>
      </c>
      <c r="V417">
        <v>0</v>
      </c>
      <c r="W417">
        <v>-4.2208424656407271</v>
      </c>
      <c r="X417">
        <v>-9.4034976655656344</v>
      </c>
      <c r="Y417">
        <v>-23.660217999380681</v>
      </c>
      <c r="Z417">
        <v>-3.7456983052785549</v>
      </c>
      <c r="AA417">
        <v>14.20275076834484</v>
      </c>
      <c r="AB417">
        <v>-1.009632258428159</v>
      </c>
      <c r="AC417">
        <v>24.37702620358175</v>
      </c>
      <c r="AD417">
        <v>0</v>
      </c>
      <c r="AE417">
        <v>0</v>
      </c>
      <c r="AF417">
        <v>34.347429803142958</v>
      </c>
      <c r="AG417">
        <v>83.504501692520478</v>
      </c>
      <c r="AH417">
        <v>28.617510122109351</v>
      </c>
      <c r="AI417">
        <v>50.254276602560111</v>
      </c>
      <c r="AJ417">
        <v>3.1202243439972812</v>
      </c>
      <c r="AK417">
        <v>67.384525655088808</v>
      </c>
      <c r="AL417">
        <v>2.9866239744120961</v>
      </c>
      <c r="AM417">
        <v>8.3397086780621361</v>
      </c>
      <c r="AN417">
        <v>0</v>
      </c>
      <c r="AO417">
        <v>3.6720595991584262E-4</v>
      </c>
      <c r="AP417">
        <v>3.0191155346513432E-4</v>
      </c>
      <c r="AQ417">
        <v>8.5525981882902233E-5</v>
      </c>
      <c r="AR417">
        <v>4.2529081732418369E-4</v>
      </c>
      <c r="AS417">
        <v>0</v>
      </c>
      <c r="AT417">
        <v>8.9480717837276183E-5</v>
      </c>
      <c r="AU417">
        <v>1.021614931688256E-4</v>
      </c>
      <c r="AV417">
        <v>1.7952444726098999E-5</v>
      </c>
      <c r="AW417">
        <v>0.34653697491096552</v>
      </c>
      <c r="AX417">
        <v>0.37553273133652321</v>
      </c>
      <c r="AY417">
        <v>0.3377381319101907</v>
      </c>
      <c r="AZ417">
        <v>0.12504991581429301</v>
      </c>
      <c r="BA417">
        <v>8.2500088723611184E-2</v>
      </c>
      <c r="BB417">
        <v>0</v>
      </c>
      <c r="BC417">
        <v>3.2990607974119818E-2</v>
      </c>
      <c r="BD417">
        <v>4.7057939411191438E-4</v>
      </c>
      <c r="BE417">
        <v>0</v>
      </c>
      <c r="BF417">
        <v>1.9954573390051379E-4</v>
      </c>
      <c r="BG417">
        <v>1.3839223447723449E-3</v>
      </c>
      <c r="BH417">
        <v>1.416261065596337E-4</v>
      </c>
      <c r="BI417">
        <v>3.542763823170968E-3</v>
      </c>
      <c r="BJ417">
        <v>1.980827044196445E-4</v>
      </c>
      <c r="BK417">
        <v>1.4326192139077021E-3</v>
      </c>
      <c r="BL417">
        <v>2.8831526001576828E-4</v>
      </c>
      <c r="BM417">
        <v>2.9502139806579758E-4</v>
      </c>
      <c r="BN417">
        <v>1.827703806272774E-3</v>
      </c>
      <c r="BO417">
        <v>5.8711140500761119E-4</v>
      </c>
      <c r="BP417">
        <v>2.05129048294245E-5</v>
      </c>
      <c r="BQ417">
        <v>7.7956491301961242E-5</v>
      </c>
      <c r="BR417">
        <v>5.813087843769129E-3</v>
      </c>
      <c r="BS417">
        <v>7.893874401549902E-6</v>
      </c>
      <c r="BT417">
        <v>2.6847501801012238E-2</v>
      </c>
      <c r="BU417">
        <v>-3.9264600499891392E-5</v>
      </c>
      <c r="BV417">
        <v>-4.3991516903929057E-4</v>
      </c>
      <c r="BW417">
        <v>-208.84791051403971</v>
      </c>
      <c r="BX417">
        <v>-0.95976544637233019</v>
      </c>
      <c r="BY417">
        <v>-5.8406631245224823</v>
      </c>
      <c r="BZ417">
        <v>2.8082285429173961</v>
      </c>
      <c r="CA417">
        <v>26.856912665745661</v>
      </c>
    </row>
    <row r="418" spans="1:79" x14ac:dyDescent="0.3">
      <c r="A418" s="1">
        <v>414</v>
      </c>
      <c r="B418">
        <v>1.610992555024414</v>
      </c>
      <c r="C418">
        <v>1.6782888444546409E-2</v>
      </c>
      <c r="D418">
        <v>0.95583855756425329</v>
      </c>
      <c r="E418">
        <v>1.685423289608623</v>
      </c>
      <c r="F418">
        <v>1.604173188259702E-2</v>
      </c>
      <c r="G418">
        <v>3.3981445370150798E-2</v>
      </c>
      <c r="H418">
        <v>529.54194500320307</v>
      </c>
      <c r="I418">
        <v>144.16025585224139</v>
      </c>
      <c r="J418">
        <v>129.35315218202149</v>
      </c>
      <c r="K418">
        <v>210.76942239729971</v>
      </c>
      <c r="L418">
        <v>1.8124441452334679E-3</v>
      </c>
      <c r="M418">
        <v>0</v>
      </c>
      <c r="N418">
        <v>8.2230946139526075</v>
      </c>
      <c r="O418">
        <v>4.8845957927979686</v>
      </c>
      <c r="P418">
        <v>31.284847630502611</v>
      </c>
      <c r="Q418">
        <v>0</v>
      </c>
      <c r="R418">
        <v>-16.727525598117229</v>
      </c>
      <c r="S418">
        <v>-27.66501243913596</v>
      </c>
      <c r="T418">
        <v>0</v>
      </c>
      <c r="U418">
        <v>0</v>
      </c>
      <c r="V418">
        <v>0</v>
      </c>
      <c r="W418">
        <v>-3.2490896486632028</v>
      </c>
      <c r="X418">
        <v>-8.6039115183468198</v>
      </c>
      <c r="Y418">
        <v>-23.753752500466721</v>
      </c>
      <c r="Z418">
        <v>-3.7667845296825861</v>
      </c>
      <c r="AA418">
        <v>13.9769801758941</v>
      </c>
      <c r="AB418">
        <v>-0.98010976889195922</v>
      </c>
      <c r="AC418">
        <v>22.81599493007074</v>
      </c>
      <c r="AD418">
        <v>0</v>
      </c>
      <c r="AE418">
        <v>0</v>
      </c>
      <c r="AF418">
        <v>33.913819835607043</v>
      </c>
      <c r="AG418">
        <v>89.347766280484635</v>
      </c>
      <c r="AH418">
        <v>28.70399596063401</v>
      </c>
      <c r="AI418">
        <v>50.430560946923208</v>
      </c>
      <c r="AJ418">
        <v>2.6815041722758708</v>
      </c>
      <c r="AK418">
        <v>67.650667363110884</v>
      </c>
      <c r="AL418">
        <v>2.8604174988352322</v>
      </c>
      <c r="AM418">
        <v>8.4565643849725358</v>
      </c>
      <c r="AN418">
        <v>0</v>
      </c>
      <c r="AO418">
        <v>3.5577171002211782E-4</v>
      </c>
      <c r="AP418">
        <v>3.0567878769715011E-4</v>
      </c>
      <c r="AQ418">
        <v>8.7406950091521295E-5</v>
      </c>
      <c r="AR418">
        <v>4.2756868148671561E-4</v>
      </c>
      <c r="AS418">
        <v>0</v>
      </c>
      <c r="AT418">
        <v>9.0740529669505063E-5</v>
      </c>
      <c r="AU418">
        <v>9.5619379112202643E-5</v>
      </c>
      <c r="AV418">
        <v>1.8378631055163561E-5</v>
      </c>
      <c r="AW418">
        <v>0.37458104603521181</v>
      </c>
      <c r="AX418">
        <v>0.40288275791037348</v>
      </c>
      <c r="AY418">
        <v>0.31565677998880848</v>
      </c>
      <c r="AZ418">
        <v>0.1251317069791528</v>
      </c>
      <c r="BA418">
        <v>7.9654420654046182E-2</v>
      </c>
      <c r="BB418">
        <v>0</v>
      </c>
      <c r="BC418">
        <v>2.533353403013754E-2</v>
      </c>
      <c r="BD418">
        <v>4.4044490827497391E-4</v>
      </c>
      <c r="BE418">
        <v>0</v>
      </c>
      <c r="BF418">
        <v>2.2590984181976089E-4</v>
      </c>
      <c r="BG418">
        <v>1.336831255951831E-3</v>
      </c>
      <c r="BH418">
        <v>1.4368934617302331E-4</v>
      </c>
      <c r="BI418">
        <v>2.6590859959053528E-3</v>
      </c>
      <c r="BJ418">
        <v>1.9720005384455319E-4</v>
      </c>
      <c r="BK418">
        <v>1.435476291779999E-3</v>
      </c>
      <c r="BL418">
        <v>2.7778441934598171E-4</v>
      </c>
      <c r="BM418">
        <v>4.066946695959583E-4</v>
      </c>
      <c r="BN418">
        <v>2.2318518598155928E-3</v>
      </c>
      <c r="BO418">
        <v>5.8616964439168562E-4</v>
      </c>
      <c r="BP418">
        <v>1.5080045173463419E-5</v>
      </c>
      <c r="BQ418">
        <v>7.8425542935107472E-5</v>
      </c>
      <c r="BR418">
        <v>6.286551909050463E-3</v>
      </c>
      <c r="BS418">
        <v>7.3919377615473633E-6</v>
      </c>
      <c r="BT418">
        <v>2.7037108520586189E-2</v>
      </c>
      <c r="BU418">
        <v>-4.4401777307802452E-5</v>
      </c>
      <c r="BV418">
        <v>-4.5776466335432122E-4</v>
      </c>
      <c r="BW418">
        <v>-210.7429318569971</v>
      </c>
      <c r="BX418">
        <v>7.8054477805271736</v>
      </c>
      <c r="BY418">
        <v>-1.838969319841544</v>
      </c>
      <c r="BZ418">
        <v>2.8188682674856191</v>
      </c>
      <c r="CA418">
        <v>27.05908028173403</v>
      </c>
    </row>
    <row r="419" spans="1:79" x14ac:dyDescent="0.3">
      <c r="A419" s="1">
        <v>415</v>
      </c>
      <c r="B419">
        <v>1.651880063155502</v>
      </c>
      <c r="C419">
        <v>1.6261378491868188E-2</v>
      </c>
      <c r="D419">
        <v>0.98066409806289745</v>
      </c>
      <c r="E419">
        <v>1.684450445766033</v>
      </c>
      <c r="F419">
        <v>1.594695007198732E-2</v>
      </c>
      <c r="G419">
        <v>1.431885124021664E-2</v>
      </c>
      <c r="H419">
        <v>466.69977650954712</v>
      </c>
      <c r="I419">
        <v>142.03471065671059</v>
      </c>
      <c r="J419">
        <v>127.04626399293019</v>
      </c>
      <c r="K419">
        <v>200.83722521656449</v>
      </c>
      <c r="L419">
        <v>1.7002069776369489E-3</v>
      </c>
      <c r="M419">
        <v>0</v>
      </c>
      <c r="N419">
        <v>10.11719684650121</v>
      </c>
      <c r="O419">
        <v>5.1313664425936043</v>
      </c>
      <c r="P419">
        <v>31.453453346361218</v>
      </c>
      <c r="Q419">
        <v>0</v>
      </c>
      <c r="R419">
        <v>-21.811566011209841</v>
      </c>
      <c r="S419">
        <v>-24.890450624246199</v>
      </c>
      <c r="T419">
        <v>0</v>
      </c>
      <c r="U419">
        <v>0</v>
      </c>
      <c r="V419">
        <v>0</v>
      </c>
      <c r="W419">
        <v>-3.994339817324605</v>
      </c>
      <c r="X419">
        <v>-9.5196459357032754</v>
      </c>
      <c r="Y419">
        <v>-23.882774881666979</v>
      </c>
      <c r="Z419">
        <v>-3.7911913512469622</v>
      </c>
      <c r="AA419">
        <v>14.1911565032452</v>
      </c>
      <c r="AB419">
        <v>-0.94890171142570245</v>
      </c>
      <c r="AC419">
        <v>24.43068261044241</v>
      </c>
      <c r="AD419">
        <v>0</v>
      </c>
      <c r="AE419">
        <v>0</v>
      </c>
      <c r="AF419">
        <v>34.194663153427079</v>
      </c>
      <c r="AG419">
        <v>61.679724300224201</v>
      </c>
      <c r="AH419">
        <v>28.112560342293669</v>
      </c>
      <c r="AI419">
        <v>49.701740217792803</v>
      </c>
      <c r="AJ419">
        <v>3.3720248171614302</v>
      </c>
      <c r="AK419">
        <v>63.251951726706302</v>
      </c>
      <c r="AL419">
        <v>2.9304482951849842</v>
      </c>
      <c r="AM419">
        <v>8.2354150188259716</v>
      </c>
      <c r="AN419">
        <v>0</v>
      </c>
      <c r="AO419">
        <v>3.7461962957107168E-4</v>
      </c>
      <c r="AP419">
        <v>2.3690999790142601E-4</v>
      </c>
      <c r="AQ419">
        <v>8.7024305196502279E-5</v>
      </c>
      <c r="AR419">
        <v>4.3072384534234559E-4</v>
      </c>
      <c r="AS419">
        <v>0</v>
      </c>
      <c r="AT419">
        <v>8.2826745661779633E-5</v>
      </c>
      <c r="AU419">
        <v>1.023863613950474E-4</v>
      </c>
      <c r="AV419">
        <v>1.8232786334887131E-5</v>
      </c>
      <c r="AW419">
        <v>0.40202867739198761</v>
      </c>
      <c r="AX419">
        <v>0.43155960966618218</v>
      </c>
      <c r="AY419">
        <v>0.34364598167601101</v>
      </c>
      <c r="AZ419">
        <v>0.12691516750042039</v>
      </c>
      <c r="BA419">
        <v>8.2614341360885413E-2</v>
      </c>
      <c r="BB419">
        <v>0</v>
      </c>
      <c r="BC419">
        <v>3.4328255132891519E-2</v>
      </c>
      <c r="BD419">
        <v>4.7161518901240159E-4</v>
      </c>
      <c r="BE419">
        <v>0</v>
      </c>
      <c r="BF419">
        <v>1.855678245115661E-4</v>
      </c>
      <c r="BG419">
        <v>1.343423073725758E-3</v>
      </c>
      <c r="BH419">
        <v>1.2708213634096921E-4</v>
      </c>
      <c r="BI419">
        <v>3.269756593691219E-3</v>
      </c>
      <c r="BJ419">
        <v>1.8173375391471359E-4</v>
      </c>
      <c r="BK419">
        <v>1.4055972981804E-3</v>
      </c>
      <c r="BL419">
        <v>2.9847991301369111E-4</v>
      </c>
      <c r="BM419">
        <v>2.8036107387362241E-4</v>
      </c>
      <c r="BN419">
        <v>2.038039707678374E-3</v>
      </c>
      <c r="BO419">
        <v>5.8184837977833773E-4</v>
      </c>
      <c r="BP419">
        <v>1.9852820943448159E-5</v>
      </c>
      <c r="BQ419">
        <v>7.6369897124446833E-5</v>
      </c>
      <c r="BR419">
        <v>6.5375404876562796E-3</v>
      </c>
      <c r="BS419">
        <v>7.6691130910446184E-6</v>
      </c>
      <c r="BT419">
        <v>2.68618471573677E-2</v>
      </c>
      <c r="BU419">
        <v>-3.5071632297751663E-5</v>
      </c>
      <c r="BV419">
        <v>-4.4580851794024718E-4</v>
      </c>
      <c r="BW419">
        <v>-200.81087932118959</v>
      </c>
      <c r="BX419">
        <v>9.4971238635480404E-2</v>
      </c>
      <c r="BY419">
        <v>-1.56422145945595</v>
      </c>
      <c r="BZ419">
        <v>2.789872006256398</v>
      </c>
      <c r="CA419">
        <v>27.980554676752401</v>
      </c>
    </row>
    <row r="420" spans="1:79" x14ac:dyDescent="0.3">
      <c r="A420" s="1">
        <v>416</v>
      </c>
      <c r="B420">
        <v>1.912045966896444</v>
      </c>
      <c r="C420">
        <v>1.6168849228213891E-2</v>
      </c>
      <c r="D420">
        <v>0.89071025822153738</v>
      </c>
      <c r="E420">
        <v>2.146653236731622</v>
      </c>
      <c r="F420">
        <v>1.44017598712075E-2</v>
      </c>
      <c r="G420">
        <v>8.6519586224668821E-2</v>
      </c>
      <c r="H420">
        <v>648.21965447582863</v>
      </c>
      <c r="I420">
        <v>146.87636125401499</v>
      </c>
      <c r="J420">
        <v>124.9740800959959</v>
      </c>
      <c r="K420">
        <v>228.2843776499567</v>
      </c>
      <c r="L420">
        <v>2.032364659845679E-3</v>
      </c>
      <c r="M420">
        <v>0</v>
      </c>
      <c r="N420">
        <v>9.0930081042437418</v>
      </c>
      <c r="O420">
        <v>6.5758837033425426</v>
      </c>
      <c r="P420">
        <v>30.963903409293799</v>
      </c>
      <c r="Q420">
        <v>0</v>
      </c>
      <c r="R420">
        <v>-18.496357886488791</v>
      </c>
      <c r="S420">
        <v>-28.136437330391299</v>
      </c>
      <c r="T420">
        <v>0</v>
      </c>
      <c r="U420">
        <v>0</v>
      </c>
      <c r="V420">
        <v>0</v>
      </c>
      <c r="W420">
        <v>-3.5949161391809992</v>
      </c>
      <c r="X420">
        <v>-10.81384966798548</v>
      </c>
      <c r="Y420">
        <v>-23.51901957955484</v>
      </c>
      <c r="Z420">
        <v>-3.8356320155258881</v>
      </c>
      <c r="AA420">
        <v>14.35950010769416</v>
      </c>
      <c r="AB420">
        <v>-1.14077321953194</v>
      </c>
      <c r="AC420">
        <v>23.67674955878082</v>
      </c>
      <c r="AD420">
        <v>0</v>
      </c>
      <c r="AE420">
        <v>0</v>
      </c>
      <c r="AF420">
        <v>34.010698961162937</v>
      </c>
      <c r="AG420">
        <v>149.69417122589769</v>
      </c>
      <c r="AH420">
        <v>27.65852605138549</v>
      </c>
      <c r="AI420">
        <v>49.552275232344229</v>
      </c>
      <c r="AJ420">
        <v>3.173342020300971</v>
      </c>
      <c r="AK420">
        <v>68.744503709935188</v>
      </c>
      <c r="AL420">
        <v>2.8599635367481349</v>
      </c>
      <c r="AM420">
        <v>8.1701835300949757</v>
      </c>
      <c r="AN420">
        <v>0</v>
      </c>
      <c r="AO420">
        <v>3.7182282962180447E-4</v>
      </c>
      <c r="AP420">
        <v>5.3243099564613864E-4</v>
      </c>
      <c r="AQ420">
        <v>8.5752620873439753E-5</v>
      </c>
      <c r="AR420">
        <v>4.3102117401084471E-4</v>
      </c>
      <c r="AS420">
        <v>0</v>
      </c>
      <c r="AT420">
        <v>9.4833288842016255E-5</v>
      </c>
      <c r="AU420">
        <v>9.9226709119834184E-5</v>
      </c>
      <c r="AV420">
        <v>1.8217735023380321E-5</v>
      </c>
      <c r="AW420">
        <v>0.4106693388255328</v>
      </c>
      <c r="AX420">
        <v>0.44052516950023168</v>
      </c>
      <c r="AY420">
        <v>0.35741430237959548</v>
      </c>
      <c r="AZ420">
        <v>0.1237077234098006</v>
      </c>
      <c r="BA420">
        <v>8.088657334654166E-2</v>
      </c>
      <c r="BB420">
        <v>0</v>
      </c>
      <c r="BC420">
        <v>5.7072097503922989E-2</v>
      </c>
      <c r="BD420">
        <v>4.5706110207460558E-4</v>
      </c>
      <c r="BE420">
        <v>0</v>
      </c>
      <c r="BF420">
        <v>1.741884123826744E-4</v>
      </c>
      <c r="BG420">
        <v>1.3078428090270971E-3</v>
      </c>
      <c r="BH420">
        <v>1.4467599383570639E-4</v>
      </c>
      <c r="BI420">
        <v>3.1850547402063121E-3</v>
      </c>
      <c r="BJ420">
        <v>1.7760476752668421E-4</v>
      </c>
      <c r="BK420">
        <v>1.365565048731791E-3</v>
      </c>
      <c r="BL420">
        <v>3.0512965723560612E-4</v>
      </c>
      <c r="BM420">
        <v>2.9652050030019438E-4</v>
      </c>
      <c r="BN420">
        <v>2.2974027266764239E-3</v>
      </c>
      <c r="BO420">
        <v>5.600861205599262E-4</v>
      </c>
      <c r="BP420">
        <v>1.647555199469975E-5</v>
      </c>
      <c r="BQ420">
        <v>7.4560358886935704E-5</v>
      </c>
      <c r="BR420">
        <v>6.6400506221203264E-3</v>
      </c>
      <c r="BS420">
        <v>7.3901520475255799E-6</v>
      </c>
      <c r="BT420">
        <v>3.091558444215918E-2</v>
      </c>
      <c r="BU420">
        <v>-3.587816009134766E-5</v>
      </c>
      <c r="BV420">
        <v>-2.5599611336178769E-5</v>
      </c>
      <c r="BW420">
        <v>-228.25355942144611</v>
      </c>
      <c r="BX420">
        <v>0.60689540300518274</v>
      </c>
      <c r="BY420">
        <v>-3.6972576674890401</v>
      </c>
      <c r="BZ420">
        <v>3.2081582531066499</v>
      </c>
      <c r="CA420">
        <v>33.805984013025522</v>
      </c>
    </row>
    <row r="421" spans="1:79" x14ac:dyDescent="0.3">
      <c r="A421" s="1">
        <v>417</v>
      </c>
      <c r="B421">
        <v>1.633664378304764</v>
      </c>
      <c r="C421">
        <v>1.7183552373366141E-2</v>
      </c>
      <c r="D421">
        <v>0.91553723772513862</v>
      </c>
      <c r="E421">
        <v>1.784377757500939</v>
      </c>
      <c r="F421">
        <v>1.573218207421688E-2</v>
      </c>
      <c r="G421">
        <v>6.6326606482264641E-2</v>
      </c>
      <c r="H421">
        <v>516.60823191564475</v>
      </c>
      <c r="I421">
        <v>159.1267727500894</v>
      </c>
      <c r="J421">
        <v>142.78535231553639</v>
      </c>
      <c r="K421">
        <v>224.22778778924069</v>
      </c>
      <c r="L421">
        <v>1.850965225054802E-3</v>
      </c>
      <c r="M421">
        <v>0</v>
      </c>
      <c r="N421">
        <v>9.6031546898965008</v>
      </c>
      <c r="O421">
        <v>4.6328939960303313</v>
      </c>
      <c r="P421">
        <v>31.092952667234361</v>
      </c>
      <c r="Q421">
        <v>0</v>
      </c>
      <c r="R421">
        <v>-18.433336787898021</v>
      </c>
      <c r="S421">
        <v>-26.895664565263179</v>
      </c>
      <c r="T421">
        <v>0</v>
      </c>
      <c r="U421">
        <v>0</v>
      </c>
      <c r="V421">
        <v>0</v>
      </c>
      <c r="W421">
        <v>-3.788700607092478</v>
      </c>
      <c r="X421">
        <v>-8.7931142549047259</v>
      </c>
      <c r="Y421">
        <v>-23.614886772940029</v>
      </c>
      <c r="Z421">
        <v>-3.706341050425797</v>
      </c>
      <c r="AA421">
        <v>13.631043612421481</v>
      </c>
      <c r="AB421">
        <v>-0.97760204799860306</v>
      </c>
      <c r="AC421">
        <v>23.761141157579932</v>
      </c>
      <c r="AD421">
        <v>0</v>
      </c>
      <c r="AE421">
        <v>0</v>
      </c>
      <c r="AF421">
        <v>34.19981716760261</v>
      </c>
      <c r="AG421">
        <v>81.489359714832815</v>
      </c>
      <c r="AH421">
        <v>29.232277412840819</v>
      </c>
      <c r="AI421">
        <v>50.722347900606927</v>
      </c>
      <c r="AJ421">
        <v>2.7652805534671199</v>
      </c>
      <c r="AK421">
        <v>67.789312259189558</v>
      </c>
      <c r="AL421">
        <v>2.98365139429783</v>
      </c>
      <c r="AM421">
        <v>8.3704589554112392</v>
      </c>
      <c r="AN421">
        <v>0</v>
      </c>
      <c r="AO421">
        <v>3.546496343557665E-4</v>
      </c>
      <c r="AP421">
        <v>2.7240522392482381E-4</v>
      </c>
      <c r="AQ421">
        <v>8.7377862728764053E-5</v>
      </c>
      <c r="AR421">
        <v>4.2162622139496478E-4</v>
      </c>
      <c r="AS421">
        <v>0</v>
      </c>
      <c r="AT421">
        <v>8.86548580237199E-5</v>
      </c>
      <c r="AU421">
        <v>9.9580385227502884E-5</v>
      </c>
      <c r="AV421">
        <v>1.7464484534861839E-5</v>
      </c>
      <c r="AW421">
        <v>0.35706246904911559</v>
      </c>
      <c r="AX421">
        <v>0.38583150186188508</v>
      </c>
      <c r="AY421">
        <v>0.40239194777388282</v>
      </c>
      <c r="AZ421">
        <v>0.12438787296019529</v>
      </c>
      <c r="BA421">
        <v>7.3445446781271115E-2</v>
      </c>
      <c r="BB421">
        <v>0</v>
      </c>
      <c r="BC421">
        <v>3.6594260720468078E-2</v>
      </c>
      <c r="BD421">
        <v>4.5869021577778511E-4</v>
      </c>
      <c r="BE421">
        <v>0</v>
      </c>
      <c r="BF421">
        <v>1.5870691595473439E-4</v>
      </c>
      <c r="BG421">
        <v>1.262053681351248E-3</v>
      </c>
      <c r="BH421">
        <v>1.4373814650314821E-4</v>
      </c>
      <c r="BI421">
        <v>4.0843364415947148E-3</v>
      </c>
      <c r="BJ421">
        <v>1.8950552121810979E-4</v>
      </c>
      <c r="BK421">
        <v>1.4619606918920001E-3</v>
      </c>
      <c r="BL421">
        <v>3.0484866085120349E-4</v>
      </c>
      <c r="BM421">
        <v>2.5022860862518542E-4</v>
      </c>
      <c r="BN421">
        <v>2.5799580589734258E-3</v>
      </c>
      <c r="BO421">
        <v>5.9582217941835656E-4</v>
      </c>
      <c r="BP421">
        <v>1.842335823724706E-5</v>
      </c>
      <c r="BQ421">
        <v>7.9642658312772344E-5</v>
      </c>
      <c r="BR421">
        <v>6.135601637468905E-3</v>
      </c>
      <c r="BS421">
        <v>7.8819273459681852E-6</v>
      </c>
      <c r="BT421">
        <v>2.8072155770187589E-2</v>
      </c>
      <c r="BU421">
        <v>-3.1579869890793503E-5</v>
      </c>
      <c r="BV421">
        <v>-4.0926162690820759E-4</v>
      </c>
      <c r="BW421">
        <v>-224.20018805483721</v>
      </c>
      <c r="BX421">
        <v>-0.73455787170678377</v>
      </c>
      <c r="BY421">
        <v>-4.9581483344482091</v>
      </c>
      <c r="BZ421">
        <v>2.8350444441046512</v>
      </c>
      <c r="CA421">
        <v>29.16270293387711</v>
      </c>
    </row>
    <row r="422" spans="1:79" x14ac:dyDescent="0.3">
      <c r="A422" s="1">
        <v>418</v>
      </c>
      <c r="B422">
        <v>1.5745574775836859</v>
      </c>
      <c r="C422">
        <v>1.751700332728379E-2</v>
      </c>
      <c r="D422">
        <v>0.91890773695201033</v>
      </c>
      <c r="E422">
        <v>1.7135098487721321</v>
      </c>
      <c r="F422">
        <v>1.609650988565519E-2</v>
      </c>
      <c r="G422">
        <v>6.3600080409454959E-2</v>
      </c>
      <c r="H422">
        <v>496.01772166481578</v>
      </c>
      <c r="I422">
        <v>154.97242855566051</v>
      </c>
      <c r="J422">
        <v>136.79681547971521</v>
      </c>
      <c r="K422">
        <v>217.49412474080199</v>
      </c>
      <c r="L422">
        <v>1.7827013280265981E-3</v>
      </c>
      <c r="M422">
        <v>0</v>
      </c>
      <c r="N422">
        <v>8.3717466238947935</v>
      </c>
      <c r="O422">
        <v>4.7763893697589648</v>
      </c>
      <c r="P422">
        <v>31.071425294623101</v>
      </c>
      <c r="Q422">
        <v>0</v>
      </c>
      <c r="R422">
        <v>-16.89278294111228</v>
      </c>
      <c r="S422">
        <v>-27.32677834716457</v>
      </c>
      <c r="T422">
        <v>0</v>
      </c>
      <c r="U422">
        <v>0</v>
      </c>
      <c r="V422">
        <v>0</v>
      </c>
      <c r="W422">
        <v>-3.3089854697016472</v>
      </c>
      <c r="X422">
        <v>-8.6037871733532398</v>
      </c>
      <c r="Y422">
        <v>-23.593597394143881</v>
      </c>
      <c r="Z422">
        <v>-3.7095202147001398</v>
      </c>
      <c r="AA422">
        <v>13.92001401903349</v>
      </c>
      <c r="AB422">
        <v>-0.92362476622348721</v>
      </c>
      <c r="AC422">
        <v>22.698563536683231</v>
      </c>
      <c r="AD422">
        <v>0</v>
      </c>
      <c r="AE422">
        <v>0</v>
      </c>
      <c r="AF422">
        <v>34.006696685220511</v>
      </c>
      <c r="AG422">
        <v>69.742224438695388</v>
      </c>
      <c r="AH422">
        <v>29.639120825335901</v>
      </c>
      <c r="AI422">
        <v>51.310225416551063</v>
      </c>
      <c r="AJ422">
        <v>2.9246292908748979</v>
      </c>
      <c r="AK422">
        <v>68.240806894729872</v>
      </c>
      <c r="AL422">
        <v>2.932068433199472</v>
      </c>
      <c r="AM422">
        <v>8.4466214056315376</v>
      </c>
      <c r="AN422">
        <v>0</v>
      </c>
      <c r="AO422">
        <v>3.4310940631244883E-4</v>
      </c>
      <c r="AP422">
        <v>2.4514437277128772E-4</v>
      </c>
      <c r="AQ422">
        <v>8.6997354783506698E-5</v>
      </c>
      <c r="AR422">
        <v>4.2160394257366489E-4</v>
      </c>
      <c r="AS422">
        <v>0</v>
      </c>
      <c r="AT422">
        <v>8.8843946320500886E-5</v>
      </c>
      <c r="AU422">
        <v>9.5127236781420696E-5</v>
      </c>
      <c r="AV422">
        <v>1.727527697077008E-5</v>
      </c>
      <c r="AW422">
        <v>0.39533186558658601</v>
      </c>
      <c r="AX422">
        <v>0.42276496740654268</v>
      </c>
      <c r="AY422">
        <v>0.32430189252684938</v>
      </c>
      <c r="AZ422">
        <v>0.12477404553637871</v>
      </c>
      <c r="BA422">
        <v>7.4664942508207516E-2</v>
      </c>
      <c r="BB422">
        <v>0</v>
      </c>
      <c r="BC422">
        <v>5.3348642443760752E-2</v>
      </c>
      <c r="BD422">
        <v>4.3817798722035038E-4</v>
      </c>
      <c r="BE422">
        <v>0</v>
      </c>
      <c r="BF422">
        <v>2.122118464567879E-4</v>
      </c>
      <c r="BG422">
        <v>1.307906046347724E-3</v>
      </c>
      <c r="BH422">
        <v>1.468399420012209E-4</v>
      </c>
      <c r="BI422">
        <v>2.8079249156797068E-3</v>
      </c>
      <c r="BJ422">
        <v>1.9102135442044261E-4</v>
      </c>
      <c r="BK422">
        <v>1.4893887065908079E-3</v>
      </c>
      <c r="BL422">
        <v>2.8952438143745398E-4</v>
      </c>
      <c r="BM422">
        <v>2.5327909900601749E-4</v>
      </c>
      <c r="BN422">
        <v>2.6195933157515281E-3</v>
      </c>
      <c r="BO422">
        <v>6.1503421711081921E-4</v>
      </c>
      <c r="BP422">
        <v>1.6457099623723989E-5</v>
      </c>
      <c r="BQ422">
        <v>8.1244447117777776E-5</v>
      </c>
      <c r="BR422">
        <v>6.9250296048615359E-3</v>
      </c>
      <c r="BS422">
        <v>7.6755652600813927E-6</v>
      </c>
      <c r="BT422">
        <v>2.7581528219928139E-2</v>
      </c>
      <c r="BU422">
        <v>-4.02128711435098E-5</v>
      </c>
      <c r="BV422">
        <v>3.9545097224989332E-5</v>
      </c>
      <c r="BW422">
        <v>-217.46658409322711</v>
      </c>
      <c r="BX422">
        <v>-0.15674543473869559</v>
      </c>
      <c r="BY422">
        <v>-2.191936489301372</v>
      </c>
      <c r="BZ422">
        <v>2.8629302209169771</v>
      </c>
      <c r="CA422">
        <v>30.802209073372079</v>
      </c>
    </row>
    <row r="423" spans="1:79" x14ac:dyDescent="0.3">
      <c r="A423" s="1">
        <v>419</v>
      </c>
      <c r="B423">
        <v>1.8681035299109749</v>
      </c>
      <c r="C423">
        <v>1.6810256120407149E-2</v>
      </c>
      <c r="D423">
        <v>0.94431367142826939</v>
      </c>
      <c r="E423">
        <v>1.97826600432886</v>
      </c>
      <c r="F423">
        <v>1.5874154674711208E-2</v>
      </c>
      <c r="G423">
        <v>4.317821607354505E-2</v>
      </c>
      <c r="H423">
        <v>602.80249234355449</v>
      </c>
      <c r="I423">
        <v>169.8957829509342</v>
      </c>
      <c r="J423">
        <v>150.24544183628279</v>
      </c>
      <c r="K423">
        <v>245.81251069778421</v>
      </c>
      <c r="L423">
        <v>1.955954602119679E-3</v>
      </c>
      <c r="M423">
        <v>0</v>
      </c>
      <c r="N423">
        <v>8.1973876395244609</v>
      </c>
      <c r="O423">
        <v>5.1796354962066173</v>
      </c>
      <c r="P423">
        <v>31.28352885234219</v>
      </c>
      <c r="Q423">
        <v>0</v>
      </c>
      <c r="R423">
        <v>-17.062951573911821</v>
      </c>
      <c r="S423">
        <v>-27.597600414161452</v>
      </c>
      <c r="T423">
        <v>0</v>
      </c>
      <c r="U423">
        <v>0</v>
      </c>
      <c r="V423">
        <v>0</v>
      </c>
      <c r="W423">
        <v>-3.2369131516904099</v>
      </c>
      <c r="X423">
        <v>-9.0183682003450869</v>
      </c>
      <c r="Y423">
        <v>-23.762691451471799</v>
      </c>
      <c r="Z423">
        <v>-3.7541495893456749</v>
      </c>
      <c r="AA423">
        <v>14.21236076277766</v>
      </c>
      <c r="AB423">
        <v>-1.0559934739592349</v>
      </c>
      <c r="AC423">
        <v>23.085662378699379</v>
      </c>
      <c r="AD423">
        <v>0</v>
      </c>
      <c r="AE423">
        <v>0</v>
      </c>
      <c r="AF423">
        <v>33.911600688884953</v>
      </c>
      <c r="AG423">
        <v>124.51023718689891</v>
      </c>
      <c r="AH423">
        <v>28.819555966063</v>
      </c>
      <c r="AI423">
        <v>50.425656651075172</v>
      </c>
      <c r="AJ423">
        <v>3.607081009597227</v>
      </c>
      <c r="AK423">
        <v>68.722355135144284</v>
      </c>
      <c r="AL423">
        <v>2.885671359169403</v>
      </c>
      <c r="AM423">
        <v>8.4418198163095006</v>
      </c>
      <c r="AN423">
        <v>0</v>
      </c>
      <c r="AO423">
        <v>3.5513892122913471E-4</v>
      </c>
      <c r="AP423">
        <v>4.2052643391871298E-4</v>
      </c>
      <c r="AQ423">
        <v>8.6168387252415958E-5</v>
      </c>
      <c r="AR423">
        <v>4.2680681358243027E-4</v>
      </c>
      <c r="AS423">
        <v>0</v>
      </c>
      <c r="AT423">
        <v>9.1903948410237515E-5</v>
      </c>
      <c r="AU423">
        <v>9.6749526365639245E-5</v>
      </c>
      <c r="AV423">
        <v>1.8245581194352579E-5</v>
      </c>
      <c r="AW423">
        <v>0.38470540804166697</v>
      </c>
      <c r="AX423">
        <v>0.41426082204469472</v>
      </c>
      <c r="AY423">
        <v>0.47221313503350287</v>
      </c>
      <c r="AZ423">
        <v>0.1271191822164843</v>
      </c>
      <c r="BA423">
        <v>7.6873272006124885E-2</v>
      </c>
      <c r="BB423">
        <v>0</v>
      </c>
      <c r="BC423">
        <v>5.1791415325898281E-2</v>
      </c>
      <c r="BD423">
        <v>4.456506271156389E-4</v>
      </c>
      <c r="BE423">
        <v>0</v>
      </c>
      <c r="BF423">
        <v>2.4434087135287148E-4</v>
      </c>
      <c r="BG423">
        <v>1.2922593912366839E-3</v>
      </c>
      <c r="BH423">
        <v>1.4576895865349031E-4</v>
      </c>
      <c r="BI423">
        <v>5.1417386989352741E-3</v>
      </c>
      <c r="BJ423">
        <v>1.8933457449375521E-4</v>
      </c>
      <c r="BK423">
        <v>1.442845895653716E-3</v>
      </c>
      <c r="BL423">
        <v>3.0749950464180808E-4</v>
      </c>
      <c r="BM423">
        <v>3.7864848513286778E-4</v>
      </c>
      <c r="BN423">
        <v>2.4176365592654459E-3</v>
      </c>
      <c r="BO423">
        <v>6.1569042127558073E-4</v>
      </c>
      <c r="BP423">
        <v>1.6984845054100211E-5</v>
      </c>
      <c r="BQ423">
        <v>7.8369693946509259E-5</v>
      </c>
      <c r="BR423">
        <v>6.4669964400861611E-3</v>
      </c>
      <c r="BS423">
        <v>7.4915011820339521E-6</v>
      </c>
      <c r="BT423">
        <v>3.140330054043923E-2</v>
      </c>
      <c r="BU423">
        <v>-5.1112896063071597E-5</v>
      </c>
      <c r="BV423">
        <v>6.3529884466253634E-6</v>
      </c>
      <c r="BW423">
        <v>-245.7812032700474</v>
      </c>
      <c r="BX423">
        <v>0.75566880591213703</v>
      </c>
      <c r="BY423">
        <v>-1.92973940122948</v>
      </c>
      <c r="BZ423">
        <v>3.3393066661511139</v>
      </c>
      <c r="CA423">
        <v>32.630353900242127</v>
      </c>
    </row>
    <row r="424" spans="1:79" x14ac:dyDescent="0.3">
      <c r="A424" s="1">
        <v>420</v>
      </c>
      <c r="B424">
        <v>1.7652798638494209</v>
      </c>
      <c r="C424">
        <v>1.646751299558807E-2</v>
      </c>
      <c r="D424">
        <v>0.94166324927972744</v>
      </c>
      <c r="E424">
        <v>1.8746402483865401</v>
      </c>
      <c r="F424">
        <v>1.55068517949816E-2</v>
      </c>
      <c r="G424">
        <v>4.5298021422857833E-2</v>
      </c>
      <c r="H424">
        <v>525.36395822223631</v>
      </c>
      <c r="I424">
        <v>161.80212526179881</v>
      </c>
      <c r="J424">
        <v>146.63115889680981</v>
      </c>
      <c r="K424">
        <v>228.0140434039505</v>
      </c>
      <c r="L424">
        <v>1.812050557437524E-3</v>
      </c>
      <c r="M424">
        <v>0</v>
      </c>
      <c r="N424">
        <v>10.37536589297148</v>
      </c>
      <c r="O424">
        <v>6.6640207246931968</v>
      </c>
      <c r="P424">
        <v>31.27754299605569</v>
      </c>
      <c r="Q424">
        <v>0</v>
      </c>
      <c r="R424">
        <v>-20.128603812126919</v>
      </c>
      <c r="S424">
        <v>-28.188325801593439</v>
      </c>
      <c r="T424">
        <v>0</v>
      </c>
      <c r="U424">
        <v>0</v>
      </c>
      <c r="V424">
        <v>0</v>
      </c>
      <c r="W424">
        <v>-4.0945283603428981</v>
      </c>
      <c r="X424">
        <v>-11.30394874840281</v>
      </c>
      <c r="Y424">
        <v>-23.75565611011703</v>
      </c>
      <c r="Z424">
        <v>-3.8815914851932711</v>
      </c>
      <c r="AA424">
        <v>15.07951106131687</v>
      </c>
      <c r="AB424">
        <v>-0.99866329917712704</v>
      </c>
      <c r="AC424">
        <v>24.276268754867381</v>
      </c>
      <c r="AD424">
        <v>0</v>
      </c>
      <c r="AE424">
        <v>0</v>
      </c>
      <c r="AF424">
        <v>34.260041061430861</v>
      </c>
      <c r="AG424">
        <v>86.4173821461861</v>
      </c>
      <c r="AH424">
        <v>28.4213088840811</v>
      </c>
      <c r="AI424">
        <v>50.444100529052832</v>
      </c>
      <c r="AJ424">
        <v>3.3119444744255291</v>
      </c>
      <c r="AK424">
        <v>67.629991211703285</v>
      </c>
      <c r="AL424">
        <v>2.9425227022991458</v>
      </c>
      <c r="AM424">
        <v>8.1974851113326874</v>
      </c>
      <c r="AN424">
        <v>0</v>
      </c>
      <c r="AO424">
        <v>3.7168651040493683E-4</v>
      </c>
      <c r="AP424">
        <v>3.0517658942117441E-4</v>
      </c>
      <c r="AQ424">
        <v>8.8711427487942612E-5</v>
      </c>
      <c r="AR424">
        <v>4.3595074575100061E-4</v>
      </c>
      <c r="AS424">
        <v>0</v>
      </c>
      <c r="AT424">
        <v>9.2457226443452571E-5</v>
      </c>
      <c r="AU424">
        <v>1.0173922954558561E-4</v>
      </c>
      <c r="AV424">
        <v>1.7899045137150259E-5</v>
      </c>
      <c r="AW424">
        <v>0.40580874295386321</v>
      </c>
      <c r="AX424">
        <v>0.43631401344206883</v>
      </c>
      <c r="AY424">
        <v>0.45068195088570662</v>
      </c>
      <c r="AZ424">
        <v>0.1248882590474398</v>
      </c>
      <c r="BA424">
        <v>7.4314304408089477E-2</v>
      </c>
      <c r="BB424">
        <v>0</v>
      </c>
      <c r="BC424">
        <v>2.4238873515250111E-2</v>
      </c>
      <c r="BD424">
        <v>4.6863435049698397E-4</v>
      </c>
      <c r="BE424">
        <v>0</v>
      </c>
      <c r="BF424">
        <v>2.0159603033313529E-4</v>
      </c>
      <c r="BG424">
        <v>1.223771773598302E-3</v>
      </c>
      <c r="BH424">
        <v>1.4365654817206981E-4</v>
      </c>
      <c r="BI424">
        <v>4.6593005240233567E-3</v>
      </c>
      <c r="BJ424">
        <v>1.9616189086966849E-4</v>
      </c>
      <c r="BK424">
        <v>1.4038589772064031E-3</v>
      </c>
      <c r="BL424">
        <v>3.0618404732878611E-4</v>
      </c>
      <c r="BM424">
        <v>2.2938837310876949E-4</v>
      </c>
      <c r="BN424">
        <v>2.5329219859552342E-3</v>
      </c>
      <c r="BO424">
        <v>5.7600973897510305E-4</v>
      </c>
      <c r="BP424">
        <v>1.9014704314492E-5</v>
      </c>
      <c r="BQ424">
        <v>7.6730312678578686E-5</v>
      </c>
      <c r="BR424">
        <v>6.682660748316002E-3</v>
      </c>
      <c r="BS424">
        <v>7.7172422569880592E-6</v>
      </c>
      <c r="BT424">
        <v>2.9069768500637569E-2</v>
      </c>
      <c r="BU424">
        <v>-4.1850460629663103E-5</v>
      </c>
      <c r="BV424">
        <v>-5.6168184085193718E-5</v>
      </c>
      <c r="BW424">
        <v>-227.98511350455519</v>
      </c>
      <c r="BX424">
        <v>-0.26049236301332712</v>
      </c>
      <c r="BY424">
        <v>-4.7417370384973729</v>
      </c>
      <c r="BZ424">
        <v>2.5457951435101491</v>
      </c>
      <c r="CA424">
        <v>26.579897831073179</v>
      </c>
    </row>
    <row r="425" spans="1:79" x14ac:dyDescent="0.3">
      <c r="A425" s="1">
        <v>421</v>
      </c>
      <c r="B425">
        <v>1.6616976987733061</v>
      </c>
      <c r="C425">
        <v>1.6945167832112539E-2</v>
      </c>
      <c r="D425">
        <v>0.95133015555001266</v>
      </c>
      <c r="E425">
        <v>1.746709754219248</v>
      </c>
      <c r="F425">
        <v>1.6120449149544691E-2</v>
      </c>
      <c r="G425">
        <v>3.7574142291548707E-2</v>
      </c>
      <c r="H425">
        <v>556.44931468063669</v>
      </c>
      <c r="I425">
        <v>143.73011988763011</v>
      </c>
      <c r="J425">
        <v>127.81367844481321</v>
      </c>
      <c r="K425">
        <v>213.68290900645891</v>
      </c>
      <c r="L425">
        <v>1.929682385514387E-3</v>
      </c>
      <c r="M425">
        <v>0</v>
      </c>
      <c r="N425">
        <v>10.449220772706431</v>
      </c>
      <c r="O425">
        <v>5.4553156490065504</v>
      </c>
      <c r="P425">
        <v>31.243523094152589</v>
      </c>
      <c r="Q425">
        <v>0</v>
      </c>
      <c r="R425">
        <v>-19.90612522763438</v>
      </c>
      <c r="S425">
        <v>-27.241934288231182</v>
      </c>
      <c r="T425">
        <v>0</v>
      </c>
      <c r="U425">
        <v>0</v>
      </c>
      <c r="V425">
        <v>0</v>
      </c>
      <c r="W425">
        <v>-4.1284007748432492</v>
      </c>
      <c r="X425">
        <v>-10.04833129510482</v>
      </c>
      <c r="Y425">
        <v>-23.72179991877822</v>
      </c>
      <c r="Z425">
        <v>-3.7722373640985891</v>
      </c>
      <c r="AA425">
        <v>14.58383908850519</v>
      </c>
      <c r="AB425">
        <v>-1.0335149234539709</v>
      </c>
      <c r="AC425">
        <v>23.77044716388539</v>
      </c>
      <c r="AD425">
        <v>0</v>
      </c>
      <c r="AE425">
        <v>0</v>
      </c>
      <c r="AF425">
        <v>34.323447699035597</v>
      </c>
      <c r="AG425">
        <v>100.8486345159981</v>
      </c>
      <c r="AH425">
        <v>28.845676836035359</v>
      </c>
      <c r="AI425">
        <v>50.727425486387112</v>
      </c>
      <c r="AJ425">
        <v>3.1787715662448899</v>
      </c>
      <c r="AK425">
        <v>68.373987070318208</v>
      </c>
      <c r="AL425">
        <v>2.9571365984046558</v>
      </c>
      <c r="AM425">
        <v>8.328519309185733</v>
      </c>
      <c r="AN425">
        <v>0</v>
      </c>
      <c r="AO425">
        <v>3.6287378946708539E-4</v>
      </c>
      <c r="AP425">
        <v>3.4118259551915139E-4</v>
      </c>
      <c r="AQ425">
        <v>8.6053878487098032E-5</v>
      </c>
      <c r="AR425">
        <v>4.2762799815956762E-4</v>
      </c>
      <c r="AS425">
        <v>0</v>
      </c>
      <c r="AT425">
        <v>9.0562642159346576E-5</v>
      </c>
      <c r="AU425">
        <v>9.9619385698342333E-5</v>
      </c>
      <c r="AV425">
        <v>1.7617542967273801E-5</v>
      </c>
      <c r="AW425">
        <v>0.38325154556141511</v>
      </c>
      <c r="AX425">
        <v>0.41323834161550632</v>
      </c>
      <c r="AY425">
        <v>0.3225318800664031</v>
      </c>
      <c r="AZ425">
        <v>0.12655151224094949</v>
      </c>
      <c r="BA425">
        <v>7.5428219076695655E-2</v>
      </c>
      <c r="BB425">
        <v>0</v>
      </c>
      <c r="BC425">
        <v>2.8575949660666511E-2</v>
      </c>
      <c r="BD425">
        <v>4.5886986093926838E-4</v>
      </c>
      <c r="BE425">
        <v>0</v>
      </c>
      <c r="BF425">
        <v>2.0333423344700451E-4</v>
      </c>
      <c r="BG425">
        <v>1.2781438315319609E-3</v>
      </c>
      <c r="BH425">
        <v>1.4479431476459629E-4</v>
      </c>
      <c r="BI425">
        <v>2.501936826785353E-3</v>
      </c>
      <c r="BJ425">
        <v>1.9185477759127971E-4</v>
      </c>
      <c r="BK425">
        <v>1.4656404093404921E-3</v>
      </c>
      <c r="BL425">
        <v>3.1627651429262692E-4</v>
      </c>
      <c r="BM425">
        <v>2.210859927587232E-4</v>
      </c>
      <c r="BN425">
        <v>2.742334019387917E-3</v>
      </c>
      <c r="BO425">
        <v>5.9968446024538896E-4</v>
      </c>
      <c r="BP425">
        <v>2.0008486429666561E-5</v>
      </c>
      <c r="BQ425">
        <v>7.9111744744652025E-5</v>
      </c>
      <c r="BR425">
        <v>6.4942617614547034E-3</v>
      </c>
      <c r="BS425">
        <v>7.7756268067140451E-6</v>
      </c>
      <c r="BT425">
        <v>2.815774577190509E-2</v>
      </c>
      <c r="BU425">
        <v>-3.9813222794976288E-5</v>
      </c>
      <c r="BV425">
        <v>-3.0169283703783439E-4</v>
      </c>
      <c r="BW425">
        <v>-213.6551325799696</v>
      </c>
      <c r="BX425">
        <v>-0.26341855246573692</v>
      </c>
      <c r="BY425">
        <v>-5.6266831101300259</v>
      </c>
      <c r="BZ425">
        <v>2.5225016131543141</v>
      </c>
      <c r="CA425">
        <v>24.631259002438672</v>
      </c>
    </row>
    <row r="426" spans="1:79" x14ac:dyDescent="0.3">
      <c r="A426" s="1">
        <v>422</v>
      </c>
      <c r="B426">
        <v>1.7177963570303949</v>
      </c>
      <c r="C426">
        <v>1.7150825177426759E-2</v>
      </c>
      <c r="D426">
        <v>0.96759076064321015</v>
      </c>
      <c r="E426">
        <v>1.7753335873730289</v>
      </c>
      <c r="F426">
        <v>1.659497997908508E-2</v>
      </c>
      <c r="G426">
        <v>2.4648301807215719E-2</v>
      </c>
      <c r="H426">
        <v>501.62188411940048</v>
      </c>
      <c r="I426">
        <v>158.09164632954381</v>
      </c>
      <c r="J426">
        <v>137.9721276518332</v>
      </c>
      <c r="K426">
        <v>221.33093649966801</v>
      </c>
      <c r="L426">
        <v>1.8454042030315941E-3</v>
      </c>
      <c r="M426">
        <v>0</v>
      </c>
      <c r="N426">
        <v>9.9552206963250178</v>
      </c>
      <c r="O426">
        <v>5.6605121787214259</v>
      </c>
      <c r="P426">
        <v>31.369218004514781</v>
      </c>
      <c r="Q426">
        <v>0</v>
      </c>
      <c r="R426">
        <v>-19.499239365853821</v>
      </c>
      <c r="S426">
        <v>-27.4857115137074</v>
      </c>
      <c r="T426">
        <v>0</v>
      </c>
      <c r="U426">
        <v>0</v>
      </c>
      <c r="V426">
        <v>0</v>
      </c>
      <c r="W426">
        <v>-3.9305748191152818</v>
      </c>
      <c r="X426">
        <v>-10.178525702034509</v>
      </c>
      <c r="Y426">
        <v>-23.818185022830509</v>
      </c>
      <c r="Z426">
        <v>-3.786779891075764</v>
      </c>
      <c r="AA426">
        <v>14.608069738322589</v>
      </c>
      <c r="AB426">
        <v>-0.97652480502401173</v>
      </c>
      <c r="AC426">
        <v>23.539389347522121</v>
      </c>
      <c r="AD426">
        <v>0</v>
      </c>
      <c r="AE426">
        <v>0</v>
      </c>
      <c r="AF426">
        <v>34.258832276861682</v>
      </c>
      <c r="AG426">
        <v>72.199544501360862</v>
      </c>
      <c r="AH426">
        <v>29.311884198971999</v>
      </c>
      <c r="AI426">
        <v>51.21208622521393</v>
      </c>
      <c r="AJ426">
        <v>3.1204814790577822</v>
      </c>
      <c r="AK426">
        <v>68.307347421625508</v>
      </c>
      <c r="AL426">
        <v>2.961602429655172</v>
      </c>
      <c r="AM426">
        <v>8.4507015496576194</v>
      </c>
      <c r="AN426">
        <v>0</v>
      </c>
      <c r="AO426">
        <v>3.5684489469895759E-4</v>
      </c>
      <c r="AP426">
        <v>2.6591434740978379E-4</v>
      </c>
      <c r="AQ426">
        <v>8.7451406403712834E-5</v>
      </c>
      <c r="AR426">
        <v>4.2923650727715327E-4</v>
      </c>
      <c r="AS426">
        <v>0</v>
      </c>
      <c r="AT426">
        <v>9.0201376597027583E-5</v>
      </c>
      <c r="AU426">
        <v>9.8651047258252705E-5</v>
      </c>
      <c r="AV426">
        <v>1.7853254364601502E-5</v>
      </c>
      <c r="AW426">
        <v>0.41441839598908192</v>
      </c>
      <c r="AX426">
        <v>0.44180396460074228</v>
      </c>
      <c r="AY426">
        <v>0.36993503629402569</v>
      </c>
      <c r="AZ426">
        <v>0.12373602076680661</v>
      </c>
      <c r="BA426">
        <v>7.4109735548944081E-2</v>
      </c>
      <c r="BB426">
        <v>0</v>
      </c>
      <c r="BC426">
        <v>6.9599646135443671E-2</v>
      </c>
      <c r="BD426">
        <v>4.5440947080303959E-4</v>
      </c>
      <c r="BE426">
        <v>0</v>
      </c>
      <c r="BF426">
        <v>2.2345165265977171E-4</v>
      </c>
      <c r="BG426">
        <v>1.271043118345269E-3</v>
      </c>
      <c r="BH426">
        <v>1.459670182035875E-4</v>
      </c>
      <c r="BI426">
        <v>3.3866188236192211E-3</v>
      </c>
      <c r="BJ426">
        <v>1.9825752169713761E-4</v>
      </c>
      <c r="BK426">
        <v>1.4655602620702521E-3</v>
      </c>
      <c r="BL426">
        <v>2.7142757794587592E-4</v>
      </c>
      <c r="BM426">
        <v>3.1110686124930718E-4</v>
      </c>
      <c r="BN426">
        <v>2.6469654496153292E-3</v>
      </c>
      <c r="BO426">
        <v>5.7627890257872232E-4</v>
      </c>
      <c r="BP426">
        <v>1.8102200238934219E-5</v>
      </c>
      <c r="BQ426">
        <v>8.0335695672973067E-5</v>
      </c>
      <c r="BR426">
        <v>7.1076174599183587E-3</v>
      </c>
      <c r="BS426">
        <v>7.7934973927099422E-6</v>
      </c>
      <c r="BT426">
        <v>2.9461625338652708E-2</v>
      </c>
      <c r="BU426">
        <v>-4.5940137509272649E-5</v>
      </c>
      <c r="BV426">
        <v>-3.6641545576692841E-4</v>
      </c>
      <c r="BW426">
        <v>-221.30193317006021</v>
      </c>
      <c r="BX426">
        <v>0.13733130879700181</v>
      </c>
      <c r="BY426">
        <v>-4.7186964593651792</v>
      </c>
      <c r="BZ426">
        <v>3.3612063156667671</v>
      </c>
      <c r="CA426">
        <v>36.875867818277207</v>
      </c>
    </row>
    <row r="427" spans="1:79" x14ac:dyDescent="0.3">
      <c r="A427" s="1">
        <v>423</v>
      </c>
      <c r="B427">
        <v>1.693926942047111</v>
      </c>
      <c r="C427">
        <v>1.6231022064167908E-2</v>
      </c>
      <c r="D427">
        <v>0.95799854619288038</v>
      </c>
      <c r="E427">
        <v>1.7681936372543769</v>
      </c>
      <c r="F427">
        <v>1.554929554069742E-2</v>
      </c>
      <c r="G427">
        <v>3.2263635773717853E-2</v>
      </c>
      <c r="H427">
        <v>496.89097798322689</v>
      </c>
      <c r="I427">
        <v>140.50629116480471</v>
      </c>
      <c r="J427">
        <v>125.5454475188952</v>
      </c>
      <c r="K427">
        <v>203.03571172718401</v>
      </c>
      <c r="L427">
        <v>1.8122331936450569E-3</v>
      </c>
      <c r="M427">
        <v>0</v>
      </c>
      <c r="N427">
        <v>9.6909203122543772</v>
      </c>
      <c r="O427">
        <v>5.6448846827992041</v>
      </c>
      <c r="P427">
        <v>31.31940993884086</v>
      </c>
      <c r="Q427">
        <v>0</v>
      </c>
      <c r="R427">
        <v>-18.697470199348778</v>
      </c>
      <c r="S427">
        <v>-27.95774473454566</v>
      </c>
      <c r="T427">
        <v>0</v>
      </c>
      <c r="U427">
        <v>0</v>
      </c>
      <c r="V427">
        <v>0</v>
      </c>
      <c r="W427">
        <v>-3.825632963523693</v>
      </c>
      <c r="X427">
        <v>-9.9528213563271688</v>
      </c>
      <c r="Y427">
        <v>-23.78294735243464</v>
      </c>
      <c r="Z427">
        <v>-3.8144130397639051</v>
      </c>
      <c r="AA427">
        <v>14.231133536500421</v>
      </c>
      <c r="AB427">
        <v>-1.013316249037431</v>
      </c>
      <c r="AC427">
        <v>23.686894198860529</v>
      </c>
      <c r="AD427">
        <v>0</v>
      </c>
      <c r="AE427">
        <v>0</v>
      </c>
      <c r="AF427">
        <v>34.119334491277577</v>
      </c>
      <c r="AG427">
        <v>74.269185680020172</v>
      </c>
      <c r="AH427">
        <v>27.98750414068677</v>
      </c>
      <c r="AI427">
        <v>49.708060210873668</v>
      </c>
      <c r="AJ427">
        <v>2.956295154809002</v>
      </c>
      <c r="AK427">
        <v>67.026815751980237</v>
      </c>
      <c r="AL427">
        <v>2.8679903295098872</v>
      </c>
      <c r="AM427">
        <v>8.1169091367209205</v>
      </c>
      <c r="AN427">
        <v>0</v>
      </c>
      <c r="AO427">
        <v>3.7329054978350732E-4</v>
      </c>
      <c r="AP427">
        <v>2.7477281426391509E-4</v>
      </c>
      <c r="AQ427">
        <v>8.7611310384334742E-5</v>
      </c>
      <c r="AR427">
        <v>4.3161982911618402E-4</v>
      </c>
      <c r="AS427">
        <v>0</v>
      </c>
      <c r="AT427">
        <v>9.2104616388719455E-5</v>
      </c>
      <c r="AU427">
        <v>9.9269224214561008E-5</v>
      </c>
      <c r="AV427">
        <v>1.782402664671517E-5</v>
      </c>
      <c r="AW427">
        <v>0.40043606961759642</v>
      </c>
      <c r="AX427">
        <v>0.43008003185449778</v>
      </c>
      <c r="AY427">
        <v>0.33864785742449299</v>
      </c>
      <c r="AZ427">
        <v>0.1270994365279314</v>
      </c>
      <c r="BA427">
        <v>7.8646937935110239E-2</v>
      </c>
      <c r="BB427">
        <v>0</v>
      </c>
      <c r="BC427">
        <v>3.2143706895664738E-2</v>
      </c>
      <c r="BD427">
        <v>4.572569364041225E-4</v>
      </c>
      <c r="BE427">
        <v>0</v>
      </c>
      <c r="BF427">
        <v>1.9355667483521091E-4</v>
      </c>
      <c r="BG427">
        <v>1.2765201849040189E-3</v>
      </c>
      <c r="BH427">
        <v>1.4105348379135369E-4</v>
      </c>
      <c r="BI427">
        <v>2.8668736087946612E-3</v>
      </c>
      <c r="BJ427">
        <v>1.886535199690086E-4</v>
      </c>
      <c r="BK427">
        <v>1.3971401436251531E-3</v>
      </c>
      <c r="BL427">
        <v>2.9249828516749842E-4</v>
      </c>
      <c r="BM427">
        <v>1.9476919839215391E-4</v>
      </c>
      <c r="BN427">
        <v>2.4349580386533211E-3</v>
      </c>
      <c r="BO427">
        <v>5.8993436789070083E-4</v>
      </c>
      <c r="BP427">
        <v>1.806997699502865E-5</v>
      </c>
      <c r="BQ427">
        <v>7.587924711230952E-5</v>
      </c>
      <c r="BR427">
        <v>6.4994866812518861E-3</v>
      </c>
      <c r="BS427">
        <v>7.4217474237691366E-6</v>
      </c>
      <c r="BT427">
        <v>2.7494165438849041E-2</v>
      </c>
      <c r="BU427">
        <v>-3.679125708547855E-5</v>
      </c>
      <c r="BV427">
        <v>-7.1783059707474948E-4</v>
      </c>
      <c r="BW427">
        <v>-203.00900897485641</v>
      </c>
      <c r="BX427">
        <v>-6.7807369865477085E-2</v>
      </c>
      <c r="BY427">
        <v>-4.2131378074133252</v>
      </c>
      <c r="BZ427">
        <v>2.602077323438766</v>
      </c>
      <c r="CA427">
        <v>27.327534116717089</v>
      </c>
    </row>
    <row r="428" spans="1:79" x14ac:dyDescent="0.3">
      <c r="A428" s="1">
        <v>424</v>
      </c>
      <c r="B428">
        <v>1.686678170591251</v>
      </c>
      <c r="C428">
        <v>1.6957394609672549E-2</v>
      </c>
      <c r="D428">
        <v>0.91307319815029475</v>
      </c>
      <c r="E428">
        <v>1.8472540497663259</v>
      </c>
      <c r="F428">
        <v>1.5483342528550289E-2</v>
      </c>
      <c r="G428">
        <v>6.8320280468526076E-2</v>
      </c>
      <c r="H428">
        <v>580.37639416642207</v>
      </c>
      <c r="I428">
        <v>163.21909309700811</v>
      </c>
      <c r="J428">
        <v>145.75028479547899</v>
      </c>
      <c r="K428">
        <v>236.298208552962</v>
      </c>
      <c r="L428">
        <v>1.9425685616218311E-3</v>
      </c>
      <c r="M428">
        <v>0</v>
      </c>
      <c r="N428">
        <v>10.04924892384463</v>
      </c>
      <c r="O428">
        <v>5.747909532167041</v>
      </c>
      <c r="P428">
        <v>31.105344144859401</v>
      </c>
      <c r="Q428">
        <v>0</v>
      </c>
      <c r="R428">
        <v>-19.462348489758121</v>
      </c>
      <c r="S428">
        <v>-27.44015411111295</v>
      </c>
      <c r="T428">
        <v>0</v>
      </c>
      <c r="U428">
        <v>0</v>
      </c>
      <c r="V428">
        <v>0</v>
      </c>
      <c r="W428">
        <v>-3.9643488852148359</v>
      </c>
      <c r="X428">
        <v>-10.297525782733301</v>
      </c>
      <c r="Y428">
        <v>-23.62540548563808</v>
      </c>
      <c r="Z428">
        <v>-3.75890669741286</v>
      </c>
      <c r="AA428">
        <v>14.56332560560171</v>
      </c>
      <c r="AB428">
        <v>-1.039666435230497</v>
      </c>
      <c r="AC428">
        <v>23.58886222663282</v>
      </c>
      <c r="AD428">
        <v>0</v>
      </c>
      <c r="AE428">
        <v>0</v>
      </c>
      <c r="AF428">
        <v>34.255460572727493</v>
      </c>
      <c r="AG428">
        <v>112.69955461465391</v>
      </c>
      <c r="AH428">
        <v>28.916605224027339</v>
      </c>
      <c r="AI428">
        <v>50.641815209718153</v>
      </c>
      <c r="AJ428">
        <v>3.1831447715605838</v>
      </c>
      <c r="AK428">
        <v>68.731050787441774</v>
      </c>
      <c r="AL428">
        <v>2.943663737498432</v>
      </c>
      <c r="AM428">
        <v>8.3301930189617348</v>
      </c>
      <c r="AN428">
        <v>0</v>
      </c>
      <c r="AO428">
        <v>3.608304516205924E-4</v>
      </c>
      <c r="AP428">
        <v>3.6817409818080781E-4</v>
      </c>
      <c r="AQ428">
        <v>8.7122211853617803E-5</v>
      </c>
      <c r="AR428">
        <v>4.2612441960957539E-4</v>
      </c>
      <c r="AS428">
        <v>0</v>
      </c>
      <c r="AT428">
        <v>9.1197391676311679E-5</v>
      </c>
      <c r="AU428">
        <v>9.8858382769938962E-5</v>
      </c>
      <c r="AV428">
        <v>1.7688590015587108E-5</v>
      </c>
      <c r="AW428">
        <v>0.3978501903854848</v>
      </c>
      <c r="AX428">
        <v>0.42546743584243468</v>
      </c>
      <c r="AY428">
        <v>0.36611264535960908</v>
      </c>
      <c r="AZ428">
        <v>0.12454507670518319</v>
      </c>
      <c r="BA428">
        <v>6.9818719598744389E-2</v>
      </c>
      <c r="BB428">
        <v>0</v>
      </c>
      <c r="BC428">
        <v>4.0010820788069362E-2</v>
      </c>
      <c r="BD428">
        <v>4.5536450597765261E-4</v>
      </c>
      <c r="BE428">
        <v>0</v>
      </c>
      <c r="BF428">
        <v>3.0660123918107912E-4</v>
      </c>
      <c r="BG428">
        <v>1.1839435793779881E-3</v>
      </c>
      <c r="BH428">
        <v>1.459143801909009E-4</v>
      </c>
      <c r="BI428">
        <v>3.7536039382122309E-3</v>
      </c>
      <c r="BJ428">
        <v>1.795746570720264E-4</v>
      </c>
      <c r="BK428">
        <v>1.4325483505737539E-3</v>
      </c>
      <c r="BL428">
        <v>2.8874187217366089E-4</v>
      </c>
      <c r="BM428">
        <v>2.7255492584366112E-4</v>
      </c>
      <c r="BN428">
        <v>2.1821577348981008E-3</v>
      </c>
      <c r="BO428">
        <v>6.0085694844959066E-4</v>
      </c>
      <c r="BP428">
        <v>2.0391901707965641E-5</v>
      </c>
      <c r="BQ428">
        <v>7.8554713358382626E-5</v>
      </c>
      <c r="BR428">
        <v>6.7465026739000188E-3</v>
      </c>
      <c r="BS428">
        <v>7.7217956191016505E-6</v>
      </c>
      <c r="BT428">
        <v>2.86016671897837E-2</v>
      </c>
      <c r="BU428">
        <v>-6.1584903083629632E-5</v>
      </c>
      <c r="BV428">
        <v>1.4017420294239129E-4</v>
      </c>
      <c r="BW428">
        <v>-236.2695898813754</v>
      </c>
      <c r="BX428">
        <v>-5.6359813129529357</v>
      </c>
      <c r="BY428">
        <v>-4.7446011774300079</v>
      </c>
      <c r="BZ428">
        <v>2.8482159513479832</v>
      </c>
      <c r="CA428">
        <v>27.646864196698729</v>
      </c>
    </row>
    <row r="429" spans="1:79" x14ac:dyDescent="0.3">
      <c r="A429" s="1">
        <v>425</v>
      </c>
      <c r="B429">
        <v>1.8917398973593851</v>
      </c>
      <c r="C429">
        <v>1.6113047639098859E-2</v>
      </c>
      <c r="D429">
        <v>0.94535165023835466</v>
      </c>
      <c r="E429">
        <v>2.0010965965143712</v>
      </c>
      <c r="F429">
        <v>1.5232496175991331E-2</v>
      </c>
      <c r="G429">
        <v>4.2348213569604012E-2</v>
      </c>
      <c r="H429">
        <v>581.83436537876753</v>
      </c>
      <c r="I429">
        <v>158.83750489983041</v>
      </c>
      <c r="J429">
        <v>140.44329608473461</v>
      </c>
      <c r="K429">
        <v>232.0556778907185</v>
      </c>
      <c r="L429">
        <v>1.992435635306477E-3</v>
      </c>
      <c r="M429">
        <v>0</v>
      </c>
      <c r="N429">
        <v>10.059109920401021</v>
      </c>
      <c r="O429">
        <v>6.6627168283481666</v>
      </c>
      <c r="P429">
        <v>31.303174552333932</v>
      </c>
      <c r="Q429">
        <v>0</v>
      </c>
      <c r="R429">
        <v>-19.428074340934991</v>
      </c>
      <c r="S429">
        <v>-28.596926960148121</v>
      </c>
      <c r="T429">
        <v>0</v>
      </c>
      <c r="U429">
        <v>0</v>
      </c>
      <c r="V429">
        <v>0</v>
      </c>
      <c r="W429">
        <v>-3.969369480198031</v>
      </c>
      <c r="X429">
        <v>-11.090421364425239</v>
      </c>
      <c r="Y429">
        <v>-23.777895762260009</v>
      </c>
      <c r="Z429">
        <v>-4.0574562629369346</v>
      </c>
      <c r="AA429">
        <v>15.102011347736269</v>
      </c>
      <c r="AB429">
        <v>-1.1222339517741611</v>
      </c>
      <c r="AC429">
        <v>24.626134384296069</v>
      </c>
      <c r="AD429">
        <v>0</v>
      </c>
      <c r="AE429">
        <v>0</v>
      </c>
      <c r="AF429">
        <v>34.169359890763459</v>
      </c>
      <c r="AG429">
        <v>114.58282492595001</v>
      </c>
      <c r="AH429">
        <v>27.923245019461451</v>
      </c>
      <c r="AI429">
        <v>50.968795878084372</v>
      </c>
      <c r="AJ429">
        <v>3.145938598829821</v>
      </c>
      <c r="AK429">
        <v>68.77861316498975</v>
      </c>
      <c r="AL429">
        <v>2.9281474842129112</v>
      </c>
      <c r="AM429">
        <v>8.1000995124546993</v>
      </c>
      <c r="AN429">
        <v>0</v>
      </c>
      <c r="AO429">
        <v>3.7738053982879578E-4</v>
      </c>
      <c r="AP429">
        <v>4.1819183541473532E-4</v>
      </c>
      <c r="AQ429">
        <v>8.7705952214210925E-5</v>
      </c>
      <c r="AR429">
        <v>4.5327390469793199E-4</v>
      </c>
      <c r="AS429">
        <v>0</v>
      </c>
      <c r="AT429">
        <v>9.5727172203239542E-5</v>
      </c>
      <c r="AU429">
        <v>1.03205478743186E-4</v>
      </c>
      <c r="AV429">
        <v>1.8141722616697089E-5</v>
      </c>
      <c r="AW429">
        <v>0.41271977403118693</v>
      </c>
      <c r="AX429">
        <v>0.44361535437145089</v>
      </c>
      <c r="AY429">
        <v>0.44559207665667799</v>
      </c>
      <c r="AZ429">
        <v>0.12622290292180141</v>
      </c>
      <c r="BA429">
        <v>7.8573613109931467E-2</v>
      </c>
      <c r="BB429">
        <v>0</v>
      </c>
      <c r="BC429">
        <v>4.4338747774934108E-2</v>
      </c>
      <c r="BD429">
        <v>4.7538823239144331E-4</v>
      </c>
      <c r="BE429">
        <v>0</v>
      </c>
      <c r="BF429">
        <v>1.6657184118235249E-4</v>
      </c>
      <c r="BG429">
        <v>1.266060371216448E-3</v>
      </c>
      <c r="BH429">
        <v>1.4553567747009621E-4</v>
      </c>
      <c r="BI429">
        <v>4.460489656653471E-3</v>
      </c>
      <c r="BJ429">
        <v>1.8526209718848209E-4</v>
      </c>
      <c r="BK429">
        <v>1.380725384447237E-3</v>
      </c>
      <c r="BL429">
        <v>3.1255986067179871E-4</v>
      </c>
      <c r="BM429">
        <v>1.9798707421690931E-4</v>
      </c>
      <c r="BN429">
        <v>2.521369627903663E-3</v>
      </c>
      <c r="BO429">
        <v>5.7797581163077246E-4</v>
      </c>
      <c r="BP429">
        <v>2.0600586603245659E-5</v>
      </c>
      <c r="BQ429">
        <v>7.5134451846326294E-5</v>
      </c>
      <c r="BR429">
        <v>6.6501733805626288E-3</v>
      </c>
      <c r="BS429">
        <v>7.6599532355903246E-6</v>
      </c>
      <c r="BT429">
        <v>3.0481696254194411E-2</v>
      </c>
      <c r="BU429">
        <v>-3.226731404134195E-5</v>
      </c>
      <c r="BV429">
        <v>-2.126064350515936E-4</v>
      </c>
      <c r="BW429">
        <v>-232.02547333552741</v>
      </c>
      <c r="BX429">
        <v>0.49654747825115919</v>
      </c>
      <c r="BY429">
        <v>-3.7970469440248289</v>
      </c>
      <c r="BZ429">
        <v>2.9040603211386671</v>
      </c>
      <c r="CA429">
        <v>31.322281246288401</v>
      </c>
    </row>
    <row r="430" spans="1:79" x14ac:dyDescent="0.3">
      <c r="A430" s="1">
        <v>426</v>
      </c>
      <c r="B430">
        <v>1.8011210521043819</v>
      </c>
      <c r="C430">
        <v>1.5761833345349752E-2</v>
      </c>
      <c r="D430">
        <v>0.91867415446318534</v>
      </c>
      <c r="E430">
        <v>1.9605656819042541</v>
      </c>
      <c r="F430">
        <v>1.447998892132882E-2</v>
      </c>
      <c r="G430">
        <v>6.3793239514357919E-2</v>
      </c>
      <c r="H430">
        <v>539.01550914299764</v>
      </c>
      <c r="I430">
        <v>151.35728364608161</v>
      </c>
      <c r="J430">
        <v>134.4048659552092</v>
      </c>
      <c r="K430">
        <v>219.19393403629991</v>
      </c>
      <c r="L430">
        <v>1.844902097459339E-3</v>
      </c>
      <c r="M430">
        <v>0</v>
      </c>
      <c r="N430">
        <v>8.6381072127412502</v>
      </c>
      <c r="O430">
        <v>5.4616853511253458</v>
      </c>
      <c r="P430">
        <v>31.103584304667201</v>
      </c>
      <c r="Q430">
        <v>0</v>
      </c>
      <c r="R430">
        <v>-16.189037683990819</v>
      </c>
      <c r="S430">
        <v>-29.01433918454298</v>
      </c>
      <c r="T430">
        <v>0</v>
      </c>
      <c r="U430">
        <v>0</v>
      </c>
      <c r="V430">
        <v>0</v>
      </c>
      <c r="W430">
        <v>-3.4133661971974991</v>
      </c>
      <c r="X430">
        <v>-9.3332887873273425</v>
      </c>
      <c r="Y430">
        <v>-23.62412448823272</v>
      </c>
      <c r="Z430">
        <v>-3.796072538449339</v>
      </c>
      <c r="AA430">
        <v>14.11156456662412</v>
      </c>
      <c r="AB430">
        <v>-1.062290719677365</v>
      </c>
      <c r="AC430">
        <v>23.00946562775064</v>
      </c>
      <c r="AD430">
        <v>0</v>
      </c>
      <c r="AE430">
        <v>0</v>
      </c>
      <c r="AF430">
        <v>33.893694369741553</v>
      </c>
      <c r="AG430">
        <v>97.978775026117802</v>
      </c>
      <c r="AH430">
        <v>27.324917997121201</v>
      </c>
      <c r="AI430">
        <v>48.684819756665519</v>
      </c>
      <c r="AJ430">
        <v>2.303024963853026</v>
      </c>
      <c r="AK430">
        <v>67.460419326089863</v>
      </c>
      <c r="AL430">
        <v>2.7601696693722348</v>
      </c>
      <c r="AM430">
        <v>8.0061271755929173</v>
      </c>
      <c r="AN430">
        <v>0</v>
      </c>
      <c r="AO430">
        <v>3.7828194544958462E-4</v>
      </c>
      <c r="AP430">
        <v>3.6083158656803388E-4</v>
      </c>
      <c r="AQ430">
        <v>8.8420842548239684E-5</v>
      </c>
      <c r="AR430">
        <v>4.2935112907891852E-4</v>
      </c>
      <c r="AS430">
        <v>0</v>
      </c>
      <c r="AT430">
        <v>9.5774376267694419E-5</v>
      </c>
      <c r="AU430">
        <v>9.643019398331644E-5</v>
      </c>
      <c r="AV430">
        <v>1.803614845727324E-5</v>
      </c>
      <c r="AW430">
        <v>0.43258515513334372</v>
      </c>
      <c r="AX430">
        <v>0.46203124956592401</v>
      </c>
      <c r="AY430">
        <v>0.37454850269838053</v>
      </c>
      <c r="AZ430">
        <v>0.12344188260152721</v>
      </c>
      <c r="BA430">
        <v>8.5666102352577336E-2</v>
      </c>
      <c r="BB430">
        <v>0</v>
      </c>
      <c r="BC430">
        <v>3.8668084536237823E-2</v>
      </c>
      <c r="BD430">
        <v>4.4417970853043908E-4</v>
      </c>
      <c r="BE430">
        <v>0</v>
      </c>
      <c r="BF430">
        <v>1.5070663773821539E-4</v>
      </c>
      <c r="BG430">
        <v>1.3502548286269979E-3</v>
      </c>
      <c r="BH430">
        <v>1.4243365351659899E-4</v>
      </c>
      <c r="BI430">
        <v>2.9831285202506952E-3</v>
      </c>
      <c r="BJ430">
        <v>1.908573471632403E-4</v>
      </c>
      <c r="BK430">
        <v>1.356377838201331E-3</v>
      </c>
      <c r="BL430">
        <v>2.7326708595452101E-4</v>
      </c>
      <c r="BM430">
        <v>2.0284289274807239E-4</v>
      </c>
      <c r="BN430">
        <v>2.7175996662833859E-3</v>
      </c>
      <c r="BO430">
        <v>5.1619214650821252E-4</v>
      </c>
      <c r="BP430">
        <v>1.5927726160544481E-5</v>
      </c>
      <c r="BQ430">
        <v>7.3100396691956656E-5</v>
      </c>
      <c r="BR430">
        <v>6.8183351228840302E-3</v>
      </c>
      <c r="BS430">
        <v>7.0010865412428079E-6</v>
      </c>
      <c r="BT430">
        <v>2.8388969353511082E-2</v>
      </c>
      <c r="BU430">
        <v>-2.8816389004338659E-5</v>
      </c>
      <c r="BV430">
        <v>-4.5824046614467489E-4</v>
      </c>
      <c r="BW430">
        <v>-219.16606094019059</v>
      </c>
      <c r="BX430">
        <v>-0.21826566569507119</v>
      </c>
      <c r="BY430">
        <v>-0.7687358078884543</v>
      </c>
      <c r="BZ430">
        <v>2.8247162850922209</v>
      </c>
      <c r="CA430">
        <v>28.72561226041924</v>
      </c>
    </row>
    <row r="431" spans="1:79" x14ac:dyDescent="0.3">
      <c r="A431" s="1">
        <v>427</v>
      </c>
      <c r="B431">
        <v>1.8171099412106291</v>
      </c>
      <c r="C431">
        <v>1.6214744009206229E-2</v>
      </c>
      <c r="D431">
        <v>0.94806912653164077</v>
      </c>
      <c r="E431">
        <v>1.9166428860586719</v>
      </c>
      <c r="F431">
        <v>1.5372698189742301E-2</v>
      </c>
      <c r="G431">
        <v>4.0176984993017389E-2</v>
      </c>
      <c r="H431">
        <v>595.70906430708726</v>
      </c>
      <c r="I431">
        <v>149.76039230084561</v>
      </c>
      <c r="J431">
        <v>132.62496914608531</v>
      </c>
      <c r="K431">
        <v>224.6547135808888</v>
      </c>
      <c r="L431">
        <v>1.922596342266216E-3</v>
      </c>
      <c r="M431">
        <v>0</v>
      </c>
      <c r="N431">
        <v>9.9163763014206037</v>
      </c>
      <c r="O431">
        <v>5.1796857814180433</v>
      </c>
      <c r="P431">
        <v>31.273629035086771</v>
      </c>
      <c r="Q431">
        <v>0</v>
      </c>
      <c r="R431">
        <v>-18.94040185608263</v>
      </c>
      <c r="S431">
        <v>-27.42928926184279</v>
      </c>
      <c r="T431">
        <v>0</v>
      </c>
      <c r="U431">
        <v>0</v>
      </c>
      <c r="V431">
        <v>0</v>
      </c>
      <c r="W431">
        <v>-3.917003446757565</v>
      </c>
      <c r="X431">
        <v>-9.5032384071228471</v>
      </c>
      <c r="Y431">
        <v>-23.749328208523401</v>
      </c>
      <c r="Z431">
        <v>-3.7729686483552221</v>
      </c>
      <c r="AA431">
        <v>14.051394859298529</v>
      </c>
      <c r="AB431">
        <v>-1.076105396208711</v>
      </c>
      <c r="AC431">
        <v>24.478850394483619</v>
      </c>
      <c r="AD431">
        <v>0</v>
      </c>
      <c r="AE431">
        <v>0</v>
      </c>
      <c r="AF431">
        <v>34.155878071236486</v>
      </c>
      <c r="AG431">
        <v>124.3913173698872</v>
      </c>
      <c r="AH431">
        <v>27.998539659829749</v>
      </c>
      <c r="AI431">
        <v>49.455716564498992</v>
      </c>
      <c r="AJ431">
        <v>2.9787663957316428</v>
      </c>
      <c r="AK431">
        <v>67.338014341108305</v>
      </c>
      <c r="AL431">
        <v>2.92871109101503</v>
      </c>
      <c r="AM431">
        <v>8.15930932027835</v>
      </c>
      <c r="AN431">
        <v>0</v>
      </c>
      <c r="AO431">
        <v>3.7464583311379779E-4</v>
      </c>
      <c r="AP431">
        <v>4.2174740008630028E-4</v>
      </c>
      <c r="AQ431">
        <v>8.7324002850433112E-5</v>
      </c>
      <c r="AR431">
        <v>4.284115584404116E-4</v>
      </c>
      <c r="AS431">
        <v>0</v>
      </c>
      <c r="AT431">
        <v>9.1813121401209584E-5</v>
      </c>
      <c r="AU431">
        <v>1.0258822739376211E-4</v>
      </c>
      <c r="AV431">
        <v>1.7995867276025122E-5</v>
      </c>
      <c r="AW431">
        <v>0.43966633507077868</v>
      </c>
      <c r="AX431">
        <v>0.46955021324774021</v>
      </c>
      <c r="AY431">
        <v>0.34375416164454731</v>
      </c>
      <c r="AZ431">
        <v>0.12647180918632361</v>
      </c>
      <c r="BA431">
        <v>8.1448081193186278E-2</v>
      </c>
      <c r="BB431">
        <v>0</v>
      </c>
      <c r="BC431">
        <v>3.094838887073988E-2</v>
      </c>
      <c r="BD431">
        <v>4.7254503034909818E-4</v>
      </c>
      <c r="BE431">
        <v>0</v>
      </c>
      <c r="BF431">
        <v>1.8188327763656471E-4</v>
      </c>
      <c r="BG431">
        <v>1.32065978658856E-3</v>
      </c>
      <c r="BH431">
        <v>1.4046605969363061E-4</v>
      </c>
      <c r="BI431">
        <v>3.298191268541618E-3</v>
      </c>
      <c r="BJ431">
        <v>1.9034553897618941E-4</v>
      </c>
      <c r="BK431">
        <v>1.397125723408689E-3</v>
      </c>
      <c r="BL431">
        <v>2.9421389566554492E-4</v>
      </c>
      <c r="BM431">
        <v>2.3333022720847769E-4</v>
      </c>
      <c r="BN431">
        <v>2.0423642374155378E-3</v>
      </c>
      <c r="BO431">
        <v>5.7793153709307179E-4</v>
      </c>
      <c r="BP431">
        <v>1.8519860581954531E-5</v>
      </c>
      <c r="BQ431">
        <v>7.5650749835654352E-5</v>
      </c>
      <c r="BR431">
        <v>7.1290770726385681E-3</v>
      </c>
      <c r="BS431">
        <v>7.6621966999332161E-6</v>
      </c>
      <c r="BT431">
        <v>2.9463972624896612E-2</v>
      </c>
      <c r="BU431">
        <v>-3.4062711364398397E-5</v>
      </c>
      <c r="BV431">
        <v>-2.1017242187022011E-4</v>
      </c>
      <c r="BW431">
        <v>-224.62552790610849</v>
      </c>
      <c r="BX431">
        <v>3.814869187772274E-2</v>
      </c>
      <c r="BY431">
        <v>-4.217619257739913</v>
      </c>
      <c r="BZ431">
        <v>2.6705557795000421</v>
      </c>
      <c r="CA431">
        <v>26.214420189730092</v>
      </c>
    </row>
    <row r="432" spans="1:79" x14ac:dyDescent="0.3">
      <c r="A432" s="1">
        <v>428</v>
      </c>
      <c r="B432">
        <v>1.605892438208812</v>
      </c>
      <c r="C432">
        <v>1.6147515892229909E-2</v>
      </c>
      <c r="D432">
        <v>0.93766471070097013</v>
      </c>
      <c r="E432">
        <v>1.7126509590193759</v>
      </c>
      <c r="F432">
        <v>1.514095581762707E-2</v>
      </c>
      <c r="G432">
        <v>4.8502050794634217E-2</v>
      </c>
      <c r="H432">
        <v>499.1667623478474</v>
      </c>
      <c r="I432">
        <v>151.21440429107761</v>
      </c>
      <c r="J432">
        <v>137.85212693070639</v>
      </c>
      <c r="K432">
        <v>214.11255170588339</v>
      </c>
      <c r="L432">
        <v>1.815360326436108E-3</v>
      </c>
      <c r="M432">
        <v>0</v>
      </c>
      <c r="N432">
        <v>11.328682584907339</v>
      </c>
      <c r="O432">
        <v>5.2441094199262892</v>
      </c>
      <c r="P432">
        <v>31.212156176541871</v>
      </c>
      <c r="Q432">
        <v>0</v>
      </c>
      <c r="R432">
        <v>-20.25072597538631</v>
      </c>
      <c r="S432">
        <v>-27.534222205989192</v>
      </c>
      <c r="T432">
        <v>0</v>
      </c>
      <c r="U432">
        <v>0</v>
      </c>
      <c r="V432">
        <v>0</v>
      </c>
      <c r="W432">
        <v>-4.467723694279834</v>
      </c>
      <c r="X432">
        <v>-9.9584666842202907</v>
      </c>
      <c r="Y432">
        <v>-23.701155086890381</v>
      </c>
      <c r="Z432">
        <v>-3.7884551077128248</v>
      </c>
      <c r="AA432">
        <v>14.597431980026551</v>
      </c>
      <c r="AB432">
        <v>-1.020314158971978</v>
      </c>
      <c r="AC432">
        <v>24.7851294851693</v>
      </c>
      <c r="AD432">
        <v>0</v>
      </c>
      <c r="AE432">
        <v>0</v>
      </c>
      <c r="AF432">
        <v>34.38296992956608</v>
      </c>
      <c r="AG432">
        <v>75.90058078921227</v>
      </c>
      <c r="AH432">
        <v>27.911012264722459</v>
      </c>
      <c r="AI432">
        <v>49.416476179056659</v>
      </c>
      <c r="AJ432">
        <v>3.0517542111606879</v>
      </c>
      <c r="AK432">
        <v>66.579831111325774</v>
      </c>
      <c r="AL432">
        <v>2.94469212597039</v>
      </c>
      <c r="AM432">
        <v>8.1892848562862035</v>
      </c>
      <c r="AN432">
        <v>0</v>
      </c>
      <c r="AO432">
        <v>3.8246569777249139E-4</v>
      </c>
      <c r="AP432">
        <v>2.8853786254543482E-4</v>
      </c>
      <c r="AQ432">
        <v>8.8872502510120672E-5</v>
      </c>
      <c r="AR432">
        <v>4.2963009313631302E-4</v>
      </c>
      <c r="AS432">
        <v>0</v>
      </c>
      <c r="AT432">
        <v>9.1104666468739897E-5</v>
      </c>
      <c r="AU432">
        <v>1.0387181009862229E-4</v>
      </c>
      <c r="AV432">
        <v>1.8292298866695359E-5</v>
      </c>
      <c r="AW432">
        <v>0.41924120615048838</v>
      </c>
      <c r="AX432">
        <v>0.44948221135752231</v>
      </c>
      <c r="AY432">
        <v>0.31679761713981031</v>
      </c>
      <c r="AZ432">
        <v>0.12247964289733269</v>
      </c>
      <c r="BA432">
        <v>8.3090784634581791E-2</v>
      </c>
      <c r="BB432">
        <v>0</v>
      </c>
      <c r="BC432">
        <v>2.8715275445915019E-2</v>
      </c>
      <c r="BD432">
        <v>4.784575082584354E-4</v>
      </c>
      <c r="BE432">
        <v>0</v>
      </c>
      <c r="BF432">
        <v>3.2487607502516619E-4</v>
      </c>
      <c r="BG432">
        <v>1.341709765384762E-3</v>
      </c>
      <c r="BH432">
        <v>1.3880429158750579E-4</v>
      </c>
      <c r="BI432">
        <v>2.0237829847694448E-3</v>
      </c>
      <c r="BJ432">
        <v>1.9014932996721151E-4</v>
      </c>
      <c r="BK432">
        <v>1.3829434016013979E-3</v>
      </c>
      <c r="BL432">
        <v>2.9816778221037699E-4</v>
      </c>
      <c r="BM432">
        <v>2.8315393594161112E-4</v>
      </c>
      <c r="BN432">
        <v>2.8085576366745951E-3</v>
      </c>
      <c r="BO432">
        <v>5.1962043326488126E-4</v>
      </c>
      <c r="BP432">
        <v>1.9669780730505389E-5</v>
      </c>
      <c r="BQ432">
        <v>7.5178145293044866E-5</v>
      </c>
      <c r="BR432">
        <v>6.7697040389926447E-3</v>
      </c>
      <c r="BS432">
        <v>7.7259002183598066E-6</v>
      </c>
      <c r="BT432">
        <v>2.5931172501529001E-2</v>
      </c>
      <c r="BU432">
        <v>-6.1304845081097895E-5</v>
      </c>
      <c r="BV432">
        <v>4.875776028364286E-5</v>
      </c>
      <c r="BW432">
        <v>-214.08669438531169</v>
      </c>
      <c r="BX432">
        <v>-0.53326800279319286</v>
      </c>
      <c r="BY432">
        <v>-5.8009880135459158</v>
      </c>
      <c r="BZ432">
        <v>2.6758048465958031</v>
      </c>
      <c r="CA432">
        <v>25.10742136398957</v>
      </c>
    </row>
    <row r="433" spans="1:79" x14ac:dyDescent="0.3">
      <c r="A433" s="1">
        <v>429</v>
      </c>
      <c r="B433">
        <v>1.612511300287891</v>
      </c>
      <c r="C433">
        <v>1.60011691340376E-2</v>
      </c>
      <c r="D433">
        <v>0.95276069437914646</v>
      </c>
      <c r="E433">
        <v>1.692462038469027</v>
      </c>
      <c r="F433">
        <v>1.524528501502382E-2</v>
      </c>
      <c r="G433">
        <v>3.6434177356336507E-2</v>
      </c>
      <c r="H433">
        <v>464.96962289258539</v>
      </c>
      <c r="I433">
        <v>144.88885227364389</v>
      </c>
      <c r="J433">
        <v>133.73453068525541</v>
      </c>
      <c r="K433">
        <v>203.4935457789162</v>
      </c>
      <c r="L433">
        <v>1.9763189408859298E-3</v>
      </c>
      <c r="M433">
        <v>0</v>
      </c>
      <c r="N433">
        <v>9.3246667077028871</v>
      </c>
      <c r="O433">
        <v>6.065549377185377</v>
      </c>
      <c r="P433">
        <v>31.320939966633489</v>
      </c>
      <c r="Q433">
        <v>0</v>
      </c>
      <c r="R433">
        <v>-18.486928011168711</v>
      </c>
      <c r="S433">
        <v>-28.22422804035304</v>
      </c>
      <c r="T433">
        <v>0</v>
      </c>
      <c r="U433">
        <v>0</v>
      </c>
      <c r="V433">
        <v>0</v>
      </c>
      <c r="W433">
        <v>-3.683312168274278</v>
      </c>
      <c r="X433">
        <v>-10.306903305357061</v>
      </c>
      <c r="Y433">
        <v>-23.788221359890009</v>
      </c>
      <c r="Z433">
        <v>-3.8442316167144099</v>
      </c>
      <c r="AA433">
        <v>14.2746950213015</v>
      </c>
      <c r="AB433">
        <v>-1.1209393399604879</v>
      </c>
      <c r="AC433">
        <v>23.79879875303212</v>
      </c>
      <c r="AD433">
        <v>0</v>
      </c>
      <c r="AE433">
        <v>0</v>
      </c>
      <c r="AF433">
        <v>34.033961105567649</v>
      </c>
      <c r="AG433">
        <v>57.571792387035622</v>
      </c>
      <c r="AH433">
        <v>27.688495876193709</v>
      </c>
      <c r="AI433">
        <v>49.46073223450766</v>
      </c>
      <c r="AJ433">
        <v>3.0048944624859142</v>
      </c>
      <c r="AK433">
        <v>68.175828318385442</v>
      </c>
      <c r="AL433">
        <v>2.8500551474078639</v>
      </c>
      <c r="AM433">
        <v>8.2135868919032085</v>
      </c>
      <c r="AN433">
        <v>0</v>
      </c>
      <c r="AO433">
        <v>3.7634520175412333E-4</v>
      </c>
      <c r="AP433">
        <v>2.3990525362654951E-4</v>
      </c>
      <c r="AQ433">
        <v>8.7558336492793594E-5</v>
      </c>
      <c r="AR433">
        <v>4.3420410460843372E-4</v>
      </c>
      <c r="AS433">
        <v>0</v>
      </c>
      <c r="AT433">
        <v>9.4715388896076655E-5</v>
      </c>
      <c r="AU433">
        <v>9.9738204157031693E-5</v>
      </c>
      <c r="AV433">
        <v>1.8595618294917639E-5</v>
      </c>
      <c r="AW433">
        <v>0.3764722450040548</v>
      </c>
      <c r="AX433">
        <v>0.40677985131196259</v>
      </c>
      <c r="AY433">
        <v>0.37829014289538432</v>
      </c>
      <c r="AZ433">
        <v>0.12718451068417119</v>
      </c>
      <c r="BA433">
        <v>8.3752823011078156E-2</v>
      </c>
      <c r="BB433">
        <v>0</v>
      </c>
      <c r="BC433">
        <v>2.5125549476532141E-2</v>
      </c>
      <c r="BD433">
        <v>4.5941716615736022E-4</v>
      </c>
      <c r="BE433">
        <v>0</v>
      </c>
      <c r="BF433">
        <v>2.5904054541937702E-4</v>
      </c>
      <c r="BG433">
        <v>1.340143086453377E-3</v>
      </c>
      <c r="BH433">
        <v>1.4299762134024359E-4</v>
      </c>
      <c r="BI433">
        <v>3.2883127121348991E-3</v>
      </c>
      <c r="BJ433">
        <v>1.9163683264253659E-4</v>
      </c>
      <c r="BK433">
        <v>1.372946543395617E-3</v>
      </c>
      <c r="BL433">
        <v>2.9332030193812041E-4</v>
      </c>
      <c r="BM433">
        <v>3.3546428216566767E-4</v>
      </c>
      <c r="BN433">
        <v>2.4293075639077281E-3</v>
      </c>
      <c r="BO433">
        <v>5.8742807387140549E-4</v>
      </c>
      <c r="BP433">
        <v>1.700806202934239E-5</v>
      </c>
      <c r="BQ433">
        <v>7.4726249420212378E-5</v>
      </c>
      <c r="BR433">
        <v>6.0239960665807212E-3</v>
      </c>
      <c r="BS433">
        <v>7.351211778764173E-6</v>
      </c>
      <c r="BT433">
        <v>2.5802066153568538E-2</v>
      </c>
      <c r="BU433">
        <v>-4.7585276953197781E-5</v>
      </c>
      <c r="BV433">
        <v>-1.957935121225242E-4</v>
      </c>
      <c r="BW433">
        <v>-203.46803467682869</v>
      </c>
      <c r="BX433">
        <v>4.5913817305117854</v>
      </c>
      <c r="BY433">
        <v>-3.8195883651519158</v>
      </c>
      <c r="BZ433">
        <v>2.690332664271871</v>
      </c>
      <c r="CA433">
        <v>23.865171156787849</v>
      </c>
    </row>
    <row r="434" spans="1:79" x14ac:dyDescent="0.3">
      <c r="A434" s="1">
        <v>430</v>
      </c>
      <c r="B434">
        <v>1.6718266049092749</v>
      </c>
      <c r="C434">
        <v>1.6091528111959519E-2</v>
      </c>
      <c r="D434">
        <v>0.95947792564815848</v>
      </c>
      <c r="E434">
        <v>1.74243365114642</v>
      </c>
      <c r="F434">
        <v>1.543946601337195E-2</v>
      </c>
      <c r="G434">
        <v>3.1086882317781471E-2</v>
      </c>
      <c r="H434">
        <v>495.44438230430251</v>
      </c>
      <c r="I434">
        <v>158.47587666261501</v>
      </c>
      <c r="J434">
        <v>140.47215330100849</v>
      </c>
      <c r="K434">
        <v>220.96152315267699</v>
      </c>
      <c r="L434">
        <v>1.7881643598396679E-3</v>
      </c>
      <c r="M434">
        <v>0</v>
      </c>
      <c r="N434">
        <v>9.9795487049809832</v>
      </c>
      <c r="O434">
        <v>5.2069341229289829</v>
      </c>
      <c r="P434">
        <v>31.375754505844601</v>
      </c>
      <c r="Q434">
        <v>0</v>
      </c>
      <c r="R434">
        <v>-18.68934764819862</v>
      </c>
      <c r="S434">
        <v>-27.87288968555595</v>
      </c>
      <c r="T434">
        <v>0</v>
      </c>
      <c r="U434">
        <v>0</v>
      </c>
      <c r="V434">
        <v>0</v>
      </c>
      <c r="W434">
        <v>-3.9409455218084539</v>
      </c>
      <c r="X434">
        <v>-9.5162408061721173</v>
      </c>
      <c r="Y434">
        <v>-23.82880186516411</v>
      </c>
      <c r="Z434">
        <v>-3.7971772108375541</v>
      </c>
      <c r="AA434">
        <v>14.06518998741066</v>
      </c>
      <c r="AB434">
        <v>-1.0085256320577749</v>
      </c>
      <c r="AC434">
        <v>24.523929125197849</v>
      </c>
      <c r="AD434">
        <v>0</v>
      </c>
      <c r="AE434">
        <v>0</v>
      </c>
      <c r="AF434">
        <v>34.153743486264737</v>
      </c>
      <c r="AG434">
        <v>74.658143466091545</v>
      </c>
      <c r="AH434">
        <v>27.762598824855662</v>
      </c>
      <c r="AI434">
        <v>49.422187623111363</v>
      </c>
      <c r="AJ434">
        <v>2.932634313000531</v>
      </c>
      <c r="AK434">
        <v>66.587000723386282</v>
      </c>
      <c r="AL434">
        <v>2.9175914723712708</v>
      </c>
      <c r="AM434">
        <v>8.0545823654550741</v>
      </c>
      <c r="AN434">
        <v>0</v>
      </c>
      <c r="AO434">
        <v>3.7745751710700298E-4</v>
      </c>
      <c r="AP434">
        <v>2.780320630018141E-4</v>
      </c>
      <c r="AQ434">
        <v>8.5459860773511303E-5</v>
      </c>
      <c r="AR434">
        <v>4.3120864216046248E-4</v>
      </c>
      <c r="AS434">
        <v>0</v>
      </c>
      <c r="AT434">
        <v>9.1794730460223066E-5</v>
      </c>
      <c r="AU434">
        <v>1.027771475024522E-4</v>
      </c>
      <c r="AV434">
        <v>1.7809781738672701E-5</v>
      </c>
      <c r="AW434">
        <v>0.36432104024432121</v>
      </c>
      <c r="AX434">
        <v>0.39345953693198848</v>
      </c>
      <c r="AY434">
        <v>0.39927844134979218</v>
      </c>
      <c r="AZ434">
        <v>0.12598611894303849</v>
      </c>
      <c r="BA434">
        <v>8.1711921522892375E-2</v>
      </c>
      <c r="BB434">
        <v>0</v>
      </c>
      <c r="BC434">
        <v>6.2947188712947452E-2</v>
      </c>
      <c r="BD434">
        <v>4.7341523993125469E-4</v>
      </c>
      <c r="BE434">
        <v>0</v>
      </c>
      <c r="BF434">
        <v>3.0064702404399197E-4</v>
      </c>
      <c r="BG434">
        <v>1.3148696822678531E-3</v>
      </c>
      <c r="BH434">
        <v>1.3937073488331931E-4</v>
      </c>
      <c r="BI434">
        <v>3.7476612561843699E-3</v>
      </c>
      <c r="BJ434">
        <v>1.812502112705602E-4</v>
      </c>
      <c r="BK434">
        <v>1.375641809719156E-3</v>
      </c>
      <c r="BL434">
        <v>2.8763272731927871E-4</v>
      </c>
      <c r="BM434">
        <v>1.8344348105722599E-4</v>
      </c>
      <c r="BN434">
        <v>2.493895526237965E-3</v>
      </c>
      <c r="BO434">
        <v>5.7641808675219135E-4</v>
      </c>
      <c r="BP434">
        <v>1.714221741867239E-5</v>
      </c>
      <c r="BQ434">
        <v>7.5249278217232236E-5</v>
      </c>
      <c r="BR434">
        <v>5.8624822608698288E-3</v>
      </c>
      <c r="BS434">
        <v>7.6179746419838461E-6</v>
      </c>
      <c r="BT434">
        <v>2.6902245137430749E-2</v>
      </c>
      <c r="BU434">
        <v>-5.8062451045182202E-5</v>
      </c>
      <c r="BV434">
        <v>-4.0008473110175758E-5</v>
      </c>
      <c r="BW434">
        <v>-220.9347770409147</v>
      </c>
      <c r="BX434">
        <v>0.148712492082268</v>
      </c>
      <c r="BY434">
        <v>-4.4999521753074312</v>
      </c>
      <c r="BZ434">
        <v>2.974710147405478</v>
      </c>
      <c r="CA434">
        <v>31.478190436351021</v>
      </c>
    </row>
    <row r="435" spans="1:79" x14ac:dyDescent="0.3">
      <c r="A435" s="1">
        <v>431</v>
      </c>
      <c r="B435">
        <v>1.77968369599192</v>
      </c>
      <c r="C435">
        <v>1.594843362754985E-2</v>
      </c>
      <c r="D435">
        <v>0.93423329997452642</v>
      </c>
      <c r="E435">
        <v>1.9049671349801041</v>
      </c>
      <c r="F435">
        <v>1.4899557777290601E-2</v>
      </c>
      <c r="G435">
        <v>5.1257148790856209E-2</v>
      </c>
      <c r="H435">
        <v>494.44099417839749</v>
      </c>
      <c r="I435">
        <v>161.12689235081521</v>
      </c>
      <c r="J435">
        <v>145.65200761023291</v>
      </c>
      <c r="K435">
        <v>223.501101063346</v>
      </c>
      <c r="L435">
        <v>1.7343734402801799E-3</v>
      </c>
      <c r="M435">
        <v>0</v>
      </c>
      <c r="N435">
        <v>9.582531222133106</v>
      </c>
      <c r="O435">
        <v>5.8605393706096924</v>
      </c>
      <c r="P435">
        <v>31.253212485766511</v>
      </c>
      <c r="Q435">
        <v>0</v>
      </c>
      <c r="R435">
        <v>-18.581301170241272</v>
      </c>
      <c r="S435">
        <v>-28.114981908268032</v>
      </c>
      <c r="T435">
        <v>0</v>
      </c>
      <c r="U435">
        <v>0</v>
      </c>
      <c r="V435">
        <v>0</v>
      </c>
      <c r="W435">
        <v>-3.785496463293621</v>
      </c>
      <c r="X435">
        <v>-10.15294691240987</v>
      </c>
      <c r="Y435">
        <v>-23.74181955421319</v>
      </c>
      <c r="Z435">
        <v>-3.8179110391347568</v>
      </c>
      <c r="AA435">
        <v>14.225620165622781</v>
      </c>
      <c r="AB435">
        <v>-0.98696413896448776</v>
      </c>
      <c r="AC435">
        <v>23.706621769985698</v>
      </c>
      <c r="AD435">
        <v>0</v>
      </c>
      <c r="AE435">
        <v>0</v>
      </c>
      <c r="AF435">
        <v>34.072302703293339</v>
      </c>
      <c r="AG435">
        <v>74.649780072170344</v>
      </c>
      <c r="AH435">
        <v>27.649686816136999</v>
      </c>
      <c r="AI435">
        <v>49.20308038067639</v>
      </c>
      <c r="AJ435">
        <v>2.9460404086369478</v>
      </c>
      <c r="AK435">
        <v>66.125316881503238</v>
      </c>
      <c r="AL435">
        <v>2.836641807793324</v>
      </c>
      <c r="AM435">
        <v>8.1244313046781098</v>
      </c>
      <c r="AN435">
        <v>0</v>
      </c>
      <c r="AO435">
        <v>3.7862416348465429E-4</v>
      </c>
      <c r="AP435">
        <v>2.8320814954095472E-4</v>
      </c>
      <c r="AQ435">
        <v>8.7149307947189479E-5</v>
      </c>
      <c r="AR435">
        <v>4.3187164586827679E-4</v>
      </c>
      <c r="AS435">
        <v>0</v>
      </c>
      <c r="AT435">
        <v>9.2055680027525798E-5</v>
      </c>
      <c r="AU435">
        <v>9.9351900341907682E-5</v>
      </c>
      <c r="AV435">
        <v>1.8309662128774928E-5</v>
      </c>
      <c r="AW435">
        <v>0.40986295409885948</v>
      </c>
      <c r="AX435">
        <v>0.43991798924695791</v>
      </c>
      <c r="AY435">
        <v>0.45628034064833412</v>
      </c>
      <c r="AZ435">
        <v>0.1284257615790389</v>
      </c>
      <c r="BA435">
        <v>8.0920093526341844E-2</v>
      </c>
      <c r="BB435">
        <v>0</v>
      </c>
      <c r="BC435">
        <v>3.3748188786910507E-2</v>
      </c>
      <c r="BD435">
        <v>4.5763776171028789E-4</v>
      </c>
      <c r="BE435">
        <v>0</v>
      </c>
      <c r="BF435">
        <v>2.1889918835942999E-4</v>
      </c>
      <c r="BG435">
        <v>1.290548740739989E-3</v>
      </c>
      <c r="BH435">
        <v>1.385240487953023E-4</v>
      </c>
      <c r="BI435">
        <v>4.4328646738823196E-3</v>
      </c>
      <c r="BJ435">
        <v>1.77855512720119E-4</v>
      </c>
      <c r="BK435">
        <v>1.3608412475327189E-3</v>
      </c>
      <c r="BL435">
        <v>3.0147522051300661E-4</v>
      </c>
      <c r="BM435">
        <v>2.7780602849329688E-4</v>
      </c>
      <c r="BN435">
        <v>2.5662860260101772E-3</v>
      </c>
      <c r="BO435">
        <v>6.1314823980901107E-4</v>
      </c>
      <c r="BP435">
        <v>1.842163071561511E-5</v>
      </c>
      <c r="BQ435">
        <v>7.4200247269113877E-5</v>
      </c>
      <c r="BR435">
        <v>6.5366721198371718E-3</v>
      </c>
      <c r="BS435">
        <v>7.298605468097002E-6</v>
      </c>
      <c r="BT435">
        <v>2.8383167891475811E-2</v>
      </c>
      <c r="BU435">
        <v>-4.2287647172207843E-5</v>
      </c>
      <c r="BV435">
        <v>-1.065925561350071E-4</v>
      </c>
      <c r="BW435">
        <v>-223.472909063305</v>
      </c>
      <c r="BX435">
        <v>0.2583694439381361</v>
      </c>
      <c r="BY435">
        <v>-4.0440878986031432</v>
      </c>
      <c r="BZ435">
        <v>2.8650630886185371</v>
      </c>
      <c r="CA435">
        <v>28.185341689839198</v>
      </c>
    </row>
    <row r="436" spans="1:79" x14ac:dyDescent="0.3">
      <c r="A436" s="1">
        <v>432</v>
      </c>
      <c r="B436">
        <v>1.6808698033082581</v>
      </c>
      <c r="C436">
        <v>1.612664849649894E-2</v>
      </c>
      <c r="D436">
        <v>0.94781959736629517</v>
      </c>
      <c r="E436">
        <v>1.7734068519578541</v>
      </c>
      <c r="F436">
        <v>1.528515348481939E-2</v>
      </c>
      <c r="G436">
        <v>4.0375796599536579E-2</v>
      </c>
      <c r="H436">
        <v>522.69127410903047</v>
      </c>
      <c r="I436">
        <v>147.58114778118741</v>
      </c>
      <c r="J436">
        <v>132.62564699165949</v>
      </c>
      <c r="K436">
        <v>213.3652535377957</v>
      </c>
      <c r="L436">
        <v>1.8513134335460719E-3</v>
      </c>
      <c r="M436">
        <v>0</v>
      </c>
      <c r="N436">
        <v>12.391746338815739</v>
      </c>
      <c r="O436">
        <v>5.7642675939296986</v>
      </c>
      <c r="P436">
        <v>31.284035267509871</v>
      </c>
      <c r="Q436">
        <v>0</v>
      </c>
      <c r="R436">
        <v>-21.16176614959544</v>
      </c>
      <c r="S436">
        <v>-28.27828305065988</v>
      </c>
      <c r="T436">
        <v>0</v>
      </c>
      <c r="U436">
        <v>0</v>
      </c>
      <c r="V436">
        <v>0</v>
      </c>
      <c r="W436">
        <v>-4.8901417247515049</v>
      </c>
      <c r="X436">
        <v>-10.95381151696224</v>
      </c>
      <c r="Y436">
        <v>-23.75703503695728</v>
      </c>
      <c r="Z436">
        <v>-3.811093457219541</v>
      </c>
      <c r="AA436">
        <v>15.842846176363089</v>
      </c>
      <c r="AB436">
        <v>-1.0418678256216141</v>
      </c>
      <c r="AC436">
        <v>24.470505742185161</v>
      </c>
      <c r="AD436">
        <v>0</v>
      </c>
      <c r="AE436">
        <v>0</v>
      </c>
      <c r="AF436">
        <v>34.551666152121342</v>
      </c>
      <c r="AG436">
        <v>86.343039982940297</v>
      </c>
      <c r="AH436">
        <v>27.836757551464931</v>
      </c>
      <c r="AI436">
        <v>49.511902826513889</v>
      </c>
      <c r="AJ436">
        <v>3.4158184443370749</v>
      </c>
      <c r="AK436">
        <v>67.489577950499381</v>
      </c>
      <c r="AL436">
        <v>2.9175902562518772</v>
      </c>
      <c r="AM436">
        <v>8.2154297489601635</v>
      </c>
      <c r="AN436">
        <v>0</v>
      </c>
      <c r="AO436">
        <v>3.8773715843312418E-4</v>
      </c>
      <c r="AP436">
        <v>3.2402950840661448E-4</v>
      </c>
      <c r="AQ436">
        <v>8.618119710209206E-5</v>
      </c>
      <c r="AR436">
        <v>4.3156771837921202E-4</v>
      </c>
      <c r="AS436">
        <v>0</v>
      </c>
      <c r="AT436">
        <v>9.3460141774153496E-5</v>
      </c>
      <c r="AU436">
        <v>1.025532558540975E-4</v>
      </c>
      <c r="AV436">
        <v>1.8456772172828019E-5</v>
      </c>
      <c r="AW436">
        <v>0.38409701994061579</v>
      </c>
      <c r="AX436">
        <v>0.4139443932716218</v>
      </c>
      <c r="AY436">
        <v>0.36008826340002231</v>
      </c>
      <c r="AZ436">
        <v>0.1245652175044934</v>
      </c>
      <c r="BA436">
        <v>7.8363200669599523E-2</v>
      </c>
      <c r="BB436">
        <v>0</v>
      </c>
      <c r="BC436">
        <v>3.1466049549485051E-2</v>
      </c>
      <c r="BD436">
        <v>4.7238394337360367E-4</v>
      </c>
      <c r="BE436">
        <v>0</v>
      </c>
      <c r="BF436">
        <v>2.6594208585187657E-4</v>
      </c>
      <c r="BG436">
        <v>1.2637357922592419E-3</v>
      </c>
      <c r="BH436">
        <v>1.4220900777458929E-4</v>
      </c>
      <c r="BI436">
        <v>2.89333109151821E-3</v>
      </c>
      <c r="BJ436">
        <v>1.8740823819590779E-4</v>
      </c>
      <c r="BK436">
        <v>1.3858918951619851E-3</v>
      </c>
      <c r="BL436">
        <v>2.9392986005700289E-4</v>
      </c>
      <c r="BM436">
        <v>3.0033715773264083E-4</v>
      </c>
      <c r="BN436">
        <v>2.613348602316034E-3</v>
      </c>
      <c r="BO436">
        <v>5.476917751148678E-4</v>
      </c>
      <c r="BP436">
        <v>2.1900528062512551E-5</v>
      </c>
      <c r="BQ436">
        <v>7.523580730804872E-5</v>
      </c>
      <c r="BR436">
        <v>6.1941976291350551E-3</v>
      </c>
      <c r="BS436">
        <v>7.617969810176166E-6</v>
      </c>
      <c r="BT436">
        <v>2.7106795923206181E-2</v>
      </c>
      <c r="BU436">
        <v>-4.8356706539232457E-5</v>
      </c>
      <c r="BV436">
        <v>-3.0287009723442798E-4</v>
      </c>
      <c r="BW436">
        <v>-213.33854632538279</v>
      </c>
      <c r="BX436">
        <v>-0.25011728331446648</v>
      </c>
      <c r="BY436">
        <v>-4.9371204404404683</v>
      </c>
      <c r="BZ436">
        <v>2.7790816287581852</v>
      </c>
      <c r="CA436">
        <v>25.59587590168805</v>
      </c>
    </row>
    <row r="437" spans="1:79" x14ac:dyDescent="0.3">
      <c r="A437" s="1">
        <v>433</v>
      </c>
      <c r="B437">
        <v>1.761033823686228</v>
      </c>
      <c r="C437">
        <v>1.662678381608906E-2</v>
      </c>
      <c r="D437">
        <v>0.92363023276084333</v>
      </c>
      <c r="E437">
        <v>1.906643793827566</v>
      </c>
      <c r="F437">
        <v>1.5357000206118561E-2</v>
      </c>
      <c r="G437">
        <v>5.9790193333769878E-2</v>
      </c>
      <c r="H437">
        <v>490.72023508604832</v>
      </c>
      <c r="I437">
        <v>166.91980421847759</v>
      </c>
      <c r="J437">
        <v>150.00428445322669</v>
      </c>
      <c r="K437">
        <v>228.88244227278889</v>
      </c>
      <c r="L437">
        <v>1.770547994775137E-3</v>
      </c>
      <c r="M437">
        <v>0</v>
      </c>
      <c r="N437">
        <v>10.92423665449123</v>
      </c>
      <c r="O437">
        <v>6.0039690154818164</v>
      </c>
      <c r="P437">
        <v>31.162156287473291</v>
      </c>
      <c r="Q437">
        <v>0</v>
      </c>
      <c r="R437">
        <v>-20.46415147984613</v>
      </c>
      <c r="S437">
        <v>-27.62621047760021</v>
      </c>
      <c r="T437">
        <v>0</v>
      </c>
      <c r="U437">
        <v>0</v>
      </c>
      <c r="V437">
        <v>0</v>
      </c>
      <c r="W437">
        <v>-4.31083286977392</v>
      </c>
      <c r="X437">
        <v>-10.784440469500231</v>
      </c>
      <c r="Y437">
        <v>-23.671020324905822</v>
      </c>
      <c r="Z437">
        <v>-3.802651536628828</v>
      </c>
      <c r="AA437">
        <v>14.98057667643725</v>
      </c>
      <c r="AB437">
        <v>-0.96644300677251593</v>
      </c>
      <c r="AC437">
        <v>24.137853686397079</v>
      </c>
      <c r="AD437">
        <v>0</v>
      </c>
      <c r="AE437">
        <v>0</v>
      </c>
      <c r="AF437">
        <v>34.369858087319031</v>
      </c>
      <c r="AG437">
        <v>69.134706414885784</v>
      </c>
      <c r="AH437">
        <v>28.542023672567751</v>
      </c>
      <c r="AI437">
        <v>50.327319317352092</v>
      </c>
      <c r="AJ437">
        <v>3.2936814276369208</v>
      </c>
      <c r="AK437">
        <v>67.107332393514469</v>
      </c>
      <c r="AL437">
        <v>2.9500897089679352</v>
      </c>
      <c r="AM437">
        <v>8.3261269225284931</v>
      </c>
      <c r="AN437">
        <v>0</v>
      </c>
      <c r="AO437">
        <v>3.7108237159385249E-4</v>
      </c>
      <c r="AP437">
        <v>2.4507111536410751E-4</v>
      </c>
      <c r="AQ437">
        <v>8.7850036556161439E-5</v>
      </c>
      <c r="AR437">
        <v>4.3011913710180812E-4</v>
      </c>
      <c r="AS437">
        <v>0</v>
      </c>
      <c r="AT437">
        <v>9.0395829180334289E-5</v>
      </c>
      <c r="AU437">
        <v>1.011591468909625E-4</v>
      </c>
      <c r="AV437">
        <v>1.8125816125762921E-5</v>
      </c>
      <c r="AW437">
        <v>0.43909321168041138</v>
      </c>
      <c r="AX437">
        <v>0.46798055535531768</v>
      </c>
      <c r="AY437">
        <v>0.41304533176635899</v>
      </c>
      <c r="AZ437">
        <v>0.12724117709866239</v>
      </c>
      <c r="BA437">
        <v>7.7336994884013188E-2</v>
      </c>
      <c r="BB437">
        <v>0</v>
      </c>
      <c r="BC437">
        <v>5.4628322197328362E-2</v>
      </c>
      <c r="BD437">
        <v>4.6596235603331361E-4</v>
      </c>
      <c r="BE437">
        <v>0</v>
      </c>
      <c r="BF437">
        <v>3.6054538599077681E-4</v>
      </c>
      <c r="BG437">
        <v>1.285865494922473E-3</v>
      </c>
      <c r="BH437">
        <v>1.4181206911180171E-4</v>
      </c>
      <c r="BI437">
        <v>3.818863227009188E-3</v>
      </c>
      <c r="BJ437">
        <v>1.884449089686802E-4</v>
      </c>
      <c r="BK437">
        <v>1.42796306072111E-3</v>
      </c>
      <c r="BL437">
        <v>2.9185870933505449E-4</v>
      </c>
      <c r="BM437">
        <v>2.9989179326181929E-4</v>
      </c>
      <c r="BN437">
        <v>2.7488604172530269E-3</v>
      </c>
      <c r="BO437">
        <v>6.1045958639138038E-4</v>
      </c>
      <c r="BP437">
        <v>2.0192781987198481E-5</v>
      </c>
      <c r="BQ437">
        <v>7.7188897011670827E-5</v>
      </c>
      <c r="BR437">
        <v>7.300707905722432E-3</v>
      </c>
      <c r="BS437">
        <v>7.7474553602014268E-6</v>
      </c>
      <c r="BT437">
        <v>2.9280329134804599E-2</v>
      </c>
      <c r="BU437">
        <v>-6.5832929925016456E-5</v>
      </c>
      <c r="BV437">
        <v>-3.1438156669722957E-5</v>
      </c>
      <c r="BW437">
        <v>-228.85332504767061</v>
      </c>
      <c r="BX437">
        <v>0.1984051959589124</v>
      </c>
      <c r="BY437">
        <v>-5.4084133641675303</v>
      </c>
      <c r="BZ437">
        <v>3.0629326443032561</v>
      </c>
      <c r="CA437">
        <v>30.468044391284032</v>
      </c>
    </row>
    <row r="438" spans="1:79" x14ac:dyDescent="0.3">
      <c r="A438" s="1">
        <v>434</v>
      </c>
      <c r="B438">
        <v>1.762224804482273</v>
      </c>
      <c r="C438">
        <v>1.6215992110976862E-2</v>
      </c>
      <c r="D438">
        <v>0.93704808475691137</v>
      </c>
      <c r="E438">
        <v>1.8806129955923949</v>
      </c>
      <c r="F438">
        <v>1.519516435002405E-2</v>
      </c>
      <c r="G438">
        <v>4.8997326096660333E-2</v>
      </c>
      <c r="H438">
        <v>504.63916482274311</v>
      </c>
      <c r="I438">
        <v>165.38867694004421</v>
      </c>
      <c r="J438">
        <v>148.12582249087799</v>
      </c>
      <c r="K438">
        <v>229.06106110340971</v>
      </c>
      <c r="L438">
        <v>1.821972748328413E-3</v>
      </c>
      <c r="M438">
        <v>0</v>
      </c>
      <c r="N438">
        <v>10.25176359878051</v>
      </c>
      <c r="O438">
        <v>6.2318627681666694</v>
      </c>
      <c r="P438">
        <v>31.276781744347431</v>
      </c>
      <c r="Q438">
        <v>0</v>
      </c>
      <c r="R438">
        <v>-19.80722704642827</v>
      </c>
      <c r="S438">
        <v>-27.953181064866339</v>
      </c>
      <c r="T438">
        <v>0</v>
      </c>
      <c r="U438">
        <v>0</v>
      </c>
      <c r="V438">
        <v>0</v>
      </c>
      <c r="W438">
        <v>-4.046327707881467</v>
      </c>
      <c r="X438">
        <v>-10.826361376403311</v>
      </c>
      <c r="Y438">
        <v>-23.759895343783391</v>
      </c>
      <c r="Z438">
        <v>-3.8342002057209301</v>
      </c>
      <c r="AA438">
        <v>14.80905279809091</v>
      </c>
      <c r="AB438">
        <v>-1.0197064034114489</v>
      </c>
      <c r="AC438">
        <v>24.062889931925021</v>
      </c>
      <c r="AD438">
        <v>0</v>
      </c>
      <c r="AE438">
        <v>0</v>
      </c>
      <c r="AF438">
        <v>34.212507318680792</v>
      </c>
      <c r="AG438">
        <v>77.50583083066438</v>
      </c>
      <c r="AH438">
        <v>28.08252392646682</v>
      </c>
      <c r="AI438">
        <v>49.785996122035492</v>
      </c>
      <c r="AJ438">
        <v>3.1996623349027948</v>
      </c>
      <c r="AK438">
        <v>67.11778754771484</v>
      </c>
      <c r="AL438">
        <v>2.8960573151006659</v>
      </c>
      <c r="AM438">
        <v>8.1845017464596914</v>
      </c>
      <c r="AN438">
        <v>0</v>
      </c>
      <c r="AO438">
        <v>3.76153898824013E-4</v>
      </c>
      <c r="AP438">
        <v>2.9162036195451652E-4</v>
      </c>
      <c r="AQ438">
        <v>8.838072917653002E-5</v>
      </c>
      <c r="AR438">
        <v>4.3315108008603541E-4</v>
      </c>
      <c r="AS438">
        <v>0</v>
      </c>
      <c r="AT438">
        <v>9.2205541044945949E-5</v>
      </c>
      <c r="AU438">
        <v>1.008449818641685E-4</v>
      </c>
      <c r="AV438">
        <v>1.8192137152276161E-5</v>
      </c>
      <c r="AW438">
        <v>0.39071806003940002</v>
      </c>
      <c r="AX438">
        <v>0.42077267437284321</v>
      </c>
      <c r="AY438">
        <v>0.45261181994807309</v>
      </c>
      <c r="AZ438">
        <v>0.1230820398704153</v>
      </c>
      <c r="BA438">
        <v>8.1476162020907142E-2</v>
      </c>
      <c r="BB438">
        <v>0</v>
      </c>
      <c r="BC438">
        <v>5.2435386497931877E-2</v>
      </c>
      <c r="BD438">
        <v>4.6451523947917752E-4</v>
      </c>
      <c r="BE438">
        <v>0</v>
      </c>
      <c r="BF438">
        <v>2.887800581034985E-4</v>
      </c>
      <c r="BG438">
        <v>1.3212168005637031E-3</v>
      </c>
      <c r="BH438">
        <v>1.410772858304024E-4</v>
      </c>
      <c r="BI438">
        <v>4.8026672017836983E-3</v>
      </c>
      <c r="BJ438">
        <v>1.767626145097467E-4</v>
      </c>
      <c r="BK438">
        <v>1.3794768176603909E-3</v>
      </c>
      <c r="BL438">
        <v>3.1060277441981879E-4</v>
      </c>
      <c r="BM438">
        <v>2.7784011740643718E-4</v>
      </c>
      <c r="BN438">
        <v>2.2590423824226978E-3</v>
      </c>
      <c r="BO438">
        <v>5.4093346216361484E-4</v>
      </c>
      <c r="BP438">
        <v>2.0024756102307399E-5</v>
      </c>
      <c r="BQ438">
        <v>7.5487107717588583E-5</v>
      </c>
      <c r="BR438">
        <v>6.3358809792150939E-3</v>
      </c>
      <c r="BS438">
        <v>7.5325754588228699E-6</v>
      </c>
      <c r="BT438">
        <v>2.8576223546817499E-2</v>
      </c>
      <c r="BU438">
        <v>-5.2611648898624668E-5</v>
      </c>
      <c r="BV438">
        <v>-6.8077712166318368E-5</v>
      </c>
      <c r="BW438">
        <v>-229.03265818087289</v>
      </c>
      <c r="BX438">
        <v>0.84819086920469999</v>
      </c>
      <c r="BY438">
        <v>-4.7688349803718166</v>
      </c>
      <c r="BZ438">
        <v>3.1226821034453311</v>
      </c>
      <c r="CA438">
        <v>32.26870051037055</v>
      </c>
    </row>
    <row r="439" spans="1:79" x14ac:dyDescent="0.3">
      <c r="A439" s="1">
        <v>435</v>
      </c>
      <c r="B439">
        <v>1.7271371431644491</v>
      </c>
      <c r="C439">
        <v>1.6477940467827419E-2</v>
      </c>
      <c r="D439">
        <v>0.9501381330032892</v>
      </c>
      <c r="E439">
        <v>1.817774775243491</v>
      </c>
      <c r="F439">
        <v>1.5656319591840891E-2</v>
      </c>
      <c r="G439">
        <v>3.8525326475306501E-2</v>
      </c>
      <c r="H439">
        <v>491.23109391608682</v>
      </c>
      <c r="I439">
        <v>151.36502890047359</v>
      </c>
      <c r="J439">
        <v>133.1308038659501</v>
      </c>
      <c r="K439">
        <v>213.26473855612269</v>
      </c>
      <c r="L439">
        <v>1.801697946487185E-3</v>
      </c>
      <c r="M439">
        <v>0</v>
      </c>
      <c r="N439">
        <v>8.6892068706116667</v>
      </c>
      <c r="O439">
        <v>6.0530463221423716</v>
      </c>
      <c r="P439">
        <v>31.282724539494399</v>
      </c>
      <c r="Q439">
        <v>0</v>
      </c>
      <c r="R439">
        <v>-16.92238321612885</v>
      </c>
      <c r="S439">
        <v>-29.102594516119581</v>
      </c>
      <c r="T439">
        <v>0</v>
      </c>
      <c r="U439">
        <v>0</v>
      </c>
      <c r="V439">
        <v>0</v>
      </c>
      <c r="W439">
        <v>-3.4328883792624509</v>
      </c>
      <c r="X439">
        <v>-10.190219471945751</v>
      </c>
      <c r="Y439">
        <v>-23.757068399113301</v>
      </c>
      <c r="Z439">
        <v>-3.8123663427639451</v>
      </c>
      <c r="AA439">
        <v>14.43529851861167</v>
      </c>
      <c r="AB439">
        <v>-0.99232937636914365</v>
      </c>
      <c r="AC439">
        <v>23.635767983612549</v>
      </c>
      <c r="AD439">
        <v>0</v>
      </c>
      <c r="AE439">
        <v>0</v>
      </c>
      <c r="AF439">
        <v>33.969606910882987</v>
      </c>
      <c r="AG439">
        <v>69.486465746803759</v>
      </c>
      <c r="AH439">
        <v>28.3979441540721</v>
      </c>
      <c r="AI439">
        <v>50.118718492112187</v>
      </c>
      <c r="AJ439">
        <v>2.9730294548512188</v>
      </c>
      <c r="AK439">
        <v>68.417404399458036</v>
      </c>
      <c r="AL439">
        <v>2.8924724415974752</v>
      </c>
      <c r="AM439">
        <v>8.3018210680050526</v>
      </c>
      <c r="AN439">
        <v>0</v>
      </c>
      <c r="AO439">
        <v>3.6378775041868462E-4</v>
      </c>
      <c r="AP439">
        <v>2.6504908835037341E-4</v>
      </c>
      <c r="AQ439">
        <v>8.7947754243350817E-5</v>
      </c>
      <c r="AR439">
        <v>4.3101041615928228E-4</v>
      </c>
      <c r="AS439">
        <v>0</v>
      </c>
      <c r="AT439">
        <v>9.4771019962080591E-5</v>
      </c>
      <c r="AU439">
        <v>9.9054959749068634E-5</v>
      </c>
      <c r="AV439">
        <v>1.8198898182469031E-5</v>
      </c>
      <c r="AW439">
        <v>0.38066196203353769</v>
      </c>
      <c r="AX439">
        <v>0.41054616348545409</v>
      </c>
      <c r="AY439">
        <v>0.3906898769299823</v>
      </c>
      <c r="AZ439">
        <v>0.12631221992946939</v>
      </c>
      <c r="BA439">
        <v>8.0734898211542241E-2</v>
      </c>
      <c r="BB439">
        <v>0</v>
      </c>
      <c r="BC439">
        <v>5.793501318039735E-2</v>
      </c>
      <c r="BD439">
        <v>4.5626998487058833E-4</v>
      </c>
      <c r="BE439">
        <v>0</v>
      </c>
      <c r="BF439">
        <v>1.752030178872114E-4</v>
      </c>
      <c r="BG439">
        <v>1.3303448464058989E-3</v>
      </c>
      <c r="BH439">
        <v>1.4734487510234819E-4</v>
      </c>
      <c r="BI439">
        <v>3.8663130790027888E-3</v>
      </c>
      <c r="BJ439">
        <v>1.92882623868536E-4</v>
      </c>
      <c r="BK439">
        <v>1.41317230609375E-3</v>
      </c>
      <c r="BL439">
        <v>2.9954746858470348E-4</v>
      </c>
      <c r="BM439">
        <v>3.1573891880681051E-4</v>
      </c>
      <c r="BN439">
        <v>2.2557125356254672E-3</v>
      </c>
      <c r="BO439">
        <v>5.9128173127947895E-4</v>
      </c>
      <c r="BP439">
        <v>1.7939469292713789E-5</v>
      </c>
      <c r="BQ439">
        <v>7.6911202983691944E-5</v>
      </c>
      <c r="BR439">
        <v>6.2725251487550154E-3</v>
      </c>
      <c r="BS439">
        <v>7.5183896479540701E-6</v>
      </c>
      <c r="BT439">
        <v>2.845966282719882E-2</v>
      </c>
      <c r="BU439">
        <v>-3.6387911157275859E-5</v>
      </c>
      <c r="BV439">
        <v>-6.9774684063483633E-4</v>
      </c>
      <c r="BW439">
        <v>-213.23704941595841</v>
      </c>
      <c r="BX439">
        <v>-8.6456185206770897E-2</v>
      </c>
      <c r="BY439">
        <v>-1.296157148278299</v>
      </c>
      <c r="BZ439">
        <v>3.2184038149623571</v>
      </c>
      <c r="CA439">
        <v>34.526759885831751</v>
      </c>
    </row>
    <row r="440" spans="1:79" x14ac:dyDescent="0.3">
      <c r="A440" s="1">
        <v>436</v>
      </c>
      <c r="B440">
        <v>1.779162380879691</v>
      </c>
      <c r="C440">
        <v>1.6269653791670068E-2</v>
      </c>
      <c r="D440">
        <v>0.91864920953094531</v>
      </c>
      <c r="E440">
        <v>1.9367157563532851</v>
      </c>
      <c r="F440">
        <v>1.4946104595059861E-2</v>
      </c>
      <c r="G440">
        <v>6.3812310600584427E-2</v>
      </c>
      <c r="H440">
        <v>493.52483714280493</v>
      </c>
      <c r="I440">
        <v>149.34783990379799</v>
      </c>
      <c r="J440">
        <v>131.8993948083924</v>
      </c>
      <c r="K440">
        <v>211.5209043540282</v>
      </c>
      <c r="L440">
        <v>1.767606781566394E-3</v>
      </c>
      <c r="M440">
        <v>0</v>
      </c>
      <c r="N440">
        <v>9.0576071620689635</v>
      </c>
      <c r="O440">
        <v>5.020828249827491</v>
      </c>
      <c r="P440">
        <v>31.13033356293807</v>
      </c>
      <c r="Q440">
        <v>0</v>
      </c>
      <c r="R440">
        <v>-17.74765684546702</v>
      </c>
      <c r="S440">
        <v>-27.46111212936751</v>
      </c>
      <c r="T440">
        <v>0</v>
      </c>
      <c r="U440">
        <v>0</v>
      </c>
      <c r="V440">
        <v>0</v>
      </c>
      <c r="W440">
        <v>-3.5765006837535269</v>
      </c>
      <c r="X440">
        <v>-9.0158181068993422</v>
      </c>
      <c r="Y440">
        <v>-23.64657103142877</v>
      </c>
      <c r="Z440">
        <v>-3.7508838127060309</v>
      </c>
      <c r="AA440">
        <v>13.48791086054983</v>
      </c>
      <c r="AB440">
        <v>-0.98601640735686802</v>
      </c>
      <c r="AC440">
        <v>23.977527860037441</v>
      </c>
      <c r="AD440">
        <v>0</v>
      </c>
      <c r="AE440">
        <v>0</v>
      </c>
      <c r="AF440">
        <v>34.01438220624123</v>
      </c>
      <c r="AG440">
        <v>74.013577706912869</v>
      </c>
      <c r="AH440">
        <v>27.998418444340221</v>
      </c>
      <c r="AI440">
        <v>49.378745254016067</v>
      </c>
      <c r="AJ440">
        <v>2.73043839236046</v>
      </c>
      <c r="AK440">
        <v>66.261523454738239</v>
      </c>
      <c r="AL440">
        <v>2.8955815313544639</v>
      </c>
      <c r="AM440">
        <v>8.1637271270679648</v>
      </c>
      <c r="AN440">
        <v>0</v>
      </c>
      <c r="AO440">
        <v>3.6962029630613428E-4</v>
      </c>
      <c r="AP440">
        <v>2.7494511151784782E-4</v>
      </c>
      <c r="AQ440">
        <v>8.7133123020412563E-5</v>
      </c>
      <c r="AR440">
        <v>4.258611439921519E-4</v>
      </c>
      <c r="AS440">
        <v>0</v>
      </c>
      <c r="AT440">
        <v>9.0304000972867736E-5</v>
      </c>
      <c r="AU440">
        <v>1.00487238608236E-4</v>
      </c>
      <c r="AV440">
        <v>1.7923849997796409E-5</v>
      </c>
      <c r="AW440">
        <v>0.37726180759981309</v>
      </c>
      <c r="AX440">
        <v>0.40693729414141239</v>
      </c>
      <c r="AY440">
        <v>0.43696353187168518</v>
      </c>
      <c r="AZ440">
        <v>0.12757122800373891</v>
      </c>
      <c r="BA440">
        <v>7.8607129567919209E-2</v>
      </c>
      <c r="BB440">
        <v>0</v>
      </c>
      <c r="BC440">
        <v>5.1642153373809667E-2</v>
      </c>
      <c r="BD440">
        <v>4.6286739155328518E-4</v>
      </c>
      <c r="BE440">
        <v>0</v>
      </c>
      <c r="BF440">
        <v>1.6137818601096631E-4</v>
      </c>
      <c r="BG440">
        <v>1.278910783626998E-3</v>
      </c>
      <c r="BH440">
        <v>1.3862509434212731E-4</v>
      </c>
      <c r="BI440">
        <v>4.3416472757926089E-3</v>
      </c>
      <c r="BJ440">
        <v>1.8797234579036529E-4</v>
      </c>
      <c r="BK440">
        <v>1.3936739947066261E-3</v>
      </c>
      <c r="BL440">
        <v>2.9483754634081899E-4</v>
      </c>
      <c r="BM440">
        <v>2.427552784636916E-4</v>
      </c>
      <c r="BN440">
        <v>2.5248428288814099E-3</v>
      </c>
      <c r="BO440">
        <v>6.0641177750410489E-4</v>
      </c>
      <c r="BP440">
        <v>1.8213436318687801E-5</v>
      </c>
      <c r="BQ440">
        <v>7.5453941188307288E-5</v>
      </c>
      <c r="BR440">
        <v>6.1379189984686064E-3</v>
      </c>
      <c r="BS440">
        <v>7.5306922120253431E-6</v>
      </c>
      <c r="BT440">
        <v>2.894635626535666E-2</v>
      </c>
      <c r="BU440">
        <v>-3.0740216045108927E-5</v>
      </c>
      <c r="BV440">
        <v>-4.8389389540650621E-4</v>
      </c>
      <c r="BW440">
        <v>-211.4925033720904</v>
      </c>
      <c r="BX440">
        <v>0.1192115428857505</v>
      </c>
      <c r="BY440">
        <v>-4.1706261557678648</v>
      </c>
      <c r="BZ440">
        <v>3.1101367053122231</v>
      </c>
      <c r="CA440">
        <v>33.785919181988213</v>
      </c>
    </row>
    <row r="441" spans="1:79" x14ac:dyDescent="0.3">
      <c r="A441" s="1">
        <v>437</v>
      </c>
      <c r="B441">
        <v>1.643330400960251</v>
      </c>
      <c r="C441">
        <v>1.6014409099708471E-2</v>
      </c>
      <c r="D441">
        <v>0.96792695272483587</v>
      </c>
      <c r="E441">
        <v>1.6977834431729</v>
      </c>
      <c r="F441">
        <v>1.5500778199569701E-2</v>
      </c>
      <c r="G441">
        <v>2.4382527173717059E-2</v>
      </c>
      <c r="H441">
        <v>467.07948789029223</v>
      </c>
      <c r="I441">
        <v>141.65932892871669</v>
      </c>
      <c r="J441">
        <v>125.2450810970772</v>
      </c>
      <c r="K441">
        <v>200.50735644381669</v>
      </c>
      <c r="L441">
        <v>1.6833875997100381E-3</v>
      </c>
      <c r="M441">
        <v>0</v>
      </c>
      <c r="N441">
        <v>9.7106927801775011</v>
      </c>
      <c r="O441">
        <v>5.1516855674084487</v>
      </c>
      <c r="P441">
        <v>31.406587832203531</v>
      </c>
      <c r="Q441">
        <v>0</v>
      </c>
      <c r="R441">
        <v>-18.34673400597989</v>
      </c>
      <c r="S441">
        <v>-27.92223217380959</v>
      </c>
      <c r="T441">
        <v>0</v>
      </c>
      <c r="U441">
        <v>0</v>
      </c>
      <c r="V441">
        <v>0</v>
      </c>
      <c r="W441">
        <v>-3.8329047244821099</v>
      </c>
      <c r="X441">
        <v>-9.3596301902313996</v>
      </c>
      <c r="Y441">
        <v>-23.849669089553348</v>
      </c>
      <c r="Z441">
        <v>-3.8019003016616439</v>
      </c>
      <c r="AA441">
        <v>13.9151106033025</v>
      </c>
      <c r="AB441">
        <v>-0.95400356833758959</v>
      </c>
      <c r="AC441">
        <v>24.359077765922809</v>
      </c>
      <c r="AD441">
        <v>0</v>
      </c>
      <c r="AE441">
        <v>0</v>
      </c>
      <c r="AF441">
        <v>34.100621864391726</v>
      </c>
      <c r="AG441">
        <v>61.244526114729332</v>
      </c>
      <c r="AH441">
        <v>27.74684789987306</v>
      </c>
      <c r="AI441">
        <v>49.307279649167747</v>
      </c>
      <c r="AJ441">
        <v>2.815541997975469</v>
      </c>
      <c r="AK441">
        <v>65.673215696214584</v>
      </c>
      <c r="AL441">
        <v>2.895533537206866</v>
      </c>
      <c r="AM441">
        <v>8.2011409050006012</v>
      </c>
      <c r="AN441">
        <v>0</v>
      </c>
      <c r="AO441">
        <v>3.7783270488451901E-4</v>
      </c>
      <c r="AP441">
        <v>2.3369494843096731E-4</v>
      </c>
      <c r="AQ441">
        <v>8.7015090955131752E-5</v>
      </c>
      <c r="AR441">
        <v>4.3160883848905428E-4</v>
      </c>
      <c r="AS441">
        <v>0</v>
      </c>
      <c r="AT441">
        <v>9.0961227196944484E-5</v>
      </c>
      <c r="AU441">
        <v>1.020862731983513E-4</v>
      </c>
      <c r="AV441">
        <v>1.8516329812421968E-5</v>
      </c>
      <c r="AW441">
        <v>0.36258976624086331</v>
      </c>
      <c r="AX441">
        <v>0.39295909202822971</v>
      </c>
      <c r="AY441">
        <v>0.37984885062744561</v>
      </c>
      <c r="AZ441">
        <v>0.12596803496863471</v>
      </c>
      <c r="BA441">
        <v>7.6305019738315466E-2</v>
      </c>
      <c r="BB441">
        <v>0</v>
      </c>
      <c r="BC441">
        <v>5.1728404662833433E-2</v>
      </c>
      <c r="BD441">
        <v>4.7023291358355712E-4</v>
      </c>
      <c r="BE441">
        <v>0</v>
      </c>
      <c r="BF441">
        <v>2.5457050477162779E-4</v>
      </c>
      <c r="BG441">
        <v>1.2219798024507131E-3</v>
      </c>
      <c r="BH441">
        <v>1.37443365340183E-4</v>
      </c>
      <c r="BI441">
        <v>3.2448177802318289E-3</v>
      </c>
      <c r="BJ441">
        <v>1.9169096657359379E-4</v>
      </c>
      <c r="BK441">
        <v>1.370675418615274E-3</v>
      </c>
      <c r="BL441">
        <v>2.9465584066761679E-4</v>
      </c>
      <c r="BM441">
        <v>3.2547346088741461E-4</v>
      </c>
      <c r="BN441">
        <v>2.5127636488827222E-3</v>
      </c>
      <c r="BO441">
        <v>5.7161154908129364E-4</v>
      </c>
      <c r="BP441">
        <v>1.7600382950422059E-5</v>
      </c>
      <c r="BQ441">
        <v>7.5016677777529889E-5</v>
      </c>
      <c r="BR441">
        <v>5.8066608519488474E-3</v>
      </c>
      <c r="BS441">
        <v>7.5305022502749406E-6</v>
      </c>
      <c r="BT441">
        <v>2.6316964583524869E-2</v>
      </c>
      <c r="BU441">
        <v>-4.8149189795308528E-5</v>
      </c>
      <c r="BV441">
        <v>7.3651895571742095E-5</v>
      </c>
      <c r="BW441">
        <v>-200.48106212571719</v>
      </c>
      <c r="BX441">
        <v>-0.31236919248476619</v>
      </c>
      <c r="BY441">
        <v>-4.2678747332243301</v>
      </c>
      <c r="BZ441">
        <v>3.0828153849085318</v>
      </c>
      <c r="CA441">
        <v>31.370520243681892</v>
      </c>
    </row>
    <row r="442" spans="1:79" x14ac:dyDescent="0.3">
      <c r="A442" s="1">
        <v>438</v>
      </c>
      <c r="B442">
        <v>1.6403197607840361</v>
      </c>
      <c r="C442">
        <v>1.6620332635965841E-2</v>
      </c>
      <c r="D442">
        <v>0.93079785193691833</v>
      </c>
      <c r="E442">
        <v>1.762272822533643</v>
      </c>
      <c r="F442">
        <v>1.547016991603406E-2</v>
      </c>
      <c r="G442">
        <v>5.4016948600445452E-2</v>
      </c>
      <c r="H442">
        <v>500.98457211792191</v>
      </c>
      <c r="I442">
        <v>145.7140861826046</v>
      </c>
      <c r="J442">
        <v>132.4229170734537</v>
      </c>
      <c r="K442">
        <v>208.78500212137229</v>
      </c>
      <c r="L442">
        <v>1.8899972002732149E-3</v>
      </c>
      <c r="M442">
        <v>0</v>
      </c>
      <c r="N442">
        <v>9.7476524814914356</v>
      </c>
      <c r="O442">
        <v>5.8793576206876983</v>
      </c>
      <c r="P442">
        <v>31.14353795808168</v>
      </c>
      <c r="Q442">
        <v>0</v>
      </c>
      <c r="R442">
        <v>-19.091298361649169</v>
      </c>
      <c r="S442">
        <v>-27.679249698611649</v>
      </c>
      <c r="T442">
        <v>0</v>
      </c>
      <c r="U442">
        <v>0</v>
      </c>
      <c r="V442">
        <v>0</v>
      </c>
      <c r="W442">
        <v>-3.8475557785875769</v>
      </c>
      <c r="X442">
        <v>-10.333341608294219</v>
      </c>
      <c r="Y442">
        <v>-23.648261700270169</v>
      </c>
      <c r="Z442">
        <v>-3.7827708396638862</v>
      </c>
      <c r="AA442">
        <v>14.48682634660409</v>
      </c>
      <c r="AB442">
        <v>-1.032044071733387</v>
      </c>
      <c r="AC442">
        <v>23.540378174057</v>
      </c>
      <c r="AD442">
        <v>0</v>
      </c>
      <c r="AE442">
        <v>0</v>
      </c>
      <c r="AF442">
        <v>34.168590298107723</v>
      </c>
      <c r="AG442">
        <v>74.207924717694013</v>
      </c>
      <c r="AH442">
        <v>28.432078922792599</v>
      </c>
      <c r="AI442">
        <v>50.164558341848632</v>
      </c>
      <c r="AJ442">
        <v>3.059158666838584</v>
      </c>
      <c r="AK442">
        <v>67.974430214688411</v>
      </c>
      <c r="AL442">
        <v>2.9011527135197879</v>
      </c>
      <c r="AM442">
        <v>8.399763610652192</v>
      </c>
      <c r="AN442">
        <v>0</v>
      </c>
      <c r="AO442">
        <v>3.6584089525014028E-4</v>
      </c>
      <c r="AP442">
        <v>2.7908857075657442E-4</v>
      </c>
      <c r="AQ442">
        <v>8.6764969031638445E-5</v>
      </c>
      <c r="AR442">
        <v>4.2796756109837991E-4</v>
      </c>
      <c r="AS442">
        <v>0</v>
      </c>
      <c r="AT442">
        <v>9.1696955196556289E-5</v>
      </c>
      <c r="AU442">
        <v>9.8655191323834986E-5</v>
      </c>
      <c r="AV442">
        <v>1.8414965960543982E-5</v>
      </c>
      <c r="AW442">
        <v>0.40403365916911232</v>
      </c>
      <c r="AX442">
        <v>0.43300224106371898</v>
      </c>
      <c r="AY442">
        <v>0.35634701320932188</v>
      </c>
      <c r="AZ442">
        <v>0.12649032712194799</v>
      </c>
      <c r="BA442">
        <v>7.2969790382796482E-2</v>
      </c>
      <c r="BB442">
        <v>0</v>
      </c>
      <c r="BC442">
        <v>1.966121476244263E-2</v>
      </c>
      <c r="BD442">
        <v>4.5442855932465749E-4</v>
      </c>
      <c r="BE442">
        <v>0</v>
      </c>
      <c r="BF442">
        <v>1.829784818001809E-4</v>
      </c>
      <c r="BG442">
        <v>1.2127821885387789E-3</v>
      </c>
      <c r="BH442">
        <v>1.4379744757877759E-4</v>
      </c>
      <c r="BI442">
        <v>2.702544525380502E-3</v>
      </c>
      <c r="BJ442">
        <v>1.846767364510261E-4</v>
      </c>
      <c r="BK442">
        <v>1.42708152614584E-3</v>
      </c>
      <c r="BL442">
        <v>2.9679073062955518E-4</v>
      </c>
      <c r="BM442">
        <v>3.763555036073238E-4</v>
      </c>
      <c r="BN442">
        <v>2.8437058643840181E-3</v>
      </c>
      <c r="BO442">
        <v>5.9795774151311717E-4</v>
      </c>
      <c r="BP442">
        <v>1.7531722808698822E-5</v>
      </c>
      <c r="BQ442">
        <v>7.7272044339949479E-5</v>
      </c>
      <c r="BR442">
        <v>6.7151738115170953E-3</v>
      </c>
      <c r="BS442">
        <v>7.552753815258543E-6</v>
      </c>
      <c r="BT442">
        <v>2.7262660003004389E-2</v>
      </c>
      <c r="BU442">
        <v>-3.5444154690728693E-5</v>
      </c>
      <c r="BV442">
        <v>-2.1054352060778319E-4</v>
      </c>
      <c r="BW442">
        <v>-208.7580208931993</v>
      </c>
      <c r="BX442">
        <v>-2.1024358915165071</v>
      </c>
      <c r="BY442">
        <v>-4.341509856419135</v>
      </c>
      <c r="BZ442">
        <v>2.815714391103648</v>
      </c>
      <c r="CA442">
        <v>26.009583216621341</v>
      </c>
    </row>
    <row r="443" spans="1:79" x14ac:dyDescent="0.3">
      <c r="A443" s="1">
        <v>439</v>
      </c>
      <c r="B443">
        <v>1.805052822859939</v>
      </c>
      <c r="C443">
        <v>1.5722750301469881E-2</v>
      </c>
      <c r="D443">
        <v>0.97609482614666643</v>
      </c>
      <c r="E443">
        <v>1.84925975510812</v>
      </c>
      <c r="F443">
        <v>1.534689522206069E-2</v>
      </c>
      <c r="G443">
        <v>1.7923503235557331E-2</v>
      </c>
      <c r="H443">
        <v>472.93286705384139</v>
      </c>
      <c r="I443">
        <v>161.70702216542961</v>
      </c>
      <c r="J443">
        <v>146.1667283074747</v>
      </c>
      <c r="K443">
        <v>221.41735546156369</v>
      </c>
      <c r="L443">
        <v>1.748866261781216E-3</v>
      </c>
      <c r="M443">
        <v>0</v>
      </c>
      <c r="N443">
        <v>9.5179698632988128</v>
      </c>
      <c r="O443">
        <v>5.8279650488476467</v>
      </c>
      <c r="P443">
        <v>31.465911737506499</v>
      </c>
      <c r="Q443">
        <v>0</v>
      </c>
      <c r="R443">
        <v>-19.407979335537188</v>
      </c>
      <c r="S443">
        <v>-27.403867314115761</v>
      </c>
      <c r="T443">
        <v>0</v>
      </c>
      <c r="U443">
        <v>0</v>
      </c>
      <c r="V443">
        <v>0</v>
      </c>
      <c r="W443">
        <v>-3.761334933225974</v>
      </c>
      <c r="X443">
        <v>-10.07616299511872</v>
      </c>
      <c r="Y443">
        <v>-23.89776740105254</v>
      </c>
      <c r="Z443">
        <v>-3.8513423879554112</v>
      </c>
      <c r="AA443">
        <v>14.21881352875371</v>
      </c>
      <c r="AB443">
        <v>-1.0094966369094009</v>
      </c>
      <c r="AC443">
        <v>23.83022454911108</v>
      </c>
      <c r="AD443">
        <v>0</v>
      </c>
      <c r="AE443">
        <v>0</v>
      </c>
      <c r="AF443">
        <v>34.038638065324371</v>
      </c>
      <c r="AG443">
        <v>65.012227771186218</v>
      </c>
      <c r="AH443">
        <v>27.429004597596339</v>
      </c>
      <c r="AI443">
        <v>49.035644486814668</v>
      </c>
      <c r="AJ443">
        <v>2.9579711011223129</v>
      </c>
      <c r="AK443">
        <v>65.194191108428271</v>
      </c>
      <c r="AL443">
        <v>2.8198280267716971</v>
      </c>
      <c r="AM443">
        <v>8.070345085616017</v>
      </c>
      <c r="AN443">
        <v>0</v>
      </c>
      <c r="AO443">
        <v>3.8313542670123429E-4</v>
      </c>
      <c r="AP443">
        <v>2.5216440044057868E-4</v>
      </c>
      <c r="AQ443">
        <v>8.7717780699598529E-5</v>
      </c>
      <c r="AR443">
        <v>4.3559202788462012E-4</v>
      </c>
      <c r="AS443">
        <v>0</v>
      </c>
      <c r="AT443">
        <v>9.0567447598539642E-5</v>
      </c>
      <c r="AU443">
        <v>9.9869906286103227E-5</v>
      </c>
      <c r="AV443">
        <v>1.8408203678718101E-5</v>
      </c>
      <c r="AW443">
        <v>0.4462477523562029</v>
      </c>
      <c r="AX443">
        <v>0.47616741116431449</v>
      </c>
      <c r="AY443">
        <v>0.45634101953745682</v>
      </c>
      <c r="AZ443">
        <v>0.1241653953673115</v>
      </c>
      <c r="BA443">
        <v>8.6030391852350868E-2</v>
      </c>
      <c r="BB443">
        <v>0</v>
      </c>
      <c r="BC443">
        <v>4.0430036758040452E-2</v>
      </c>
      <c r="BD443">
        <v>4.6002381653197192E-4</v>
      </c>
      <c r="BE443">
        <v>0</v>
      </c>
      <c r="BF443">
        <v>1.8747310652930649E-4</v>
      </c>
      <c r="BG443">
        <v>1.352634369432122E-3</v>
      </c>
      <c r="BH443">
        <v>1.3435604048686511E-4</v>
      </c>
      <c r="BI443">
        <v>4.2022557231556606E-3</v>
      </c>
      <c r="BJ443">
        <v>1.8070930770913219E-4</v>
      </c>
      <c r="BK443">
        <v>1.3522466250335901E-3</v>
      </c>
      <c r="BL443">
        <v>2.8971001683598052E-4</v>
      </c>
      <c r="BM443">
        <v>2.5716753075984508E-4</v>
      </c>
      <c r="BN443">
        <v>2.7155126485901172E-3</v>
      </c>
      <c r="BO443">
        <v>5.2620190212669259E-4</v>
      </c>
      <c r="BP443">
        <v>1.7379251741786611E-5</v>
      </c>
      <c r="BQ443">
        <v>7.3772980283240538E-5</v>
      </c>
      <c r="BR443">
        <v>7.0162419828887481E-3</v>
      </c>
      <c r="BS443">
        <v>7.2328396000613871E-6</v>
      </c>
      <c r="BT443">
        <v>2.8380395700017939E-2</v>
      </c>
      <c r="BU443">
        <v>-3.6239358539832192E-5</v>
      </c>
      <c r="BV443">
        <v>-7.9528492979251213E-5</v>
      </c>
      <c r="BW443">
        <v>-221.38912707307369</v>
      </c>
      <c r="BX443">
        <v>0.38411687035113568</v>
      </c>
      <c r="BY443">
        <v>-2.4340690996608072</v>
      </c>
      <c r="BZ443">
        <v>2.878191365289835</v>
      </c>
      <c r="CA443">
        <v>29.825581547878421</v>
      </c>
    </row>
    <row r="444" spans="1:79" x14ac:dyDescent="0.3">
      <c r="A444" s="1">
        <v>440</v>
      </c>
      <c r="B444">
        <v>1.7273810897586239</v>
      </c>
      <c r="C444">
        <v>1.700254320428864E-2</v>
      </c>
      <c r="D444">
        <v>0.9207602654005439</v>
      </c>
      <c r="E444">
        <v>1.87603779966297</v>
      </c>
      <c r="F444">
        <v>1.565526619326502E-2</v>
      </c>
      <c r="G444">
        <v>6.2104794367736853E-2</v>
      </c>
      <c r="H444">
        <v>572.92769922006846</v>
      </c>
      <c r="I444">
        <v>147.84462344740899</v>
      </c>
      <c r="J444">
        <v>130.74257288318259</v>
      </c>
      <c r="K444">
        <v>219.8769277757734</v>
      </c>
      <c r="L444">
        <v>1.9188287246778501E-3</v>
      </c>
      <c r="M444">
        <v>0</v>
      </c>
      <c r="N444">
        <v>8.7713917450866585</v>
      </c>
      <c r="O444">
        <v>4.7889230462015826</v>
      </c>
      <c r="P444">
        <v>31.124245397994091</v>
      </c>
      <c r="Q444">
        <v>0</v>
      </c>
      <c r="R444">
        <v>-17.706490701604171</v>
      </c>
      <c r="S444">
        <v>-26.978069487678159</v>
      </c>
      <c r="T444">
        <v>0</v>
      </c>
      <c r="U444">
        <v>0</v>
      </c>
      <c r="V444">
        <v>0</v>
      </c>
      <c r="W444">
        <v>-3.4638594215713141</v>
      </c>
      <c r="X444">
        <v>-8.7106633983707873</v>
      </c>
      <c r="Y444">
        <v>-23.63778985332933</v>
      </c>
      <c r="Z444">
        <v>-3.722961924518521</v>
      </c>
      <c r="AA444">
        <v>13.359651616743021</v>
      </c>
      <c r="AB444">
        <v>-1.0242338344944659</v>
      </c>
      <c r="AC444">
        <v>23.678673533385211</v>
      </c>
      <c r="AD444">
        <v>0</v>
      </c>
      <c r="AE444">
        <v>0</v>
      </c>
      <c r="AF444">
        <v>34.033224422411116</v>
      </c>
      <c r="AG444">
        <v>110.63176257177631</v>
      </c>
      <c r="AH444">
        <v>28.888994681866329</v>
      </c>
      <c r="AI444">
        <v>50.502610044101509</v>
      </c>
      <c r="AJ444">
        <v>2.7268984270187322</v>
      </c>
      <c r="AK444">
        <v>68.092129145645984</v>
      </c>
      <c r="AL444">
        <v>2.956188002009092</v>
      </c>
      <c r="AM444">
        <v>8.2487414486393664</v>
      </c>
      <c r="AN444">
        <v>0</v>
      </c>
      <c r="AO444">
        <v>3.5416233496658072E-4</v>
      </c>
      <c r="AP444">
        <v>3.6391443848649219E-4</v>
      </c>
      <c r="AQ444">
        <v>8.4737302428302262E-5</v>
      </c>
      <c r="AR444">
        <v>4.2304755486744433E-4</v>
      </c>
      <c r="AS444">
        <v>0</v>
      </c>
      <c r="AT444">
        <v>8.9698358479149679E-5</v>
      </c>
      <c r="AU444">
        <v>9.9234772290327642E-5</v>
      </c>
      <c r="AV444">
        <v>1.7257621593767829E-5</v>
      </c>
      <c r="AW444">
        <v>0.36783635321567959</v>
      </c>
      <c r="AX444">
        <v>0.39600638927292142</v>
      </c>
      <c r="AY444">
        <v>0.38028870100633427</v>
      </c>
      <c r="AZ444">
        <v>0.12347369669560949</v>
      </c>
      <c r="BA444">
        <v>7.2980540306428698E-2</v>
      </c>
      <c r="BB444">
        <v>0</v>
      </c>
      <c r="BC444">
        <v>3.1667531780548652E-2</v>
      </c>
      <c r="BD444">
        <v>4.5709824289711851E-4</v>
      </c>
      <c r="BE444">
        <v>0</v>
      </c>
      <c r="BF444">
        <v>1.3492080485259209E-4</v>
      </c>
      <c r="BG444">
        <v>1.2408547896323821E-3</v>
      </c>
      <c r="BH444">
        <v>1.4389805810556379E-4</v>
      </c>
      <c r="BI444">
        <v>4.2922890065068874E-3</v>
      </c>
      <c r="BJ444">
        <v>1.806128122566769E-4</v>
      </c>
      <c r="BK444">
        <v>1.439332080234196E-3</v>
      </c>
      <c r="BL444">
        <v>2.9834944287294589E-4</v>
      </c>
      <c r="BM444">
        <v>1.9363367608122179E-4</v>
      </c>
      <c r="BN444">
        <v>1.979952386374894E-3</v>
      </c>
      <c r="BO444">
        <v>5.8114714188907055E-4</v>
      </c>
      <c r="BP444">
        <v>1.7619111856991529E-5</v>
      </c>
      <c r="BQ444">
        <v>7.8887640537064096E-5</v>
      </c>
      <c r="BR444">
        <v>6.2541534876575672E-3</v>
      </c>
      <c r="BS444">
        <v>7.7718326234626783E-6</v>
      </c>
      <c r="BT444">
        <v>2.936987114235098E-2</v>
      </c>
      <c r="BU444">
        <v>-2.8027494326143581E-5</v>
      </c>
      <c r="BV444">
        <v>-5.1840778552796887E-4</v>
      </c>
      <c r="BW444">
        <v>-219.84813236740521</v>
      </c>
      <c r="BX444">
        <v>-0.19777844846248629</v>
      </c>
      <c r="BY444">
        <v>-4.3661278918446182</v>
      </c>
      <c r="BZ444">
        <v>2.5544192124452052</v>
      </c>
      <c r="CA444">
        <v>26.510792103414669</v>
      </c>
    </row>
    <row r="445" spans="1:79" x14ac:dyDescent="0.3">
      <c r="A445" s="1">
        <v>441</v>
      </c>
      <c r="B445">
        <v>1.7103052141736499</v>
      </c>
      <c r="C445">
        <v>1.6933377394537531E-2</v>
      </c>
      <c r="D445">
        <v>0.92594905158902896</v>
      </c>
      <c r="E445">
        <v>1.8470834925593349</v>
      </c>
      <c r="F445">
        <v>1.5679444738671122E-2</v>
      </c>
      <c r="G445">
        <v>5.791999087113843E-2</v>
      </c>
      <c r="H445">
        <v>525.30735285613821</v>
      </c>
      <c r="I445">
        <v>156.6216207117277</v>
      </c>
      <c r="J445">
        <v>142.66606740570549</v>
      </c>
      <c r="K445">
        <v>222.79601001547931</v>
      </c>
      <c r="L445">
        <v>1.862192818161667E-3</v>
      </c>
      <c r="M445">
        <v>0</v>
      </c>
      <c r="N445">
        <v>11.0116528701412</v>
      </c>
      <c r="O445">
        <v>5.2052679289078601</v>
      </c>
      <c r="P445">
        <v>31.165880447969549</v>
      </c>
      <c r="Q445">
        <v>0</v>
      </c>
      <c r="R445">
        <v>-20.561718096273889</v>
      </c>
      <c r="S445">
        <v>-26.821083150744709</v>
      </c>
      <c r="T445">
        <v>0</v>
      </c>
      <c r="U445">
        <v>0</v>
      </c>
      <c r="V445">
        <v>0</v>
      </c>
      <c r="W445">
        <v>-4.3475994956689439</v>
      </c>
      <c r="X445">
        <v>-9.9317924934836839</v>
      </c>
      <c r="Y445">
        <v>-23.671094969233209</v>
      </c>
      <c r="Z445">
        <v>-3.7412674109717572</v>
      </c>
      <c r="AA445">
        <v>14.626027340240499</v>
      </c>
      <c r="AB445">
        <v>-0.99806276574245834</v>
      </c>
      <c r="AC445">
        <v>24.648375850765849</v>
      </c>
      <c r="AD445">
        <v>0</v>
      </c>
      <c r="AE445">
        <v>0</v>
      </c>
      <c r="AF445">
        <v>34.418508131884828</v>
      </c>
      <c r="AG445">
        <v>86.15529971179798</v>
      </c>
      <c r="AH445">
        <v>28.94131439288158</v>
      </c>
      <c r="AI445">
        <v>50.532249671847246</v>
      </c>
      <c r="AJ445">
        <v>3.12272942978132</v>
      </c>
      <c r="AK445">
        <v>67.464811182775051</v>
      </c>
      <c r="AL445">
        <v>3.02711356521734</v>
      </c>
      <c r="AM445">
        <v>8.2490425990405676</v>
      </c>
      <c r="AN445">
        <v>0</v>
      </c>
      <c r="AO445">
        <v>3.6566128143403638E-4</v>
      </c>
      <c r="AP445">
        <v>2.9217573961294829E-4</v>
      </c>
      <c r="AQ445">
        <v>8.7396011173727323E-5</v>
      </c>
      <c r="AR445">
        <v>4.2519434810687931E-4</v>
      </c>
      <c r="AS445">
        <v>0</v>
      </c>
      <c r="AT445">
        <v>8.8818894184316803E-5</v>
      </c>
      <c r="AU445">
        <v>1.0329869033535651E-4</v>
      </c>
      <c r="AV445">
        <v>1.738077776559831E-5</v>
      </c>
      <c r="AW445">
        <v>0.39290516710924589</v>
      </c>
      <c r="AX445">
        <v>0.42134461107223498</v>
      </c>
      <c r="AY445">
        <v>0.40794397538782018</v>
      </c>
      <c r="AZ445">
        <v>0.12744979973850351</v>
      </c>
      <c r="BA445">
        <v>7.9391012464701621E-2</v>
      </c>
      <c r="BB445">
        <v>0</v>
      </c>
      <c r="BC445">
        <v>2.4092999857796529E-2</v>
      </c>
      <c r="BD445">
        <v>4.7581758647787301E-4</v>
      </c>
      <c r="BE445">
        <v>0</v>
      </c>
      <c r="BF445">
        <v>2.6606830978487321E-4</v>
      </c>
      <c r="BG445">
        <v>1.3443579757992259E-3</v>
      </c>
      <c r="BH445">
        <v>1.4190754937373431E-4</v>
      </c>
      <c r="BI445">
        <v>4.0812945633755902E-3</v>
      </c>
      <c r="BJ445">
        <v>1.9411119665434619E-4</v>
      </c>
      <c r="BK445">
        <v>1.451493832844911E-3</v>
      </c>
      <c r="BL445">
        <v>2.8746464086175079E-4</v>
      </c>
      <c r="BM445">
        <v>1.7745403454025251E-4</v>
      </c>
      <c r="BN445">
        <v>2.6491206931540472E-3</v>
      </c>
      <c r="BO445">
        <v>6.2801201691577884E-4</v>
      </c>
      <c r="BP445">
        <v>2.0301887215110469E-5</v>
      </c>
      <c r="BQ445">
        <v>7.8649708069619483E-5</v>
      </c>
      <c r="BR445">
        <v>6.6532114749246951E-3</v>
      </c>
      <c r="BS445">
        <v>8.0571987627878203E-6</v>
      </c>
      <c r="BT445">
        <v>2.8961243549295749E-2</v>
      </c>
      <c r="BU445">
        <v>-5.523763620727256E-5</v>
      </c>
      <c r="BV445">
        <v>-1.3263610634631351E-4</v>
      </c>
      <c r="BW445">
        <v>-222.76729188330879</v>
      </c>
      <c r="BX445">
        <v>-4.4435678981244557E-2</v>
      </c>
      <c r="BY445">
        <v>-6.2178925927628299</v>
      </c>
      <c r="BZ445">
        <v>2.3454604130487242</v>
      </c>
      <c r="CA445">
        <v>24.017977647236311</v>
      </c>
    </row>
    <row r="446" spans="1:79" x14ac:dyDescent="0.3">
      <c r="A446" s="1">
        <v>442</v>
      </c>
      <c r="B446">
        <v>1.7509823011617629</v>
      </c>
      <c r="C446">
        <v>1.7032415999098639E-2</v>
      </c>
      <c r="D446">
        <v>0.91574899274993304</v>
      </c>
      <c r="E446">
        <v>1.912076703763558</v>
      </c>
      <c r="F446">
        <v>1.559741779527242E-2</v>
      </c>
      <c r="G446">
        <v>6.6155747219388633E-2</v>
      </c>
      <c r="H446">
        <v>546.39135290374304</v>
      </c>
      <c r="I446">
        <v>156.90205881230489</v>
      </c>
      <c r="J446">
        <v>134.15614319167469</v>
      </c>
      <c r="K446">
        <v>225.6823600491139</v>
      </c>
      <c r="L446">
        <v>1.8754905993263291E-3</v>
      </c>
      <c r="M446">
        <v>0</v>
      </c>
      <c r="N446">
        <v>8.6002464717132732</v>
      </c>
      <c r="O446">
        <v>6.5594092271182758</v>
      </c>
      <c r="P446">
        <v>31.07585966533226</v>
      </c>
      <c r="Q446">
        <v>0</v>
      </c>
      <c r="R446">
        <v>-17.101608728599871</v>
      </c>
      <c r="S446">
        <v>-29.133906635563939</v>
      </c>
      <c r="T446">
        <v>0</v>
      </c>
      <c r="U446">
        <v>0</v>
      </c>
      <c r="V446">
        <v>0</v>
      </c>
      <c r="W446">
        <v>-3.3993613131479878</v>
      </c>
      <c r="X446">
        <v>-10.646710015074079</v>
      </c>
      <c r="Y446">
        <v>-23.601123362646501</v>
      </c>
      <c r="Z446">
        <v>-3.8463012075833101</v>
      </c>
      <c r="AA446">
        <v>14.39016471373248</v>
      </c>
      <c r="AB446">
        <v>-0.9993449679527282</v>
      </c>
      <c r="AC446">
        <v>23.968580143555371</v>
      </c>
      <c r="AD446">
        <v>0</v>
      </c>
      <c r="AE446">
        <v>0</v>
      </c>
      <c r="AF446">
        <v>34.004938144550422</v>
      </c>
      <c r="AG446">
        <v>94.2815204730869</v>
      </c>
      <c r="AH446">
        <v>29.048693939786521</v>
      </c>
      <c r="AI446">
        <v>51.174705134717129</v>
      </c>
      <c r="AJ446">
        <v>3.0469949798644471</v>
      </c>
      <c r="AK446">
        <v>69.918975344658023</v>
      </c>
      <c r="AL446">
        <v>2.9833728053185902</v>
      </c>
      <c r="AM446">
        <v>8.3960258529974627</v>
      </c>
      <c r="AN446">
        <v>0</v>
      </c>
      <c r="AO446">
        <v>3.528270344216887E-4</v>
      </c>
      <c r="AP446">
        <v>3.3226501575880468E-4</v>
      </c>
      <c r="AQ446">
        <v>8.8540423023942863E-5</v>
      </c>
      <c r="AR446">
        <v>4.3169301605832001E-4</v>
      </c>
      <c r="AS446">
        <v>0</v>
      </c>
      <c r="AT446">
        <v>9.497819713710533E-5</v>
      </c>
      <c r="AU446">
        <v>1.004497396914844E-4</v>
      </c>
      <c r="AV446">
        <v>1.782837177936638E-5</v>
      </c>
      <c r="AW446">
        <v>0.38821876333016231</v>
      </c>
      <c r="AX446">
        <v>0.41639725524242671</v>
      </c>
      <c r="AY446">
        <v>0.35773433146839789</v>
      </c>
      <c r="AZ446">
        <v>0.12717965072808471</v>
      </c>
      <c r="BA446">
        <v>7.9371885295124192E-2</v>
      </c>
      <c r="BB446">
        <v>0</v>
      </c>
      <c r="BC446">
        <v>7.8974072049566163E-2</v>
      </c>
      <c r="BD446">
        <v>4.6269466289616129E-4</v>
      </c>
      <c r="BE446">
        <v>0</v>
      </c>
      <c r="BF446">
        <v>1.801242065566632E-4</v>
      </c>
      <c r="BG446">
        <v>1.351894968979295E-3</v>
      </c>
      <c r="BH446">
        <v>1.5263591277530139E-4</v>
      </c>
      <c r="BI446">
        <v>3.4266653555334648E-3</v>
      </c>
      <c r="BJ446">
        <v>1.986517434453042E-4</v>
      </c>
      <c r="BK446">
        <v>1.450719621962127E-3</v>
      </c>
      <c r="BL446">
        <v>2.8129605303161978E-4</v>
      </c>
      <c r="BM446">
        <v>2.9766379224277988E-4</v>
      </c>
      <c r="BN446">
        <v>2.368750802952953E-3</v>
      </c>
      <c r="BO446">
        <v>6.3651151460328824E-4</v>
      </c>
      <c r="BP446">
        <v>1.839791836139596E-5</v>
      </c>
      <c r="BQ446">
        <v>7.8945581255392895E-5</v>
      </c>
      <c r="BR446">
        <v>6.6123034756949452E-3</v>
      </c>
      <c r="BS446">
        <v>7.8808079790101299E-6</v>
      </c>
      <c r="BT446">
        <v>2.982345920520757E-2</v>
      </c>
      <c r="BU446">
        <v>-3.6728747643597881E-5</v>
      </c>
      <c r="BV446">
        <v>-4.8715828570711152E-4</v>
      </c>
      <c r="BW446">
        <v>-225.6530972056897</v>
      </c>
      <c r="BX446">
        <v>0.10435145348310471</v>
      </c>
      <c r="BY446">
        <v>-1.6304327220729391</v>
      </c>
      <c r="BZ446">
        <v>3.5158198564022092</v>
      </c>
      <c r="CA446">
        <v>39.55952417672971</v>
      </c>
    </row>
    <row r="447" spans="1:79" x14ac:dyDescent="0.3">
      <c r="A447" s="1">
        <v>443</v>
      </c>
      <c r="B447">
        <v>1.7496515430332931</v>
      </c>
      <c r="C447">
        <v>1.5269358834759611E-2</v>
      </c>
      <c r="D447">
        <v>0.93638488891255045</v>
      </c>
      <c r="E447">
        <v>1.8685174893415</v>
      </c>
      <c r="F447">
        <v>1.4297996876252239E-2</v>
      </c>
      <c r="G447">
        <v>4.9530801282490357E-2</v>
      </c>
      <c r="H447">
        <v>479.24083925331092</v>
      </c>
      <c r="I447">
        <v>134.11335807935521</v>
      </c>
      <c r="J447">
        <v>120.21888278518</v>
      </c>
      <c r="K447">
        <v>194.40879800378471</v>
      </c>
      <c r="L447">
        <v>1.755588082066749E-3</v>
      </c>
      <c r="M447">
        <v>0</v>
      </c>
      <c r="N447">
        <v>12.86466819251577</v>
      </c>
      <c r="O447">
        <v>5.9412916220440941</v>
      </c>
      <c r="P447">
        <v>31.23946359081372</v>
      </c>
      <c r="Q447">
        <v>0</v>
      </c>
      <c r="R447">
        <v>-21.032071996105682</v>
      </c>
      <c r="S447">
        <v>-29.013351409267891</v>
      </c>
      <c r="T447">
        <v>0</v>
      </c>
      <c r="U447">
        <v>0</v>
      </c>
      <c r="V447">
        <v>0</v>
      </c>
      <c r="W447">
        <v>-5.0748437474674208</v>
      </c>
      <c r="X447">
        <v>-11.20134299871849</v>
      </c>
      <c r="Y447">
        <v>-23.727941516614472</v>
      </c>
      <c r="Z447">
        <v>-3.845039465075939</v>
      </c>
      <c r="AA447">
        <v>16.001385493779001</v>
      </c>
      <c r="AB447">
        <v>-1.0434667545805649</v>
      </c>
      <c r="AC447">
        <v>24.824575374479739</v>
      </c>
      <c r="AD447">
        <v>0</v>
      </c>
      <c r="AE447">
        <v>0</v>
      </c>
      <c r="AF447">
        <v>34.518035310383027</v>
      </c>
      <c r="AG447">
        <v>68.380724997268061</v>
      </c>
      <c r="AH447">
        <v>26.69499563030978</v>
      </c>
      <c r="AI447">
        <v>48.080459105656963</v>
      </c>
      <c r="AJ447">
        <v>3.418480535048686</v>
      </c>
      <c r="AK447">
        <v>65.948132915978462</v>
      </c>
      <c r="AL447">
        <v>2.8414290930112389</v>
      </c>
      <c r="AM447">
        <v>8.0015613781555786</v>
      </c>
      <c r="AN447">
        <v>0</v>
      </c>
      <c r="AO447">
        <v>4.0849330196091098E-4</v>
      </c>
      <c r="AP447">
        <v>2.8043705725273432E-4</v>
      </c>
      <c r="AQ447">
        <v>8.7195251659681071E-5</v>
      </c>
      <c r="AR447">
        <v>4.3408395059652731E-4</v>
      </c>
      <c r="AS447">
        <v>0</v>
      </c>
      <c r="AT447">
        <v>9.5438784126291164E-5</v>
      </c>
      <c r="AU447">
        <v>1.040371235752405E-4</v>
      </c>
      <c r="AV447">
        <v>1.8934616263044229E-5</v>
      </c>
      <c r="AW447">
        <v>0.40702854750977741</v>
      </c>
      <c r="AX447">
        <v>0.43998319320472179</v>
      </c>
      <c r="AY447">
        <v>0.36850996539610409</v>
      </c>
      <c r="AZ447">
        <v>0.12682868091921129</v>
      </c>
      <c r="BA447">
        <v>8.2155369504560261E-2</v>
      </c>
      <c r="BB447">
        <v>0</v>
      </c>
      <c r="BC447">
        <v>2.623757987215258E-2</v>
      </c>
      <c r="BD447">
        <v>4.7921898025001018E-4</v>
      </c>
      <c r="BE447">
        <v>0</v>
      </c>
      <c r="BF447">
        <v>1.6072409117682301E-4</v>
      </c>
      <c r="BG447">
        <v>1.254459817167397E-3</v>
      </c>
      <c r="BH447">
        <v>1.3749985808449801E-4</v>
      </c>
      <c r="BI447">
        <v>3.1875636481985981E-3</v>
      </c>
      <c r="BJ447">
        <v>1.998443494588953E-4</v>
      </c>
      <c r="BK447">
        <v>1.314418217416244E-3</v>
      </c>
      <c r="BL447">
        <v>3.0335196092957711E-4</v>
      </c>
      <c r="BM447">
        <v>2.8843922418120472E-4</v>
      </c>
      <c r="BN447">
        <v>2.1509080234381568E-3</v>
      </c>
      <c r="BO447">
        <v>5.5110236574791431E-4</v>
      </c>
      <c r="BP447">
        <v>2.1304809753868791E-5</v>
      </c>
      <c r="BQ447">
        <v>7.1072056330508156E-5</v>
      </c>
      <c r="BR447">
        <v>6.2150649479177887E-3</v>
      </c>
      <c r="BS447">
        <v>7.3173665698649813E-6</v>
      </c>
      <c r="BT447">
        <v>2.6716057225827441E-2</v>
      </c>
      <c r="BU447">
        <v>-2.9539405060026082E-5</v>
      </c>
      <c r="BV447">
        <v>-5.2216663548914895E-4</v>
      </c>
      <c r="BW447">
        <v>-194.38266319200449</v>
      </c>
      <c r="BX447">
        <v>-0.82065608166158199</v>
      </c>
      <c r="BY447">
        <v>-4.4775236111974976</v>
      </c>
      <c r="BZ447">
        <v>2.815120185860744</v>
      </c>
      <c r="CA447">
        <v>27.091057800360481</v>
      </c>
    </row>
    <row r="448" spans="1:79" x14ac:dyDescent="0.3">
      <c r="A448" s="1">
        <v>444</v>
      </c>
      <c r="B448">
        <v>1.713423482574455</v>
      </c>
      <c r="C448">
        <v>1.5886757935805969E-2</v>
      </c>
      <c r="D448">
        <v>0.92605295154559875</v>
      </c>
      <c r="E448">
        <v>1.8502435167617659</v>
      </c>
      <c r="F448">
        <v>1.471197907694358E-2</v>
      </c>
      <c r="G448">
        <v>5.7837911630971552E-2</v>
      </c>
      <c r="H448">
        <v>552.88896589654541</v>
      </c>
      <c r="I448">
        <v>140.12741360692459</v>
      </c>
      <c r="J448">
        <v>121.5016253699023</v>
      </c>
      <c r="K448">
        <v>209.61911736848461</v>
      </c>
      <c r="L448">
        <v>1.862294251298914E-3</v>
      </c>
      <c r="M448">
        <v>0</v>
      </c>
      <c r="N448">
        <v>10.83373005517687</v>
      </c>
      <c r="O448">
        <v>6.608282543120044</v>
      </c>
      <c r="P448">
        <v>31.143848678083661</v>
      </c>
      <c r="Q448">
        <v>0</v>
      </c>
      <c r="R448">
        <v>-20.212340745403829</v>
      </c>
      <c r="S448">
        <v>-28.373520530976759</v>
      </c>
      <c r="T448">
        <v>0</v>
      </c>
      <c r="U448">
        <v>0</v>
      </c>
      <c r="V448">
        <v>0</v>
      </c>
      <c r="W448">
        <v>-4.2745922856737044</v>
      </c>
      <c r="X448">
        <v>-11.39288935036708</v>
      </c>
      <c r="Y448">
        <v>-23.653017968102709</v>
      </c>
      <c r="Z448">
        <v>-3.86126927425815</v>
      </c>
      <c r="AA448">
        <v>15.1626121194662</v>
      </c>
      <c r="AB448">
        <v>-1.063873076791138</v>
      </c>
      <c r="AC448">
        <v>24.489939985396049</v>
      </c>
      <c r="AD448">
        <v>0</v>
      </c>
      <c r="AE448">
        <v>0</v>
      </c>
      <c r="AF448">
        <v>34.272943139410771</v>
      </c>
      <c r="AG448">
        <v>102.8798039303654</v>
      </c>
      <c r="AH448">
        <v>27.499944614622759</v>
      </c>
      <c r="AI448">
        <v>49.255039729987708</v>
      </c>
      <c r="AJ448">
        <v>3.260021830658745</v>
      </c>
      <c r="AK448">
        <v>67.239814490981814</v>
      </c>
      <c r="AL448">
        <v>2.890505379216977</v>
      </c>
      <c r="AM448">
        <v>8.0874348454245162</v>
      </c>
      <c r="AN448">
        <v>0</v>
      </c>
      <c r="AO448">
        <v>3.8563577810445262E-4</v>
      </c>
      <c r="AP448">
        <v>3.795027682410857E-4</v>
      </c>
      <c r="AQ448">
        <v>8.8101186678618475E-5</v>
      </c>
      <c r="AR448">
        <v>4.3430694418467492E-4</v>
      </c>
      <c r="AS448">
        <v>0</v>
      </c>
      <c r="AT448">
        <v>9.4102079762416047E-5</v>
      </c>
      <c r="AU448">
        <v>1.026347026757257E-4</v>
      </c>
      <c r="AV448">
        <v>1.8280098034389259E-5</v>
      </c>
      <c r="AW448">
        <v>0.35257362312129681</v>
      </c>
      <c r="AX448">
        <v>0.38389619157049748</v>
      </c>
      <c r="AY448">
        <v>0.33969698882665939</v>
      </c>
      <c r="AZ448">
        <v>0.12791472263994061</v>
      </c>
      <c r="BA448">
        <v>8.2081544041920446E-2</v>
      </c>
      <c r="BB448">
        <v>0</v>
      </c>
      <c r="BC448">
        <v>4.9389435607231393E-2</v>
      </c>
      <c r="BD448">
        <v>4.727591062141745E-4</v>
      </c>
      <c r="BE448">
        <v>0</v>
      </c>
      <c r="BF448">
        <v>2.057084950588805E-4</v>
      </c>
      <c r="BG448">
        <v>1.3040096211911871E-3</v>
      </c>
      <c r="BH448">
        <v>1.4105583333884971E-4</v>
      </c>
      <c r="BI448">
        <v>2.801908817141696E-3</v>
      </c>
      <c r="BJ448">
        <v>1.9496463248260451E-4</v>
      </c>
      <c r="BK448">
        <v>1.3660271925874561E-3</v>
      </c>
      <c r="BL448">
        <v>3.0264943039756069E-4</v>
      </c>
      <c r="BM448">
        <v>2.38812233129116E-4</v>
      </c>
      <c r="BN448">
        <v>2.3559627827405109E-3</v>
      </c>
      <c r="BO448">
        <v>5.9233233022775789E-4</v>
      </c>
      <c r="BP448">
        <v>2.031115402656848E-5</v>
      </c>
      <c r="BQ448">
        <v>7.3790712191282006E-5</v>
      </c>
      <c r="BR448">
        <v>5.6012518050781238E-3</v>
      </c>
      <c r="BS448">
        <v>7.5106094823725717E-6</v>
      </c>
      <c r="BT448">
        <v>2.7220743905849609E-2</v>
      </c>
      <c r="BU448">
        <v>-4.3749950739777071E-5</v>
      </c>
      <c r="BV448">
        <v>-3.0052719970809672E-4</v>
      </c>
      <c r="BW448">
        <v>-209.59228465167999</v>
      </c>
      <c r="BX448">
        <v>-8.9083438739180565E-2</v>
      </c>
      <c r="BY448">
        <v>-4.7124226019064626</v>
      </c>
      <c r="BZ448">
        <v>3.0363986955906488</v>
      </c>
      <c r="CA448">
        <v>31.964413064697151</v>
      </c>
    </row>
    <row r="449" spans="1:79" x14ac:dyDescent="0.3">
      <c r="A449" s="1">
        <v>445</v>
      </c>
      <c r="B449">
        <v>1.732444272103931</v>
      </c>
      <c r="C449">
        <v>1.7316027740309121E-2</v>
      </c>
      <c r="D449">
        <v>0.90809255161256652</v>
      </c>
      <c r="E449">
        <v>1.90778382197595</v>
      </c>
      <c r="F449">
        <v>1.5724555814491292E-2</v>
      </c>
      <c r="G449">
        <v>7.2360482599122866E-2</v>
      </c>
      <c r="H449">
        <v>550.21560918428622</v>
      </c>
      <c r="I449">
        <v>156.43078700928109</v>
      </c>
      <c r="J449">
        <v>135.78538881067439</v>
      </c>
      <c r="K449">
        <v>225.69979895933511</v>
      </c>
      <c r="L449">
        <v>1.9227597083682759E-3</v>
      </c>
      <c r="M449">
        <v>0</v>
      </c>
      <c r="N449">
        <v>9.7138959694204203</v>
      </c>
      <c r="O449">
        <v>5.3662514389293214</v>
      </c>
      <c r="P449">
        <v>31.057898196535451</v>
      </c>
      <c r="Q449">
        <v>0</v>
      </c>
      <c r="R449">
        <v>-19.436003559062339</v>
      </c>
      <c r="S449">
        <v>-26.702042045822861</v>
      </c>
      <c r="T449">
        <v>0</v>
      </c>
      <c r="U449">
        <v>0</v>
      </c>
      <c r="V449">
        <v>0</v>
      </c>
      <c r="W449">
        <v>-3.8333210062092289</v>
      </c>
      <c r="X449">
        <v>-9.7322408889909671</v>
      </c>
      <c r="Y449">
        <v>-23.590742804917401</v>
      </c>
      <c r="Z449">
        <v>-3.7313841846879088</v>
      </c>
      <c r="AA449">
        <v>14.18011826374059</v>
      </c>
      <c r="AB449">
        <v>-1.0077516875401009</v>
      </c>
      <c r="AC449">
        <v>24.139222182571942</v>
      </c>
      <c r="AD449">
        <v>0</v>
      </c>
      <c r="AE449">
        <v>0</v>
      </c>
      <c r="AF449">
        <v>34.232778138244122</v>
      </c>
      <c r="AG449">
        <v>96.317751792800635</v>
      </c>
      <c r="AH449">
        <v>29.400146764861759</v>
      </c>
      <c r="AI449">
        <v>51.087574625152293</v>
      </c>
      <c r="AJ449">
        <v>3.8024940118326409</v>
      </c>
      <c r="AK449">
        <v>68.383203044343986</v>
      </c>
      <c r="AL449">
        <v>3.030047061946481</v>
      </c>
      <c r="AM449">
        <v>8.4464848301711815</v>
      </c>
      <c r="AN449">
        <v>0</v>
      </c>
      <c r="AO449">
        <v>3.5277562660368658E-4</v>
      </c>
      <c r="AP449">
        <v>3.3508715962683998E-4</v>
      </c>
      <c r="AQ449">
        <v>8.7239461422266914E-5</v>
      </c>
      <c r="AR449">
        <v>4.2342557161801432E-4</v>
      </c>
      <c r="AS449">
        <v>0</v>
      </c>
      <c r="AT449">
        <v>8.8674426342125637E-5</v>
      </c>
      <c r="AU449">
        <v>1.0116488211114281E-4</v>
      </c>
      <c r="AV449">
        <v>1.7591358573385571E-5</v>
      </c>
      <c r="AW449">
        <v>0.36264062979066952</v>
      </c>
      <c r="AX449">
        <v>0.3909864656447794</v>
      </c>
      <c r="AY449">
        <v>0.38769724408249118</v>
      </c>
      <c r="AZ449">
        <v>0.12413240908409411</v>
      </c>
      <c r="BA449">
        <v>7.3086948902941831E-2</v>
      </c>
      <c r="BB449">
        <v>0</v>
      </c>
      <c r="BC449">
        <v>6.7751577689933867E-2</v>
      </c>
      <c r="BD449">
        <v>4.6598877377990161E-4</v>
      </c>
      <c r="BE449">
        <v>0</v>
      </c>
      <c r="BF449">
        <v>2.414570572902209E-4</v>
      </c>
      <c r="BG449">
        <v>1.265575634657896E-3</v>
      </c>
      <c r="BH449">
        <v>1.4487825660945811E-4</v>
      </c>
      <c r="BI449">
        <v>4.3907107379999597E-3</v>
      </c>
      <c r="BJ449">
        <v>2.0066759972201469E-4</v>
      </c>
      <c r="BK449">
        <v>1.476135240214918E-3</v>
      </c>
      <c r="BL449">
        <v>2.9016968025000119E-4</v>
      </c>
      <c r="BM449">
        <v>2.8530373740838321E-4</v>
      </c>
      <c r="BN449">
        <v>2.03736175796547E-3</v>
      </c>
      <c r="BO449">
        <v>5.9321030644634534E-4</v>
      </c>
      <c r="BP449">
        <v>1.922035755903117E-5</v>
      </c>
      <c r="BQ449">
        <v>8.0134692510309882E-5</v>
      </c>
      <c r="BR449">
        <v>6.2794952052184008E-3</v>
      </c>
      <c r="BS449">
        <v>8.0690745334454049E-6</v>
      </c>
      <c r="BT449">
        <v>2.9999053190644338E-2</v>
      </c>
      <c r="BU449">
        <v>-4.5381856745352151E-5</v>
      </c>
      <c r="BV449">
        <v>-4.8981794022602912E-4</v>
      </c>
      <c r="BW449">
        <v>-225.67038048779821</v>
      </c>
      <c r="BX449">
        <v>4.9059952609241009E-2</v>
      </c>
      <c r="BY449">
        <v>-5.4176254092681786</v>
      </c>
      <c r="BZ449">
        <v>3.1735750062574248</v>
      </c>
      <c r="CA449">
        <v>34.312967102758428</v>
      </c>
    </row>
    <row r="450" spans="1:79" x14ac:dyDescent="0.3">
      <c r="A450" s="1">
        <v>446</v>
      </c>
      <c r="B450">
        <v>1.5297410874652559</v>
      </c>
      <c r="C450">
        <v>1.6946020415280878E-2</v>
      </c>
      <c r="D450">
        <v>0.98912047241857204</v>
      </c>
      <c r="E450">
        <v>1.546566935823189</v>
      </c>
      <c r="F450">
        <v>1.6761655718777389E-2</v>
      </c>
      <c r="G450">
        <v>7.6654176439656082E-3</v>
      </c>
      <c r="H450">
        <v>505.16199720820782</v>
      </c>
      <c r="I450">
        <v>142.88937903489341</v>
      </c>
      <c r="J450">
        <v>127.9547810984603</v>
      </c>
      <c r="K450">
        <v>206.46593280383831</v>
      </c>
      <c r="L450">
        <v>1.7981327960619449E-3</v>
      </c>
      <c r="M450">
        <v>0</v>
      </c>
      <c r="N450">
        <v>8.6610949607324255</v>
      </c>
      <c r="O450">
        <v>4.4359130750164208</v>
      </c>
      <c r="P450">
        <v>31.467330964614689</v>
      </c>
      <c r="Q450">
        <v>0</v>
      </c>
      <c r="R450">
        <v>-17.07859904450919</v>
      </c>
      <c r="S450">
        <v>-27.485739955854349</v>
      </c>
      <c r="T450">
        <v>0</v>
      </c>
      <c r="U450">
        <v>0</v>
      </c>
      <c r="V450">
        <v>0</v>
      </c>
      <c r="W450">
        <v>-3.4223578477828802</v>
      </c>
      <c r="X450">
        <v>-8.2184873111651111</v>
      </c>
      <c r="Y450">
        <v>-23.88775789054958</v>
      </c>
      <c r="Z450">
        <v>-3.7643047200245512</v>
      </c>
      <c r="AA450">
        <v>13.838944744621481</v>
      </c>
      <c r="AB450">
        <v>-0.96301007559974505</v>
      </c>
      <c r="AC450">
        <v>22.85108168738482</v>
      </c>
      <c r="AD450">
        <v>0</v>
      </c>
      <c r="AE450">
        <v>0</v>
      </c>
      <c r="AF450">
        <v>34.008019856301253</v>
      </c>
      <c r="AG450">
        <v>76.275788377627322</v>
      </c>
      <c r="AH450">
        <v>29.10466255393958</v>
      </c>
      <c r="AI450">
        <v>50.787068994137329</v>
      </c>
      <c r="AJ450">
        <v>2.614377472366904</v>
      </c>
      <c r="AK450">
        <v>67.646970762505944</v>
      </c>
      <c r="AL450">
        <v>2.8815610601855162</v>
      </c>
      <c r="AM450">
        <v>8.4083140404645818</v>
      </c>
      <c r="AN450">
        <v>0</v>
      </c>
      <c r="AO450">
        <v>3.5470452219134888E-4</v>
      </c>
      <c r="AP450">
        <v>2.6949400862423268E-4</v>
      </c>
      <c r="AQ450">
        <v>8.8401539236068839E-5</v>
      </c>
      <c r="AR450">
        <v>4.2844486382749358E-4</v>
      </c>
      <c r="AS450">
        <v>0</v>
      </c>
      <c r="AT450">
        <v>8.9962394210120944E-5</v>
      </c>
      <c r="AU450">
        <v>9.5766423935788781E-5</v>
      </c>
      <c r="AV450">
        <v>1.7908813321044561E-5</v>
      </c>
      <c r="AW450">
        <v>0.34025559564245672</v>
      </c>
      <c r="AX450">
        <v>0.36904497975933021</v>
      </c>
      <c r="AY450">
        <v>0.31657937748826182</v>
      </c>
      <c r="AZ450">
        <v>0.12595664178337451</v>
      </c>
      <c r="BA450">
        <v>7.5097986221980897E-2</v>
      </c>
      <c r="BB450">
        <v>0</v>
      </c>
      <c r="BC450">
        <v>3.3205441940310033E-2</v>
      </c>
      <c r="BD450">
        <v>4.4112223063826479E-4</v>
      </c>
      <c r="BE450">
        <v>0</v>
      </c>
      <c r="BF450">
        <v>2.6982942802213739E-4</v>
      </c>
      <c r="BG450">
        <v>1.272612007664171E-3</v>
      </c>
      <c r="BH450">
        <v>1.438418569626679E-4</v>
      </c>
      <c r="BI450">
        <v>2.2207217245040311E-3</v>
      </c>
      <c r="BJ450">
        <v>1.963967732250405E-4</v>
      </c>
      <c r="BK450">
        <v>1.4522069944885401E-3</v>
      </c>
      <c r="BL450">
        <v>2.9146871776286138E-4</v>
      </c>
      <c r="BM450">
        <v>3.1315560478443327E-4</v>
      </c>
      <c r="BN450">
        <v>2.8308832646845332E-3</v>
      </c>
      <c r="BO450">
        <v>6.0253522555028382E-4</v>
      </c>
      <c r="BP450">
        <v>1.5662015133269299E-5</v>
      </c>
      <c r="BQ450">
        <v>7.9721603062460664E-5</v>
      </c>
      <c r="BR450">
        <v>5.7659782701706269E-3</v>
      </c>
      <c r="BS450">
        <v>7.4752663260302758E-6</v>
      </c>
      <c r="BT450">
        <v>2.5923022524312781E-2</v>
      </c>
      <c r="BU450">
        <v>-5.2582363946061092E-5</v>
      </c>
      <c r="BV450">
        <v>-2.003219504783327E-4</v>
      </c>
      <c r="BW450">
        <v>-206.4403152679923</v>
      </c>
      <c r="BX450">
        <v>-0.52188675757497549</v>
      </c>
      <c r="BY450">
        <v>-1.1735130366550379</v>
      </c>
      <c r="BZ450">
        <v>2.758079600102687</v>
      </c>
      <c r="CA450">
        <v>25.499670679350839</v>
      </c>
    </row>
    <row r="451" spans="1:79" x14ac:dyDescent="0.3">
      <c r="A451" s="1">
        <v>447</v>
      </c>
      <c r="B451">
        <v>1.727493629631095</v>
      </c>
      <c r="C451">
        <v>1.7374934034120389E-2</v>
      </c>
      <c r="D451">
        <v>0.9311090768263528</v>
      </c>
      <c r="E451">
        <v>1.8553075493353031</v>
      </c>
      <c r="F451">
        <v>1.617795878842861E-2</v>
      </c>
      <c r="G451">
        <v>5.3766577513889212E-2</v>
      </c>
      <c r="H451">
        <v>582.50803620528166</v>
      </c>
      <c r="I451">
        <v>159.1504121359626</v>
      </c>
      <c r="J451">
        <v>140.17831953639711</v>
      </c>
      <c r="K451">
        <v>232.45519951149339</v>
      </c>
      <c r="L451">
        <v>1.9156501214104701E-3</v>
      </c>
      <c r="M451">
        <v>0</v>
      </c>
      <c r="N451">
        <v>8.274206493973832</v>
      </c>
      <c r="O451">
        <v>5.1612928377229039</v>
      </c>
      <c r="P451">
        <v>31.152717690884518</v>
      </c>
      <c r="Q451">
        <v>0</v>
      </c>
      <c r="R451">
        <v>-17.225071985876671</v>
      </c>
      <c r="S451">
        <v>-27.363145036704591</v>
      </c>
      <c r="T451">
        <v>0</v>
      </c>
      <c r="U451">
        <v>0</v>
      </c>
      <c r="V451">
        <v>0</v>
      </c>
      <c r="W451">
        <v>-3.268451953433154</v>
      </c>
      <c r="X451">
        <v>-9.0854282696867994</v>
      </c>
      <c r="Y451">
        <v>-23.657780033823489</v>
      </c>
      <c r="Z451">
        <v>-3.7227384045557179</v>
      </c>
      <c r="AA451">
        <v>14.23794524363751</v>
      </c>
      <c r="AB451">
        <v>-1.000621479205154</v>
      </c>
      <c r="AC451">
        <v>23.00476684543623</v>
      </c>
      <c r="AD451">
        <v>0</v>
      </c>
      <c r="AE451">
        <v>0</v>
      </c>
      <c r="AF451">
        <v>33.975868876162089</v>
      </c>
      <c r="AG451">
        <v>113.0270290220666</v>
      </c>
      <c r="AH451">
        <v>29.538795962425539</v>
      </c>
      <c r="AI451">
        <v>51.173051059431749</v>
      </c>
      <c r="AJ451">
        <v>2.977213985723032</v>
      </c>
      <c r="AK451">
        <v>69.053503265970761</v>
      </c>
      <c r="AL451">
        <v>2.9422156547663612</v>
      </c>
      <c r="AM451">
        <v>8.4955077430288526</v>
      </c>
      <c r="AN451">
        <v>0</v>
      </c>
      <c r="AO451">
        <v>3.4516052344531851E-4</v>
      </c>
      <c r="AP451">
        <v>3.6228736269912571E-4</v>
      </c>
      <c r="AQ451">
        <v>8.7481824107524652E-5</v>
      </c>
      <c r="AR451">
        <v>4.2316347131454062E-4</v>
      </c>
      <c r="AS451">
        <v>0</v>
      </c>
      <c r="AT451">
        <v>9.0302409131416805E-5</v>
      </c>
      <c r="AU451">
        <v>9.641050189235723E-5</v>
      </c>
      <c r="AV451">
        <v>1.7618419178583859E-5</v>
      </c>
      <c r="AW451">
        <v>0.35568672719089822</v>
      </c>
      <c r="AX451">
        <v>0.38363688485541042</v>
      </c>
      <c r="AY451">
        <v>0.39139834711194699</v>
      </c>
      <c r="AZ451">
        <v>0.12429936811750331</v>
      </c>
      <c r="BA451">
        <v>7.4088592909688153E-2</v>
      </c>
      <c r="BB451">
        <v>0</v>
      </c>
      <c r="BC451">
        <v>4.4766656529023147E-2</v>
      </c>
      <c r="BD451">
        <v>4.4408900221884419E-4</v>
      </c>
      <c r="BE451">
        <v>0</v>
      </c>
      <c r="BF451">
        <v>1.959419721217754E-4</v>
      </c>
      <c r="BG451">
        <v>1.2872844144866311E-3</v>
      </c>
      <c r="BH451">
        <v>1.480399916725459E-4</v>
      </c>
      <c r="BI451">
        <v>3.9635955375453462E-3</v>
      </c>
      <c r="BJ451">
        <v>1.890132774557001E-4</v>
      </c>
      <c r="BK451">
        <v>1.4929167050651039E-3</v>
      </c>
      <c r="BL451">
        <v>2.9661886820846368E-4</v>
      </c>
      <c r="BM451">
        <v>3.0295870870535388E-4</v>
      </c>
      <c r="BN451">
        <v>2.5339662158831329E-3</v>
      </c>
      <c r="BO451">
        <v>5.8599075248493655E-4</v>
      </c>
      <c r="BP451">
        <v>1.7609274495988399E-5</v>
      </c>
      <c r="BQ451">
        <v>8.0785863974426798E-5</v>
      </c>
      <c r="BR451">
        <v>6.1800334217540307E-3</v>
      </c>
      <c r="BS451">
        <v>7.7160171188307605E-6</v>
      </c>
      <c r="BT451">
        <v>3.0015089073007001E-2</v>
      </c>
      <c r="BU451">
        <v>-3.7104987466704247E-5</v>
      </c>
      <c r="BV451">
        <v>-7.1124744886552399E-4</v>
      </c>
      <c r="BW451">
        <v>-232.42596987984419</v>
      </c>
      <c r="BX451">
        <v>0.53416286874562502</v>
      </c>
      <c r="BY451">
        <v>-2.1308446357024109</v>
      </c>
      <c r="BZ451">
        <v>2.973438207585501</v>
      </c>
      <c r="CA451">
        <v>31.19405247211218</v>
      </c>
    </row>
    <row r="452" spans="1:79" x14ac:dyDescent="0.3">
      <c r="A452" s="1">
        <v>448</v>
      </c>
      <c r="B452">
        <v>1.63053996400223</v>
      </c>
      <c r="C452">
        <v>1.610411209938287E-2</v>
      </c>
      <c r="D452">
        <v>0.97488673243807999</v>
      </c>
      <c r="E452">
        <v>1.672542949464827</v>
      </c>
      <c r="F452">
        <v>1.569968522338391E-2</v>
      </c>
      <c r="G452">
        <v>1.887734890210534E-2</v>
      </c>
      <c r="H452">
        <v>500.31050178417109</v>
      </c>
      <c r="I452">
        <v>127.3832663813355</v>
      </c>
      <c r="J452">
        <v>115.3814102469446</v>
      </c>
      <c r="K452">
        <v>190.2417805595455</v>
      </c>
      <c r="L452">
        <v>1.9725741136815342E-3</v>
      </c>
      <c r="M452">
        <v>0</v>
      </c>
      <c r="N452">
        <v>8.1709045823236011</v>
      </c>
      <c r="O452">
        <v>4.9965483496053613</v>
      </c>
      <c r="P452">
        <v>31.396661887994689</v>
      </c>
      <c r="Q452">
        <v>0</v>
      </c>
      <c r="R452">
        <v>-16.866710396575019</v>
      </c>
      <c r="S452">
        <v>-27.69740442334863</v>
      </c>
      <c r="T452">
        <v>0</v>
      </c>
      <c r="U452">
        <v>0</v>
      </c>
      <c r="V452">
        <v>0</v>
      </c>
      <c r="W452">
        <v>-3.229193899775618</v>
      </c>
      <c r="X452">
        <v>-8.7095639080764347</v>
      </c>
      <c r="Y452">
        <v>-23.837933270625129</v>
      </c>
      <c r="Z452">
        <v>-3.7911651010713729</v>
      </c>
      <c r="AA452">
        <v>13.66139137143605</v>
      </c>
      <c r="AB452">
        <v>-1.111663480119788</v>
      </c>
      <c r="AC452">
        <v>23.439931063058548</v>
      </c>
      <c r="AD452">
        <v>0</v>
      </c>
      <c r="AE452">
        <v>0</v>
      </c>
      <c r="AF452">
        <v>33.843819962018799</v>
      </c>
      <c r="AG452">
        <v>76.438817763819969</v>
      </c>
      <c r="AH452">
        <v>27.840602603218041</v>
      </c>
      <c r="AI452">
        <v>49.39139533546264</v>
      </c>
      <c r="AJ452">
        <v>2.828392843864254</v>
      </c>
      <c r="AK452">
        <v>67.785872462751144</v>
      </c>
      <c r="AL452">
        <v>2.8336635123357139</v>
      </c>
      <c r="AM452">
        <v>8.1395886910026007</v>
      </c>
      <c r="AN452">
        <v>0</v>
      </c>
      <c r="AO452">
        <v>3.6894753314930601E-4</v>
      </c>
      <c r="AP452">
        <v>2.844544648167534E-4</v>
      </c>
      <c r="AQ452">
        <v>8.6900885089458889E-5</v>
      </c>
      <c r="AR452">
        <v>4.304204541130282E-4</v>
      </c>
      <c r="AS452">
        <v>0</v>
      </c>
      <c r="AT452">
        <v>9.3153488183551087E-5</v>
      </c>
      <c r="AU452">
        <v>9.8234228292561364E-5</v>
      </c>
      <c r="AV452">
        <v>1.8032009109633959E-5</v>
      </c>
      <c r="AW452">
        <v>0.39442832232997221</v>
      </c>
      <c r="AX452">
        <v>0.4237660016557725</v>
      </c>
      <c r="AY452">
        <v>0.29680980763754328</v>
      </c>
      <c r="AZ452">
        <v>0.1256025530808558</v>
      </c>
      <c r="BA452">
        <v>7.7274080015021576E-2</v>
      </c>
      <c r="BB452">
        <v>0</v>
      </c>
      <c r="BC452">
        <v>1.9653106229295159E-2</v>
      </c>
      <c r="BD452">
        <v>4.5248950653621682E-4</v>
      </c>
      <c r="BE452">
        <v>0</v>
      </c>
      <c r="BF452">
        <v>1.7495150211705601E-4</v>
      </c>
      <c r="BG452">
        <v>1.2444304469385881E-3</v>
      </c>
      <c r="BH452">
        <v>1.4154432370059301E-4</v>
      </c>
      <c r="BI452">
        <v>2.2989834068266901E-3</v>
      </c>
      <c r="BJ452">
        <v>1.7650397996828599E-4</v>
      </c>
      <c r="BK452">
        <v>1.3886594419578839E-3</v>
      </c>
      <c r="BL452">
        <v>2.9595329663014851E-4</v>
      </c>
      <c r="BM452">
        <v>2.3884700169923411E-4</v>
      </c>
      <c r="BN452">
        <v>2.2420280058653369E-3</v>
      </c>
      <c r="BO452">
        <v>5.5851488855296501E-4</v>
      </c>
      <c r="BP452">
        <v>1.6078287381675871E-5</v>
      </c>
      <c r="BQ452">
        <v>7.5543264271939555E-5</v>
      </c>
      <c r="BR452">
        <v>6.3519179179733912E-3</v>
      </c>
      <c r="BS452">
        <v>7.286941737053672E-6</v>
      </c>
      <c r="BT452">
        <v>2.6258397829187881E-2</v>
      </c>
      <c r="BU452">
        <v>-3.2359400183662507E-5</v>
      </c>
      <c r="BV452">
        <v>-5.9142109176137168E-4</v>
      </c>
      <c r="BW452">
        <v>-190.21617830160841</v>
      </c>
      <c r="BX452">
        <v>-0.2191335903480649</v>
      </c>
      <c r="BY452">
        <v>-1.6891174555459629</v>
      </c>
      <c r="BZ452">
        <v>2.4688846109554889</v>
      </c>
      <c r="CA452">
        <v>23.597869541816632</v>
      </c>
    </row>
    <row r="453" spans="1:79" x14ac:dyDescent="0.3">
      <c r="A453" s="1">
        <v>449</v>
      </c>
      <c r="B453">
        <v>1.6749033845311889</v>
      </c>
      <c r="C453">
        <v>1.6644707718546009E-2</v>
      </c>
      <c r="D453">
        <v>0.91795546749228552</v>
      </c>
      <c r="E453">
        <v>1.824602019385662</v>
      </c>
      <c r="F453">
        <v>1.5279100455050361E-2</v>
      </c>
      <c r="G453">
        <v>6.4371008199209503E-2</v>
      </c>
      <c r="H453">
        <v>498.85507360494768</v>
      </c>
      <c r="I453">
        <v>161.22106092935019</v>
      </c>
      <c r="J453">
        <v>143.05822828534571</v>
      </c>
      <c r="K453">
        <v>224.1480597257376</v>
      </c>
      <c r="L453">
        <v>1.754628541522507E-3</v>
      </c>
      <c r="M453">
        <v>0</v>
      </c>
      <c r="N453">
        <v>8.5346910414017412</v>
      </c>
      <c r="O453">
        <v>4.5484407957805244</v>
      </c>
      <c r="P453">
        <v>31.155150625466771</v>
      </c>
      <c r="Q453">
        <v>0</v>
      </c>
      <c r="R453">
        <v>-16.473296041244129</v>
      </c>
      <c r="S453">
        <v>-27.76498642140491</v>
      </c>
      <c r="T453">
        <v>0</v>
      </c>
      <c r="U453">
        <v>0</v>
      </c>
      <c r="V453">
        <v>0</v>
      </c>
      <c r="W453">
        <v>-3.3705585615421509</v>
      </c>
      <c r="X453">
        <v>-8.3271418226730578</v>
      </c>
      <c r="Y453">
        <v>-23.666635831529842</v>
      </c>
      <c r="Z453">
        <v>-3.7168804146899439</v>
      </c>
      <c r="AA453">
        <v>13.728997410746731</v>
      </c>
      <c r="AB453">
        <v>-0.95672210902795707</v>
      </c>
      <c r="AC453">
        <v>22.77804559775084</v>
      </c>
      <c r="AD453">
        <v>0</v>
      </c>
      <c r="AE453">
        <v>0</v>
      </c>
      <c r="AF453">
        <v>33.957548066134201</v>
      </c>
      <c r="AG453">
        <v>75.149341470223632</v>
      </c>
      <c r="AH453">
        <v>28.557261243568</v>
      </c>
      <c r="AI453">
        <v>49.904942462973629</v>
      </c>
      <c r="AJ453">
        <v>2.55150767028096</v>
      </c>
      <c r="AK453">
        <v>67.119705035491194</v>
      </c>
      <c r="AL453">
        <v>2.84181590221703</v>
      </c>
      <c r="AM453">
        <v>8.250564057883123</v>
      </c>
      <c r="AN453">
        <v>0</v>
      </c>
      <c r="AO453">
        <v>3.5983653933905989E-4</v>
      </c>
      <c r="AP453">
        <v>2.7630282238049619E-4</v>
      </c>
      <c r="AQ453">
        <v>8.7631074881681207E-5</v>
      </c>
      <c r="AR453">
        <v>4.2367488375964052E-4</v>
      </c>
      <c r="AS453">
        <v>0</v>
      </c>
      <c r="AT453">
        <v>9.0592093925548209E-5</v>
      </c>
      <c r="AU453">
        <v>9.5460337544860441E-5</v>
      </c>
      <c r="AV453">
        <v>1.7725790550808349E-5</v>
      </c>
      <c r="AW453">
        <v>0.36674100110508978</v>
      </c>
      <c r="AX453">
        <v>0.39616035331844413</v>
      </c>
      <c r="AY453">
        <v>0.39927134287053723</v>
      </c>
      <c r="AZ453">
        <v>0.1218086386576745</v>
      </c>
      <c r="BA453">
        <v>7.8436116803565603E-2</v>
      </c>
      <c r="BB453">
        <v>0</v>
      </c>
      <c r="BC453">
        <v>5.8946843400846133E-2</v>
      </c>
      <c r="BD453">
        <v>4.3971232614371179E-4</v>
      </c>
      <c r="BE453">
        <v>0</v>
      </c>
      <c r="BF453">
        <v>3.0308976986519323E-4</v>
      </c>
      <c r="BG453">
        <v>1.3055462387730849E-3</v>
      </c>
      <c r="BH453">
        <v>1.4227317455974239E-4</v>
      </c>
      <c r="BI453">
        <v>4.5017521224741779E-3</v>
      </c>
      <c r="BJ453">
        <v>1.917685315583345E-4</v>
      </c>
      <c r="BK453">
        <v>1.4129394731404439E-3</v>
      </c>
      <c r="BL453">
        <v>2.9790798730190742E-4</v>
      </c>
      <c r="BM453">
        <v>2.6259856562156229E-4</v>
      </c>
      <c r="BN453">
        <v>1.8814041143757189E-3</v>
      </c>
      <c r="BO453">
        <v>5.3734703601600298E-4</v>
      </c>
      <c r="BP453">
        <v>1.670042475681649E-5</v>
      </c>
      <c r="BQ453">
        <v>7.7182678894529522E-5</v>
      </c>
      <c r="BR453">
        <v>6.1042967718011789E-3</v>
      </c>
      <c r="BS453">
        <v>7.3188831489040601E-6</v>
      </c>
      <c r="BT453">
        <v>2.7878277544681258E-2</v>
      </c>
      <c r="BU453">
        <v>-6.1381249643801793E-5</v>
      </c>
      <c r="BV453">
        <v>-3.5557648675033988E-4</v>
      </c>
      <c r="BW453">
        <v>-224.12065978717899</v>
      </c>
      <c r="BX453">
        <v>0.1132248621433973</v>
      </c>
      <c r="BY453">
        <v>-1.8817972235827041</v>
      </c>
      <c r="BZ453">
        <v>3.0608524439663141</v>
      </c>
      <c r="CA453">
        <v>31.667645946618212</v>
      </c>
    </row>
    <row r="454" spans="1:79" x14ac:dyDescent="0.3">
      <c r="A454" s="1">
        <v>450</v>
      </c>
      <c r="B454">
        <v>1.814436978593803</v>
      </c>
      <c r="C454">
        <v>1.5874847374943771E-2</v>
      </c>
      <c r="D454">
        <v>0.91621786352141088</v>
      </c>
      <c r="E454">
        <v>1.980355435669489</v>
      </c>
      <c r="F454">
        <v>1.454481874559946E-2</v>
      </c>
      <c r="G454">
        <v>6.5779124798306401E-2</v>
      </c>
      <c r="H454">
        <v>476.58473395156051</v>
      </c>
      <c r="I454">
        <v>169.4966283764044</v>
      </c>
      <c r="J454">
        <v>151.99851435109099</v>
      </c>
      <c r="K454">
        <v>229.7158691064233</v>
      </c>
      <c r="L454">
        <v>1.699389528228204E-3</v>
      </c>
      <c r="M454">
        <v>0</v>
      </c>
      <c r="N454">
        <v>8.3043251295531153</v>
      </c>
      <c r="O454">
        <v>5.341687699213729</v>
      </c>
      <c r="P454">
        <v>31.15158489871677</v>
      </c>
      <c r="Q454">
        <v>0</v>
      </c>
      <c r="R454">
        <v>-16.169748571340079</v>
      </c>
      <c r="S454">
        <v>-28.62784915614353</v>
      </c>
      <c r="T454">
        <v>0</v>
      </c>
      <c r="U454">
        <v>0</v>
      </c>
      <c r="V454">
        <v>0</v>
      </c>
      <c r="W454">
        <v>-3.2870438130127511</v>
      </c>
      <c r="X454">
        <v>-9.1342268790179695</v>
      </c>
      <c r="Y454">
        <v>-23.667145402872571</v>
      </c>
      <c r="Z454">
        <v>-3.776757958918715</v>
      </c>
      <c r="AA454">
        <v>14.280720696629009</v>
      </c>
      <c r="AB454">
        <v>-0.97153885314414878</v>
      </c>
      <c r="AC454">
        <v>22.838814457084428</v>
      </c>
      <c r="AD454">
        <v>0</v>
      </c>
      <c r="AE454">
        <v>0</v>
      </c>
      <c r="AF454">
        <v>33.84645634787109</v>
      </c>
      <c r="AG454">
        <v>66.876883599085374</v>
      </c>
      <c r="AH454">
        <v>27.429109904605092</v>
      </c>
      <c r="AI454">
        <v>48.83369537880592</v>
      </c>
      <c r="AJ454">
        <v>2.6597842218414711</v>
      </c>
      <c r="AK454">
        <v>66.211142511631962</v>
      </c>
      <c r="AL454">
        <v>2.7596266986082481</v>
      </c>
      <c r="AM454">
        <v>8.1191522778423213</v>
      </c>
      <c r="AN454">
        <v>0</v>
      </c>
      <c r="AO454">
        <v>3.7434023440855992E-4</v>
      </c>
      <c r="AP454">
        <v>2.6333666276910899E-4</v>
      </c>
      <c r="AQ454">
        <v>8.5485594370379438E-5</v>
      </c>
      <c r="AR454">
        <v>4.2846962037234508E-4</v>
      </c>
      <c r="AS454">
        <v>0</v>
      </c>
      <c r="AT454">
        <v>9.3143619361969846E-5</v>
      </c>
      <c r="AU454">
        <v>9.571501329389718E-5</v>
      </c>
      <c r="AV454">
        <v>1.833466744776399E-5</v>
      </c>
      <c r="AW454">
        <v>0.45457053321996432</v>
      </c>
      <c r="AX454">
        <v>0.4848786621268823</v>
      </c>
      <c r="AY454">
        <v>0.45010229421396708</v>
      </c>
      <c r="AZ454">
        <v>0.12557283730881599</v>
      </c>
      <c r="BA454">
        <v>8.2094461804837135E-2</v>
      </c>
      <c r="BB454">
        <v>0</v>
      </c>
      <c r="BC454">
        <v>5.6128569012836312E-2</v>
      </c>
      <c r="BD454">
        <v>4.4088542136735612E-4</v>
      </c>
      <c r="BE454">
        <v>0</v>
      </c>
      <c r="BF454">
        <v>2.2678544906452801E-4</v>
      </c>
      <c r="BG454">
        <v>1.3032370514799399E-3</v>
      </c>
      <c r="BH454">
        <v>1.3951445889521559E-4</v>
      </c>
      <c r="BI454">
        <v>4.4948077136809103E-3</v>
      </c>
      <c r="BJ454">
        <v>1.8800464744163901E-4</v>
      </c>
      <c r="BK454">
        <v>1.3580615405806571E-3</v>
      </c>
      <c r="BL454">
        <v>2.9313227317580547E-4</v>
      </c>
      <c r="BM454">
        <v>2.9075760596479212E-4</v>
      </c>
      <c r="BN454">
        <v>2.3597399041130622E-3</v>
      </c>
      <c r="BO454">
        <v>5.6180077264146166E-4</v>
      </c>
      <c r="BP454">
        <v>1.518731696003579E-5</v>
      </c>
      <c r="BQ454">
        <v>7.3587313493980895E-5</v>
      </c>
      <c r="BR454">
        <v>7.2162378360137412E-3</v>
      </c>
      <c r="BS454">
        <v>6.9989887740445509E-6</v>
      </c>
      <c r="BT454">
        <v>2.8803910863675369E-2</v>
      </c>
      <c r="BU454">
        <v>-4.6146989161298343E-5</v>
      </c>
      <c r="BV454">
        <v>-1.5681985018609201E-4</v>
      </c>
      <c r="BW454">
        <v>-229.68731430938811</v>
      </c>
      <c r="BX454">
        <v>0.33623106963932509</v>
      </c>
      <c r="BY454">
        <v>-2.4910677470875391</v>
      </c>
      <c r="BZ454">
        <v>3.1498756847433151</v>
      </c>
      <c r="CA454">
        <v>33.374555614549948</v>
      </c>
    </row>
    <row r="455" spans="1:79" x14ac:dyDescent="0.3">
      <c r="A455" s="1">
        <v>451</v>
      </c>
      <c r="B455">
        <v>1.6545427859329429</v>
      </c>
      <c r="C455">
        <v>1.7198929885579469E-2</v>
      </c>
      <c r="D455">
        <v>0.95523847646012461</v>
      </c>
      <c r="E455">
        <v>1.7320729536958701</v>
      </c>
      <c r="F455">
        <v>1.642907958064543E-2</v>
      </c>
      <c r="G455">
        <v>3.4458949028045908E-2</v>
      </c>
      <c r="H455">
        <v>535.67406780171996</v>
      </c>
      <c r="I455">
        <v>155.67851040733379</v>
      </c>
      <c r="J455">
        <v>134.72960462139099</v>
      </c>
      <c r="K455">
        <v>223.12036030210021</v>
      </c>
      <c r="L455">
        <v>1.83104956400319E-3</v>
      </c>
      <c r="M455">
        <v>0</v>
      </c>
      <c r="N455">
        <v>8.6877771367763135</v>
      </c>
      <c r="O455">
        <v>5.7877829281896176</v>
      </c>
      <c r="P455">
        <v>31.311386821998489</v>
      </c>
      <c r="Q455">
        <v>0</v>
      </c>
      <c r="R455">
        <v>-17.261462061954841</v>
      </c>
      <c r="S455">
        <v>-28.525484825009581</v>
      </c>
      <c r="T455">
        <v>0</v>
      </c>
      <c r="U455">
        <v>0</v>
      </c>
      <c r="V455">
        <v>0</v>
      </c>
      <c r="W455">
        <v>-3.4303440478660812</v>
      </c>
      <c r="X455">
        <v>-10.047116336459689</v>
      </c>
      <c r="Y455">
        <v>-23.776426749084219</v>
      </c>
      <c r="Z455">
        <v>-3.7537316409333119</v>
      </c>
      <c r="AA455">
        <v>14.5108995116099</v>
      </c>
      <c r="AB455">
        <v>-0.96621876632550241</v>
      </c>
      <c r="AC455">
        <v>23.350888202796011</v>
      </c>
      <c r="AD455">
        <v>0</v>
      </c>
      <c r="AE455">
        <v>0</v>
      </c>
      <c r="AF455">
        <v>34.036245359704189</v>
      </c>
      <c r="AG455">
        <v>89.079535434943026</v>
      </c>
      <c r="AH455">
        <v>29.309891095503861</v>
      </c>
      <c r="AI455">
        <v>51.099720023203901</v>
      </c>
      <c r="AJ455">
        <v>3.0902101721491722</v>
      </c>
      <c r="AK455">
        <v>69.27811819141742</v>
      </c>
      <c r="AL455">
        <v>2.9514202786316588</v>
      </c>
      <c r="AM455">
        <v>8.4703425284495868</v>
      </c>
      <c r="AN455">
        <v>0</v>
      </c>
      <c r="AO455">
        <v>3.501941062362112E-4</v>
      </c>
      <c r="AP455">
        <v>3.0492270262462543E-4</v>
      </c>
      <c r="AQ455">
        <v>8.7026461501999041E-5</v>
      </c>
      <c r="AR455">
        <v>4.2647537481688402E-4</v>
      </c>
      <c r="AS455">
        <v>0</v>
      </c>
      <c r="AT455">
        <v>9.2777910367588303E-5</v>
      </c>
      <c r="AU455">
        <v>9.7861059248705338E-5</v>
      </c>
      <c r="AV455">
        <v>1.7813994959961849E-5</v>
      </c>
      <c r="AW455">
        <v>0.32982442960210928</v>
      </c>
      <c r="AX455">
        <v>0.35753604233501668</v>
      </c>
      <c r="AY455">
        <v>0.36788418058776179</v>
      </c>
      <c r="AZ455">
        <v>0.12561821365484649</v>
      </c>
      <c r="BA455">
        <v>8.1140692614071183E-2</v>
      </c>
      <c r="BB455">
        <v>0</v>
      </c>
      <c r="BC455">
        <v>6.4569769195033322E-2</v>
      </c>
      <c r="BD455">
        <v>4.5077060387424328E-4</v>
      </c>
      <c r="BE455">
        <v>0</v>
      </c>
      <c r="BF455">
        <v>1.9968197948255401E-4</v>
      </c>
      <c r="BG455">
        <v>1.3955330831367659E-3</v>
      </c>
      <c r="BH455">
        <v>1.505575585199504E-4</v>
      </c>
      <c r="BI455">
        <v>3.861681872739942E-3</v>
      </c>
      <c r="BJ455">
        <v>1.9142051084302289E-4</v>
      </c>
      <c r="BK455">
        <v>1.470730424968605E-3</v>
      </c>
      <c r="BL455">
        <v>2.8518957356658359E-4</v>
      </c>
      <c r="BM455">
        <v>3.2340389803615932E-4</v>
      </c>
      <c r="BN455">
        <v>2.1421284571666679E-3</v>
      </c>
      <c r="BO455">
        <v>6.0940844654468174E-4</v>
      </c>
      <c r="BP455">
        <v>1.828594221269153E-5</v>
      </c>
      <c r="BQ455">
        <v>8.0359977488159135E-5</v>
      </c>
      <c r="BR455">
        <v>5.6726272392779182E-3</v>
      </c>
      <c r="BS455">
        <v>7.7527720105134252E-6</v>
      </c>
      <c r="BT455">
        <v>2.8456364395753039E-2</v>
      </c>
      <c r="BU455">
        <v>-3.8073929142589642E-5</v>
      </c>
      <c r="BV455">
        <v>-6.2629850983476356E-4</v>
      </c>
      <c r="BW455">
        <v>-223.09260638407261</v>
      </c>
      <c r="BX455">
        <v>-0.43165626842528582</v>
      </c>
      <c r="BY455">
        <v>-1.670451286189623</v>
      </c>
      <c r="BZ455">
        <v>3.3256055180791342</v>
      </c>
      <c r="CA455">
        <v>35.498330178074411</v>
      </c>
    </row>
    <row r="456" spans="1:79" x14ac:dyDescent="0.3">
      <c r="A456" s="1">
        <v>452</v>
      </c>
      <c r="B456">
        <v>1.552474427449215</v>
      </c>
      <c r="C456">
        <v>1.646770372300535E-2</v>
      </c>
      <c r="D456">
        <v>0.95993085020632463</v>
      </c>
      <c r="E456">
        <v>1.617277319746981</v>
      </c>
      <c r="F456">
        <v>1.5807856835770379E-2</v>
      </c>
      <c r="G456">
        <v>3.0727329660331461E-2</v>
      </c>
      <c r="H456">
        <v>490.13544089098298</v>
      </c>
      <c r="I456">
        <v>142.21710749560111</v>
      </c>
      <c r="J456">
        <v>126.74454333087201</v>
      </c>
      <c r="K456">
        <v>203.9258818161104</v>
      </c>
      <c r="L456">
        <v>1.793985306603334E-3</v>
      </c>
      <c r="M456">
        <v>0</v>
      </c>
      <c r="N456">
        <v>9.5829832191989759</v>
      </c>
      <c r="O456">
        <v>4.6387485476684578</v>
      </c>
      <c r="P456">
        <v>31.324323476188461</v>
      </c>
      <c r="Q456">
        <v>0</v>
      </c>
      <c r="R456">
        <v>-18.08847416611264</v>
      </c>
      <c r="S456">
        <v>-27.45758107694326</v>
      </c>
      <c r="T456">
        <v>0</v>
      </c>
      <c r="U456">
        <v>0</v>
      </c>
      <c r="V456">
        <v>0</v>
      </c>
      <c r="W456">
        <v>-3.7855158547798018</v>
      </c>
      <c r="X456">
        <v>-8.7273962620828396</v>
      </c>
      <c r="Y456">
        <v>-23.785884102737949</v>
      </c>
      <c r="Z456">
        <v>-3.7584152963178759</v>
      </c>
      <c r="AA456">
        <v>13.57433521086506</v>
      </c>
      <c r="AB456">
        <v>-0.98869566724644986</v>
      </c>
      <c r="AC456">
        <v>23.94819162613765</v>
      </c>
      <c r="AD456">
        <v>0</v>
      </c>
      <c r="AE456">
        <v>0</v>
      </c>
      <c r="AF456">
        <v>34.124715778064044</v>
      </c>
      <c r="AG456">
        <v>70.839502229995901</v>
      </c>
      <c r="AH456">
        <v>28.353902214034811</v>
      </c>
      <c r="AI456">
        <v>49.865147416877718</v>
      </c>
      <c r="AJ456">
        <v>2.5970204209513201</v>
      </c>
      <c r="AK456">
        <v>66.821323080349117</v>
      </c>
      <c r="AL456">
        <v>2.91634863091579</v>
      </c>
      <c r="AM456">
        <v>8.3892636911434391</v>
      </c>
      <c r="AN456">
        <v>0</v>
      </c>
      <c r="AO456">
        <v>3.680651109275138E-4</v>
      </c>
      <c r="AP456">
        <v>2.693510360228888E-4</v>
      </c>
      <c r="AQ456">
        <v>8.8607066250682417E-5</v>
      </c>
      <c r="AR456">
        <v>4.2765790602480321E-4</v>
      </c>
      <c r="AS456">
        <v>0</v>
      </c>
      <c r="AT456">
        <v>9.0342024615667547E-5</v>
      </c>
      <c r="AU456">
        <v>1.0036429360936201E-4</v>
      </c>
      <c r="AV456">
        <v>1.854867659707292E-5</v>
      </c>
      <c r="AW456">
        <v>0.35522375254033739</v>
      </c>
      <c r="AX456">
        <v>0.38181353819755498</v>
      </c>
      <c r="AY456">
        <v>0.31689050051153389</v>
      </c>
      <c r="AZ456">
        <v>0.1249050736080899</v>
      </c>
      <c r="BA456">
        <v>8.1078038591194626E-2</v>
      </c>
      <c r="BB456">
        <v>0</v>
      </c>
      <c r="BC456">
        <v>4.0767408144740142E-2</v>
      </c>
      <c r="BD456">
        <v>4.6230107853959782E-4</v>
      </c>
      <c r="BE456">
        <v>0</v>
      </c>
      <c r="BF456">
        <v>2.5343823857488352E-4</v>
      </c>
      <c r="BG456">
        <v>1.3351691179621871E-3</v>
      </c>
      <c r="BH456">
        <v>1.4037165319274929E-4</v>
      </c>
      <c r="BI456">
        <v>2.6532419107976688E-3</v>
      </c>
      <c r="BJ456">
        <v>1.7078359216737691E-4</v>
      </c>
      <c r="BK456">
        <v>1.4247810775295531E-3</v>
      </c>
      <c r="BL456">
        <v>2.6708912009390008E-4</v>
      </c>
      <c r="BM456">
        <v>3.8347847451465319E-4</v>
      </c>
      <c r="BN456">
        <v>2.1817384897464928E-3</v>
      </c>
      <c r="BO456">
        <v>5.5510258029358415E-4</v>
      </c>
      <c r="BP456">
        <v>1.6709128707277311E-5</v>
      </c>
      <c r="BQ456">
        <v>7.7016087855061099E-5</v>
      </c>
      <c r="BR456">
        <v>5.8497195122084447E-3</v>
      </c>
      <c r="BS456">
        <v>7.6130371922159206E-6</v>
      </c>
      <c r="BT456">
        <v>2.556568833429872E-2</v>
      </c>
      <c r="BU456">
        <v>-5.1141508680205417E-5</v>
      </c>
      <c r="BV456">
        <v>-1.8667036078296701E-4</v>
      </c>
      <c r="BW456">
        <v>-203.90060508115431</v>
      </c>
      <c r="BX456">
        <v>-0.25687409751117229</v>
      </c>
      <c r="BY456">
        <v>-4.5283481062265647</v>
      </c>
      <c r="BZ456">
        <v>3.0320009089158351</v>
      </c>
      <c r="CA456">
        <v>30.33150466240723</v>
      </c>
    </row>
    <row r="457" spans="1:79" x14ac:dyDescent="0.3">
      <c r="A457" s="1">
        <v>453</v>
      </c>
      <c r="B457">
        <v>1.9053717889969219</v>
      </c>
      <c r="C457">
        <v>1.572203602992106E-2</v>
      </c>
      <c r="D457">
        <v>0.96724349225028217</v>
      </c>
      <c r="E457">
        <v>1.969898922810432</v>
      </c>
      <c r="F457">
        <v>1.520703703486561E-2</v>
      </c>
      <c r="G457">
        <v>2.4924977427247159E-2</v>
      </c>
      <c r="H457">
        <v>528.55388122409681</v>
      </c>
      <c r="I457">
        <v>163.35901832474701</v>
      </c>
      <c r="J457">
        <v>150.25446937843421</v>
      </c>
      <c r="K457">
        <v>229.97608918683559</v>
      </c>
      <c r="L457">
        <v>1.9952048536110538E-3</v>
      </c>
      <c r="M457">
        <v>0</v>
      </c>
      <c r="N457">
        <v>9.5802450453025649</v>
      </c>
      <c r="O457">
        <v>6.0120155985284063</v>
      </c>
      <c r="P457">
        <v>31.448174381019189</v>
      </c>
      <c r="Q457">
        <v>0</v>
      </c>
      <c r="R457">
        <v>-18.625969286731959</v>
      </c>
      <c r="S457">
        <v>-28.41446573811821</v>
      </c>
      <c r="T457">
        <v>0</v>
      </c>
      <c r="U457">
        <v>0</v>
      </c>
      <c r="V457">
        <v>0</v>
      </c>
      <c r="W457">
        <v>-3.781684192100403</v>
      </c>
      <c r="X457">
        <v>-10.324012635932331</v>
      </c>
      <c r="Y457">
        <v>-23.88964003005864</v>
      </c>
      <c r="Z457">
        <v>-3.8517926989658169</v>
      </c>
      <c r="AA457">
        <v>14.35809066714357</v>
      </c>
      <c r="AB457">
        <v>-1.1517427828119431</v>
      </c>
      <c r="AC457">
        <v>24.01688556010652</v>
      </c>
      <c r="AD457">
        <v>0</v>
      </c>
      <c r="AE457">
        <v>0</v>
      </c>
      <c r="AF457">
        <v>34.048989681428033</v>
      </c>
      <c r="AG457">
        <v>90.690627773368391</v>
      </c>
      <c r="AH457">
        <v>27.451795478204151</v>
      </c>
      <c r="AI457">
        <v>49.029797502099591</v>
      </c>
      <c r="AJ457">
        <v>2.9527961197402108</v>
      </c>
      <c r="AK457">
        <v>68.001069807665502</v>
      </c>
      <c r="AL457">
        <v>2.8342308085624439</v>
      </c>
      <c r="AM457">
        <v>8.1351001892603634</v>
      </c>
      <c r="AN457">
        <v>0</v>
      </c>
      <c r="AO457">
        <v>3.8343996410985089E-4</v>
      </c>
      <c r="AP457">
        <v>3.3117545760654658E-4</v>
      </c>
      <c r="AQ457">
        <v>8.795315532950672E-5</v>
      </c>
      <c r="AR457">
        <v>4.3552642924451671E-4</v>
      </c>
      <c r="AS457">
        <v>0</v>
      </c>
      <c r="AT457">
        <v>9.5765019767647441E-5</v>
      </c>
      <c r="AU457">
        <v>1.006521824932353E-4</v>
      </c>
      <c r="AV457">
        <v>1.8698860385754409E-5</v>
      </c>
      <c r="AW457">
        <v>0.47389703549203421</v>
      </c>
      <c r="AX457">
        <v>0.50646346240411289</v>
      </c>
      <c r="AY457">
        <v>0.49549357789923881</v>
      </c>
      <c r="AZ457">
        <v>0.1236204721763406</v>
      </c>
      <c r="BA457">
        <v>7.9673080174742561E-2</v>
      </c>
      <c r="BB457">
        <v>0</v>
      </c>
      <c r="BC457">
        <v>2.089960723733935E-2</v>
      </c>
      <c r="BD457">
        <v>4.6362716112064231E-4</v>
      </c>
      <c r="BE457">
        <v>0</v>
      </c>
      <c r="BF457">
        <v>1.8652423724106241E-4</v>
      </c>
      <c r="BG457">
        <v>1.2526230371220921E-3</v>
      </c>
      <c r="BH457">
        <v>1.4206014075558579E-4</v>
      </c>
      <c r="BI457">
        <v>5.085821348510545E-3</v>
      </c>
      <c r="BJ457">
        <v>1.933289083584841E-4</v>
      </c>
      <c r="BK457">
        <v>1.3516963375549041E-3</v>
      </c>
      <c r="BL457">
        <v>3.1868162891900723E-4</v>
      </c>
      <c r="BM457">
        <v>3.1769071509835182E-4</v>
      </c>
      <c r="BN457">
        <v>2.3866558207174338E-3</v>
      </c>
      <c r="BO457">
        <v>5.1823140440355748E-4</v>
      </c>
      <c r="BP457">
        <v>1.7058300222381781E-5</v>
      </c>
      <c r="BQ457">
        <v>7.3637775633819664E-5</v>
      </c>
      <c r="BR457">
        <v>7.4506262664785416E-3</v>
      </c>
      <c r="BS457">
        <v>7.2891629315887547E-6</v>
      </c>
      <c r="BT457">
        <v>2.9956325874120109E-2</v>
      </c>
      <c r="BU457">
        <v>-3.3411077585213477E-5</v>
      </c>
      <c r="BV457">
        <v>1.565096441045334E-4</v>
      </c>
      <c r="BW457">
        <v>-229.9460431734725</v>
      </c>
      <c r="BX457">
        <v>0.82823638804256916</v>
      </c>
      <c r="BY457">
        <v>-3.8649567371158882</v>
      </c>
      <c r="BZ457">
        <v>2.7005579577227889</v>
      </c>
      <c r="CA457">
        <v>24.87649315432953</v>
      </c>
    </row>
    <row r="458" spans="1:79" x14ac:dyDescent="0.3">
      <c r="A458" s="1">
        <v>454</v>
      </c>
      <c r="B458">
        <v>1.637097969364349</v>
      </c>
      <c r="C458">
        <v>1.672402792244837E-2</v>
      </c>
      <c r="D458">
        <v>0.98288715449283026</v>
      </c>
      <c r="E458">
        <v>1.665601051139161</v>
      </c>
      <c r="F458">
        <v>1.643783221635392E-2</v>
      </c>
      <c r="G458">
        <v>1.256774380287525E-2</v>
      </c>
      <c r="H458">
        <v>469.15802099132219</v>
      </c>
      <c r="I458">
        <v>156.21724926086091</v>
      </c>
      <c r="J458">
        <v>140.6244622869485</v>
      </c>
      <c r="K458">
        <v>215.42015394514581</v>
      </c>
      <c r="L458">
        <v>1.758810184574083E-3</v>
      </c>
      <c r="M458">
        <v>0</v>
      </c>
      <c r="N458">
        <v>9.2436436036564604</v>
      </c>
      <c r="O458">
        <v>5.1508743822329004</v>
      </c>
      <c r="P458">
        <v>31.47185398736654</v>
      </c>
      <c r="Q458">
        <v>0</v>
      </c>
      <c r="R458">
        <v>-18.451715898723801</v>
      </c>
      <c r="S458">
        <v>-27.4146560745321</v>
      </c>
      <c r="T458">
        <v>0</v>
      </c>
      <c r="U458">
        <v>0</v>
      </c>
      <c r="V458">
        <v>0</v>
      </c>
      <c r="W458">
        <v>-3.6500973216109842</v>
      </c>
      <c r="X458">
        <v>-9.3058283217670752</v>
      </c>
      <c r="Y458">
        <v>-23.899412404599222</v>
      </c>
      <c r="Z458">
        <v>-3.7813986267894091</v>
      </c>
      <c r="AA458">
        <v>13.91546862166331</v>
      </c>
      <c r="AB458">
        <v>-0.95445373523908583</v>
      </c>
      <c r="AC458">
        <v>24.142232877499339</v>
      </c>
      <c r="AD458">
        <v>0</v>
      </c>
      <c r="AE458">
        <v>0</v>
      </c>
      <c r="AF458">
        <v>34.090931058439573</v>
      </c>
      <c r="AG458">
        <v>58.558043138630261</v>
      </c>
      <c r="AH458">
        <v>28.865519934227201</v>
      </c>
      <c r="AI458">
        <v>50.485980200171753</v>
      </c>
      <c r="AJ458">
        <v>3.1968106683931539</v>
      </c>
      <c r="AK458">
        <v>66.901735515670524</v>
      </c>
      <c r="AL458">
        <v>2.961773257253653</v>
      </c>
      <c r="AM458">
        <v>8.2898971094757208</v>
      </c>
      <c r="AN458">
        <v>0</v>
      </c>
      <c r="AO458">
        <v>3.6154829056239809E-4</v>
      </c>
      <c r="AP458">
        <v>2.2675403165174071E-4</v>
      </c>
      <c r="AQ458">
        <v>8.8956278667068066E-5</v>
      </c>
      <c r="AR458">
        <v>4.2986005914059027E-4</v>
      </c>
      <c r="AS458">
        <v>0</v>
      </c>
      <c r="AT458">
        <v>8.9622436656322052E-5</v>
      </c>
      <c r="AU458">
        <v>1.011774996095485E-4</v>
      </c>
      <c r="AV458">
        <v>1.7735991546863911E-5</v>
      </c>
      <c r="AW458">
        <v>0.35669353646599422</v>
      </c>
      <c r="AX458">
        <v>0.38540775723854792</v>
      </c>
      <c r="AY458">
        <v>0.41993654822858489</v>
      </c>
      <c r="AZ458">
        <v>0.12527494742586481</v>
      </c>
      <c r="BA458">
        <v>7.2955684698170736E-2</v>
      </c>
      <c r="BB458">
        <v>0</v>
      </c>
      <c r="BC458">
        <v>4.2366980229886282E-2</v>
      </c>
      <c r="BD458">
        <v>4.6604689288692289E-4</v>
      </c>
      <c r="BE458">
        <v>0</v>
      </c>
      <c r="BF458">
        <v>2.210696657765719E-4</v>
      </c>
      <c r="BG458">
        <v>1.2201129079935471E-3</v>
      </c>
      <c r="BH458">
        <v>1.4142109061005109E-4</v>
      </c>
      <c r="BI458">
        <v>4.1593192579068164E-3</v>
      </c>
      <c r="BJ458">
        <v>1.8160483491347419E-4</v>
      </c>
      <c r="BK458">
        <v>1.449588273808272E-3</v>
      </c>
      <c r="BL458">
        <v>2.986125950580597E-4</v>
      </c>
      <c r="BM458">
        <v>2.278190923579849E-4</v>
      </c>
      <c r="BN458">
        <v>2.6358922079666408E-3</v>
      </c>
      <c r="BO458">
        <v>5.6693530703237757E-4</v>
      </c>
      <c r="BP458">
        <v>1.7250158197407511E-5</v>
      </c>
      <c r="BQ458">
        <v>7.8578137892764853E-5</v>
      </c>
      <c r="BR458">
        <v>5.965352663614143E-3</v>
      </c>
      <c r="BS458">
        <v>7.7941812498112042E-6</v>
      </c>
      <c r="BT458">
        <v>2.7378870618008241E-2</v>
      </c>
      <c r="BU458">
        <v>-3.968430046511093E-5</v>
      </c>
      <c r="BV458">
        <v>-4.3971749444176038E-4</v>
      </c>
      <c r="BW458">
        <v>-215.39329416062321</v>
      </c>
      <c r="BX458">
        <v>-0.6806221385486424</v>
      </c>
      <c r="BY458">
        <v>-4.4379324344239972</v>
      </c>
      <c r="BZ458">
        <v>2.757495930111185</v>
      </c>
      <c r="CA458">
        <v>30.077269555629009</v>
      </c>
    </row>
    <row r="459" spans="1:79" x14ac:dyDescent="0.3">
      <c r="A459" s="1">
        <v>455</v>
      </c>
      <c r="B459">
        <v>1.6837203683311399</v>
      </c>
      <c r="C459">
        <v>1.647767030959902E-2</v>
      </c>
      <c r="D459">
        <v>0.96381981190726984</v>
      </c>
      <c r="E459">
        <v>1.746924439054502</v>
      </c>
      <c r="F459">
        <v>1.5881505098467731E-2</v>
      </c>
      <c r="G459">
        <v>2.7638873395393511E-2</v>
      </c>
      <c r="H459">
        <v>498.7836516163128</v>
      </c>
      <c r="I459">
        <v>150.01662199139241</v>
      </c>
      <c r="J459">
        <v>133.06916370982779</v>
      </c>
      <c r="K459">
        <v>212.84780104938881</v>
      </c>
      <c r="L459">
        <v>1.7834396918127589E-3</v>
      </c>
      <c r="M459">
        <v>0</v>
      </c>
      <c r="N459">
        <v>9.9535152721281666</v>
      </c>
      <c r="O459">
        <v>5.5516815767355929</v>
      </c>
      <c r="P459">
        <v>31.35249597409808</v>
      </c>
      <c r="Q459">
        <v>0</v>
      </c>
      <c r="R459">
        <v>-19.077285951736471</v>
      </c>
      <c r="S459">
        <v>-27.78040687122537</v>
      </c>
      <c r="T459">
        <v>0</v>
      </c>
      <c r="U459">
        <v>0</v>
      </c>
      <c r="V459">
        <v>0</v>
      </c>
      <c r="W459">
        <v>-3.9328583964653978</v>
      </c>
      <c r="X459">
        <v>-9.9845822756289966</v>
      </c>
      <c r="Y459">
        <v>-23.80698965696125</v>
      </c>
      <c r="Z459">
        <v>-3.796618531556641</v>
      </c>
      <c r="AA459">
        <v>14.393776714941451</v>
      </c>
      <c r="AB459">
        <v>-0.98228929913619278</v>
      </c>
      <c r="AC459">
        <v>23.657102915453599</v>
      </c>
      <c r="AD459">
        <v>0</v>
      </c>
      <c r="AE459">
        <v>0</v>
      </c>
      <c r="AF459">
        <v>34.189348251482372</v>
      </c>
      <c r="AG459">
        <v>74.232536815325972</v>
      </c>
      <c r="AH459">
        <v>28.390402460235091</v>
      </c>
      <c r="AI459">
        <v>50.073659473337912</v>
      </c>
      <c r="AJ459">
        <v>3.0263060694927661</v>
      </c>
      <c r="AK459">
        <v>67.038114087542226</v>
      </c>
      <c r="AL459">
        <v>2.8941565490912531</v>
      </c>
      <c r="AM459">
        <v>8.223361865880543</v>
      </c>
      <c r="AN459">
        <v>0</v>
      </c>
      <c r="AO459">
        <v>3.6955715536608069E-4</v>
      </c>
      <c r="AP459">
        <v>2.8519242252492621E-4</v>
      </c>
      <c r="AQ459">
        <v>8.8708610481457776E-5</v>
      </c>
      <c r="AR459">
        <v>4.3037394506977781E-4</v>
      </c>
      <c r="AS459">
        <v>0</v>
      </c>
      <c r="AT459">
        <v>9.1085259145269994E-5</v>
      </c>
      <c r="AU459">
        <v>9.9144372152178606E-5</v>
      </c>
      <c r="AV459">
        <v>1.7878774576858861E-5</v>
      </c>
      <c r="AW459">
        <v>0.38198491591135331</v>
      </c>
      <c r="AX459">
        <v>0.41230032109708792</v>
      </c>
      <c r="AY459">
        <v>0.38766742151944578</v>
      </c>
      <c r="AZ459">
        <v>0.1257352732913837</v>
      </c>
      <c r="BA459">
        <v>8.0283850271083396E-2</v>
      </c>
      <c r="BB459">
        <v>0</v>
      </c>
      <c r="BC459">
        <v>4.3555844589927228E-2</v>
      </c>
      <c r="BD459">
        <v>4.5668183901618152E-4</v>
      </c>
      <c r="BE459">
        <v>0</v>
      </c>
      <c r="BF459">
        <v>1.9790231993246809E-4</v>
      </c>
      <c r="BG459">
        <v>1.322890815952124E-3</v>
      </c>
      <c r="BH459">
        <v>1.4161213100199441E-4</v>
      </c>
      <c r="BI459">
        <v>3.334171790499039E-3</v>
      </c>
      <c r="BJ459">
        <v>1.8469003618728691E-4</v>
      </c>
      <c r="BK459">
        <v>1.4189199696255381E-3</v>
      </c>
      <c r="BL459">
        <v>3.1483721576515753E-4</v>
      </c>
      <c r="BM459">
        <v>2.335793993659959E-4</v>
      </c>
      <c r="BN459">
        <v>2.820104771704743E-3</v>
      </c>
      <c r="BO459">
        <v>5.7578108868315406E-4</v>
      </c>
      <c r="BP459">
        <v>1.8493470813999519E-5</v>
      </c>
      <c r="BQ459">
        <v>7.7123321274060158E-5</v>
      </c>
      <c r="BR459">
        <v>6.2942215076271834E-3</v>
      </c>
      <c r="BS459">
        <v>7.5250527796900126E-6</v>
      </c>
      <c r="BT459">
        <v>2.774378938548196E-2</v>
      </c>
      <c r="BU459">
        <v>-3.821576592232544E-5</v>
      </c>
      <c r="BV459">
        <v>-2.5333696007258561E-5</v>
      </c>
      <c r="BW459">
        <v>-212.82015902523111</v>
      </c>
      <c r="BX459">
        <v>0.1120743528008461</v>
      </c>
      <c r="BY459">
        <v>-4.4814294053461934</v>
      </c>
      <c r="BZ459">
        <v>2.8174304139275899</v>
      </c>
      <c r="CA459">
        <v>30.240083394127559</v>
      </c>
    </row>
    <row r="460" spans="1:79" x14ac:dyDescent="0.3">
      <c r="A460" s="1">
        <v>456</v>
      </c>
      <c r="B460">
        <v>1.671841488301117</v>
      </c>
      <c r="C460">
        <v>1.6112064640484699E-2</v>
      </c>
      <c r="D460">
        <v>0.93531210715482482</v>
      </c>
      <c r="E460">
        <v>1.7874690849170991</v>
      </c>
      <c r="F460">
        <v>1.5069809129506491E-2</v>
      </c>
      <c r="G460">
        <v>5.0391763630510081E-2</v>
      </c>
      <c r="H460">
        <v>492.67223463417258</v>
      </c>
      <c r="I460">
        <v>156.0553337388414</v>
      </c>
      <c r="J460">
        <v>143.6156416097165</v>
      </c>
      <c r="K460">
        <v>218.16803202241809</v>
      </c>
      <c r="L460">
        <v>1.917284386273287E-3</v>
      </c>
      <c r="M460">
        <v>0</v>
      </c>
      <c r="N460">
        <v>9.4305224262971539</v>
      </c>
      <c r="O460">
        <v>6.0887838867476027</v>
      </c>
      <c r="P460">
        <v>31.19387043575329</v>
      </c>
      <c r="Q460">
        <v>0</v>
      </c>
      <c r="R460">
        <v>-18.64399995404596</v>
      </c>
      <c r="S460">
        <v>-28.069176794752099</v>
      </c>
      <c r="T460">
        <v>0</v>
      </c>
      <c r="U460">
        <v>0</v>
      </c>
      <c r="V460">
        <v>0</v>
      </c>
      <c r="W460">
        <v>-3.7228048007316592</v>
      </c>
      <c r="X460">
        <v>-10.40565751355685</v>
      </c>
      <c r="Y460">
        <v>-23.691131377496411</v>
      </c>
      <c r="Z460">
        <v>-3.8190512893098529</v>
      </c>
      <c r="AA460">
        <v>14.35163614719194</v>
      </c>
      <c r="AB460">
        <v>-1.0799711003033181</v>
      </c>
      <c r="AC460">
        <v>23.675616170524378</v>
      </c>
      <c r="AD460">
        <v>0</v>
      </c>
      <c r="AE460">
        <v>0</v>
      </c>
      <c r="AF460">
        <v>34.06302353458409</v>
      </c>
      <c r="AG460">
        <v>71.699160646926657</v>
      </c>
      <c r="AH460">
        <v>27.864660361731861</v>
      </c>
      <c r="AI460">
        <v>49.468019229775649</v>
      </c>
      <c r="AJ460">
        <v>3.0540135532367789</v>
      </c>
      <c r="AK460">
        <v>67.728163596374159</v>
      </c>
      <c r="AL460">
        <v>2.8532717086700088</v>
      </c>
      <c r="AM460">
        <v>8.2203016145499799</v>
      </c>
      <c r="AN460">
        <v>0</v>
      </c>
      <c r="AO460">
        <v>3.7453313493451102E-4</v>
      </c>
      <c r="AP460">
        <v>2.6412810634713149E-4</v>
      </c>
      <c r="AQ460">
        <v>8.8626856848753179E-5</v>
      </c>
      <c r="AR460">
        <v>4.3131898023752232E-4</v>
      </c>
      <c r="AS460">
        <v>0</v>
      </c>
      <c r="AT460">
        <v>9.3579316423987306E-5</v>
      </c>
      <c r="AU460">
        <v>9.9221959211635675E-5</v>
      </c>
      <c r="AV460">
        <v>1.8405798449808739E-5</v>
      </c>
      <c r="AW460">
        <v>0.45857486451649648</v>
      </c>
      <c r="AX460">
        <v>0.48903257539475659</v>
      </c>
      <c r="AY460">
        <v>0.34696539527341758</v>
      </c>
      <c r="AZ460">
        <v>0.12702639668518059</v>
      </c>
      <c r="BA460">
        <v>7.7027968989453827E-2</v>
      </c>
      <c r="BB460">
        <v>0</v>
      </c>
      <c r="BC460">
        <v>1.9671255800434381E-2</v>
      </c>
      <c r="BD460">
        <v>4.5703922290220148E-4</v>
      </c>
      <c r="BE460">
        <v>0</v>
      </c>
      <c r="BF460">
        <v>1.746829692709588E-4</v>
      </c>
      <c r="BG460">
        <v>1.2410796154833309E-3</v>
      </c>
      <c r="BH460">
        <v>1.4226157574514939E-4</v>
      </c>
      <c r="BI460">
        <v>3.362123642325578E-3</v>
      </c>
      <c r="BJ460">
        <v>1.9343014600292689E-4</v>
      </c>
      <c r="BK460">
        <v>1.3921077778856351E-3</v>
      </c>
      <c r="BL460">
        <v>2.9730646046879271E-4</v>
      </c>
      <c r="BM460">
        <v>3.0470301224541809E-4</v>
      </c>
      <c r="BN460">
        <v>1.923502222085631E-3</v>
      </c>
      <c r="BO460">
        <v>5.7957266603453686E-4</v>
      </c>
      <c r="BP460">
        <v>1.797423922118682E-5</v>
      </c>
      <c r="BQ460">
        <v>7.4977070519308055E-5</v>
      </c>
      <c r="BR460">
        <v>7.3885878595913029E-3</v>
      </c>
      <c r="BS460">
        <v>7.3638455026371634E-6</v>
      </c>
      <c r="BT460">
        <v>2.69368179345943E-2</v>
      </c>
      <c r="BU460">
        <v>-3.449650142761366E-5</v>
      </c>
      <c r="BV460">
        <v>-4.1005783875153992E-4</v>
      </c>
      <c r="BW460">
        <v>-218.14157425532511</v>
      </c>
      <c r="BX460">
        <v>-8.5768770687282085</v>
      </c>
      <c r="BY460">
        <v>-3.9181504848746052</v>
      </c>
      <c r="BZ460">
        <v>2.580892891363062</v>
      </c>
      <c r="CA460">
        <v>24.883630696774659</v>
      </c>
    </row>
    <row r="461" spans="1:79" x14ac:dyDescent="0.3">
      <c r="A461" s="1">
        <v>457</v>
      </c>
      <c r="B461">
        <v>1.761282205960027</v>
      </c>
      <c r="C461">
        <v>1.6706829328839538E-2</v>
      </c>
      <c r="D461">
        <v>0.92099457429770593</v>
      </c>
      <c r="E461">
        <v>1.912369827358197</v>
      </c>
      <c r="F461">
        <v>1.5386899165578999E-2</v>
      </c>
      <c r="G461">
        <v>6.1915545993183267E-2</v>
      </c>
      <c r="H461">
        <v>519.57679334888428</v>
      </c>
      <c r="I461">
        <v>166.8681538298255</v>
      </c>
      <c r="J461">
        <v>150.44980341118989</v>
      </c>
      <c r="K461">
        <v>232.40431813576851</v>
      </c>
      <c r="L461">
        <v>1.8298905989727939E-3</v>
      </c>
      <c r="M461">
        <v>0</v>
      </c>
      <c r="N461">
        <v>8.2090596001727594</v>
      </c>
      <c r="O461">
        <v>4.9633228138527814</v>
      </c>
      <c r="P461">
        <v>31.158822697908509</v>
      </c>
      <c r="Q461">
        <v>0</v>
      </c>
      <c r="R461">
        <v>-16.754548108302401</v>
      </c>
      <c r="S461">
        <v>-27.576657003631649</v>
      </c>
      <c r="T461">
        <v>0</v>
      </c>
      <c r="U461">
        <v>0</v>
      </c>
      <c r="V461">
        <v>0</v>
      </c>
      <c r="W461">
        <v>-3.241938728119321</v>
      </c>
      <c r="X461">
        <v>-8.7166491078590536</v>
      </c>
      <c r="Y461">
        <v>-23.668019184771001</v>
      </c>
      <c r="Z461">
        <v>-3.742244501569127</v>
      </c>
      <c r="AA461">
        <v>13.972599241840189</v>
      </c>
      <c r="AB461">
        <v>-0.99404920893065551</v>
      </c>
      <c r="AC461">
        <v>22.853520250500772</v>
      </c>
      <c r="AD461">
        <v>0</v>
      </c>
      <c r="AE461">
        <v>0</v>
      </c>
      <c r="AF461">
        <v>33.904515139119539</v>
      </c>
      <c r="AG461">
        <v>84.870775573900374</v>
      </c>
      <c r="AH461">
        <v>28.571876639736139</v>
      </c>
      <c r="AI461">
        <v>50.14433826058648</v>
      </c>
      <c r="AJ461">
        <v>2.8189996880708361</v>
      </c>
      <c r="AK461">
        <v>67.618633710312949</v>
      </c>
      <c r="AL461">
        <v>2.8549754689420439</v>
      </c>
      <c r="AM461">
        <v>8.133605369392658</v>
      </c>
      <c r="AN461">
        <v>0</v>
      </c>
      <c r="AO461">
        <v>3.5715869696207778E-4</v>
      </c>
      <c r="AP461">
        <v>2.9131309574942691E-4</v>
      </c>
      <c r="AQ461">
        <v>8.5964723573707142E-5</v>
      </c>
      <c r="AR461">
        <v>4.2547227107646421E-4</v>
      </c>
      <c r="AS461">
        <v>0</v>
      </c>
      <c r="AT461">
        <v>9.0752666316517045E-5</v>
      </c>
      <c r="AU461">
        <v>9.5776643691350018E-5</v>
      </c>
      <c r="AV461">
        <v>1.7217748290455212E-5</v>
      </c>
      <c r="AW461">
        <v>0.41424813514387659</v>
      </c>
      <c r="AX461">
        <v>0.44349815851581081</v>
      </c>
      <c r="AY461">
        <v>0.41952465381969573</v>
      </c>
      <c r="AZ461">
        <v>0.12651136859845041</v>
      </c>
      <c r="BA461">
        <v>7.7505643254200271E-2</v>
      </c>
      <c r="BB461">
        <v>0</v>
      </c>
      <c r="BC461">
        <v>4.6919324362789588E-2</v>
      </c>
      <c r="BD461">
        <v>4.4116930518886918E-4</v>
      </c>
      <c r="BE461">
        <v>0</v>
      </c>
      <c r="BF461">
        <v>3.1248828917945082E-4</v>
      </c>
      <c r="BG461">
        <v>1.294873553869848E-3</v>
      </c>
      <c r="BH461">
        <v>1.4305728557153439E-4</v>
      </c>
      <c r="BI461">
        <v>4.4657927433333269E-3</v>
      </c>
      <c r="BJ461">
        <v>1.7738993333121409E-4</v>
      </c>
      <c r="BK461">
        <v>1.416395129319758E-3</v>
      </c>
      <c r="BL461">
        <v>3.1128521500825741E-4</v>
      </c>
      <c r="BM461">
        <v>1.5573693715449061E-4</v>
      </c>
      <c r="BN461">
        <v>2.3873971101183301E-3</v>
      </c>
      <c r="BO461">
        <v>6.1968981227867757E-4</v>
      </c>
      <c r="BP461">
        <v>1.618045530217018E-5</v>
      </c>
      <c r="BQ461">
        <v>7.7518901733784686E-5</v>
      </c>
      <c r="BR461">
        <v>6.9207728936388031E-3</v>
      </c>
      <c r="BS461">
        <v>7.3705402869131606E-6</v>
      </c>
      <c r="BT461">
        <v>2.942544170085629E-2</v>
      </c>
      <c r="BU461">
        <v>-6.1727605151672574E-5</v>
      </c>
      <c r="BV461">
        <v>-3.205441188098937E-4</v>
      </c>
      <c r="BW461">
        <v>-232.3753366933968</v>
      </c>
      <c r="BX461">
        <v>0.21584048680961129</v>
      </c>
      <c r="BY461">
        <v>-1.8862791813663791</v>
      </c>
      <c r="BZ461">
        <v>2.578667644722914</v>
      </c>
      <c r="CA461">
        <v>28.661619800624329</v>
      </c>
    </row>
    <row r="462" spans="1:79" x14ac:dyDescent="0.3">
      <c r="A462" s="1">
        <v>458</v>
      </c>
      <c r="B462">
        <v>1.672452542275948</v>
      </c>
      <c r="C462">
        <v>1.716588787734423E-2</v>
      </c>
      <c r="D462">
        <v>0.90649854253977613</v>
      </c>
      <c r="E462">
        <v>1.8449588525651619</v>
      </c>
      <c r="F462">
        <v>1.5560852342213761E-2</v>
      </c>
      <c r="G462">
        <v>7.3652305163329948E-2</v>
      </c>
      <c r="H462">
        <v>542.08595935793016</v>
      </c>
      <c r="I462">
        <v>148.83094321728069</v>
      </c>
      <c r="J462">
        <v>133.04747190294921</v>
      </c>
      <c r="K462">
        <v>217.03280006496189</v>
      </c>
      <c r="L462">
        <v>1.8664302570500519E-3</v>
      </c>
      <c r="M462">
        <v>0</v>
      </c>
      <c r="N462">
        <v>10.15040676945144</v>
      </c>
      <c r="O462">
        <v>5.9323646238556229</v>
      </c>
      <c r="P462">
        <v>31.045005381842952</v>
      </c>
      <c r="Q462">
        <v>0</v>
      </c>
      <c r="R462">
        <v>-20.024245874900089</v>
      </c>
      <c r="S462">
        <v>-27.103530900249918</v>
      </c>
      <c r="T462">
        <v>0</v>
      </c>
      <c r="U462">
        <v>0</v>
      </c>
      <c r="V462">
        <v>0</v>
      </c>
      <c r="W462">
        <v>-4.0060228082315046</v>
      </c>
      <c r="X462">
        <v>-10.64169247593615</v>
      </c>
      <c r="Y462">
        <v>-23.576371591460529</v>
      </c>
      <c r="Z462">
        <v>-3.737807675972185</v>
      </c>
      <c r="AA462">
        <v>14.84110228469021</v>
      </c>
      <c r="AB462">
        <v>-0.98678443115524272</v>
      </c>
      <c r="AC462">
        <v>23.447267301447969</v>
      </c>
      <c r="AD462">
        <v>0</v>
      </c>
      <c r="AE462">
        <v>0</v>
      </c>
      <c r="AF462">
        <v>34.294705198869117</v>
      </c>
      <c r="AG462">
        <v>93.13720412857262</v>
      </c>
      <c r="AH462">
        <v>29.116326638636579</v>
      </c>
      <c r="AI462">
        <v>50.851915968194881</v>
      </c>
      <c r="AJ462">
        <v>3.3504555438403272</v>
      </c>
      <c r="AK462">
        <v>68.112635932138204</v>
      </c>
      <c r="AL462">
        <v>2.955683550391178</v>
      </c>
      <c r="AM462">
        <v>8.3798591625431911</v>
      </c>
      <c r="AN462">
        <v>0</v>
      </c>
      <c r="AO462">
        <v>3.574636396819491E-4</v>
      </c>
      <c r="AP462">
        <v>3.3138528173270792E-4</v>
      </c>
      <c r="AQ462">
        <v>8.6382298367624499E-5</v>
      </c>
      <c r="AR462">
        <v>4.2385507384653002E-4</v>
      </c>
      <c r="AS462">
        <v>0</v>
      </c>
      <c r="AT462">
        <v>8.9368814807079571E-5</v>
      </c>
      <c r="AU462">
        <v>9.8264973678066769E-5</v>
      </c>
      <c r="AV462">
        <v>1.7583064311613439E-5</v>
      </c>
      <c r="AW462">
        <v>0.3729692583465411</v>
      </c>
      <c r="AX462">
        <v>0.40147634216908401</v>
      </c>
      <c r="AY462">
        <v>0.35335240812504931</v>
      </c>
      <c r="AZ462">
        <v>0.1247176946866885</v>
      </c>
      <c r="BA462">
        <v>7.5870425197901589E-2</v>
      </c>
      <c r="BB462">
        <v>0</v>
      </c>
      <c r="BC462">
        <v>2.5695910575044192E-2</v>
      </c>
      <c r="BD462">
        <v>4.5263112687117979E-4</v>
      </c>
      <c r="BE462">
        <v>0</v>
      </c>
      <c r="BF462">
        <v>2.188289463813695E-4</v>
      </c>
      <c r="BG462">
        <v>1.3023832121536109E-3</v>
      </c>
      <c r="BH462">
        <v>1.4474674981590781E-4</v>
      </c>
      <c r="BI462">
        <v>3.7670004560067549E-3</v>
      </c>
      <c r="BJ462">
        <v>1.877511327733112E-4</v>
      </c>
      <c r="BK462">
        <v>1.4514467879731081E-3</v>
      </c>
      <c r="BL462">
        <v>3.0159827183451359E-4</v>
      </c>
      <c r="BM462">
        <v>2.7313374150538699E-4</v>
      </c>
      <c r="BN462">
        <v>2.0254736215520341E-3</v>
      </c>
      <c r="BO462">
        <v>6.1002910837588639E-4</v>
      </c>
      <c r="BP462">
        <v>1.9269103605995261E-5</v>
      </c>
      <c r="BQ462">
        <v>7.9414066963550057E-5</v>
      </c>
      <c r="BR462">
        <v>6.4023484704729596E-3</v>
      </c>
      <c r="BS462">
        <v>7.7698151736666442E-6</v>
      </c>
      <c r="BT462">
        <v>2.8709132282226608E-2</v>
      </c>
      <c r="BU462">
        <v>-4.3926562440020148E-5</v>
      </c>
      <c r="BV462">
        <v>-6.3767648889613299E-4</v>
      </c>
      <c r="BW462">
        <v>-217.00481646229349</v>
      </c>
      <c r="BX462">
        <v>-0.23042693734169009</v>
      </c>
      <c r="BY462">
        <v>-5.0644880915621693</v>
      </c>
      <c r="BZ462">
        <v>2.5977248439795888</v>
      </c>
      <c r="CA462">
        <v>25.959442914028688</v>
      </c>
    </row>
    <row r="463" spans="1:79" x14ac:dyDescent="0.3">
      <c r="A463" s="1">
        <v>459</v>
      </c>
      <c r="B463">
        <v>1.7454245658221621</v>
      </c>
      <c r="C463">
        <v>1.6354106188482431E-2</v>
      </c>
      <c r="D463">
        <v>0.9290865069579437</v>
      </c>
      <c r="E463">
        <v>1.87864593719803</v>
      </c>
      <c r="F463">
        <v>1.519437939307644E-2</v>
      </c>
      <c r="G463">
        <v>5.5393117884298133E-2</v>
      </c>
      <c r="H463">
        <v>575.87263239033962</v>
      </c>
      <c r="I463">
        <v>153.30724344777491</v>
      </c>
      <c r="J463">
        <v>138.35736653144431</v>
      </c>
      <c r="K463">
        <v>225.75010490362061</v>
      </c>
      <c r="L463">
        <v>1.947759147845948E-3</v>
      </c>
      <c r="M463">
        <v>0</v>
      </c>
      <c r="N463">
        <v>8.5700808388429746</v>
      </c>
      <c r="O463">
        <v>4.9464530616357543</v>
      </c>
      <c r="P463">
        <v>31.173146970470381</v>
      </c>
      <c r="Q463">
        <v>0</v>
      </c>
      <c r="R463">
        <v>-16.75047244636681</v>
      </c>
      <c r="S463">
        <v>-27.939208424582301</v>
      </c>
      <c r="T463">
        <v>0</v>
      </c>
      <c r="U463">
        <v>0</v>
      </c>
      <c r="V463">
        <v>0</v>
      </c>
      <c r="W463">
        <v>-3.384637924963918</v>
      </c>
      <c r="X463">
        <v>-8.735086563440424</v>
      </c>
      <c r="Y463">
        <v>-23.674542977092369</v>
      </c>
      <c r="Z463">
        <v>-3.767590383719619</v>
      </c>
      <c r="AA463">
        <v>14.09971113590715</v>
      </c>
      <c r="AB463">
        <v>-1.080899294786662</v>
      </c>
      <c r="AC463">
        <v>23.00650644319613</v>
      </c>
      <c r="AD463">
        <v>0</v>
      </c>
      <c r="AE463">
        <v>0</v>
      </c>
      <c r="AF463">
        <v>33.937075375142001</v>
      </c>
      <c r="AG463">
        <v>113.82835301558841</v>
      </c>
      <c r="AH463">
        <v>28.178263217268402</v>
      </c>
      <c r="AI463">
        <v>49.631086735756313</v>
      </c>
      <c r="AJ463">
        <v>2.647075002146535</v>
      </c>
      <c r="AK463">
        <v>68.240671083195892</v>
      </c>
      <c r="AL463">
        <v>2.827603393476108</v>
      </c>
      <c r="AM463">
        <v>8.1981828499041356</v>
      </c>
      <c r="AN463">
        <v>0</v>
      </c>
      <c r="AO463">
        <v>3.6570083365928321E-4</v>
      </c>
      <c r="AP463">
        <v>3.8791454290486679E-4</v>
      </c>
      <c r="AQ463">
        <v>8.8690904680625043E-5</v>
      </c>
      <c r="AR463">
        <v>4.2726920199573831E-4</v>
      </c>
      <c r="AS463">
        <v>0</v>
      </c>
      <c r="AT463">
        <v>9.3250889446161705E-5</v>
      </c>
      <c r="AU463">
        <v>9.6417792359339554E-5</v>
      </c>
      <c r="AV463">
        <v>1.797138332280227E-5</v>
      </c>
      <c r="AW463">
        <v>0.41571842731654912</v>
      </c>
      <c r="AX463">
        <v>0.44484959130362972</v>
      </c>
      <c r="AY463">
        <v>0.3490089102113878</v>
      </c>
      <c r="AZ463">
        <v>0.1248445712408108</v>
      </c>
      <c r="BA463">
        <v>7.822989468213172E-2</v>
      </c>
      <c r="BB463">
        <v>0</v>
      </c>
      <c r="BC463">
        <v>2.2592239828230901E-2</v>
      </c>
      <c r="BD463">
        <v>4.4412258379081341E-4</v>
      </c>
      <c r="BE463">
        <v>0</v>
      </c>
      <c r="BF463">
        <v>2.0445415228127989E-4</v>
      </c>
      <c r="BG463">
        <v>1.27938000474538E-3</v>
      </c>
      <c r="BH463">
        <v>1.438918999354398E-4</v>
      </c>
      <c r="BI463">
        <v>3.2358455945836382E-3</v>
      </c>
      <c r="BJ463">
        <v>1.826269424426827E-4</v>
      </c>
      <c r="BK463">
        <v>1.3868900146832501E-3</v>
      </c>
      <c r="BL463">
        <v>2.9378720679612872E-4</v>
      </c>
      <c r="BM463">
        <v>2.7548550225477088E-4</v>
      </c>
      <c r="BN463">
        <v>2.1963976814851579E-3</v>
      </c>
      <c r="BO463">
        <v>5.7882398478398625E-4</v>
      </c>
      <c r="BP463">
        <v>1.6521679708428149E-5</v>
      </c>
      <c r="BQ463">
        <v>7.6007375660543856E-5</v>
      </c>
      <c r="BR463">
        <v>6.798703304843761E-3</v>
      </c>
      <c r="BS463">
        <v>7.2632278960181491E-6</v>
      </c>
      <c r="BT463">
        <v>2.8544859115048511E-2</v>
      </c>
      <c r="BU463">
        <v>-3.7938597394043577E-5</v>
      </c>
      <c r="BV463">
        <v>-6.911646546366901E-4</v>
      </c>
      <c r="BW463">
        <v>-225.72232708635499</v>
      </c>
      <c r="BX463">
        <v>0.1904982924461365</v>
      </c>
      <c r="BY463">
        <v>-1.657794142386193</v>
      </c>
      <c r="BZ463">
        <v>2.553629540127659</v>
      </c>
      <c r="CA463">
        <v>25.764923734566381</v>
      </c>
    </row>
    <row r="464" spans="1:79" x14ac:dyDescent="0.3">
      <c r="A464" s="1">
        <v>460</v>
      </c>
      <c r="B464">
        <v>1.837461313462629</v>
      </c>
      <c r="C464">
        <v>1.67545573978061E-2</v>
      </c>
      <c r="D464">
        <v>0.92785612619093372</v>
      </c>
      <c r="E464">
        <v>1.9803300254293379</v>
      </c>
      <c r="F464">
        <v>1.554581872317202E-2</v>
      </c>
      <c r="G464">
        <v>5.638364592185828E-2</v>
      </c>
      <c r="H464">
        <v>537.58121404628878</v>
      </c>
      <c r="I464">
        <v>158.34270108270351</v>
      </c>
      <c r="J464">
        <v>139.23530493817341</v>
      </c>
      <c r="K464">
        <v>226.05988745954821</v>
      </c>
      <c r="L464">
        <v>1.835657571824444E-3</v>
      </c>
      <c r="M464">
        <v>0</v>
      </c>
      <c r="N464">
        <v>10.233080853611741</v>
      </c>
      <c r="O464">
        <v>5.5652380106602282</v>
      </c>
      <c r="P464">
        <v>31.199741467722379</v>
      </c>
      <c r="Q464">
        <v>0</v>
      </c>
      <c r="R464">
        <v>-19.803160876138399</v>
      </c>
      <c r="S464">
        <v>-27.19489945585596</v>
      </c>
      <c r="T464">
        <v>0</v>
      </c>
      <c r="U464">
        <v>0</v>
      </c>
      <c r="V464">
        <v>0</v>
      </c>
      <c r="W464">
        <v>-4.0393221363458416</v>
      </c>
      <c r="X464">
        <v>-10.141449815789271</v>
      </c>
      <c r="Y464">
        <v>-23.698462127752862</v>
      </c>
      <c r="Z464">
        <v>-3.7577218585206951</v>
      </c>
      <c r="AA464">
        <v>14.54225031298391</v>
      </c>
      <c r="AB464">
        <v>-0.99434136013222207</v>
      </c>
      <c r="AC464">
        <v>23.6370320305784</v>
      </c>
      <c r="AD464">
        <v>0</v>
      </c>
      <c r="AE464">
        <v>0</v>
      </c>
      <c r="AF464">
        <v>34.266137482767768</v>
      </c>
      <c r="AG464">
        <v>92.719979765160815</v>
      </c>
      <c r="AH464">
        <v>28.6749675874998</v>
      </c>
      <c r="AI464">
        <v>50.318554265649418</v>
      </c>
      <c r="AJ464">
        <v>3.1850940183689631</v>
      </c>
      <c r="AK464">
        <v>67.348023671310585</v>
      </c>
      <c r="AL464">
        <v>2.9243921497092629</v>
      </c>
      <c r="AM464">
        <v>8.3717367709073045</v>
      </c>
      <c r="AN464">
        <v>0</v>
      </c>
      <c r="AO464">
        <v>3.6547946228909312E-4</v>
      </c>
      <c r="AP464">
        <v>3.302398087128292E-4</v>
      </c>
      <c r="AQ464">
        <v>8.6164205823438192E-5</v>
      </c>
      <c r="AR464">
        <v>4.26713918330085E-4</v>
      </c>
      <c r="AS464">
        <v>0</v>
      </c>
      <c r="AT464">
        <v>8.9744915478995603E-5</v>
      </c>
      <c r="AU464">
        <v>9.9060257233855653E-5</v>
      </c>
      <c r="AV464">
        <v>1.8114913263607269E-5</v>
      </c>
      <c r="AW464">
        <v>0.3904030367643212</v>
      </c>
      <c r="AX464">
        <v>0.41915208499030859</v>
      </c>
      <c r="AY464">
        <v>0.43705584019181182</v>
      </c>
      <c r="AZ464">
        <v>0.12374306872424019</v>
      </c>
      <c r="BA464">
        <v>7.3265469121879298E-2</v>
      </c>
      <c r="BB464">
        <v>0</v>
      </c>
      <c r="BC464">
        <v>5.7041944102588157E-2</v>
      </c>
      <c r="BD464">
        <v>4.562943863070206E-4</v>
      </c>
      <c r="BE464">
        <v>0</v>
      </c>
      <c r="BF464">
        <v>2.6713257199752389E-4</v>
      </c>
      <c r="BG464">
        <v>1.227530507679717E-3</v>
      </c>
      <c r="BH464">
        <v>1.4187287293437501E-4</v>
      </c>
      <c r="BI464">
        <v>4.9622160535784518E-3</v>
      </c>
      <c r="BJ464">
        <v>1.741090808919803E-4</v>
      </c>
      <c r="BK464">
        <v>1.429011750990291E-3</v>
      </c>
      <c r="BL464">
        <v>3.0756849774262238E-4</v>
      </c>
      <c r="BM464">
        <v>3.3322392945062649E-4</v>
      </c>
      <c r="BN464">
        <v>2.0272371775110032E-3</v>
      </c>
      <c r="BO464">
        <v>5.6639945553263406E-4</v>
      </c>
      <c r="BP464">
        <v>1.9559928807681832E-5</v>
      </c>
      <c r="BQ464">
        <v>7.7849140998021275E-5</v>
      </c>
      <c r="BR464">
        <v>6.5410300877456248E-3</v>
      </c>
      <c r="BS464">
        <v>7.6450104856776868E-6</v>
      </c>
      <c r="BT464">
        <v>3.0785851587379121E-2</v>
      </c>
      <c r="BU464">
        <v>-5.1589796203915343E-5</v>
      </c>
      <c r="BV464">
        <v>-6.6038787769115859E-4</v>
      </c>
      <c r="BW464">
        <v>-226.0298651754309</v>
      </c>
      <c r="BX464">
        <v>0.22578418720513579</v>
      </c>
      <c r="BY464">
        <v>-5.2704747513312888</v>
      </c>
      <c r="BZ464">
        <v>3.180796742140283</v>
      </c>
      <c r="CA464">
        <v>34.398198579950467</v>
      </c>
    </row>
    <row r="465" spans="1:79" x14ac:dyDescent="0.3">
      <c r="A465" s="1">
        <v>461</v>
      </c>
      <c r="B465">
        <v>1.798479544307283</v>
      </c>
      <c r="C465">
        <v>1.6548424874991131E-2</v>
      </c>
      <c r="D465">
        <v>0.9418831015071234</v>
      </c>
      <c r="E465">
        <v>1.9094508948157269</v>
      </c>
      <c r="F465">
        <v>1.5586681746314279E-2</v>
      </c>
      <c r="G465">
        <v>4.5123508230562687E-2</v>
      </c>
      <c r="H465">
        <v>509.08730572302028</v>
      </c>
      <c r="I465">
        <v>175.34865919396719</v>
      </c>
      <c r="J465">
        <v>158.96430216054421</v>
      </c>
      <c r="K465">
        <v>239.63726707509349</v>
      </c>
      <c r="L465">
        <v>1.828522561278596E-3</v>
      </c>
      <c r="M465">
        <v>0</v>
      </c>
      <c r="N465">
        <v>8.0139091254520221</v>
      </c>
      <c r="O465">
        <v>5.7220027497450907</v>
      </c>
      <c r="P465">
        <v>31.261296016879729</v>
      </c>
      <c r="Q465">
        <v>0</v>
      </c>
      <c r="R465">
        <v>-16.201429509836618</v>
      </c>
      <c r="S465">
        <v>-28.795778382240218</v>
      </c>
      <c r="T465">
        <v>0</v>
      </c>
      <c r="U465">
        <v>0</v>
      </c>
      <c r="V465">
        <v>0</v>
      </c>
      <c r="W465">
        <v>-3.168163655422533</v>
      </c>
      <c r="X465">
        <v>-9.5638065606340952</v>
      </c>
      <c r="Y465">
        <v>-23.745810621640601</v>
      </c>
      <c r="Z465">
        <v>-3.7936959471076261</v>
      </c>
      <c r="AA465">
        <v>13.727227062000599</v>
      </c>
      <c r="AB465">
        <v>-1.0028141529571299</v>
      </c>
      <c r="AC465">
        <v>23.438150294647311</v>
      </c>
      <c r="AD465">
        <v>0</v>
      </c>
      <c r="AE465">
        <v>0</v>
      </c>
      <c r="AF465">
        <v>33.855113642234123</v>
      </c>
      <c r="AG465">
        <v>78.308804893874324</v>
      </c>
      <c r="AH465">
        <v>28.42019229210165</v>
      </c>
      <c r="AI465">
        <v>50.159464193343673</v>
      </c>
      <c r="AJ465">
        <v>3.21627422827564</v>
      </c>
      <c r="AK465">
        <v>68.485882891853635</v>
      </c>
      <c r="AL465">
        <v>2.884638305316312</v>
      </c>
      <c r="AM465">
        <v>8.2791061684460381</v>
      </c>
      <c r="AN465">
        <v>0</v>
      </c>
      <c r="AO465">
        <v>3.5932473000650561E-4</v>
      </c>
      <c r="AP465">
        <v>2.9063990551893689E-4</v>
      </c>
      <c r="AQ465">
        <v>8.5757413831143967E-5</v>
      </c>
      <c r="AR465">
        <v>4.2975854178683851E-4</v>
      </c>
      <c r="AS465">
        <v>0</v>
      </c>
      <c r="AT465">
        <v>9.4142405620517854E-5</v>
      </c>
      <c r="AU465">
        <v>9.8226765283810434E-5</v>
      </c>
      <c r="AV465">
        <v>1.796407466804332E-5</v>
      </c>
      <c r="AW465">
        <v>0.45289538595760259</v>
      </c>
      <c r="AX465">
        <v>0.48330141841297158</v>
      </c>
      <c r="AY465">
        <v>0.4511781704405402</v>
      </c>
      <c r="AZ465">
        <v>0.12845577550095921</v>
      </c>
      <c r="BA465">
        <v>7.9871839894943106E-2</v>
      </c>
      <c r="BB465">
        <v>0</v>
      </c>
      <c r="BC465">
        <v>4.4076752135593533E-2</v>
      </c>
      <c r="BD465">
        <v>4.5245513019707631E-4</v>
      </c>
      <c r="BE465">
        <v>0</v>
      </c>
      <c r="BF465">
        <v>2.5356281908201509E-4</v>
      </c>
      <c r="BG465">
        <v>1.3217531421287859E-3</v>
      </c>
      <c r="BH465">
        <v>1.4699362669606949E-4</v>
      </c>
      <c r="BI465">
        <v>4.5566849663577656E-3</v>
      </c>
      <c r="BJ465">
        <v>1.9703764886819131E-4</v>
      </c>
      <c r="BK465">
        <v>1.4208900398123799E-3</v>
      </c>
      <c r="BL465">
        <v>3.0613429496602459E-4</v>
      </c>
      <c r="BM465">
        <v>2.8011708376625899E-4</v>
      </c>
      <c r="BN465">
        <v>2.6294860086472E-3</v>
      </c>
      <c r="BO465">
        <v>6.2773989252662313E-4</v>
      </c>
      <c r="BP465">
        <v>1.6604145745592389E-5</v>
      </c>
      <c r="BQ465">
        <v>7.7110818297346535E-5</v>
      </c>
      <c r="BR465">
        <v>7.4947052707495018E-3</v>
      </c>
      <c r="BS465">
        <v>7.4874197313706491E-6</v>
      </c>
      <c r="BT465">
        <v>2.9762003407707769E-2</v>
      </c>
      <c r="BU465">
        <v>-4.9901609685833377E-5</v>
      </c>
      <c r="BV465">
        <v>9.0945612345395924E-5</v>
      </c>
      <c r="BW465">
        <v>-239.60751392929279</v>
      </c>
      <c r="BX465">
        <v>-9.7597887739539146E-2</v>
      </c>
      <c r="BY465">
        <v>-1.4253003748707751</v>
      </c>
      <c r="BZ465">
        <v>2.835687538189557</v>
      </c>
      <c r="CA465">
        <v>29.77333034926917</v>
      </c>
    </row>
    <row r="466" spans="1:79" x14ac:dyDescent="0.3">
      <c r="A466" s="1">
        <v>462</v>
      </c>
      <c r="B466">
        <v>1.732886169030899</v>
      </c>
      <c r="C466">
        <v>1.6884489310671259E-2</v>
      </c>
      <c r="D466">
        <v>0.9403574507460809</v>
      </c>
      <c r="E466">
        <v>1.8427951461272341</v>
      </c>
      <c r="F466">
        <v>1.5877455325332281E-2</v>
      </c>
      <c r="G466">
        <v>4.6344557945223408E-2</v>
      </c>
      <c r="H466">
        <v>559.51648935330684</v>
      </c>
      <c r="I466">
        <v>157.18070571484421</v>
      </c>
      <c r="J466">
        <v>138.70590028350131</v>
      </c>
      <c r="K466">
        <v>227.60965791177969</v>
      </c>
      <c r="L466">
        <v>1.9102538585830219E-3</v>
      </c>
      <c r="M466">
        <v>0</v>
      </c>
      <c r="N466">
        <v>9.2914052985513766</v>
      </c>
      <c r="O466">
        <v>5.4299917978328027</v>
      </c>
      <c r="P466">
        <v>31.217182192629458</v>
      </c>
      <c r="Q466">
        <v>0</v>
      </c>
      <c r="R466">
        <v>-18.642856282009909</v>
      </c>
      <c r="S466">
        <v>-27.29572300700373</v>
      </c>
      <c r="T466">
        <v>0</v>
      </c>
      <c r="U466">
        <v>0</v>
      </c>
      <c r="V466">
        <v>0</v>
      </c>
      <c r="W466">
        <v>-3.6699738722094501</v>
      </c>
      <c r="X466">
        <v>-9.7214861930533658</v>
      </c>
      <c r="Y466">
        <v>-23.706396613080251</v>
      </c>
      <c r="Z466">
        <v>-3.7460642944170099</v>
      </c>
      <c r="AA466">
        <v>14.12672383216529</v>
      </c>
      <c r="AB466">
        <v>-1.026786027646766</v>
      </c>
      <c r="AC466">
        <v>23.177778243343681</v>
      </c>
      <c r="AD466">
        <v>0</v>
      </c>
      <c r="AE466">
        <v>0</v>
      </c>
      <c r="AF466">
        <v>34.114973404177448</v>
      </c>
      <c r="AG466">
        <v>103.0152126684396</v>
      </c>
      <c r="AH466">
        <v>28.867937623876301</v>
      </c>
      <c r="AI466">
        <v>50.470129877171367</v>
      </c>
      <c r="AJ466">
        <v>3.027415289293514</v>
      </c>
      <c r="AK466">
        <v>68.166791686120547</v>
      </c>
      <c r="AL466">
        <v>2.901620617957855</v>
      </c>
      <c r="AM466">
        <v>8.4657162009419196</v>
      </c>
      <c r="AN466">
        <v>0</v>
      </c>
      <c r="AO466">
        <v>3.5872889741907671E-4</v>
      </c>
      <c r="AP466">
        <v>3.605612689538688E-4</v>
      </c>
      <c r="AQ466">
        <v>8.6781009870225251E-5</v>
      </c>
      <c r="AR466">
        <v>4.2555060258788868E-4</v>
      </c>
      <c r="AS466">
        <v>0</v>
      </c>
      <c r="AT466">
        <v>9.0586334602489599E-5</v>
      </c>
      <c r="AU466">
        <v>9.7135574040117982E-5</v>
      </c>
      <c r="AV466">
        <v>1.8239627896356378E-5</v>
      </c>
      <c r="AW466">
        <v>0.36832331857460632</v>
      </c>
      <c r="AX466">
        <v>0.39716067458335408</v>
      </c>
      <c r="AY466">
        <v>0.40849547147489612</v>
      </c>
      <c r="AZ466">
        <v>0.1245810731240562</v>
      </c>
      <c r="BA466">
        <v>7.5958165270487252E-2</v>
      </c>
      <c r="BB466">
        <v>0</v>
      </c>
      <c r="BC466">
        <v>4.2593933926821093E-2</v>
      </c>
      <c r="BD466">
        <v>4.4742885171983793E-4</v>
      </c>
      <c r="BE466">
        <v>0</v>
      </c>
      <c r="BF466">
        <v>1.6484103648945931E-4</v>
      </c>
      <c r="BG466">
        <v>1.2825148295677431E-3</v>
      </c>
      <c r="BH466">
        <v>1.4431356903411819E-4</v>
      </c>
      <c r="BI466">
        <v>3.7975246846942532E-3</v>
      </c>
      <c r="BJ466">
        <v>1.9623826704050589E-4</v>
      </c>
      <c r="BK466">
        <v>1.455110320431798E-3</v>
      </c>
      <c r="BL466">
        <v>2.9066576223722002E-4</v>
      </c>
      <c r="BM466">
        <v>3.737183931712836E-4</v>
      </c>
      <c r="BN466">
        <v>2.7259943437099639E-3</v>
      </c>
      <c r="BO466">
        <v>5.6972455701550454E-4</v>
      </c>
      <c r="BP466">
        <v>1.8391711854574551E-5</v>
      </c>
      <c r="BQ466">
        <v>7.8652920027778739E-5</v>
      </c>
      <c r="BR466">
        <v>6.2189511353439057E-3</v>
      </c>
      <c r="BS466">
        <v>7.5546076641495211E-6</v>
      </c>
      <c r="BT466">
        <v>2.9258897606374339E-2</v>
      </c>
      <c r="BU466">
        <v>-3.2544716443207629E-5</v>
      </c>
      <c r="BV466">
        <v>-2.5833446665330458E-4</v>
      </c>
      <c r="BW466">
        <v>-227.58072243807291</v>
      </c>
      <c r="BX466">
        <v>-0.17000219970941541</v>
      </c>
      <c r="BY466">
        <v>-4.3454555103505834</v>
      </c>
      <c r="BZ466">
        <v>3.1556333211246499</v>
      </c>
      <c r="CA466">
        <v>31.83625441734528</v>
      </c>
    </row>
    <row r="467" spans="1:79" x14ac:dyDescent="0.3">
      <c r="A467" s="1">
        <v>463</v>
      </c>
      <c r="B467">
        <v>1.632519781798325</v>
      </c>
      <c r="C467">
        <v>1.650704454042165E-2</v>
      </c>
      <c r="D467">
        <v>0.8957198218486303</v>
      </c>
      <c r="E467">
        <v>1.822578564941598</v>
      </c>
      <c r="F467">
        <v>1.478568699499389E-2</v>
      </c>
      <c r="G467">
        <v>8.2429695314528803E-2</v>
      </c>
      <c r="H467">
        <v>477.39403117337559</v>
      </c>
      <c r="I467">
        <v>151.37463549541701</v>
      </c>
      <c r="J467">
        <v>136.33910649710421</v>
      </c>
      <c r="K467">
        <v>211.5657854786044</v>
      </c>
      <c r="L467">
        <v>1.7745423115689679E-3</v>
      </c>
      <c r="M467">
        <v>0</v>
      </c>
      <c r="N467">
        <v>10.646397163740909</v>
      </c>
      <c r="O467">
        <v>6.1246026585938216</v>
      </c>
      <c r="P467">
        <v>30.98723957958989</v>
      </c>
      <c r="Q467">
        <v>0</v>
      </c>
      <c r="R467">
        <v>-20.165548368005989</v>
      </c>
      <c r="S467">
        <v>-27.59269103391863</v>
      </c>
      <c r="T467">
        <v>0</v>
      </c>
      <c r="U467">
        <v>0</v>
      </c>
      <c r="V467">
        <v>0</v>
      </c>
      <c r="W467">
        <v>-4.2019491487271523</v>
      </c>
      <c r="X467">
        <v>-10.8846080919492</v>
      </c>
      <c r="Y467">
        <v>-23.537066702023321</v>
      </c>
      <c r="Z467">
        <v>-3.7776152997138941</v>
      </c>
      <c r="AA467">
        <v>14.922355615759569</v>
      </c>
      <c r="AB467">
        <v>-0.97564950812793327</v>
      </c>
      <c r="AC467">
        <v>23.92301487738429</v>
      </c>
      <c r="AD467">
        <v>0</v>
      </c>
      <c r="AE467">
        <v>0</v>
      </c>
      <c r="AF467">
        <v>34.310016632991022</v>
      </c>
      <c r="AG467">
        <v>63.479897662077953</v>
      </c>
      <c r="AH467">
        <v>28.18738037602731</v>
      </c>
      <c r="AI467">
        <v>49.890090151256537</v>
      </c>
      <c r="AJ467">
        <v>3.287622114198641</v>
      </c>
      <c r="AK467">
        <v>66.853151102577044</v>
      </c>
      <c r="AL467">
        <v>2.9189069442534801</v>
      </c>
      <c r="AM467">
        <v>8.2352384273714634</v>
      </c>
      <c r="AN467">
        <v>0</v>
      </c>
      <c r="AO467">
        <v>3.7214535382601059E-4</v>
      </c>
      <c r="AP467">
        <v>2.3487002266879049E-4</v>
      </c>
      <c r="AQ467">
        <v>8.6345618199101232E-5</v>
      </c>
      <c r="AR467">
        <v>4.269923643781017E-4</v>
      </c>
      <c r="AS467">
        <v>0</v>
      </c>
      <c r="AT467">
        <v>9.0469742869495076E-5</v>
      </c>
      <c r="AU467">
        <v>1.002587805650595E-4</v>
      </c>
      <c r="AV467">
        <v>1.793306068361115E-5</v>
      </c>
      <c r="AW467">
        <v>0.38092419158522628</v>
      </c>
      <c r="AX467">
        <v>0.40899374055711252</v>
      </c>
      <c r="AY467">
        <v>0.389568903077884</v>
      </c>
      <c r="AZ467">
        <v>0.1243558966950058</v>
      </c>
      <c r="BA467">
        <v>8.4685254188232931E-2</v>
      </c>
      <c r="BB467">
        <v>0</v>
      </c>
      <c r="BC467">
        <v>3.6504009232963139E-2</v>
      </c>
      <c r="BD467">
        <v>4.6181506112815779E-4</v>
      </c>
      <c r="BE467">
        <v>0</v>
      </c>
      <c r="BF467">
        <v>2.3079458381258791E-4</v>
      </c>
      <c r="BG467">
        <v>1.39790326280209E-3</v>
      </c>
      <c r="BH467">
        <v>1.409059167631217E-4</v>
      </c>
      <c r="BI467">
        <v>3.3905913735114129E-3</v>
      </c>
      <c r="BJ467">
        <v>1.878383052028325E-4</v>
      </c>
      <c r="BK467">
        <v>1.411289220716531E-3</v>
      </c>
      <c r="BL467">
        <v>2.755069899056406E-4</v>
      </c>
      <c r="BM467">
        <v>2.5709469271587281E-4</v>
      </c>
      <c r="BN467">
        <v>2.78294516844255E-3</v>
      </c>
      <c r="BO467">
        <v>5.6526196258587587E-4</v>
      </c>
      <c r="BP467">
        <v>1.8675927975718349E-5</v>
      </c>
      <c r="BQ467">
        <v>7.6197142306127564E-5</v>
      </c>
      <c r="BR467">
        <v>6.2879325970214414E-3</v>
      </c>
      <c r="BS467">
        <v>7.6232017834800486E-6</v>
      </c>
      <c r="BT467">
        <v>2.6948076185011601E-2</v>
      </c>
      <c r="BU467">
        <v>-4.81065018253746E-5</v>
      </c>
      <c r="BV467">
        <v>1.5229637055281381E-4</v>
      </c>
      <c r="BW467">
        <v>-211.5387813190525</v>
      </c>
      <c r="BX467">
        <v>-0.24627870647236699</v>
      </c>
      <c r="BY467">
        <v>-5.0971213791079384</v>
      </c>
      <c r="BZ467">
        <v>2.8515556418433872</v>
      </c>
      <c r="CA467">
        <v>29.053308360563591</v>
      </c>
    </row>
    <row r="468" spans="1:79" x14ac:dyDescent="0.3">
      <c r="A468" s="1">
        <v>464</v>
      </c>
      <c r="B468">
        <v>1.64377911526066</v>
      </c>
      <c r="C468">
        <v>1.676700830852634E-2</v>
      </c>
      <c r="D468">
        <v>0.92324646087560902</v>
      </c>
      <c r="E468">
        <v>1.780433715484609</v>
      </c>
      <c r="F468">
        <v>1.548008108031888E-2</v>
      </c>
      <c r="G468">
        <v>6.0098465130261361E-2</v>
      </c>
      <c r="H468">
        <v>507.11181749738512</v>
      </c>
      <c r="I468">
        <v>156.71984825509901</v>
      </c>
      <c r="J468">
        <v>139.3096864323937</v>
      </c>
      <c r="K468">
        <v>220.62935049126671</v>
      </c>
      <c r="L468">
        <v>1.810660800953787E-3</v>
      </c>
      <c r="M468">
        <v>0</v>
      </c>
      <c r="N468">
        <v>8.0403804749843673</v>
      </c>
      <c r="O468">
        <v>5.3269065514485376</v>
      </c>
      <c r="P468">
        <v>31.10960452094664</v>
      </c>
      <c r="Q468">
        <v>0</v>
      </c>
      <c r="R468">
        <v>-17.018919623730401</v>
      </c>
      <c r="S468">
        <v>-27.45797192364914</v>
      </c>
      <c r="T468">
        <v>0</v>
      </c>
      <c r="U468">
        <v>0</v>
      </c>
      <c r="V468">
        <v>0</v>
      </c>
      <c r="W468">
        <v>-3.1815118833676932</v>
      </c>
      <c r="X468">
        <v>-9.0938363799735384</v>
      </c>
      <c r="Y468">
        <v>-23.624357480168602</v>
      </c>
      <c r="Z468">
        <v>-3.7613921293450812</v>
      </c>
      <c r="AA468">
        <v>13.977967773234401</v>
      </c>
      <c r="AB468">
        <v>-0.98007274995342475</v>
      </c>
      <c r="AC468">
        <v>22.951087884936609</v>
      </c>
      <c r="AD468">
        <v>0</v>
      </c>
      <c r="AE468">
        <v>0</v>
      </c>
      <c r="AF468">
        <v>33.879058534910598</v>
      </c>
      <c r="AG468">
        <v>78.200807150505341</v>
      </c>
      <c r="AH468">
        <v>28.593448440670219</v>
      </c>
      <c r="AI468">
        <v>50.297071953448743</v>
      </c>
      <c r="AJ468">
        <v>2.9826214356347318</v>
      </c>
      <c r="AK468">
        <v>67.393408640692144</v>
      </c>
      <c r="AL468">
        <v>2.8697473723147771</v>
      </c>
      <c r="AM468">
        <v>8.3540093523737191</v>
      </c>
      <c r="AN468">
        <v>0</v>
      </c>
      <c r="AO468">
        <v>3.5523406359730657E-4</v>
      </c>
      <c r="AP468">
        <v>2.6991832174538171E-4</v>
      </c>
      <c r="AQ468">
        <v>8.6116514835832955E-5</v>
      </c>
      <c r="AR468">
        <v>4.2608989779101953E-4</v>
      </c>
      <c r="AS468">
        <v>0</v>
      </c>
      <c r="AT468">
        <v>9.0190533543933253E-5</v>
      </c>
      <c r="AU468">
        <v>9.6185539146262033E-5</v>
      </c>
      <c r="AV468">
        <v>1.7978844515072961E-5</v>
      </c>
      <c r="AW468">
        <v>0.44122216277342019</v>
      </c>
      <c r="AX468">
        <v>0.46883804104168791</v>
      </c>
      <c r="AY468">
        <v>0.3193339301150741</v>
      </c>
      <c r="AZ468">
        <v>0.1245289418404522</v>
      </c>
      <c r="BA468">
        <v>7.9532841317793659E-2</v>
      </c>
      <c r="BB468">
        <v>0</v>
      </c>
      <c r="BC468">
        <v>4.8096817139938693E-2</v>
      </c>
      <c r="BD468">
        <v>4.4305277193802521E-4</v>
      </c>
      <c r="BE468">
        <v>0</v>
      </c>
      <c r="BF468">
        <v>1.8693186605801861E-4</v>
      </c>
      <c r="BG468">
        <v>1.333527811176154E-3</v>
      </c>
      <c r="BH468">
        <v>1.4268328069145459E-4</v>
      </c>
      <c r="BI468">
        <v>2.762962133057387E-3</v>
      </c>
      <c r="BJ468">
        <v>1.880597689770841E-4</v>
      </c>
      <c r="BK468">
        <v>1.4266262008670589E-3</v>
      </c>
      <c r="BL468">
        <v>2.7497589139421148E-4</v>
      </c>
      <c r="BM468">
        <v>3.2485623481236388E-4</v>
      </c>
      <c r="BN468">
        <v>2.2664562915640672E-3</v>
      </c>
      <c r="BO468">
        <v>5.8351734980301205E-4</v>
      </c>
      <c r="BP468">
        <v>1.5317082988335939E-5</v>
      </c>
      <c r="BQ468">
        <v>7.7834251820784874E-5</v>
      </c>
      <c r="BR468">
        <v>7.3979756691279E-3</v>
      </c>
      <c r="BS468">
        <v>7.4286695082004949E-6</v>
      </c>
      <c r="BT468">
        <v>2.756125827383514E-2</v>
      </c>
      <c r="BU468">
        <v>-3.5030053529471737E-5</v>
      </c>
      <c r="BV468">
        <v>-6.2893965739068111E-5</v>
      </c>
      <c r="BW468">
        <v>-220.6019221870657</v>
      </c>
      <c r="BX468">
        <v>8.2494609439745545</v>
      </c>
      <c r="BY468">
        <v>-2.268195409112495</v>
      </c>
      <c r="BZ468">
        <v>3.0030000404872852</v>
      </c>
      <c r="CA468">
        <v>30.559940644563799</v>
      </c>
    </row>
    <row r="469" spans="1:79" x14ac:dyDescent="0.3">
      <c r="A469" s="1">
        <v>465</v>
      </c>
      <c r="B469">
        <v>1.7096414094960219</v>
      </c>
      <c r="C469">
        <v>1.6334255424014388E-2</v>
      </c>
      <c r="D469">
        <v>0.95219363671069579</v>
      </c>
      <c r="E469">
        <v>1.795476641356917</v>
      </c>
      <c r="F469">
        <v>1.555337407515367E-2</v>
      </c>
      <c r="G469">
        <v>3.688490000419626E-2</v>
      </c>
      <c r="H469">
        <v>562.80179956667268</v>
      </c>
      <c r="I469">
        <v>144.56914159466129</v>
      </c>
      <c r="J469">
        <v>128.7369319562419</v>
      </c>
      <c r="K469">
        <v>215.33204558434889</v>
      </c>
      <c r="L469">
        <v>1.867181325832912E-3</v>
      </c>
      <c r="M469">
        <v>0</v>
      </c>
      <c r="N469">
        <v>9.9710256029574911</v>
      </c>
      <c r="O469">
        <v>5.4486866940409548</v>
      </c>
      <c r="P469">
        <v>31.30357866118511</v>
      </c>
      <c r="Q469">
        <v>0</v>
      </c>
      <c r="R469">
        <v>-18.962507121393411</v>
      </c>
      <c r="S469">
        <v>-27.760783836790139</v>
      </c>
      <c r="T469">
        <v>0</v>
      </c>
      <c r="U469">
        <v>0</v>
      </c>
      <c r="V469">
        <v>0</v>
      </c>
      <c r="W469">
        <v>-3.9378298948275221</v>
      </c>
      <c r="X469">
        <v>-9.8784042253184658</v>
      </c>
      <c r="Y469">
        <v>-23.769913659812879</v>
      </c>
      <c r="Z469">
        <v>-3.78289679515261</v>
      </c>
      <c r="AA469">
        <v>14.318343097910009</v>
      </c>
      <c r="AB469">
        <v>-1.0374422884298351</v>
      </c>
      <c r="AC469">
        <v>23.66871883145533</v>
      </c>
      <c r="AD469">
        <v>0</v>
      </c>
      <c r="AE469">
        <v>0</v>
      </c>
      <c r="AF469">
        <v>34.177506039981061</v>
      </c>
      <c r="AG469">
        <v>106.95118638305451</v>
      </c>
      <c r="AH469">
        <v>28.040088154402881</v>
      </c>
      <c r="AI469">
        <v>49.748359823644272</v>
      </c>
      <c r="AJ469">
        <v>2.9834889479818809</v>
      </c>
      <c r="AK469">
        <v>67.467246068398794</v>
      </c>
      <c r="AL469">
        <v>2.8785094310732409</v>
      </c>
      <c r="AM469">
        <v>8.3021921472430851</v>
      </c>
      <c r="AN469">
        <v>0</v>
      </c>
      <c r="AO469">
        <v>3.7248532435597549E-4</v>
      </c>
      <c r="AP469">
        <v>3.6560351257623627E-4</v>
      </c>
      <c r="AQ469">
        <v>8.5805029860800284E-5</v>
      </c>
      <c r="AR469">
        <v>4.2947318932970348E-4</v>
      </c>
      <c r="AS469">
        <v>0</v>
      </c>
      <c r="AT469">
        <v>9.2008777383754541E-5</v>
      </c>
      <c r="AU469">
        <v>9.9193053205944069E-5</v>
      </c>
      <c r="AV469">
        <v>1.8457740022375131E-5</v>
      </c>
      <c r="AW469">
        <v>0.37245809335236763</v>
      </c>
      <c r="AX469">
        <v>0.40228785469534423</v>
      </c>
      <c r="AY469">
        <v>0.35235841220813008</v>
      </c>
      <c r="AZ469">
        <v>0.1250831868426083</v>
      </c>
      <c r="BA469">
        <v>8.4386962552707848E-2</v>
      </c>
      <c r="BB469">
        <v>0</v>
      </c>
      <c r="BC469">
        <v>2.9397063316053851E-2</v>
      </c>
      <c r="BD469">
        <v>4.569060751747883E-4</v>
      </c>
      <c r="BE469">
        <v>0</v>
      </c>
      <c r="BF469">
        <v>2.7899073122681381E-4</v>
      </c>
      <c r="BG469">
        <v>1.3783982007926679E-3</v>
      </c>
      <c r="BH469">
        <v>1.4180291320923239E-4</v>
      </c>
      <c r="BI469">
        <v>2.6916715507949041E-3</v>
      </c>
      <c r="BJ469">
        <v>1.9369693426912339E-4</v>
      </c>
      <c r="BK469">
        <v>1.396033283204618E-3</v>
      </c>
      <c r="BL469">
        <v>2.935500067444474E-4</v>
      </c>
      <c r="BM469">
        <v>3.5476261328662992E-4</v>
      </c>
      <c r="BN469">
        <v>2.7090781417262151E-3</v>
      </c>
      <c r="BO469">
        <v>5.7083518734910141E-4</v>
      </c>
      <c r="BP469">
        <v>1.8245025451457591E-5</v>
      </c>
      <c r="BQ469">
        <v>7.6272252583161422E-5</v>
      </c>
      <c r="BR469">
        <v>6.0838256315589676E-3</v>
      </c>
      <c r="BS469">
        <v>7.463220536688913E-6</v>
      </c>
      <c r="BT469">
        <v>2.7925719846224661E-2</v>
      </c>
      <c r="BU469">
        <v>-5.1144795520138008E-5</v>
      </c>
      <c r="BV469">
        <v>-3.1621177967176153E-5</v>
      </c>
      <c r="BW469">
        <v>-215.30425377527169</v>
      </c>
      <c r="BX469">
        <v>0.16322647500783211</v>
      </c>
      <c r="BY469">
        <v>-4.4520090240482642</v>
      </c>
      <c r="BZ469">
        <v>2.7635979124985628</v>
      </c>
      <c r="CA469">
        <v>26.804913166255378</v>
      </c>
    </row>
    <row r="470" spans="1:79" x14ac:dyDescent="0.3">
      <c r="A470" s="1">
        <v>466</v>
      </c>
      <c r="B470">
        <v>1.6716303225380109</v>
      </c>
      <c r="C470">
        <v>1.592293881795739E-2</v>
      </c>
      <c r="D470">
        <v>0.94341044796862605</v>
      </c>
      <c r="E470">
        <v>1.771901416976285</v>
      </c>
      <c r="F470">
        <v>1.5021866843226209E-2</v>
      </c>
      <c r="G470">
        <v>4.3899315817587679E-2</v>
      </c>
      <c r="H470">
        <v>522.17517443611598</v>
      </c>
      <c r="I470">
        <v>143.32726936530949</v>
      </c>
      <c r="J470">
        <v>131.46272905901921</v>
      </c>
      <c r="K470">
        <v>209.00569712156761</v>
      </c>
      <c r="L470">
        <v>2.129062544604713E-3</v>
      </c>
      <c r="M470">
        <v>0</v>
      </c>
      <c r="N470">
        <v>11.030227701082261</v>
      </c>
      <c r="O470">
        <v>6.357269687568543</v>
      </c>
      <c r="P470">
        <v>31.239143135164781</v>
      </c>
      <c r="Q470">
        <v>0</v>
      </c>
      <c r="R470">
        <v>-20.658724560845169</v>
      </c>
      <c r="S470">
        <v>-27.96791596297043</v>
      </c>
      <c r="T470">
        <v>0</v>
      </c>
      <c r="U470">
        <v>0</v>
      </c>
      <c r="V470">
        <v>0</v>
      </c>
      <c r="W470">
        <v>-4.3520170961290834</v>
      </c>
      <c r="X470">
        <v>-11.087880819757199</v>
      </c>
      <c r="Y470">
        <v>-23.720009235604511</v>
      </c>
      <c r="Z470">
        <v>-4.1420320255053911</v>
      </c>
      <c r="AA470">
        <v>15.661965808154379</v>
      </c>
      <c r="AB470">
        <v>-1.213506166125434</v>
      </c>
      <c r="AC470">
        <v>25.250096336030492</v>
      </c>
      <c r="AD470">
        <v>0</v>
      </c>
      <c r="AE470">
        <v>0</v>
      </c>
      <c r="AF470">
        <v>34.308926414240098</v>
      </c>
      <c r="AG470">
        <v>83.851950708056236</v>
      </c>
      <c r="AH470">
        <v>27.61659277012776</v>
      </c>
      <c r="AI470">
        <v>51.626004413715947</v>
      </c>
      <c r="AJ470">
        <v>3.37697247413363</v>
      </c>
      <c r="AK470">
        <v>68.903084015463861</v>
      </c>
      <c r="AL470">
        <v>2.9535716833038941</v>
      </c>
      <c r="AM470">
        <v>8.0540981166161369</v>
      </c>
      <c r="AN470">
        <v>0</v>
      </c>
      <c r="AO470">
        <v>3.8576748267436458E-4</v>
      </c>
      <c r="AP470">
        <v>3.2437433679079929E-4</v>
      </c>
      <c r="AQ470">
        <v>8.8935420475819962E-5</v>
      </c>
      <c r="AR470">
        <v>4.6856470218129952E-4</v>
      </c>
      <c r="AS470">
        <v>0</v>
      </c>
      <c r="AT470">
        <v>9.567270102968187E-5</v>
      </c>
      <c r="AU470">
        <v>1.058204361271329E-4</v>
      </c>
      <c r="AV470">
        <v>1.8404264324327151E-5</v>
      </c>
      <c r="AW470">
        <v>0.45381089299712318</v>
      </c>
      <c r="AX470">
        <v>0.48433481318743421</v>
      </c>
      <c r="AY470">
        <v>0.31075189737955189</v>
      </c>
      <c r="AZ470">
        <v>0.12567292766278251</v>
      </c>
      <c r="BA470">
        <v>8.6686442999335048E-2</v>
      </c>
      <c r="BB470">
        <v>0</v>
      </c>
      <c r="BC470">
        <v>1.918489205062409E-2</v>
      </c>
      <c r="BD470">
        <v>4.8743332906336359E-4</v>
      </c>
      <c r="BE470">
        <v>0</v>
      </c>
      <c r="BF470">
        <v>1.6174311519628369E-4</v>
      </c>
      <c r="BG470">
        <v>1.380302928224763E-3</v>
      </c>
      <c r="BH470">
        <v>1.437367471549208E-4</v>
      </c>
      <c r="BI470">
        <v>2.4889159734430761E-3</v>
      </c>
      <c r="BJ470">
        <v>1.8494612204254359E-4</v>
      </c>
      <c r="BK470">
        <v>1.3624351497688531E-3</v>
      </c>
      <c r="BL470">
        <v>3.0108439163199188E-4</v>
      </c>
      <c r="BM470">
        <v>1.8885367161193E-4</v>
      </c>
      <c r="BN470">
        <v>2.2703138044837751E-3</v>
      </c>
      <c r="BO470">
        <v>5.6442685866693251E-4</v>
      </c>
      <c r="BP470">
        <v>2.18462090266094E-5</v>
      </c>
      <c r="BQ470">
        <v>7.4220329812286535E-5</v>
      </c>
      <c r="BR470">
        <v>7.2260030841158028E-3</v>
      </c>
      <c r="BS470">
        <v>7.7613710765092324E-6</v>
      </c>
      <c r="BT470">
        <v>2.66172671451416E-2</v>
      </c>
      <c r="BU470">
        <v>-3.0711299377639681E-5</v>
      </c>
      <c r="BV470">
        <v>-3.3897109084320757E-5</v>
      </c>
      <c r="BW470">
        <v>-208.97917517413029</v>
      </c>
      <c r="BX470">
        <v>-9.1104519553482533E-2</v>
      </c>
      <c r="BY470">
        <v>-4.6959040134386782</v>
      </c>
      <c r="BZ470">
        <v>2.301046621851448</v>
      </c>
      <c r="CA470">
        <v>22.107383948843101</v>
      </c>
    </row>
    <row r="471" spans="1:79" x14ac:dyDescent="0.3">
      <c r="A471" s="1">
        <v>467</v>
      </c>
      <c r="B471">
        <v>1.6440964600915311</v>
      </c>
      <c r="C471">
        <v>1.7096815174601859E-2</v>
      </c>
      <c r="D471">
        <v>0.88957213640503929</v>
      </c>
      <c r="E471">
        <v>1.8481878906547911</v>
      </c>
      <c r="F471">
        <v>1.520885040059267E-2</v>
      </c>
      <c r="G471">
        <v>8.7448059546394008E-2</v>
      </c>
      <c r="H471">
        <v>605.18961998004113</v>
      </c>
      <c r="I471">
        <v>149.5825536852212</v>
      </c>
      <c r="J471">
        <v>132.880015425224</v>
      </c>
      <c r="K471">
        <v>225.64866206206361</v>
      </c>
      <c r="L471">
        <v>1.9688360590272959E-3</v>
      </c>
      <c r="M471">
        <v>0</v>
      </c>
      <c r="N471">
        <v>10.44134222265669</v>
      </c>
      <c r="O471">
        <v>5.6144266803412171</v>
      </c>
      <c r="P471">
        <v>30.91357253723541</v>
      </c>
      <c r="Q471">
        <v>0</v>
      </c>
      <c r="R471">
        <v>-19.98246845130619</v>
      </c>
      <c r="S471">
        <v>-26.986872988927129</v>
      </c>
      <c r="T471">
        <v>0</v>
      </c>
      <c r="U471">
        <v>0</v>
      </c>
      <c r="V471">
        <v>0</v>
      </c>
      <c r="W471">
        <v>-4.1216599120972894</v>
      </c>
      <c r="X471">
        <v>-10.22999449744921</v>
      </c>
      <c r="Y471">
        <v>-23.47555622089499</v>
      </c>
      <c r="Z471">
        <v>-3.7399186770139852</v>
      </c>
      <c r="AA471">
        <v>14.565436251460209</v>
      </c>
      <c r="AB471">
        <v>-1.045131968513032</v>
      </c>
      <c r="AC471">
        <v>23.670434733688982</v>
      </c>
      <c r="AD471">
        <v>0</v>
      </c>
      <c r="AE471">
        <v>0</v>
      </c>
      <c r="AF471">
        <v>34.338216037540391</v>
      </c>
      <c r="AG471">
        <v>125.1753613980691</v>
      </c>
      <c r="AH471">
        <v>28.893996318591189</v>
      </c>
      <c r="AI471">
        <v>50.677361958329833</v>
      </c>
      <c r="AJ471">
        <v>3.2613326256773272</v>
      </c>
      <c r="AK471">
        <v>68.648627740663443</v>
      </c>
      <c r="AL471">
        <v>2.9662738194598579</v>
      </c>
      <c r="AM471">
        <v>8.336554985400598</v>
      </c>
      <c r="AN471">
        <v>0</v>
      </c>
      <c r="AO471">
        <v>3.6004616550327351E-4</v>
      </c>
      <c r="AP471">
        <v>4.1863859983219242E-4</v>
      </c>
      <c r="AQ471">
        <v>8.6459183637952887E-5</v>
      </c>
      <c r="AR471">
        <v>4.2313848207339432E-4</v>
      </c>
      <c r="AS471">
        <v>0</v>
      </c>
      <c r="AT471">
        <v>9.009137744309768E-5</v>
      </c>
      <c r="AU471">
        <v>9.9200244367526173E-5</v>
      </c>
      <c r="AV471">
        <v>1.7518191256109519E-5</v>
      </c>
      <c r="AW471">
        <v>0.37856938985451027</v>
      </c>
      <c r="AX471">
        <v>0.40680605795925812</v>
      </c>
      <c r="AY471">
        <v>0.32124695224670952</v>
      </c>
      <c r="AZ471">
        <v>0.12144484229467011</v>
      </c>
      <c r="BA471">
        <v>7.6036173378657854E-2</v>
      </c>
      <c r="BB471">
        <v>0</v>
      </c>
      <c r="BC471">
        <v>2.1681890431699921E-2</v>
      </c>
      <c r="BD471">
        <v>4.5693919932318622E-4</v>
      </c>
      <c r="BE471">
        <v>0</v>
      </c>
      <c r="BF471">
        <v>1.9109282343493099E-4</v>
      </c>
      <c r="BG471">
        <v>1.2999764028388951E-3</v>
      </c>
      <c r="BH471">
        <v>1.4532990666362201E-4</v>
      </c>
      <c r="BI471">
        <v>2.374877902483849E-3</v>
      </c>
      <c r="BJ471">
        <v>1.8285392259783921E-4</v>
      </c>
      <c r="BK471">
        <v>1.446630245540742E-3</v>
      </c>
      <c r="BL471">
        <v>2.9990317313560949E-4</v>
      </c>
      <c r="BM471">
        <v>2.4803982773989651E-4</v>
      </c>
      <c r="BN471">
        <v>2.8693820377423949E-3</v>
      </c>
      <c r="BO471">
        <v>5.5086889151764165E-4</v>
      </c>
      <c r="BP471">
        <v>2.0525160971725181E-5</v>
      </c>
      <c r="BQ471">
        <v>7.8820885562260696E-5</v>
      </c>
      <c r="BR471">
        <v>6.4723308891043579E-3</v>
      </c>
      <c r="BS471">
        <v>7.8122050368590722E-6</v>
      </c>
      <c r="BT471">
        <v>2.8108813141155639E-2</v>
      </c>
      <c r="BU471">
        <v>-3.5748008577125281E-5</v>
      </c>
      <c r="BV471">
        <v>2.4194747287769611E-5</v>
      </c>
      <c r="BW471">
        <v>-225.62060055019231</v>
      </c>
      <c r="BX471">
        <v>-7.0180660113692284E-2</v>
      </c>
      <c r="BY471">
        <v>-5.5018895241561783</v>
      </c>
      <c r="BZ471">
        <v>2.4680597947511971</v>
      </c>
      <c r="CA471">
        <v>23.766819386910289</v>
      </c>
    </row>
    <row r="472" spans="1:79" x14ac:dyDescent="0.3">
      <c r="A472" s="1">
        <v>468</v>
      </c>
      <c r="B472">
        <v>1.821616999035325</v>
      </c>
      <c r="C472">
        <v>1.6477056833674491E-2</v>
      </c>
      <c r="D472">
        <v>0.93390824798812488</v>
      </c>
      <c r="E472">
        <v>1.950531078048662</v>
      </c>
      <c r="F472">
        <v>1.538805927953771E-2</v>
      </c>
      <c r="G472">
        <v>5.1517011480189508E-2</v>
      </c>
      <c r="H472">
        <v>634.57714129708222</v>
      </c>
      <c r="I472">
        <v>157.88159489144951</v>
      </c>
      <c r="J472">
        <v>140.96140691859571</v>
      </c>
      <c r="K472">
        <v>237.67687795267511</v>
      </c>
      <c r="L472">
        <v>2.0663747599605499E-3</v>
      </c>
      <c r="M472">
        <v>0</v>
      </c>
      <c r="N472">
        <v>10.390647359565619</v>
      </c>
      <c r="O472">
        <v>6.0623733662973009</v>
      </c>
      <c r="P472">
        <v>31.2154906951802</v>
      </c>
      <c r="Q472">
        <v>0</v>
      </c>
      <c r="R472">
        <v>-19.96440992926399</v>
      </c>
      <c r="S472">
        <v>-27.704101491779141</v>
      </c>
      <c r="T472">
        <v>0</v>
      </c>
      <c r="U472">
        <v>0</v>
      </c>
      <c r="V472">
        <v>0</v>
      </c>
      <c r="W472">
        <v>-4.1032191226839387</v>
      </c>
      <c r="X472">
        <v>-10.7037686777162</v>
      </c>
      <c r="Y472">
        <v>-23.708709764782238</v>
      </c>
      <c r="Z472">
        <v>-3.8118684944297772</v>
      </c>
      <c r="AA472">
        <v>14.819113600742121</v>
      </c>
      <c r="AB472">
        <v>-1.1381676638602329</v>
      </c>
      <c r="AC472">
        <v>24.09881527261091</v>
      </c>
      <c r="AD472">
        <v>0</v>
      </c>
      <c r="AE472">
        <v>0</v>
      </c>
      <c r="AF472">
        <v>34.26362503806525</v>
      </c>
      <c r="AG472">
        <v>140.83731996044219</v>
      </c>
      <c r="AH472">
        <v>28.37744243430793</v>
      </c>
      <c r="AI472">
        <v>50.117023223098037</v>
      </c>
      <c r="AJ472">
        <v>3.239554586035136</v>
      </c>
      <c r="AK472">
        <v>69.158421762228883</v>
      </c>
      <c r="AL472">
        <v>2.92948333669636</v>
      </c>
      <c r="AM472">
        <v>8.2449328974234533</v>
      </c>
      <c r="AN472">
        <v>0</v>
      </c>
      <c r="AO472">
        <v>3.7156528293081368E-4</v>
      </c>
      <c r="AP472">
        <v>4.8380528584601089E-4</v>
      </c>
      <c r="AQ472">
        <v>8.8475167032361015E-5</v>
      </c>
      <c r="AR472">
        <v>4.3101342821490809E-4</v>
      </c>
      <c r="AS472">
        <v>0</v>
      </c>
      <c r="AT472">
        <v>9.3640081814974464E-5</v>
      </c>
      <c r="AU472">
        <v>1.0099554110041079E-4</v>
      </c>
      <c r="AV472">
        <v>1.8029103544715058E-5</v>
      </c>
      <c r="AW472">
        <v>0.42068950238246489</v>
      </c>
      <c r="AX472">
        <v>0.44853166649000809</v>
      </c>
      <c r="AY472">
        <v>0.37342827545065682</v>
      </c>
      <c r="AZ472">
        <v>0.1220378483708176</v>
      </c>
      <c r="BA472">
        <v>7.9187823256129525E-2</v>
      </c>
      <c r="BB472">
        <v>0</v>
      </c>
      <c r="BC472">
        <v>3.0998639528004461E-2</v>
      </c>
      <c r="BD472">
        <v>4.6520875003752221E-4</v>
      </c>
      <c r="BE472">
        <v>0</v>
      </c>
      <c r="BF472">
        <v>3.2835049506722011E-4</v>
      </c>
      <c r="BG472">
        <v>1.3047822643262169E-3</v>
      </c>
      <c r="BH472">
        <v>1.455787462922816E-4</v>
      </c>
      <c r="BI472">
        <v>3.548727620443531E-3</v>
      </c>
      <c r="BJ472">
        <v>1.7800709526342699E-4</v>
      </c>
      <c r="BK472">
        <v>1.406418098787641E-3</v>
      </c>
      <c r="BL472">
        <v>2.8074982510905438E-4</v>
      </c>
      <c r="BM472">
        <v>2.7083906321466271E-4</v>
      </c>
      <c r="BN472">
        <v>2.3334322342433329E-3</v>
      </c>
      <c r="BO472">
        <v>5.2775248125049034E-4</v>
      </c>
      <c r="BP472">
        <v>1.7724279977931381E-5</v>
      </c>
      <c r="BQ472">
        <v>7.6653983427180916E-5</v>
      </c>
      <c r="BR472">
        <v>6.9317248400861146E-3</v>
      </c>
      <c r="BS472">
        <v>7.6652710138909252E-6</v>
      </c>
      <c r="BT472">
        <v>3.0014887855593399E-2</v>
      </c>
      <c r="BU472">
        <v>-6.2752054240546555E-5</v>
      </c>
      <c r="BV472">
        <v>1.7795120909067899E-4</v>
      </c>
      <c r="BW472">
        <v>-237.6468106177189</v>
      </c>
      <c r="BX472">
        <v>0.45188659615814691</v>
      </c>
      <c r="BY472">
        <v>-4.9881929826983367</v>
      </c>
      <c r="BZ472">
        <v>2.678238362619779</v>
      </c>
      <c r="CA472">
        <v>24.943126371375278</v>
      </c>
    </row>
    <row r="473" spans="1:79" x14ac:dyDescent="0.3">
      <c r="A473" s="1">
        <v>469</v>
      </c>
      <c r="B473">
        <v>1.6989204414229839</v>
      </c>
      <c r="C473">
        <v>1.7394662260232209E-2</v>
      </c>
      <c r="D473">
        <v>0.94660027672713132</v>
      </c>
      <c r="E473">
        <v>1.794760090239568</v>
      </c>
      <c r="F473">
        <v>1.64657921091108E-2</v>
      </c>
      <c r="G473">
        <v>4.1349081528233737E-2</v>
      </c>
      <c r="H473">
        <v>572.65862160890845</v>
      </c>
      <c r="I473">
        <v>152.82296251663149</v>
      </c>
      <c r="J473">
        <v>131.9618548031327</v>
      </c>
      <c r="K473">
        <v>224.86351782188169</v>
      </c>
      <c r="L473">
        <v>1.9685074346581901E-3</v>
      </c>
      <c r="M473">
        <v>0</v>
      </c>
      <c r="N473">
        <v>10.78443170565793</v>
      </c>
      <c r="O473">
        <v>5.3584352181123309</v>
      </c>
      <c r="P473">
        <v>31.220778804765999</v>
      </c>
      <c r="Q473">
        <v>0</v>
      </c>
      <c r="R473">
        <v>-20.83423614198443</v>
      </c>
      <c r="S473">
        <v>-26.529409586551829</v>
      </c>
      <c r="T473">
        <v>0</v>
      </c>
      <c r="U473">
        <v>0</v>
      </c>
      <c r="V473">
        <v>0</v>
      </c>
      <c r="W473">
        <v>-4.2571536528078573</v>
      </c>
      <c r="X473">
        <v>-10.08540050994476</v>
      </c>
      <c r="Y473">
        <v>-23.70452875879462</v>
      </c>
      <c r="Z473">
        <v>-3.7500350450180209</v>
      </c>
      <c r="AA473">
        <v>14.75405830313966</v>
      </c>
      <c r="AB473">
        <v>-1.0270648178270969</v>
      </c>
      <c r="AC473">
        <v>24.536072238508751</v>
      </c>
      <c r="AD473">
        <v>0</v>
      </c>
      <c r="AE473">
        <v>0</v>
      </c>
      <c r="AF473">
        <v>34.429823053360103</v>
      </c>
      <c r="AG473">
        <v>106.4907733344227</v>
      </c>
      <c r="AH473">
        <v>29.553571086652621</v>
      </c>
      <c r="AI473">
        <v>51.396162934575443</v>
      </c>
      <c r="AJ473">
        <v>4.1372973620644471</v>
      </c>
      <c r="AK473">
        <v>68.687491964527155</v>
      </c>
      <c r="AL473">
        <v>3.071860719969818</v>
      </c>
      <c r="AM473">
        <v>8.3938866612675334</v>
      </c>
      <c r="AN473">
        <v>0</v>
      </c>
      <c r="AO473">
        <v>3.5626060583754577E-4</v>
      </c>
      <c r="AP473">
        <v>3.5518340566674658E-4</v>
      </c>
      <c r="AQ473">
        <v>8.658223246648407E-5</v>
      </c>
      <c r="AR473">
        <v>4.2575394502568229E-4</v>
      </c>
      <c r="AS473">
        <v>0</v>
      </c>
      <c r="AT473">
        <v>8.8558004011551455E-5</v>
      </c>
      <c r="AU473">
        <v>1.028280379833993E-4</v>
      </c>
      <c r="AV473">
        <v>1.7281988248641181E-5</v>
      </c>
      <c r="AW473">
        <v>0.41021203910118598</v>
      </c>
      <c r="AX473">
        <v>0.43860216502185029</v>
      </c>
      <c r="AY473">
        <v>0.28537305975213251</v>
      </c>
      <c r="AZ473">
        <v>0.12795502842181769</v>
      </c>
      <c r="BA473">
        <v>6.8228825742599225E-2</v>
      </c>
      <c r="BB473">
        <v>0</v>
      </c>
      <c r="BC473">
        <v>6.6690917042147704E-2</v>
      </c>
      <c r="BD473">
        <v>4.7364965322091321E-4</v>
      </c>
      <c r="BE473">
        <v>0</v>
      </c>
      <c r="BF473">
        <v>2.6865384244958312E-4</v>
      </c>
      <c r="BG473">
        <v>1.1868173802047511E-3</v>
      </c>
      <c r="BH473">
        <v>1.4534509198278731E-4</v>
      </c>
      <c r="BI473">
        <v>2.7376538809817099E-3</v>
      </c>
      <c r="BJ473">
        <v>1.8024204760770131E-4</v>
      </c>
      <c r="BK473">
        <v>1.49965032477963E-3</v>
      </c>
      <c r="BL473">
        <v>3.1359460430771871E-4</v>
      </c>
      <c r="BM473">
        <v>1.94386202050506E-4</v>
      </c>
      <c r="BN473">
        <v>2.031927909525195E-3</v>
      </c>
      <c r="BO473">
        <v>6.4495149586975785E-4</v>
      </c>
      <c r="BP473">
        <v>2.0249140424712869E-5</v>
      </c>
      <c r="BQ473">
        <v>8.1132683246544257E-5</v>
      </c>
      <c r="BR473">
        <v>7.1354998752462991E-3</v>
      </c>
      <c r="BS473">
        <v>8.2389757474538924E-6</v>
      </c>
      <c r="BT473">
        <v>2.9552146531613671E-2</v>
      </c>
      <c r="BU473">
        <v>-5.103754279592742E-5</v>
      </c>
      <c r="BV473">
        <v>-7.1657392181650179E-4</v>
      </c>
      <c r="BW473">
        <v>-224.83478432435751</v>
      </c>
      <c r="BX473">
        <v>-0.32576250471174723</v>
      </c>
      <c r="BY473">
        <v>-6.3873409893238087</v>
      </c>
      <c r="BZ473">
        <v>2.8605066530667611</v>
      </c>
      <c r="CA473">
        <v>32.398345525385103</v>
      </c>
    </row>
    <row r="474" spans="1:79" x14ac:dyDescent="0.3">
      <c r="A474" s="1">
        <v>470</v>
      </c>
      <c r="B474">
        <v>1.6837353182196391</v>
      </c>
      <c r="C474">
        <v>1.7215972113053139E-2</v>
      </c>
      <c r="D474">
        <v>0.90017693061722304</v>
      </c>
      <c r="E474">
        <v>1.870449303449969</v>
      </c>
      <c r="F474">
        <v>1.549742093431988E-2</v>
      </c>
      <c r="G474">
        <v>7.8796287454710082E-2</v>
      </c>
      <c r="H474">
        <v>533.43651344016655</v>
      </c>
      <c r="I474">
        <v>152.6844598934199</v>
      </c>
      <c r="J474">
        <v>130.1342284520008</v>
      </c>
      <c r="K474">
        <v>219.83391223981329</v>
      </c>
      <c r="L474">
        <v>1.854990272662998E-3</v>
      </c>
      <c r="M474">
        <v>0</v>
      </c>
      <c r="N474">
        <v>9.2852745800346206</v>
      </c>
      <c r="O474">
        <v>5.9417357213603754</v>
      </c>
      <c r="P474">
        <v>30.969484868807449</v>
      </c>
      <c r="Q474">
        <v>0</v>
      </c>
      <c r="R474">
        <v>-18.932228611702278</v>
      </c>
      <c r="S474">
        <v>-27.264266558500161</v>
      </c>
      <c r="T474">
        <v>0</v>
      </c>
      <c r="U474">
        <v>0</v>
      </c>
      <c r="V474">
        <v>0</v>
      </c>
      <c r="W474">
        <v>-3.666299182046679</v>
      </c>
      <c r="X474">
        <v>-10.287649721087689</v>
      </c>
      <c r="Y474">
        <v>-23.520101459183</v>
      </c>
      <c r="Z474">
        <v>-3.7543656253278308</v>
      </c>
      <c r="AA474">
        <v>14.34137916439561</v>
      </c>
      <c r="AB474">
        <v>-0.97788296387682128</v>
      </c>
      <c r="AC474">
        <v>23.151039043528709</v>
      </c>
      <c r="AD474">
        <v>0</v>
      </c>
      <c r="AE474">
        <v>0</v>
      </c>
      <c r="AF474">
        <v>34.146123839723487</v>
      </c>
      <c r="AG474">
        <v>88.771811149316349</v>
      </c>
      <c r="AH474">
        <v>29.140197626519889</v>
      </c>
      <c r="AI474">
        <v>50.989738724787337</v>
      </c>
      <c r="AJ474">
        <v>3.2239522746529108</v>
      </c>
      <c r="AK474">
        <v>68.257645953088584</v>
      </c>
      <c r="AL474">
        <v>2.93670397248763</v>
      </c>
      <c r="AM474">
        <v>8.3646838638068814</v>
      </c>
      <c r="AN474">
        <v>0</v>
      </c>
      <c r="AO474">
        <v>3.5261142150292589E-4</v>
      </c>
      <c r="AP474">
        <v>3.0486115322398289E-4</v>
      </c>
      <c r="AQ474">
        <v>8.6449436420166361E-5</v>
      </c>
      <c r="AR474">
        <v>4.2452799963957019E-4</v>
      </c>
      <c r="AS474">
        <v>0</v>
      </c>
      <c r="AT474">
        <v>8.9637839988953634E-5</v>
      </c>
      <c r="AU474">
        <v>9.7023512931579829E-5</v>
      </c>
      <c r="AV474">
        <v>1.7395260100147829E-5</v>
      </c>
      <c r="AW474">
        <v>0.38542888102575718</v>
      </c>
      <c r="AX474">
        <v>0.41294508406541042</v>
      </c>
      <c r="AY474">
        <v>0.32753016500864501</v>
      </c>
      <c r="AZ474">
        <v>0.1256479257088875</v>
      </c>
      <c r="BA474">
        <v>7.3404008620149119E-2</v>
      </c>
      <c r="BB474">
        <v>0</v>
      </c>
      <c r="BC474">
        <v>7.8915957084450164E-2</v>
      </c>
      <c r="BD474">
        <v>4.469126724146642E-4</v>
      </c>
      <c r="BE474">
        <v>0</v>
      </c>
      <c r="BF474">
        <v>2.09200693737708E-4</v>
      </c>
      <c r="BG474">
        <v>1.263721365390799E-3</v>
      </c>
      <c r="BH474">
        <v>1.4560607130862079E-4</v>
      </c>
      <c r="BI474">
        <v>2.951261071679521E-3</v>
      </c>
      <c r="BJ474">
        <v>2.0015570206840619E-4</v>
      </c>
      <c r="BK474">
        <v>1.47346413348508E-3</v>
      </c>
      <c r="BL474">
        <v>2.7356248211937088E-4</v>
      </c>
      <c r="BM474">
        <v>2.266873379574195E-4</v>
      </c>
      <c r="BN474">
        <v>2.4608017773355851E-3</v>
      </c>
      <c r="BO474">
        <v>6.101441122334934E-4</v>
      </c>
      <c r="BP474">
        <v>1.6591826763715091E-5</v>
      </c>
      <c r="BQ474">
        <v>7.9542939348606052E-5</v>
      </c>
      <c r="BR474">
        <v>6.635532867304712E-3</v>
      </c>
      <c r="BS474">
        <v>7.6940361052609111E-6</v>
      </c>
      <c r="BT474">
        <v>2.8987140191869591E-2</v>
      </c>
      <c r="BU474">
        <v>-3.9605830750018877E-5</v>
      </c>
      <c r="BV474">
        <v>-3.4417705647986233E-4</v>
      </c>
      <c r="BW474">
        <v>-219.80534848833949</v>
      </c>
      <c r="BX474">
        <v>-4.0110385976731777E-2</v>
      </c>
      <c r="BY474">
        <v>-4.3825626908799649</v>
      </c>
      <c r="BZ474">
        <v>3.2199807398171392</v>
      </c>
      <c r="CA474">
        <v>35.450286492490321</v>
      </c>
    </row>
    <row r="475" spans="1:79" x14ac:dyDescent="0.3">
      <c r="A475" s="1">
        <v>471</v>
      </c>
      <c r="B475">
        <v>1.674049392980177</v>
      </c>
      <c r="C475">
        <v>1.6947298649598409E-2</v>
      </c>
      <c r="D475">
        <v>0.89830801837391538</v>
      </c>
      <c r="E475">
        <v>1.863558321806621</v>
      </c>
      <c r="F475">
        <v>1.522389426671168E-2</v>
      </c>
      <c r="G475">
        <v>8.0318087609778557E-2</v>
      </c>
      <c r="H475">
        <v>502.76071379866352</v>
      </c>
      <c r="I475">
        <v>148.16175909527271</v>
      </c>
      <c r="J475">
        <v>128.43735343573161</v>
      </c>
      <c r="K475">
        <v>211.47135194808499</v>
      </c>
      <c r="L475">
        <v>1.853498339529811E-3</v>
      </c>
      <c r="M475">
        <v>0</v>
      </c>
      <c r="N475">
        <v>9.6995638564600295</v>
      </c>
      <c r="O475">
        <v>6.2492044386397154</v>
      </c>
      <c r="P475">
        <v>30.976463943440631</v>
      </c>
      <c r="Q475">
        <v>0</v>
      </c>
      <c r="R475">
        <v>-19.33436085598667</v>
      </c>
      <c r="S475">
        <v>-27.590871382553701</v>
      </c>
      <c r="T475">
        <v>0</v>
      </c>
      <c r="U475">
        <v>0</v>
      </c>
      <c r="V475">
        <v>0</v>
      </c>
      <c r="W475">
        <v>-3.8280327439322042</v>
      </c>
      <c r="X475">
        <v>-10.741833061855511</v>
      </c>
      <c r="Y475">
        <v>-23.525968195950789</v>
      </c>
      <c r="Z475">
        <v>-3.783786586149458</v>
      </c>
      <c r="AA475">
        <v>14.643202488828839</v>
      </c>
      <c r="AB475">
        <v>-0.99258683936947323</v>
      </c>
      <c r="AC475">
        <v>23.49510782724747</v>
      </c>
      <c r="AD475">
        <v>0</v>
      </c>
      <c r="AE475">
        <v>0</v>
      </c>
      <c r="AF475">
        <v>34.193236675803981</v>
      </c>
      <c r="AG475">
        <v>73.923895034655345</v>
      </c>
      <c r="AH475">
        <v>28.764242838030551</v>
      </c>
      <c r="AI475">
        <v>50.67374361464131</v>
      </c>
      <c r="AJ475">
        <v>3.273743661792861</v>
      </c>
      <c r="AK475">
        <v>68.141169468737075</v>
      </c>
      <c r="AL475">
        <v>2.934819671519175</v>
      </c>
      <c r="AM475">
        <v>8.339496251595234</v>
      </c>
      <c r="AN475">
        <v>0</v>
      </c>
      <c r="AO475">
        <v>3.5942165613297978E-4</v>
      </c>
      <c r="AP475">
        <v>2.7031250980310401E-4</v>
      </c>
      <c r="AQ475">
        <v>8.6224502826906936E-5</v>
      </c>
      <c r="AR475">
        <v>4.2682136526409292E-4</v>
      </c>
      <c r="AS475">
        <v>0</v>
      </c>
      <c r="AT475">
        <v>9.0764513975697642E-5</v>
      </c>
      <c r="AU475">
        <v>9.8465468172712756E-5</v>
      </c>
      <c r="AV475">
        <v>1.7708541288384588E-5</v>
      </c>
      <c r="AW475">
        <v>0.36605125672030098</v>
      </c>
      <c r="AX475">
        <v>0.39337748109515902</v>
      </c>
      <c r="AY475">
        <v>0.36089366654482358</v>
      </c>
      <c r="AZ475">
        <v>0.12617926601966081</v>
      </c>
      <c r="BA475">
        <v>7.1406378160062164E-2</v>
      </c>
      <c r="BB475">
        <v>0</v>
      </c>
      <c r="BC475">
        <v>6.683404080641947E-2</v>
      </c>
      <c r="BD475">
        <v>4.5355465074389128E-4</v>
      </c>
      <c r="BE475">
        <v>0</v>
      </c>
      <c r="BF475">
        <v>2.0346248314269359E-4</v>
      </c>
      <c r="BG475">
        <v>1.210145216164734E-3</v>
      </c>
      <c r="BH475">
        <v>1.4513532173435889E-4</v>
      </c>
      <c r="BI475">
        <v>3.24440870457868E-3</v>
      </c>
      <c r="BJ475">
        <v>1.7193649175328249E-4</v>
      </c>
      <c r="BK475">
        <v>1.445343327718306E-3</v>
      </c>
      <c r="BL475">
        <v>2.9116919369337062E-4</v>
      </c>
      <c r="BM475">
        <v>2.643420972807699E-4</v>
      </c>
      <c r="BN475">
        <v>2.6074219458242561E-3</v>
      </c>
      <c r="BO475">
        <v>6.1478298404381835E-4</v>
      </c>
      <c r="BP475">
        <v>1.702001149619518E-5</v>
      </c>
      <c r="BQ475">
        <v>7.8271392860190204E-5</v>
      </c>
      <c r="BR475">
        <v>6.2035799686997548E-3</v>
      </c>
      <c r="BS475">
        <v>7.6865261200710261E-6</v>
      </c>
      <c r="BT475">
        <v>2.8370614851034641E-2</v>
      </c>
      <c r="BU475">
        <v>-4.1670781481454221E-5</v>
      </c>
      <c r="BV475">
        <v>-5.3840760178995714E-4</v>
      </c>
      <c r="BW475">
        <v>-211.44360308239871</v>
      </c>
      <c r="BX475">
        <v>-6.7966457707807422</v>
      </c>
      <c r="BY475">
        <v>-4.4137128214772776</v>
      </c>
      <c r="BZ475">
        <v>3.1768137287318439</v>
      </c>
      <c r="CA475">
        <v>34.996564875130829</v>
      </c>
    </row>
    <row r="476" spans="1:79" x14ac:dyDescent="0.3">
      <c r="A476" s="1">
        <v>472</v>
      </c>
      <c r="B476">
        <v>1.600908001539614</v>
      </c>
      <c r="C476">
        <v>1.6478742232854789E-2</v>
      </c>
      <c r="D476">
        <v>0.94522967668024094</v>
      </c>
      <c r="E476">
        <v>1.693670878135104</v>
      </c>
      <c r="F476">
        <v>1.557619619285836E-2</v>
      </c>
      <c r="G476">
        <v>4.2445240277677078E-2</v>
      </c>
      <c r="H476">
        <v>461.75028249936162</v>
      </c>
      <c r="I476">
        <v>155.1587530874576</v>
      </c>
      <c r="J476">
        <v>143.7487148134619</v>
      </c>
      <c r="K476">
        <v>213.4380038718505</v>
      </c>
      <c r="L476">
        <v>1.8676150882368579E-3</v>
      </c>
      <c r="M476">
        <v>0</v>
      </c>
      <c r="N476">
        <v>8.7029717956511838</v>
      </c>
      <c r="O476">
        <v>5.1900062742013349</v>
      </c>
      <c r="P476">
        <v>31.260093887989552</v>
      </c>
      <c r="Q476">
        <v>0</v>
      </c>
      <c r="R476">
        <v>-17.152378050146019</v>
      </c>
      <c r="S476">
        <v>-28.00069390769605</v>
      </c>
      <c r="T476">
        <v>0</v>
      </c>
      <c r="U476">
        <v>0</v>
      </c>
      <c r="V476">
        <v>0</v>
      </c>
      <c r="W476">
        <v>-3.4348353370949298</v>
      </c>
      <c r="X476">
        <v>-9.1140334757542778</v>
      </c>
      <c r="Y476">
        <v>-23.740768852157501</v>
      </c>
      <c r="Z476">
        <v>-3.7768960606922239</v>
      </c>
      <c r="AA476">
        <v>14.41463557050967</v>
      </c>
      <c r="AB476">
        <v>-1.0285848127588579</v>
      </c>
      <c r="AC476">
        <v>23.157297333811311</v>
      </c>
      <c r="AD476">
        <v>0</v>
      </c>
      <c r="AE476">
        <v>0</v>
      </c>
      <c r="AF476">
        <v>33.972145407220523</v>
      </c>
      <c r="AG476">
        <v>55.295508803300017</v>
      </c>
      <c r="AH476">
        <v>28.36726082819915</v>
      </c>
      <c r="AI476">
        <v>49.952696451853683</v>
      </c>
      <c r="AJ476">
        <v>3.099556415723888</v>
      </c>
      <c r="AK476">
        <v>67.92733843564676</v>
      </c>
      <c r="AL476">
        <v>2.853959924958771</v>
      </c>
      <c r="AM476">
        <v>8.2011124247761593</v>
      </c>
      <c r="AN476">
        <v>0</v>
      </c>
      <c r="AO476">
        <v>3.6383877193635399E-4</v>
      </c>
      <c r="AP476">
        <v>2.1988522173193651E-4</v>
      </c>
      <c r="AQ476">
        <v>8.7468507260928313E-5</v>
      </c>
      <c r="AR476">
        <v>4.2862054682327449E-4</v>
      </c>
      <c r="AS476">
        <v>0</v>
      </c>
      <c r="AT476">
        <v>9.2488654459864475E-5</v>
      </c>
      <c r="AU476">
        <v>9.7049740752586954E-5</v>
      </c>
      <c r="AV476">
        <v>1.7754562916819159E-5</v>
      </c>
      <c r="AW476">
        <v>0.38980936103629987</v>
      </c>
      <c r="AX476">
        <v>0.41911531703254329</v>
      </c>
      <c r="AY476">
        <v>0.38647824522958152</v>
      </c>
      <c r="AZ476">
        <v>0.1227231913002826</v>
      </c>
      <c r="BA476">
        <v>7.5639316304842261E-2</v>
      </c>
      <c r="BB476">
        <v>0</v>
      </c>
      <c r="BC476">
        <v>2.5361307523830669E-2</v>
      </c>
      <c r="BD476">
        <v>4.4703348380588012E-4</v>
      </c>
      <c r="BE476">
        <v>0</v>
      </c>
      <c r="BF476">
        <v>2.7411907648688038E-4</v>
      </c>
      <c r="BG476">
        <v>1.246440796056866E-3</v>
      </c>
      <c r="BH476">
        <v>1.4380337288648579E-4</v>
      </c>
      <c r="BI476">
        <v>3.4900596908480331E-3</v>
      </c>
      <c r="BJ476">
        <v>1.8090089893385881E-4</v>
      </c>
      <c r="BK476">
        <v>1.4160513949042729E-3</v>
      </c>
      <c r="BL476">
        <v>3.0202439581562151E-4</v>
      </c>
      <c r="BM476">
        <v>2.2383724156240569E-4</v>
      </c>
      <c r="BN476">
        <v>2.6547784493338748E-3</v>
      </c>
      <c r="BO476">
        <v>5.2943403441541015E-4</v>
      </c>
      <c r="BP476">
        <v>1.58199482055406E-5</v>
      </c>
      <c r="BQ476">
        <v>7.6838406111000567E-5</v>
      </c>
      <c r="BR476">
        <v>6.4235679804710132E-3</v>
      </c>
      <c r="BS476">
        <v>7.3665495490921612E-6</v>
      </c>
      <c r="BT476">
        <v>2.6380949883963081E-2</v>
      </c>
      <c r="BU476">
        <v>-5.4422595802211863E-5</v>
      </c>
      <c r="BV476">
        <v>-4.3219336773249863E-4</v>
      </c>
      <c r="BW476">
        <v>-213.41216396052579</v>
      </c>
      <c r="BX476">
        <v>-0.187649414408952</v>
      </c>
      <c r="BY476">
        <v>-1.7018425844493199</v>
      </c>
      <c r="BZ476">
        <v>2.4377439555857769</v>
      </c>
      <c r="CA476">
        <v>23.835685820116939</v>
      </c>
    </row>
    <row r="477" spans="1:79" x14ac:dyDescent="0.3">
      <c r="A477" s="1">
        <v>473</v>
      </c>
      <c r="B477">
        <v>1.7864279593968519</v>
      </c>
      <c r="C477">
        <v>1.625099656373389E-2</v>
      </c>
      <c r="D477">
        <v>0.9481564683097462</v>
      </c>
      <c r="E477">
        <v>1.884106774188723</v>
      </c>
      <c r="F477">
        <v>1.540848750838374E-2</v>
      </c>
      <c r="G477">
        <v>4.0107240483011557E-2</v>
      </c>
      <c r="H477">
        <v>618.22634891419182</v>
      </c>
      <c r="I477">
        <v>156.6987646673625</v>
      </c>
      <c r="J477">
        <v>139.4158266010156</v>
      </c>
      <c r="K477">
        <v>234.43787350220839</v>
      </c>
      <c r="L477">
        <v>1.9748717451317879E-3</v>
      </c>
      <c r="M477">
        <v>0</v>
      </c>
      <c r="N477">
        <v>9.359879456937847</v>
      </c>
      <c r="O477">
        <v>6.5277713651819482</v>
      </c>
      <c r="P477">
        <v>31.302902591521331</v>
      </c>
      <c r="Q477">
        <v>0</v>
      </c>
      <c r="R477">
        <v>-18.84034268256406</v>
      </c>
      <c r="S477">
        <v>-28.35021073107708</v>
      </c>
      <c r="T477">
        <v>0</v>
      </c>
      <c r="U477">
        <v>0</v>
      </c>
      <c r="V477">
        <v>0</v>
      </c>
      <c r="W477">
        <v>-3.6997815225851229</v>
      </c>
      <c r="X477">
        <v>-10.7738971875873</v>
      </c>
      <c r="Y477">
        <v>-23.775612704397751</v>
      </c>
      <c r="Z477">
        <v>-4.0286973682256626</v>
      </c>
      <c r="AA477">
        <v>14.79663354364448</v>
      </c>
      <c r="AB477">
        <v>-1.1028988704689711</v>
      </c>
      <c r="AC477">
        <v>24.202198355123389</v>
      </c>
      <c r="AD477">
        <v>0</v>
      </c>
      <c r="AE477">
        <v>0</v>
      </c>
      <c r="AF477">
        <v>34.064681376531077</v>
      </c>
      <c r="AG477">
        <v>132.90403339017149</v>
      </c>
      <c r="AH477">
        <v>28.041448080613929</v>
      </c>
      <c r="AI477">
        <v>51.073797311349168</v>
      </c>
      <c r="AJ477">
        <v>3.086979986706742</v>
      </c>
      <c r="AK477">
        <v>68.641567712315378</v>
      </c>
      <c r="AL477">
        <v>2.9111858770818531</v>
      </c>
      <c r="AM477">
        <v>8.2910114535404151</v>
      </c>
      <c r="AN477">
        <v>0</v>
      </c>
      <c r="AO477">
        <v>3.713702972679688E-4</v>
      </c>
      <c r="AP477">
        <v>4.5588934556390758E-4</v>
      </c>
      <c r="AQ477">
        <v>8.6086708352190098E-5</v>
      </c>
      <c r="AR477">
        <v>4.5096746515303819E-4</v>
      </c>
      <c r="AS477">
        <v>0</v>
      </c>
      <c r="AT477">
        <v>9.4730546937601514E-5</v>
      </c>
      <c r="AU477">
        <v>1.014288084723069E-4</v>
      </c>
      <c r="AV477">
        <v>1.866189822414092E-5</v>
      </c>
      <c r="AW477">
        <v>0.37971611174288761</v>
      </c>
      <c r="AX477">
        <v>0.40979586392775602</v>
      </c>
      <c r="AY477">
        <v>0.40023383301333698</v>
      </c>
      <c r="AZ477">
        <v>0.1243639830963154</v>
      </c>
      <c r="BA477">
        <v>8.1711822620687893E-2</v>
      </c>
      <c r="BB477">
        <v>0</v>
      </c>
      <c r="BC477">
        <v>2.3844743386137301E-2</v>
      </c>
      <c r="BD477">
        <v>4.6720447945602678E-4</v>
      </c>
      <c r="BE477">
        <v>0</v>
      </c>
      <c r="BF477">
        <v>1.619095020721042E-4</v>
      </c>
      <c r="BG477">
        <v>1.3278985486252311E-3</v>
      </c>
      <c r="BH477">
        <v>1.452534960407004E-4</v>
      </c>
      <c r="BI477">
        <v>4.2984163137386342E-3</v>
      </c>
      <c r="BJ477">
        <v>1.9110260645616801E-4</v>
      </c>
      <c r="BK477">
        <v>1.399554344456244E-3</v>
      </c>
      <c r="BL477">
        <v>2.9772334293809411E-4</v>
      </c>
      <c r="BM477">
        <v>3.312036949165017E-4</v>
      </c>
      <c r="BN477">
        <v>1.874578636334646E-3</v>
      </c>
      <c r="BO477">
        <v>5.456632440151186E-4</v>
      </c>
      <c r="BP477">
        <v>1.7849961288233999E-5</v>
      </c>
      <c r="BQ477">
        <v>7.5821073479118533E-5</v>
      </c>
      <c r="BR477">
        <v>6.1707652271280576E-3</v>
      </c>
      <c r="BS477">
        <v>7.5925383902009699E-6</v>
      </c>
      <c r="BT477">
        <v>2.9031235694548119E-2</v>
      </c>
      <c r="BU477">
        <v>-3.2669439477274859E-5</v>
      </c>
      <c r="BV477">
        <v>-1.2272545638678401E-4</v>
      </c>
      <c r="BW477">
        <v>-234.40903033084919</v>
      </c>
      <c r="BX477">
        <v>0.47785393707454199</v>
      </c>
      <c r="BY477">
        <v>-3.4913844411677548</v>
      </c>
      <c r="BZ477">
        <v>2.8363855470465191</v>
      </c>
      <c r="CA477">
        <v>26.814718523777469</v>
      </c>
    </row>
    <row r="478" spans="1:79" x14ac:dyDescent="0.3">
      <c r="A478" s="1">
        <v>474</v>
      </c>
      <c r="B478">
        <v>1.6970715982095821</v>
      </c>
      <c r="C478">
        <v>1.680831277384227E-2</v>
      </c>
      <c r="D478">
        <v>0.97052833496723323</v>
      </c>
      <c r="E478">
        <v>1.748605893819412</v>
      </c>
      <c r="F478">
        <v>1.6312943810005611E-2</v>
      </c>
      <c r="G478">
        <v>2.2323395216639199E-2</v>
      </c>
      <c r="H478">
        <v>572.8087190434884</v>
      </c>
      <c r="I478">
        <v>152.83810097778061</v>
      </c>
      <c r="J478">
        <v>132.7024231915255</v>
      </c>
      <c r="K478">
        <v>224.88274273637231</v>
      </c>
      <c r="L478">
        <v>1.918772091292425E-3</v>
      </c>
      <c r="M478">
        <v>0</v>
      </c>
      <c r="N478">
        <v>7.8558732986019093</v>
      </c>
      <c r="O478">
        <v>5.500676372968611</v>
      </c>
      <c r="P478">
        <v>31.359474094611731</v>
      </c>
      <c r="Q478">
        <v>0</v>
      </c>
      <c r="R478">
        <v>-16.138412906645389</v>
      </c>
      <c r="S478">
        <v>-28.577610859536861</v>
      </c>
      <c r="T478">
        <v>0</v>
      </c>
      <c r="U478">
        <v>0</v>
      </c>
      <c r="V478">
        <v>0</v>
      </c>
      <c r="W478">
        <v>-3.1053665344630219</v>
      </c>
      <c r="X478">
        <v>-9.3201242885553448</v>
      </c>
      <c r="Y478">
        <v>-23.811091758502279</v>
      </c>
      <c r="Z478">
        <v>-3.7804247623595071</v>
      </c>
      <c r="AA478">
        <v>13.636007882455599</v>
      </c>
      <c r="AB478">
        <v>-1.036038909611485</v>
      </c>
      <c r="AC478">
        <v>23.322505157634151</v>
      </c>
      <c r="AD478">
        <v>0</v>
      </c>
      <c r="AE478">
        <v>0</v>
      </c>
      <c r="AF478">
        <v>33.848840663586003</v>
      </c>
      <c r="AG478">
        <v>109.1434289472937</v>
      </c>
      <c r="AH478">
        <v>28.779220564837221</v>
      </c>
      <c r="AI478">
        <v>50.563013341963561</v>
      </c>
      <c r="AJ478">
        <v>3.104159444773289</v>
      </c>
      <c r="AK478">
        <v>69.327603935275107</v>
      </c>
      <c r="AL478">
        <v>2.9048694634225121</v>
      </c>
      <c r="AM478">
        <v>8.4021688265329182</v>
      </c>
      <c r="AN478">
        <v>0</v>
      </c>
      <c r="AO478">
        <v>3.5361378821532549E-4</v>
      </c>
      <c r="AP478">
        <v>3.6303520420838089E-4</v>
      </c>
      <c r="AQ478">
        <v>8.6266303912760399E-5</v>
      </c>
      <c r="AR478">
        <v>4.287869940430193E-4</v>
      </c>
      <c r="AS478">
        <v>0</v>
      </c>
      <c r="AT478">
        <v>9.4151243389480499E-5</v>
      </c>
      <c r="AU478">
        <v>9.7742108961242156E-5</v>
      </c>
      <c r="AV478">
        <v>1.8030873378811138E-5</v>
      </c>
      <c r="AW478">
        <v>0.34831230297133792</v>
      </c>
      <c r="AX478">
        <v>0.3784014553830331</v>
      </c>
      <c r="AY478">
        <v>0.35935988694943027</v>
      </c>
      <c r="AZ478">
        <v>0.124715227461908</v>
      </c>
      <c r="BA478">
        <v>7.9246908375137912E-2</v>
      </c>
      <c r="BB478">
        <v>0</v>
      </c>
      <c r="BC478">
        <v>5.3264028895912197E-2</v>
      </c>
      <c r="BD478">
        <v>4.5022269142242183E-4</v>
      </c>
      <c r="BE478">
        <v>0</v>
      </c>
      <c r="BF478">
        <v>1.373978007388549E-4</v>
      </c>
      <c r="BG478">
        <v>1.332006822329338E-3</v>
      </c>
      <c r="BH478">
        <v>1.4931613215426659E-4</v>
      </c>
      <c r="BI478">
        <v>3.1318437228023562E-3</v>
      </c>
      <c r="BJ478">
        <v>1.9699097024283269E-4</v>
      </c>
      <c r="BK478">
        <v>1.4568175918325749E-3</v>
      </c>
      <c r="BL478">
        <v>3.0875691459275172E-4</v>
      </c>
      <c r="BM478">
        <v>3.155397276079415E-4</v>
      </c>
      <c r="BN478">
        <v>2.5928499278083262E-3</v>
      </c>
      <c r="BO478">
        <v>5.6065705194428416E-4</v>
      </c>
      <c r="BP478">
        <v>1.5738392284170511E-5</v>
      </c>
      <c r="BQ478">
        <v>7.8777907063773696E-5</v>
      </c>
      <c r="BR478">
        <v>5.8545421313195567E-3</v>
      </c>
      <c r="BS478">
        <v>7.5674838153091376E-6</v>
      </c>
      <c r="BT478">
        <v>2.852490969172072E-2</v>
      </c>
      <c r="BU478">
        <v>-2.7959751019631241E-5</v>
      </c>
      <c r="BV478">
        <v>-6.3366424261198707E-4</v>
      </c>
      <c r="BW478">
        <v>-224.85490741042531</v>
      </c>
      <c r="BX478">
        <v>-0.23849360179156059</v>
      </c>
      <c r="BY478">
        <v>-1.4907422512165149</v>
      </c>
      <c r="BZ478">
        <v>3.122133496832431</v>
      </c>
      <c r="CA478">
        <v>32.566186735745418</v>
      </c>
    </row>
    <row r="479" spans="1:79" x14ac:dyDescent="0.3">
      <c r="A479" s="1">
        <v>475</v>
      </c>
      <c r="B479">
        <v>1.671196683259663</v>
      </c>
      <c r="C479">
        <v>1.6591466948824581E-2</v>
      </c>
      <c r="D479">
        <v>0.9435924078020651</v>
      </c>
      <c r="E479">
        <v>1.7711001705839191</v>
      </c>
      <c r="F479">
        <v>1.5655582247209771E-2</v>
      </c>
      <c r="G479">
        <v>4.3754620156174429E-2</v>
      </c>
      <c r="H479">
        <v>464.77857931863059</v>
      </c>
      <c r="I479">
        <v>149.66496289146471</v>
      </c>
      <c r="J479">
        <v>131.96128286467689</v>
      </c>
      <c r="K479">
        <v>208.27208656452919</v>
      </c>
      <c r="L479">
        <v>1.741640719784062E-3</v>
      </c>
      <c r="M479">
        <v>0</v>
      </c>
      <c r="N479">
        <v>7.8591490321108477</v>
      </c>
      <c r="O479">
        <v>6.1696417146573888</v>
      </c>
      <c r="P479">
        <v>31.252916539339029</v>
      </c>
      <c r="Q479">
        <v>0</v>
      </c>
      <c r="R479">
        <v>-16.31941261314919</v>
      </c>
      <c r="S479">
        <v>-28.96229467295808</v>
      </c>
      <c r="T479">
        <v>0</v>
      </c>
      <c r="U479">
        <v>0</v>
      </c>
      <c r="V479">
        <v>0</v>
      </c>
      <c r="W479">
        <v>-3.1076804410358831</v>
      </c>
      <c r="X479">
        <v>-10.141523166691639</v>
      </c>
      <c r="Y479">
        <v>-23.734764321581519</v>
      </c>
      <c r="Z479">
        <v>-3.795341084796426</v>
      </c>
      <c r="AA479">
        <v>13.948580031145809</v>
      </c>
      <c r="AB479">
        <v>-0.95268774325483785</v>
      </c>
      <c r="AC479">
        <v>23.648739454041081</v>
      </c>
      <c r="AD479">
        <v>0</v>
      </c>
      <c r="AE479">
        <v>0</v>
      </c>
      <c r="AF479">
        <v>33.830750904755881</v>
      </c>
      <c r="AG479">
        <v>56.602928503337687</v>
      </c>
      <c r="AH479">
        <v>28.533556535770419</v>
      </c>
      <c r="AI479">
        <v>50.219295691543181</v>
      </c>
      <c r="AJ479">
        <v>2.6400505343064129</v>
      </c>
      <c r="AK479">
        <v>68.008448012461301</v>
      </c>
      <c r="AL479">
        <v>2.9065993785106952</v>
      </c>
      <c r="AM479">
        <v>8.3660758820617698</v>
      </c>
      <c r="AN479">
        <v>0</v>
      </c>
      <c r="AO479">
        <v>3.5778143291412783E-4</v>
      </c>
      <c r="AP479">
        <v>2.2844126394238161E-4</v>
      </c>
      <c r="AQ479">
        <v>8.7883354338883754E-5</v>
      </c>
      <c r="AR479">
        <v>4.2949102537093831E-4</v>
      </c>
      <c r="AS479">
        <v>0</v>
      </c>
      <c r="AT479">
        <v>9.3697553367856374E-5</v>
      </c>
      <c r="AU479">
        <v>9.9109321785541317E-5</v>
      </c>
      <c r="AV479">
        <v>1.8290331698405809E-5</v>
      </c>
      <c r="AW479">
        <v>0.36592028951069028</v>
      </c>
      <c r="AX479">
        <v>0.39475958267897149</v>
      </c>
      <c r="AY479">
        <v>0.39667790691003663</v>
      </c>
      <c r="AZ479">
        <v>0.1227917402454201</v>
      </c>
      <c r="BA479">
        <v>7.8830856575479821E-2</v>
      </c>
      <c r="BB479">
        <v>0</v>
      </c>
      <c r="BC479">
        <v>5.5772920752312827E-2</v>
      </c>
      <c r="BD479">
        <v>4.5652038894547508E-4</v>
      </c>
      <c r="BE479">
        <v>0</v>
      </c>
      <c r="BF479">
        <v>1.6269579126669629E-4</v>
      </c>
      <c r="BG479">
        <v>1.307919551419604E-3</v>
      </c>
      <c r="BH479">
        <v>1.4667955636604729E-4</v>
      </c>
      <c r="BI479">
        <v>3.732019506853243E-3</v>
      </c>
      <c r="BJ479">
        <v>1.8751543816251329E-4</v>
      </c>
      <c r="BK479">
        <v>1.4188201815961111E-3</v>
      </c>
      <c r="BL479">
        <v>2.9097074126648639E-4</v>
      </c>
      <c r="BM479">
        <v>3.6147561641059812E-4</v>
      </c>
      <c r="BN479">
        <v>2.4879732585629442E-3</v>
      </c>
      <c r="BO479">
        <v>5.4113648921993811E-4</v>
      </c>
      <c r="BP479">
        <v>1.660541213526234E-5</v>
      </c>
      <c r="BQ479">
        <v>7.7338429054492127E-5</v>
      </c>
      <c r="BR479">
        <v>6.0711543893209414E-3</v>
      </c>
      <c r="BS479">
        <v>7.5743429446533931E-6</v>
      </c>
      <c r="BT479">
        <v>2.7727604388623789E-2</v>
      </c>
      <c r="BU479">
        <v>-3.330589078241473E-5</v>
      </c>
      <c r="BV479">
        <v>-6.4198608876965177E-4</v>
      </c>
      <c r="BW479">
        <v>-208.24506755801099</v>
      </c>
      <c r="BX479">
        <v>-5.92054333537817E-2</v>
      </c>
      <c r="BY479">
        <v>-1.216893808536845</v>
      </c>
      <c r="BZ479">
        <v>3.3379802192051859</v>
      </c>
      <c r="CA479">
        <v>34.943032582382457</v>
      </c>
    </row>
    <row r="480" spans="1:79" x14ac:dyDescent="0.3">
      <c r="A480" s="1">
        <v>476</v>
      </c>
      <c r="B480">
        <v>1.655193942268653</v>
      </c>
      <c r="C480">
        <v>1.6811241017438989E-2</v>
      </c>
      <c r="D480">
        <v>0.98823379628607322</v>
      </c>
      <c r="E480">
        <v>1.6749011651082319</v>
      </c>
      <c r="F480">
        <v>1.6613436530943881E-2</v>
      </c>
      <c r="G480">
        <v>8.3620158026915942E-3</v>
      </c>
      <c r="H480">
        <v>479.48212300075608</v>
      </c>
      <c r="I480">
        <v>155.89024889932151</v>
      </c>
      <c r="J480">
        <v>142.28860574218669</v>
      </c>
      <c r="K480">
        <v>216.36928036196011</v>
      </c>
      <c r="L480">
        <v>1.7644456358329151E-3</v>
      </c>
      <c r="M480">
        <v>0</v>
      </c>
      <c r="N480">
        <v>11.79635045454881</v>
      </c>
      <c r="O480">
        <v>5.1544698106764981</v>
      </c>
      <c r="P480">
        <v>31.501483471740251</v>
      </c>
      <c r="Q480">
        <v>0</v>
      </c>
      <c r="R480">
        <v>-22.502668512141209</v>
      </c>
      <c r="S480">
        <v>-25.949635224824341</v>
      </c>
      <c r="T480">
        <v>0</v>
      </c>
      <c r="U480">
        <v>0</v>
      </c>
      <c r="V480">
        <v>0</v>
      </c>
      <c r="W480">
        <v>-4.6551925246979797</v>
      </c>
      <c r="X480">
        <v>-10.16287922378234</v>
      </c>
      <c r="Y480">
        <v>-23.91708960112846</v>
      </c>
      <c r="Z480">
        <v>-3.7725614113820409</v>
      </c>
      <c r="AA480">
        <v>15.22340454747023</v>
      </c>
      <c r="AB480">
        <v>-0.95254456075795313</v>
      </c>
      <c r="AC480">
        <v>24.795526366724548</v>
      </c>
      <c r="AD480">
        <v>0</v>
      </c>
      <c r="AE480">
        <v>0</v>
      </c>
      <c r="AF480">
        <v>34.536584031924718</v>
      </c>
      <c r="AG480">
        <v>63.20968796832981</v>
      </c>
      <c r="AH480">
        <v>28.944999936565441</v>
      </c>
      <c r="AI480">
        <v>50.59212162552717</v>
      </c>
      <c r="AJ480">
        <v>4.0815599508154472</v>
      </c>
      <c r="AK480">
        <v>65.623268104150981</v>
      </c>
      <c r="AL480">
        <v>3.0245532731225242</v>
      </c>
      <c r="AM480">
        <v>8.4494697666160814</v>
      </c>
      <c r="AN480">
        <v>0</v>
      </c>
      <c r="AO480">
        <v>3.7153347731164828E-4</v>
      </c>
      <c r="AP480">
        <v>2.270699104636275E-4</v>
      </c>
      <c r="AQ480">
        <v>8.8004907781471229E-5</v>
      </c>
      <c r="AR480">
        <v>4.2912453805006188E-4</v>
      </c>
      <c r="AS480">
        <v>0</v>
      </c>
      <c r="AT480">
        <v>8.5701521022018835E-5</v>
      </c>
      <c r="AU480">
        <v>1.039153823102248E-4</v>
      </c>
      <c r="AV480">
        <v>1.837493201113866E-5</v>
      </c>
      <c r="AW480">
        <v>0.40257055870999853</v>
      </c>
      <c r="AX480">
        <v>0.43123102214571341</v>
      </c>
      <c r="AY480">
        <v>0.41552245782077107</v>
      </c>
      <c r="AZ480">
        <v>0.12571694821068591</v>
      </c>
      <c r="BA480">
        <v>7.192073386000479E-2</v>
      </c>
      <c r="BB480">
        <v>0</v>
      </c>
      <c r="BC480">
        <v>2.1611535844186149E-2</v>
      </c>
      <c r="BD480">
        <v>4.7865821191203379E-4</v>
      </c>
      <c r="BE480">
        <v>0</v>
      </c>
      <c r="BF480">
        <v>1.6829025506703011E-4</v>
      </c>
      <c r="BG480">
        <v>1.2090767910716261E-3</v>
      </c>
      <c r="BH480">
        <v>1.359392454993085E-4</v>
      </c>
      <c r="BI480">
        <v>3.7927471297115579E-3</v>
      </c>
      <c r="BJ480">
        <v>1.9115928164597159E-4</v>
      </c>
      <c r="BK480">
        <v>1.442965719837209E-3</v>
      </c>
      <c r="BL480">
        <v>2.9065867684332852E-4</v>
      </c>
      <c r="BM480">
        <v>3.7065873860445023E-4</v>
      </c>
      <c r="BN480">
        <v>2.8220423182676018E-3</v>
      </c>
      <c r="BO480">
        <v>5.9141906735425318E-4</v>
      </c>
      <c r="BP480">
        <v>2.0622690946027979E-5</v>
      </c>
      <c r="BQ480">
        <v>7.9073129155273736E-5</v>
      </c>
      <c r="BR480">
        <v>6.7677106889988568E-3</v>
      </c>
      <c r="BS480">
        <v>8.0468385654295861E-6</v>
      </c>
      <c r="BT480">
        <v>2.7825864202129569E-2</v>
      </c>
      <c r="BU480">
        <v>-3.3590636392898328E-5</v>
      </c>
      <c r="BV480">
        <v>-9.1244919686083592E-5</v>
      </c>
      <c r="BW480">
        <v>-216.34161292395041</v>
      </c>
      <c r="BX480">
        <v>-4.0409328415989883E-2</v>
      </c>
      <c r="BY480">
        <v>-3.0593711226070348</v>
      </c>
      <c r="BZ480">
        <v>2.792236836761476</v>
      </c>
      <c r="CA480">
        <v>25.54959358330203</v>
      </c>
    </row>
    <row r="481" spans="1:79" x14ac:dyDescent="0.3">
      <c r="A481" s="1">
        <v>477</v>
      </c>
      <c r="B481">
        <v>1.804375389472251</v>
      </c>
      <c r="C481">
        <v>1.6483762167340359E-2</v>
      </c>
      <c r="D481">
        <v>0.95835539060736052</v>
      </c>
      <c r="E481">
        <v>1.8827832136774381</v>
      </c>
      <c r="F481">
        <v>1.5797302330560301E-2</v>
      </c>
      <c r="G481">
        <v>3.1979371738005052E-2</v>
      </c>
      <c r="H481">
        <v>589.63769982027054</v>
      </c>
      <c r="I481">
        <v>161.86566535989371</v>
      </c>
      <c r="J481">
        <v>143.9989786165151</v>
      </c>
      <c r="K481">
        <v>236.08165063592361</v>
      </c>
      <c r="L481">
        <v>1.9485422096678249E-3</v>
      </c>
      <c r="M481">
        <v>0</v>
      </c>
      <c r="N481">
        <v>11.728667131987191</v>
      </c>
      <c r="O481">
        <v>5.9649039884157924</v>
      </c>
      <c r="P481">
        <v>31.335989951107429</v>
      </c>
      <c r="Q481">
        <v>0</v>
      </c>
      <c r="R481">
        <v>-20.847145475001529</v>
      </c>
      <c r="S481">
        <v>-28.182415596508879</v>
      </c>
      <c r="T481">
        <v>0</v>
      </c>
      <c r="U481">
        <v>0</v>
      </c>
      <c r="V481">
        <v>0</v>
      </c>
      <c r="W481">
        <v>-4.6252287848827782</v>
      </c>
      <c r="X481">
        <v>-10.98327594457812</v>
      </c>
      <c r="Y481">
        <v>-23.796268852157571</v>
      </c>
      <c r="Z481">
        <v>-3.8283057911530398</v>
      </c>
      <c r="AA481">
        <v>15.46639405523627</v>
      </c>
      <c r="AB481">
        <v>-1.0728284263039729</v>
      </c>
      <c r="AC481">
        <v>24.54165307734932</v>
      </c>
      <c r="AD481">
        <v>0</v>
      </c>
      <c r="AE481">
        <v>0</v>
      </c>
      <c r="AF481">
        <v>34.487227575237199</v>
      </c>
      <c r="AG481">
        <v>118.1307691124583</v>
      </c>
      <c r="AH481">
        <v>28.292220835925431</v>
      </c>
      <c r="AI481">
        <v>50.233978132624067</v>
      </c>
      <c r="AJ481">
        <v>3.320903587293448</v>
      </c>
      <c r="AK481">
        <v>68.683869192431075</v>
      </c>
      <c r="AL481">
        <v>2.9655496814204998</v>
      </c>
      <c r="AM481">
        <v>8.3140554176031625</v>
      </c>
      <c r="AN481">
        <v>0</v>
      </c>
      <c r="AO481">
        <v>3.7754203349555472E-4</v>
      </c>
      <c r="AP481">
        <v>4.1709347125725501E-4</v>
      </c>
      <c r="AQ481">
        <v>8.6083165428291192E-5</v>
      </c>
      <c r="AR481">
        <v>4.3250812563766581E-4</v>
      </c>
      <c r="AS481">
        <v>0</v>
      </c>
      <c r="AT481">
        <v>9.3753428782023053E-5</v>
      </c>
      <c r="AU481">
        <v>1.028514266783256E-4</v>
      </c>
      <c r="AV481">
        <v>1.8335927008799878E-5</v>
      </c>
      <c r="AW481">
        <v>0.40477011554496839</v>
      </c>
      <c r="AX481">
        <v>0.43377277016288762</v>
      </c>
      <c r="AY481">
        <v>0.38887945803952367</v>
      </c>
      <c r="AZ481">
        <v>0.1265661012437567</v>
      </c>
      <c r="BA481">
        <v>8.3261069976385799E-2</v>
      </c>
      <c r="BB481">
        <v>0</v>
      </c>
      <c r="BC481">
        <v>3.5432892658547183E-2</v>
      </c>
      <c r="BD481">
        <v>4.7375738694275019E-4</v>
      </c>
      <c r="BE481">
        <v>0</v>
      </c>
      <c r="BF481">
        <v>2.0427688882267161E-4</v>
      </c>
      <c r="BG481">
        <v>1.3724556752890259E-3</v>
      </c>
      <c r="BH481">
        <v>1.4581427754002099E-4</v>
      </c>
      <c r="BI481">
        <v>3.4259302343542068E-3</v>
      </c>
      <c r="BJ481">
        <v>1.7985091092702419E-4</v>
      </c>
      <c r="BK481">
        <v>1.4114730653283041E-3</v>
      </c>
      <c r="BL481">
        <v>2.9822195001627099E-4</v>
      </c>
      <c r="BM481">
        <v>3.2018551536966552E-4</v>
      </c>
      <c r="BN481">
        <v>2.6640807483638501E-3</v>
      </c>
      <c r="BO481">
        <v>5.9774589976429248E-4</v>
      </c>
      <c r="BP481">
        <v>2.0878996129295981E-5</v>
      </c>
      <c r="BQ481">
        <v>7.7066546257009634E-5</v>
      </c>
      <c r="BR481">
        <v>6.6721343170901351E-3</v>
      </c>
      <c r="BS481">
        <v>7.8093040913849321E-6</v>
      </c>
      <c r="BT481">
        <v>2.974289564936641E-2</v>
      </c>
      <c r="BU481">
        <v>-4.0264494204575117E-5</v>
      </c>
      <c r="BV481">
        <v>-5.6507143015869967E-4</v>
      </c>
      <c r="BW481">
        <v>-236.05255334069281</v>
      </c>
      <c r="BX481">
        <v>0.39014490135014063</v>
      </c>
      <c r="BY481">
        <v>-5.1049004632791162</v>
      </c>
      <c r="BZ481">
        <v>2.8968008480944358</v>
      </c>
      <c r="CA481">
        <v>29.25184734219917</v>
      </c>
    </row>
    <row r="482" spans="1:79" x14ac:dyDescent="0.3">
      <c r="A482" s="1">
        <v>478</v>
      </c>
      <c r="B482">
        <v>1.766793097308418</v>
      </c>
      <c r="C482">
        <v>1.622504089449462E-2</v>
      </c>
      <c r="D482">
        <v>0.95578447295162205</v>
      </c>
      <c r="E482">
        <v>1.8485266652318231</v>
      </c>
      <c r="F482">
        <v>1.550764215996305E-2</v>
      </c>
      <c r="G482">
        <v>3.4025910603348322E-2</v>
      </c>
      <c r="H482">
        <v>515.84326099985378</v>
      </c>
      <c r="I482">
        <v>157.50949467317591</v>
      </c>
      <c r="J482">
        <v>139.20494662271139</v>
      </c>
      <c r="K482">
        <v>222.50823926554281</v>
      </c>
      <c r="L482">
        <v>1.8214305086069449E-3</v>
      </c>
      <c r="M482">
        <v>0</v>
      </c>
      <c r="N482">
        <v>9.5027162974912134</v>
      </c>
      <c r="O482">
        <v>6.4190013723471768</v>
      </c>
      <c r="P482">
        <v>31.30874559283226</v>
      </c>
      <c r="Q482">
        <v>0</v>
      </c>
      <c r="R482">
        <v>-18.995082021619499</v>
      </c>
      <c r="S482">
        <v>-28.235381241051151</v>
      </c>
      <c r="T482">
        <v>0</v>
      </c>
      <c r="U482">
        <v>0</v>
      </c>
      <c r="V482">
        <v>0</v>
      </c>
      <c r="W482">
        <v>-3.7511237667355251</v>
      </c>
      <c r="X482">
        <v>-10.819707088885981</v>
      </c>
      <c r="Y482">
        <v>-23.77707531389736</v>
      </c>
      <c r="Z482">
        <v>-3.8518951820463019</v>
      </c>
      <c r="AA482">
        <v>14.64542775222723</v>
      </c>
      <c r="AB482">
        <v>-1.0188344013124611</v>
      </c>
      <c r="AC482">
        <v>23.756077617798159</v>
      </c>
      <c r="AD482">
        <v>0</v>
      </c>
      <c r="AE482">
        <v>0</v>
      </c>
      <c r="AF482">
        <v>34.086623390731553</v>
      </c>
      <c r="AG482">
        <v>83.121328806764225</v>
      </c>
      <c r="AH482">
        <v>27.934512258750939</v>
      </c>
      <c r="AI482">
        <v>49.880328972364573</v>
      </c>
      <c r="AJ482">
        <v>3.1976977722790361</v>
      </c>
      <c r="AK482">
        <v>67.34957204065374</v>
      </c>
      <c r="AL482">
        <v>2.8727951220644941</v>
      </c>
      <c r="AM482">
        <v>8.2087256599015674</v>
      </c>
      <c r="AN482">
        <v>0</v>
      </c>
      <c r="AO482">
        <v>3.7255352639247369E-4</v>
      </c>
      <c r="AP482">
        <v>3.0025701632629032E-4</v>
      </c>
      <c r="AQ482">
        <v>8.6346470525541493E-5</v>
      </c>
      <c r="AR482">
        <v>4.3427059850914638E-4</v>
      </c>
      <c r="AS482">
        <v>0</v>
      </c>
      <c r="AT482">
        <v>9.2938879164856974E-5</v>
      </c>
      <c r="AU482">
        <v>9.9559164477256129E-5</v>
      </c>
      <c r="AV482">
        <v>1.8201294904978249E-5</v>
      </c>
      <c r="AW482">
        <v>0.449778846960734</v>
      </c>
      <c r="AX482">
        <v>0.47961446969098098</v>
      </c>
      <c r="AY482">
        <v>0.37665748427894952</v>
      </c>
      <c r="AZ482">
        <v>0.12829125927561241</v>
      </c>
      <c r="BA482">
        <v>7.6029290550155074E-2</v>
      </c>
      <c r="BB482">
        <v>0</v>
      </c>
      <c r="BC482">
        <v>5.3242639831272878E-2</v>
      </c>
      <c r="BD482">
        <v>4.5859246810903061E-4</v>
      </c>
      <c r="BE482">
        <v>0</v>
      </c>
      <c r="BF482">
        <v>1.96941484969197E-4</v>
      </c>
      <c r="BG482">
        <v>1.2335783483556791E-3</v>
      </c>
      <c r="BH482">
        <v>1.4227866498427719E-4</v>
      </c>
      <c r="BI482">
        <v>3.3501358706446169E-3</v>
      </c>
      <c r="BJ482">
        <v>1.887526663312477E-4</v>
      </c>
      <c r="BK482">
        <v>1.4011401653824E-3</v>
      </c>
      <c r="BL482">
        <v>2.9533153257972329E-4</v>
      </c>
      <c r="BM482">
        <v>2.6678325114061279E-4</v>
      </c>
      <c r="BN482">
        <v>2.4943639638581902E-3</v>
      </c>
      <c r="BO482">
        <v>6.0457353262764052E-4</v>
      </c>
      <c r="BP482">
        <v>1.8339914897115121E-5</v>
      </c>
      <c r="BQ482">
        <v>7.5817230142983172E-5</v>
      </c>
      <c r="BR482">
        <v>7.2976801854165449E-3</v>
      </c>
      <c r="BS482">
        <v>7.4406815489762404E-6</v>
      </c>
      <c r="BT482">
        <v>2.8666290047564921E-2</v>
      </c>
      <c r="BU482">
        <v>-3.8755494545250242E-5</v>
      </c>
      <c r="BV482">
        <v>4.2758161021990317E-5</v>
      </c>
      <c r="BW482">
        <v>-222.47960772832329</v>
      </c>
      <c r="BX482">
        <v>-8.7113205343484879E-2</v>
      </c>
      <c r="BY482">
        <v>-3.9022525708637619</v>
      </c>
      <c r="BZ482">
        <v>3.1851299902440369</v>
      </c>
      <c r="CA482">
        <v>33.786850991814298</v>
      </c>
    </row>
    <row r="483" spans="1:79" x14ac:dyDescent="0.3">
      <c r="A483" s="1">
        <v>479</v>
      </c>
      <c r="B483">
        <v>1.735887464354098</v>
      </c>
      <c r="C483">
        <v>1.6881172266022749E-2</v>
      </c>
      <c r="D483">
        <v>0.93188186812053686</v>
      </c>
      <c r="E483">
        <v>1.8627762951224041</v>
      </c>
      <c r="F483">
        <v>1.5731258347325871E-2</v>
      </c>
      <c r="G483">
        <v>5.3145221755489809E-2</v>
      </c>
      <c r="H483">
        <v>496.62318799658271</v>
      </c>
      <c r="I483">
        <v>159.12702980053959</v>
      </c>
      <c r="J483">
        <v>142.94885705209279</v>
      </c>
      <c r="K483">
        <v>221.75300386363759</v>
      </c>
      <c r="L483">
        <v>1.818695730312144E-3</v>
      </c>
      <c r="M483">
        <v>0</v>
      </c>
      <c r="N483">
        <v>8.9846465431158542</v>
      </c>
      <c r="O483">
        <v>5.5936925471639416</v>
      </c>
      <c r="P483">
        <v>31.186540305584579</v>
      </c>
      <c r="Q483">
        <v>0</v>
      </c>
      <c r="R483">
        <v>-18.400199057237351</v>
      </c>
      <c r="S483">
        <v>-27.364680338627021</v>
      </c>
      <c r="T483">
        <v>0</v>
      </c>
      <c r="U483">
        <v>0</v>
      </c>
      <c r="V483">
        <v>0</v>
      </c>
      <c r="W483">
        <v>-3.551429881803994</v>
      </c>
      <c r="X483">
        <v>-9.7784771601567826</v>
      </c>
      <c r="Y483">
        <v>-23.684740514789969</v>
      </c>
      <c r="Z483">
        <v>-3.7628509111023312</v>
      </c>
      <c r="AA483">
        <v>14.032120899580971</v>
      </c>
      <c r="AB483">
        <v>-0.97776444249723538</v>
      </c>
      <c r="AC483">
        <v>23.085908432098861</v>
      </c>
      <c r="AD483">
        <v>0</v>
      </c>
      <c r="AE483">
        <v>0</v>
      </c>
      <c r="AF483">
        <v>34.060077801858917</v>
      </c>
      <c r="AG483">
        <v>71.551125829412712</v>
      </c>
      <c r="AH483">
        <v>28.918471809240138</v>
      </c>
      <c r="AI483">
        <v>50.540836307433658</v>
      </c>
      <c r="AJ483">
        <v>3.0889866043229279</v>
      </c>
      <c r="AK483">
        <v>67.548637414484602</v>
      </c>
      <c r="AL483">
        <v>2.8936845652969811</v>
      </c>
      <c r="AM483">
        <v>8.4707667648498983</v>
      </c>
      <c r="AN483">
        <v>0</v>
      </c>
      <c r="AO483">
        <v>3.5738959014231729E-4</v>
      </c>
      <c r="AP483">
        <v>2.5693100979847639E-4</v>
      </c>
      <c r="AQ483">
        <v>8.8580681117018264E-5</v>
      </c>
      <c r="AR483">
        <v>4.2662683111082149E-4</v>
      </c>
      <c r="AS483">
        <v>0</v>
      </c>
      <c r="AT483">
        <v>8.9902171727898578E-5</v>
      </c>
      <c r="AU483">
        <v>9.6750557548954264E-5</v>
      </c>
      <c r="AV483">
        <v>1.8333682989176719E-5</v>
      </c>
      <c r="AW483">
        <v>0.43377667223924299</v>
      </c>
      <c r="AX483">
        <v>0.46196879671264618</v>
      </c>
      <c r="AY483">
        <v>0.40780534700175408</v>
      </c>
      <c r="AZ483">
        <v>0.1229181839589638</v>
      </c>
      <c r="BA483">
        <v>8.0521602267125333E-2</v>
      </c>
      <c r="BB483">
        <v>0</v>
      </c>
      <c r="BC483">
        <v>3.9633786820791148E-2</v>
      </c>
      <c r="BD483">
        <v>4.4565537698375979E-4</v>
      </c>
      <c r="BE483">
        <v>0</v>
      </c>
      <c r="BF483">
        <v>1.9537130602810161E-4</v>
      </c>
      <c r="BG483">
        <v>1.359299039007511E-3</v>
      </c>
      <c r="BH483">
        <v>1.4319548852117421E-4</v>
      </c>
      <c r="BI483">
        <v>3.8848466839858349E-3</v>
      </c>
      <c r="BJ483">
        <v>1.9977251414073511E-4</v>
      </c>
      <c r="BK483">
        <v>1.4378343426797661E-3</v>
      </c>
      <c r="BL483">
        <v>2.7614359563993989E-4</v>
      </c>
      <c r="BM483">
        <v>4.0772718471975428E-4</v>
      </c>
      <c r="BN483">
        <v>2.591658445036206E-3</v>
      </c>
      <c r="BO483">
        <v>5.5866664998805587E-4</v>
      </c>
      <c r="BP483">
        <v>1.684092148512215E-5</v>
      </c>
      <c r="BQ483">
        <v>7.8502045370121209E-5</v>
      </c>
      <c r="BR483">
        <v>7.3226587290527506E-3</v>
      </c>
      <c r="BS483">
        <v>7.5231851901421593E-6</v>
      </c>
      <c r="BT483">
        <v>2.9303815141845092E-2</v>
      </c>
      <c r="BU483">
        <v>-3.6521196784878782E-5</v>
      </c>
      <c r="BV483">
        <v>-3.7936231124700078E-5</v>
      </c>
      <c r="BW483">
        <v>-221.72381102712049</v>
      </c>
      <c r="BX483">
        <v>-7.68357845954597E-2</v>
      </c>
      <c r="BY483">
        <v>-4.1552026426270867</v>
      </c>
      <c r="BZ483">
        <v>3.0698960410098821</v>
      </c>
      <c r="CA483">
        <v>30.02363524303329</v>
      </c>
    </row>
    <row r="484" spans="1:79" x14ac:dyDescent="0.3">
      <c r="A484" s="1">
        <v>480</v>
      </c>
      <c r="B484">
        <v>1.667223597839502</v>
      </c>
      <c r="C484">
        <v>1.6722096441616301E-2</v>
      </c>
      <c r="D484">
        <v>0.93723784641644148</v>
      </c>
      <c r="E484">
        <v>1.7788692387381979</v>
      </c>
      <c r="F484">
        <v>1.5672581656508498E-2</v>
      </c>
      <c r="G484">
        <v>4.8845227331936178E-2</v>
      </c>
      <c r="H484">
        <v>499.66186157560611</v>
      </c>
      <c r="I484">
        <v>150.97803219899919</v>
      </c>
      <c r="J484">
        <v>130.642931187941</v>
      </c>
      <c r="K484">
        <v>213.92455118145969</v>
      </c>
      <c r="L484">
        <v>1.818012830373985E-3</v>
      </c>
      <c r="M484">
        <v>0</v>
      </c>
      <c r="N484">
        <v>9.1696505264400923</v>
      </c>
      <c r="O484">
        <v>5.7918767762736554</v>
      </c>
      <c r="P484">
        <v>31.207606439177059</v>
      </c>
      <c r="Q484">
        <v>0</v>
      </c>
      <c r="R484">
        <v>-18.61789663525138</v>
      </c>
      <c r="S484">
        <v>-27.551237106639419</v>
      </c>
      <c r="T484">
        <v>0</v>
      </c>
      <c r="U484">
        <v>0</v>
      </c>
      <c r="V484">
        <v>0</v>
      </c>
      <c r="W484">
        <v>-3.6179628874390559</v>
      </c>
      <c r="X484">
        <v>-10.06901549564102</v>
      </c>
      <c r="Y484">
        <v>-23.700691075928042</v>
      </c>
      <c r="Z484">
        <v>-3.776945006670505</v>
      </c>
      <c r="AA484">
        <v>14.229513433692601</v>
      </c>
      <c r="AB484">
        <v>-0.98669519696029362</v>
      </c>
      <c r="AC484">
        <v>23.226589650100479</v>
      </c>
      <c r="AD484">
        <v>0</v>
      </c>
      <c r="AE484">
        <v>0</v>
      </c>
      <c r="AF484">
        <v>34.077729640383531</v>
      </c>
      <c r="AG484">
        <v>73.775086347379542</v>
      </c>
      <c r="AH484">
        <v>28.553539036429822</v>
      </c>
      <c r="AI484">
        <v>50.345834999033407</v>
      </c>
      <c r="AJ484">
        <v>3.103529790071144</v>
      </c>
      <c r="AK484">
        <v>67.476979288223959</v>
      </c>
      <c r="AL484">
        <v>2.8872412662021709</v>
      </c>
      <c r="AM484">
        <v>8.3269159100630841</v>
      </c>
      <c r="AN484">
        <v>0</v>
      </c>
      <c r="AO484">
        <v>3.6125137738654111E-4</v>
      </c>
      <c r="AP484">
        <v>2.6518528191780158E-4</v>
      </c>
      <c r="AQ484">
        <v>8.461263909846982E-5</v>
      </c>
      <c r="AR484">
        <v>4.2792489695841812E-4</v>
      </c>
      <c r="AS484">
        <v>0</v>
      </c>
      <c r="AT484">
        <v>9.0555136782366903E-5</v>
      </c>
      <c r="AU484">
        <v>9.7340137392362014E-5</v>
      </c>
      <c r="AV484">
        <v>1.7919965020965951E-5</v>
      </c>
      <c r="AW484">
        <v>0.33862819514852821</v>
      </c>
      <c r="AX484">
        <v>0.36698209198760601</v>
      </c>
      <c r="AY484">
        <v>0.38232106416364042</v>
      </c>
      <c r="AZ484">
        <v>0.12577293635882791</v>
      </c>
      <c r="BA484">
        <v>7.5129870717976874E-2</v>
      </c>
      <c r="BB484">
        <v>0</v>
      </c>
      <c r="BC484">
        <v>7.1006505777665235E-2</v>
      </c>
      <c r="BD484">
        <v>4.4837111768885062E-4</v>
      </c>
      <c r="BE484">
        <v>0</v>
      </c>
      <c r="BF484">
        <v>2.0510521034543299E-4</v>
      </c>
      <c r="BG484">
        <v>1.2563289437921741E-3</v>
      </c>
      <c r="BH484">
        <v>1.4287635610556231E-4</v>
      </c>
      <c r="BI484">
        <v>3.7348378701832019E-3</v>
      </c>
      <c r="BJ484">
        <v>1.919529696115311E-4</v>
      </c>
      <c r="BK484">
        <v>1.437235722119908E-3</v>
      </c>
      <c r="BL484">
        <v>2.8218362782716762E-4</v>
      </c>
      <c r="BM484">
        <v>2.8292097153487261E-4</v>
      </c>
      <c r="BN484">
        <v>2.375450864887693E-3</v>
      </c>
      <c r="BO484">
        <v>5.8810451555468075E-4</v>
      </c>
      <c r="BP484">
        <v>1.771613332438514E-5</v>
      </c>
      <c r="BQ484">
        <v>7.7846933863001157E-5</v>
      </c>
      <c r="BR484">
        <v>5.662573337124153E-3</v>
      </c>
      <c r="BS484">
        <v>7.4977050716282516E-6</v>
      </c>
      <c r="BT484">
        <v>2.7879473400375519E-2</v>
      </c>
      <c r="BU484">
        <v>-3.8130584873557391E-5</v>
      </c>
      <c r="BV484">
        <v>-6.0374693746997887E-4</v>
      </c>
      <c r="BW484">
        <v>-213.89735171616661</v>
      </c>
      <c r="BX484">
        <v>-0.17081007733941081</v>
      </c>
      <c r="BY484">
        <v>-4.1139977152699121</v>
      </c>
      <c r="BZ484">
        <v>3.330532211867741</v>
      </c>
      <c r="CA484">
        <v>36.349429670749053</v>
      </c>
    </row>
    <row r="485" spans="1:79" x14ac:dyDescent="0.3">
      <c r="A485" s="1">
        <v>481</v>
      </c>
      <c r="B485">
        <v>1.575062985182663</v>
      </c>
      <c r="C485">
        <v>1.659977243805737E-2</v>
      </c>
      <c r="D485">
        <v>0.93057184849768637</v>
      </c>
      <c r="E485">
        <v>1.692575330132863</v>
      </c>
      <c r="F485">
        <v>1.544728092232399E-2</v>
      </c>
      <c r="G485">
        <v>5.4197123066707008E-2</v>
      </c>
      <c r="H485">
        <v>514.48767335184834</v>
      </c>
      <c r="I485">
        <v>134.58059671993809</v>
      </c>
      <c r="J485">
        <v>117.313609050273</v>
      </c>
      <c r="K485">
        <v>199.25328370708169</v>
      </c>
      <c r="L485">
        <v>1.88397229219064E-3</v>
      </c>
      <c r="M485">
        <v>0</v>
      </c>
      <c r="N485">
        <v>8.0041150714515634</v>
      </c>
      <c r="O485">
        <v>6.8588770482463639</v>
      </c>
      <c r="P485">
        <v>31.155433725719352</v>
      </c>
      <c r="Q485">
        <v>0</v>
      </c>
      <c r="R485">
        <v>-16.284586973083709</v>
      </c>
      <c r="S485">
        <v>-29.73383887233356</v>
      </c>
      <c r="T485">
        <v>0</v>
      </c>
      <c r="U485">
        <v>0</v>
      </c>
      <c r="V485">
        <v>0</v>
      </c>
      <c r="W485">
        <v>-3.1616174237088108</v>
      </c>
      <c r="X485">
        <v>-10.57917918374466</v>
      </c>
      <c r="Y485">
        <v>-23.65743545841028</v>
      </c>
      <c r="Z485">
        <v>-4.0954825498758964</v>
      </c>
      <c r="AA485">
        <v>13.89618883968674</v>
      </c>
      <c r="AB485">
        <v>-1.0300283327935851</v>
      </c>
      <c r="AC485">
        <v>24.525099115060399</v>
      </c>
      <c r="AD485">
        <v>0</v>
      </c>
      <c r="AE485">
        <v>0</v>
      </c>
      <c r="AF485">
        <v>33.857868114278887</v>
      </c>
      <c r="AG485">
        <v>78.771156425853036</v>
      </c>
      <c r="AH485">
        <v>28.421714136166251</v>
      </c>
      <c r="AI485">
        <v>52.02539370073886</v>
      </c>
      <c r="AJ485">
        <v>2.642406159098218</v>
      </c>
      <c r="AK485">
        <v>69.890818573559983</v>
      </c>
      <c r="AL485">
        <v>2.9779326857829518</v>
      </c>
      <c r="AM485">
        <v>8.2517881435735667</v>
      </c>
      <c r="AN485">
        <v>0</v>
      </c>
      <c r="AO485">
        <v>3.5828498775491671E-4</v>
      </c>
      <c r="AP485">
        <v>2.976276714624101E-4</v>
      </c>
      <c r="AQ485">
        <v>8.7096026627804705E-5</v>
      </c>
      <c r="AR485">
        <v>4.5525759315092089E-4</v>
      </c>
      <c r="AS485">
        <v>0</v>
      </c>
      <c r="AT485">
        <v>9.7112747909984461E-5</v>
      </c>
      <c r="AU485">
        <v>1.027820508040425E-4</v>
      </c>
      <c r="AV485">
        <v>1.802636282538124E-5</v>
      </c>
      <c r="AW485">
        <v>0.34398801087352687</v>
      </c>
      <c r="AX485">
        <v>0.37434493021634951</v>
      </c>
      <c r="AY485">
        <v>0.26269332267695911</v>
      </c>
      <c r="AZ485">
        <v>0.1254736709965725</v>
      </c>
      <c r="BA485">
        <v>8.1255491111575706E-2</v>
      </c>
      <c r="BB485">
        <v>0</v>
      </c>
      <c r="BC485">
        <v>5.422903637917105E-2</v>
      </c>
      <c r="BD485">
        <v>4.7343782566899119E-4</v>
      </c>
      <c r="BE485">
        <v>0</v>
      </c>
      <c r="BF485">
        <v>3.0040008700990832E-4</v>
      </c>
      <c r="BG485">
        <v>1.34882266179475E-3</v>
      </c>
      <c r="BH485">
        <v>1.5210200129860089E-4</v>
      </c>
      <c r="BI485">
        <v>2.0888710995194391E-3</v>
      </c>
      <c r="BJ485">
        <v>2.0309323662501529E-4</v>
      </c>
      <c r="BK485">
        <v>1.416799459545183E-3</v>
      </c>
      <c r="BL485">
        <v>3.0082471638630238E-4</v>
      </c>
      <c r="BM485">
        <v>2.391826679772141E-4</v>
      </c>
      <c r="BN485">
        <v>2.032595609938044E-3</v>
      </c>
      <c r="BO485">
        <v>5.8886205481341574E-4</v>
      </c>
      <c r="BP485">
        <v>1.6219506043993091E-5</v>
      </c>
      <c r="BQ485">
        <v>7.7172871152184013E-5</v>
      </c>
      <c r="BR485">
        <v>5.7101227019205518E-3</v>
      </c>
      <c r="BS485">
        <v>7.8589601696739311E-6</v>
      </c>
      <c r="BT485">
        <v>2.61456866067576E-2</v>
      </c>
      <c r="BU485">
        <v>-5.5739185174070491E-5</v>
      </c>
      <c r="BV485">
        <v>-6.6687498430794833E-4</v>
      </c>
      <c r="BW485">
        <v>-199.22791637382969</v>
      </c>
      <c r="BX485">
        <v>-0.22814883198589089</v>
      </c>
      <c r="BY485">
        <v>-1.2579480317772229</v>
      </c>
      <c r="BZ485">
        <v>2.7528307078681018</v>
      </c>
      <c r="CA485">
        <v>29.037619794519571</v>
      </c>
    </row>
    <row r="486" spans="1:79" x14ac:dyDescent="0.3">
      <c r="A486" s="1">
        <v>482</v>
      </c>
      <c r="B486">
        <v>1.7530432729172289</v>
      </c>
      <c r="C486">
        <v>1.7022270991337081E-2</v>
      </c>
      <c r="D486">
        <v>0.92685664692642589</v>
      </c>
      <c r="E486">
        <v>1.891385622148501</v>
      </c>
      <c r="F486">
        <v>1.5777205014103651E-2</v>
      </c>
      <c r="G486">
        <v>5.7187673783937368E-2</v>
      </c>
      <c r="H486">
        <v>630.26795651088298</v>
      </c>
      <c r="I486">
        <v>154.29679703579779</v>
      </c>
      <c r="J486">
        <v>133.18818832299019</v>
      </c>
      <c r="K486">
        <v>233.51186905943999</v>
      </c>
      <c r="L486">
        <v>2.035343591571398E-3</v>
      </c>
      <c r="M486">
        <v>0</v>
      </c>
      <c r="N486">
        <v>8.6538018906658145</v>
      </c>
      <c r="O486">
        <v>5.4072211413009601</v>
      </c>
      <c r="P486">
        <v>31.133862185885651</v>
      </c>
      <c r="Q486">
        <v>0</v>
      </c>
      <c r="R486">
        <v>-16.868820402593549</v>
      </c>
      <c r="S486">
        <v>-28.326064815258871</v>
      </c>
      <c r="T486">
        <v>0</v>
      </c>
      <c r="U486">
        <v>0</v>
      </c>
      <c r="V486">
        <v>0</v>
      </c>
      <c r="W486">
        <v>-3.4203601293230039</v>
      </c>
      <c r="X486">
        <v>-9.5049896120961801</v>
      </c>
      <c r="Y486">
        <v>-23.641124513638829</v>
      </c>
      <c r="Z486">
        <v>-3.7348934838793628</v>
      </c>
      <c r="AA486">
        <v>14.31716214179133</v>
      </c>
      <c r="AB486">
        <v>-1.0851681237177859</v>
      </c>
      <c r="AC486">
        <v>22.955142964081571</v>
      </c>
      <c r="AD486">
        <v>0</v>
      </c>
      <c r="AE486">
        <v>0</v>
      </c>
      <c r="AF486">
        <v>34.01373371975513</v>
      </c>
      <c r="AG486">
        <v>137.51489475442131</v>
      </c>
      <c r="AH486">
        <v>28.966175618439301</v>
      </c>
      <c r="AI486">
        <v>50.624163938196268</v>
      </c>
      <c r="AJ486">
        <v>2.6423537877430352</v>
      </c>
      <c r="AK486">
        <v>70.330193770994185</v>
      </c>
      <c r="AL486">
        <v>2.8987147186800928</v>
      </c>
      <c r="AM486">
        <v>8.3173001291637636</v>
      </c>
      <c r="AN486">
        <v>0</v>
      </c>
      <c r="AO486">
        <v>3.5325838814701628E-4</v>
      </c>
      <c r="AP486">
        <v>4.5362504511761047E-4</v>
      </c>
      <c r="AQ486">
        <v>8.6322584084706739E-5</v>
      </c>
      <c r="AR486">
        <v>4.2425131939446492E-4</v>
      </c>
      <c r="AS486">
        <v>0</v>
      </c>
      <c r="AT486">
        <v>9.4352846822433987E-5</v>
      </c>
      <c r="AU486">
        <v>9.6202533546518529E-5</v>
      </c>
      <c r="AV486">
        <v>1.7457546208899602E-5</v>
      </c>
      <c r="AW486">
        <v>0.38753615364970401</v>
      </c>
      <c r="AX486">
        <v>0.41407579851298282</v>
      </c>
      <c r="AY486">
        <v>0.33210479390324582</v>
      </c>
      <c r="AZ486">
        <v>0.12412509390775769</v>
      </c>
      <c r="BA486">
        <v>7.6135091458639087E-2</v>
      </c>
      <c r="BB486">
        <v>0</v>
      </c>
      <c r="BC486">
        <v>5.5257997126159232E-2</v>
      </c>
      <c r="BD486">
        <v>4.4313105206420509E-4</v>
      </c>
      <c r="BE486">
        <v>0</v>
      </c>
      <c r="BF486">
        <v>2.081532241310816E-4</v>
      </c>
      <c r="BG486">
        <v>1.295992158759188E-3</v>
      </c>
      <c r="BH486">
        <v>1.5154061980054371E-4</v>
      </c>
      <c r="BI486">
        <v>3.1555634423161812E-3</v>
      </c>
      <c r="BJ486">
        <v>1.7476112842069181E-4</v>
      </c>
      <c r="BK486">
        <v>1.4513570072317949E-3</v>
      </c>
      <c r="BL486">
        <v>2.7700389845588679E-4</v>
      </c>
      <c r="BM486">
        <v>2.3270087376616109E-4</v>
      </c>
      <c r="BN486">
        <v>2.2649134832608592E-3</v>
      </c>
      <c r="BO486">
        <v>5.8245644369108883E-4</v>
      </c>
      <c r="BP486">
        <v>1.6298862053610348E-5</v>
      </c>
      <c r="BQ486">
        <v>7.9077534400131516E-5</v>
      </c>
      <c r="BR486">
        <v>6.596745426365706E-3</v>
      </c>
      <c r="BS486">
        <v>7.5430968529132013E-6</v>
      </c>
      <c r="BT486">
        <v>2.98407787213649E-2</v>
      </c>
      <c r="BU486">
        <v>-3.8107334544188643E-5</v>
      </c>
      <c r="BV486">
        <v>-2.1567813406714849E-4</v>
      </c>
      <c r="BW486">
        <v>-233.4823201735218</v>
      </c>
      <c r="BX486">
        <v>0.46557616349309677</v>
      </c>
      <c r="BY486">
        <v>-1.437113849035476</v>
      </c>
      <c r="BZ486">
        <v>2.9651225236769738</v>
      </c>
      <c r="CA486">
        <v>32.210512550287078</v>
      </c>
    </row>
    <row r="487" spans="1:79" x14ac:dyDescent="0.3">
      <c r="A487" s="1">
        <v>483</v>
      </c>
      <c r="B487">
        <v>1.6376868694790121</v>
      </c>
      <c r="C487">
        <v>1.676702682916149E-2</v>
      </c>
      <c r="D487">
        <v>0.95735934112128607</v>
      </c>
      <c r="E487">
        <v>1.710629185624857</v>
      </c>
      <c r="F487">
        <v>1.6052069757728979E-2</v>
      </c>
      <c r="G487">
        <v>3.2771798160029508E-2</v>
      </c>
      <c r="H487">
        <v>488.78785379432333</v>
      </c>
      <c r="I487">
        <v>153.88600936335999</v>
      </c>
      <c r="J487">
        <v>139.35785345532139</v>
      </c>
      <c r="K487">
        <v>215.50753499851959</v>
      </c>
      <c r="L487">
        <v>1.7596899143254921E-3</v>
      </c>
      <c r="M487">
        <v>0</v>
      </c>
      <c r="N487">
        <v>8.6110475060609986</v>
      </c>
      <c r="O487">
        <v>4.6348105595170432</v>
      </c>
      <c r="P487">
        <v>31.314712533989841</v>
      </c>
      <c r="Q487">
        <v>0</v>
      </c>
      <c r="R487">
        <v>-16.68212841467005</v>
      </c>
      <c r="S487">
        <v>-27.878442184897821</v>
      </c>
      <c r="T487">
        <v>0</v>
      </c>
      <c r="U487">
        <v>0</v>
      </c>
      <c r="V487">
        <v>0</v>
      </c>
      <c r="W487">
        <v>-3.4025546783491172</v>
      </c>
      <c r="X487">
        <v>-8.4565777329630727</v>
      </c>
      <c r="Y487">
        <v>-23.779588764673271</v>
      </c>
      <c r="Z487">
        <v>-3.7456851580410042</v>
      </c>
      <c r="AA487">
        <v>13.92021333206681</v>
      </c>
      <c r="AB487">
        <v>-0.95248222499372259</v>
      </c>
      <c r="AC487">
        <v>22.862645092645579</v>
      </c>
      <c r="AD487">
        <v>0</v>
      </c>
      <c r="AE487">
        <v>0</v>
      </c>
      <c r="AF487">
        <v>33.982482412966093</v>
      </c>
      <c r="AG487">
        <v>69.069026156833075</v>
      </c>
      <c r="AH487">
        <v>28.699581513695978</v>
      </c>
      <c r="AI487">
        <v>50.317088927671307</v>
      </c>
      <c r="AJ487">
        <v>2.6228372184118278</v>
      </c>
      <c r="AK487">
        <v>67.434943955764879</v>
      </c>
      <c r="AL487">
        <v>2.8624795937184571</v>
      </c>
      <c r="AM487">
        <v>8.3472256119200452</v>
      </c>
      <c r="AN487">
        <v>0</v>
      </c>
      <c r="AO487">
        <v>3.5784154330532788E-4</v>
      </c>
      <c r="AP487">
        <v>2.356710231376177E-4</v>
      </c>
      <c r="AQ487">
        <v>8.6823398327851367E-5</v>
      </c>
      <c r="AR487">
        <v>4.2637467051455808E-4</v>
      </c>
      <c r="AS487">
        <v>0</v>
      </c>
      <c r="AT487">
        <v>9.0818128499297652E-5</v>
      </c>
      <c r="AU487">
        <v>9.581488492269056E-5</v>
      </c>
      <c r="AV487">
        <v>1.788735166149695E-5</v>
      </c>
      <c r="AW487">
        <v>0.39049829573045308</v>
      </c>
      <c r="AX487">
        <v>0.41959187386005242</v>
      </c>
      <c r="AY487">
        <v>0.37465553986939443</v>
      </c>
      <c r="AZ487">
        <v>0.12867698850826689</v>
      </c>
      <c r="BA487">
        <v>7.3936688286031046E-2</v>
      </c>
      <c r="BB487">
        <v>0</v>
      </c>
      <c r="BC487">
        <v>3.2690888978011153E-2</v>
      </c>
      <c r="BD487">
        <v>4.4134545311815362E-4</v>
      </c>
      <c r="BE487">
        <v>0</v>
      </c>
      <c r="BF487">
        <v>2.419067942953566E-4</v>
      </c>
      <c r="BG487">
        <v>1.239698436151233E-3</v>
      </c>
      <c r="BH487">
        <v>1.4367630753319189E-4</v>
      </c>
      <c r="BI487">
        <v>3.3656516842181369E-3</v>
      </c>
      <c r="BJ487">
        <v>1.900157888797363E-4</v>
      </c>
      <c r="BK487">
        <v>1.444928611544925E-3</v>
      </c>
      <c r="BL487">
        <v>2.9779701617556141E-4</v>
      </c>
      <c r="BM487">
        <v>2.8753160145271662E-4</v>
      </c>
      <c r="BN487">
        <v>2.628676203013265E-3</v>
      </c>
      <c r="BO487">
        <v>6.3422653873081104E-4</v>
      </c>
      <c r="BP487">
        <v>1.6935176466714301E-5</v>
      </c>
      <c r="BQ487">
        <v>7.8375368338080137E-5</v>
      </c>
      <c r="BR487">
        <v>6.547495401254347E-3</v>
      </c>
      <c r="BS487">
        <v>7.4000510533605166E-6</v>
      </c>
      <c r="BT487">
        <v>2.7459139017257311E-2</v>
      </c>
      <c r="BU487">
        <v>-4.7954927405401601E-5</v>
      </c>
      <c r="BV487">
        <v>-2.8535102400616141E-4</v>
      </c>
      <c r="BW487">
        <v>-215.48045712038109</v>
      </c>
      <c r="BX487">
        <v>-0.29135478986427188</v>
      </c>
      <c r="BY487">
        <v>-1.862527902500777</v>
      </c>
      <c r="BZ487">
        <v>2.7395464762358168</v>
      </c>
      <c r="CA487">
        <v>26.336901019298331</v>
      </c>
    </row>
    <row r="488" spans="1:79" x14ac:dyDescent="0.3">
      <c r="A488" s="1">
        <v>484</v>
      </c>
      <c r="B488">
        <v>1.663187160771328</v>
      </c>
      <c r="C488">
        <v>1.6648885110822839E-2</v>
      </c>
      <c r="D488">
        <v>0.93042557059239117</v>
      </c>
      <c r="E488">
        <v>1.7875553102302411</v>
      </c>
      <c r="F488">
        <v>1.5490548428964499E-2</v>
      </c>
      <c r="G488">
        <v>5.4315169119287528E-2</v>
      </c>
      <c r="H488">
        <v>486.7517809154179</v>
      </c>
      <c r="I488">
        <v>143.9289791942239</v>
      </c>
      <c r="J488">
        <v>127.59070714764771</v>
      </c>
      <c r="K488">
        <v>205.22910965755159</v>
      </c>
      <c r="L488">
        <v>1.7437093766694931E-3</v>
      </c>
      <c r="M488">
        <v>0</v>
      </c>
      <c r="N488">
        <v>9.6212396548872601</v>
      </c>
      <c r="O488">
        <v>5.9897868479036944</v>
      </c>
      <c r="P488">
        <v>31.167971311192591</v>
      </c>
      <c r="Q488">
        <v>0</v>
      </c>
      <c r="R488">
        <v>-19.106549330696161</v>
      </c>
      <c r="S488">
        <v>-27.672448483287369</v>
      </c>
      <c r="T488">
        <v>0</v>
      </c>
      <c r="U488">
        <v>0</v>
      </c>
      <c r="V488">
        <v>0</v>
      </c>
      <c r="W488">
        <v>-3.7962924232262831</v>
      </c>
      <c r="X488">
        <v>-10.461697286810359</v>
      </c>
      <c r="Y488">
        <v>-23.667846767105878</v>
      </c>
      <c r="Z488">
        <v>-3.7819460911195111</v>
      </c>
      <c r="AA488">
        <v>14.552439711267819</v>
      </c>
      <c r="AB488">
        <v>-0.95052980811827004</v>
      </c>
      <c r="AC488">
        <v>23.385819296154679</v>
      </c>
      <c r="AD488">
        <v>0</v>
      </c>
      <c r="AE488">
        <v>0</v>
      </c>
      <c r="AF488">
        <v>34.149578770174152</v>
      </c>
      <c r="AG488">
        <v>67.772336736583824</v>
      </c>
      <c r="AH488">
        <v>28.509332751001541</v>
      </c>
      <c r="AI488">
        <v>50.23196186860924</v>
      </c>
      <c r="AJ488">
        <v>3.1809418224141481</v>
      </c>
      <c r="AK488">
        <v>66.925164732549604</v>
      </c>
      <c r="AL488">
        <v>2.8918821482664021</v>
      </c>
      <c r="AM488">
        <v>8.2379545451366383</v>
      </c>
      <c r="AN488">
        <v>0</v>
      </c>
      <c r="AO488">
        <v>3.6471529285065111E-4</v>
      </c>
      <c r="AP488">
        <v>2.5135290795988321E-4</v>
      </c>
      <c r="AQ488">
        <v>8.7211128541024412E-5</v>
      </c>
      <c r="AR488">
        <v>4.2819071898290452E-4</v>
      </c>
      <c r="AS488">
        <v>0</v>
      </c>
      <c r="AT488">
        <v>9.0237029009182558E-5</v>
      </c>
      <c r="AU488">
        <v>9.8007451701408074E-5</v>
      </c>
      <c r="AV488">
        <v>1.772687020995574E-5</v>
      </c>
      <c r="AW488">
        <v>0.4096554455710128</v>
      </c>
      <c r="AX488">
        <v>0.4399778090936951</v>
      </c>
      <c r="AY488">
        <v>0.31469712509215819</v>
      </c>
      <c r="AZ488">
        <v>0.1258126983384521</v>
      </c>
      <c r="BA488">
        <v>8.038830875569411E-2</v>
      </c>
      <c r="BB488">
        <v>0</v>
      </c>
      <c r="BC488">
        <v>4.2172977906560827E-2</v>
      </c>
      <c r="BD488">
        <v>4.5144492126682049E-4</v>
      </c>
      <c r="BE488">
        <v>0</v>
      </c>
      <c r="BF488">
        <v>2.4375069913216759E-4</v>
      </c>
      <c r="BG488">
        <v>1.338375716726905E-3</v>
      </c>
      <c r="BH488">
        <v>1.4175111875448061E-4</v>
      </c>
      <c r="BI488">
        <v>2.753960083237039E-3</v>
      </c>
      <c r="BJ488">
        <v>1.925435071684913E-4</v>
      </c>
      <c r="BK488">
        <v>1.4172087546695351E-3</v>
      </c>
      <c r="BL488">
        <v>3.1229003940925191E-4</v>
      </c>
      <c r="BM488">
        <v>2.3842273170305599E-4</v>
      </c>
      <c r="BN488">
        <v>2.24697346542549E-3</v>
      </c>
      <c r="BO488">
        <v>6.0003354707927167E-4</v>
      </c>
      <c r="BP488">
        <v>1.868249269703432E-5</v>
      </c>
      <c r="BQ488">
        <v>7.7398858370693175E-5</v>
      </c>
      <c r="BR488">
        <v>6.8203064483347304E-3</v>
      </c>
      <c r="BS488">
        <v>7.516054628035755E-6</v>
      </c>
      <c r="BT488">
        <v>2.7690212102574208E-2</v>
      </c>
      <c r="BU488">
        <v>-4.7567860836495491E-5</v>
      </c>
      <c r="BV488">
        <v>-5.8084821135889709E-4</v>
      </c>
      <c r="BW488">
        <v>-205.2020954293821</v>
      </c>
      <c r="BX488">
        <v>6.0548423789441592E-2</v>
      </c>
      <c r="BY488">
        <v>-4.2457812102916659</v>
      </c>
      <c r="BZ488">
        <v>2.773848844633422</v>
      </c>
      <c r="CA488">
        <v>28.060972379695741</v>
      </c>
    </row>
    <row r="489" spans="1:79" x14ac:dyDescent="0.3">
      <c r="A489" s="1">
        <v>485</v>
      </c>
      <c r="B489">
        <v>1.6732973184446429</v>
      </c>
      <c r="C489">
        <v>1.703573977509824E-2</v>
      </c>
      <c r="D489">
        <v>0.91932640506283081</v>
      </c>
      <c r="E489">
        <v>1.8201340888890409</v>
      </c>
      <c r="F489">
        <v>1.5661405405026939E-2</v>
      </c>
      <c r="G489">
        <v>6.3262434289739003E-2</v>
      </c>
      <c r="H489">
        <v>498.2766796279974</v>
      </c>
      <c r="I489">
        <v>161.8759163472827</v>
      </c>
      <c r="J489">
        <v>140.25522125846609</v>
      </c>
      <c r="K489">
        <v>224.7376487474709</v>
      </c>
      <c r="L489">
        <v>1.8468062033629299E-3</v>
      </c>
      <c r="M489">
        <v>0</v>
      </c>
      <c r="N489">
        <v>9.9055806935986315</v>
      </c>
      <c r="O489">
        <v>6.3221745260159086</v>
      </c>
      <c r="P489">
        <v>31.138309701935889</v>
      </c>
      <c r="Q489">
        <v>0</v>
      </c>
      <c r="R489">
        <v>-19.643148150350211</v>
      </c>
      <c r="S489">
        <v>-27.722916771200229</v>
      </c>
      <c r="T489">
        <v>0</v>
      </c>
      <c r="U489">
        <v>0</v>
      </c>
      <c r="V489">
        <v>0</v>
      </c>
      <c r="W489">
        <v>-3.9076672559341499</v>
      </c>
      <c r="X489">
        <v>-10.872202272641969</v>
      </c>
      <c r="Y489">
        <v>-23.651083140753691</v>
      </c>
      <c r="Z489">
        <v>-3.8110945913965151</v>
      </c>
      <c r="AA489">
        <v>14.808678316187139</v>
      </c>
      <c r="AB489">
        <v>-0.98386864734269808</v>
      </c>
      <c r="AC489">
        <v>23.701333829760369</v>
      </c>
      <c r="AD489">
        <v>0</v>
      </c>
      <c r="AE489">
        <v>0</v>
      </c>
      <c r="AF489">
        <v>34.238380147667421</v>
      </c>
      <c r="AG489">
        <v>70.797425132697796</v>
      </c>
      <c r="AH489">
        <v>28.95213182708487</v>
      </c>
      <c r="AI489">
        <v>51.071007203143992</v>
      </c>
      <c r="AJ489">
        <v>3.301472439714864</v>
      </c>
      <c r="AK489">
        <v>68.433308112446909</v>
      </c>
      <c r="AL489">
        <v>2.9618425927170802</v>
      </c>
      <c r="AM489">
        <v>8.3167879642079292</v>
      </c>
      <c r="AN489">
        <v>0</v>
      </c>
      <c r="AO489">
        <v>3.5872658712797511E-4</v>
      </c>
      <c r="AP489">
        <v>2.6615490718976428E-4</v>
      </c>
      <c r="AQ489">
        <v>8.4592195942313162E-5</v>
      </c>
      <c r="AR489">
        <v>4.3016155207667417E-4</v>
      </c>
      <c r="AS489">
        <v>0</v>
      </c>
      <c r="AT489">
        <v>9.0960657065959933E-5</v>
      </c>
      <c r="AU489">
        <v>9.9329739153553709E-5</v>
      </c>
      <c r="AV489">
        <v>1.7522681341649091E-5</v>
      </c>
      <c r="AW489">
        <v>0.3389995625273336</v>
      </c>
      <c r="AX489">
        <v>0.36669820453041452</v>
      </c>
      <c r="AY489">
        <v>0.40217913783848191</v>
      </c>
      <c r="AZ489">
        <v>0.1256551587344665</v>
      </c>
      <c r="BA489">
        <v>7.4228362957703534E-2</v>
      </c>
      <c r="BB489">
        <v>0</v>
      </c>
      <c r="BC489">
        <v>8.770048908144476E-2</v>
      </c>
      <c r="BD489">
        <v>4.575356821667639E-4</v>
      </c>
      <c r="BE489">
        <v>0</v>
      </c>
      <c r="BF489">
        <v>3.6119402396964849E-4</v>
      </c>
      <c r="BG489">
        <v>1.264535075278979E-3</v>
      </c>
      <c r="BH489">
        <v>1.4620800026564319E-4</v>
      </c>
      <c r="BI489">
        <v>4.0424303847285854E-3</v>
      </c>
      <c r="BJ489">
        <v>1.800614434957871E-4</v>
      </c>
      <c r="BK489">
        <v>1.4507284363500549E-3</v>
      </c>
      <c r="BL489">
        <v>2.9180541379230512E-4</v>
      </c>
      <c r="BM489">
        <v>2.2565933495438789E-4</v>
      </c>
      <c r="BN489">
        <v>2.5833294155067719E-3</v>
      </c>
      <c r="BO489">
        <v>6.1088170067251596E-4</v>
      </c>
      <c r="BP489">
        <v>1.897678115997571E-5</v>
      </c>
      <c r="BQ489">
        <v>7.9018448576463201E-5</v>
      </c>
      <c r="BR489">
        <v>5.7751083310878014E-3</v>
      </c>
      <c r="BS489">
        <v>7.7944588192150467E-6</v>
      </c>
      <c r="BT489">
        <v>2.8505857857600611E-2</v>
      </c>
      <c r="BU489">
        <v>-6.8233053592546317E-5</v>
      </c>
      <c r="BV489">
        <v>-2.5598560887356292E-4</v>
      </c>
      <c r="BW489">
        <v>-224.7095353413294</v>
      </c>
      <c r="BX489">
        <v>7.483444414101541</v>
      </c>
      <c r="BY489">
        <v>-4.5547421788126758</v>
      </c>
      <c r="BZ489">
        <v>3.3361358125865048</v>
      </c>
      <c r="CA489">
        <v>36.193029769102829</v>
      </c>
    </row>
    <row r="490" spans="1:79" x14ac:dyDescent="0.3">
      <c r="A490" s="1">
        <v>486</v>
      </c>
      <c r="B490">
        <v>1.7192398076106949</v>
      </c>
      <c r="C490">
        <v>1.630590480106834E-2</v>
      </c>
      <c r="D490">
        <v>0.9657302693651848</v>
      </c>
      <c r="E490">
        <v>1.7802484584465239</v>
      </c>
      <c r="F490">
        <v>1.574710583577878E-2</v>
      </c>
      <c r="G490">
        <v>2.612395736666091E-2</v>
      </c>
      <c r="H490">
        <v>476.93179109563619</v>
      </c>
      <c r="I490">
        <v>158.98190283442241</v>
      </c>
      <c r="J490">
        <v>141.45577770954239</v>
      </c>
      <c r="K490">
        <v>219.1602546758958</v>
      </c>
      <c r="L490">
        <v>1.787173062305146E-3</v>
      </c>
      <c r="M490">
        <v>0</v>
      </c>
      <c r="N490">
        <v>8.2858490807407765</v>
      </c>
      <c r="O490">
        <v>5.9604436708009896</v>
      </c>
      <c r="P490">
        <v>31.39729302768578</v>
      </c>
      <c r="Q490">
        <v>0</v>
      </c>
      <c r="R490">
        <v>-16.476784703319051</v>
      </c>
      <c r="S490">
        <v>-29.166801075908499</v>
      </c>
      <c r="T490">
        <v>0</v>
      </c>
      <c r="U490">
        <v>0</v>
      </c>
      <c r="V490">
        <v>0</v>
      </c>
      <c r="W490">
        <v>-3.2758219984390089</v>
      </c>
      <c r="X490">
        <v>-9.9274744594447224</v>
      </c>
      <c r="Y490">
        <v>-23.846513432546509</v>
      </c>
      <c r="Z490">
        <v>-3.82682453839384</v>
      </c>
      <c r="AA490">
        <v>14.09865896855316</v>
      </c>
      <c r="AB490">
        <v>-0.9947146207387153</v>
      </c>
      <c r="AC490">
        <v>23.666291694481149</v>
      </c>
      <c r="AD490">
        <v>0</v>
      </c>
      <c r="AE490">
        <v>0</v>
      </c>
      <c r="AF490">
        <v>33.882309806642333</v>
      </c>
      <c r="AG490">
        <v>63.174475729849711</v>
      </c>
      <c r="AH490">
        <v>28.185977839063781</v>
      </c>
      <c r="AI490">
        <v>49.924697431010287</v>
      </c>
      <c r="AJ490">
        <v>2.8437936099473768</v>
      </c>
      <c r="AK490">
        <v>68.067265474471725</v>
      </c>
      <c r="AL490">
        <v>2.8750322969269431</v>
      </c>
      <c r="AM490">
        <v>8.2933364703156851</v>
      </c>
      <c r="AN490">
        <v>0</v>
      </c>
      <c r="AO490">
        <v>3.6536571314229932E-4</v>
      </c>
      <c r="AP490">
        <v>2.4340392924177809E-4</v>
      </c>
      <c r="AQ490">
        <v>8.8035661053829426E-5</v>
      </c>
      <c r="AR490">
        <v>4.3275663297526499E-4</v>
      </c>
      <c r="AS490">
        <v>0</v>
      </c>
      <c r="AT490">
        <v>9.4983571294191162E-5</v>
      </c>
      <c r="AU490">
        <v>9.9182881336113221E-5</v>
      </c>
      <c r="AV490">
        <v>1.8433119205595791E-5</v>
      </c>
      <c r="AW490">
        <v>0.40769897138484201</v>
      </c>
      <c r="AX490">
        <v>0.43626555871388473</v>
      </c>
      <c r="AY490">
        <v>0.42971419011375389</v>
      </c>
      <c r="AZ490">
        <v>0.12737547608162991</v>
      </c>
      <c r="BA490">
        <v>7.958339646782045E-2</v>
      </c>
      <c r="BB490">
        <v>0</v>
      </c>
      <c r="BC490">
        <v>5.4398118174720393E-2</v>
      </c>
      <c r="BD490">
        <v>4.5685922119689961E-4</v>
      </c>
      <c r="BE490">
        <v>0</v>
      </c>
      <c r="BF490">
        <v>1.4625761077943189E-4</v>
      </c>
      <c r="BG490">
        <v>1.297679286549958E-3</v>
      </c>
      <c r="BH490">
        <v>1.4613355443897149E-4</v>
      </c>
      <c r="BI490">
        <v>4.4912011335407004E-3</v>
      </c>
      <c r="BJ490">
        <v>1.8314873571508071E-4</v>
      </c>
      <c r="BK490">
        <v>1.3965087880656981E-3</v>
      </c>
      <c r="BL490">
        <v>2.8265531776369528E-4</v>
      </c>
      <c r="BM490">
        <v>3.4833378792942601E-4</v>
      </c>
      <c r="BN490">
        <v>2.1673437541929238E-3</v>
      </c>
      <c r="BO490">
        <v>6.0411515453539014E-4</v>
      </c>
      <c r="BP490">
        <v>1.6218522705500139E-5</v>
      </c>
      <c r="BQ490">
        <v>7.634844437672534E-5</v>
      </c>
      <c r="BR490">
        <v>6.6479006148947176E-3</v>
      </c>
      <c r="BS490">
        <v>7.4495029683268651E-6</v>
      </c>
      <c r="BT490">
        <v>2.803376088913944E-2</v>
      </c>
      <c r="BU490">
        <v>-2.8999762846132269E-5</v>
      </c>
      <c r="BV490">
        <v>7.2639071731687424E-5</v>
      </c>
      <c r="BW490">
        <v>-219.13220627546059</v>
      </c>
      <c r="BX490">
        <v>0.1102870041504502</v>
      </c>
      <c r="BY490">
        <v>-1.201461648563551</v>
      </c>
      <c r="BZ490">
        <v>3.3714223306182149</v>
      </c>
      <c r="CA490">
        <v>35.276397011871502</v>
      </c>
    </row>
    <row r="491" spans="1:79" x14ac:dyDescent="0.3">
      <c r="A491" s="1">
        <v>487</v>
      </c>
      <c r="B491">
        <v>1.888742944893997</v>
      </c>
      <c r="C491">
        <v>1.633904928110445E-2</v>
      </c>
      <c r="D491">
        <v>0.9489910360768965</v>
      </c>
      <c r="E491">
        <v>1.9902643259729971</v>
      </c>
      <c r="F491">
        <v>1.5505611305786791E-2</v>
      </c>
      <c r="G491">
        <v>3.9440687684936131E-2</v>
      </c>
      <c r="H491">
        <v>558.88047591343513</v>
      </c>
      <c r="I491">
        <v>168.04511818535599</v>
      </c>
      <c r="J491">
        <v>146.3048652130916</v>
      </c>
      <c r="K491">
        <v>238.4761351487391</v>
      </c>
      <c r="L491">
        <v>1.888890376044867E-3</v>
      </c>
      <c r="M491">
        <v>0</v>
      </c>
      <c r="N491">
        <v>7.9168255998963097</v>
      </c>
      <c r="O491">
        <v>6.1661147729553152</v>
      </c>
      <c r="P491">
        <v>31.335738064448211</v>
      </c>
      <c r="Q491">
        <v>0</v>
      </c>
      <c r="R491">
        <v>-16.171109271105891</v>
      </c>
      <c r="S491">
        <v>-29.247569166193941</v>
      </c>
      <c r="T491">
        <v>0</v>
      </c>
      <c r="U491">
        <v>0</v>
      </c>
      <c r="V491">
        <v>0</v>
      </c>
      <c r="W491">
        <v>-3.1303071511876039</v>
      </c>
      <c r="X491">
        <v>-10.05958370111971</v>
      </c>
      <c r="Y491">
        <v>-23.8037003332824</v>
      </c>
      <c r="Z491">
        <v>-3.950069410042389</v>
      </c>
      <c r="AA491">
        <v>13.80490454174282</v>
      </c>
      <c r="AB491">
        <v>-1.0491963360169361</v>
      </c>
      <c r="AC491">
        <v>24.08938081177137</v>
      </c>
      <c r="AD491">
        <v>0</v>
      </c>
      <c r="AE491">
        <v>0</v>
      </c>
      <c r="AF491">
        <v>33.819293007373972</v>
      </c>
      <c r="AG491">
        <v>103.2938321644707</v>
      </c>
      <c r="AH491">
        <v>28.14356048118778</v>
      </c>
      <c r="AI491">
        <v>50.863981526844547</v>
      </c>
      <c r="AJ491">
        <v>2.6598534927633288</v>
      </c>
      <c r="AK491">
        <v>69.036707459507255</v>
      </c>
      <c r="AL491">
        <v>2.912585281638485</v>
      </c>
      <c r="AM491">
        <v>8.3229591828346994</v>
      </c>
      <c r="AN491">
        <v>0</v>
      </c>
      <c r="AO491">
        <v>3.6301803624385812E-4</v>
      </c>
      <c r="AP491">
        <v>3.6188410228177721E-4</v>
      </c>
      <c r="AQ491">
        <v>8.4658965414046138E-5</v>
      </c>
      <c r="AR491">
        <v>4.4548206510057351E-4</v>
      </c>
      <c r="AS491">
        <v>0</v>
      </c>
      <c r="AT491">
        <v>9.6161583690204463E-5</v>
      </c>
      <c r="AU491">
        <v>1.009560022904443E-4</v>
      </c>
      <c r="AV491">
        <v>1.8599991395951542E-5</v>
      </c>
      <c r="AW491">
        <v>0.39981510879415039</v>
      </c>
      <c r="AX491">
        <v>0.42890861878002873</v>
      </c>
      <c r="AY491">
        <v>0.45507898658115009</v>
      </c>
      <c r="AZ491">
        <v>0.1260735491888624</v>
      </c>
      <c r="BA491">
        <v>7.5513134431698423E-2</v>
      </c>
      <c r="BB491">
        <v>0</v>
      </c>
      <c r="BC491">
        <v>7.9515905306472456E-2</v>
      </c>
      <c r="BD491">
        <v>4.6502662516188878E-4</v>
      </c>
      <c r="BE491">
        <v>0</v>
      </c>
      <c r="BF491">
        <v>2.9159067005959802E-4</v>
      </c>
      <c r="BG491">
        <v>1.2338128248501859E-3</v>
      </c>
      <c r="BH491">
        <v>1.4824666789080491E-4</v>
      </c>
      <c r="BI491">
        <v>4.7864784266805002E-3</v>
      </c>
      <c r="BJ491">
        <v>1.8610486531694229E-4</v>
      </c>
      <c r="BK491">
        <v>1.401404596151921E-3</v>
      </c>
      <c r="BL491">
        <v>2.8925542810262782E-4</v>
      </c>
      <c r="BM491">
        <v>3.586654041021545E-4</v>
      </c>
      <c r="BN491">
        <v>2.2904141577618289E-3</v>
      </c>
      <c r="BO491">
        <v>5.8227260308113548E-4</v>
      </c>
      <c r="BP491">
        <v>1.5958046233094639E-5</v>
      </c>
      <c r="BQ491">
        <v>7.6244734007512428E-5</v>
      </c>
      <c r="BR491">
        <v>6.5325987659177621E-3</v>
      </c>
      <c r="BS491">
        <v>7.5980929455457894E-6</v>
      </c>
      <c r="BT491">
        <v>3.086026503431101E-2</v>
      </c>
      <c r="BU491">
        <v>-5.9073119319699142E-5</v>
      </c>
      <c r="BV491">
        <v>-3.5823343204292001E-4</v>
      </c>
      <c r="BW491">
        <v>-238.44575126337551</v>
      </c>
      <c r="BX491">
        <v>0.42369404248893261</v>
      </c>
      <c r="BY491">
        <v>-1.2492166325249081</v>
      </c>
      <c r="BZ491">
        <v>3.669385078620254</v>
      </c>
      <c r="CA491">
        <v>37.303383705070729</v>
      </c>
    </row>
    <row r="492" spans="1:79" x14ac:dyDescent="0.3">
      <c r="A492" s="1">
        <v>488</v>
      </c>
      <c r="B492">
        <v>1.799863574361602</v>
      </c>
      <c r="C492">
        <v>1.6357318687614631E-2</v>
      </c>
      <c r="D492">
        <v>0.91646086225464241</v>
      </c>
      <c r="E492">
        <v>1.963928431767423</v>
      </c>
      <c r="F492">
        <v>1.499084238862528E-2</v>
      </c>
      <c r="G492">
        <v>6.5579929443527626E-2</v>
      </c>
      <c r="H492">
        <v>510.02713839034021</v>
      </c>
      <c r="I492">
        <v>164.3573636900291</v>
      </c>
      <c r="J492">
        <v>147.1464722613932</v>
      </c>
      <c r="K492">
        <v>228.68628148188631</v>
      </c>
      <c r="L492">
        <v>1.815751715172428E-3</v>
      </c>
      <c r="M492">
        <v>0</v>
      </c>
      <c r="N492">
        <v>9.4317339648916523</v>
      </c>
      <c r="O492">
        <v>6.544646112143008</v>
      </c>
      <c r="P492">
        <v>31.130675135775309</v>
      </c>
      <c r="Q492">
        <v>0</v>
      </c>
      <c r="R492">
        <v>-18.960667565852599</v>
      </c>
      <c r="S492">
        <v>-28.146387646957379</v>
      </c>
      <c r="T492">
        <v>0</v>
      </c>
      <c r="U492">
        <v>0</v>
      </c>
      <c r="V492">
        <v>0</v>
      </c>
      <c r="W492">
        <v>-3.723932074924746</v>
      </c>
      <c r="X492">
        <v>-10.9076189362922</v>
      </c>
      <c r="Y492">
        <v>-23.645749548584909</v>
      </c>
      <c r="Z492">
        <v>-3.8459952778155779</v>
      </c>
      <c r="AA492">
        <v>14.584811783513</v>
      </c>
      <c r="AB492">
        <v>-1.0074445275068491</v>
      </c>
      <c r="AC492">
        <v>23.717550118501979</v>
      </c>
      <c r="AD492">
        <v>0</v>
      </c>
      <c r="AE492">
        <v>0</v>
      </c>
      <c r="AF492">
        <v>34.087635425287402</v>
      </c>
      <c r="AG492">
        <v>79.760593499245957</v>
      </c>
      <c r="AH492">
        <v>28.085798841958741</v>
      </c>
      <c r="AI492">
        <v>50.023461466696752</v>
      </c>
      <c r="AJ492">
        <v>3.2185646991319121</v>
      </c>
      <c r="AK492">
        <v>67.459014161783074</v>
      </c>
      <c r="AL492">
        <v>2.8850832370941708</v>
      </c>
      <c r="AM492">
        <v>8.2139404270956486</v>
      </c>
      <c r="AN492">
        <v>0</v>
      </c>
      <c r="AO492">
        <v>3.695668854815023E-4</v>
      </c>
      <c r="AP492">
        <v>3.0273610655158408E-4</v>
      </c>
      <c r="AQ492">
        <v>8.648245531637132E-5</v>
      </c>
      <c r="AR492">
        <v>4.3281818834229951E-4</v>
      </c>
      <c r="AS492">
        <v>0</v>
      </c>
      <c r="AT492">
        <v>9.2501280215488224E-5</v>
      </c>
      <c r="AU492">
        <v>9.9397699874343291E-5</v>
      </c>
      <c r="AV492">
        <v>1.8082337368799828E-5</v>
      </c>
      <c r="AW492">
        <v>0.44510469572796141</v>
      </c>
      <c r="AX492">
        <v>0.47379874443009612</v>
      </c>
      <c r="AY492">
        <v>0.40418784683007292</v>
      </c>
      <c r="AZ492">
        <v>0.1258263843887662</v>
      </c>
      <c r="BA492">
        <v>7.665522870925072E-2</v>
      </c>
      <c r="BB492">
        <v>0</v>
      </c>
      <c r="BC492">
        <v>4.6218529102115713E-2</v>
      </c>
      <c r="BD492">
        <v>4.5784872491722262E-4</v>
      </c>
      <c r="BE492">
        <v>0</v>
      </c>
      <c r="BF492">
        <v>2.419842114951346E-4</v>
      </c>
      <c r="BG492">
        <v>1.2538740050691999E-3</v>
      </c>
      <c r="BH492">
        <v>1.427632444673687E-4</v>
      </c>
      <c r="BI492">
        <v>3.8678913236234029E-3</v>
      </c>
      <c r="BJ492">
        <v>1.8448523386737441E-4</v>
      </c>
      <c r="BK492">
        <v>1.394469615422932E-3</v>
      </c>
      <c r="BL492">
        <v>2.8487246519137807E-4</v>
      </c>
      <c r="BM492">
        <v>2.7301413251084081E-4</v>
      </c>
      <c r="BN492">
        <v>2.4705239641260278E-3</v>
      </c>
      <c r="BO492">
        <v>5.87885915346321E-4</v>
      </c>
      <c r="BP492">
        <v>1.8631321630916099E-5</v>
      </c>
      <c r="BQ492">
        <v>7.5826737988094506E-5</v>
      </c>
      <c r="BR492">
        <v>7.2807193573760061E-3</v>
      </c>
      <c r="BS492">
        <v>7.4891775041890136E-6</v>
      </c>
      <c r="BT492">
        <v>2.9440941583165452E-2</v>
      </c>
      <c r="BU492">
        <v>-4.7260075893930427E-5</v>
      </c>
      <c r="BV492">
        <v>-6.4272496561640032E-4</v>
      </c>
      <c r="BW492">
        <v>-228.65757778542061</v>
      </c>
      <c r="BX492">
        <v>-0.21980421617627141</v>
      </c>
      <c r="BY492">
        <v>-3.9583780542333802</v>
      </c>
      <c r="BZ492">
        <v>2.9807550722723279</v>
      </c>
      <c r="CA492">
        <v>30.972335992390011</v>
      </c>
    </row>
    <row r="493" spans="1:79" x14ac:dyDescent="0.3">
      <c r="A493" s="1">
        <v>489</v>
      </c>
      <c r="B493">
        <v>1.6942431338656441</v>
      </c>
      <c r="C493">
        <v>1.7127911259097951E-2</v>
      </c>
      <c r="D493">
        <v>0.91587884719819179</v>
      </c>
      <c r="E493">
        <v>1.849855035905023</v>
      </c>
      <c r="F493">
        <v>1.568709161889556E-2</v>
      </c>
      <c r="G493">
        <v>6.6049223017380185E-2</v>
      </c>
      <c r="H493">
        <v>498.76633658169601</v>
      </c>
      <c r="I493">
        <v>155.5916121759029</v>
      </c>
      <c r="J493">
        <v>139.02452142669151</v>
      </c>
      <c r="K493">
        <v>218.46908174819151</v>
      </c>
      <c r="L493">
        <v>1.846795749377343E-3</v>
      </c>
      <c r="M493">
        <v>0</v>
      </c>
      <c r="N493">
        <v>9.1423290167753013</v>
      </c>
      <c r="O493">
        <v>5.30117285885719</v>
      </c>
      <c r="P493">
        <v>31.11819831601926</v>
      </c>
      <c r="Q493">
        <v>0</v>
      </c>
      <c r="R493">
        <v>-18.784648305319561</v>
      </c>
      <c r="S493">
        <v>-26.777051886332181</v>
      </c>
      <c r="T493">
        <v>0</v>
      </c>
      <c r="U493">
        <v>0</v>
      </c>
      <c r="V493">
        <v>0</v>
      </c>
      <c r="W493">
        <v>-3.614515179011323</v>
      </c>
      <c r="X493">
        <v>-9.4833738713401274</v>
      </c>
      <c r="Y493">
        <v>-23.635305653875768</v>
      </c>
      <c r="Z493">
        <v>-3.735716743354037</v>
      </c>
      <c r="AA493">
        <v>13.908162762092941</v>
      </c>
      <c r="AB493">
        <v>-0.97856855508854235</v>
      </c>
      <c r="AC493">
        <v>23.912684406595481</v>
      </c>
      <c r="AD493">
        <v>0</v>
      </c>
      <c r="AE493">
        <v>0</v>
      </c>
      <c r="AF493">
        <v>34.111878687536802</v>
      </c>
      <c r="AG493">
        <v>71.91221569403713</v>
      </c>
      <c r="AH493">
        <v>29.143849823124249</v>
      </c>
      <c r="AI493">
        <v>50.831262854730483</v>
      </c>
      <c r="AJ493">
        <v>3.421872184752484</v>
      </c>
      <c r="AK493">
        <v>67.636050858978706</v>
      </c>
      <c r="AL493">
        <v>2.9897666823079292</v>
      </c>
      <c r="AM493">
        <v>8.4367225499398817</v>
      </c>
      <c r="AN493">
        <v>0</v>
      </c>
      <c r="AO493">
        <v>3.5354876423215339E-4</v>
      </c>
      <c r="AP493">
        <v>2.6989254055018191E-4</v>
      </c>
      <c r="AQ493">
        <v>8.6566972574075242E-5</v>
      </c>
      <c r="AR493">
        <v>4.2451185318234961E-4</v>
      </c>
      <c r="AS493">
        <v>0</v>
      </c>
      <c r="AT493">
        <v>8.8357238840165088E-5</v>
      </c>
      <c r="AU493">
        <v>1.002154866738315E-4</v>
      </c>
      <c r="AV493">
        <v>1.783601983385273E-5</v>
      </c>
      <c r="AW493">
        <v>0.38531075065671022</v>
      </c>
      <c r="AX493">
        <v>0.41278833016270933</v>
      </c>
      <c r="AY493">
        <v>0.36997369552556492</v>
      </c>
      <c r="AZ493">
        <v>0.12635015787148479</v>
      </c>
      <c r="BA493">
        <v>8.2384034126705488E-2</v>
      </c>
      <c r="BB493">
        <v>0</v>
      </c>
      <c r="BC493">
        <v>5.1878564978884809E-2</v>
      </c>
      <c r="BD493">
        <v>4.6161563948237999E-4</v>
      </c>
      <c r="BE493">
        <v>0</v>
      </c>
      <c r="BF493">
        <v>3.3098493229147431E-4</v>
      </c>
      <c r="BG493">
        <v>1.411066425688709E-3</v>
      </c>
      <c r="BH493">
        <v>1.4279174162454121E-4</v>
      </c>
      <c r="BI493">
        <v>3.9852230635646444E-3</v>
      </c>
      <c r="BJ493">
        <v>1.8727395731368699E-4</v>
      </c>
      <c r="BK493">
        <v>1.4502639892666779E-3</v>
      </c>
      <c r="BL493">
        <v>2.8335958607987512E-4</v>
      </c>
      <c r="BM493">
        <v>3.3260051151362031E-4</v>
      </c>
      <c r="BN493">
        <v>2.019053050084135E-3</v>
      </c>
      <c r="BO493">
        <v>6.3446010903110998E-4</v>
      </c>
      <c r="BP493">
        <v>1.8383346450134352E-5</v>
      </c>
      <c r="BQ493">
        <v>7.9390193298019623E-5</v>
      </c>
      <c r="BR493">
        <v>6.5995683444245489E-3</v>
      </c>
      <c r="BS493">
        <v>7.9065117088659575E-6</v>
      </c>
      <c r="BT493">
        <v>2.901884542991744E-2</v>
      </c>
      <c r="BU493">
        <v>-6.6057566634334907E-5</v>
      </c>
      <c r="BV493">
        <v>-6.6974259715238003E-4</v>
      </c>
      <c r="BW493">
        <v>-218.44086476049199</v>
      </c>
      <c r="BX493">
        <v>-0.26400226913392538</v>
      </c>
      <c r="BY493">
        <v>-4.9595378397281786</v>
      </c>
      <c r="BZ493">
        <v>2.9212480601356359</v>
      </c>
      <c r="CA493">
        <v>30.269101757513969</v>
      </c>
    </row>
    <row r="494" spans="1:79" x14ac:dyDescent="0.3">
      <c r="A494" s="1">
        <v>490</v>
      </c>
      <c r="B494">
        <v>1.7119023486639291</v>
      </c>
      <c r="C494">
        <v>1.6116320573648861E-2</v>
      </c>
      <c r="D494">
        <v>0.96309070568115851</v>
      </c>
      <c r="E494">
        <v>1.777508955907162</v>
      </c>
      <c r="F494">
        <v>1.552147855425926E-2</v>
      </c>
      <c r="G494">
        <v>2.8217943513775951E-2</v>
      </c>
      <c r="H494">
        <v>489.62034180329499</v>
      </c>
      <c r="I494">
        <v>153.98137287295319</v>
      </c>
      <c r="J494">
        <v>134.9497963736776</v>
      </c>
      <c r="K494">
        <v>215.7090082474069</v>
      </c>
      <c r="L494">
        <v>1.7616811039242539E-3</v>
      </c>
      <c r="M494">
        <v>0</v>
      </c>
      <c r="N494">
        <v>8.8898621274677829</v>
      </c>
      <c r="O494">
        <v>6.214419751741997</v>
      </c>
      <c r="P494">
        <v>31.379338523971711</v>
      </c>
      <c r="Q494">
        <v>0</v>
      </c>
      <c r="R494">
        <v>-18.346570651089628</v>
      </c>
      <c r="S494">
        <v>-28.137049752091869</v>
      </c>
      <c r="T494">
        <v>0</v>
      </c>
      <c r="U494">
        <v>0</v>
      </c>
      <c r="V494">
        <v>0</v>
      </c>
      <c r="W494">
        <v>-3.5125262245972761</v>
      </c>
      <c r="X494">
        <v>-10.423383014150961</v>
      </c>
      <c r="Y494">
        <v>-23.831969927221529</v>
      </c>
      <c r="Z494">
        <v>-3.838752274762057</v>
      </c>
      <c r="AA494">
        <v>14.306320467118841</v>
      </c>
      <c r="AB494">
        <v>-0.99206057910459378</v>
      </c>
      <c r="AC494">
        <v>23.410078085349259</v>
      </c>
      <c r="AD494">
        <v>0</v>
      </c>
      <c r="AE494">
        <v>0</v>
      </c>
      <c r="AF494">
        <v>33.970595295584062</v>
      </c>
      <c r="AG494">
        <v>71.001310174591566</v>
      </c>
      <c r="AH494">
        <v>27.787426775702709</v>
      </c>
      <c r="AI494">
        <v>49.664665982278741</v>
      </c>
      <c r="AJ494">
        <v>3.124432582881469</v>
      </c>
      <c r="AK494">
        <v>66.646939429354049</v>
      </c>
      <c r="AL494">
        <v>2.8327021935249488</v>
      </c>
      <c r="AM494">
        <v>8.1891641203192655</v>
      </c>
      <c r="AN494">
        <v>0</v>
      </c>
      <c r="AO494">
        <v>3.7197629448837698E-4</v>
      </c>
      <c r="AP494">
        <v>2.8090298110055039E-4</v>
      </c>
      <c r="AQ494">
        <v>8.5050088400897558E-5</v>
      </c>
      <c r="AR494">
        <v>4.3406278267448531E-4</v>
      </c>
      <c r="AS494">
        <v>0</v>
      </c>
      <c r="AT494">
        <v>9.2204382060375728E-5</v>
      </c>
      <c r="AU494">
        <v>9.8109117675997736E-5</v>
      </c>
      <c r="AV494">
        <v>1.82709703841576E-5</v>
      </c>
      <c r="AW494">
        <v>0.36771134560433122</v>
      </c>
      <c r="AX494">
        <v>0.39757575159953429</v>
      </c>
      <c r="AY494">
        <v>0.39923546950675692</v>
      </c>
      <c r="AZ494">
        <v>0.12943790436164521</v>
      </c>
      <c r="BA494">
        <v>8.5576863930360042E-2</v>
      </c>
      <c r="BB494">
        <v>0</v>
      </c>
      <c r="BC494">
        <v>6.4863379703701984E-2</v>
      </c>
      <c r="BD494">
        <v>4.5191321818809939E-4</v>
      </c>
      <c r="BE494">
        <v>0</v>
      </c>
      <c r="BF494">
        <v>2.5053410905719628E-4</v>
      </c>
      <c r="BG494">
        <v>1.379184172789211E-3</v>
      </c>
      <c r="BH494">
        <v>1.4020839241700499E-4</v>
      </c>
      <c r="BI494">
        <v>3.4501207344035268E-3</v>
      </c>
      <c r="BJ494">
        <v>1.7017946621515981E-4</v>
      </c>
      <c r="BK494">
        <v>1.3877313472156511E-3</v>
      </c>
      <c r="BL494">
        <v>3.111248745451349E-4</v>
      </c>
      <c r="BM494">
        <v>2.8001470116212861E-4</v>
      </c>
      <c r="BN494">
        <v>2.704071375376454E-3</v>
      </c>
      <c r="BO494">
        <v>6.2291105983343386E-4</v>
      </c>
      <c r="BP494">
        <v>1.688805686621111E-5</v>
      </c>
      <c r="BQ494">
        <v>7.5420354024491857E-5</v>
      </c>
      <c r="BR494">
        <v>5.9261539243271903E-3</v>
      </c>
      <c r="BS494">
        <v>7.2831782957887356E-6</v>
      </c>
      <c r="BT494">
        <v>2.7589567139116769E-2</v>
      </c>
      <c r="BU494">
        <v>-4.6138023213915441E-5</v>
      </c>
      <c r="BV494">
        <v>-1.4389579654936131E-4</v>
      </c>
      <c r="BW494">
        <v>-215.6816548521108</v>
      </c>
      <c r="BX494">
        <v>4.2140058241784573E-2</v>
      </c>
      <c r="BY494">
        <v>-3.563609013370483</v>
      </c>
      <c r="BZ494">
        <v>3.2276267212091789</v>
      </c>
      <c r="CA494">
        <v>34.77285368888564</v>
      </c>
    </row>
    <row r="495" spans="1:79" x14ac:dyDescent="0.3">
      <c r="A495" s="1">
        <v>491</v>
      </c>
      <c r="B495">
        <v>1.5786049736065451</v>
      </c>
      <c r="C495">
        <v>1.69985230113779E-2</v>
      </c>
      <c r="D495">
        <v>0.93738667067881376</v>
      </c>
      <c r="E495">
        <v>1.6840488321720699</v>
      </c>
      <c r="F495">
        <v>1.5934188892092731E-2</v>
      </c>
      <c r="G495">
        <v>4.8724148742520769E-2</v>
      </c>
      <c r="H495">
        <v>499.46639189313282</v>
      </c>
      <c r="I495">
        <v>148.39612986124129</v>
      </c>
      <c r="J495">
        <v>130.49431549531209</v>
      </c>
      <c r="K495">
        <v>211.30156607628589</v>
      </c>
      <c r="L495">
        <v>1.8372496117488651E-3</v>
      </c>
      <c r="M495">
        <v>0</v>
      </c>
      <c r="N495">
        <v>10.47084712888382</v>
      </c>
      <c r="O495">
        <v>5.9225506266255081</v>
      </c>
      <c r="P495">
        <v>31.215489786654182</v>
      </c>
      <c r="Q495">
        <v>0</v>
      </c>
      <c r="R495">
        <v>-20.289989153176428</v>
      </c>
      <c r="S495">
        <v>-27.31889838898708</v>
      </c>
      <c r="T495">
        <v>0</v>
      </c>
      <c r="U495">
        <v>0</v>
      </c>
      <c r="V495">
        <v>0</v>
      </c>
      <c r="W495">
        <v>-4.131167456934306</v>
      </c>
      <c r="X495">
        <v>-10.70160701949542</v>
      </c>
      <c r="Y495">
        <v>-23.704306622972581</v>
      </c>
      <c r="Z495">
        <v>-3.7665793718682692</v>
      </c>
      <c r="AA495">
        <v>14.986586837879569</v>
      </c>
      <c r="AB495">
        <v>-0.98092040972546291</v>
      </c>
      <c r="AC495">
        <v>23.70519196019162</v>
      </c>
      <c r="AD495">
        <v>0</v>
      </c>
      <c r="AE495">
        <v>0</v>
      </c>
      <c r="AF495">
        <v>34.332902148178071</v>
      </c>
      <c r="AG495">
        <v>71.84780045386735</v>
      </c>
      <c r="AH495">
        <v>29.109665084738701</v>
      </c>
      <c r="AI495">
        <v>50.783164653409578</v>
      </c>
      <c r="AJ495">
        <v>3.3537531644256582</v>
      </c>
      <c r="AK495">
        <v>67.84687401121333</v>
      </c>
      <c r="AL495">
        <v>2.9579040360334039</v>
      </c>
      <c r="AM495">
        <v>8.3538733484648908</v>
      </c>
      <c r="AN495">
        <v>0</v>
      </c>
      <c r="AO495">
        <v>3.619899134556353E-4</v>
      </c>
      <c r="AP495">
        <v>2.5997817662214368E-4</v>
      </c>
      <c r="AQ495">
        <v>8.9066498958826381E-5</v>
      </c>
      <c r="AR495">
        <v>4.2706639431907108E-4</v>
      </c>
      <c r="AS495">
        <v>0</v>
      </c>
      <c r="AT495">
        <v>8.983652324846326E-5</v>
      </c>
      <c r="AU495">
        <v>9.9345908162948318E-5</v>
      </c>
      <c r="AV495">
        <v>1.7702976698087371E-5</v>
      </c>
      <c r="AW495">
        <v>0.36528238804063479</v>
      </c>
      <c r="AX495">
        <v>0.39328976832810791</v>
      </c>
      <c r="AY495">
        <v>0.32671341428870682</v>
      </c>
      <c r="AZ495">
        <v>0.12757977628386091</v>
      </c>
      <c r="BA495">
        <v>7.4123145747280711E-2</v>
      </c>
      <c r="BB495">
        <v>0</v>
      </c>
      <c r="BC495">
        <v>5.2850584466118268E-2</v>
      </c>
      <c r="BD495">
        <v>4.5761016035231368E-4</v>
      </c>
      <c r="BE495">
        <v>0</v>
      </c>
      <c r="BF495">
        <v>2.3126807631474621E-4</v>
      </c>
      <c r="BG495">
        <v>1.259983998660869E-3</v>
      </c>
      <c r="BH495">
        <v>1.440856315052839E-4</v>
      </c>
      <c r="BI495">
        <v>3.447368572895832E-3</v>
      </c>
      <c r="BJ495">
        <v>1.8624241451117409E-4</v>
      </c>
      <c r="BK495">
        <v>1.44807571117177E-3</v>
      </c>
      <c r="BL495">
        <v>2.8984168379384928E-4</v>
      </c>
      <c r="BM495">
        <v>2.6454748074680799E-4</v>
      </c>
      <c r="BN495">
        <v>1.841729437269786E-3</v>
      </c>
      <c r="BO495">
        <v>6.4145561857432206E-4</v>
      </c>
      <c r="BP495">
        <v>1.9523826742386481E-5</v>
      </c>
      <c r="BQ495">
        <v>7.9136433201562237E-5</v>
      </c>
      <c r="BR495">
        <v>6.209261078759804E-3</v>
      </c>
      <c r="BS495">
        <v>7.7786968409891364E-6</v>
      </c>
      <c r="BT495">
        <v>2.6833952195337941E-2</v>
      </c>
      <c r="BU495">
        <v>-4.8364064308848448E-5</v>
      </c>
      <c r="BV495">
        <v>-1.077721439626956E-4</v>
      </c>
      <c r="BW495">
        <v>-211.27493662436311</v>
      </c>
      <c r="BX495">
        <v>-0.33842168189585209</v>
      </c>
      <c r="BY495">
        <v>-5.1728862555296518</v>
      </c>
      <c r="BZ495">
        <v>3.0357643418232501</v>
      </c>
      <c r="CA495">
        <v>31.35657937462182</v>
      </c>
    </row>
    <row r="496" spans="1:79" x14ac:dyDescent="0.3">
      <c r="A496" s="1">
        <v>492</v>
      </c>
      <c r="B496">
        <v>1.6400080217609121</v>
      </c>
      <c r="C496">
        <v>1.7038433420330928E-2</v>
      </c>
      <c r="D496">
        <v>0.94564422672997017</v>
      </c>
      <c r="E496">
        <v>1.7342759539951551</v>
      </c>
      <c r="F496">
        <v>1.611229619645892E-2</v>
      </c>
      <c r="G496">
        <v>4.2112746139687032E-2</v>
      </c>
      <c r="H496">
        <v>547.90523657314088</v>
      </c>
      <c r="I496">
        <v>162.8481094136213</v>
      </c>
      <c r="J496">
        <v>142.53100338143659</v>
      </c>
      <c r="K496">
        <v>231.8658230827786</v>
      </c>
      <c r="L496">
        <v>1.9349932997962519E-3</v>
      </c>
      <c r="M496">
        <v>0</v>
      </c>
      <c r="N496">
        <v>10.607957157473759</v>
      </c>
      <c r="O496">
        <v>5.7995987940340692</v>
      </c>
      <c r="P496">
        <v>31.22220440343224</v>
      </c>
      <c r="Q496">
        <v>0</v>
      </c>
      <c r="R496">
        <v>-20.320198392698138</v>
      </c>
      <c r="S496">
        <v>-27.309561962241919</v>
      </c>
      <c r="T496">
        <v>0</v>
      </c>
      <c r="U496">
        <v>0</v>
      </c>
      <c r="V496">
        <v>0</v>
      </c>
      <c r="W496">
        <v>-4.1871660581632337</v>
      </c>
      <c r="X496">
        <v>-10.5303866279838</v>
      </c>
      <c r="Y496">
        <v>-23.705065264146281</v>
      </c>
      <c r="Z496">
        <v>-3.7826653737615139</v>
      </c>
      <c r="AA496">
        <v>14.900139269550939</v>
      </c>
      <c r="AB496">
        <v>-1.0306865247534129</v>
      </c>
      <c r="AC496">
        <v>23.86708316899459</v>
      </c>
      <c r="AD496">
        <v>0</v>
      </c>
      <c r="AE496">
        <v>0</v>
      </c>
      <c r="AF496">
        <v>34.360826176991033</v>
      </c>
      <c r="AG496">
        <v>95.696519672803547</v>
      </c>
      <c r="AH496">
        <v>28.995771915145308</v>
      </c>
      <c r="AI496">
        <v>50.916680246300828</v>
      </c>
      <c r="AJ496">
        <v>3.3320355557545929</v>
      </c>
      <c r="AK496">
        <v>68.599267705223326</v>
      </c>
      <c r="AL496">
        <v>2.975752106841842</v>
      </c>
      <c r="AM496">
        <v>8.4207621879525103</v>
      </c>
      <c r="AN496">
        <v>0</v>
      </c>
      <c r="AO496">
        <v>3.6187696028055978E-4</v>
      </c>
      <c r="AP496">
        <v>3.3599011404841821E-4</v>
      </c>
      <c r="AQ496">
        <v>8.5299502403859086E-5</v>
      </c>
      <c r="AR496">
        <v>4.2792745501133139E-4</v>
      </c>
      <c r="AS496">
        <v>0</v>
      </c>
      <c r="AT496">
        <v>9.0692048232076487E-5</v>
      </c>
      <c r="AU496">
        <v>1.0002437679501581E-4</v>
      </c>
      <c r="AV496">
        <v>1.792242392138148E-5</v>
      </c>
      <c r="AW496">
        <v>0.4023819599641561</v>
      </c>
      <c r="AX496">
        <v>0.4310135296703187</v>
      </c>
      <c r="AY496">
        <v>0.32925990388176613</v>
      </c>
      <c r="AZ496">
        <v>0.12756975776585691</v>
      </c>
      <c r="BA496">
        <v>7.9003518616244994E-2</v>
      </c>
      <c r="BB496">
        <v>0</v>
      </c>
      <c r="BC496">
        <v>5.6792065226872593E-2</v>
      </c>
      <c r="BD496">
        <v>4.6073534331410369E-4</v>
      </c>
      <c r="BE496">
        <v>0</v>
      </c>
      <c r="BF496">
        <v>1.483718254271084E-4</v>
      </c>
      <c r="BG496">
        <v>1.3460961919147659E-3</v>
      </c>
      <c r="BH496">
        <v>1.4579929455100929E-4</v>
      </c>
      <c r="BI496">
        <v>2.722511014983092E-3</v>
      </c>
      <c r="BJ496">
        <v>1.8983203939781031E-4</v>
      </c>
      <c r="BK496">
        <v>1.453180984209301E-3</v>
      </c>
      <c r="BL496">
        <v>2.9800505476020522E-4</v>
      </c>
      <c r="BM496">
        <v>3.1254070244683013E-4</v>
      </c>
      <c r="BN496">
        <v>2.5750212328441101E-3</v>
      </c>
      <c r="BO496">
        <v>6.4095226282664139E-4</v>
      </c>
      <c r="BP496">
        <v>2.087265511460591E-5</v>
      </c>
      <c r="BQ496">
        <v>7.9455577105356061E-5</v>
      </c>
      <c r="BR496">
        <v>6.8559582343915397E-3</v>
      </c>
      <c r="BS496">
        <v>7.8502084714506695E-6</v>
      </c>
      <c r="BT496">
        <v>2.7943167857166312E-2</v>
      </c>
      <c r="BU496">
        <v>-2.889513991814153E-5</v>
      </c>
      <c r="BV496">
        <v>-8.279282081314906E-5</v>
      </c>
      <c r="BW496">
        <v>-231.8380204980221</v>
      </c>
      <c r="BX496">
        <v>0.17064898461103439</v>
      </c>
      <c r="BY496">
        <v>-5.3713429497190717</v>
      </c>
      <c r="BZ496">
        <v>3.2240750386562409</v>
      </c>
      <c r="CA496">
        <v>33.910066224967693</v>
      </c>
    </row>
    <row r="497" spans="1:79" x14ac:dyDescent="0.3">
      <c r="A497" s="1">
        <v>493</v>
      </c>
      <c r="B497">
        <v>1.7306491658175129</v>
      </c>
      <c r="C497">
        <v>1.6113103072416059E-2</v>
      </c>
      <c r="D497">
        <v>0.9344834015675153</v>
      </c>
      <c r="E497">
        <v>1.8519849520986069</v>
      </c>
      <c r="F497">
        <v>1.5057427368919339E-2</v>
      </c>
      <c r="G497">
        <v>5.1056409791559218E-2</v>
      </c>
      <c r="H497">
        <v>516.05946745761196</v>
      </c>
      <c r="I497">
        <v>153.35478838247329</v>
      </c>
      <c r="J497">
        <v>136.39300114459681</v>
      </c>
      <c r="K497">
        <v>218.3510626925295</v>
      </c>
      <c r="L497">
        <v>1.834847847477972E-3</v>
      </c>
      <c r="M497">
        <v>0</v>
      </c>
      <c r="N497">
        <v>10.571206338447359</v>
      </c>
      <c r="O497">
        <v>5.6142023494183926</v>
      </c>
      <c r="P497">
        <v>31.204125954822359</v>
      </c>
      <c r="Q497">
        <v>0</v>
      </c>
      <c r="R497">
        <v>-19.72975567404486</v>
      </c>
      <c r="S497">
        <v>-27.659778968643248</v>
      </c>
      <c r="T497">
        <v>0</v>
      </c>
      <c r="U497">
        <v>0</v>
      </c>
      <c r="V497">
        <v>0</v>
      </c>
      <c r="W497">
        <v>-4.1733650063616894</v>
      </c>
      <c r="X497">
        <v>-10.146733490724969</v>
      </c>
      <c r="Y497">
        <v>-23.69944005483794</v>
      </c>
      <c r="Z497">
        <v>-3.8074303293750642</v>
      </c>
      <c r="AA497">
        <v>14.47800703823995</v>
      </c>
      <c r="AB497">
        <v>-1.0334695035297301</v>
      </c>
      <c r="AC497">
        <v>24.090597229666699</v>
      </c>
      <c r="AD497">
        <v>0</v>
      </c>
      <c r="AE497">
        <v>0</v>
      </c>
      <c r="AF497">
        <v>34.254668232334197</v>
      </c>
      <c r="AG497">
        <v>84.391426788711598</v>
      </c>
      <c r="AH497">
        <v>27.811887600467632</v>
      </c>
      <c r="AI497">
        <v>49.412585553554749</v>
      </c>
      <c r="AJ497">
        <v>3.015544972951588</v>
      </c>
      <c r="AK497">
        <v>66.719112842271855</v>
      </c>
      <c r="AL497">
        <v>2.8861519831489519</v>
      </c>
      <c r="AM497">
        <v>8.2657051323453956</v>
      </c>
      <c r="AN497">
        <v>0</v>
      </c>
      <c r="AO497">
        <v>3.797122005831576E-4</v>
      </c>
      <c r="AP497">
        <v>3.0310451440000719E-4</v>
      </c>
      <c r="AQ497">
        <v>8.6996701516111564E-5</v>
      </c>
      <c r="AR497">
        <v>4.3048772968965859E-4</v>
      </c>
      <c r="AS497">
        <v>0</v>
      </c>
      <c r="AT497">
        <v>9.1670507462482864E-5</v>
      </c>
      <c r="AU497">
        <v>1.00961100166923E-4</v>
      </c>
      <c r="AV497">
        <v>1.866362338125232E-5</v>
      </c>
      <c r="AW497">
        <v>0.42093150914579491</v>
      </c>
      <c r="AX497">
        <v>0.45044679600550952</v>
      </c>
      <c r="AY497">
        <v>0.38598766363180231</v>
      </c>
      <c r="AZ497">
        <v>0.1265243253532598</v>
      </c>
      <c r="BA497">
        <v>8.0924830920331564E-2</v>
      </c>
      <c r="BB497">
        <v>0</v>
      </c>
      <c r="BC497">
        <v>4.3418995041287531E-2</v>
      </c>
      <c r="BD497">
        <v>4.650501071564268E-4</v>
      </c>
      <c r="BE497">
        <v>0</v>
      </c>
      <c r="BF497">
        <v>1.711980415103134E-4</v>
      </c>
      <c r="BG497">
        <v>1.3039501417371449E-3</v>
      </c>
      <c r="BH497">
        <v>1.3936873928646509E-4</v>
      </c>
      <c r="BI497">
        <v>3.4392201363137808E-3</v>
      </c>
      <c r="BJ497">
        <v>1.8780672397398539E-4</v>
      </c>
      <c r="BK497">
        <v>1.3830505649643761E-3</v>
      </c>
      <c r="BL497">
        <v>2.8777613540852419E-4</v>
      </c>
      <c r="BM497">
        <v>3.5979778498870991E-4</v>
      </c>
      <c r="BN497">
        <v>2.4204410874777999E-3</v>
      </c>
      <c r="BO497">
        <v>5.8067969792584848E-4</v>
      </c>
      <c r="BP497">
        <v>2.0094114472870871E-5</v>
      </c>
      <c r="BQ497">
        <v>7.4969232694755208E-5</v>
      </c>
      <c r="BR497">
        <v>6.7825127932938378E-3</v>
      </c>
      <c r="BS497">
        <v>7.4934003104496396E-6</v>
      </c>
      <c r="BT497">
        <v>2.788612890455635E-2</v>
      </c>
      <c r="BU497">
        <v>-3.4068338321733408E-5</v>
      </c>
      <c r="BV497">
        <v>1.4794728329371569E-4</v>
      </c>
      <c r="BW497">
        <v>-218.32309675301829</v>
      </c>
      <c r="BX497">
        <v>0.22119789943099019</v>
      </c>
      <c r="BY497">
        <v>-5.260448056920608</v>
      </c>
      <c r="BZ497">
        <v>3.126312939181322</v>
      </c>
      <c r="CA497">
        <v>31.322556295706921</v>
      </c>
    </row>
    <row r="498" spans="1:79" x14ac:dyDescent="0.3">
      <c r="A498" s="1">
        <v>494</v>
      </c>
      <c r="B498">
        <v>1.5080961052766599</v>
      </c>
      <c r="C498">
        <v>1.6730865245348499E-2</v>
      </c>
      <c r="D498">
        <v>0.90686967058441659</v>
      </c>
      <c r="E498">
        <v>1.662968867668225</v>
      </c>
      <c r="F498">
        <v>1.5172714253641461E-2</v>
      </c>
      <c r="G498">
        <v>7.3351424797827927E-2</v>
      </c>
      <c r="H498">
        <v>502.90542504095538</v>
      </c>
      <c r="I498">
        <v>140.34668094402929</v>
      </c>
      <c r="J498">
        <v>123.9158824238521</v>
      </c>
      <c r="K498">
        <v>203.62434388312971</v>
      </c>
      <c r="L498">
        <v>1.792264359532218E-3</v>
      </c>
      <c r="M498">
        <v>0</v>
      </c>
      <c r="N498">
        <v>9.6204674818504792</v>
      </c>
      <c r="O498">
        <v>5.1393425538724049</v>
      </c>
      <c r="P498">
        <v>31.016146351056289</v>
      </c>
      <c r="Q498">
        <v>0</v>
      </c>
      <c r="R498">
        <v>-18.50531936422875</v>
      </c>
      <c r="S498">
        <v>-27.270637022550432</v>
      </c>
      <c r="T498">
        <v>0</v>
      </c>
      <c r="U498">
        <v>0</v>
      </c>
      <c r="V498">
        <v>0</v>
      </c>
      <c r="W498">
        <v>-3.7957297439446278</v>
      </c>
      <c r="X498">
        <v>-9.3434064300143707</v>
      </c>
      <c r="Y498">
        <v>-23.551941195283831</v>
      </c>
      <c r="Z498">
        <v>-3.7470377172781042</v>
      </c>
      <c r="AA498">
        <v>13.83646897085349</v>
      </c>
      <c r="AB498">
        <v>-0.9722108452015038</v>
      </c>
      <c r="AC498">
        <v>24.109864618457291</v>
      </c>
      <c r="AD498">
        <v>0</v>
      </c>
      <c r="AE498">
        <v>0</v>
      </c>
      <c r="AF498">
        <v>34.157665079687582</v>
      </c>
      <c r="AG498">
        <v>76.455762525294588</v>
      </c>
      <c r="AH498">
        <v>28.401485988991531</v>
      </c>
      <c r="AI498">
        <v>50.129176325196063</v>
      </c>
      <c r="AJ498">
        <v>3.0082894439411518</v>
      </c>
      <c r="AK498">
        <v>67.038812088467964</v>
      </c>
      <c r="AL498">
        <v>2.959957540057137</v>
      </c>
      <c r="AM498">
        <v>8.2918564763989178</v>
      </c>
      <c r="AN498">
        <v>0</v>
      </c>
      <c r="AO498">
        <v>3.6313966477695718E-4</v>
      </c>
      <c r="AP498">
        <v>2.6920840122144761E-4</v>
      </c>
      <c r="AQ498">
        <v>8.4539786768284147E-5</v>
      </c>
      <c r="AR498">
        <v>4.2464268644094822E-4</v>
      </c>
      <c r="AS498">
        <v>0</v>
      </c>
      <c r="AT498">
        <v>8.9554410416950767E-5</v>
      </c>
      <c r="AU498">
        <v>1.01041847719634E-4</v>
      </c>
      <c r="AV498">
        <v>1.7840018555839609E-5</v>
      </c>
      <c r="AW498">
        <v>0.37533688895186029</v>
      </c>
      <c r="AX498">
        <v>0.40398305038662918</v>
      </c>
      <c r="AY498">
        <v>0.26958576830215641</v>
      </c>
      <c r="AZ498">
        <v>0.12227824749921409</v>
      </c>
      <c r="BA498">
        <v>7.7861929071706693E-2</v>
      </c>
      <c r="BB498">
        <v>0</v>
      </c>
      <c r="BC498">
        <v>4.385038824652232E-2</v>
      </c>
      <c r="BD498">
        <v>4.654220490031261E-4</v>
      </c>
      <c r="BE498">
        <v>0</v>
      </c>
      <c r="BF498">
        <v>2.3903276740041749E-4</v>
      </c>
      <c r="BG498">
        <v>1.3026974430416071E-3</v>
      </c>
      <c r="BH498">
        <v>1.4137152119355519E-4</v>
      </c>
      <c r="BI498">
        <v>2.0975206057039508E-3</v>
      </c>
      <c r="BJ498">
        <v>1.8404163547259319E-4</v>
      </c>
      <c r="BK498">
        <v>1.4151931944912789E-3</v>
      </c>
      <c r="BL498">
        <v>2.9523343128902278E-4</v>
      </c>
      <c r="BM498">
        <v>2.8541570274725168E-4</v>
      </c>
      <c r="BN498">
        <v>2.1274668530759178E-3</v>
      </c>
      <c r="BO498">
        <v>5.5322037668452341E-4</v>
      </c>
      <c r="BP498">
        <v>1.711889442843782E-5</v>
      </c>
      <c r="BQ498">
        <v>7.7407310170919438E-5</v>
      </c>
      <c r="BR498">
        <v>6.2797109106619087E-3</v>
      </c>
      <c r="BS498">
        <v>7.7869135840852878E-6</v>
      </c>
      <c r="BT498">
        <v>2.5231751441831669E-2</v>
      </c>
      <c r="BU498">
        <v>-4.9873418840745718E-5</v>
      </c>
      <c r="BV498">
        <v>1.799435576210634E-4</v>
      </c>
      <c r="BW498">
        <v>-203.59903193496791</v>
      </c>
      <c r="BX498">
        <v>-0.56613295339047909</v>
      </c>
      <c r="BY498">
        <v>-4.6719546003049617</v>
      </c>
      <c r="BZ498">
        <v>2.74734067476528</v>
      </c>
      <c r="CA498">
        <v>29.772480481425308</v>
      </c>
    </row>
    <row r="499" spans="1:79" x14ac:dyDescent="0.3">
      <c r="A499" s="1">
        <v>495</v>
      </c>
      <c r="B499">
        <v>1.637186949325151</v>
      </c>
      <c r="C499">
        <v>1.6144845837465231E-2</v>
      </c>
      <c r="D499">
        <v>0.9269212512409829</v>
      </c>
      <c r="E499">
        <v>1.766263305813071</v>
      </c>
      <c r="F499">
        <v>1.496500070475605E-2</v>
      </c>
      <c r="G499">
        <v>5.7136873932566168E-2</v>
      </c>
      <c r="H499">
        <v>509.210977665678</v>
      </c>
      <c r="I499">
        <v>144.58278687832541</v>
      </c>
      <c r="J499">
        <v>125.4453453541888</v>
      </c>
      <c r="K499">
        <v>208.6758654012925</v>
      </c>
      <c r="L499">
        <v>1.785800548726382E-3</v>
      </c>
      <c r="M499">
        <v>0</v>
      </c>
      <c r="N499">
        <v>10.655865581254529</v>
      </c>
      <c r="O499">
        <v>5.9986387753390122</v>
      </c>
      <c r="P499">
        <v>31.15947079597283</v>
      </c>
      <c r="Q499">
        <v>0</v>
      </c>
      <c r="R499">
        <v>-19.98592657374498</v>
      </c>
      <c r="S499">
        <v>-27.828048578821392</v>
      </c>
      <c r="T499">
        <v>0</v>
      </c>
      <c r="U499">
        <v>0</v>
      </c>
      <c r="V499">
        <v>0</v>
      </c>
      <c r="W499">
        <v>-4.2084083999567499</v>
      </c>
      <c r="X499">
        <v>-10.68300470886941</v>
      </c>
      <c r="Y499">
        <v>-23.66356110254107</v>
      </c>
      <c r="Z499">
        <v>-3.8111405254246442</v>
      </c>
      <c r="AA499">
        <v>14.81411475393964</v>
      </c>
      <c r="AB499">
        <v>-1.0038662274884871</v>
      </c>
      <c r="AC499">
        <v>24.095873642581189</v>
      </c>
      <c r="AD499">
        <v>0</v>
      </c>
      <c r="AE499">
        <v>0</v>
      </c>
      <c r="AF499">
        <v>34.272125394414303</v>
      </c>
      <c r="AG499">
        <v>80.896620453048016</v>
      </c>
      <c r="AH499">
        <v>27.736702588643869</v>
      </c>
      <c r="AI499">
        <v>49.494350088739701</v>
      </c>
      <c r="AJ499">
        <v>3.193743729104864</v>
      </c>
      <c r="AK499">
        <v>66.600774340878814</v>
      </c>
      <c r="AL499">
        <v>2.89030238640379</v>
      </c>
      <c r="AM499">
        <v>8.132672867601956</v>
      </c>
      <c r="AN499">
        <v>0</v>
      </c>
      <c r="AO499">
        <v>3.7944441563646312E-4</v>
      </c>
      <c r="AP499">
        <v>3.0944158840903318E-4</v>
      </c>
      <c r="AQ499">
        <v>8.5073110488733549E-5</v>
      </c>
      <c r="AR499">
        <v>4.3082662427354598E-4</v>
      </c>
      <c r="AS499">
        <v>0</v>
      </c>
      <c r="AT499">
        <v>9.1593334637386488E-5</v>
      </c>
      <c r="AU499">
        <v>1.009832130455579E-4</v>
      </c>
      <c r="AV499">
        <v>1.8064061219819299E-5</v>
      </c>
      <c r="AW499">
        <v>0.40369537866623711</v>
      </c>
      <c r="AX499">
        <v>0.43483546497696229</v>
      </c>
      <c r="AY499">
        <v>0.28482010485746972</v>
      </c>
      <c r="AZ499">
        <v>0.12758859427464889</v>
      </c>
      <c r="BA499">
        <v>8.0233266558071017E-2</v>
      </c>
      <c r="BB499">
        <v>0</v>
      </c>
      <c r="BC499">
        <v>6.3566069385738194E-2</v>
      </c>
      <c r="BD499">
        <v>4.6515196417424573E-4</v>
      </c>
      <c r="BE499">
        <v>0</v>
      </c>
      <c r="BF499">
        <v>2.7447440275410868E-4</v>
      </c>
      <c r="BG499">
        <v>1.295353719616312E-3</v>
      </c>
      <c r="BH499">
        <v>1.395257365667407E-4</v>
      </c>
      <c r="BI499">
        <v>2.480540282318428E-3</v>
      </c>
      <c r="BJ499">
        <v>1.995336501705594E-4</v>
      </c>
      <c r="BK499">
        <v>1.380578510789342E-3</v>
      </c>
      <c r="BL499">
        <v>3.0321824268146158E-4</v>
      </c>
      <c r="BM499">
        <v>2.3796797612490479E-4</v>
      </c>
      <c r="BN499">
        <v>1.879868425891198E-3</v>
      </c>
      <c r="BO499">
        <v>6.0431815165321566E-4</v>
      </c>
      <c r="BP499">
        <v>1.9627381247193239E-5</v>
      </c>
      <c r="BQ499">
        <v>7.5001522740547445E-5</v>
      </c>
      <c r="BR499">
        <v>6.517599653863549E-3</v>
      </c>
      <c r="BS499">
        <v>7.5098067525873483E-6</v>
      </c>
      <c r="BT499">
        <v>2.643213161627736E-2</v>
      </c>
      <c r="BU499">
        <v>-5.2331003230858998E-5</v>
      </c>
      <c r="BV499">
        <v>3.9562785849573412E-6</v>
      </c>
      <c r="BW499">
        <v>-208.6495339754041</v>
      </c>
      <c r="BX499">
        <v>0.31230155751109118</v>
      </c>
      <c r="BY499">
        <v>-5.0246532425667789</v>
      </c>
      <c r="BZ499">
        <v>3.129405702636026</v>
      </c>
      <c r="CA499">
        <v>33.869080420178733</v>
      </c>
    </row>
    <row r="500" spans="1:79" x14ac:dyDescent="0.3">
      <c r="A500" s="1">
        <v>496</v>
      </c>
      <c r="B500">
        <v>1.637812622739653</v>
      </c>
      <c r="C500">
        <v>1.6861946267432971E-2</v>
      </c>
      <c r="D500">
        <v>0.96406720280240921</v>
      </c>
      <c r="E500">
        <v>1.698857318877913</v>
      </c>
      <c r="F500">
        <v>1.625604937184863E-2</v>
      </c>
      <c r="G500">
        <v>2.7442256900716649E-2</v>
      </c>
      <c r="H500">
        <v>491.03623793932388</v>
      </c>
      <c r="I500">
        <v>159.25244293412749</v>
      </c>
      <c r="J500">
        <v>144.54386511359019</v>
      </c>
      <c r="K500">
        <v>221.18871229116709</v>
      </c>
      <c r="L500">
        <v>1.8024848897064221E-3</v>
      </c>
      <c r="M500">
        <v>0</v>
      </c>
      <c r="N500">
        <v>9.1633515246900235</v>
      </c>
      <c r="O500">
        <v>5.6378154005871082</v>
      </c>
      <c r="P500">
        <v>31.334539243936039</v>
      </c>
      <c r="Q500">
        <v>0</v>
      </c>
      <c r="R500">
        <v>-18.593681461099209</v>
      </c>
      <c r="S500">
        <v>-27.542024708113971</v>
      </c>
      <c r="T500">
        <v>0</v>
      </c>
      <c r="U500">
        <v>0</v>
      </c>
      <c r="V500">
        <v>0</v>
      </c>
      <c r="W500">
        <v>-3.6190017006983788</v>
      </c>
      <c r="X500">
        <v>-9.8684981018324525</v>
      </c>
      <c r="Y500">
        <v>-23.791506879927709</v>
      </c>
      <c r="Z500">
        <v>-3.79217315508305</v>
      </c>
      <c r="AA500">
        <v>14.177640844117001</v>
      </c>
      <c r="AB500">
        <v>-0.97015410525707146</v>
      </c>
      <c r="AC500">
        <v>23.245413071990331</v>
      </c>
      <c r="AD500">
        <v>0</v>
      </c>
      <c r="AE500">
        <v>0</v>
      </c>
      <c r="AF500">
        <v>34.090078085607523</v>
      </c>
      <c r="AG500">
        <v>68.633497086074257</v>
      </c>
      <c r="AH500">
        <v>28.817949406207418</v>
      </c>
      <c r="AI500">
        <v>50.722320665243359</v>
      </c>
      <c r="AJ500">
        <v>3.1218885848007281</v>
      </c>
      <c r="AK500">
        <v>67.580610290896445</v>
      </c>
      <c r="AL500">
        <v>2.9046305905655472</v>
      </c>
      <c r="AM500">
        <v>8.3971324850603288</v>
      </c>
      <c r="AN500">
        <v>0</v>
      </c>
      <c r="AO500">
        <v>3.5856836901546171E-4</v>
      </c>
      <c r="AP500">
        <v>2.5737416973251108E-4</v>
      </c>
      <c r="AQ500">
        <v>8.6539363977179985E-5</v>
      </c>
      <c r="AR500">
        <v>4.2966704136340468E-4</v>
      </c>
      <c r="AS500">
        <v>0</v>
      </c>
      <c r="AT500">
        <v>9.0238103258557953E-5</v>
      </c>
      <c r="AU500">
        <v>9.741902432757527E-5</v>
      </c>
      <c r="AV500">
        <v>1.800952364670085E-5</v>
      </c>
      <c r="AW500">
        <v>0.40563803368189433</v>
      </c>
      <c r="AX500">
        <v>0.4350690213678603</v>
      </c>
      <c r="AY500">
        <v>0.3532845677453631</v>
      </c>
      <c r="AZ500">
        <v>0.12912589299965291</v>
      </c>
      <c r="BA500">
        <v>8.2553671437648551E-2</v>
      </c>
      <c r="BB500">
        <v>0</v>
      </c>
      <c r="BC500">
        <v>2.9222797192583749E-2</v>
      </c>
      <c r="BD500">
        <v>4.4873448910233069E-4</v>
      </c>
      <c r="BE500">
        <v>0</v>
      </c>
      <c r="BF500">
        <v>2.2479367345247669E-4</v>
      </c>
      <c r="BG500">
        <v>1.3920155719609451E-3</v>
      </c>
      <c r="BH500">
        <v>1.435668626823528E-4</v>
      </c>
      <c r="BI500">
        <v>2.9084428880625729E-3</v>
      </c>
      <c r="BJ500">
        <v>1.8931216286675789E-4</v>
      </c>
      <c r="BK500">
        <v>1.4489780261981531E-3</v>
      </c>
      <c r="BL500">
        <v>3.0695157009148207E-4</v>
      </c>
      <c r="BM500">
        <v>3.1453454747655231E-4</v>
      </c>
      <c r="BN500">
        <v>2.7340879628964688E-3</v>
      </c>
      <c r="BO500">
        <v>6.4940958529659915E-4</v>
      </c>
      <c r="BP500">
        <v>1.752566216013702E-5</v>
      </c>
      <c r="BQ500">
        <v>7.8926257999693762E-5</v>
      </c>
      <c r="BR500">
        <v>6.8398467279712659E-3</v>
      </c>
      <c r="BS500">
        <v>7.5665368435874853E-6</v>
      </c>
      <c r="BT500">
        <v>2.7616708451405739E-2</v>
      </c>
      <c r="BU500">
        <v>-4.6524470835174333E-5</v>
      </c>
      <c r="BV500">
        <v>-5.5398959737173168E-4</v>
      </c>
      <c r="BW500">
        <v>-221.1617426212548</v>
      </c>
      <c r="BX500">
        <v>0.46911192825064058</v>
      </c>
      <c r="BY500">
        <v>-4.1739581459644084</v>
      </c>
      <c r="BZ500">
        <v>2.7529476994150088</v>
      </c>
      <c r="CA500">
        <v>26.17903080666764</v>
      </c>
    </row>
    <row r="501" spans="1:79" x14ac:dyDescent="0.3">
      <c r="A501" s="1">
        <v>497</v>
      </c>
      <c r="B501">
        <v>1.639875172904834</v>
      </c>
      <c r="C501">
        <v>1.728030396994492E-2</v>
      </c>
      <c r="D501">
        <v>0.94594978198069779</v>
      </c>
      <c r="E501">
        <v>1.7335752977884471</v>
      </c>
      <c r="F501">
        <v>1.634629977292958E-2</v>
      </c>
      <c r="G501">
        <v>4.186841896239793E-2</v>
      </c>
      <c r="H501">
        <v>486.04247164880837</v>
      </c>
      <c r="I501">
        <v>159.56863287517061</v>
      </c>
      <c r="J501">
        <v>143.5464957597255</v>
      </c>
      <c r="K501">
        <v>220.890883000147</v>
      </c>
      <c r="L501">
        <v>1.807981799745639E-3</v>
      </c>
      <c r="M501">
        <v>0</v>
      </c>
      <c r="N501">
        <v>8.131959022820455</v>
      </c>
      <c r="O501">
        <v>4.7864294302969883</v>
      </c>
      <c r="P501">
        <v>31.24447317869123</v>
      </c>
      <c r="Q501">
        <v>0</v>
      </c>
      <c r="R501">
        <v>-16.77235825641392</v>
      </c>
      <c r="S501">
        <v>-27.390503375394751</v>
      </c>
      <c r="T501">
        <v>0</v>
      </c>
      <c r="U501">
        <v>0</v>
      </c>
      <c r="V501">
        <v>0</v>
      </c>
      <c r="W501">
        <v>-3.2153125579900181</v>
      </c>
      <c r="X501">
        <v>-8.5415368469750934</v>
      </c>
      <c r="Y501">
        <v>-23.724856135416971</v>
      </c>
      <c r="Z501">
        <v>-3.7315289440501309</v>
      </c>
      <c r="AA501">
        <v>13.57792226644885</v>
      </c>
      <c r="AB501">
        <v>-0.9495535695181152</v>
      </c>
      <c r="AC501">
        <v>23.029202222282379</v>
      </c>
      <c r="AD501">
        <v>0</v>
      </c>
      <c r="AE501">
        <v>0</v>
      </c>
      <c r="AF501">
        <v>33.9409864632999</v>
      </c>
      <c r="AG501">
        <v>65.328010489073463</v>
      </c>
      <c r="AH501">
        <v>29.478236021928488</v>
      </c>
      <c r="AI501">
        <v>51.109692158919238</v>
      </c>
      <c r="AJ501">
        <v>2.7562383104804051</v>
      </c>
      <c r="AK501">
        <v>68.157747569644044</v>
      </c>
      <c r="AL501">
        <v>2.9337199321096898</v>
      </c>
      <c r="AM501">
        <v>8.4517490448029182</v>
      </c>
      <c r="AN501">
        <v>0</v>
      </c>
      <c r="AO501">
        <v>3.4619187716754789E-4</v>
      </c>
      <c r="AP501">
        <v>2.335062984792945E-4</v>
      </c>
      <c r="AQ501">
        <v>8.7998164830970399E-5</v>
      </c>
      <c r="AR501">
        <v>4.246065471647772E-4</v>
      </c>
      <c r="AS501">
        <v>0</v>
      </c>
      <c r="AT501">
        <v>8.9471674706984277E-5</v>
      </c>
      <c r="AU501">
        <v>9.6512907926788819E-5</v>
      </c>
      <c r="AV501">
        <v>1.7613574754006641E-5</v>
      </c>
      <c r="AW501">
        <v>0.42464764254520398</v>
      </c>
      <c r="AX501">
        <v>0.45315849413600973</v>
      </c>
      <c r="AY501">
        <v>0.34777043683914138</v>
      </c>
      <c r="AZ501">
        <v>0.1238979119506827</v>
      </c>
      <c r="BA501">
        <v>7.2285542528687755E-2</v>
      </c>
      <c r="BB501">
        <v>0</v>
      </c>
      <c r="BC501">
        <v>4.6371403391794012E-2</v>
      </c>
      <c r="BD501">
        <v>4.4456070802639938E-4</v>
      </c>
      <c r="BE501">
        <v>0</v>
      </c>
      <c r="BF501">
        <v>2.7692615400119519E-4</v>
      </c>
      <c r="BG501">
        <v>1.249116147528105E-3</v>
      </c>
      <c r="BH501">
        <v>1.4587924095324869E-4</v>
      </c>
      <c r="BI501">
        <v>3.3519127371532888E-3</v>
      </c>
      <c r="BJ501">
        <v>2.0326128940595869E-4</v>
      </c>
      <c r="BK501">
        <v>1.473331494301565E-3</v>
      </c>
      <c r="BL501">
        <v>2.8941489252515062E-4</v>
      </c>
      <c r="BM501">
        <v>2.9970531197050812E-4</v>
      </c>
      <c r="BN501">
        <v>2.3579608112170962E-3</v>
      </c>
      <c r="BO501">
        <v>5.8707360523855461E-4</v>
      </c>
      <c r="BP501">
        <v>1.7099662399793271E-5</v>
      </c>
      <c r="BQ501">
        <v>8.0588480209149078E-5</v>
      </c>
      <c r="BR501">
        <v>7.3380403433016403E-3</v>
      </c>
      <c r="BS501">
        <v>7.6821441677901127E-6</v>
      </c>
      <c r="BT501">
        <v>2.833754149659563E-2</v>
      </c>
      <c r="BU501">
        <v>-5.2749655366683549E-5</v>
      </c>
      <c r="BV501">
        <v>-3.783410706994016E-4</v>
      </c>
      <c r="BW501">
        <v>-220.86302929903189</v>
      </c>
      <c r="BX501">
        <v>1.5354879735969009</v>
      </c>
      <c r="BY501">
        <v>-2.5931505062491089</v>
      </c>
      <c r="BZ501">
        <v>2.7931125119888049</v>
      </c>
      <c r="CA501">
        <v>29.000309012209499</v>
      </c>
    </row>
    <row r="502" spans="1:79" x14ac:dyDescent="0.3">
      <c r="A502" s="1">
        <v>498</v>
      </c>
      <c r="B502">
        <v>1.7078585541436511</v>
      </c>
      <c r="C502">
        <v>1.636893533991806E-2</v>
      </c>
      <c r="D502">
        <v>0.90780492932586898</v>
      </c>
      <c r="E502">
        <v>1.88130568826881</v>
      </c>
      <c r="F502">
        <v>1.4859800189394029E-2</v>
      </c>
      <c r="G502">
        <v>7.2595021341503266E-2</v>
      </c>
      <c r="H502">
        <v>503.87618126857308</v>
      </c>
      <c r="I502">
        <v>165.0688242803848</v>
      </c>
      <c r="J502">
        <v>155.43558943968461</v>
      </c>
      <c r="K502">
        <v>228.63075676283489</v>
      </c>
      <c r="L502">
        <v>2.325552192344251E-3</v>
      </c>
      <c r="M502">
        <v>0</v>
      </c>
      <c r="N502">
        <v>11.142698495243209</v>
      </c>
      <c r="O502">
        <v>5.4036602891482399</v>
      </c>
      <c r="P502">
        <v>31.09701492125971</v>
      </c>
      <c r="Q502">
        <v>0</v>
      </c>
      <c r="R502">
        <v>-20.311340709040032</v>
      </c>
      <c r="S502">
        <v>-27.33203299661113</v>
      </c>
      <c r="T502">
        <v>0</v>
      </c>
      <c r="U502">
        <v>0</v>
      </c>
      <c r="V502">
        <v>0</v>
      </c>
      <c r="W502">
        <v>-4.3975596385666336</v>
      </c>
      <c r="X502">
        <v>-10.157082050527199</v>
      </c>
      <c r="Y502">
        <v>-23.623557244040349</v>
      </c>
      <c r="Z502">
        <v>-3.7553040370367698</v>
      </c>
      <c r="AA502">
        <v>14.661142429915049</v>
      </c>
      <c r="AB502">
        <v>-1.2893845196033731</v>
      </c>
      <c r="AC502">
        <v>24.365251316533001</v>
      </c>
      <c r="AD502">
        <v>0</v>
      </c>
      <c r="AE502">
        <v>0</v>
      </c>
      <c r="AF502">
        <v>34.377523890459287</v>
      </c>
      <c r="AG502">
        <v>74.479529544276488</v>
      </c>
      <c r="AH502">
        <v>28.090557033916259</v>
      </c>
      <c r="AI502">
        <v>49.571848531708547</v>
      </c>
      <c r="AJ502">
        <v>3.0650319812635258</v>
      </c>
      <c r="AK502">
        <v>70.468486174249691</v>
      </c>
      <c r="AL502">
        <v>2.9379899761269508</v>
      </c>
      <c r="AM502">
        <v>8.1748517260588169</v>
      </c>
      <c r="AN502">
        <v>0</v>
      </c>
      <c r="AO502">
        <v>3.7713853118210189E-4</v>
      </c>
      <c r="AP502">
        <v>2.8110469868384538E-4</v>
      </c>
      <c r="AQ502">
        <v>8.6310479296269522E-5</v>
      </c>
      <c r="AR502">
        <v>4.2603658571319672E-4</v>
      </c>
      <c r="AS502">
        <v>0</v>
      </c>
      <c r="AT502">
        <v>9.5327699211453931E-5</v>
      </c>
      <c r="AU502">
        <v>1.021121458845118E-4</v>
      </c>
      <c r="AV502">
        <v>1.7905036345016059E-5</v>
      </c>
      <c r="AW502">
        <v>0.43894418065257862</v>
      </c>
      <c r="AX502">
        <v>0.46734605837593651</v>
      </c>
      <c r="AY502">
        <v>0.44257911195082811</v>
      </c>
      <c r="AZ502">
        <v>0.12340502207795449</v>
      </c>
      <c r="BA502">
        <v>7.7612362700917426E-2</v>
      </c>
      <c r="BB502">
        <v>0</v>
      </c>
      <c r="BC502">
        <v>2.09051102568934E-2</v>
      </c>
      <c r="BD502">
        <v>4.7035208914178152E-4</v>
      </c>
      <c r="BE502">
        <v>0</v>
      </c>
      <c r="BF502">
        <v>1.9496447160968799E-4</v>
      </c>
      <c r="BG502">
        <v>1.270431746629585E-3</v>
      </c>
      <c r="BH502">
        <v>1.4722992645925791E-4</v>
      </c>
      <c r="BI502">
        <v>4.9817417142008916E-3</v>
      </c>
      <c r="BJ502">
        <v>1.9063276542918381E-4</v>
      </c>
      <c r="BK502">
        <v>1.394757091785588E-3</v>
      </c>
      <c r="BL502">
        <v>2.7427573455672039E-4</v>
      </c>
      <c r="BM502">
        <v>2.3822721232340959E-4</v>
      </c>
      <c r="BN502">
        <v>2.0245799397971601E-3</v>
      </c>
      <c r="BO502">
        <v>5.4950531659464909E-4</v>
      </c>
      <c r="BP502">
        <v>2.1745443569724611E-5</v>
      </c>
      <c r="BQ502">
        <v>7.5746418634960562E-5</v>
      </c>
      <c r="BR502">
        <v>7.18504891093537E-3</v>
      </c>
      <c r="BS502">
        <v>7.6991629341571961E-6</v>
      </c>
      <c r="BT502">
        <v>2.7955826622844938E-2</v>
      </c>
      <c r="BU502">
        <v>-3.8424046093589988E-5</v>
      </c>
      <c r="BV502">
        <v>-8.0695995527107906E-5</v>
      </c>
      <c r="BW502">
        <v>-228.6029584802998</v>
      </c>
      <c r="BX502">
        <v>0.17379389889538291</v>
      </c>
      <c r="BY502">
        <v>-5.77454108145613</v>
      </c>
      <c r="BZ502">
        <v>2.332358238170249</v>
      </c>
      <c r="CA502">
        <v>22.433057296765011</v>
      </c>
    </row>
    <row r="503" spans="1:79" x14ac:dyDescent="0.3">
      <c r="A503" s="1">
        <v>499</v>
      </c>
      <c r="B503">
        <v>1.6180963009689551</v>
      </c>
      <c r="C503">
        <v>1.5998408432162159E-2</v>
      </c>
      <c r="D503">
        <v>0.92267868596090141</v>
      </c>
      <c r="E503">
        <v>1.7536942111167411</v>
      </c>
      <c r="F503">
        <v>1.4761390469653191E-2</v>
      </c>
      <c r="G503">
        <v>6.0558932051092237E-2</v>
      </c>
      <c r="H503">
        <v>480.41672138214182</v>
      </c>
      <c r="I503">
        <v>147.97021207721721</v>
      </c>
      <c r="J503">
        <v>138.33185457670999</v>
      </c>
      <c r="K503">
        <v>208.50022746770969</v>
      </c>
      <c r="L503">
        <v>2.2039549330559721E-3</v>
      </c>
      <c r="M503">
        <v>0</v>
      </c>
      <c r="N503">
        <v>10.84477748511113</v>
      </c>
      <c r="O503">
        <v>5.9781536268118831</v>
      </c>
      <c r="P503">
        <v>31.12870056816033</v>
      </c>
      <c r="Q503">
        <v>0</v>
      </c>
      <c r="R503">
        <v>-20.039023624111941</v>
      </c>
      <c r="S503">
        <v>-27.91260805597139</v>
      </c>
      <c r="T503">
        <v>0</v>
      </c>
      <c r="U503">
        <v>0</v>
      </c>
      <c r="V503">
        <v>0</v>
      </c>
      <c r="W503">
        <v>-4.2846879780191358</v>
      </c>
      <c r="X503">
        <v>-10.65944916209766</v>
      </c>
      <c r="Y503">
        <v>-23.642466733863269</v>
      </c>
      <c r="Z503">
        <v>-3.8197404101243841</v>
      </c>
      <c r="AA503">
        <v>14.78333764202838</v>
      </c>
      <c r="AB503">
        <v>-1.2502668718282239</v>
      </c>
      <c r="AC503">
        <v>24.49790204808383</v>
      </c>
      <c r="AD503">
        <v>0</v>
      </c>
      <c r="AE503">
        <v>0</v>
      </c>
      <c r="AF503">
        <v>34.287087935641047</v>
      </c>
      <c r="AG503">
        <v>64.091365451111514</v>
      </c>
      <c r="AH503">
        <v>27.673904359691001</v>
      </c>
      <c r="AI503">
        <v>49.235327747248562</v>
      </c>
      <c r="AJ503">
        <v>3.156613727498907</v>
      </c>
      <c r="AK503">
        <v>69.512227870970534</v>
      </c>
      <c r="AL503">
        <v>2.904457895911059</v>
      </c>
      <c r="AM503">
        <v>8.212647469245562</v>
      </c>
      <c r="AN503">
        <v>0</v>
      </c>
      <c r="AO503">
        <v>3.8333249101213222E-4</v>
      </c>
      <c r="AP503">
        <v>2.4961021248962642E-4</v>
      </c>
      <c r="AQ503">
        <v>8.8754473422800946E-5</v>
      </c>
      <c r="AR503">
        <v>4.3098840525820041E-4</v>
      </c>
      <c r="AS503">
        <v>0</v>
      </c>
      <c r="AT503">
        <v>9.6176201079779179E-5</v>
      </c>
      <c r="AU503">
        <v>1.026680708235094E-4</v>
      </c>
      <c r="AV503">
        <v>1.8616900961192031E-5</v>
      </c>
      <c r="AW503">
        <v>0.42727980797736531</v>
      </c>
      <c r="AX503">
        <v>0.45959293068608359</v>
      </c>
      <c r="AY503">
        <v>0.37363504997380809</v>
      </c>
      <c r="AZ503">
        <v>0.1276064215849729</v>
      </c>
      <c r="BA503">
        <v>7.5603685874068294E-2</v>
      </c>
      <c r="BB503">
        <v>0</v>
      </c>
      <c r="BC503">
        <v>1.7771167094001419E-2</v>
      </c>
      <c r="BD503">
        <v>4.7291280759695201E-4</v>
      </c>
      <c r="BE503">
        <v>0</v>
      </c>
      <c r="BF503">
        <v>1.3913234263095679E-4</v>
      </c>
      <c r="BG503">
        <v>1.209538645590233E-3</v>
      </c>
      <c r="BH503">
        <v>1.4517804685507821E-4</v>
      </c>
      <c r="BI503">
        <v>3.477157205663431E-3</v>
      </c>
      <c r="BJ503">
        <v>2.034725943934231E-4</v>
      </c>
      <c r="BK503">
        <v>1.3766277852869161E-3</v>
      </c>
      <c r="BL503">
        <v>3.1348594041922709E-4</v>
      </c>
      <c r="BM503">
        <v>3.2922005712775378E-4</v>
      </c>
      <c r="BN503">
        <v>2.1711888712611172E-3</v>
      </c>
      <c r="BO503">
        <v>5.9061366876378939E-4</v>
      </c>
      <c r="BP503">
        <v>2.0743485101608979E-5</v>
      </c>
      <c r="BQ503">
        <v>7.4258197032364782E-5</v>
      </c>
      <c r="BR503">
        <v>6.8357968828377091E-3</v>
      </c>
      <c r="BS503">
        <v>7.5658522487365581E-6</v>
      </c>
      <c r="BT503">
        <v>2.5886965014664611E-2</v>
      </c>
      <c r="BU503">
        <v>-2.6610378491651399E-5</v>
      </c>
      <c r="BV503">
        <v>5.8176125412504221E-5</v>
      </c>
      <c r="BW503">
        <v>-208.4743355473266</v>
      </c>
      <c r="BX503">
        <v>-0.21836914261803031</v>
      </c>
      <c r="BY503">
        <v>-5.1470684062862588</v>
      </c>
      <c r="BZ503">
        <v>2.5077554741521069</v>
      </c>
      <c r="CA503">
        <v>22.530515655708061</v>
      </c>
    </row>
    <row r="504" spans="1:79" x14ac:dyDescent="0.3">
      <c r="A504" s="1">
        <v>500</v>
      </c>
      <c r="B504">
        <v>1.6684139689609989</v>
      </c>
      <c r="C504">
        <v>1.6284004645458351E-2</v>
      </c>
      <c r="D504">
        <v>0.94030048430285063</v>
      </c>
      <c r="E504">
        <v>1.7743413026053001</v>
      </c>
      <c r="F504">
        <v>1.531185745451435E-2</v>
      </c>
      <c r="G504">
        <v>4.6390764394026597E-2</v>
      </c>
      <c r="H504">
        <v>476.08880203752909</v>
      </c>
      <c r="I504">
        <v>140.6612789450312</v>
      </c>
      <c r="J504">
        <v>125.6572520577936</v>
      </c>
      <c r="K504">
        <v>200.6142926952387</v>
      </c>
      <c r="L504">
        <v>1.7702055432398001E-3</v>
      </c>
      <c r="M504">
        <v>0</v>
      </c>
      <c r="N504">
        <v>10.29181949970959</v>
      </c>
      <c r="O504">
        <v>6.2685896405593251</v>
      </c>
      <c r="P504">
        <v>31.240869244520351</v>
      </c>
      <c r="Q504">
        <v>0</v>
      </c>
      <c r="R504">
        <v>-20.024433894508249</v>
      </c>
      <c r="S504">
        <v>-27.776844490281</v>
      </c>
      <c r="T504">
        <v>0</v>
      </c>
      <c r="U504">
        <v>0</v>
      </c>
      <c r="V504">
        <v>0</v>
      </c>
      <c r="W504">
        <v>-4.0590988852641043</v>
      </c>
      <c r="X504">
        <v>-10.869132053315489</v>
      </c>
      <c r="Y504">
        <v>-23.727955222834229</v>
      </c>
      <c r="Z504">
        <v>-3.965561886693294</v>
      </c>
      <c r="AA504">
        <v>15.128113263699611</v>
      </c>
      <c r="AB504">
        <v>-0.9865958239667113</v>
      </c>
      <c r="AC504">
        <v>24.229016021625341</v>
      </c>
      <c r="AD504">
        <v>0</v>
      </c>
      <c r="AE504">
        <v>0</v>
      </c>
      <c r="AF504">
        <v>34.22647258807298</v>
      </c>
      <c r="AG504">
        <v>62.643528189873749</v>
      </c>
      <c r="AH504">
        <v>28.039489867576702</v>
      </c>
      <c r="AI504">
        <v>50.792296614529853</v>
      </c>
      <c r="AJ504">
        <v>3.253738948783548</v>
      </c>
      <c r="AK504">
        <v>66.628901577926072</v>
      </c>
      <c r="AL504">
        <v>2.9171926311909631</v>
      </c>
      <c r="AM504">
        <v>8.1826160442205307</v>
      </c>
      <c r="AN504">
        <v>0</v>
      </c>
      <c r="AO504">
        <v>3.7496447967715952E-4</v>
      </c>
      <c r="AP504">
        <v>2.4451894080345819E-4</v>
      </c>
      <c r="AQ504">
        <v>8.6065548806160344E-5</v>
      </c>
      <c r="AR504">
        <v>4.4593697835345692E-4</v>
      </c>
      <c r="AS504">
        <v>0</v>
      </c>
      <c r="AT504">
        <v>9.1151983848285388E-5</v>
      </c>
      <c r="AU504">
        <v>1.015411984262851E-4</v>
      </c>
      <c r="AV504">
        <v>1.8135406569478159E-5</v>
      </c>
      <c r="AW504">
        <v>0.35703398550146997</v>
      </c>
      <c r="AX504">
        <v>0.38518347613051002</v>
      </c>
      <c r="AY504">
        <v>0.39154628794052831</v>
      </c>
      <c r="AZ504">
        <v>0.1265746725697624</v>
      </c>
      <c r="BA504">
        <v>8.195371714095584E-2</v>
      </c>
      <c r="BB504">
        <v>0</v>
      </c>
      <c r="BC504">
        <v>3.6382070920650669E-2</v>
      </c>
      <c r="BD504">
        <v>4.6772217349912252E-4</v>
      </c>
      <c r="BE504">
        <v>0</v>
      </c>
      <c r="BF504">
        <v>2.1439115795325269E-4</v>
      </c>
      <c r="BG504">
        <v>1.3345347106359039E-3</v>
      </c>
      <c r="BH504">
        <v>1.400502516577144E-4</v>
      </c>
      <c r="BI504">
        <v>3.9923357012406832E-3</v>
      </c>
      <c r="BJ504">
        <v>1.7936867932649651E-4</v>
      </c>
      <c r="BK504">
        <v>1.40532759588996E-3</v>
      </c>
      <c r="BL504">
        <v>2.7901775684407732E-4</v>
      </c>
      <c r="BM504">
        <v>2.2407085373895121E-4</v>
      </c>
      <c r="BN504">
        <v>2.1595350167558989E-3</v>
      </c>
      <c r="BO504">
        <v>5.7996079642044914E-4</v>
      </c>
      <c r="BP504">
        <v>1.9428560292344029E-5</v>
      </c>
      <c r="BQ504">
        <v>7.5854163812970969E-5</v>
      </c>
      <c r="BR504">
        <v>5.8139430784924454E-3</v>
      </c>
      <c r="BS504">
        <v>7.6163900460435859E-6</v>
      </c>
      <c r="BT504">
        <v>2.716846110114967E-2</v>
      </c>
      <c r="BU504">
        <v>-4.023910931948547E-5</v>
      </c>
      <c r="BV504">
        <v>-2.9857817449932468E-4</v>
      </c>
      <c r="BW504">
        <v>-200.58750329053069</v>
      </c>
      <c r="BX504">
        <v>0.11588831385597589</v>
      </c>
      <c r="BY504">
        <v>-4.6238794484636747</v>
      </c>
      <c r="BZ504">
        <v>2.7843017037302249</v>
      </c>
      <c r="CA504">
        <v>27.45721050535284</v>
      </c>
    </row>
    <row r="505" spans="1:79" x14ac:dyDescent="0.3">
      <c r="A505" s="1">
        <v>501</v>
      </c>
      <c r="B505">
        <v>1.7237956279096851</v>
      </c>
      <c r="C505">
        <v>1.6690922338368979E-2</v>
      </c>
      <c r="D505">
        <v>0.89997410805808964</v>
      </c>
      <c r="E505">
        <v>1.91538359982191</v>
      </c>
      <c r="F505">
        <v>1.5021397944140461E-2</v>
      </c>
      <c r="G505">
        <v>7.8960827607349807E-2</v>
      </c>
      <c r="H505">
        <v>513.97966570432322</v>
      </c>
      <c r="I505">
        <v>162.27890758934231</v>
      </c>
      <c r="J505">
        <v>142.44826659038381</v>
      </c>
      <c r="K505">
        <v>227.08233097267609</v>
      </c>
      <c r="L505">
        <v>1.8284010864269621E-3</v>
      </c>
      <c r="M505">
        <v>0</v>
      </c>
      <c r="N505">
        <v>10.86792008278853</v>
      </c>
      <c r="O505">
        <v>5.563314270800416</v>
      </c>
      <c r="P505">
        <v>31.014884086809879</v>
      </c>
      <c r="Q505">
        <v>0</v>
      </c>
      <c r="R505">
        <v>-20.209053553928602</v>
      </c>
      <c r="S505">
        <v>-27.237064886470229</v>
      </c>
      <c r="T505">
        <v>0</v>
      </c>
      <c r="U505">
        <v>0</v>
      </c>
      <c r="V505">
        <v>0</v>
      </c>
      <c r="W505">
        <v>-4.2878180295052442</v>
      </c>
      <c r="X505">
        <v>-10.25936712717245</v>
      </c>
      <c r="Y505">
        <v>-23.557363583083021</v>
      </c>
      <c r="Z505">
        <v>-3.7578126597218651</v>
      </c>
      <c r="AA505">
        <v>14.65214066579435</v>
      </c>
      <c r="AB505">
        <v>-0.99418665287326069</v>
      </c>
      <c r="AC505">
        <v>23.926862730151399</v>
      </c>
      <c r="AD505">
        <v>0</v>
      </c>
      <c r="AE505">
        <v>0</v>
      </c>
      <c r="AF505">
        <v>34.367447093240493</v>
      </c>
      <c r="AG505">
        <v>81.341530355982513</v>
      </c>
      <c r="AH505">
        <v>28.48045922844512</v>
      </c>
      <c r="AI505">
        <v>50.117194820322737</v>
      </c>
      <c r="AJ505">
        <v>3.1992854137177971</v>
      </c>
      <c r="AK505">
        <v>67.212290619670497</v>
      </c>
      <c r="AL505">
        <v>2.9405467264693188</v>
      </c>
      <c r="AM505">
        <v>8.1704383998793979</v>
      </c>
      <c r="AN505">
        <v>0</v>
      </c>
      <c r="AO505">
        <v>3.6959211039617378E-4</v>
      </c>
      <c r="AP505">
        <v>2.9151872235992659E-4</v>
      </c>
      <c r="AQ505">
        <v>8.6978807819726171E-5</v>
      </c>
      <c r="AR505">
        <v>4.2549082519012608E-4</v>
      </c>
      <c r="AS505">
        <v>0</v>
      </c>
      <c r="AT505">
        <v>8.9854056591835057E-5</v>
      </c>
      <c r="AU505">
        <v>1.0027490650186979E-4</v>
      </c>
      <c r="AV505">
        <v>1.744963642849873E-5</v>
      </c>
      <c r="AW505">
        <v>0.42828092122700118</v>
      </c>
      <c r="AX505">
        <v>0.45754206028830319</v>
      </c>
      <c r="AY505">
        <v>0.38474666337487429</v>
      </c>
      <c r="AZ505">
        <v>0.1244223288847216</v>
      </c>
      <c r="BA505">
        <v>7.1207529095560468E-2</v>
      </c>
      <c r="BB505">
        <v>0</v>
      </c>
      <c r="BC505">
        <v>6.5206961472663708E-2</v>
      </c>
      <c r="BD505">
        <v>4.6188934091145293E-4</v>
      </c>
      <c r="BE505">
        <v>0</v>
      </c>
      <c r="BF505">
        <v>2.2281548595065169E-4</v>
      </c>
      <c r="BG505">
        <v>1.188519338041149E-3</v>
      </c>
      <c r="BH505">
        <v>1.4150590914287849E-4</v>
      </c>
      <c r="BI505">
        <v>3.863779935643743E-3</v>
      </c>
      <c r="BJ505">
        <v>1.8119122471613069E-4</v>
      </c>
      <c r="BK505">
        <v>1.418304938545098E-3</v>
      </c>
      <c r="BL505">
        <v>3.072041748882766E-4</v>
      </c>
      <c r="BM505">
        <v>1.7828383577783699E-4</v>
      </c>
      <c r="BN505">
        <v>2.3797129069150391E-3</v>
      </c>
      <c r="BO505">
        <v>5.8130520350199006E-4</v>
      </c>
      <c r="BP505">
        <v>1.8803823216603269E-5</v>
      </c>
      <c r="BQ505">
        <v>7.7113286526803062E-5</v>
      </c>
      <c r="BR505">
        <v>7.1484035952049966E-3</v>
      </c>
      <c r="BS505">
        <v>7.7093591180734932E-6</v>
      </c>
      <c r="BT505">
        <v>2.8771739268605191E-2</v>
      </c>
      <c r="BU505">
        <v>-4.4023462814160241E-5</v>
      </c>
      <c r="BV505">
        <v>1.367050504280325E-4</v>
      </c>
      <c r="BW505">
        <v>-227.05351057528259</v>
      </c>
      <c r="BX505">
        <v>0.13804327882826331</v>
      </c>
      <c r="BY505">
        <v>-5.6536377584232689</v>
      </c>
      <c r="BZ505">
        <v>2.9246984283997861</v>
      </c>
      <c r="CA505">
        <v>32.469119918457608</v>
      </c>
    </row>
    <row r="506" spans="1:79" x14ac:dyDescent="0.3">
      <c r="A506" s="1">
        <v>502</v>
      </c>
      <c r="B506">
        <v>1.5888759085572559</v>
      </c>
      <c r="C506">
        <v>1.7211859721123969E-2</v>
      </c>
      <c r="D506">
        <v>0.93347728750987002</v>
      </c>
      <c r="E506">
        <v>1.702104466973049</v>
      </c>
      <c r="F506">
        <v>1.6066880125475191E-2</v>
      </c>
      <c r="G506">
        <v>5.1863802610452009E-2</v>
      </c>
      <c r="H506">
        <v>528.55036347516136</v>
      </c>
      <c r="I506">
        <v>158.40531321734579</v>
      </c>
      <c r="J506">
        <v>142.5984437444294</v>
      </c>
      <c r="K506">
        <v>224.98782340108301</v>
      </c>
      <c r="L506">
        <v>1.873642352699651E-3</v>
      </c>
      <c r="M506">
        <v>0</v>
      </c>
      <c r="N506">
        <v>8.9064956083731381</v>
      </c>
      <c r="O506">
        <v>5.2778657514326746</v>
      </c>
      <c r="P506">
        <v>31.181373826957309</v>
      </c>
      <c r="Q506">
        <v>0</v>
      </c>
      <c r="R506">
        <v>-18.498742127906819</v>
      </c>
      <c r="S506">
        <v>-26.866993058856309</v>
      </c>
      <c r="T506">
        <v>0</v>
      </c>
      <c r="U506">
        <v>0</v>
      </c>
      <c r="V506">
        <v>0</v>
      </c>
      <c r="W506">
        <v>-3.5209993310081509</v>
      </c>
      <c r="X506">
        <v>-9.3557960382797045</v>
      </c>
      <c r="Y506">
        <v>-23.681821783487099</v>
      </c>
      <c r="Z506">
        <v>-3.7489162840729242</v>
      </c>
      <c r="AA506">
        <v>13.795364466030369</v>
      </c>
      <c r="AB506">
        <v>-0.98795165039074184</v>
      </c>
      <c r="AC506">
        <v>23.840767281361469</v>
      </c>
      <c r="AD506">
        <v>0</v>
      </c>
      <c r="AE506">
        <v>0</v>
      </c>
      <c r="AF506">
        <v>34.077244290254058</v>
      </c>
      <c r="AG506">
        <v>86.524413350846686</v>
      </c>
      <c r="AH506">
        <v>29.32747393468016</v>
      </c>
      <c r="AI506">
        <v>51.044354803990061</v>
      </c>
      <c r="AJ506">
        <v>3.156493262257615</v>
      </c>
      <c r="AK506">
        <v>67.998258027544821</v>
      </c>
      <c r="AL506">
        <v>2.9934591837320021</v>
      </c>
      <c r="AM506">
        <v>8.5277174978049324</v>
      </c>
      <c r="AN506">
        <v>0</v>
      </c>
      <c r="AO506">
        <v>3.5095293492829339E-4</v>
      </c>
      <c r="AP506">
        <v>3.029934199982412E-4</v>
      </c>
      <c r="AQ506">
        <v>8.7074742566175297E-5</v>
      </c>
      <c r="AR506">
        <v>4.2538776650526339E-4</v>
      </c>
      <c r="AS506">
        <v>0</v>
      </c>
      <c r="AT506">
        <v>8.8761854720773988E-5</v>
      </c>
      <c r="AU506">
        <v>9.9914089742271549E-5</v>
      </c>
      <c r="AV506">
        <v>1.802389628230911E-5</v>
      </c>
      <c r="AW506">
        <v>0.3549428368637928</v>
      </c>
      <c r="AX506">
        <v>0.38397500361265408</v>
      </c>
      <c r="AY506">
        <v>0.37823359324717643</v>
      </c>
      <c r="AZ506">
        <v>0.12603056025931239</v>
      </c>
      <c r="BA506">
        <v>7.9538980580279459E-2</v>
      </c>
      <c r="BB506">
        <v>0</v>
      </c>
      <c r="BC506">
        <v>3.1973275685485122E-2</v>
      </c>
      <c r="BD506">
        <v>4.602273357189817E-4</v>
      </c>
      <c r="BE506">
        <v>0</v>
      </c>
      <c r="BF506">
        <v>2.0431406735060251E-4</v>
      </c>
      <c r="BG506">
        <v>1.369013776108973E-3</v>
      </c>
      <c r="BH506">
        <v>1.4414869569448249E-4</v>
      </c>
      <c r="BI506">
        <v>4.2516670189479697E-3</v>
      </c>
      <c r="BJ506">
        <v>1.839450254431432E-4</v>
      </c>
      <c r="BK506">
        <v>1.4787741979985999E-3</v>
      </c>
      <c r="BL506">
        <v>3.15752556038538E-4</v>
      </c>
      <c r="BM506">
        <v>3.6695636356242928E-4</v>
      </c>
      <c r="BN506">
        <v>1.891480166276662E-3</v>
      </c>
      <c r="BO506">
        <v>6.1038012724003773E-4</v>
      </c>
      <c r="BP506">
        <v>1.8166618534025649E-5</v>
      </c>
      <c r="BQ506">
        <v>8.0065998519307968E-5</v>
      </c>
      <c r="BR506">
        <v>6.1092263171173902E-3</v>
      </c>
      <c r="BS506">
        <v>7.9213683422217386E-6</v>
      </c>
      <c r="BT506">
        <v>2.734750843189182E-2</v>
      </c>
      <c r="BU506">
        <v>-4.0016820213578647E-5</v>
      </c>
      <c r="BV506">
        <v>1.546355291724227E-4</v>
      </c>
      <c r="BW506">
        <v>-224.96040129076241</v>
      </c>
      <c r="BX506">
        <v>-0.37021165154874319</v>
      </c>
      <c r="BY506">
        <v>-4.7421242032409499</v>
      </c>
      <c r="BZ506">
        <v>2.9166932745297869</v>
      </c>
      <c r="CA506">
        <v>28.560714435121589</v>
      </c>
    </row>
    <row r="507" spans="1:79" x14ac:dyDescent="0.3">
      <c r="A507" s="1">
        <v>503</v>
      </c>
      <c r="B507">
        <v>1.74198508826705</v>
      </c>
      <c r="C507">
        <v>1.6869967998033229E-2</v>
      </c>
      <c r="D507">
        <v>0.93395399860134376</v>
      </c>
      <c r="E507">
        <v>1.865172313843525</v>
      </c>
      <c r="F507">
        <v>1.5755774068039841E-2</v>
      </c>
      <c r="G507">
        <v>5.1480353230284159E-2</v>
      </c>
      <c r="H507">
        <v>510.45931822977741</v>
      </c>
      <c r="I507">
        <v>152.71375543723821</v>
      </c>
      <c r="J507">
        <v>133.17600819935299</v>
      </c>
      <c r="K507">
        <v>217.01040811562399</v>
      </c>
      <c r="L507">
        <v>1.819814944873873E-3</v>
      </c>
      <c r="M507">
        <v>0</v>
      </c>
      <c r="N507">
        <v>10.068140858394891</v>
      </c>
      <c r="O507">
        <v>5.7881258350899891</v>
      </c>
      <c r="P507">
        <v>31.171938737968478</v>
      </c>
      <c r="Q507">
        <v>0</v>
      </c>
      <c r="R507">
        <v>-19.488216063233359</v>
      </c>
      <c r="S507">
        <v>-27.539989368219999</v>
      </c>
      <c r="T507">
        <v>0</v>
      </c>
      <c r="U507">
        <v>0</v>
      </c>
      <c r="V507">
        <v>0</v>
      </c>
      <c r="W507">
        <v>-3.970812722021285</v>
      </c>
      <c r="X507">
        <v>-10.359756005698239</v>
      </c>
      <c r="Y507">
        <v>-23.67103596779824</v>
      </c>
      <c r="Z507">
        <v>-3.7696811083650079</v>
      </c>
      <c r="AA507">
        <v>14.63688169946321</v>
      </c>
      <c r="AB507">
        <v>-0.97901593938103781</v>
      </c>
      <c r="AC507">
        <v>23.553625585304559</v>
      </c>
      <c r="AD507">
        <v>0</v>
      </c>
      <c r="AE507">
        <v>0</v>
      </c>
      <c r="AF507">
        <v>34.249714449757583</v>
      </c>
      <c r="AG507">
        <v>78.441359737215677</v>
      </c>
      <c r="AH507">
        <v>28.743980213329941</v>
      </c>
      <c r="AI507">
        <v>50.549945487125363</v>
      </c>
      <c r="AJ507">
        <v>3.120100869355225</v>
      </c>
      <c r="AK507">
        <v>67.710805906836526</v>
      </c>
      <c r="AL507">
        <v>2.930798952512693</v>
      </c>
      <c r="AM507">
        <v>8.3695516973505679</v>
      </c>
      <c r="AN507">
        <v>0</v>
      </c>
      <c r="AO507">
        <v>3.6255028751388098E-4</v>
      </c>
      <c r="AP507">
        <v>2.8904629702577219E-4</v>
      </c>
      <c r="AQ507">
        <v>8.5225489084349488E-5</v>
      </c>
      <c r="AR507">
        <v>4.2703751436838248E-4</v>
      </c>
      <c r="AS507">
        <v>0</v>
      </c>
      <c r="AT507">
        <v>9.0389457116522658E-5</v>
      </c>
      <c r="AU507">
        <v>9.871070979858118E-5</v>
      </c>
      <c r="AV507">
        <v>1.7902780510014288E-5</v>
      </c>
      <c r="AW507">
        <v>0.39157529616978892</v>
      </c>
      <c r="AX507">
        <v>0.42044066621686488</v>
      </c>
      <c r="AY507">
        <v>0.37384698053299581</v>
      </c>
      <c r="AZ507">
        <v>0.125348140291419</v>
      </c>
      <c r="BA507">
        <v>7.9111330725101528E-2</v>
      </c>
      <c r="BB507">
        <v>0</v>
      </c>
      <c r="BC507">
        <v>6.1649249177546508E-2</v>
      </c>
      <c r="BD507">
        <v>4.546842902208858E-4</v>
      </c>
      <c r="BE507">
        <v>0</v>
      </c>
      <c r="BF507">
        <v>1.977801189186292E-4</v>
      </c>
      <c r="BG507">
        <v>1.3346056176142861E-3</v>
      </c>
      <c r="BH507">
        <v>1.4387607697687269E-4</v>
      </c>
      <c r="BI507">
        <v>3.3713441875269359E-3</v>
      </c>
      <c r="BJ507">
        <v>1.7971512473994501E-4</v>
      </c>
      <c r="BK507">
        <v>1.449178163917227E-3</v>
      </c>
      <c r="BL507">
        <v>3.0724274420561353E-4</v>
      </c>
      <c r="BM507">
        <v>2.895126418323664E-4</v>
      </c>
      <c r="BN507">
        <v>2.6459297683936889E-3</v>
      </c>
      <c r="BO507">
        <v>5.8695780441715651E-4</v>
      </c>
      <c r="BP507">
        <v>1.9112727708387191E-5</v>
      </c>
      <c r="BQ507">
        <v>7.8483146994835656E-5</v>
      </c>
      <c r="BR507">
        <v>6.6058627152047232E-3</v>
      </c>
      <c r="BS507">
        <v>7.670509425234797E-6</v>
      </c>
      <c r="BT507">
        <v>2.9387233574881679E-2</v>
      </c>
      <c r="BU507">
        <v>-3.9643219587101852E-5</v>
      </c>
      <c r="BV507">
        <v>-6.9566115516840165E-4</v>
      </c>
      <c r="BW507">
        <v>-216.98179582964349</v>
      </c>
      <c r="BX507">
        <v>0.3689983207732439</v>
      </c>
      <c r="BY507">
        <v>-4.6506761844168034</v>
      </c>
      <c r="BZ507">
        <v>3.1613375365610592</v>
      </c>
      <c r="CA507">
        <v>35.090516447460438</v>
      </c>
    </row>
    <row r="508" spans="1:79" x14ac:dyDescent="0.3">
      <c r="A508" s="1">
        <v>504</v>
      </c>
      <c r="B508">
        <v>1.6385426056471579</v>
      </c>
      <c r="C508">
        <v>1.5944163877790789E-2</v>
      </c>
      <c r="D508">
        <v>0.97856985007438402</v>
      </c>
      <c r="E508">
        <v>1.6744257654857231</v>
      </c>
      <c r="F508">
        <v>1.560247805545114E-2</v>
      </c>
      <c r="G508">
        <v>1.597020645184041E-2</v>
      </c>
      <c r="H508">
        <v>480.30373057198392</v>
      </c>
      <c r="I508">
        <v>142.95552187453481</v>
      </c>
      <c r="J508">
        <v>132.63738957620541</v>
      </c>
      <c r="K508">
        <v>203.44197393618381</v>
      </c>
      <c r="L508">
        <v>2.1262988608295001E-3</v>
      </c>
      <c r="M508">
        <v>0</v>
      </c>
      <c r="N508">
        <v>11.237034508195411</v>
      </c>
      <c r="O508">
        <v>5.5085155530273084</v>
      </c>
      <c r="P508">
        <v>31.451428275924791</v>
      </c>
      <c r="Q508">
        <v>0</v>
      </c>
      <c r="R508">
        <v>-22.03422082106729</v>
      </c>
      <c r="S508">
        <v>-26.162757516080219</v>
      </c>
      <c r="T508">
        <v>0</v>
      </c>
      <c r="U508">
        <v>0</v>
      </c>
      <c r="V508">
        <v>0</v>
      </c>
      <c r="W508">
        <v>-4.4334986247686707</v>
      </c>
      <c r="X508">
        <v>-10.23435819254477</v>
      </c>
      <c r="Y508">
        <v>-23.883295567009331</v>
      </c>
      <c r="Z508">
        <v>-3.832985094978905</v>
      </c>
      <c r="AA508">
        <v>14.777780042036831</v>
      </c>
      <c r="AB508">
        <v>-1.210317606759673</v>
      </c>
      <c r="AC508">
        <v>24.62283356186029</v>
      </c>
      <c r="AD508">
        <v>0</v>
      </c>
      <c r="AE508">
        <v>0</v>
      </c>
      <c r="AF508">
        <v>34.344851519981788</v>
      </c>
      <c r="AG508">
        <v>65.795454276856461</v>
      </c>
      <c r="AH508">
        <v>27.783912868513308</v>
      </c>
      <c r="AI508">
        <v>49.331549820015617</v>
      </c>
      <c r="AJ508">
        <v>3.1249630923916429</v>
      </c>
      <c r="AK508">
        <v>67.243783866365845</v>
      </c>
      <c r="AL508">
        <v>2.9076858651593458</v>
      </c>
      <c r="AM508">
        <v>8.2121780413213035</v>
      </c>
      <c r="AN508">
        <v>0</v>
      </c>
      <c r="AO508">
        <v>3.8626428305156151E-4</v>
      </c>
      <c r="AP508">
        <v>2.5548514960944079E-4</v>
      </c>
      <c r="AQ508">
        <v>8.9702149747021914E-5</v>
      </c>
      <c r="AR508">
        <v>4.3386251549080513E-4</v>
      </c>
      <c r="AS508">
        <v>0</v>
      </c>
      <c r="AT508">
        <v>9.0826666501478968E-5</v>
      </c>
      <c r="AU508">
        <v>1.0319164535161849E-4</v>
      </c>
      <c r="AV508">
        <v>1.8689864758566099E-5</v>
      </c>
      <c r="AW508">
        <v>0.38513893058277132</v>
      </c>
      <c r="AX508">
        <v>0.41421002248397087</v>
      </c>
      <c r="AY508">
        <v>0.40417924859296978</v>
      </c>
      <c r="AZ508">
        <v>0.12530984999380931</v>
      </c>
      <c r="BA508">
        <v>8.3055935759286853E-2</v>
      </c>
      <c r="BB508">
        <v>0</v>
      </c>
      <c r="BC508">
        <v>1.8475836353891051E-2</v>
      </c>
      <c r="BD508">
        <v>4.7532451260015612E-4</v>
      </c>
      <c r="BE508">
        <v>0</v>
      </c>
      <c r="BF508">
        <v>1.5794370633164101E-4</v>
      </c>
      <c r="BG508">
        <v>1.3242574507693341E-3</v>
      </c>
      <c r="BH508">
        <v>1.366380562740426E-4</v>
      </c>
      <c r="BI508">
        <v>3.4155108742774079E-3</v>
      </c>
      <c r="BJ508">
        <v>1.7630237571565469E-4</v>
      </c>
      <c r="BK508">
        <v>1.376951841867995E-3</v>
      </c>
      <c r="BL508">
        <v>2.872118776633876E-4</v>
      </c>
      <c r="BM508">
        <v>3.2681922223314237E-4</v>
      </c>
      <c r="BN508">
        <v>2.701970079058104E-3</v>
      </c>
      <c r="BO508">
        <v>5.4615955693080589E-4</v>
      </c>
      <c r="BP508">
        <v>1.9241415966912171E-5</v>
      </c>
      <c r="BQ508">
        <v>7.4849385003875637E-5</v>
      </c>
      <c r="BR508">
        <v>6.1407182249287994E-3</v>
      </c>
      <c r="BS508">
        <v>7.5786519240279229E-6</v>
      </c>
      <c r="BT508">
        <v>2.6125191261472981E-2</v>
      </c>
      <c r="BU508">
        <v>-3.002939141455274E-5</v>
      </c>
      <c r="BV508">
        <v>-1.0527478512802251E-5</v>
      </c>
      <c r="BW508">
        <v>-203.41591933118369</v>
      </c>
      <c r="BX508">
        <v>-0.24455920234322551</v>
      </c>
      <c r="BY508">
        <v>-3.08010071863497</v>
      </c>
      <c r="BZ508">
        <v>2.643064788974149</v>
      </c>
      <c r="CA508">
        <v>24.900041607638869</v>
      </c>
    </row>
    <row r="509" spans="1:79" x14ac:dyDescent="0.3">
      <c r="A509" s="1">
        <v>505</v>
      </c>
      <c r="B509">
        <v>1.6371202964617411</v>
      </c>
      <c r="C509">
        <v>1.6379266736652881E-2</v>
      </c>
      <c r="D509">
        <v>0.98338825363044058</v>
      </c>
      <c r="E509">
        <v>1.6647751170309011</v>
      </c>
      <c r="F509">
        <v>1.6107178511904241E-2</v>
      </c>
      <c r="G509">
        <v>1.2173064020133101E-2</v>
      </c>
      <c r="H509">
        <v>492.57953037884539</v>
      </c>
      <c r="I509">
        <v>153.09227358761561</v>
      </c>
      <c r="J509">
        <v>135.6590046216221</v>
      </c>
      <c r="K509">
        <v>215.17392634003099</v>
      </c>
      <c r="L509">
        <v>1.7927478187151609E-3</v>
      </c>
      <c r="M509">
        <v>0</v>
      </c>
      <c r="N509">
        <v>9.3393838218922873</v>
      </c>
      <c r="O509">
        <v>6.1552566443324199</v>
      </c>
      <c r="P509">
        <v>31.464013536862112</v>
      </c>
      <c r="Q509">
        <v>0</v>
      </c>
      <c r="R509">
        <v>-18.854777103904532</v>
      </c>
      <c r="S509">
        <v>-28.103876899182289</v>
      </c>
      <c r="T509">
        <v>0</v>
      </c>
      <c r="U509">
        <v>0</v>
      </c>
      <c r="V509">
        <v>0</v>
      </c>
      <c r="W509">
        <v>-3.6879952545764358</v>
      </c>
      <c r="X509">
        <v>-10.49950779120838</v>
      </c>
      <c r="Y509">
        <v>-23.890422991562819</v>
      </c>
      <c r="Z509">
        <v>-3.8475170221635868</v>
      </c>
      <c r="AA509">
        <v>14.53463438853732</v>
      </c>
      <c r="AB509">
        <v>-0.99334827373621304</v>
      </c>
      <c r="AC509">
        <v>23.595764107840189</v>
      </c>
      <c r="AD509">
        <v>0</v>
      </c>
      <c r="AE509">
        <v>0</v>
      </c>
      <c r="AF509">
        <v>34.073852127031998</v>
      </c>
      <c r="AG509">
        <v>70.821550645950381</v>
      </c>
      <c r="AH509">
        <v>28.298850752398138</v>
      </c>
      <c r="AI509">
        <v>50.189018657485761</v>
      </c>
      <c r="AJ509">
        <v>3.1660634039185869</v>
      </c>
      <c r="AK509">
        <v>67.249713248751945</v>
      </c>
      <c r="AL509">
        <v>2.877875499323014</v>
      </c>
      <c r="AM509">
        <v>8.2168054178219876</v>
      </c>
      <c r="AN509">
        <v>0</v>
      </c>
      <c r="AO509">
        <v>3.6870718354588001E-4</v>
      </c>
      <c r="AP509">
        <v>2.8006844006740522E-4</v>
      </c>
      <c r="AQ509">
        <v>8.7493256367206853E-5</v>
      </c>
      <c r="AR509">
        <v>4.3461826727878879E-4</v>
      </c>
      <c r="AS509">
        <v>0</v>
      </c>
      <c r="AT509">
        <v>9.2139142046618642E-5</v>
      </c>
      <c r="AU509">
        <v>9.8887307811243457E-5</v>
      </c>
      <c r="AV509">
        <v>1.802212315900217E-5</v>
      </c>
      <c r="AW509">
        <v>0.41845133375950488</v>
      </c>
      <c r="AX509">
        <v>0.44806607865526588</v>
      </c>
      <c r="AY509">
        <v>0.31852007212133848</v>
      </c>
      <c r="AZ509">
        <v>0.1250223013222331</v>
      </c>
      <c r="BA509">
        <v>8.3030942385948506E-2</v>
      </c>
      <c r="BB509">
        <v>0</v>
      </c>
      <c r="BC509">
        <v>4.6537729775229623E-2</v>
      </c>
      <c r="BD509">
        <v>4.5549774138748783E-4</v>
      </c>
      <c r="BE509">
        <v>0</v>
      </c>
      <c r="BF509">
        <v>1.811049110533649E-4</v>
      </c>
      <c r="BG509">
        <v>1.359985952735108E-3</v>
      </c>
      <c r="BH509">
        <v>1.423951410935384E-4</v>
      </c>
      <c r="BI509">
        <v>3.19550725653485E-3</v>
      </c>
      <c r="BJ509">
        <v>1.829724153570662E-4</v>
      </c>
      <c r="BK509">
        <v>1.404340522643643E-3</v>
      </c>
      <c r="BL509">
        <v>3.0209539062853272E-4</v>
      </c>
      <c r="BM509">
        <v>2.5383379139960288E-4</v>
      </c>
      <c r="BN509">
        <v>1.7677841743188631E-3</v>
      </c>
      <c r="BO509">
        <v>5.6646719197345229E-4</v>
      </c>
      <c r="BP509">
        <v>1.6974216316025429E-5</v>
      </c>
      <c r="BQ509">
        <v>7.6965906769951503E-5</v>
      </c>
      <c r="BR509">
        <v>6.8539260119550929E-3</v>
      </c>
      <c r="BS509">
        <v>7.460719004128596E-6</v>
      </c>
      <c r="BT509">
        <v>2.6814829992193E-2</v>
      </c>
      <c r="BU509">
        <v>-3.5952846089790708E-5</v>
      </c>
      <c r="BV509">
        <v>-3.5701822029598492E-4</v>
      </c>
      <c r="BW509">
        <v>-215.14754043395129</v>
      </c>
      <c r="BX509">
        <v>-1.0317115946672859</v>
      </c>
      <c r="BY509">
        <v>-3.9004839354803811</v>
      </c>
      <c r="BZ509">
        <v>2.9310252761047519</v>
      </c>
      <c r="CA509">
        <v>30.81973696041393</v>
      </c>
    </row>
    <row r="510" spans="1:79" x14ac:dyDescent="0.3">
      <c r="A510" s="1">
        <v>506</v>
      </c>
      <c r="B510">
        <v>1.6190742708259751</v>
      </c>
      <c r="C510">
        <v>1.6597894239962999E-2</v>
      </c>
      <c r="D510">
        <v>0.99266451782035592</v>
      </c>
      <c r="E510">
        <v>1.631038720126788</v>
      </c>
      <c r="F510">
        <v>1.6476140682546141E-2</v>
      </c>
      <c r="G510">
        <v>4.884123474903094E-3</v>
      </c>
      <c r="H510">
        <v>493.43145479349641</v>
      </c>
      <c r="I510">
        <v>152.7301637474456</v>
      </c>
      <c r="J510">
        <v>138.41976978504209</v>
      </c>
      <c r="K510">
        <v>214.92143267822249</v>
      </c>
      <c r="L510">
        <v>1.805050778431462E-3</v>
      </c>
      <c r="M510">
        <v>0</v>
      </c>
      <c r="N510">
        <v>8.8090458120118367</v>
      </c>
      <c r="O510">
        <v>4.4585040058590018</v>
      </c>
      <c r="P510">
        <v>31.50885655315691</v>
      </c>
      <c r="Q510">
        <v>0</v>
      </c>
      <c r="R510">
        <v>-16.595873354191919</v>
      </c>
      <c r="S510">
        <v>-28.18053301683582</v>
      </c>
      <c r="T510">
        <v>0</v>
      </c>
      <c r="U510">
        <v>0</v>
      </c>
      <c r="V510">
        <v>0</v>
      </c>
      <c r="W510">
        <v>-3.4784541094057571</v>
      </c>
      <c r="X510">
        <v>-8.2781797991089494</v>
      </c>
      <c r="Y510">
        <v>-23.923286981240981</v>
      </c>
      <c r="Z510">
        <v>-3.7711214570397851</v>
      </c>
      <c r="AA510">
        <v>13.90375116641942</v>
      </c>
      <c r="AB510">
        <v>-0.98699107335360814</v>
      </c>
      <c r="AC510">
        <v>22.968440584667661</v>
      </c>
      <c r="AD510">
        <v>0</v>
      </c>
      <c r="AE510">
        <v>0</v>
      </c>
      <c r="AF510">
        <v>34.002074642493312</v>
      </c>
      <c r="AG510">
        <v>71.329827409790056</v>
      </c>
      <c r="AH510">
        <v>28.714522315084199</v>
      </c>
      <c r="AI510">
        <v>50.235337534196091</v>
      </c>
      <c r="AJ510">
        <v>2.4915631660407289</v>
      </c>
      <c r="AK510">
        <v>67.815448084236948</v>
      </c>
      <c r="AL510">
        <v>2.8521153970470858</v>
      </c>
      <c r="AM510">
        <v>8.2912040520254546</v>
      </c>
      <c r="AN510">
        <v>0</v>
      </c>
      <c r="AO510">
        <v>3.6199342959656071E-4</v>
      </c>
      <c r="AP510">
        <v>2.5477517365829548E-4</v>
      </c>
      <c r="AQ510">
        <v>8.9603958011195305E-5</v>
      </c>
      <c r="AR510">
        <v>4.2955660191716693E-4</v>
      </c>
      <c r="AS510">
        <v>0</v>
      </c>
      <c r="AT510">
        <v>9.2230083442513075E-5</v>
      </c>
      <c r="AU510">
        <v>9.6258262443198615E-5</v>
      </c>
      <c r="AV510">
        <v>1.790223497788055E-5</v>
      </c>
      <c r="AW510">
        <v>0.42154736636974738</v>
      </c>
      <c r="AX510">
        <v>0.45095967972730783</v>
      </c>
      <c r="AY510">
        <v>0.32486678663416713</v>
      </c>
      <c r="AZ510">
        <v>0.12646929490548139</v>
      </c>
      <c r="BA510">
        <v>7.6629548237499095E-2</v>
      </c>
      <c r="BB510">
        <v>0</v>
      </c>
      <c r="BC510">
        <v>3.4193055392422629E-2</v>
      </c>
      <c r="BD510">
        <v>4.433877522123806E-4</v>
      </c>
      <c r="BE510">
        <v>0</v>
      </c>
      <c r="BF510">
        <v>2.7591807674286358E-4</v>
      </c>
      <c r="BG510">
        <v>1.2718891373021529E-3</v>
      </c>
      <c r="BH510">
        <v>1.44438225857084E-4</v>
      </c>
      <c r="BI510">
        <v>2.9307349653017851E-3</v>
      </c>
      <c r="BJ510">
        <v>1.8703459413227399E-4</v>
      </c>
      <c r="BK510">
        <v>1.435776643502594E-3</v>
      </c>
      <c r="BL510">
        <v>3.0114787232916478E-4</v>
      </c>
      <c r="BM510">
        <v>2.6045853545451881E-4</v>
      </c>
      <c r="BN510">
        <v>2.2009110658742278E-3</v>
      </c>
      <c r="BO510">
        <v>5.8520822993191448E-4</v>
      </c>
      <c r="BP510">
        <v>1.6706596144378419E-5</v>
      </c>
      <c r="BQ510">
        <v>7.813910800936357E-5</v>
      </c>
      <c r="BR510">
        <v>6.9967986041400039E-3</v>
      </c>
      <c r="BS510">
        <v>7.3593030185160147E-6</v>
      </c>
      <c r="BT510">
        <v>2.6873223411488949E-2</v>
      </c>
      <c r="BU510">
        <v>-5.3503669014446177E-5</v>
      </c>
      <c r="BV510">
        <v>-1.9541550248222659E-4</v>
      </c>
      <c r="BW510">
        <v>-214.89486187765161</v>
      </c>
      <c r="BX510">
        <v>-4.3321609031409032E-2</v>
      </c>
      <c r="BY510">
        <v>-1.7563820572387481</v>
      </c>
      <c r="BZ510">
        <v>2.6537609559130741</v>
      </c>
      <c r="CA510">
        <v>27.42363568852587</v>
      </c>
    </row>
    <row r="511" spans="1:79" x14ac:dyDescent="0.3">
      <c r="A511" s="1">
        <v>507</v>
      </c>
      <c r="B511">
        <v>1.7823849310136961</v>
      </c>
      <c r="C511">
        <v>1.6579794893041649E-2</v>
      </c>
      <c r="D511">
        <v>0.89627078714924913</v>
      </c>
      <c r="E511">
        <v>1.988667947662379</v>
      </c>
      <c r="F511">
        <v>1.4859985819559539E-2</v>
      </c>
      <c r="G511">
        <v>8.1981407976548223E-2</v>
      </c>
      <c r="H511">
        <v>508.56828968770611</v>
      </c>
      <c r="I511">
        <v>167.5254832752448</v>
      </c>
      <c r="J511">
        <v>149.2253005095771</v>
      </c>
      <c r="K511">
        <v>231.69543021750371</v>
      </c>
      <c r="L511">
        <v>1.7975033048663329E-3</v>
      </c>
      <c r="M511">
        <v>0</v>
      </c>
      <c r="N511">
        <v>8.7882042510997991</v>
      </c>
      <c r="O511">
        <v>5.8772569457754766</v>
      </c>
      <c r="P511">
        <v>31.018483113524489</v>
      </c>
      <c r="Q511">
        <v>0</v>
      </c>
      <c r="R511">
        <v>-18.205150180669111</v>
      </c>
      <c r="S511">
        <v>-27.478794129730659</v>
      </c>
      <c r="T511">
        <v>0</v>
      </c>
      <c r="U511">
        <v>0</v>
      </c>
      <c r="V511">
        <v>0</v>
      </c>
      <c r="W511">
        <v>-3.4741855826285231</v>
      </c>
      <c r="X511">
        <v>-10.032349577076889</v>
      </c>
      <c r="Y511">
        <v>-23.565756532021371</v>
      </c>
      <c r="Z511">
        <v>-3.7578642782031548</v>
      </c>
      <c r="AA511">
        <v>14.002020971289451</v>
      </c>
      <c r="AB511">
        <v>-0.98393710399534051</v>
      </c>
      <c r="AC511">
        <v>23.05080501048656</v>
      </c>
      <c r="AD511">
        <v>0</v>
      </c>
      <c r="AE511">
        <v>0</v>
      </c>
      <c r="AF511">
        <v>33.996643887975722</v>
      </c>
      <c r="AG511">
        <v>79.439418766117697</v>
      </c>
      <c r="AH511">
        <v>28.27135131938395</v>
      </c>
      <c r="AI511">
        <v>49.932497977666323</v>
      </c>
      <c r="AJ511">
        <v>3.082626313918539</v>
      </c>
      <c r="AK511">
        <v>67.035050299405938</v>
      </c>
      <c r="AL511">
        <v>2.8567816047756338</v>
      </c>
      <c r="AM511">
        <v>8.3086801338980543</v>
      </c>
      <c r="AN511">
        <v>0</v>
      </c>
      <c r="AO511">
        <v>3.622450154049981E-4</v>
      </c>
      <c r="AP511">
        <v>3.1141171718822118E-4</v>
      </c>
      <c r="AQ511">
        <v>8.4713426993299049E-5</v>
      </c>
      <c r="AR511">
        <v>4.2572163319363712E-4</v>
      </c>
      <c r="AS511">
        <v>0</v>
      </c>
      <c r="AT511">
        <v>9.0314136533457557E-5</v>
      </c>
      <c r="AU511">
        <v>9.6603442887087813E-5</v>
      </c>
      <c r="AV511">
        <v>1.8065297040184991E-5</v>
      </c>
      <c r="AW511">
        <v>0.40213111699707799</v>
      </c>
      <c r="AX511">
        <v>0.42998856230772248</v>
      </c>
      <c r="AY511">
        <v>0.46766062455832258</v>
      </c>
      <c r="AZ511">
        <v>0.12656845146010809</v>
      </c>
      <c r="BA511">
        <v>7.6987034480634736E-2</v>
      </c>
      <c r="BB511">
        <v>0</v>
      </c>
      <c r="BC511">
        <v>5.21410982212996E-2</v>
      </c>
      <c r="BD511">
        <v>4.4497773292924647E-4</v>
      </c>
      <c r="BE511">
        <v>0</v>
      </c>
      <c r="BF511">
        <v>2.2795432585414081E-4</v>
      </c>
      <c r="BG511">
        <v>1.2764292411124489E-3</v>
      </c>
      <c r="BH511">
        <v>1.4128349786977649E-4</v>
      </c>
      <c r="BI511">
        <v>4.5730094085503709E-3</v>
      </c>
      <c r="BJ511">
        <v>1.8582538202375931E-4</v>
      </c>
      <c r="BK511">
        <v>1.4180285287968589E-3</v>
      </c>
      <c r="BL511">
        <v>2.7604534747085102E-4</v>
      </c>
      <c r="BM511">
        <v>3.131646480757543E-4</v>
      </c>
      <c r="BN511">
        <v>2.8675431781026192E-3</v>
      </c>
      <c r="BO511">
        <v>6.0390898697232505E-4</v>
      </c>
      <c r="BP511">
        <v>1.735371196508526E-5</v>
      </c>
      <c r="BQ511">
        <v>7.654144936930591E-5</v>
      </c>
      <c r="BR511">
        <v>6.6672514399212868E-3</v>
      </c>
      <c r="BS511">
        <v>7.37763954393757E-6</v>
      </c>
      <c r="BT511">
        <v>2.9551577502075509E-2</v>
      </c>
      <c r="BU511">
        <v>-4.2651720196260507E-5</v>
      </c>
      <c r="BV511">
        <v>6.670892653812083E-5</v>
      </c>
      <c r="BW511">
        <v>-231.66589723451551</v>
      </c>
      <c r="BX511">
        <v>0.40171035658568138</v>
      </c>
      <c r="BY511">
        <v>-3.913873280290403</v>
      </c>
      <c r="BZ511">
        <v>3.1953697838263482</v>
      </c>
      <c r="CA511">
        <v>33.063115909274671</v>
      </c>
    </row>
    <row r="512" spans="1:79" x14ac:dyDescent="0.3">
      <c r="A512" s="1">
        <v>508</v>
      </c>
      <c r="B512">
        <v>1.77755025467633</v>
      </c>
      <c r="C512">
        <v>1.6715691430387342E-2</v>
      </c>
      <c r="D512">
        <v>0.91020403824315155</v>
      </c>
      <c r="E512">
        <v>1.952914044479281</v>
      </c>
      <c r="F512">
        <v>1.5214689841964999E-2</v>
      </c>
      <c r="G512">
        <v>7.0646789189687739E-2</v>
      </c>
      <c r="H512">
        <v>608.8418396798188</v>
      </c>
      <c r="I512">
        <v>153.2448701955602</v>
      </c>
      <c r="J512">
        <v>135.51677038801179</v>
      </c>
      <c r="K512">
        <v>229.79783929549279</v>
      </c>
      <c r="L512">
        <v>2.0090196170965799E-3</v>
      </c>
      <c r="M512">
        <v>0</v>
      </c>
      <c r="N512">
        <v>10.31190354808377</v>
      </c>
      <c r="O512">
        <v>5.0386745318080868</v>
      </c>
      <c r="P512">
        <v>31.07868501336263</v>
      </c>
      <c r="Q512">
        <v>0</v>
      </c>
      <c r="R512">
        <v>-19.529775022737891</v>
      </c>
      <c r="S512">
        <v>-26.8994880705166</v>
      </c>
      <c r="T512">
        <v>0</v>
      </c>
      <c r="U512">
        <v>0</v>
      </c>
      <c r="V512">
        <v>0</v>
      </c>
      <c r="W512">
        <v>-4.0696986630239724</v>
      </c>
      <c r="X512">
        <v>-9.4741138254170654</v>
      </c>
      <c r="Y512">
        <v>-23.604932481488628</v>
      </c>
      <c r="Z512">
        <v>-3.7340651916040342</v>
      </c>
      <c r="AA512">
        <v>14.119148328754269</v>
      </c>
      <c r="AB512">
        <v>-1.09077864292469</v>
      </c>
      <c r="AC512">
        <v>24.406165559497879</v>
      </c>
      <c r="AD512">
        <v>0</v>
      </c>
      <c r="AE512">
        <v>0</v>
      </c>
      <c r="AF512">
        <v>34.275565917801778</v>
      </c>
      <c r="AG512">
        <v>128.60065462617479</v>
      </c>
      <c r="AH512">
        <v>28.53582105243121</v>
      </c>
      <c r="AI512">
        <v>50.066400859242037</v>
      </c>
      <c r="AJ512">
        <v>3.2802487142631569</v>
      </c>
      <c r="AK512">
        <v>68.292563019043385</v>
      </c>
      <c r="AL512">
        <v>2.9820422950995269</v>
      </c>
      <c r="AM512">
        <v>8.255480933604467</v>
      </c>
      <c r="AN512">
        <v>0</v>
      </c>
      <c r="AO512">
        <v>3.6658072145645949E-4</v>
      </c>
      <c r="AP512">
        <v>4.258835918143851E-4</v>
      </c>
      <c r="AQ512">
        <v>8.647866562055487E-5</v>
      </c>
      <c r="AR512">
        <v>4.2414511029650068E-4</v>
      </c>
      <c r="AS512">
        <v>0</v>
      </c>
      <c r="AT512">
        <v>9.0666948590378179E-5</v>
      </c>
      <c r="AU512">
        <v>1.022836130732597E-4</v>
      </c>
      <c r="AV512">
        <v>1.7710520594728491E-5</v>
      </c>
      <c r="AW512">
        <v>0.34231975623688221</v>
      </c>
      <c r="AX512">
        <v>0.37006290530728309</v>
      </c>
      <c r="AY512">
        <v>0.41184342102720228</v>
      </c>
      <c r="AZ512">
        <v>0.1221925840441364</v>
      </c>
      <c r="BA512">
        <v>7.477545903163875E-2</v>
      </c>
      <c r="BB512">
        <v>0</v>
      </c>
      <c r="BC512">
        <v>3.8036462977901198E-2</v>
      </c>
      <c r="BD512">
        <v>4.7114190655035969E-4</v>
      </c>
      <c r="BE512">
        <v>0</v>
      </c>
      <c r="BF512">
        <v>2.2935149879792051E-4</v>
      </c>
      <c r="BG512">
        <v>1.249923499738444E-3</v>
      </c>
      <c r="BH512">
        <v>1.4299797783008569E-4</v>
      </c>
      <c r="BI512">
        <v>3.875456849858279E-3</v>
      </c>
      <c r="BJ512">
        <v>1.8134390070033139E-4</v>
      </c>
      <c r="BK512">
        <v>1.419212904312612E-3</v>
      </c>
      <c r="BL512">
        <v>2.8240201846772779E-4</v>
      </c>
      <c r="BM512">
        <v>2.469327068487398E-4</v>
      </c>
      <c r="BN512">
        <v>2.7618579868187929E-3</v>
      </c>
      <c r="BO512">
        <v>5.4593110209197337E-4</v>
      </c>
      <c r="BP512">
        <v>1.764212950162369E-5</v>
      </c>
      <c r="BQ512">
        <v>7.7389523558869992E-5</v>
      </c>
      <c r="BR512">
        <v>5.7221114157811354E-3</v>
      </c>
      <c r="BS512">
        <v>7.8754627298202015E-6</v>
      </c>
      <c r="BT512">
        <v>2.9712981474769699E-2</v>
      </c>
      <c r="BU512">
        <v>-4.4436116012891933E-5</v>
      </c>
      <c r="BV512">
        <v>-5.7179742548467177E-4</v>
      </c>
      <c r="BW512">
        <v>-229.76878698367551</v>
      </c>
      <c r="BX512">
        <v>-3.547099363058805</v>
      </c>
      <c r="BY512">
        <v>-5.65990173052543</v>
      </c>
      <c r="BZ512">
        <v>2.7009798916411749</v>
      </c>
      <c r="CA512">
        <v>28.086630790448311</v>
      </c>
    </row>
    <row r="513" spans="1:79" x14ac:dyDescent="0.3">
      <c r="A513" s="1">
        <v>509</v>
      </c>
      <c r="B513">
        <v>1.577876628017497</v>
      </c>
      <c r="C513">
        <v>1.707830903311635E-2</v>
      </c>
      <c r="D513">
        <v>0.9331647616271066</v>
      </c>
      <c r="E513">
        <v>1.690887421347175</v>
      </c>
      <c r="F513">
        <v>1.593687617788208E-2</v>
      </c>
      <c r="G513">
        <v>5.2113751800307119E-2</v>
      </c>
      <c r="H513">
        <v>532.44255847630427</v>
      </c>
      <c r="I513">
        <v>142.3926810419529</v>
      </c>
      <c r="J513">
        <v>127.08745605310899</v>
      </c>
      <c r="K513">
        <v>209.34518972354431</v>
      </c>
      <c r="L513">
        <v>1.8386680646984609E-3</v>
      </c>
      <c r="M513">
        <v>0</v>
      </c>
      <c r="N513">
        <v>9.3712172208990125</v>
      </c>
      <c r="O513">
        <v>4.918625273544416</v>
      </c>
      <c r="P513">
        <v>31.146037159747969</v>
      </c>
      <c r="Q513">
        <v>0</v>
      </c>
      <c r="R513">
        <v>-18.34069198516389</v>
      </c>
      <c r="S513">
        <v>-27.095187669027499</v>
      </c>
      <c r="T513">
        <v>0</v>
      </c>
      <c r="U513">
        <v>0</v>
      </c>
      <c r="V513">
        <v>0</v>
      </c>
      <c r="W513">
        <v>-3.6999227411445119</v>
      </c>
      <c r="X513">
        <v>-9.0393263926481584</v>
      </c>
      <c r="Y513">
        <v>-23.648873480315942</v>
      </c>
      <c r="Z513">
        <v>-3.7400104237741401</v>
      </c>
      <c r="AA513">
        <v>13.71224886942543</v>
      </c>
      <c r="AB513">
        <v>-0.97709155392324643</v>
      </c>
      <c r="AC513">
        <v>23.893831368456251</v>
      </c>
      <c r="AD513">
        <v>0</v>
      </c>
      <c r="AE513">
        <v>0</v>
      </c>
      <c r="AF513">
        <v>34.148103060250932</v>
      </c>
      <c r="AG513">
        <v>89.615694965303305</v>
      </c>
      <c r="AH513">
        <v>29.043639292741421</v>
      </c>
      <c r="AI513">
        <v>50.737026948256577</v>
      </c>
      <c r="AJ513">
        <v>2.8865413500135091</v>
      </c>
      <c r="AK513">
        <v>67.731268054686623</v>
      </c>
      <c r="AL513">
        <v>2.9825242983813971</v>
      </c>
      <c r="AM513">
        <v>8.4357610729905819</v>
      </c>
      <c r="AN513">
        <v>0</v>
      </c>
      <c r="AO513">
        <v>3.5550460436835769E-4</v>
      </c>
      <c r="AP513">
        <v>3.1340963190332113E-4</v>
      </c>
      <c r="AQ513">
        <v>8.6266979877794523E-5</v>
      </c>
      <c r="AR513">
        <v>4.2442685991758261E-4</v>
      </c>
      <c r="AS513">
        <v>0</v>
      </c>
      <c r="AT513">
        <v>8.9175223387310114E-5</v>
      </c>
      <c r="AU513">
        <v>1.001364756201046E-4</v>
      </c>
      <c r="AV513">
        <v>1.7860629016740358E-5</v>
      </c>
      <c r="AW513">
        <v>0.37693188763914692</v>
      </c>
      <c r="AX513">
        <v>0.40516764435809438</v>
      </c>
      <c r="AY513">
        <v>0.28910600604941272</v>
      </c>
      <c r="AZ513">
        <v>0.12589524357005999</v>
      </c>
      <c r="BA513">
        <v>7.90340860977089E-2</v>
      </c>
      <c r="BB513">
        <v>0</v>
      </c>
      <c r="BC513">
        <v>2.4002980593019162E-2</v>
      </c>
      <c r="BD513">
        <v>4.6125169635040679E-4</v>
      </c>
      <c r="BE513">
        <v>0</v>
      </c>
      <c r="BF513">
        <v>1.634706739006072E-4</v>
      </c>
      <c r="BG513">
        <v>1.349768546526598E-3</v>
      </c>
      <c r="BH513">
        <v>1.436963128594094E-4</v>
      </c>
      <c r="BI513">
        <v>2.554017652507685E-3</v>
      </c>
      <c r="BJ513">
        <v>1.8883697376231859E-4</v>
      </c>
      <c r="BK513">
        <v>1.460920552805724E-3</v>
      </c>
      <c r="BL513">
        <v>2.9338200526775858E-4</v>
      </c>
      <c r="BM513">
        <v>3.1783804863914558E-4</v>
      </c>
      <c r="BN513">
        <v>2.065586013495044E-3</v>
      </c>
      <c r="BO513">
        <v>6.0971740566715781E-4</v>
      </c>
      <c r="BP513">
        <v>1.8283978752077111E-5</v>
      </c>
      <c r="BQ513">
        <v>7.9439917016056266E-5</v>
      </c>
      <c r="BR513">
        <v>6.4373592615372408E-3</v>
      </c>
      <c r="BS513">
        <v>7.8773990123213926E-6</v>
      </c>
      <c r="BT513">
        <v>2.6947463464748252E-2</v>
      </c>
      <c r="BU513">
        <v>-3.1308272650162382E-5</v>
      </c>
      <c r="BV513">
        <v>-5.3314526345284131E-4</v>
      </c>
      <c r="BW513">
        <v>-209.3188380218883</v>
      </c>
      <c r="BX513">
        <v>-0.53004234004765749</v>
      </c>
      <c r="BY513">
        <v>-4.6646685251328313</v>
      </c>
      <c r="BZ513">
        <v>2.6115135580299889</v>
      </c>
      <c r="CA513">
        <v>26.313534787391301</v>
      </c>
    </row>
    <row r="514" spans="1:79" x14ac:dyDescent="0.3">
      <c r="A514" s="1">
        <v>510</v>
      </c>
      <c r="B514">
        <v>1.6048743558791729</v>
      </c>
      <c r="C514">
        <v>1.6499893172707791E-2</v>
      </c>
      <c r="D514">
        <v>0.92733997912873323</v>
      </c>
      <c r="E514">
        <v>1.730621348401101</v>
      </c>
      <c r="F514">
        <v>1.530101059040517E-2</v>
      </c>
      <c r="G514">
        <v>5.6800398203227173E-2</v>
      </c>
      <c r="H514">
        <v>494.08791223074343</v>
      </c>
      <c r="I514">
        <v>148.7071822218881</v>
      </c>
      <c r="J514">
        <v>133.9054993117372</v>
      </c>
      <c r="K514">
        <v>210.9488841192391</v>
      </c>
      <c r="L514">
        <v>1.7676249329186761E-3</v>
      </c>
      <c r="M514">
        <v>0</v>
      </c>
      <c r="N514">
        <v>10.8160569638942</v>
      </c>
      <c r="O514">
        <v>5.602056174157795</v>
      </c>
      <c r="P514">
        <v>31.168694078707482</v>
      </c>
      <c r="Q514">
        <v>0</v>
      </c>
      <c r="R514">
        <v>-20.16266120621632</v>
      </c>
      <c r="S514">
        <v>-27.424146010543151</v>
      </c>
      <c r="T514">
        <v>0</v>
      </c>
      <c r="U514">
        <v>0</v>
      </c>
      <c r="V514">
        <v>0</v>
      </c>
      <c r="W514">
        <v>-4.2676480509462591</v>
      </c>
      <c r="X514">
        <v>-10.290352581241979</v>
      </c>
      <c r="Y514">
        <v>-23.673345355641221</v>
      </c>
      <c r="Z514">
        <v>-3.7785284358293501</v>
      </c>
      <c r="AA514">
        <v>14.694407384508221</v>
      </c>
      <c r="AB514">
        <v>-0.97226752607706468</v>
      </c>
      <c r="AC514">
        <v>23.972274420600069</v>
      </c>
      <c r="AD514">
        <v>0</v>
      </c>
      <c r="AE514">
        <v>0</v>
      </c>
      <c r="AF514">
        <v>34.337732364959052</v>
      </c>
      <c r="AG514">
        <v>72.052172429849193</v>
      </c>
      <c r="AH514">
        <v>28.34502635617309</v>
      </c>
      <c r="AI514">
        <v>49.951033959221313</v>
      </c>
      <c r="AJ514">
        <v>3.18089598014283</v>
      </c>
      <c r="AK514">
        <v>66.618959636477513</v>
      </c>
      <c r="AL514">
        <v>2.922023194906207</v>
      </c>
      <c r="AM514">
        <v>8.2432732678410297</v>
      </c>
      <c r="AN514">
        <v>0</v>
      </c>
      <c r="AO514">
        <v>3.7306056330187312E-4</v>
      </c>
      <c r="AP514">
        <v>2.679556668707271E-4</v>
      </c>
      <c r="AQ514">
        <v>8.7510304412010743E-5</v>
      </c>
      <c r="AR514">
        <v>4.2804604402576861E-4</v>
      </c>
      <c r="AS514">
        <v>0</v>
      </c>
      <c r="AT514">
        <v>8.9962718951122557E-5</v>
      </c>
      <c r="AU514">
        <v>1.004652220089711E-4</v>
      </c>
      <c r="AV514">
        <v>1.795645263051994E-5</v>
      </c>
      <c r="AW514">
        <v>0.35718815048683011</v>
      </c>
      <c r="AX514">
        <v>0.38490682168003287</v>
      </c>
      <c r="AY514">
        <v>0.37551204235074631</v>
      </c>
      <c r="AZ514">
        <v>0.12831453315231001</v>
      </c>
      <c r="BA514">
        <v>7.769572003263267E-2</v>
      </c>
      <c r="BB514">
        <v>0</v>
      </c>
      <c r="BC514">
        <v>2.830609591829324E-2</v>
      </c>
      <c r="BD514">
        <v>4.6276597802044498E-4</v>
      </c>
      <c r="BE514">
        <v>0</v>
      </c>
      <c r="BF514">
        <v>2.1365516913561121E-4</v>
      </c>
      <c r="BG514">
        <v>1.2819710805150519E-3</v>
      </c>
      <c r="BH514">
        <v>1.4005552824540129E-4</v>
      </c>
      <c r="BI514">
        <v>3.5653285821572091E-3</v>
      </c>
      <c r="BJ514">
        <v>1.8855233068407689E-4</v>
      </c>
      <c r="BK514">
        <v>1.4168215318653441E-3</v>
      </c>
      <c r="BL514">
        <v>2.6880278289318122E-4</v>
      </c>
      <c r="BM514">
        <v>2.5379123540968823E-4</v>
      </c>
      <c r="BN514">
        <v>2.3767887662857409E-3</v>
      </c>
      <c r="BO514">
        <v>6.236968432495961E-4</v>
      </c>
      <c r="BP514">
        <v>2.0689022907258319E-5</v>
      </c>
      <c r="BQ514">
        <v>7.6657714404046657E-5</v>
      </c>
      <c r="BR514">
        <v>5.8935663255897707E-3</v>
      </c>
      <c r="BS514">
        <v>7.6355892013009833E-6</v>
      </c>
      <c r="BT514">
        <v>2.6480255579866521E-2</v>
      </c>
      <c r="BU514">
        <v>-3.9297725180165727E-5</v>
      </c>
      <c r="BV514">
        <v>-1.220008750516483E-4</v>
      </c>
      <c r="BW514">
        <v>-210.9226044599846</v>
      </c>
      <c r="BX514">
        <v>6.6919889766722918E-2</v>
      </c>
      <c r="BY514">
        <v>-5.5012668887121086</v>
      </c>
      <c r="BZ514">
        <v>2.6951235896534849</v>
      </c>
      <c r="CA514">
        <v>27.408586479921919</v>
      </c>
    </row>
    <row r="515" spans="1:79" x14ac:dyDescent="0.3">
      <c r="A515" s="1">
        <v>511</v>
      </c>
      <c r="B515">
        <v>1.791025752454406</v>
      </c>
      <c r="C515">
        <v>1.6096797869995991E-2</v>
      </c>
      <c r="D515">
        <v>0.97822094742107113</v>
      </c>
      <c r="E515">
        <v>1.8309011075634971</v>
      </c>
      <c r="F515">
        <v>1.5746224862832961E-2</v>
      </c>
      <c r="G515">
        <v>1.624524134458942E-2</v>
      </c>
      <c r="H515">
        <v>505.71834362100651</v>
      </c>
      <c r="I515">
        <v>153.00606166861829</v>
      </c>
      <c r="J515">
        <v>138.05189358368531</v>
      </c>
      <c r="K515">
        <v>216.73178331884651</v>
      </c>
      <c r="L515">
        <v>1.830482805701653E-3</v>
      </c>
      <c r="M515">
        <v>0</v>
      </c>
      <c r="N515">
        <v>12.246288168643771</v>
      </c>
      <c r="O515">
        <v>5.795513967825964</v>
      </c>
      <c r="P515">
        <v>31.47207254353107</v>
      </c>
      <c r="Q515">
        <v>0</v>
      </c>
      <c r="R515">
        <v>-23.02000562568578</v>
      </c>
      <c r="S515">
        <v>-26.493869054315031</v>
      </c>
      <c r="T515">
        <v>0</v>
      </c>
      <c r="U515">
        <v>0</v>
      </c>
      <c r="V515">
        <v>0</v>
      </c>
      <c r="W515">
        <v>-4.8308797507067371</v>
      </c>
      <c r="X515">
        <v>-11.15014814020471</v>
      </c>
      <c r="Y515">
        <v>-23.900653122337449</v>
      </c>
      <c r="Z515">
        <v>-3.8844010470267869</v>
      </c>
      <c r="AA515">
        <v>16.265637765391961</v>
      </c>
      <c r="AB515">
        <v>-1.0320552734492709</v>
      </c>
      <c r="AC515">
        <v>24.50093447741224</v>
      </c>
      <c r="AD515">
        <v>0</v>
      </c>
      <c r="AE515">
        <v>0</v>
      </c>
      <c r="AF515">
        <v>34.52486562222051</v>
      </c>
      <c r="AG515">
        <v>78.558907563959494</v>
      </c>
      <c r="AH515">
        <v>27.99321290685058</v>
      </c>
      <c r="AI515">
        <v>50.141858085368199</v>
      </c>
      <c r="AJ515">
        <v>3.5583830550490791</v>
      </c>
      <c r="AK515">
        <v>65.637311853233356</v>
      </c>
      <c r="AL515">
        <v>2.9164208727545091</v>
      </c>
      <c r="AM515">
        <v>8.1969313489298745</v>
      </c>
      <c r="AN515">
        <v>0</v>
      </c>
      <c r="AO515">
        <v>3.8769018305567489E-4</v>
      </c>
      <c r="AP515">
        <v>2.9923382031345989E-4</v>
      </c>
      <c r="AQ515">
        <v>8.9091410662359009E-5</v>
      </c>
      <c r="AR515">
        <v>4.4156037661747128E-4</v>
      </c>
      <c r="AS515">
        <v>0</v>
      </c>
      <c r="AT515">
        <v>8.8551978815603073E-5</v>
      </c>
      <c r="AU515">
        <v>1.0268077940845059E-4</v>
      </c>
      <c r="AV515">
        <v>1.8458704414877399E-5</v>
      </c>
      <c r="AW515">
        <v>0.44298101845853322</v>
      </c>
      <c r="AX515">
        <v>0.47318347522851711</v>
      </c>
      <c r="AY515">
        <v>0.37169970191203971</v>
      </c>
      <c r="AZ515">
        <v>0.12599853787061011</v>
      </c>
      <c r="BA515">
        <v>8.6048337150939777E-2</v>
      </c>
      <c r="BB515">
        <v>0</v>
      </c>
      <c r="BC515">
        <v>3.8804969200093589E-2</v>
      </c>
      <c r="BD515">
        <v>4.7297134626955858E-4</v>
      </c>
      <c r="BE515">
        <v>0</v>
      </c>
      <c r="BF515">
        <v>3.3671691222742991E-4</v>
      </c>
      <c r="BG515">
        <v>1.385102690167945E-3</v>
      </c>
      <c r="BH515">
        <v>1.344913372838291E-4</v>
      </c>
      <c r="BI515">
        <v>3.5244766044337031E-3</v>
      </c>
      <c r="BJ515">
        <v>1.8917222080820699E-4</v>
      </c>
      <c r="BK515">
        <v>1.390758973183733E-3</v>
      </c>
      <c r="BL515">
        <v>2.9699062099551571E-4</v>
      </c>
      <c r="BM515">
        <v>2.7050111119362557E-4</v>
      </c>
      <c r="BN515">
        <v>2.1881972543885369E-3</v>
      </c>
      <c r="BO515">
        <v>5.618546137256651E-4</v>
      </c>
      <c r="BP515">
        <v>2.1625630386371941E-5</v>
      </c>
      <c r="BQ515">
        <v>7.5559409108848238E-5</v>
      </c>
      <c r="BR515">
        <v>7.1305759143719723E-3</v>
      </c>
      <c r="BS515">
        <v>7.6133241592009684E-6</v>
      </c>
      <c r="BT515">
        <v>2.882978054130474E-2</v>
      </c>
      <c r="BU515">
        <v>-6.1523367743659797E-5</v>
      </c>
      <c r="BV515">
        <v>-4.7178968933998599E-4</v>
      </c>
      <c r="BW515">
        <v>-216.70354837472999</v>
      </c>
      <c r="BX515">
        <v>0.43350095953792328</v>
      </c>
      <c r="BY515">
        <v>-2.2854009709730732</v>
      </c>
      <c r="BZ515">
        <v>2.7643106357445708</v>
      </c>
      <c r="CA515">
        <v>26.48861356903971</v>
      </c>
    </row>
    <row r="516" spans="1:79" x14ac:dyDescent="0.3">
      <c r="A516" s="1">
        <v>512</v>
      </c>
      <c r="B516">
        <v>1.737606462322409</v>
      </c>
      <c r="C516">
        <v>1.6587706393822739E-2</v>
      </c>
      <c r="D516">
        <v>0.94526999500451336</v>
      </c>
      <c r="E516">
        <v>1.8382117841964489</v>
      </c>
      <c r="F516">
        <v>1.5679861140025151E-2</v>
      </c>
      <c r="G516">
        <v>4.2414233454171398E-2</v>
      </c>
      <c r="H516">
        <v>472.20878728628122</v>
      </c>
      <c r="I516">
        <v>165.42631911389239</v>
      </c>
      <c r="J516">
        <v>149.85944138638919</v>
      </c>
      <c r="K516">
        <v>225.07511448291729</v>
      </c>
      <c r="L516">
        <v>1.749814085789338E-3</v>
      </c>
      <c r="M516">
        <v>0</v>
      </c>
      <c r="N516">
        <v>7.7810641664436986</v>
      </c>
      <c r="O516">
        <v>6.1790249685566696</v>
      </c>
      <c r="P516">
        <v>31.29406356632774</v>
      </c>
      <c r="Q516">
        <v>0</v>
      </c>
      <c r="R516">
        <v>-16.220048534463789</v>
      </c>
      <c r="S516">
        <v>-29.034104166864321</v>
      </c>
      <c r="T516">
        <v>0</v>
      </c>
      <c r="U516">
        <v>0</v>
      </c>
      <c r="V516">
        <v>0</v>
      </c>
      <c r="W516">
        <v>-3.0792504446785021</v>
      </c>
      <c r="X516">
        <v>-10.035227107708771</v>
      </c>
      <c r="Y516">
        <v>-23.773287134535629</v>
      </c>
      <c r="Z516">
        <v>-3.8204656318055119</v>
      </c>
      <c r="AA516">
        <v>13.802516668107719</v>
      </c>
      <c r="AB516">
        <v>-0.95737561755107081</v>
      </c>
      <c r="AC516">
        <v>23.742740440898089</v>
      </c>
      <c r="AD516">
        <v>0</v>
      </c>
      <c r="AE516">
        <v>0</v>
      </c>
      <c r="AF516">
        <v>33.816134887309182</v>
      </c>
      <c r="AG516">
        <v>59.538360965123204</v>
      </c>
      <c r="AH516">
        <v>28.538210211782921</v>
      </c>
      <c r="AI516">
        <v>50.386043904760278</v>
      </c>
      <c r="AJ516">
        <v>3.1595346028464539</v>
      </c>
      <c r="AK516">
        <v>68.192035825430125</v>
      </c>
      <c r="AL516">
        <v>2.913752387860054</v>
      </c>
      <c r="AM516">
        <v>8.3865021086993217</v>
      </c>
      <c r="AN516">
        <v>0</v>
      </c>
      <c r="AO516">
        <v>3.5749480237415028E-4</v>
      </c>
      <c r="AP516">
        <v>2.4427390075259961E-4</v>
      </c>
      <c r="AQ516">
        <v>8.6403412957273214E-5</v>
      </c>
      <c r="AR516">
        <v>4.3196816085238422E-4</v>
      </c>
      <c r="AS516">
        <v>0</v>
      </c>
      <c r="AT516">
        <v>9.3971008096929592E-5</v>
      </c>
      <c r="AU516">
        <v>9.9503269804321502E-5</v>
      </c>
      <c r="AV516">
        <v>1.837487870394057E-5</v>
      </c>
      <c r="AW516">
        <v>0.39239049886114707</v>
      </c>
      <c r="AX516">
        <v>0.42143178291886058</v>
      </c>
      <c r="AY516">
        <v>0.45654698567708041</v>
      </c>
      <c r="AZ516">
        <v>0.12514730162750809</v>
      </c>
      <c r="BA516">
        <v>8.2497939013453606E-2</v>
      </c>
      <c r="BB516">
        <v>0</v>
      </c>
      <c r="BC516">
        <v>4.4257122326143587E-2</v>
      </c>
      <c r="BD516">
        <v>4.5833500435720208E-4</v>
      </c>
      <c r="BE516">
        <v>0</v>
      </c>
      <c r="BF516">
        <v>2.8791299932886069E-4</v>
      </c>
      <c r="BG516">
        <v>1.3684515904506631E-3</v>
      </c>
      <c r="BH516">
        <v>1.4707429535307259E-4</v>
      </c>
      <c r="BI516">
        <v>4.6975365148605626E-3</v>
      </c>
      <c r="BJ516">
        <v>1.7778523267697181E-4</v>
      </c>
      <c r="BK516">
        <v>1.424762665061196E-3</v>
      </c>
      <c r="BL516">
        <v>3.0394306057198622E-4</v>
      </c>
      <c r="BM516">
        <v>3.7107375450947419E-4</v>
      </c>
      <c r="BN516">
        <v>2.5044570840261691E-3</v>
      </c>
      <c r="BO516">
        <v>5.7379709902427014E-4</v>
      </c>
      <c r="BP516">
        <v>1.5511812602760679E-5</v>
      </c>
      <c r="BQ516">
        <v>7.7346931290814107E-5</v>
      </c>
      <c r="BR516">
        <v>6.5088583868343442E-3</v>
      </c>
      <c r="BS516">
        <v>7.602726482288736E-6</v>
      </c>
      <c r="BT516">
        <v>2.8822905522158201E-2</v>
      </c>
      <c r="BU516">
        <v>-5.5931504295467022E-5</v>
      </c>
      <c r="BV516">
        <v>-3.2332444355215897E-4</v>
      </c>
      <c r="BW516">
        <v>-225.04672676484731</v>
      </c>
      <c r="BX516">
        <v>-0.13294144533574581</v>
      </c>
      <c r="BY516">
        <v>-1.308455413003218</v>
      </c>
      <c r="BZ516">
        <v>3.0820959552030138</v>
      </c>
      <c r="CA516">
        <v>29.566399508142911</v>
      </c>
    </row>
    <row r="517" spans="1:79" x14ac:dyDescent="0.3">
      <c r="A517" s="1">
        <v>513</v>
      </c>
      <c r="B517">
        <v>1.6040853328965501</v>
      </c>
      <c r="C517">
        <v>1.7646573148653831E-2</v>
      </c>
      <c r="D517">
        <v>0.92235633435587672</v>
      </c>
      <c r="E517">
        <v>1.7391166813889281</v>
      </c>
      <c r="F517">
        <v>1.627642852333519E-2</v>
      </c>
      <c r="G517">
        <v>6.0816136436130958E-2</v>
      </c>
      <c r="H517">
        <v>500.57698510507618</v>
      </c>
      <c r="I517">
        <v>165.945440829701</v>
      </c>
      <c r="J517">
        <v>147.09341740400271</v>
      </c>
      <c r="K517">
        <v>229.11364824826691</v>
      </c>
      <c r="L517">
        <v>1.8097972346103859E-3</v>
      </c>
      <c r="M517">
        <v>0</v>
      </c>
      <c r="N517">
        <v>9.6262890748598515</v>
      </c>
      <c r="O517">
        <v>5.2864602895558503</v>
      </c>
      <c r="P517">
        <v>31.117143252260242</v>
      </c>
      <c r="Q517">
        <v>0</v>
      </c>
      <c r="R517">
        <v>-19.79710159768031</v>
      </c>
      <c r="S517">
        <v>-26.232791018995641</v>
      </c>
      <c r="T517">
        <v>0</v>
      </c>
      <c r="U517">
        <v>0</v>
      </c>
      <c r="V517">
        <v>0</v>
      </c>
      <c r="W517">
        <v>-3.800719629730906</v>
      </c>
      <c r="X517">
        <v>-9.7471956393867814</v>
      </c>
      <c r="Y517">
        <v>-23.631091593079159</v>
      </c>
      <c r="Z517">
        <v>-3.6989692345130112</v>
      </c>
      <c r="AA517">
        <v>14.314983194431351</v>
      </c>
      <c r="AB517">
        <v>-0.93077848000485219</v>
      </c>
      <c r="AC517">
        <v>23.93132492758302</v>
      </c>
      <c r="AD517">
        <v>0</v>
      </c>
      <c r="AE517">
        <v>0</v>
      </c>
      <c r="AF517">
        <v>34.249894655118133</v>
      </c>
      <c r="AG517">
        <v>71.622494360738358</v>
      </c>
      <c r="AH517">
        <v>29.786145216013171</v>
      </c>
      <c r="AI517">
        <v>51.513645040126889</v>
      </c>
      <c r="AJ517">
        <v>3.177628701230514</v>
      </c>
      <c r="AK517">
        <v>67.561644907183876</v>
      </c>
      <c r="AL517">
        <v>3.0505613159300262</v>
      </c>
      <c r="AM517">
        <v>8.5211840407031065</v>
      </c>
      <c r="AN517">
        <v>0</v>
      </c>
      <c r="AO517">
        <v>3.4659517808530702E-4</v>
      </c>
      <c r="AP517">
        <v>2.4300443891010599E-4</v>
      </c>
      <c r="AQ517">
        <v>8.4786466602966996E-5</v>
      </c>
      <c r="AR517">
        <v>4.2127421398791953E-4</v>
      </c>
      <c r="AS517">
        <v>0</v>
      </c>
      <c r="AT517">
        <v>8.6067805816566781E-5</v>
      </c>
      <c r="AU517">
        <v>1.002936070910484E-4</v>
      </c>
      <c r="AV517">
        <v>1.738095407963264E-5</v>
      </c>
      <c r="AW517">
        <v>0.35363736632128218</v>
      </c>
      <c r="AX517">
        <v>0.38028338215522728</v>
      </c>
      <c r="AY517">
        <v>0.4070293398732121</v>
      </c>
      <c r="AZ517">
        <v>0.12543913856843281</v>
      </c>
      <c r="BA517">
        <v>6.870357268591322E-2</v>
      </c>
      <c r="BB517">
        <v>0</v>
      </c>
      <c r="BC517">
        <v>5.8472686657023702E-2</v>
      </c>
      <c r="BD517">
        <v>4.6197548013722408E-4</v>
      </c>
      <c r="BE517">
        <v>0</v>
      </c>
      <c r="BF517">
        <v>2.4825140511811359E-4</v>
      </c>
      <c r="BG517">
        <v>1.212382620975823E-3</v>
      </c>
      <c r="BH517">
        <v>1.433037855048741E-4</v>
      </c>
      <c r="BI517">
        <v>4.0718256047043832E-3</v>
      </c>
      <c r="BJ517">
        <v>1.8595908440216849E-4</v>
      </c>
      <c r="BK517">
        <v>1.514390315701919E-3</v>
      </c>
      <c r="BL517">
        <v>2.8425178313173168E-4</v>
      </c>
      <c r="BM517">
        <v>2.6944172547305509E-4</v>
      </c>
      <c r="BN517">
        <v>2.8414056895434809E-3</v>
      </c>
      <c r="BO517">
        <v>6.172776309172714E-4</v>
      </c>
      <c r="BP517">
        <v>1.7152284668299971E-5</v>
      </c>
      <c r="BQ517">
        <v>8.1902987832782414E-5</v>
      </c>
      <c r="BR517">
        <v>6.2404876528857978E-3</v>
      </c>
      <c r="BS517">
        <v>8.1522841031259999E-6</v>
      </c>
      <c r="BT517">
        <v>2.8306608358366792E-2</v>
      </c>
      <c r="BU517">
        <v>-4.6465093691880673E-5</v>
      </c>
      <c r="BV517">
        <v>2.2205729470487889E-5</v>
      </c>
      <c r="BW517">
        <v>-229.08541236436639</v>
      </c>
      <c r="BX517">
        <v>-0.36059323418885469</v>
      </c>
      <c r="BY517">
        <v>-5.7158795267569946</v>
      </c>
      <c r="BZ517">
        <v>3.0784104471058349</v>
      </c>
      <c r="CA517">
        <v>31.7298498163182</v>
      </c>
    </row>
    <row r="518" spans="1:79" x14ac:dyDescent="0.3">
      <c r="A518" s="1">
        <v>514</v>
      </c>
      <c r="B518">
        <v>1.71722449462186</v>
      </c>
      <c r="C518">
        <v>1.688106073608113E-2</v>
      </c>
      <c r="D518">
        <v>0.94440004232022112</v>
      </c>
      <c r="E518">
        <v>1.818323227802878</v>
      </c>
      <c r="F518">
        <v>1.5942474473565241E-2</v>
      </c>
      <c r="G518">
        <v>4.3108222108452207E-2</v>
      </c>
      <c r="H518">
        <v>513.9897356910102</v>
      </c>
      <c r="I518">
        <v>163.85420152665219</v>
      </c>
      <c r="J518">
        <v>147.6945373910271</v>
      </c>
      <c r="K518">
        <v>228.66616647227701</v>
      </c>
      <c r="L518">
        <v>1.859395751183711E-3</v>
      </c>
      <c r="M518">
        <v>0</v>
      </c>
      <c r="N518">
        <v>8.3093991125548641</v>
      </c>
      <c r="O518">
        <v>6.4848919079780973</v>
      </c>
      <c r="P518">
        <v>31.2783489368957</v>
      </c>
      <c r="Q518">
        <v>0</v>
      </c>
      <c r="R518">
        <v>-16.731127603821129</v>
      </c>
      <c r="S518">
        <v>-29.34151235360752</v>
      </c>
      <c r="T518">
        <v>0</v>
      </c>
      <c r="U518">
        <v>0</v>
      </c>
      <c r="V518">
        <v>0</v>
      </c>
      <c r="W518">
        <v>-3.284595590884261</v>
      </c>
      <c r="X518">
        <v>-10.40254123872829</v>
      </c>
      <c r="Y518">
        <v>-23.7572144387651</v>
      </c>
      <c r="Z518">
        <v>-4.0189854282224111</v>
      </c>
      <c r="AA518">
        <v>14.369790384875239</v>
      </c>
      <c r="AB518">
        <v>-0.99965213050872348</v>
      </c>
      <c r="AC518">
        <v>24.000229161494161</v>
      </c>
      <c r="AD518">
        <v>0</v>
      </c>
      <c r="AE518">
        <v>0</v>
      </c>
      <c r="AF518">
        <v>33.938273993489076</v>
      </c>
      <c r="AG518">
        <v>77.714947111198839</v>
      </c>
      <c r="AH518">
        <v>28.872424981938991</v>
      </c>
      <c r="AI518">
        <v>52.168638374247067</v>
      </c>
      <c r="AJ518">
        <v>2.7843264959621878</v>
      </c>
      <c r="AK518">
        <v>69.775715514800723</v>
      </c>
      <c r="AL518">
        <v>2.9684912317316159</v>
      </c>
      <c r="AM518">
        <v>8.3595213016454153</v>
      </c>
      <c r="AN518">
        <v>0</v>
      </c>
      <c r="AO518">
        <v>3.5431219785285142E-4</v>
      </c>
      <c r="AP518">
        <v>2.9929701270295362E-4</v>
      </c>
      <c r="AQ518">
        <v>8.5370002803129288E-5</v>
      </c>
      <c r="AR518">
        <v>4.4972577270029849E-4</v>
      </c>
      <c r="AS518">
        <v>0</v>
      </c>
      <c r="AT518">
        <v>9.5534471403128823E-5</v>
      </c>
      <c r="AU518">
        <v>1.005823773193456E-4</v>
      </c>
      <c r="AV518">
        <v>1.8001360238139949E-5</v>
      </c>
      <c r="AW518">
        <v>0.36856708087220358</v>
      </c>
      <c r="AX518">
        <v>0.39698246602363352</v>
      </c>
      <c r="AY518">
        <v>0.44594730770123547</v>
      </c>
      <c r="AZ518">
        <v>0.12492989050476799</v>
      </c>
      <c r="BA518">
        <v>7.3232998256264836E-2</v>
      </c>
      <c r="BB518">
        <v>0</v>
      </c>
      <c r="BC518">
        <v>3.8751436158671021E-2</v>
      </c>
      <c r="BD518">
        <v>4.6330562239390688E-4</v>
      </c>
      <c r="BE518">
        <v>0</v>
      </c>
      <c r="BF518">
        <v>2.39875159445432E-4</v>
      </c>
      <c r="BG518">
        <v>1.23625069144933E-3</v>
      </c>
      <c r="BH518">
        <v>1.521655668490842E-4</v>
      </c>
      <c r="BI518">
        <v>4.4860702277071647E-3</v>
      </c>
      <c r="BJ518">
        <v>1.873437194079231E-4</v>
      </c>
      <c r="BK518">
        <v>1.4428010519520491E-3</v>
      </c>
      <c r="BL518">
        <v>2.9233812317250399E-4</v>
      </c>
      <c r="BM518">
        <v>2.7511435692829011E-4</v>
      </c>
      <c r="BN518">
        <v>2.766879001760961E-3</v>
      </c>
      <c r="BO518">
        <v>5.8744673469205387E-4</v>
      </c>
      <c r="BP518">
        <v>1.7641743342728499E-5</v>
      </c>
      <c r="BQ518">
        <v>7.870128271885083E-5</v>
      </c>
      <c r="BR518">
        <v>6.2218032775237936E-3</v>
      </c>
      <c r="BS518">
        <v>7.8210903509994111E-6</v>
      </c>
      <c r="BT518">
        <v>2.898857164393813E-2</v>
      </c>
      <c r="BU518">
        <v>-4.4618719123438137E-5</v>
      </c>
      <c r="BV518">
        <v>-4.3608958250735292E-4</v>
      </c>
      <c r="BW518">
        <v>-228.63770322765379</v>
      </c>
      <c r="BX518">
        <v>0.28831677325069899</v>
      </c>
      <c r="BY518">
        <v>-1.135227136303218</v>
      </c>
      <c r="BZ518">
        <v>2.867231494795603</v>
      </c>
      <c r="CA518">
        <v>28.692111840737109</v>
      </c>
    </row>
    <row r="519" spans="1:79" x14ac:dyDescent="0.3">
      <c r="A519" s="1">
        <v>515</v>
      </c>
      <c r="B519">
        <v>1.6274180172817889</v>
      </c>
      <c r="C519">
        <v>1.629940948232729E-2</v>
      </c>
      <c r="D519">
        <v>0.95881698156373463</v>
      </c>
      <c r="E519">
        <v>1.697318693640993</v>
      </c>
      <c r="F519">
        <v>1.5628150601116358E-2</v>
      </c>
      <c r="G519">
        <v>3.1612548040280887E-2</v>
      </c>
      <c r="H519">
        <v>488.91339131778238</v>
      </c>
      <c r="I519">
        <v>140.2047468840023</v>
      </c>
      <c r="J519">
        <v>130.987567411095</v>
      </c>
      <c r="K519">
        <v>201.73850867347929</v>
      </c>
      <c r="L519">
        <v>2.3024771610953799E-3</v>
      </c>
      <c r="M519">
        <v>0</v>
      </c>
      <c r="N519">
        <v>9.7324185529085216</v>
      </c>
      <c r="O519">
        <v>5.3810519220724444</v>
      </c>
      <c r="P519">
        <v>31.356475171888839</v>
      </c>
      <c r="Q519">
        <v>0</v>
      </c>
      <c r="R519">
        <v>-18.917567063246441</v>
      </c>
      <c r="S519">
        <v>-27.552378583623359</v>
      </c>
      <c r="T519">
        <v>0</v>
      </c>
      <c r="U519">
        <v>0</v>
      </c>
      <c r="V519">
        <v>0</v>
      </c>
      <c r="W519">
        <v>-3.8459233655327272</v>
      </c>
      <c r="X519">
        <v>-9.705663300069574</v>
      </c>
      <c r="Y519">
        <v>-23.813436250932561</v>
      </c>
      <c r="Z519">
        <v>-3.7874392661329952</v>
      </c>
      <c r="AA519">
        <v>14.15812491956442</v>
      </c>
      <c r="AB519">
        <v>-1.282036100796508</v>
      </c>
      <c r="AC519">
        <v>24.62799085222974</v>
      </c>
      <c r="AD519">
        <v>0</v>
      </c>
      <c r="AE519">
        <v>0</v>
      </c>
      <c r="AF519">
        <v>34.133316775971302</v>
      </c>
      <c r="AG519">
        <v>67.152185788171536</v>
      </c>
      <c r="AH519">
        <v>28.07612585871567</v>
      </c>
      <c r="AI519">
        <v>49.719821924704107</v>
      </c>
      <c r="AJ519">
        <v>3.0769056365208001</v>
      </c>
      <c r="AK519">
        <v>70.409947925187438</v>
      </c>
      <c r="AL519">
        <v>2.9505092439602589</v>
      </c>
      <c r="AM519">
        <v>8.2475863598210672</v>
      </c>
      <c r="AN519">
        <v>0</v>
      </c>
      <c r="AO519">
        <v>3.7209391207634912E-4</v>
      </c>
      <c r="AP519">
        <v>2.5919283543269692E-4</v>
      </c>
      <c r="AQ519">
        <v>8.6494772170443487E-5</v>
      </c>
      <c r="AR519">
        <v>4.2998021743561069E-4</v>
      </c>
      <c r="AS519">
        <v>0</v>
      </c>
      <c r="AT519">
        <v>9.5782359013738008E-5</v>
      </c>
      <c r="AU519">
        <v>1.0321325900048811E-4</v>
      </c>
      <c r="AV519">
        <v>1.825268710965161E-5</v>
      </c>
      <c r="AW519">
        <v>0.39551737368784418</v>
      </c>
      <c r="AX519">
        <v>0.42591610582395539</v>
      </c>
      <c r="AY519">
        <v>0.35023711330974372</v>
      </c>
      <c r="AZ519">
        <v>0.1257300731419034</v>
      </c>
      <c r="BA519">
        <v>8.6537017999001584E-2</v>
      </c>
      <c r="BB519">
        <v>0</v>
      </c>
      <c r="BC519">
        <v>2.2494226674146429E-2</v>
      </c>
      <c r="BD519">
        <v>4.7542407005056231E-4</v>
      </c>
      <c r="BE519">
        <v>0</v>
      </c>
      <c r="BF519">
        <v>2.1933881162070569E-4</v>
      </c>
      <c r="BG519">
        <v>1.4105022917452531E-3</v>
      </c>
      <c r="BH519">
        <v>1.473037999294959E-4</v>
      </c>
      <c r="BI519">
        <v>3.6344555215315649E-3</v>
      </c>
      <c r="BJ519">
        <v>1.769744060294723E-4</v>
      </c>
      <c r="BK519">
        <v>1.398879653340941E-3</v>
      </c>
      <c r="BL519">
        <v>3.185069768005856E-4</v>
      </c>
      <c r="BM519">
        <v>3.007249686839076E-4</v>
      </c>
      <c r="BN519">
        <v>1.7734776355283E-3</v>
      </c>
      <c r="BO519">
        <v>5.742348039479081E-4</v>
      </c>
      <c r="BP519">
        <v>1.777869141489614E-5</v>
      </c>
      <c r="BQ519">
        <v>7.6211489093994233E-5</v>
      </c>
      <c r="BR519">
        <v>6.4466996311128332E-3</v>
      </c>
      <c r="BS519">
        <v>7.7491315955087665E-6</v>
      </c>
      <c r="BT519">
        <v>2.6525952162311531E-2</v>
      </c>
      <c r="BU519">
        <v>-4.2543535052997333E-5</v>
      </c>
      <c r="BV519">
        <v>-4.5959152493311588E-4</v>
      </c>
      <c r="BW519">
        <v>-201.71252739991201</v>
      </c>
      <c r="BX519">
        <v>-0.21422658208757639</v>
      </c>
      <c r="BY519">
        <v>-4.6717845464746777</v>
      </c>
      <c r="BZ519">
        <v>2.4221078985962019</v>
      </c>
      <c r="CA519">
        <v>22.43350922881886</v>
      </c>
    </row>
    <row r="520" spans="1:79" x14ac:dyDescent="0.3">
      <c r="A520" s="1">
        <v>516</v>
      </c>
      <c r="B520">
        <v>1.6947490422870091</v>
      </c>
      <c r="C520">
        <v>1.695733666423653E-2</v>
      </c>
      <c r="D520">
        <v>0.93523873362732468</v>
      </c>
      <c r="E520">
        <v>1.8121031616159851</v>
      </c>
      <c r="F520">
        <v>1.5859158067552771E-2</v>
      </c>
      <c r="G520">
        <v>5.0448098236914242E-2</v>
      </c>
      <c r="H520">
        <v>602.66793635507599</v>
      </c>
      <c r="I520">
        <v>148.9300453660565</v>
      </c>
      <c r="J520">
        <v>131.4604838198272</v>
      </c>
      <c r="K520">
        <v>224.68677016903939</v>
      </c>
      <c r="L520">
        <v>1.982888593928916E-3</v>
      </c>
      <c r="M520">
        <v>0</v>
      </c>
      <c r="N520">
        <v>9.2033699793205166</v>
      </c>
      <c r="O520">
        <v>5.8357281275622164</v>
      </c>
      <c r="P520">
        <v>31.19740007725456</v>
      </c>
      <c r="Q520">
        <v>0</v>
      </c>
      <c r="R520">
        <v>-18.801598520724131</v>
      </c>
      <c r="S520">
        <v>-27.434899663413169</v>
      </c>
      <c r="T520">
        <v>0</v>
      </c>
      <c r="U520">
        <v>0</v>
      </c>
      <c r="V520">
        <v>0</v>
      </c>
      <c r="W520">
        <v>-3.6381131365311949</v>
      </c>
      <c r="X520">
        <v>-10.157279120031189</v>
      </c>
      <c r="Y520">
        <v>-23.691642813759142</v>
      </c>
      <c r="Z520">
        <v>-3.7724467400512922</v>
      </c>
      <c r="AA520">
        <v>14.32168889893493</v>
      </c>
      <c r="AB520">
        <v>-1.0612494205862479</v>
      </c>
      <c r="AC520">
        <v>23.273627209766591</v>
      </c>
      <c r="AD520">
        <v>0</v>
      </c>
      <c r="AE520">
        <v>0</v>
      </c>
      <c r="AF520">
        <v>34.106383052483487</v>
      </c>
      <c r="AG520">
        <v>123.63371419689391</v>
      </c>
      <c r="AH520">
        <v>28.98510282700774</v>
      </c>
      <c r="AI520">
        <v>50.76333770617881</v>
      </c>
      <c r="AJ520">
        <v>3.1726615506007612</v>
      </c>
      <c r="AK520">
        <v>69.045313622567846</v>
      </c>
      <c r="AL520">
        <v>2.917743241410875</v>
      </c>
      <c r="AM520">
        <v>8.3831996534752733</v>
      </c>
      <c r="AN520">
        <v>0</v>
      </c>
      <c r="AO520">
        <v>3.5696500662550808E-4</v>
      </c>
      <c r="AP520">
        <v>4.3256600948848991E-4</v>
      </c>
      <c r="AQ520">
        <v>8.7591565610035732E-5</v>
      </c>
      <c r="AR520">
        <v>4.2782869467253602E-4</v>
      </c>
      <c r="AS520">
        <v>0</v>
      </c>
      <c r="AT520">
        <v>9.1565224758813051E-5</v>
      </c>
      <c r="AU520">
        <v>9.753726674236455E-5</v>
      </c>
      <c r="AV520">
        <v>1.782390427457968E-5</v>
      </c>
      <c r="AW520">
        <v>0.36314186904330292</v>
      </c>
      <c r="AX520">
        <v>0.39084185847267688</v>
      </c>
      <c r="AY520">
        <v>0.33258764085784071</v>
      </c>
      <c r="AZ520">
        <v>0.12514883652699049</v>
      </c>
      <c r="BA520">
        <v>7.6702056416756759E-2</v>
      </c>
      <c r="BB520">
        <v>0</v>
      </c>
      <c r="BC520">
        <v>3.6824925107660569E-2</v>
      </c>
      <c r="BD520">
        <v>4.4927914092939361E-4</v>
      </c>
      <c r="BE520">
        <v>0</v>
      </c>
      <c r="BF520">
        <v>3.4462298497984952E-4</v>
      </c>
      <c r="BG520">
        <v>1.300662593498208E-3</v>
      </c>
      <c r="BH520">
        <v>1.4650240667079059E-4</v>
      </c>
      <c r="BI520">
        <v>3.2221264974708541E-3</v>
      </c>
      <c r="BJ520">
        <v>1.7361776988060709E-4</v>
      </c>
      <c r="BK520">
        <v>1.45204587419875E-3</v>
      </c>
      <c r="BL520">
        <v>2.9610027646908129E-4</v>
      </c>
      <c r="BM520">
        <v>2.9185251189146552E-4</v>
      </c>
      <c r="BN520">
        <v>2.1258215870282719E-3</v>
      </c>
      <c r="BO520">
        <v>5.9123488964615389E-4</v>
      </c>
      <c r="BP520">
        <v>1.777791728608999E-5</v>
      </c>
      <c r="BQ520">
        <v>7.8910190280774442E-5</v>
      </c>
      <c r="BR520">
        <v>6.1579189302473801E-3</v>
      </c>
      <c r="BS520">
        <v>7.6185776489586952E-6</v>
      </c>
      <c r="BT520">
        <v>2.873843047478003E-2</v>
      </c>
      <c r="BU520">
        <v>-6.7695170599155918E-5</v>
      </c>
      <c r="BV520">
        <v>-6.3620999382141079E-5</v>
      </c>
      <c r="BW520">
        <v>-224.65823074990519</v>
      </c>
      <c r="BX520">
        <v>0.1746680224314332</v>
      </c>
      <c r="BY520">
        <v>-4.2212163468334669</v>
      </c>
      <c r="BZ520">
        <v>2.7875085335061591</v>
      </c>
      <c r="CA520">
        <v>25.817257635157741</v>
      </c>
    </row>
    <row r="521" spans="1:79" x14ac:dyDescent="0.3">
      <c r="A521" s="1">
        <v>517</v>
      </c>
      <c r="B521">
        <v>1.8001876399677339</v>
      </c>
      <c r="C521">
        <v>1.6651551345018879E-2</v>
      </c>
      <c r="D521">
        <v>0.93075246011607338</v>
      </c>
      <c r="E521">
        <v>1.934120783295791</v>
      </c>
      <c r="F521">
        <v>1.549847237912543E-2</v>
      </c>
      <c r="G521">
        <v>5.4052879630572613E-2</v>
      </c>
      <c r="H521">
        <v>596.95737794453316</v>
      </c>
      <c r="I521">
        <v>155.03743861126731</v>
      </c>
      <c r="J521">
        <v>136.5842502244852</v>
      </c>
      <c r="K521">
        <v>230.12359826204749</v>
      </c>
      <c r="L521">
        <v>2.011766080764229E-3</v>
      </c>
      <c r="M521">
        <v>0</v>
      </c>
      <c r="N521">
        <v>10.681392635020909</v>
      </c>
      <c r="O521">
        <v>5.6682668046066818</v>
      </c>
      <c r="P521">
        <v>31.19860994751264</v>
      </c>
      <c r="Q521">
        <v>0</v>
      </c>
      <c r="R521">
        <v>-20.166754091345801</v>
      </c>
      <c r="S521">
        <v>-27.38151529579444</v>
      </c>
      <c r="T521">
        <v>0</v>
      </c>
      <c r="U521">
        <v>0</v>
      </c>
      <c r="V521">
        <v>0</v>
      </c>
      <c r="W521">
        <v>-4.2165958556984293</v>
      </c>
      <c r="X521">
        <v>-10.36293131097384</v>
      </c>
      <c r="Y521">
        <v>-23.695078667955329</v>
      </c>
      <c r="Z521">
        <v>-3.777211364726631</v>
      </c>
      <c r="AA521">
        <v>14.745759767072959</v>
      </c>
      <c r="AB521">
        <v>-1.096477122427147</v>
      </c>
      <c r="AC521">
        <v>24.013419493435279</v>
      </c>
      <c r="AD521">
        <v>0</v>
      </c>
      <c r="AE521">
        <v>0</v>
      </c>
      <c r="AF521">
        <v>34.331603495077907</v>
      </c>
      <c r="AG521">
        <v>121.8345473147927</v>
      </c>
      <c r="AH521">
        <v>28.54172638937132</v>
      </c>
      <c r="AI521">
        <v>50.238945879805293</v>
      </c>
      <c r="AJ521">
        <v>3.225223967871369</v>
      </c>
      <c r="AK521">
        <v>68.702050231181204</v>
      </c>
      <c r="AL521">
        <v>2.9429625350309911</v>
      </c>
      <c r="AM521">
        <v>8.2755795355489798</v>
      </c>
      <c r="AN521">
        <v>0</v>
      </c>
      <c r="AO521">
        <v>3.6949562344894488E-4</v>
      </c>
      <c r="AP521">
        <v>4.1844464751586229E-4</v>
      </c>
      <c r="AQ521">
        <v>8.6809417478567329E-5</v>
      </c>
      <c r="AR521">
        <v>4.2822365110783289E-4</v>
      </c>
      <c r="AS521">
        <v>0</v>
      </c>
      <c r="AT521">
        <v>9.2046711713212717E-5</v>
      </c>
      <c r="AU521">
        <v>1.006376565808619E-4</v>
      </c>
      <c r="AV521">
        <v>1.789020541472333E-5</v>
      </c>
      <c r="AW521">
        <v>0.38531073211158651</v>
      </c>
      <c r="AX521">
        <v>0.41486355438949402</v>
      </c>
      <c r="AY521">
        <v>0.377383825812799</v>
      </c>
      <c r="AZ521">
        <v>0.12749281936974161</v>
      </c>
      <c r="BA521">
        <v>7.3449780143613558E-2</v>
      </c>
      <c r="BB521">
        <v>0</v>
      </c>
      <c r="BC521">
        <v>4.7165546861720212E-2</v>
      </c>
      <c r="BD521">
        <v>4.6356025141884003E-4</v>
      </c>
      <c r="BE521">
        <v>0</v>
      </c>
      <c r="BF521">
        <v>2.8594640178632332E-4</v>
      </c>
      <c r="BG521">
        <v>1.223052785341729E-3</v>
      </c>
      <c r="BH521">
        <v>1.4461706056751711E-4</v>
      </c>
      <c r="BI521">
        <v>3.561393700928556E-3</v>
      </c>
      <c r="BJ521">
        <v>1.7788987791267041E-4</v>
      </c>
      <c r="BK521">
        <v>1.420251254350971E-3</v>
      </c>
      <c r="BL521">
        <v>3.1421045963812529E-4</v>
      </c>
      <c r="BM521">
        <v>2.6425873135806652E-4</v>
      </c>
      <c r="BN521">
        <v>2.4583737200148579E-3</v>
      </c>
      <c r="BO521">
        <v>6.252857680706784E-4</v>
      </c>
      <c r="BP521">
        <v>1.9274681223797629E-5</v>
      </c>
      <c r="BQ521">
        <v>7.7416205434819769E-5</v>
      </c>
      <c r="BR521">
        <v>6.4160214395428926E-3</v>
      </c>
      <c r="BS521">
        <v>7.7189973280106732E-6</v>
      </c>
      <c r="BT521">
        <v>2.9975917537802259E-2</v>
      </c>
      <c r="BU521">
        <v>-6.0053861989778217E-5</v>
      </c>
      <c r="BV521">
        <v>-4.9519908306154049E-4</v>
      </c>
      <c r="BW521">
        <v>-230.0942376513168</v>
      </c>
      <c r="BX521">
        <v>0.26696935947984463</v>
      </c>
      <c r="BY521">
        <v>-5.4178273184663066</v>
      </c>
      <c r="BZ521">
        <v>2.8286512710244769</v>
      </c>
      <c r="CA521">
        <v>30.3863757408262</v>
      </c>
    </row>
    <row r="522" spans="1:79" x14ac:dyDescent="0.3">
      <c r="A522" s="1">
        <v>518</v>
      </c>
      <c r="B522">
        <v>1.7252733863313161</v>
      </c>
      <c r="C522">
        <v>1.6550674329640171E-2</v>
      </c>
      <c r="D522">
        <v>0.95985618455699051</v>
      </c>
      <c r="E522">
        <v>1.7974290195610809</v>
      </c>
      <c r="F522">
        <v>1.5886267113893741E-2</v>
      </c>
      <c r="G522">
        <v>3.0786242245251869E-2</v>
      </c>
      <c r="H522">
        <v>467.12552191679941</v>
      </c>
      <c r="I522">
        <v>152.57638943411089</v>
      </c>
      <c r="J522">
        <v>134.90178146465459</v>
      </c>
      <c r="K522">
        <v>211.50698441621219</v>
      </c>
      <c r="L522">
        <v>1.772193657832875E-3</v>
      </c>
      <c r="M522">
        <v>0</v>
      </c>
      <c r="N522">
        <v>11.64464276465117</v>
      </c>
      <c r="O522">
        <v>6.0802473405766646</v>
      </c>
      <c r="P522">
        <v>31.36164010299257</v>
      </c>
      <c r="Q522">
        <v>0</v>
      </c>
      <c r="R522">
        <v>-20.927346798233451</v>
      </c>
      <c r="S522">
        <v>-28.159183409986952</v>
      </c>
      <c r="T522">
        <v>0</v>
      </c>
      <c r="U522">
        <v>0</v>
      </c>
      <c r="V522">
        <v>0</v>
      </c>
      <c r="W522">
        <v>-4.5952612559472747</v>
      </c>
      <c r="X522">
        <v>-11.13934315194121</v>
      </c>
      <c r="Y522">
        <v>-23.817314387139959</v>
      </c>
      <c r="Z522">
        <v>-3.8238939147350419</v>
      </c>
      <c r="AA522">
        <v>15.53837638803652</v>
      </c>
      <c r="AB522">
        <v>-0.97178967172384489</v>
      </c>
      <c r="AC522">
        <v>24.431931416265421</v>
      </c>
      <c r="AD522">
        <v>0</v>
      </c>
      <c r="AE522">
        <v>0</v>
      </c>
      <c r="AF522">
        <v>34.481155691397717</v>
      </c>
      <c r="AG522">
        <v>56.804976967260281</v>
      </c>
      <c r="AH522">
        <v>28.532452077645761</v>
      </c>
      <c r="AI522">
        <v>50.367018677911886</v>
      </c>
      <c r="AJ522">
        <v>3.3472462160379539</v>
      </c>
      <c r="AK522">
        <v>67.479682887149067</v>
      </c>
      <c r="AL522">
        <v>2.9647119165198741</v>
      </c>
      <c r="AM522">
        <v>8.1802481256011639</v>
      </c>
      <c r="AN522">
        <v>0</v>
      </c>
      <c r="AO522">
        <v>3.7584418619503922E-4</v>
      </c>
      <c r="AP522">
        <v>2.2467427528040501E-4</v>
      </c>
      <c r="AQ522">
        <v>8.9151423960456979E-5</v>
      </c>
      <c r="AR522">
        <v>4.3266217089529271E-4</v>
      </c>
      <c r="AS522">
        <v>0</v>
      </c>
      <c r="AT522">
        <v>9.1904543584022066E-5</v>
      </c>
      <c r="AU522">
        <v>1.0239159500584509E-4</v>
      </c>
      <c r="AV522">
        <v>1.7684519809439259E-5</v>
      </c>
      <c r="AW522">
        <v>0.42453835468608042</v>
      </c>
      <c r="AX522">
        <v>0.45329772064743801</v>
      </c>
      <c r="AY522">
        <v>0.36679424806150213</v>
      </c>
      <c r="AZ522">
        <v>0.12360804396331181</v>
      </c>
      <c r="BA522">
        <v>7.2245752059707694E-2</v>
      </c>
      <c r="BB522">
        <v>0</v>
      </c>
      <c r="BC522">
        <v>6.3897797693249367E-2</v>
      </c>
      <c r="BD522">
        <v>4.716392962305113E-4</v>
      </c>
      <c r="BE522">
        <v>0</v>
      </c>
      <c r="BF522">
        <v>3.0199391975787752E-4</v>
      </c>
      <c r="BG522">
        <v>1.195715914040153E-3</v>
      </c>
      <c r="BH522">
        <v>1.4351894276309641E-4</v>
      </c>
      <c r="BI522">
        <v>3.6901905678590791E-3</v>
      </c>
      <c r="BJ522">
        <v>1.769535460889924E-4</v>
      </c>
      <c r="BK522">
        <v>1.4205098568750561E-3</v>
      </c>
      <c r="BL522">
        <v>2.9903335386437583E-4</v>
      </c>
      <c r="BM522">
        <v>1.833524234779295E-4</v>
      </c>
      <c r="BN522">
        <v>2.1971491543141628E-3</v>
      </c>
      <c r="BO522">
        <v>5.478837845472221E-4</v>
      </c>
      <c r="BP522">
        <v>2.03583134996456E-5</v>
      </c>
      <c r="BQ522">
        <v>7.7402838738340623E-5</v>
      </c>
      <c r="BR522">
        <v>7.0263960488505858E-3</v>
      </c>
      <c r="BS522">
        <v>7.80594839297188E-6</v>
      </c>
      <c r="BT522">
        <v>2.855443752301148E-2</v>
      </c>
      <c r="BU522">
        <v>-5.827086385354677E-5</v>
      </c>
      <c r="BV522">
        <v>-6.3383156837618765E-4</v>
      </c>
      <c r="BW522">
        <v>-211.47918035198529</v>
      </c>
      <c r="BX522">
        <v>-0.17750804219394919</v>
      </c>
      <c r="BY522">
        <v>-5.085943153957551</v>
      </c>
      <c r="BZ522">
        <v>2.9325872682845788</v>
      </c>
      <c r="CA522">
        <v>33.86247652426411</v>
      </c>
    </row>
    <row r="523" spans="1:79" x14ac:dyDescent="0.3">
      <c r="A523" s="1">
        <v>519</v>
      </c>
      <c r="B523">
        <v>1.844518950486723</v>
      </c>
      <c r="C523">
        <v>1.5956754836923409E-2</v>
      </c>
      <c r="D523">
        <v>0.96948978386336138</v>
      </c>
      <c r="E523">
        <v>1.902566712866113</v>
      </c>
      <c r="F523">
        <v>1.5469910798009519E-2</v>
      </c>
      <c r="G523">
        <v>2.314536550890654E-2</v>
      </c>
      <c r="H523">
        <v>500.10295479303898</v>
      </c>
      <c r="I523">
        <v>167.61214287846121</v>
      </c>
      <c r="J523">
        <v>148.68140362237489</v>
      </c>
      <c r="K523">
        <v>230.74301070935391</v>
      </c>
      <c r="L523">
        <v>1.798840376538194E-3</v>
      </c>
      <c r="M523">
        <v>0</v>
      </c>
      <c r="N523">
        <v>12.08308876664182</v>
      </c>
      <c r="O523">
        <v>6.018448803299318</v>
      </c>
      <c r="P523">
        <v>31.464544612810322</v>
      </c>
      <c r="Q523">
        <v>0</v>
      </c>
      <c r="R523">
        <v>-20.965880984386072</v>
      </c>
      <c r="S523">
        <v>-28.600201198365401</v>
      </c>
      <c r="T523">
        <v>0</v>
      </c>
      <c r="U523">
        <v>0</v>
      </c>
      <c r="V523">
        <v>0</v>
      </c>
      <c r="W523">
        <v>-4.766393448264207</v>
      </c>
      <c r="X523">
        <v>-11.094237206704589</v>
      </c>
      <c r="Y523">
        <v>-23.900874747426531</v>
      </c>
      <c r="Z523">
        <v>-3.8601262637441951</v>
      </c>
      <c r="AA523">
        <v>15.677563259104071</v>
      </c>
      <c r="AB523">
        <v>-1.0231159347158469</v>
      </c>
      <c r="AC523">
        <v>24.729103296188729</v>
      </c>
      <c r="AD523">
        <v>0</v>
      </c>
      <c r="AE523">
        <v>0</v>
      </c>
      <c r="AF523">
        <v>34.481981046924417</v>
      </c>
      <c r="AG523">
        <v>75.473034964890743</v>
      </c>
      <c r="AH523">
        <v>27.79214465018876</v>
      </c>
      <c r="AI523">
        <v>49.540412699731888</v>
      </c>
      <c r="AJ523">
        <v>3.2970252445906252</v>
      </c>
      <c r="AK523">
        <v>67.151099146596508</v>
      </c>
      <c r="AL523">
        <v>2.9174396058814849</v>
      </c>
      <c r="AM523">
        <v>8.1139977833207748</v>
      </c>
      <c r="AN523">
        <v>0</v>
      </c>
      <c r="AO523">
        <v>3.8985913800195009E-4</v>
      </c>
      <c r="AP523">
        <v>2.7495553678711412E-4</v>
      </c>
      <c r="AQ523">
        <v>8.8300899245187203E-5</v>
      </c>
      <c r="AR523">
        <v>4.3658424919791069E-4</v>
      </c>
      <c r="AS523">
        <v>0</v>
      </c>
      <c r="AT523">
        <v>9.3982591922457347E-5</v>
      </c>
      <c r="AU523">
        <v>1.036370103705909E-4</v>
      </c>
      <c r="AV523">
        <v>1.8307036944759991E-5</v>
      </c>
      <c r="AW523">
        <v>0.41560847890347979</v>
      </c>
      <c r="AX523">
        <v>0.44635884572676199</v>
      </c>
      <c r="AY523">
        <v>0.45971482879248959</v>
      </c>
      <c r="AZ523">
        <v>0.1269783989421657</v>
      </c>
      <c r="BA523">
        <v>7.5900656229357211E-2</v>
      </c>
      <c r="BB523">
        <v>0</v>
      </c>
      <c r="BC523">
        <v>7.3035362821152888E-2</v>
      </c>
      <c r="BD523">
        <v>4.7737596657058999E-4</v>
      </c>
      <c r="BE523">
        <v>0</v>
      </c>
      <c r="BF523">
        <v>3.5688265490052258E-4</v>
      </c>
      <c r="BG523">
        <v>1.2111281634134561E-3</v>
      </c>
      <c r="BH523">
        <v>1.4149742659212711E-4</v>
      </c>
      <c r="BI523">
        <v>4.5796765498190917E-3</v>
      </c>
      <c r="BJ523">
        <v>1.8711304919854209E-4</v>
      </c>
      <c r="BK523">
        <v>1.3712166363074559E-3</v>
      </c>
      <c r="BL523">
        <v>3.035630153460349E-4</v>
      </c>
      <c r="BM523">
        <v>2.420620603218699E-4</v>
      </c>
      <c r="BN523">
        <v>2.5138182077990112E-3</v>
      </c>
      <c r="BO523">
        <v>5.8017546410799275E-4</v>
      </c>
      <c r="BP523">
        <v>2.156878346900692E-5</v>
      </c>
      <c r="BQ523">
        <v>7.4771081089743853E-5</v>
      </c>
      <c r="BR523">
        <v>6.6317626060094807E-3</v>
      </c>
      <c r="BS523">
        <v>7.6173712636062466E-6</v>
      </c>
      <c r="BT523">
        <v>2.9432537335300948E-2</v>
      </c>
      <c r="BU523">
        <v>-6.7147387152623056E-5</v>
      </c>
      <c r="BV523">
        <v>-2.4421430837597908E-4</v>
      </c>
      <c r="BW523">
        <v>-230.71395668110131</v>
      </c>
      <c r="BX523">
        <v>0.28501496184617281</v>
      </c>
      <c r="BY523">
        <v>-4.9045015437621187</v>
      </c>
      <c r="BZ523">
        <v>3.22126765482674</v>
      </c>
      <c r="CA523">
        <v>36.114248391553723</v>
      </c>
    </row>
    <row r="524" spans="1:79" x14ac:dyDescent="0.3">
      <c r="A524" s="1">
        <v>520</v>
      </c>
      <c r="B524">
        <v>1.5800143106003699</v>
      </c>
      <c r="C524">
        <v>1.7168602624706139E-2</v>
      </c>
      <c r="D524">
        <v>0.92519733295056261</v>
      </c>
      <c r="E524">
        <v>1.7077591600512549</v>
      </c>
      <c r="F524">
        <v>1.588434535886615E-2</v>
      </c>
      <c r="G524">
        <v>5.8525304962204608E-2</v>
      </c>
      <c r="H524">
        <v>492.73380496210427</v>
      </c>
      <c r="I524">
        <v>158.79308600776579</v>
      </c>
      <c r="J524">
        <v>142.1375896772538</v>
      </c>
      <c r="K524">
        <v>220.93192989898009</v>
      </c>
      <c r="L524">
        <v>1.8034659479145251E-3</v>
      </c>
      <c r="M524">
        <v>0</v>
      </c>
      <c r="N524">
        <v>10.97876323504968</v>
      </c>
      <c r="O524">
        <v>5.3691352748843579</v>
      </c>
      <c r="P524">
        <v>31.122409367940708</v>
      </c>
      <c r="Q524">
        <v>0</v>
      </c>
      <c r="R524">
        <v>-20.68184849668193</v>
      </c>
      <c r="S524">
        <v>-26.788459381192808</v>
      </c>
      <c r="T524">
        <v>0</v>
      </c>
      <c r="U524">
        <v>0</v>
      </c>
      <c r="V524">
        <v>0</v>
      </c>
      <c r="W524">
        <v>-4.3301564315657037</v>
      </c>
      <c r="X524">
        <v>-10.089142299246131</v>
      </c>
      <c r="Y524">
        <v>-23.634184983898461</v>
      </c>
      <c r="Z524">
        <v>-3.7547154628174808</v>
      </c>
      <c r="AA524">
        <v>14.698611387293219</v>
      </c>
      <c r="AB524">
        <v>-0.9533443386926157</v>
      </c>
      <c r="AC524">
        <v>24.542693617609189</v>
      </c>
      <c r="AD524">
        <v>0</v>
      </c>
      <c r="AE524">
        <v>0</v>
      </c>
      <c r="AF524">
        <v>34.438854591506079</v>
      </c>
      <c r="AG524">
        <v>68.504058352913148</v>
      </c>
      <c r="AH524">
        <v>29.233888271497388</v>
      </c>
      <c r="AI524">
        <v>50.959275184716589</v>
      </c>
      <c r="AJ524">
        <v>3.6014461803576792</v>
      </c>
      <c r="AK524">
        <v>67.297948720762207</v>
      </c>
      <c r="AL524">
        <v>3.046083483053029</v>
      </c>
      <c r="AM524">
        <v>8.3324680544931766</v>
      </c>
      <c r="AN524">
        <v>0</v>
      </c>
      <c r="AO524">
        <v>3.6119452368586801E-4</v>
      </c>
      <c r="AP524">
        <v>2.4919608008550461E-4</v>
      </c>
      <c r="AQ524">
        <v>8.7812864383190599E-5</v>
      </c>
      <c r="AR524">
        <v>4.2527551911468908E-4</v>
      </c>
      <c r="AS524">
        <v>0</v>
      </c>
      <c r="AT524">
        <v>8.7941323053484195E-5</v>
      </c>
      <c r="AU524">
        <v>1.0285578747056351E-4</v>
      </c>
      <c r="AV524">
        <v>1.739605446264561E-5</v>
      </c>
      <c r="AW524">
        <v>0.35513329165309587</v>
      </c>
      <c r="AX524">
        <v>0.38430237739603967</v>
      </c>
      <c r="AY524">
        <v>0.36833048113858929</v>
      </c>
      <c r="AZ524">
        <v>0.12657865658165529</v>
      </c>
      <c r="BA524">
        <v>7.7360117960306535E-2</v>
      </c>
      <c r="BB524">
        <v>0</v>
      </c>
      <c r="BC524">
        <v>3.9848184737512338E-2</v>
      </c>
      <c r="BD524">
        <v>4.7377747375731711E-4</v>
      </c>
      <c r="BE524">
        <v>0</v>
      </c>
      <c r="BF524">
        <v>1.584705564346532E-4</v>
      </c>
      <c r="BG524">
        <v>1.3281651242608951E-3</v>
      </c>
      <c r="BH524">
        <v>1.424572297641233E-4</v>
      </c>
      <c r="BI524">
        <v>3.4155342409971281E-3</v>
      </c>
      <c r="BJ524">
        <v>1.9580768922457871E-4</v>
      </c>
      <c r="BK524">
        <v>1.465733142206895E-3</v>
      </c>
      <c r="BL524">
        <v>3.0498475282200439E-4</v>
      </c>
      <c r="BM524">
        <v>2.0733422344569759E-4</v>
      </c>
      <c r="BN524">
        <v>2.7008512007924341E-3</v>
      </c>
      <c r="BO524">
        <v>6.2771510462937975E-4</v>
      </c>
      <c r="BP524">
        <v>2.077125458620909E-5</v>
      </c>
      <c r="BQ524">
        <v>7.9730408783308944E-5</v>
      </c>
      <c r="BR524">
        <v>6.0971423631958734E-3</v>
      </c>
      <c r="BS524">
        <v>8.1340971794765177E-6</v>
      </c>
      <c r="BT524">
        <v>2.71266362880213E-2</v>
      </c>
      <c r="BU524">
        <v>-3.0808390841118693E-5</v>
      </c>
      <c r="BV524">
        <v>-5.5746485443684075E-4</v>
      </c>
      <c r="BW524">
        <v>-220.9054223443282</v>
      </c>
      <c r="BX524">
        <v>-0.71302095847204328</v>
      </c>
      <c r="BY524">
        <v>-6.2606952261496147</v>
      </c>
      <c r="BZ524">
        <v>2.7330902835200801</v>
      </c>
      <c r="CA524">
        <v>29.33630102574924</v>
      </c>
    </row>
    <row r="525" spans="1:79" x14ac:dyDescent="0.3">
      <c r="A525" s="1">
        <v>521</v>
      </c>
      <c r="B525">
        <v>1.7077072266973119</v>
      </c>
      <c r="C525">
        <v>1.720180053889854E-2</v>
      </c>
      <c r="D525">
        <v>0.93728765258734859</v>
      </c>
      <c r="E525">
        <v>1.821967104363277</v>
      </c>
      <c r="F525">
        <v>1.6123035247379999E-2</v>
      </c>
      <c r="G525">
        <v>4.880450044140263E-2</v>
      </c>
      <c r="H525">
        <v>505.96826135111922</v>
      </c>
      <c r="I525">
        <v>174.28056531328281</v>
      </c>
      <c r="J525">
        <v>155.01148268743711</v>
      </c>
      <c r="K525">
        <v>238.1790925418093</v>
      </c>
      <c r="L525">
        <v>1.819231660918745E-3</v>
      </c>
      <c r="M525">
        <v>0</v>
      </c>
      <c r="N525">
        <v>8.860299544003615</v>
      </c>
      <c r="O525">
        <v>5.6040972151454174</v>
      </c>
      <c r="P525">
        <v>31.252040095397419</v>
      </c>
      <c r="Q525">
        <v>0</v>
      </c>
      <c r="R525">
        <v>-18.456724156962061</v>
      </c>
      <c r="S525">
        <v>-27.259712697584391</v>
      </c>
      <c r="T525">
        <v>0</v>
      </c>
      <c r="U525">
        <v>0</v>
      </c>
      <c r="V525">
        <v>0</v>
      </c>
      <c r="W525">
        <v>-3.502655294624311</v>
      </c>
      <c r="X525">
        <v>-9.7466691684257096</v>
      </c>
      <c r="Y525">
        <v>-23.738970746277509</v>
      </c>
      <c r="Z525">
        <v>-3.768773479374067</v>
      </c>
      <c r="AA525">
        <v>14.01713579503228</v>
      </c>
      <c r="AB525">
        <v>-0.95982242440715004</v>
      </c>
      <c r="AC525">
        <v>23.048196721449109</v>
      </c>
      <c r="AD525">
        <v>0</v>
      </c>
      <c r="AE525">
        <v>0</v>
      </c>
      <c r="AF525">
        <v>34.06791244516544</v>
      </c>
      <c r="AG525">
        <v>74.928383357267961</v>
      </c>
      <c r="AH525">
        <v>29.360726369055811</v>
      </c>
      <c r="AI525">
        <v>51.177559655228613</v>
      </c>
      <c r="AJ525">
        <v>3.1487058721661589</v>
      </c>
      <c r="AK525">
        <v>68.001723477203186</v>
      </c>
      <c r="AL525">
        <v>2.9265390751860161</v>
      </c>
      <c r="AM525">
        <v>8.3038126472797753</v>
      </c>
      <c r="AN525">
        <v>0</v>
      </c>
      <c r="AO525">
        <v>3.509240811182179E-4</v>
      </c>
      <c r="AP525">
        <v>2.7938501457638952E-4</v>
      </c>
      <c r="AQ525">
        <v>8.6511801016152251E-5</v>
      </c>
      <c r="AR525">
        <v>4.2748832882607402E-4</v>
      </c>
      <c r="AS525">
        <v>0</v>
      </c>
      <c r="AT525">
        <v>8.9306289939182298E-5</v>
      </c>
      <c r="AU525">
        <v>9.6592511828456909E-5</v>
      </c>
      <c r="AV525">
        <v>1.721087864632199E-5</v>
      </c>
      <c r="AW525">
        <v>0.37968910094279401</v>
      </c>
      <c r="AX525">
        <v>0.40808691377254641</v>
      </c>
      <c r="AY525">
        <v>0.42647315154496518</v>
      </c>
      <c r="AZ525">
        <v>0.12715683302920461</v>
      </c>
      <c r="BA525">
        <v>7.6501077626431352E-2</v>
      </c>
      <c r="BB525">
        <v>0</v>
      </c>
      <c r="BC525">
        <v>6.100914273241459E-2</v>
      </c>
      <c r="BD525">
        <v>4.4492738195268949E-4</v>
      </c>
      <c r="BE525">
        <v>0</v>
      </c>
      <c r="BF525">
        <v>2.983458499814105E-4</v>
      </c>
      <c r="BG525">
        <v>1.3159562783406659E-3</v>
      </c>
      <c r="BH525">
        <v>1.4494809306122921E-4</v>
      </c>
      <c r="BI525">
        <v>4.8991544360600329E-3</v>
      </c>
      <c r="BJ525">
        <v>1.9610253780214231E-4</v>
      </c>
      <c r="BK525">
        <v>1.460229101243432E-3</v>
      </c>
      <c r="BL525">
        <v>2.9239097423623141E-4</v>
      </c>
      <c r="BM525">
        <v>1.917457096022226E-4</v>
      </c>
      <c r="BN525">
        <v>2.2452059424096882E-3</v>
      </c>
      <c r="BO525">
        <v>6.4701640390841674E-4</v>
      </c>
      <c r="BP525">
        <v>1.776866936211784E-5</v>
      </c>
      <c r="BQ525">
        <v>8.0080973774556005E-5</v>
      </c>
      <c r="BR525">
        <v>6.5313361812116572E-3</v>
      </c>
      <c r="BS525">
        <v>7.6535520786444929E-6</v>
      </c>
      <c r="BT525">
        <v>2.9375639843215999E-2</v>
      </c>
      <c r="BU525">
        <v>-5.2271410698586998E-5</v>
      </c>
      <c r="BV525">
        <v>-4.2862595248782041E-4</v>
      </c>
      <c r="BW525">
        <v>-238.1502500707399</v>
      </c>
      <c r="BX525">
        <v>0.34251024574041372</v>
      </c>
      <c r="BY525">
        <v>-4.2641274303798724</v>
      </c>
      <c r="BZ525">
        <v>2.9151975898923421</v>
      </c>
      <c r="CA525">
        <v>31.065828748751489</v>
      </c>
    </row>
    <row r="526" spans="1:79" x14ac:dyDescent="0.3">
      <c r="A526" s="1">
        <v>522</v>
      </c>
      <c r="B526">
        <v>1.7282049596069451</v>
      </c>
      <c r="C526">
        <v>1.6422269904541341E-2</v>
      </c>
      <c r="D526">
        <v>0.9478813597452691</v>
      </c>
      <c r="E526">
        <v>1.8232291930243709</v>
      </c>
      <c r="F526">
        <v>1.556636352722046E-2</v>
      </c>
      <c r="G526">
        <v>4.0326299508116788E-2</v>
      </c>
      <c r="H526">
        <v>492.60697662642229</v>
      </c>
      <c r="I526">
        <v>162.81959666884359</v>
      </c>
      <c r="J526">
        <v>144.05059575498731</v>
      </c>
      <c r="K526">
        <v>224.98024204090029</v>
      </c>
      <c r="L526">
        <v>1.808961423619336E-3</v>
      </c>
      <c r="M526">
        <v>0</v>
      </c>
      <c r="N526">
        <v>9.3687644920618087</v>
      </c>
      <c r="O526">
        <v>5.6638487879250023</v>
      </c>
      <c r="P526">
        <v>31.309483958502501</v>
      </c>
      <c r="Q526">
        <v>0</v>
      </c>
      <c r="R526">
        <v>-18.586061300472871</v>
      </c>
      <c r="S526">
        <v>-27.756035938016439</v>
      </c>
      <c r="T526">
        <v>0</v>
      </c>
      <c r="U526">
        <v>0</v>
      </c>
      <c r="V526">
        <v>0</v>
      </c>
      <c r="W526">
        <v>-3.700903060032342</v>
      </c>
      <c r="X526">
        <v>-9.9313869198697962</v>
      </c>
      <c r="Y526">
        <v>-23.7802480217136</v>
      </c>
      <c r="Z526">
        <v>-3.7947360570560442</v>
      </c>
      <c r="AA526">
        <v>14.17635984261651</v>
      </c>
      <c r="AB526">
        <v>-0.99970741660646101</v>
      </c>
      <c r="AC526">
        <v>23.455095528908441</v>
      </c>
      <c r="AD526">
        <v>0</v>
      </c>
      <c r="AE526">
        <v>0</v>
      </c>
      <c r="AF526">
        <v>34.083171757047552</v>
      </c>
      <c r="AG526">
        <v>71.273048390037388</v>
      </c>
      <c r="AH526">
        <v>28.34418590043342</v>
      </c>
      <c r="AI526">
        <v>49.964857232999087</v>
      </c>
      <c r="AJ526">
        <v>2.9826110624076159</v>
      </c>
      <c r="AK526">
        <v>67.15576976803105</v>
      </c>
      <c r="AL526">
        <v>2.8715344812135171</v>
      </c>
      <c r="AM526">
        <v>8.2404096606126114</v>
      </c>
      <c r="AN526">
        <v>0</v>
      </c>
      <c r="AO526">
        <v>3.6798576762991469E-4</v>
      </c>
      <c r="AP526">
        <v>2.6053330334168892E-4</v>
      </c>
      <c r="AQ526">
        <v>8.7737689845702403E-5</v>
      </c>
      <c r="AR526">
        <v>4.3026901123396178E-4</v>
      </c>
      <c r="AS526">
        <v>0</v>
      </c>
      <c r="AT526">
        <v>9.1328699336414194E-5</v>
      </c>
      <c r="AU526">
        <v>9.8297780936817299E-5</v>
      </c>
      <c r="AV526">
        <v>1.805064791230007E-5</v>
      </c>
      <c r="AW526">
        <v>0.39887653311760091</v>
      </c>
      <c r="AX526">
        <v>0.42813543597624631</v>
      </c>
      <c r="AY526">
        <v>0.41126118044536242</v>
      </c>
      <c r="AZ526">
        <v>0.12276286368622021</v>
      </c>
      <c r="BA526">
        <v>7.4450757727052425E-2</v>
      </c>
      <c r="BB526">
        <v>0</v>
      </c>
      <c r="BC526">
        <v>6.5259141959054662E-2</v>
      </c>
      <c r="BD526">
        <v>4.5278224466973981E-4</v>
      </c>
      <c r="BE526">
        <v>0</v>
      </c>
      <c r="BF526">
        <v>2.7010281885111239E-4</v>
      </c>
      <c r="BG526">
        <v>1.222650437991272E-3</v>
      </c>
      <c r="BH526">
        <v>1.415132187000719E-4</v>
      </c>
      <c r="BI526">
        <v>4.2817490345666703E-3</v>
      </c>
      <c r="BJ526">
        <v>1.9771054503190221E-4</v>
      </c>
      <c r="BK526">
        <v>1.401691030472309E-3</v>
      </c>
      <c r="BL526">
        <v>2.8278705482352831E-4</v>
      </c>
      <c r="BM526">
        <v>2.807519282051045E-4</v>
      </c>
      <c r="BN526">
        <v>2.1913411437622481E-3</v>
      </c>
      <c r="BO526">
        <v>5.3773778143428451E-4</v>
      </c>
      <c r="BP526">
        <v>1.752816592464473E-5</v>
      </c>
      <c r="BQ526">
        <v>7.6616069802932572E-5</v>
      </c>
      <c r="BR526">
        <v>6.5504580854449657E-3</v>
      </c>
      <c r="BS526">
        <v>7.4357122299505421E-6</v>
      </c>
      <c r="BT526">
        <v>2.8381048412058161E-2</v>
      </c>
      <c r="BU526">
        <v>-5.1328509250236273E-5</v>
      </c>
      <c r="BV526">
        <v>-3.6613660277908812E-4</v>
      </c>
      <c r="BW526">
        <v>-224.95232978610949</v>
      </c>
      <c r="BX526">
        <v>5.0600447691977017E-2</v>
      </c>
      <c r="BY526">
        <v>-4.1530196780635968</v>
      </c>
      <c r="BZ526">
        <v>3.1747599421050881</v>
      </c>
      <c r="CA526">
        <v>34.506382757916917</v>
      </c>
    </row>
    <row r="527" spans="1:79" x14ac:dyDescent="0.3">
      <c r="A527" s="1">
        <v>523</v>
      </c>
      <c r="B527">
        <v>1.6148332323061281</v>
      </c>
      <c r="C527">
        <v>1.6591756008096661E-2</v>
      </c>
      <c r="D527">
        <v>0.93294102051077654</v>
      </c>
      <c r="E527">
        <v>1.7309059823237509</v>
      </c>
      <c r="F527">
        <v>1.54791297822595E-2</v>
      </c>
      <c r="G527">
        <v>5.2293073339788138E-2</v>
      </c>
      <c r="H527">
        <v>493.02041300011291</v>
      </c>
      <c r="I527">
        <v>143.531374455047</v>
      </c>
      <c r="J527">
        <v>127.4619968421771</v>
      </c>
      <c r="K527">
        <v>205.59963126578299</v>
      </c>
      <c r="L527">
        <v>1.83037986959757E-3</v>
      </c>
      <c r="M527">
        <v>0</v>
      </c>
      <c r="N527">
        <v>10.21476738413652</v>
      </c>
      <c r="O527">
        <v>5.930399694118222</v>
      </c>
      <c r="P527">
        <v>31.151284778230661</v>
      </c>
      <c r="Q527">
        <v>0</v>
      </c>
      <c r="R527">
        <v>-19.978581932142081</v>
      </c>
      <c r="S527">
        <v>-27.317869924343331</v>
      </c>
      <c r="T527">
        <v>0</v>
      </c>
      <c r="U527">
        <v>0</v>
      </c>
      <c r="V527">
        <v>0</v>
      </c>
      <c r="W527">
        <v>-4.0283927632993688</v>
      </c>
      <c r="X527">
        <v>-10.589345419351529</v>
      </c>
      <c r="Y527">
        <v>-23.651857485483621</v>
      </c>
      <c r="Z527">
        <v>-3.888397609554699</v>
      </c>
      <c r="AA527">
        <v>15.039416216518941</v>
      </c>
      <c r="AB527">
        <v>-1.001211138185111</v>
      </c>
      <c r="AC527">
        <v>23.87343792909591</v>
      </c>
      <c r="AD527">
        <v>0</v>
      </c>
      <c r="AE527">
        <v>0</v>
      </c>
      <c r="AF527">
        <v>34.24593970573946</v>
      </c>
      <c r="AG527">
        <v>70.187594708892846</v>
      </c>
      <c r="AH527">
        <v>28.436810148318742</v>
      </c>
      <c r="AI527">
        <v>50.88539766810689</v>
      </c>
      <c r="AJ527">
        <v>3.2798314869458789</v>
      </c>
      <c r="AK527">
        <v>67.122755479648859</v>
      </c>
      <c r="AL527">
        <v>2.924752460902714</v>
      </c>
      <c r="AM527">
        <v>8.2535792042388554</v>
      </c>
      <c r="AN527">
        <v>0</v>
      </c>
      <c r="AO527">
        <v>3.6852912040976569E-4</v>
      </c>
      <c r="AP527">
        <v>2.7368364305682029E-4</v>
      </c>
      <c r="AQ527">
        <v>8.8095537643706983E-5</v>
      </c>
      <c r="AR527">
        <v>4.3899836893357522E-4</v>
      </c>
      <c r="AS527">
        <v>0</v>
      </c>
      <c r="AT527">
        <v>9.0192710815287401E-5</v>
      </c>
      <c r="AU527">
        <v>1.000510089106503E-4</v>
      </c>
      <c r="AV527">
        <v>1.7958065125306311E-5</v>
      </c>
      <c r="AW527">
        <v>0.42490074997397131</v>
      </c>
      <c r="AX527">
        <v>0.45286463144597983</v>
      </c>
      <c r="AY527">
        <v>0.29505009262915938</v>
      </c>
      <c r="AZ527">
        <v>0.12344611425370861</v>
      </c>
      <c r="BA527">
        <v>7.7572002752364436E-2</v>
      </c>
      <c r="BB527">
        <v>0</v>
      </c>
      <c r="BC527">
        <v>3.8533977312964783E-2</v>
      </c>
      <c r="BD527">
        <v>4.6085801697959657E-4</v>
      </c>
      <c r="BE527">
        <v>0</v>
      </c>
      <c r="BF527">
        <v>1.6806593577958369E-4</v>
      </c>
      <c r="BG527">
        <v>1.2870557427266331E-3</v>
      </c>
      <c r="BH527">
        <v>1.4119533349128691E-4</v>
      </c>
      <c r="BI527">
        <v>2.1000405443994141E-3</v>
      </c>
      <c r="BJ527">
        <v>1.8534170538635959E-4</v>
      </c>
      <c r="BK527">
        <v>1.4194216285959591E-3</v>
      </c>
      <c r="BL527">
        <v>2.7862819303654048E-4</v>
      </c>
      <c r="BM527">
        <v>2.4423168176313089E-4</v>
      </c>
      <c r="BN527">
        <v>2.5511269209067869E-3</v>
      </c>
      <c r="BO527">
        <v>5.515932763335079E-4</v>
      </c>
      <c r="BP527">
        <v>1.9568590877946442E-5</v>
      </c>
      <c r="BQ527">
        <v>7.7172902915689277E-5</v>
      </c>
      <c r="BR527">
        <v>7.0498495712254137E-3</v>
      </c>
      <c r="BS527">
        <v>7.6464437721007327E-6</v>
      </c>
      <c r="BT527">
        <v>2.6792918341278719E-2</v>
      </c>
      <c r="BU527">
        <v>-3.347167024591E-5</v>
      </c>
      <c r="BV527">
        <v>-2.8814171320733711E-4</v>
      </c>
      <c r="BW527">
        <v>-205.5731934324954</v>
      </c>
      <c r="BX527">
        <v>-0.2777369162067771</v>
      </c>
      <c r="BY527">
        <v>-4.7394132522362469</v>
      </c>
      <c r="BZ527">
        <v>2.8038619431247489</v>
      </c>
      <c r="CA527">
        <v>29.021069892469551</v>
      </c>
    </row>
    <row r="528" spans="1:79" x14ac:dyDescent="0.3">
      <c r="A528" s="1">
        <v>524</v>
      </c>
      <c r="B528">
        <v>1.683475990974328</v>
      </c>
      <c r="C528">
        <v>1.6716303357724841E-2</v>
      </c>
      <c r="D528">
        <v>0.99135644069303375</v>
      </c>
      <c r="E528">
        <v>1.6981541109927949</v>
      </c>
      <c r="F528">
        <v>1.6571814998259101E-2</v>
      </c>
      <c r="G528">
        <v>5.9103219879465714E-3</v>
      </c>
      <c r="H528">
        <v>548.13695806606245</v>
      </c>
      <c r="I528">
        <v>148.0341184263479</v>
      </c>
      <c r="J528">
        <v>132.84734727011369</v>
      </c>
      <c r="K528">
        <v>216.98820188741149</v>
      </c>
      <c r="L528">
        <v>1.8910028235640489E-3</v>
      </c>
      <c r="M528">
        <v>0</v>
      </c>
      <c r="N528">
        <v>9.6094722791160834</v>
      </c>
      <c r="O528">
        <v>5.7707016194929217</v>
      </c>
      <c r="P528">
        <v>31.51702035718775</v>
      </c>
      <c r="Q528">
        <v>0</v>
      </c>
      <c r="R528">
        <v>-19.092041260691278</v>
      </c>
      <c r="S528">
        <v>-27.80515299510548</v>
      </c>
      <c r="T528">
        <v>0</v>
      </c>
      <c r="U528">
        <v>0</v>
      </c>
      <c r="V528">
        <v>0</v>
      </c>
      <c r="W528">
        <v>-3.7921429378283809</v>
      </c>
      <c r="X528">
        <v>-10.17054973275645</v>
      </c>
      <c r="Y528">
        <v>-23.931559888469369</v>
      </c>
      <c r="Z528">
        <v>-3.8190908676939959</v>
      </c>
      <c r="AA528">
        <v>14.504041832803431</v>
      </c>
      <c r="AB528">
        <v>-1.0266649309409179</v>
      </c>
      <c r="AC528">
        <v>23.607119056262551</v>
      </c>
      <c r="AD528">
        <v>0</v>
      </c>
      <c r="AE528">
        <v>0</v>
      </c>
      <c r="AF528">
        <v>34.15428339617258</v>
      </c>
      <c r="AG528">
        <v>96.942749124409787</v>
      </c>
      <c r="AH528">
        <v>28.891024271663721</v>
      </c>
      <c r="AI528">
        <v>50.692905570646367</v>
      </c>
      <c r="AJ528">
        <v>3.0408255407451299</v>
      </c>
      <c r="AK528">
        <v>68.301738835100323</v>
      </c>
      <c r="AL528">
        <v>2.917573342708252</v>
      </c>
      <c r="AM528">
        <v>8.3624722334004495</v>
      </c>
      <c r="AN528">
        <v>0</v>
      </c>
      <c r="AO528">
        <v>3.6336681615539251E-4</v>
      </c>
      <c r="AP528">
        <v>3.3311364117877761E-4</v>
      </c>
      <c r="AQ528">
        <v>8.9390281036416886E-5</v>
      </c>
      <c r="AR528">
        <v>4.3299495798688212E-4</v>
      </c>
      <c r="AS528">
        <v>0</v>
      </c>
      <c r="AT528">
        <v>9.1935864893197527E-5</v>
      </c>
      <c r="AU528">
        <v>9.8934895177971272E-5</v>
      </c>
      <c r="AV528">
        <v>1.8080325479216441E-5</v>
      </c>
      <c r="AW528">
        <v>0.39336200085947021</v>
      </c>
      <c r="AX528">
        <v>0.42267708695624517</v>
      </c>
      <c r="AY528">
        <v>0.33967417126919808</v>
      </c>
      <c r="AZ528">
        <v>0.1242567947779013</v>
      </c>
      <c r="BA528">
        <v>7.5143693382419011E-2</v>
      </c>
      <c r="BB528">
        <v>0</v>
      </c>
      <c r="BC528">
        <v>2.7550354448184652E-2</v>
      </c>
      <c r="BD528">
        <v>4.5571693977141449E-4</v>
      </c>
      <c r="BE528">
        <v>0</v>
      </c>
      <c r="BF528">
        <v>2.8118731389155149E-4</v>
      </c>
      <c r="BG528">
        <v>1.256124774000377E-3</v>
      </c>
      <c r="BH528">
        <v>1.450045936908791E-4</v>
      </c>
      <c r="BI528">
        <v>3.557428621649145E-3</v>
      </c>
      <c r="BJ528">
        <v>1.8367472527061279E-4</v>
      </c>
      <c r="BK528">
        <v>1.4432057907152471E-3</v>
      </c>
      <c r="BL528">
        <v>3.0636514688089938E-4</v>
      </c>
      <c r="BM528">
        <v>2.9903501587642448E-4</v>
      </c>
      <c r="BN528">
        <v>1.821632852194129E-3</v>
      </c>
      <c r="BO528">
        <v>5.5523264610880959E-4</v>
      </c>
      <c r="BP528">
        <v>1.7899146271694521E-5</v>
      </c>
      <c r="BQ528">
        <v>7.8675838941900448E-5</v>
      </c>
      <c r="BR528">
        <v>6.5755585357685229E-3</v>
      </c>
      <c r="BS528">
        <v>7.6179026104729852E-6</v>
      </c>
      <c r="BT528">
        <v>2.8141495765905751E-2</v>
      </c>
      <c r="BU528">
        <v>-5.4488823791539891E-5</v>
      </c>
      <c r="BV528">
        <v>-3.3908505672813888E-4</v>
      </c>
      <c r="BW528">
        <v>-216.96050845434999</v>
      </c>
      <c r="BX528">
        <v>0.1745980745181441</v>
      </c>
      <c r="BY528">
        <v>-4.3049124219057493</v>
      </c>
      <c r="BZ528">
        <v>2.7378152725527301</v>
      </c>
      <c r="CA528">
        <v>25.91037878366172</v>
      </c>
    </row>
    <row r="529" spans="1:79" x14ac:dyDescent="0.3">
      <c r="A529" s="1">
        <v>525</v>
      </c>
      <c r="B529">
        <v>1.793647690957638</v>
      </c>
      <c r="C529">
        <v>1.6686721049158769E-2</v>
      </c>
      <c r="D529">
        <v>0.97283720510316318</v>
      </c>
      <c r="E529">
        <v>1.8437285490353159</v>
      </c>
      <c r="F529">
        <v>1.6233463067799742E-2</v>
      </c>
      <c r="G529">
        <v>2.0496832329360871E-2</v>
      </c>
      <c r="H529">
        <v>519.9940096069829</v>
      </c>
      <c r="I529">
        <v>161.6930369075028</v>
      </c>
      <c r="J529">
        <v>143.6561927926731</v>
      </c>
      <c r="K529">
        <v>227.23803583173509</v>
      </c>
      <c r="L529">
        <v>1.8755859875428009E-3</v>
      </c>
      <c r="M529">
        <v>0</v>
      </c>
      <c r="N529">
        <v>9.6789979416343499</v>
      </c>
      <c r="O529">
        <v>6.1998171481102728</v>
      </c>
      <c r="P529">
        <v>31.42678045841479</v>
      </c>
      <c r="Q529">
        <v>0</v>
      </c>
      <c r="R529">
        <v>-19.413627083244791</v>
      </c>
      <c r="S529">
        <v>-27.891968464914619</v>
      </c>
      <c r="T529">
        <v>0</v>
      </c>
      <c r="U529">
        <v>0</v>
      </c>
      <c r="V529">
        <v>0</v>
      </c>
      <c r="W529">
        <v>-3.817836130433502</v>
      </c>
      <c r="X529">
        <v>-10.73467330334749</v>
      </c>
      <c r="Y529">
        <v>-23.86605584736456</v>
      </c>
      <c r="Z529">
        <v>-3.8202119854566772</v>
      </c>
      <c r="AA529">
        <v>14.80754310247298</v>
      </c>
      <c r="AB529">
        <v>-1.020100047146052</v>
      </c>
      <c r="AC529">
        <v>23.636926570750251</v>
      </c>
      <c r="AD529">
        <v>0</v>
      </c>
      <c r="AE529">
        <v>0</v>
      </c>
      <c r="AF529">
        <v>34.163417740819668</v>
      </c>
      <c r="AG529">
        <v>82.92993264522751</v>
      </c>
      <c r="AH529">
        <v>28.638573473537189</v>
      </c>
      <c r="AI529">
        <v>50.601702572390252</v>
      </c>
      <c r="AJ529">
        <v>3.2770838109431439</v>
      </c>
      <c r="AK529">
        <v>68.204292877038185</v>
      </c>
      <c r="AL529">
        <v>2.9165968397058579</v>
      </c>
      <c r="AM529">
        <v>8.2220868715349074</v>
      </c>
      <c r="AN529">
        <v>0</v>
      </c>
      <c r="AO529">
        <v>3.6425208204866069E-4</v>
      </c>
      <c r="AP529">
        <v>3.0880866495707778E-4</v>
      </c>
      <c r="AQ529">
        <v>8.5345893140468081E-5</v>
      </c>
      <c r="AR529">
        <v>4.3246446493386671E-4</v>
      </c>
      <c r="AS529">
        <v>0</v>
      </c>
      <c r="AT529">
        <v>9.2050088485577224E-5</v>
      </c>
      <c r="AU529">
        <v>9.905981526306634E-5</v>
      </c>
      <c r="AV529">
        <v>1.759387777372717E-5</v>
      </c>
      <c r="AW529">
        <v>0.42220967391186209</v>
      </c>
      <c r="AX529">
        <v>0.45107722023451308</v>
      </c>
      <c r="AY529">
        <v>0.4097273015274267</v>
      </c>
      <c r="AZ529">
        <v>0.12525959597866221</v>
      </c>
      <c r="BA529">
        <v>7.8885570636478691E-2</v>
      </c>
      <c r="BB529">
        <v>0</v>
      </c>
      <c r="BC529">
        <v>5.2988965679787857E-2</v>
      </c>
      <c r="BD529">
        <v>4.5629235048765459E-4</v>
      </c>
      <c r="BE529">
        <v>0</v>
      </c>
      <c r="BF529">
        <v>2.4559616491392572E-4</v>
      </c>
      <c r="BG529">
        <v>1.3163415120146301E-3</v>
      </c>
      <c r="BH529">
        <v>1.4492782247897351E-4</v>
      </c>
      <c r="BI529">
        <v>4.1587768877591053E-3</v>
      </c>
      <c r="BJ529">
        <v>1.9349755696215949E-4</v>
      </c>
      <c r="BK529">
        <v>1.435697093656341E-3</v>
      </c>
      <c r="BL529">
        <v>2.8820713589758709E-4</v>
      </c>
      <c r="BM529">
        <v>1.9143199018997129E-4</v>
      </c>
      <c r="BN529">
        <v>2.4867963088636581E-3</v>
      </c>
      <c r="BO529">
        <v>5.7623070599076601E-4</v>
      </c>
      <c r="BP529">
        <v>1.8337419889425239E-5</v>
      </c>
      <c r="BQ529">
        <v>7.8244137179159028E-5</v>
      </c>
      <c r="BR529">
        <v>7.0452950528235303E-3</v>
      </c>
      <c r="BS529">
        <v>7.6140231694524773E-6</v>
      </c>
      <c r="BT529">
        <v>2.9930099307812812E-2</v>
      </c>
      <c r="BU529">
        <v>-5.0306470498303603E-5</v>
      </c>
      <c r="BV529">
        <v>-4.4322342020111568E-4</v>
      </c>
      <c r="BW529">
        <v>-227.2086495687885</v>
      </c>
      <c r="BX529">
        <v>0.26930663827806711</v>
      </c>
      <c r="BY529">
        <v>-4.2261618707933879</v>
      </c>
      <c r="BZ529">
        <v>2.9569799121431761</v>
      </c>
      <c r="CA529">
        <v>30.951420512640659</v>
      </c>
    </row>
    <row r="530" spans="1:79" x14ac:dyDescent="0.3">
      <c r="A530" s="1">
        <v>526</v>
      </c>
      <c r="B530">
        <v>1.7290224840764259</v>
      </c>
      <c r="C530">
        <v>1.6569797742790309E-2</v>
      </c>
      <c r="D530">
        <v>0.93799173517089585</v>
      </c>
      <c r="E530">
        <v>1.843323770515817</v>
      </c>
      <c r="F530">
        <v>1.554233333619068E-2</v>
      </c>
      <c r="G530">
        <v>4.8240345939192811E-2</v>
      </c>
      <c r="H530">
        <v>484.19868108377199</v>
      </c>
      <c r="I530">
        <v>169.57242768373189</v>
      </c>
      <c r="J530">
        <v>152.54320809315439</v>
      </c>
      <c r="K530">
        <v>230.74451487883081</v>
      </c>
      <c r="L530">
        <v>1.7888800982424149E-3</v>
      </c>
      <c r="M530">
        <v>0</v>
      </c>
      <c r="N530">
        <v>10.50007115408293</v>
      </c>
      <c r="O530">
        <v>5.1207140222740897</v>
      </c>
      <c r="P530">
        <v>31.26680750957857</v>
      </c>
      <c r="Q530">
        <v>0</v>
      </c>
      <c r="R530">
        <v>-19.731578115417989</v>
      </c>
      <c r="S530">
        <v>-27.156014570517609</v>
      </c>
      <c r="T530">
        <v>0</v>
      </c>
      <c r="U530">
        <v>0</v>
      </c>
      <c r="V530">
        <v>0</v>
      </c>
      <c r="W530">
        <v>-4.1449298816643916</v>
      </c>
      <c r="X530">
        <v>-9.6013990682119417</v>
      </c>
      <c r="Y530">
        <v>-23.75064322582141</v>
      </c>
      <c r="Z530">
        <v>-3.7671404156067352</v>
      </c>
      <c r="AA530">
        <v>14.261722456383939</v>
      </c>
      <c r="AB530">
        <v>-0.97980763489126432</v>
      </c>
      <c r="AC530">
        <v>24.516596139086491</v>
      </c>
      <c r="AD530">
        <v>0</v>
      </c>
      <c r="AE530">
        <v>0</v>
      </c>
      <c r="AF530">
        <v>34.292070531916323</v>
      </c>
      <c r="AG530">
        <v>66.927057314351188</v>
      </c>
      <c r="AH530">
        <v>28.45310236625922</v>
      </c>
      <c r="AI530">
        <v>50.086299519680558</v>
      </c>
      <c r="AJ530">
        <v>3.2602968046420711</v>
      </c>
      <c r="AK530">
        <v>66.697495046474828</v>
      </c>
      <c r="AL530">
        <v>2.973718412864387</v>
      </c>
      <c r="AM530">
        <v>8.2193215095345984</v>
      </c>
      <c r="AN530">
        <v>0</v>
      </c>
      <c r="AO530">
        <v>3.7025130147823169E-4</v>
      </c>
      <c r="AP530">
        <v>2.359523671490016E-4</v>
      </c>
      <c r="AQ530">
        <v>8.5698654469725923E-5</v>
      </c>
      <c r="AR530">
        <v>4.2816666537138468E-4</v>
      </c>
      <c r="AS530">
        <v>0</v>
      </c>
      <c r="AT530">
        <v>8.9384659526345114E-5</v>
      </c>
      <c r="AU530">
        <v>1.0274641574689401E-4</v>
      </c>
      <c r="AV530">
        <v>1.7762164127097699E-5</v>
      </c>
      <c r="AW530">
        <v>0.40966041843593359</v>
      </c>
      <c r="AX530">
        <v>0.43783008165640452</v>
      </c>
      <c r="AY530">
        <v>0.43376391554196658</v>
      </c>
      <c r="AZ530">
        <v>0.12556513843194031</v>
      </c>
      <c r="BA530">
        <v>8.1214645505749083E-2</v>
      </c>
      <c r="BB530">
        <v>0</v>
      </c>
      <c r="BC530">
        <v>6.0124866022836211E-2</v>
      </c>
      <c r="BD530">
        <v>4.7327368237897171E-4</v>
      </c>
      <c r="BE530">
        <v>0</v>
      </c>
      <c r="BF530">
        <v>3.4395572461083819E-4</v>
      </c>
      <c r="BG530">
        <v>1.3457102497826761E-3</v>
      </c>
      <c r="BH530">
        <v>1.3974515132477629E-4</v>
      </c>
      <c r="BI530">
        <v>4.3688151607120234E-3</v>
      </c>
      <c r="BJ530">
        <v>1.791189617632936E-4</v>
      </c>
      <c r="BK530">
        <v>1.41776932157691E-3</v>
      </c>
      <c r="BL530">
        <v>2.8764666028242722E-4</v>
      </c>
      <c r="BM530">
        <v>2.257613238881533E-4</v>
      </c>
      <c r="BN530">
        <v>2.592803864050989E-3</v>
      </c>
      <c r="BO530">
        <v>5.8567028385286303E-4</v>
      </c>
      <c r="BP530">
        <v>1.7841568621744441E-5</v>
      </c>
      <c r="BQ530">
        <v>7.7149341932944201E-5</v>
      </c>
      <c r="BR530">
        <v>6.7879902767102674E-3</v>
      </c>
      <c r="BS530">
        <v>7.8420491940051423E-6</v>
      </c>
      <c r="BT530">
        <v>2.8649552487880672E-2</v>
      </c>
      <c r="BU530">
        <v>-6.7907739715691856E-5</v>
      </c>
      <c r="BV530">
        <v>1.7146303647368979E-5</v>
      </c>
      <c r="BW530">
        <v>-230.71598399551871</v>
      </c>
      <c r="BX530">
        <v>-0.16527887945994729</v>
      </c>
      <c r="BY530">
        <v>-5.673157891610292</v>
      </c>
      <c r="BZ530">
        <v>3.0225299629980249</v>
      </c>
      <c r="CA530">
        <v>31.16734216542817</v>
      </c>
    </row>
    <row r="531" spans="1:79" x14ac:dyDescent="0.3">
      <c r="A531" s="1">
        <v>527</v>
      </c>
      <c r="B531">
        <v>1.5371835355502681</v>
      </c>
      <c r="C531">
        <v>1.6923347607538601E-2</v>
      </c>
      <c r="D531">
        <v>0.92438187016440343</v>
      </c>
      <c r="E531">
        <v>1.6629312187961811</v>
      </c>
      <c r="F531">
        <v>1.5643635710898812E-2</v>
      </c>
      <c r="G531">
        <v>5.9181765471630877E-2</v>
      </c>
      <c r="H531">
        <v>472.87130456844397</v>
      </c>
      <c r="I531">
        <v>152.72132246440191</v>
      </c>
      <c r="J531">
        <v>135.47607016956471</v>
      </c>
      <c r="K531">
        <v>212.35726530829331</v>
      </c>
      <c r="L531">
        <v>1.740655198382378E-3</v>
      </c>
      <c r="M531">
        <v>0</v>
      </c>
      <c r="N531">
        <v>9.8499376277366064</v>
      </c>
      <c r="O531">
        <v>5.3387482658754353</v>
      </c>
      <c r="P531">
        <v>31.09870030023832</v>
      </c>
      <c r="Q531">
        <v>0</v>
      </c>
      <c r="R531">
        <v>-19.16170585484857</v>
      </c>
      <c r="S531">
        <v>-27.125680339001789</v>
      </c>
      <c r="T531">
        <v>0</v>
      </c>
      <c r="U531">
        <v>0</v>
      </c>
      <c r="V531">
        <v>0</v>
      </c>
      <c r="W531">
        <v>-3.8863325737065191</v>
      </c>
      <c r="X531">
        <v>-9.6918790617195327</v>
      </c>
      <c r="Y531">
        <v>-23.612280926959698</v>
      </c>
      <c r="Z531">
        <v>-3.7575339343170611</v>
      </c>
      <c r="AA531">
        <v>14.16143078552259</v>
      </c>
      <c r="AB531">
        <v>-0.93347624496459547</v>
      </c>
      <c r="AC531">
        <v>24.119916278961071</v>
      </c>
      <c r="AD531">
        <v>0</v>
      </c>
      <c r="AE531">
        <v>0</v>
      </c>
      <c r="AF531">
        <v>34.21718042645896</v>
      </c>
      <c r="AG531">
        <v>60.304957015449403</v>
      </c>
      <c r="AH531">
        <v>28.798212778766189</v>
      </c>
      <c r="AI531">
        <v>50.54119776266478</v>
      </c>
      <c r="AJ531">
        <v>3.1510440898266192</v>
      </c>
      <c r="AK531">
        <v>66.776556851977617</v>
      </c>
      <c r="AL531">
        <v>2.9831176753874669</v>
      </c>
      <c r="AM531">
        <v>8.4462155561890349</v>
      </c>
      <c r="AN531">
        <v>0</v>
      </c>
      <c r="AO531">
        <v>3.6055469879819381E-4</v>
      </c>
      <c r="AP531">
        <v>2.373170693927072E-4</v>
      </c>
      <c r="AQ531">
        <v>8.6544882028486615E-5</v>
      </c>
      <c r="AR531">
        <v>4.2556651290864887E-4</v>
      </c>
      <c r="AS531">
        <v>0</v>
      </c>
      <c r="AT531">
        <v>8.8484632035113646E-5</v>
      </c>
      <c r="AU531">
        <v>1.010839731469654E-4</v>
      </c>
      <c r="AV531">
        <v>1.8191964692375691E-5</v>
      </c>
      <c r="AW531">
        <v>0.39532906493226899</v>
      </c>
      <c r="AX531">
        <v>0.4232506742742142</v>
      </c>
      <c r="AY531">
        <v>0.31538135087084818</v>
      </c>
      <c r="AZ531">
        <v>0.12462878729351499</v>
      </c>
      <c r="BA531">
        <v>7.5823984031293312E-2</v>
      </c>
      <c r="BB531">
        <v>0</v>
      </c>
      <c r="BC531">
        <v>4.7976676231789778E-2</v>
      </c>
      <c r="BD531">
        <v>4.6561608843476908E-4</v>
      </c>
      <c r="BE531">
        <v>0</v>
      </c>
      <c r="BF531">
        <v>1.8224839294072351E-4</v>
      </c>
      <c r="BG531">
        <v>1.2831956387500329E-3</v>
      </c>
      <c r="BH531">
        <v>1.412897559567065E-4</v>
      </c>
      <c r="BI531">
        <v>2.2815856983807599E-3</v>
      </c>
      <c r="BJ531">
        <v>1.7798724457769699E-4</v>
      </c>
      <c r="BK531">
        <v>1.4392326215881049E-3</v>
      </c>
      <c r="BL531">
        <v>2.9453985607793892E-4</v>
      </c>
      <c r="BM531">
        <v>3.7502846625479033E-4</v>
      </c>
      <c r="BN531">
        <v>2.6806940650869089E-3</v>
      </c>
      <c r="BO531">
        <v>5.9132523155052351E-4</v>
      </c>
      <c r="BP531">
        <v>2.0119311347203808E-5</v>
      </c>
      <c r="BQ531">
        <v>7.8578436135515268E-5</v>
      </c>
      <c r="BR531">
        <v>6.6902911852119856E-3</v>
      </c>
      <c r="BS531">
        <v>7.8797829162440308E-6</v>
      </c>
      <c r="BT531">
        <v>2.6014290199128431E-2</v>
      </c>
      <c r="BU531">
        <v>-3.6865564886042788E-5</v>
      </c>
      <c r="BV531">
        <v>2.886987733915187E-5</v>
      </c>
      <c r="BW531">
        <v>-212.33129587934661</v>
      </c>
      <c r="BX531">
        <v>-0.50046413019299507</v>
      </c>
      <c r="BY531">
        <v>-5.0455830173866794</v>
      </c>
      <c r="BZ531">
        <v>3.1799828478571479</v>
      </c>
      <c r="CA531">
        <v>31.384560292067601</v>
      </c>
    </row>
    <row r="532" spans="1:79" x14ac:dyDescent="0.3">
      <c r="A532" s="1">
        <v>528</v>
      </c>
      <c r="B532">
        <v>1.7281553906392311</v>
      </c>
      <c r="C532">
        <v>1.6970721785550109E-2</v>
      </c>
      <c r="D532">
        <v>0.95808605108938605</v>
      </c>
      <c r="E532">
        <v>1.803758079918627</v>
      </c>
      <c r="F532">
        <v>1.6259411819654322E-2</v>
      </c>
      <c r="G532">
        <v>3.2192972502672612E-2</v>
      </c>
      <c r="H532">
        <v>513.91291826007227</v>
      </c>
      <c r="I532">
        <v>149.28034420229989</v>
      </c>
      <c r="J532">
        <v>132.01401247300171</v>
      </c>
      <c r="K532">
        <v>213.98554359440749</v>
      </c>
      <c r="L532">
        <v>1.8259697845936409E-3</v>
      </c>
      <c r="M532">
        <v>0</v>
      </c>
      <c r="N532">
        <v>8.5297964333979301</v>
      </c>
      <c r="O532">
        <v>5.9736528302763654</v>
      </c>
      <c r="P532">
        <v>31.321883435194689</v>
      </c>
      <c r="Q532">
        <v>0</v>
      </c>
      <c r="R532">
        <v>-16.924126543110521</v>
      </c>
      <c r="S532">
        <v>-28.901206155758469</v>
      </c>
      <c r="T532">
        <v>0</v>
      </c>
      <c r="U532">
        <v>0</v>
      </c>
      <c r="V532">
        <v>0</v>
      </c>
      <c r="W532">
        <v>-3.3680843913340071</v>
      </c>
      <c r="X532">
        <v>-10.10329689046223</v>
      </c>
      <c r="Y532">
        <v>-23.784295186265549</v>
      </c>
      <c r="Z532">
        <v>-3.9131501297550582</v>
      </c>
      <c r="AA532">
        <v>14.43852217280236</v>
      </c>
      <c r="AB532">
        <v>-0.97649509701999526</v>
      </c>
      <c r="AC532">
        <v>23.618879075532661</v>
      </c>
      <c r="AD532">
        <v>0</v>
      </c>
      <c r="AE532">
        <v>0</v>
      </c>
      <c r="AF532">
        <v>33.986523906318737</v>
      </c>
      <c r="AG532">
        <v>78.470125922753112</v>
      </c>
      <c r="AH532">
        <v>28.906350890920649</v>
      </c>
      <c r="AI532">
        <v>51.785858134324101</v>
      </c>
      <c r="AJ532">
        <v>2.7283206749732751</v>
      </c>
      <c r="AK532">
        <v>69.275936814589315</v>
      </c>
      <c r="AL532">
        <v>2.947647015884685</v>
      </c>
      <c r="AM532">
        <v>8.290982297120431</v>
      </c>
      <c r="AN532">
        <v>0</v>
      </c>
      <c r="AO532">
        <v>3.5365015092232239E-4</v>
      </c>
      <c r="AP532">
        <v>2.8376896623712579E-4</v>
      </c>
      <c r="AQ532">
        <v>8.4913825430005236E-5</v>
      </c>
      <c r="AR532">
        <v>4.4190605382433149E-4</v>
      </c>
      <c r="AS532">
        <v>0</v>
      </c>
      <c r="AT532">
        <v>9.3956587884608744E-5</v>
      </c>
      <c r="AU532">
        <v>9.8984180153025079E-5</v>
      </c>
      <c r="AV532">
        <v>1.7541614388067531E-5</v>
      </c>
      <c r="AW532">
        <v>0.38708929134240139</v>
      </c>
      <c r="AX532">
        <v>0.41460332783432641</v>
      </c>
      <c r="AY532">
        <v>0.38088634016839529</v>
      </c>
      <c r="AZ532">
        <v>0.12582004602344951</v>
      </c>
      <c r="BA532">
        <v>8.0445601669916003E-2</v>
      </c>
      <c r="BB532">
        <v>0</v>
      </c>
      <c r="BC532">
        <v>5.1054747528554573E-2</v>
      </c>
      <c r="BD532">
        <v>4.5594395773072832E-4</v>
      </c>
      <c r="BE532">
        <v>0</v>
      </c>
      <c r="BF532">
        <v>2.920401083816379E-4</v>
      </c>
      <c r="BG532">
        <v>1.3652199248113291E-3</v>
      </c>
      <c r="BH532">
        <v>1.504471971475549E-4</v>
      </c>
      <c r="BI532">
        <v>3.4873707367842652E-3</v>
      </c>
      <c r="BJ532">
        <v>1.8162926201756711E-4</v>
      </c>
      <c r="BK532">
        <v>1.4537054693724079E-3</v>
      </c>
      <c r="BL532">
        <v>2.8530379648436462E-4</v>
      </c>
      <c r="BM532">
        <v>1.97974253242601E-4</v>
      </c>
      <c r="BN532">
        <v>2.7785711208873701E-3</v>
      </c>
      <c r="BO532">
        <v>6.0221219340420582E-4</v>
      </c>
      <c r="BP532">
        <v>1.8514758991488829E-5</v>
      </c>
      <c r="BQ532">
        <v>7.9339333332457496E-5</v>
      </c>
      <c r="BR532">
        <v>6.5691846695376454E-3</v>
      </c>
      <c r="BS532">
        <v>7.7376980564508072E-6</v>
      </c>
      <c r="BT532">
        <v>2.9328045444425889E-2</v>
      </c>
      <c r="BU532">
        <v>-5.8503762158942612E-5</v>
      </c>
      <c r="BV532">
        <v>-1.7735517658266941E-4</v>
      </c>
      <c r="BW532">
        <v>-213.956509911664</v>
      </c>
      <c r="BX532">
        <v>0.45186888612806803</v>
      </c>
      <c r="BY532">
        <v>-1.3118356562429989</v>
      </c>
      <c r="BZ532">
        <v>2.6822908930262219</v>
      </c>
      <c r="CA532">
        <v>29.588352189472729</v>
      </c>
    </row>
    <row r="533" spans="1:79" x14ac:dyDescent="0.3">
      <c r="A533" s="1">
        <v>529</v>
      </c>
      <c r="B533">
        <v>1.6897513879155299</v>
      </c>
      <c r="C533">
        <v>1.6725554421478019E-2</v>
      </c>
      <c r="D533">
        <v>0.89290948980697804</v>
      </c>
      <c r="E533">
        <v>1.892410590410166</v>
      </c>
      <c r="F533">
        <v>1.493440626522078E-2</v>
      </c>
      <c r="G533">
        <v>8.4722110577424764E-2</v>
      </c>
      <c r="H533">
        <v>477.10683517352749</v>
      </c>
      <c r="I533">
        <v>153.83355203051849</v>
      </c>
      <c r="J533">
        <v>136.2688301375139</v>
      </c>
      <c r="K533">
        <v>214.00379510942909</v>
      </c>
      <c r="L533">
        <v>1.7661505883830989E-3</v>
      </c>
      <c r="M533">
        <v>0</v>
      </c>
      <c r="N533">
        <v>9.403120287758016</v>
      </c>
      <c r="O533">
        <v>4.9902163024142823</v>
      </c>
      <c r="P533">
        <v>30.984539404664069</v>
      </c>
      <c r="Q533">
        <v>0</v>
      </c>
      <c r="R533">
        <v>-18.264405314292748</v>
      </c>
      <c r="S533">
        <v>-27.11347068054361</v>
      </c>
      <c r="T533">
        <v>0</v>
      </c>
      <c r="U533">
        <v>0</v>
      </c>
      <c r="V533">
        <v>0</v>
      </c>
      <c r="W533">
        <v>-3.7120100303918289</v>
      </c>
      <c r="X533">
        <v>-9.1273829054644384</v>
      </c>
      <c r="Y533">
        <v>-23.535673985082379</v>
      </c>
      <c r="Z533">
        <v>-3.7202685208037281</v>
      </c>
      <c r="AA533">
        <v>13.65477235307622</v>
      </c>
      <c r="AB533">
        <v>-0.95834967892675083</v>
      </c>
      <c r="AC533">
        <v>23.926235478281281</v>
      </c>
      <c r="AD533">
        <v>0</v>
      </c>
      <c r="AE533">
        <v>0</v>
      </c>
      <c r="AF533">
        <v>34.119113112248357</v>
      </c>
      <c r="AG533">
        <v>63.969211718355339</v>
      </c>
      <c r="AH533">
        <v>28.50300495768705</v>
      </c>
      <c r="AI533">
        <v>49.967061939803123</v>
      </c>
      <c r="AJ533">
        <v>2.917662984414211</v>
      </c>
      <c r="AK533">
        <v>66.655508721944713</v>
      </c>
      <c r="AL533">
        <v>2.9445048734106432</v>
      </c>
      <c r="AM533">
        <v>8.1981419984650543</v>
      </c>
      <c r="AN533">
        <v>0</v>
      </c>
      <c r="AO533">
        <v>3.6224754730632093E-4</v>
      </c>
      <c r="AP533">
        <v>2.451347464696336E-4</v>
      </c>
      <c r="AQ533">
        <v>8.6706848820159485E-5</v>
      </c>
      <c r="AR533">
        <v>4.2249620854385012E-4</v>
      </c>
      <c r="AS533">
        <v>0</v>
      </c>
      <c r="AT533">
        <v>8.8892214556817573E-5</v>
      </c>
      <c r="AU533">
        <v>1.00272277756792E-4</v>
      </c>
      <c r="AV533">
        <v>1.7457953286045499E-5</v>
      </c>
      <c r="AW533">
        <v>0.40252012373600549</v>
      </c>
      <c r="AX533">
        <v>0.43027665155480738</v>
      </c>
      <c r="AY533">
        <v>0.38148174316241268</v>
      </c>
      <c r="AZ533">
        <v>0.1223465764755476</v>
      </c>
      <c r="BA533">
        <v>8.4348002408608264E-2</v>
      </c>
      <c r="BB533">
        <v>0</v>
      </c>
      <c r="BC533">
        <v>5.5273641764808312E-2</v>
      </c>
      <c r="BD533">
        <v>4.6187723230548379E-4</v>
      </c>
      <c r="BE533">
        <v>0</v>
      </c>
      <c r="BF533">
        <v>1.9312496720830371E-4</v>
      </c>
      <c r="BG533">
        <v>1.4107671046281361E-3</v>
      </c>
      <c r="BH533">
        <v>1.402816286619694E-4</v>
      </c>
      <c r="BI533">
        <v>3.9097854920008227E-3</v>
      </c>
      <c r="BJ533">
        <v>1.91355390615114E-4</v>
      </c>
      <c r="BK533">
        <v>1.415839169491977E-3</v>
      </c>
      <c r="BL533">
        <v>2.7288792596952532E-4</v>
      </c>
      <c r="BM533">
        <v>2.063252742139756E-4</v>
      </c>
      <c r="BN533">
        <v>2.2643828898484329E-3</v>
      </c>
      <c r="BO533">
        <v>5.5331368392765642E-4</v>
      </c>
      <c r="BP533">
        <v>1.8356934154751239E-5</v>
      </c>
      <c r="BQ533">
        <v>7.7161469703659771E-5</v>
      </c>
      <c r="BR533">
        <v>6.7323722352866256E-3</v>
      </c>
      <c r="BS533">
        <v>7.7251527849670135E-6</v>
      </c>
      <c r="BT533">
        <v>2.826202857779174E-2</v>
      </c>
      <c r="BU533">
        <v>-3.9126204403546617E-5</v>
      </c>
      <c r="BV533">
        <v>-3.4422065157877797E-4</v>
      </c>
      <c r="BW533">
        <v>-213.97595555391169</v>
      </c>
      <c r="BX533">
        <v>-9.4563649035990238E-2</v>
      </c>
      <c r="BY533">
        <v>-4.6499429734568887</v>
      </c>
      <c r="BZ533">
        <v>2.9693918432311559</v>
      </c>
      <c r="CA533">
        <v>31.79345668551078</v>
      </c>
    </row>
    <row r="534" spans="1:79" x14ac:dyDescent="0.3">
      <c r="A534" s="1">
        <v>530</v>
      </c>
      <c r="B534">
        <v>1.8615086749958341</v>
      </c>
      <c r="C534">
        <v>1.6368956885348781E-2</v>
      </c>
      <c r="D534">
        <v>0.93594768887351887</v>
      </c>
      <c r="E534">
        <v>1.9889025399610161</v>
      </c>
      <c r="F534">
        <v>1.532048736611246E-2</v>
      </c>
      <c r="G534">
        <v>4.9879699164392249E-2</v>
      </c>
      <c r="H534">
        <v>650.16014445260009</v>
      </c>
      <c r="I534">
        <v>154.44872099862329</v>
      </c>
      <c r="J534">
        <v>135.99703195373559</v>
      </c>
      <c r="K534">
        <v>236.15312728719721</v>
      </c>
      <c r="L534">
        <v>2.0323171141281792E-3</v>
      </c>
      <c r="M534">
        <v>0</v>
      </c>
      <c r="N534">
        <v>10.243591719385281</v>
      </c>
      <c r="O534">
        <v>5.9494540203978614</v>
      </c>
      <c r="P534">
        <v>31.212794639942992</v>
      </c>
      <c r="Q534">
        <v>0</v>
      </c>
      <c r="R534">
        <v>-19.746710441965249</v>
      </c>
      <c r="S534">
        <v>-27.659129937760881</v>
      </c>
      <c r="T534">
        <v>0</v>
      </c>
      <c r="U534">
        <v>0</v>
      </c>
      <c r="V534">
        <v>0</v>
      </c>
      <c r="W534">
        <v>-4.0465079445364518</v>
      </c>
      <c r="X534">
        <v>-10.53914295310094</v>
      </c>
      <c r="Y534">
        <v>-23.703672556742049</v>
      </c>
      <c r="Z534">
        <v>-3.802325744404544</v>
      </c>
      <c r="AA534">
        <v>14.696585777581509</v>
      </c>
      <c r="AB534">
        <v>-1.12680110357875</v>
      </c>
      <c r="AC534">
        <v>23.974632144868981</v>
      </c>
      <c r="AD534">
        <v>0</v>
      </c>
      <c r="AE534">
        <v>0</v>
      </c>
      <c r="AF534">
        <v>34.227288074273353</v>
      </c>
      <c r="AG534">
        <v>149.69450381884781</v>
      </c>
      <c r="AH534">
        <v>28.22449666157727</v>
      </c>
      <c r="AI534">
        <v>49.848142185261807</v>
      </c>
      <c r="AJ534">
        <v>3.1924207476933879</v>
      </c>
      <c r="AK534">
        <v>68.618567875494648</v>
      </c>
      <c r="AL534">
        <v>2.9069520038313441</v>
      </c>
      <c r="AM534">
        <v>8.2353878451069527</v>
      </c>
      <c r="AN534">
        <v>0</v>
      </c>
      <c r="AO534">
        <v>3.7303405628712568E-4</v>
      </c>
      <c r="AP534">
        <v>5.0895248273011989E-4</v>
      </c>
      <c r="AQ534">
        <v>8.8712173140270513E-5</v>
      </c>
      <c r="AR534">
        <v>4.2999056385829452E-4</v>
      </c>
      <c r="AS534">
        <v>0</v>
      </c>
      <c r="AT534">
        <v>9.331969908104718E-5</v>
      </c>
      <c r="AU534">
        <v>1.0047510297762501E-4</v>
      </c>
      <c r="AV534">
        <v>1.8147730593335359E-5</v>
      </c>
      <c r="AW534">
        <v>0.4115294695631434</v>
      </c>
      <c r="AX534">
        <v>0.44021414131655912</v>
      </c>
      <c r="AY534">
        <v>0.37495330047548481</v>
      </c>
      <c r="AZ534">
        <v>0.1245389474879862</v>
      </c>
      <c r="BA534">
        <v>8.2591402002444095E-2</v>
      </c>
      <c r="BB534">
        <v>0</v>
      </c>
      <c r="BC534">
        <v>2.7848251455443031E-2</v>
      </c>
      <c r="BD534">
        <v>4.6281149204043578E-4</v>
      </c>
      <c r="BE534">
        <v>0</v>
      </c>
      <c r="BF534">
        <v>1.7350910512766899E-4</v>
      </c>
      <c r="BG534">
        <v>1.351935098478516E-3</v>
      </c>
      <c r="BH534">
        <v>1.4412883800781631E-4</v>
      </c>
      <c r="BI534">
        <v>3.4941068071505988E-3</v>
      </c>
      <c r="BJ534">
        <v>1.901242025273698E-4</v>
      </c>
      <c r="BK534">
        <v>1.395503414694481E-3</v>
      </c>
      <c r="BL534">
        <v>2.7941395267467369E-4</v>
      </c>
      <c r="BM534">
        <v>2.8858604580995258E-4</v>
      </c>
      <c r="BN534">
        <v>2.354901556541885E-3</v>
      </c>
      <c r="BO534">
        <v>5.6688659944604701E-4</v>
      </c>
      <c r="BP534">
        <v>1.8894053104825451E-5</v>
      </c>
      <c r="BQ534">
        <v>7.6182647837032985E-5</v>
      </c>
      <c r="BR534">
        <v>6.7363081443295456E-3</v>
      </c>
      <c r="BS534">
        <v>7.5757413592538329E-6</v>
      </c>
      <c r="BT534">
        <v>3.047095623590174E-2</v>
      </c>
      <c r="BU534">
        <v>-3.2736067711414532E-5</v>
      </c>
      <c r="BV534">
        <v>-1.9859270078441369E-4</v>
      </c>
      <c r="BW534">
        <v>-236.12292039579751</v>
      </c>
      <c r="BX534">
        <v>0.42920532543212181</v>
      </c>
      <c r="BY534">
        <v>-4.8990267777906382</v>
      </c>
      <c r="BZ534">
        <v>2.8629867977128312</v>
      </c>
      <c r="CA534">
        <v>27.006518027268939</v>
      </c>
    </row>
    <row r="535" spans="1:79" x14ac:dyDescent="0.3">
      <c r="A535" s="1">
        <v>531</v>
      </c>
      <c r="B535">
        <v>1.6201238778571601</v>
      </c>
      <c r="C535">
        <v>1.6597917606543972E-2</v>
      </c>
      <c r="D535">
        <v>0.95851538899220468</v>
      </c>
      <c r="E535">
        <v>1.6902428630416939</v>
      </c>
      <c r="F535">
        <v>1.590935945109706E-2</v>
      </c>
      <c r="G535">
        <v>3.1852288600653159E-2</v>
      </c>
      <c r="H535">
        <v>496.88839428263742</v>
      </c>
      <c r="I535">
        <v>147.40455613261611</v>
      </c>
      <c r="J535">
        <v>128.0624176279839</v>
      </c>
      <c r="K535">
        <v>209.9827638574325</v>
      </c>
      <c r="L535">
        <v>1.8041051842716089E-3</v>
      </c>
      <c r="M535">
        <v>0</v>
      </c>
      <c r="N535">
        <v>10.409258144497279</v>
      </c>
      <c r="O535">
        <v>4.5434968381080072</v>
      </c>
      <c r="P535">
        <v>31.301852862533721</v>
      </c>
      <c r="Q535">
        <v>0</v>
      </c>
      <c r="R535">
        <v>-19.212739963987609</v>
      </c>
      <c r="S535">
        <v>-27.04186788115139</v>
      </c>
      <c r="T535">
        <v>0</v>
      </c>
      <c r="U535">
        <v>0</v>
      </c>
      <c r="V535">
        <v>0</v>
      </c>
      <c r="W535">
        <v>-4.1066476334193922</v>
      </c>
      <c r="X535">
        <v>-8.8488404294350929</v>
      </c>
      <c r="Y535">
        <v>-23.76695083116158</v>
      </c>
      <c r="Z535">
        <v>-3.757524804139321</v>
      </c>
      <c r="AA535">
        <v>13.847535657419231</v>
      </c>
      <c r="AB535">
        <v>-0.98647263930819395</v>
      </c>
      <c r="AC535">
        <v>24.128713816463641</v>
      </c>
      <c r="AD535">
        <v>0</v>
      </c>
      <c r="AE535">
        <v>0</v>
      </c>
      <c r="AF535">
        <v>34.279692902575199</v>
      </c>
      <c r="AG535">
        <v>73.545918044783306</v>
      </c>
      <c r="AH535">
        <v>28.53203231425449</v>
      </c>
      <c r="AI535">
        <v>50.062617353657409</v>
      </c>
      <c r="AJ535">
        <v>2.8678718525207878</v>
      </c>
      <c r="AK535">
        <v>66.677995440969426</v>
      </c>
      <c r="AL535">
        <v>2.9459887095399822</v>
      </c>
      <c r="AM535">
        <v>8.4349293592491925</v>
      </c>
      <c r="AN535">
        <v>0</v>
      </c>
      <c r="AO535">
        <v>3.692940825878556E-4</v>
      </c>
      <c r="AP535">
        <v>2.6085986529685891E-4</v>
      </c>
      <c r="AQ535">
        <v>8.9188785735850326E-5</v>
      </c>
      <c r="AR535">
        <v>4.2709935921844932E-4</v>
      </c>
      <c r="AS535">
        <v>0</v>
      </c>
      <c r="AT535">
        <v>8.9199688918074739E-5</v>
      </c>
      <c r="AU535">
        <v>1.011208426797773E-4</v>
      </c>
      <c r="AV535">
        <v>1.858578320460929E-5</v>
      </c>
      <c r="AW535">
        <v>0.36282636311663857</v>
      </c>
      <c r="AX535">
        <v>0.39209611863289179</v>
      </c>
      <c r="AY535">
        <v>0.34028701813965462</v>
      </c>
      <c r="AZ535">
        <v>0.12738938019091581</v>
      </c>
      <c r="BA535">
        <v>7.5266916998735181E-2</v>
      </c>
      <c r="BB535">
        <v>0</v>
      </c>
      <c r="BC535">
        <v>6.6109733890455297E-2</v>
      </c>
      <c r="BD535">
        <v>4.6578591800434249E-4</v>
      </c>
      <c r="BE535">
        <v>0</v>
      </c>
      <c r="BF535">
        <v>1.9452397651396441E-4</v>
      </c>
      <c r="BG535">
        <v>1.249274086843591E-3</v>
      </c>
      <c r="BH535">
        <v>1.3969263033670079E-4</v>
      </c>
      <c r="BI535">
        <v>2.813733238046243E-3</v>
      </c>
      <c r="BJ535">
        <v>1.8407344939283941E-4</v>
      </c>
      <c r="BK535">
        <v>1.431242249604089E-3</v>
      </c>
      <c r="BL535">
        <v>3.017435410296185E-4</v>
      </c>
      <c r="BM535">
        <v>4.040814105224899E-4</v>
      </c>
      <c r="BN535">
        <v>2.4302412410897901E-3</v>
      </c>
      <c r="BO535">
        <v>6.0555313974431052E-4</v>
      </c>
      <c r="BP535">
        <v>1.9829645675021769E-5</v>
      </c>
      <c r="BQ535">
        <v>7.7603047009126879E-5</v>
      </c>
      <c r="BR535">
        <v>6.0221620804919726E-3</v>
      </c>
      <c r="BS535">
        <v>7.7310762893245257E-6</v>
      </c>
      <c r="BT535">
        <v>2.689068126778173E-2</v>
      </c>
      <c r="BU535">
        <v>-3.6236444527090048E-5</v>
      </c>
      <c r="BV535">
        <v>-2.2947247158352011E-4</v>
      </c>
      <c r="BW535">
        <v>-209.9561751215254</v>
      </c>
      <c r="BX535">
        <v>-0.59647594997659326</v>
      </c>
      <c r="BY535">
        <v>-5.6989886809700963</v>
      </c>
      <c r="BZ535">
        <v>3.4637212464969989</v>
      </c>
      <c r="CA535">
        <v>36.56913700565741</v>
      </c>
    </row>
    <row r="536" spans="1:79" x14ac:dyDescent="0.3">
      <c r="A536" s="1">
        <v>532</v>
      </c>
      <c r="B536">
        <v>1.636345956384516</v>
      </c>
      <c r="C536">
        <v>1.710189926541613E-2</v>
      </c>
      <c r="D536">
        <v>0.91947075872913975</v>
      </c>
      <c r="E536">
        <v>1.77966068675256</v>
      </c>
      <c r="F536">
        <v>1.5724696293281489E-2</v>
      </c>
      <c r="G536">
        <v>6.3146288445301541E-2</v>
      </c>
      <c r="H536">
        <v>488.46506380502058</v>
      </c>
      <c r="I536">
        <v>164.3730096648024</v>
      </c>
      <c r="J536">
        <v>144.29391044723141</v>
      </c>
      <c r="K536">
        <v>226.02718796401601</v>
      </c>
      <c r="L536">
        <v>1.773876616822452E-3</v>
      </c>
      <c r="M536">
        <v>0</v>
      </c>
      <c r="N536">
        <v>7.9428894339001692</v>
      </c>
      <c r="O536">
        <v>5.843766556076047</v>
      </c>
      <c r="P536">
        <v>31.12277227859477</v>
      </c>
      <c r="Q536">
        <v>0</v>
      </c>
      <c r="R536">
        <v>-16.41398677112289</v>
      </c>
      <c r="S536">
        <v>-28.495441497448091</v>
      </c>
      <c r="T536">
        <v>0</v>
      </c>
      <c r="U536">
        <v>0</v>
      </c>
      <c r="V536">
        <v>0</v>
      </c>
      <c r="W536">
        <v>-3.136872934045662</v>
      </c>
      <c r="X536">
        <v>-9.7614098540912426</v>
      </c>
      <c r="Y536">
        <v>-23.639059482304919</v>
      </c>
      <c r="Z536">
        <v>-3.763854811592545</v>
      </c>
      <c r="AA536">
        <v>13.781927106438269</v>
      </c>
      <c r="AB536">
        <v>-0.94136025696771664</v>
      </c>
      <c r="AC536">
        <v>23.32898043662864</v>
      </c>
      <c r="AD536">
        <v>0</v>
      </c>
      <c r="AE536">
        <v>0</v>
      </c>
      <c r="AF536">
        <v>33.890291928281307</v>
      </c>
      <c r="AG536">
        <v>66.477412865354097</v>
      </c>
      <c r="AH536">
        <v>29.053561666683809</v>
      </c>
      <c r="AI536">
        <v>50.914782930283273</v>
      </c>
      <c r="AJ536">
        <v>3.0232418348626111</v>
      </c>
      <c r="AK536">
        <v>68.687734324583289</v>
      </c>
      <c r="AL536">
        <v>2.9386515571056759</v>
      </c>
      <c r="AM536">
        <v>8.2741557762356539</v>
      </c>
      <c r="AN536">
        <v>0</v>
      </c>
      <c r="AO536">
        <v>3.4855876639666001E-4</v>
      </c>
      <c r="AP536">
        <v>2.6237492223644358E-4</v>
      </c>
      <c r="AQ536">
        <v>8.5095424746644782E-5</v>
      </c>
      <c r="AR536">
        <v>4.263175120311839E-4</v>
      </c>
      <c r="AS536">
        <v>0</v>
      </c>
      <c r="AT536">
        <v>9.2258481850012307E-5</v>
      </c>
      <c r="AU536">
        <v>9.7769246158586724E-5</v>
      </c>
      <c r="AV536">
        <v>1.721335564452219E-5</v>
      </c>
      <c r="AW536">
        <v>0.38208274592383479</v>
      </c>
      <c r="AX536">
        <v>0.40851865215214372</v>
      </c>
      <c r="AY536">
        <v>0.37376835219004978</v>
      </c>
      <c r="AZ536">
        <v>0.1279398700664772</v>
      </c>
      <c r="BA536">
        <v>7.8857843605503838E-2</v>
      </c>
      <c r="BB536">
        <v>0</v>
      </c>
      <c r="BC536">
        <v>6.95017458529473E-2</v>
      </c>
      <c r="BD536">
        <v>4.5034769161073372E-4</v>
      </c>
      <c r="BE536">
        <v>0</v>
      </c>
      <c r="BF536">
        <v>2.605127940157413E-4</v>
      </c>
      <c r="BG536">
        <v>1.3486188976292661E-3</v>
      </c>
      <c r="BH536">
        <v>1.4887000351775231E-4</v>
      </c>
      <c r="BI536">
        <v>4.2702443694396302E-3</v>
      </c>
      <c r="BJ536">
        <v>1.7233373283013359E-4</v>
      </c>
      <c r="BK536">
        <v>1.451130627354764E-3</v>
      </c>
      <c r="BL536">
        <v>2.7977047247639171E-4</v>
      </c>
      <c r="BM536">
        <v>1.9110594349063659E-4</v>
      </c>
      <c r="BN536">
        <v>1.9307983948245429E-3</v>
      </c>
      <c r="BO536">
        <v>6.5755639301660451E-4</v>
      </c>
      <c r="BP536">
        <v>1.63632270893925E-5</v>
      </c>
      <c r="BQ536">
        <v>7.9327749535953548E-5</v>
      </c>
      <c r="BR536">
        <v>6.5343406318430107E-3</v>
      </c>
      <c r="BS536">
        <v>7.7018008563394589E-6</v>
      </c>
      <c r="BT536">
        <v>2.798462380427677E-2</v>
      </c>
      <c r="BU536">
        <v>-4.8894564608481513E-5</v>
      </c>
      <c r="BV536">
        <v>-6.9972107475516104E-5</v>
      </c>
      <c r="BW536">
        <v>-225.99937110144839</v>
      </c>
      <c r="BX536">
        <v>4.2659822385758162E-2</v>
      </c>
      <c r="BY536">
        <v>-1.6491732393133729</v>
      </c>
      <c r="BZ536">
        <v>3.076495450993022</v>
      </c>
      <c r="CA536">
        <v>33.362687370220847</v>
      </c>
    </row>
    <row r="537" spans="1:79" x14ac:dyDescent="0.3">
      <c r="A537" s="1">
        <v>533</v>
      </c>
      <c r="B537">
        <v>1.6443924372602901</v>
      </c>
      <c r="C537">
        <v>1.6506391617408959E-2</v>
      </c>
      <c r="D537">
        <v>0.90736078706809553</v>
      </c>
      <c r="E537">
        <v>1.812280703670605</v>
      </c>
      <c r="F537">
        <v>1.4977252489626411E-2</v>
      </c>
      <c r="G537">
        <v>7.2952728175170775E-2</v>
      </c>
      <c r="H537">
        <v>534.19674824643971</v>
      </c>
      <c r="I537">
        <v>150.2614247601048</v>
      </c>
      <c r="J537">
        <v>131.65340731559871</v>
      </c>
      <c r="K537">
        <v>217.48982966683511</v>
      </c>
      <c r="L537">
        <v>1.8515724223079749E-3</v>
      </c>
      <c r="M537">
        <v>0</v>
      </c>
      <c r="N537">
        <v>8.4101623118255677</v>
      </c>
      <c r="O537">
        <v>5.5986297943058609</v>
      </c>
      <c r="P537">
        <v>31.023950452218799</v>
      </c>
      <c r="Q537">
        <v>0</v>
      </c>
      <c r="R537">
        <v>-16.40233359234659</v>
      </c>
      <c r="S537">
        <v>-28.630408966003639</v>
      </c>
      <c r="T537">
        <v>0</v>
      </c>
      <c r="U537">
        <v>0</v>
      </c>
      <c r="V537">
        <v>0</v>
      </c>
      <c r="W537">
        <v>-3.322761001555969</v>
      </c>
      <c r="X537">
        <v>-9.5834862534908076</v>
      </c>
      <c r="Y537">
        <v>-23.5576436617248</v>
      </c>
      <c r="Z537">
        <v>-3.7543906445956852</v>
      </c>
      <c r="AA537">
        <v>14.049798974163391</v>
      </c>
      <c r="AB537">
        <v>-1.01804119757651</v>
      </c>
      <c r="AC537">
        <v>23.06099862070992</v>
      </c>
      <c r="AD537">
        <v>0</v>
      </c>
      <c r="AE537">
        <v>0</v>
      </c>
      <c r="AF537">
        <v>33.922628980765737</v>
      </c>
      <c r="AG537">
        <v>91.958565134536741</v>
      </c>
      <c r="AH537">
        <v>28.16575954777084</v>
      </c>
      <c r="AI537">
        <v>49.781019658993301</v>
      </c>
      <c r="AJ537">
        <v>2.884147870015477</v>
      </c>
      <c r="AK537">
        <v>68.428506357877978</v>
      </c>
      <c r="AL537">
        <v>2.8492944028163429</v>
      </c>
      <c r="AM537">
        <v>8.2736876287450229</v>
      </c>
      <c r="AN537">
        <v>0</v>
      </c>
      <c r="AO537">
        <v>3.6195613259320901E-4</v>
      </c>
      <c r="AP537">
        <v>3.2461829726647878E-4</v>
      </c>
      <c r="AQ537">
        <v>8.6224661974009035E-5</v>
      </c>
      <c r="AR537">
        <v>4.254562905909808E-4</v>
      </c>
      <c r="AS537">
        <v>0</v>
      </c>
      <c r="AT537">
        <v>9.3972976846238041E-5</v>
      </c>
      <c r="AU537">
        <v>9.6646163210416179E-5</v>
      </c>
      <c r="AV537">
        <v>1.8068091049040781E-5</v>
      </c>
      <c r="AW537">
        <v>0.41667940806425557</v>
      </c>
      <c r="AX537">
        <v>0.44611300113429719</v>
      </c>
      <c r="AY537">
        <v>0.2892316308743908</v>
      </c>
      <c r="AZ537">
        <v>0.1247109718719238</v>
      </c>
      <c r="BA537">
        <v>7.6255898629523686E-2</v>
      </c>
      <c r="BB537">
        <v>0</v>
      </c>
      <c r="BC537">
        <v>5.491865212776896E-2</v>
      </c>
      <c r="BD537">
        <v>4.4517451258902391E-4</v>
      </c>
      <c r="BE537">
        <v>0</v>
      </c>
      <c r="BF537">
        <v>2.380883169387075E-4</v>
      </c>
      <c r="BG537">
        <v>1.258709725916357E-3</v>
      </c>
      <c r="BH537">
        <v>1.4635638703623411E-4</v>
      </c>
      <c r="BI537">
        <v>1.876267791004127E-3</v>
      </c>
      <c r="BJ537">
        <v>1.7487245619375499E-4</v>
      </c>
      <c r="BK537">
        <v>1.3961136598445889E-3</v>
      </c>
      <c r="BL537">
        <v>3.1096995772780789E-4</v>
      </c>
      <c r="BM537">
        <v>3.2063603870715408E-4</v>
      </c>
      <c r="BN537">
        <v>2.5772667376432858E-3</v>
      </c>
      <c r="BO537">
        <v>5.8603826710571438E-4</v>
      </c>
      <c r="BP537">
        <v>1.6894816966737141E-5</v>
      </c>
      <c r="BQ537">
        <v>7.6376213755344129E-5</v>
      </c>
      <c r="BR537">
        <v>6.8778734884187582E-3</v>
      </c>
      <c r="BS537">
        <v>7.3482248428835853E-6</v>
      </c>
      <c r="BT537">
        <v>2.714298568095248E-2</v>
      </c>
      <c r="BU537">
        <v>-5.0461587052636683E-5</v>
      </c>
      <c r="BV537">
        <v>-2.001396668596491E-4</v>
      </c>
      <c r="BW537">
        <v>-217.46298774399509</v>
      </c>
      <c r="BX537">
        <v>5.9779618419706821</v>
      </c>
      <c r="BY537">
        <v>-1.1888659399916901</v>
      </c>
      <c r="BZ537">
        <v>3.0232518656016421</v>
      </c>
      <c r="CA537">
        <v>32.987948401240239</v>
      </c>
    </row>
    <row r="538" spans="1:79" x14ac:dyDescent="0.3">
      <c r="A538" s="1">
        <v>534</v>
      </c>
      <c r="B538">
        <v>1.672351308352924</v>
      </c>
      <c r="C538">
        <v>1.739792360423531E-2</v>
      </c>
      <c r="D538">
        <v>0.88280026624950525</v>
      </c>
      <c r="E538">
        <v>1.8943711073105289</v>
      </c>
      <c r="F538">
        <v>1.535889159000748E-2</v>
      </c>
      <c r="G538">
        <v>9.2993084368947654E-2</v>
      </c>
      <c r="H538">
        <v>513.49814760884897</v>
      </c>
      <c r="I538">
        <v>157.08654963386371</v>
      </c>
      <c r="J538">
        <v>142.07938178693851</v>
      </c>
      <c r="K538">
        <v>221.80147632589569</v>
      </c>
      <c r="L538">
        <v>1.822190580518402E-3</v>
      </c>
      <c r="M538">
        <v>0</v>
      </c>
      <c r="N538">
        <v>10.10598335027168</v>
      </c>
      <c r="O538">
        <v>5.3115825885362078</v>
      </c>
      <c r="P538">
        <v>30.935188750111209</v>
      </c>
      <c r="Q538">
        <v>0</v>
      </c>
      <c r="R538">
        <v>-19.907396218123779</v>
      </c>
      <c r="S538">
        <v>-26.44535847079532</v>
      </c>
      <c r="T538">
        <v>0</v>
      </c>
      <c r="U538">
        <v>0</v>
      </c>
      <c r="V538">
        <v>0</v>
      </c>
      <c r="W538">
        <v>-3.9854579255273919</v>
      </c>
      <c r="X538">
        <v>-9.8456487076575705</v>
      </c>
      <c r="Y538">
        <v>-23.49824706983221</v>
      </c>
      <c r="Z538">
        <v>-3.6982019634983758</v>
      </c>
      <c r="AA538">
        <v>14.342490485596111</v>
      </c>
      <c r="AB538">
        <v>-0.95054607284401127</v>
      </c>
      <c r="AC538">
        <v>24.113441498246178</v>
      </c>
      <c r="AD538">
        <v>0</v>
      </c>
      <c r="AE538">
        <v>0</v>
      </c>
      <c r="AF538">
        <v>34.310873975288402</v>
      </c>
      <c r="AG538">
        <v>79.130020023086956</v>
      </c>
      <c r="AH538">
        <v>29.41684074841103</v>
      </c>
      <c r="AI538">
        <v>51.021045576059848</v>
      </c>
      <c r="AJ538">
        <v>3.1017287236291389</v>
      </c>
      <c r="AK538">
        <v>67.532099752367841</v>
      </c>
      <c r="AL538">
        <v>3.037328850091118</v>
      </c>
      <c r="AM538">
        <v>8.4247307446595538</v>
      </c>
      <c r="AN538">
        <v>0</v>
      </c>
      <c r="AO538">
        <v>3.5311431133662458E-4</v>
      </c>
      <c r="AP538">
        <v>2.6563354583465052E-4</v>
      </c>
      <c r="AQ538">
        <v>8.6534604686775053E-5</v>
      </c>
      <c r="AR538">
        <v>4.2052229920804842E-4</v>
      </c>
      <c r="AS538">
        <v>0</v>
      </c>
      <c r="AT538">
        <v>8.6981474576709405E-5</v>
      </c>
      <c r="AU538">
        <v>1.010568380378569E-4</v>
      </c>
      <c r="AV538">
        <v>1.7438592912327181E-5</v>
      </c>
      <c r="AW538">
        <v>0.37703376345430251</v>
      </c>
      <c r="AX538">
        <v>0.40423518028134803</v>
      </c>
      <c r="AY538">
        <v>0.40868086679089533</v>
      </c>
      <c r="AZ538">
        <v>0.1236849663182417</v>
      </c>
      <c r="BA538">
        <v>7.5352753533188307E-2</v>
      </c>
      <c r="BB538">
        <v>0</v>
      </c>
      <c r="BC538">
        <v>3.5097128627905941E-2</v>
      </c>
      <c r="BD538">
        <v>4.6549109786535428E-4</v>
      </c>
      <c r="BE538">
        <v>0</v>
      </c>
      <c r="BF538">
        <v>3.2971011997993759E-4</v>
      </c>
      <c r="BG538">
        <v>1.3109814493391821E-3</v>
      </c>
      <c r="BH538">
        <v>1.4278439186228949E-4</v>
      </c>
      <c r="BI538">
        <v>3.988535256870057E-3</v>
      </c>
      <c r="BJ538">
        <v>1.8905154573627451E-4</v>
      </c>
      <c r="BK538">
        <v>1.466257320501198E-3</v>
      </c>
      <c r="BL538">
        <v>2.841966261476253E-4</v>
      </c>
      <c r="BM538">
        <v>2.7586125311855917E-4</v>
      </c>
      <c r="BN538">
        <v>2.8458019889520468E-3</v>
      </c>
      <c r="BO538">
        <v>6.0550685177328028E-4</v>
      </c>
      <c r="BP538">
        <v>1.8891314015637039E-5</v>
      </c>
      <c r="BQ538">
        <v>8.0097422722708714E-5</v>
      </c>
      <c r="BR538">
        <v>6.5596046127952808E-3</v>
      </c>
      <c r="BS538">
        <v>8.0985785591130557E-6</v>
      </c>
      <c r="BT538">
        <v>2.9095440468424851E-2</v>
      </c>
      <c r="BU538">
        <v>-5.9352424431815042E-5</v>
      </c>
      <c r="BV538">
        <v>2.5359270896337611E-5</v>
      </c>
      <c r="BW538">
        <v>-221.7724742310053</v>
      </c>
      <c r="BX538">
        <v>7.0401499979197979E-2</v>
      </c>
      <c r="BY538">
        <v>-5.8166493243515971</v>
      </c>
      <c r="BZ538">
        <v>2.7260056411802389</v>
      </c>
      <c r="CA538">
        <v>25.119973285299519</v>
      </c>
    </row>
    <row r="539" spans="1:79" x14ac:dyDescent="0.3">
      <c r="A539" s="1">
        <v>535</v>
      </c>
      <c r="B539">
        <v>1.657755098779039</v>
      </c>
      <c r="C539">
        <v>1.761411350141549E-2</v>
      </c>
      <c r="D539">
        <v>0.89859996132552722</v>
      </c>
      <c r="E539">
        <v>1.844819903147781</v>
      </c>
      <c r="F539">
        <v>1.582804171115541E-2</v>
      </c>
      <c r="G539">
        <v>8.0078626889024687E-2</v>
      </c>
      <c r="H539">
        <v>530.27077617517671</v>
      </c>
      <c r="I539">
        <v>158.56396248096399</v>
      </c>
      <c r="J539">
        <v>138.72451737239879</v>
      </c>
      <c r="K539">
        <v>225.35788244949339</v>
      </c>
      <c r="L539">
        <v>1.8353393454900149E-3</v>
      </c>
      <c r="M539">
        <v>0</v>
      </c>
      <c r="N539">
        <v>8.8718682707899621</v>
      </c>
      <c r="O539">
        <v>4.6426484021479766</v>
      </c>
      <c r="P539">
        <v>30.95668502999516</v>
      </c>
      <c r="Q539">
        <v>0</v>
      </c>
      <c r="R539">
        <v>-17.893045846687631</v>
      </c>
      <c r="S539">
        <v>-26.578155856245459</v>
      </c>
      <c r="T539">
        <v>0</v>
      </c>
      <c r="U539">
        <v>0</v>
      </c>
      <c r="V539">
        <v>0</v>
      </c>
      <c r="W539">
        <v>-3.504488084371209</v>
      </c>
      <c r="X539">
        <v>-8.5779713991200062</v>
      </c>
      <c r="Y539">
        <v>-23.50822498796671</v>
      </c>
      <c r="Z539">
        <v>-3.6926076114321629</v>
      </c>
      <c r="AA539">
        <v>13.321175551842289</v>
      </c>
      <c r="AB539">
        <v>-0.94565424967095668</v>
      </c>
      <c r="AC539">
        <v>23.414421403469738</v>
      </c>
      <c r="AD539">
        <v>0</v>
      </c>
      <c r="AE539">
        <v>0</v>
      </c>
      <c r="AF539">
        <v>34.108564523344953</v>
      </c>
      <c r="AG539">
        <v>87.254420695919748</v>
      </c>
      <c r="AH539">
        <v>29.610109480920588</v>
      </c>
      <c r="AI539">
        <v>51.324573829106313</v>
      </c>
      <c r="AJ539">
        <v>2.755011086705204</v>
      </c>
      <c r="AK539">
        <v>68.012148997757691</v>
      </c>
      <c r="AL539">
        <v>3.0034290278073921</v>
      </c>
      <c r="AM539">
        <v>8.5168999992817582</v>
      </c>
      <c r="AN539">
        <v>0</v>
      </c>
      <c r="AO539">
        <v>3.4371111786462509E-4</v>
      </c>
      <c r="AP539">
        <v>2.8028154615474709E-4</v>
      </c>
      <c r="AQ539">
        <v>8.4897946352869465E-5</v>
      </c>
      <c r="AR539">
        <v>4.1947334915228029E-4</v>
      </c>
      <c r="AS539">
        <v>0</v>
      </c>
      <c r="AT539">
        <v>8.7247296393258488E-5</v>
      </c>
      <c r="AU539">
        <v>9.8127320054778122E-5</v>
      </c>
      <c r="AV539">
        <v>1.7441127615606709E-5</v>
      </c>
      <c r="AW539">
        <v>0.36786579097036892</v>
      </c>
      <c r="AX539">
        <v>0.39676759536865541</v>
      </c>
      <c r="AY539">
        <v>0.36486053424183001</v>
      </c>
      <c r="AZ539">
        <v>0.1234919760861167</v>
      </c>
      <c r="BA539">
        <v>7.3177708007493944E-2</v>
      </c>
      <c r="BB539">
        <v>0</v>
      </c>
      <c r="BC539">
        <v>5.6277385182572963E-2</v>
      </c>
      <c r="BD539">
        <v>4.5199706254189808E-4</v>
      </c>
      <c r="BE539">
        <v>0</v>
      </c>
      <c r="BF539">
        <v>1.54243977735437E-4</v>
      </c>
      <c r="BG539">
        <v>1.288960454617439E-3</v>
      </c>
      <c r="BH539">
        <v>1.4500043973099741E-4</v>
      </c>
      <c r="BI539">
        <v>3.292655685952682E-3</v>
      </c>
      <c r="BJ539">
        <v>1.917318821802981E-4</v>
      </c>
      <c r="BK539">
        <v>1.493164033489596E-3</v>
      </c>
      <c r="BL539">
        <v>3.1734778088683073E-4</v>
      </c>
      <c r="BM539">
        <v>3.0410600335991641E-4</v>
      </c>
      <c r="BN539">
        <v>2.829933173010086E-3</v>
      </c>
      <c r="BO539">
        <v>6.0068118912043398E-4</v>
      </c>
      <c r="BP539">
        <v>1.7166724113382619E-5</v>
      </c>
      <c r="BQ539">
        <v>8.1356460684917567E-5</v>
      </c>
      <c r="BR539">
        <v>6.4796297954400634E-3</v>
      </c>
      <c r="BS539">
        <v>7.9615275619193893E-6</v>
      </c>
      <c r="BT539">
        <v>2.9199886376592751E-2</v>
      </c>
      <c r="BU539">
        <v>-2.975535402771708E-5</v>
      </c>
      <c r="BV539">
        <v>-7.0646611442269636E-4</v>
      </c>
      <c r="BW539">
        <v>-225.32944853993931</v>
      </c>
      <c r="BX539">
        <v>-4.1259922087192542E-2</v>
      </c>
      <c r="BY539">
        <v>-4.7399263312037476</v>
      </c>
      <c r="BZ539">
        <v>3.109507613962184</v>
      </c>
      <c r="CA539">
        <v>32.722977699359987</v>
      </c>
    </row>
    <row r="540" spans="1:79" x14ac:dyDescent="0.3">
      <c r="A540" s="1">
        <v>536</v>
      </c>
      <c r="B540">
        <v>1.783505264099887</v>
      </c>
      <c r="C540">
        <v>1.656471530645991E-2</v>
      </c>
      <c r="D540">
        <v>0.95635328444972478</v>
      </c>
      <c r="E540">
        <v>1.8649021627491149</v>
      </c>
      <c r="F540">
        <v>1.5841719889307569E-2</v>
      </c>
      <c r="G540">
        <v>3.3572590716438422E-2</v>
      </c>
      <c r="H540">
        <v>560.32091588267883</v>
      </c>
      <c r="I540">
        <v>161.63484518113711</v>
      </c>
      <c r="J540">
        <v>144.05894221385941</v>
      </c>
      <c r="K540">
        <v>232.20736877710399</v>
      </c>
      <c r="L540">
        <v>1.8773294712185809E-3</v>
      </c>
      <c r="M540">
        <v>0</v>
      </c>
      <c r="N540">
        <v>10.04982555009798</v>
      </c>
      <c r="O540">
        <v>5.6588126639446541</v>
      </c>
      <c r="P540">
        <v>31.358288561229941</v>
      </c>
      <c r="Q540">
        <v>0</v>
      </c>
      <c r="R540">
        <v>-19.309500898587121</v>
      </c>
      <c r="S540">
        <v>-27.757425876685449</v>
      </c>
      <c r="T540">
        <v>0</v>
      </c>
      <c r="U540">
        <v>0</v>
      </c>
      <c r="V540">
        <v>0</v>
      </c>
      <c r="W540">
        <v>-3.9695128602014731</v>
      </c>
      <c r="X540">
        <v>-10.154366083688251</v>
      </c>
      <c r="Y540">
        <v>-23.818181005522391</v>
      </c>
      <c r="Z540">
        <v>-3.7940215869496572</v>
      </c>
      <c r="AA540">
        <v>14.513529859133101</v>
      </c>
      <c r="AB540">
        <v>-1.0285687273784521</v>
      </c>
      <c r="AC540">
        <v>23.761289753135522</v>
      </c>
      <c r="AD540">
        <v>0</v>
      </c>
      <c r="AE540">
        <v>0</v>
      </c>
      <c r="AF540">
        <v>34.214848486355393</v>
      </c>
      <c r="AG540">
        <v>104.36380455348809</v>
      </c>
      <c r="AH540">
        <v>28.444892890508399</v>
      </c>
      <c r="AI540">
        <v>50.240090072056631</v>
      </c>
      <c r="AJ540">
        <v>3.0802539136263092</v>
      </c>
      <c r="AK540">
        <v>67.914302554425973</v>
      </c>
      <c r="AL540">
        <v>2.912592186149078</v>
      </c>
      <c r="AM540">
        <v>8.2090457708587063</v>
      </c>
      <c r="AN540">
        <v>0</v>
      </c>
      <c r="AO540">
        <v>3.682943656612745E-4</v>
      </c>
      <c r="AP540">
        <v>3.5402011067281491E-4</v>
      </c>
      <c r="AQ540">
        <v>8.5998024542797725E-5</v>
      </c>
      <c r="AR540">
        <v>4.304859293735165E-4</v>
      </c>
      <c r="AS540">
        <v>0</v>
      </c>
      <c r="AT540">
        <v>9.1842906030447966E-5</v>
      </c>
      <c r="AU540">
        <v>9.9581007975483373E-5</v>
      </c>
      <c r="AV540">
        <v>1.7707332715394571E-5</v>
      </c>
      <c r="AW540">
        <v>0.36970113172969238</v>
      </c>
      <c r="AX540">
        <v>0.39983715467836878</v>
      </c>
      <c r="AY540">
        <v>0.44465620735193617</v>
      </c>
      <c r="AZ540">
        <v>0.12558738515109091</v>
      </c>
      <c r="BA540">
        <v>7.7868169751291239E-2</v>
      </c>
      <c r="BB540">
        <v>0</v>
      </c>
      <c r="BC540">
        <v>4.3295715574550322E-2</v>
      </c>
      <c r="BD540">
        <v>4.5869308429857738E-4</v>
      </c>
      <c r="BE540">
        <v>0</v>
      </c>
      <c r="BF540">
        <v>2.8817009763066801E-4</v>
      </c>
      <c r="BG540">
        <v>1.2898640633652321E-3</v>
      </c>
      <c r="BH540">
        <v>1.435443634954039E-4</v>
      </c>
      <c r="BI540">
        <v>4.5046097941495219E-3</v>
      </c>
      <c r="BJ540">
        <v>1.8457967100798009E-4</v>
      </c>
      <c r="BK540">
        <v>1.425116228731706E-3</v>
      </c>
      <c r="BL540">
        <v>3.1461496960578749E-4</v>
      </c>
      <c r="BM540">
        <v>2.062007761977451E-4</v>
      </c>
      <c r="BN540">
        <v>2.654792913687763E-3</v>
      </c>
      <c r="BO540">
        <v>5.7778957578332444E-4</v>
      </c>
      <c r="BP540">
        <v>1.8900180154808249E-5</v>
      </c>
      <c r="BQ540">
        <v>7.7413476595520874E-5</v>
      </c>
      <c r="BR540">
        <v>6.1239939955783874E-3</v>
      </c>
      <c r="BS540">
        <v>7.5981203544479518E-6</v>
      </c>
      <c r="BT540">
        <v>2.954325768323534E-2</v>
      </c>
      <c r="BU540">
        <v>-5.3308861498421197E-5</v>
      </c>
      <c r="BV540">
        <v>-2.139081982209476E-5</v>
      </c>
      <c r="BW540">
        <v>-232.17795352796361</v>
      </c>
      <c r="BX540">
        <v>0.32049825973808771</v>
      </c>
      <c r="BY540">
        <v>-4.5905057372256692</v>
      </c>
      <c r="BZ540">
        <v>2.8427694572440418</v>
      </c>
      <c r="CA540">
        <v>28.01663525921235</v>
      </c>
    </row>
    <row r="541" spans="1:79" x14ac:dyDescent="0.3">
      <c r="A541" s="1">
        <v>537</v>
      </c>
      <c r="B541">
        <v>1.879560829542773</v>
      </c>
      <c r="C541">
        <v>1.5665005695523041E-2</v>
      </c>
      <c r="D541">
        <v>0.91812168492449242</v>
      </c>
      <c r="E541">
        <v>2.0471805570373038</v>
      </c>
      <c r="F541">
        <v>1.438238142352539E-2</v>
      </c>
      <c r="G541">
        <v>6.4240277895179929E-2</v>
      </c>
      <c r="H541">
        <v>488.54593977642122</v>
      </c>
      <c r="I541">
        <v>163.95927709698711</v>
      </c>
      <c r="J541">
        <v>152.8314706457565</v>
      </c>
      <c r="K541">
        <v>225.62233877783819</v>
      </c>
      <c r="L541">
        <v>2.072075411865684E-3</v>
      </c>
      <c r="M541">
        <v>0</v>
      </c>
      <c r="N541">
        <v>9.5139918761584177</v>
      </c>
      <c r="O541">
        <v>5.9610248793145431</v>
      </c>
      <c r="P541">
        <v>31.178912850758469</v>
      </c>
      <c r="Q541">
        <v>0</v>
      </c>
      <c r="R541">
        <v>-18.362627843611111</v>
      </c>
      <c r="S541">
        <v>-28.291301762620321</v>
      </c>
      <c r="T541">
        <v>0</v>
      </c>
      <c r="U541">
        <v>0</v>
      </c>
      <c r="V541">
        <v>0</v>
      </c>
      <c r="W541">
        <v>-3.755293758941546</v>
      </c>
      <c r="X541">
        <v>-10.19452345905049</v>
      </c>
      <c r="Y541">
        <v>-23.690540647544719</v>
      </c>
      <c r="Z541">
        <v>-3.8266194031957439</v>
      </c>
      <c r="AA541">
        <v>14.129903571974589</v>
      </c>
      <c r="AB541">
        <v>-1.2004713345196529</v>
      </c>
      <c r="AC541">
        <v>23.988847288834709</v>
      </c>
      <c r="AD541">
        <v>0</v>
      </c>
      <c r="AE541">
        <v>0</v>
      </c>
      <c r="AF541">
        <v>34.032188569304147</v>
      </c>
      <c r="AG541">
        <v>70.70778171273156</v>
      </c>
      <c r="AH541">
        <v>27.26416218732912</v>
      </c>
      <c r="AI541">
        <v>48.720051659780083</v>
      </c>
      <c r="AJ541">
        <v>2.892900646912405</v>
      </c>
      <c r="AK541">
        <v>68.409567708598317</v>
      </c>
      <c r="AL541">
        <v>2.8253056601557831</v>
      </c>
      <c r="AM541">
        <v>8.0516255375513772</v>
      </c>
      <c r="AN541">
        <v>0</v>
      </c>
      <c r="AO541">
        <v>3.8437547063474852E-4</v>
      </c>
      <c r="AP541">
        <v>2.8404458038391872E-4</v>
      </c>
      <c r="AQ541">
        <v>8.7839049726347833E-5</v>
      </c>
      <c r="AR541">
        <v>4.3253035232996558E-4</v>
      </c>
      <c r="AS541">
        <v>0</v>
      </c>
      <c r="AT541">
        <v>9.6300172590766544E-5</v>
      </c>
      <c r="AU541">
        <v>1.00534677116038E-4</v>
      </c>
      <c r="AV541">
        <v>1.8424296785674899E-5</v>
      </c>
      <c r="AW541">
        <v>0.46051891000938672</v>
      </c>
      <c r="AX541">
        <v>0.49159062464674919</v>
      </c>
      <c r="AY541">
        <v>0.49674417138872973</v>
      </c>
      <c r="AZ541">
        <v>0.12807777752854549</v>
      </c>
      <c r="BA541">
        <v>8.6820135336447196E-2</v>
      </c>
      <c r="BB541">
        <v>0</v>
      </c>
      <c r="BC541">
        <v>2.6407532889864759E-2</v>
      </c>
      <c r="BD541">
        <v>4.6308590425867528E-4</v>
      </c>
      <c r="BE541">
        <v>0</v>
      </c>
      <c r="BF541">
        <v>2.7133834436438627E-4</v>
      </c>
      <c r="BG541">
        <v>1.360037914531527E-3</v>
      </c>
      <c r="BH541">
        <v>1.4233580876005719E-4</v>
      </c>
      <c r="BI541">
        <v>5.1204662037936466E-3</v>
      </c>
      <c r="BJ541">
        <v>1.9056802246304971E-4</v>
      </c>
      <c r="BK541">
        <v>1.344729824060039E-3</v>
      </c>
      <c r="BL541">
        <v>2.9617056430090083E-4</v>
      </c>
      <c r="BM541">
        <v>2.6243862647035762E-4</v>
      </c>
      <c r="BN541">
        <v>2.3985954437583212E-3</v>
      </c>
      <c r="BO541">
        <v>5.8896660823859709E-4</v>
      </c>
      <c r="BP541">
        <v>1.7299841618425689E-5</v>
      </c>
      <c r="BQ541">
        <v>7.2642682155962495E-5</v>
      </c>
      <c r="BR541">
        <v>7.2140313481931072E-3</v>
      </c>
      <c r="BS541">
        <v>7.2542433277285882E-6</v>
      </c>
      <c r="BT541">
        <v>2.9443331614135679E-2</v>
      </c>
      <c r="BU541">
        <v>-5.4107362798282792E-5</v>
      </c>
      <c r="BV541">
        <v>-2.5155141763725142E-4</v>
      </c>
      <c r="BW541">
        <v>-225.5932552123673</v>
      </c>
      <c r="BX541">
        <v>0.22023845603689551</v>
      </c>
      <c r="BY541">
        <v>-3.8882276250068459</v>
      </c>
      <c r="BZ541">
        <v>2.6195993309775378</v>
      </c>
      <c r="CA541">
        <v>25.09957001705661</v>
      </c>
    </row>
    <row r="542" spans="1:79" x14ac:dyDescent="0.3">
      <c r="A542" s="1">
        <v>538</v>
      </c>
      <c r="B542">
        <v>1.7211342069099509</v>
      </c>
      <c r="C542">
        <v>1.6575929695178921E-2</v>
      </c>
      <c r="D542">
        <v>0.93465715774232905</v>
      </c>
      <c r="E542">
        <v>1.8414604079013659</v>
      </c>
      <c r="F542">
        <v>1.54928113358326E-2</v>
      </c>
      <c r="G542">
        <v>5.0915079845102393E-2</v>
      </c>
      <c r="H542">
        <v>580.18660007909045</v>
      </c>
      <c r="I542">
        <v>138.0930138987537</v>
      </c>
      <c r="J542">
        <v>122.313540945342</v>
      </c>
      <c r="K542">
        <v>210.96685466622679</v>
      </c>
      <c r="L542">
        <v>1.927874655114318E-3</v>
      </c>
      <c r="M542">
        <v>0</v>
      </c>
      <c r="N542">
        <v>10.562794673571471</v>
      </c>
      <c r="O542">
        <v>5.4149373251107944</v>
      </c>
      <c r="P542">
        <v>31.178203752998559</v>
      </c>
      <c r="Q542">
        <v>0</v>
      </c>
      <c r="R542">
        <v>-20.184929378328</v>
      </c>
      <c r="S542">
        <v>-26.971006373352829</v>
      </c>
      <c r="T542">
        <v>0</v>
      </c>
      <c r="U542">
        <v>0</v>
      </c>
      <c r="V542">
        <v>0</v>
      </c>
      <c r="W542">
        <v>-4.1669261317312678</v>
      </c>
      <c r="X542">
        <v>-10.01177603573063</v>
      </c>
      <c r="Y542">
        <v>-23.6739457625862</v>
      </c>
      <c r="Z542">
        <v>-3.768704222642592</v>
      </c>
      <c r="AA542">
        <v>14.51637670091144</v>
      </c>
      <c r="AB542">
        <v>-1.055547282352606</v>
      </c>
      <c r="AC542">
        <v>24.59403854738683</v>
      </c>
      <c r="AD542">
        <v>0</v>
      </c>
      <c r="AE542">
        <v>0</v>
      </c>
      <c r="AF542">
        <v>34.303377045330507</v>
      </c>
      <c r="AG542">
        <v>114.7304262725382</v>
      </c>
      <c r="AH542">
        <v>28.42448945865754</v>
      </c>
      <c r="AI542">
        <v>50.022858819552667</v>
      </c>
      <c r="AJ542">
        <v>3.5127304641847381</v>
      </c>
      <c r="AK542">
        <v>67.501313326498376</v>
      </c>
      <c r="AL542">
        <v>2.9806154324781011</v>
      </c>
      <c r="AM542">
        <v>8.1285057679275727</v>
      </c>
      <c r="AN542">
        <v>0</v>
      </c>
      <c r="AO542">
        <v>3.7042174654956442E-4</v>
      </c>
      <c r="AP542">
        <v>3.8250808205375831E-4</v>
      </c>
      <c r="AQ542">
        <v>8.7594269088976187E-5</v>
      </c>
      <c r="AR542">
        <v>4.2709937606775122E-4</v>
      </c>
      <c r="AS542">
        <v>0</v>
      </c>
      <c r="AT542">
        <v>9.0233511750258097E-5</v>
      </c>
      <c r="AU542">
        <v>1.0307096854510991E-4</v>
      </c>
      <c r="AV542">
        <v>1.7437243016299628E-5</v>
      </c>
      <c r="AW542">
        <v>0.39861567540549281</v>
      </c>
      <c r="AX542">
        <v>0.42723029724219452</v>
      </c>
      <c r="AY542">
        <v>0.32984103107358459</v>
      </c>
      <c r="AZ542">
        <v>0.1242967298755389</v>
      </c>
      <c r="BA542">
        <v>7.7703539316615458E-2</v>
      </c>
      <c r="BB542">
        <v>0</v>
      </c>
      <c r="BC542">
        <v>2.19126231630404E-2</v>
      </c>
      <c r="BD542">
        <v>4.7476864740350719E-4</v>
      </c>
      <c r="BE542">
        <v>0</v>
      </c>
      <c r="BF542">
        <v>1.5958739626163051E-4</v>
      </c>
      <c r="BG542">
        <v>1.288008404778789E-3</v>
      </c>
      <c r="BH542">
        <v>1.4112446437903131E-4</v>
      </c>
      <c r="BI542">
        <v>2.6163796994137772E-3</v>
      </c>
      <c r="BJ542">
        <v>1.7657371990180569E-4</v>
      </c>
      <c r="BK542">
        <v>1.414803111897266E-3</v>
      </c>
      <c r="BL542">
        <v>2.9774023991749321E-4</v>
      </c>
      <c r="BM542">
        <v>1.563864663689252E-4</v>
      </c>
      <c r="BN542">
        <v>2.694655575878363E-3</v>
      </c>
      <c r="BO542">
        <v>5.6840467990155509E-4</v>
      </c>
      <c r="BP542">
        <v>1.9501672417796921E-5</v>
      </c>
      <c r="BQ542">
        <v>7.7126063958757934E-5</v>
      </c>
      <c r="BR542">
        <v>6.6074254109177097E-3</v>
      </c>
      <c r="BS542">
        <v>7.8697317208357277E-6</v>
      </c>
      <c r="BT542">
        <v>2.8529398682021211E-2</v>
      </c>
      <c r="BU542">
        <v>-2.9631107616358351E-5</v>
      </c>
      <c r="BV542">
        <v>3.4485233526939457E-5</v>
      </c>
      <c r="BW542">
        <v>-210.93835004452649</v>
      </c>
      <c r="BX542">
        <v>-0.37964672315865761</v>
      </c>
      <c r="BY542">
        <v>-5.8719740659877733</v>
      </c>
      <c r="BZ542">
        <v>2.2799699174172292</v>
      </c>
      <c r="CA542">
        <v>25.138772691170921</v>
      </c>
    </row>
    <row r="543" spans="1:79" x14ac:dyDescent="0.3">
      <c r="A543" s="1">
        <v>539</v>
      </c>
      <c r="B543">
        <v>1.601462126777949</v>
      </c>
      <c r="C543">
        <v>1.6988366512522831E-2</v>
      </c>
      <c r="D543">
        <v>0.94910740060095244</v>
      </c>
      <c r="E543">
        <v>1.6873349474085111</v>
      </c>
      <c r="F543">
        <v>1.612378438115681E-2</v>
      </c>
      <c r="G543">
        <v>3.9345817737230358E-2</v>
      </c>
      <c r="H543">
        <v>515.21867176359729</v>
      </c>
      <c r="I543">
        <v>147.62112561254301</v>
      </c>
      <c r="J543">
        <v>132.20683383456071</v>
      </c>
      <c r="K543">
        <v>212.46628022893549</v>
      </c>
      <c r="L543">
        <v>1.8354458062423589E-3</v>
      </c>
      <c r="M543">
        <v>0</v>
      </c>
      <c r="N543">
        <v>10.197406595889399</v>
      </c>
      <c r="O543">
        <v>6.3289165189462313</v>
      </c>
      <c r="P543">
        <v>31.238961625248251</v>
      </c>
      <c r="Q543">
        <v>0</v>
      </c>
      <c r="R543">
        <v>-19.51203555153953</v>
      </c>
      <c r="S543">
        <v>-28.253249188544359</v>
      </c>
      <c r="T543">
        <v>0</v>
      </c>
      <c r="U543">
        <v>0</v>
      </c>
      <c r="V543">
        <v>0</v>
      </c>
      <c r="W543">
        <v>-4.0236871745603491</v>
      </c>
      <c r="X543">
        <v>-10.87839000741517</v>
      </c>
      <c r="Y543">
        <v>-23.716167317827189</v>
      </c>
      <c r="Z543">
        <v>-3.987541647088694</v>
      </c>
      <c r="AA543">
        <v>15.17209385113236</v>
      </c>
      <c r="AB543">
        <v>-0.98054321308323522</v>
      </c>
      <c r="AC543">
        <v>24.168031971856269</v>
      </c>
      <c r="AD543">
        <v>0</v>
      </c>
      <c r="AE543">
        <v>0</v>
      </c>
      <c r="AF543">
        <v>34.284450968721828</v>
      </c>
      <c r="AG543">
        <v>78.28693296921395</v>
      </c>
      <c r="AH543">
        <v>28.997350567162371</v>
      </c>
      <c r="AI543">
        <v>52.149139927046058</v>
      </c>
      <c r="AJ543">
        <v>3.237759682251677</v>
      </c>
      <c r="AK543">
        <v>68.685295307904994</v>
      </c>
      <c r="AL543">
        <v>2.9945691798289489</v>
      </c>
      <c r="AM543">
        <v>8.3570712943816368</v>
      </c>
      <c r="AN543">
        <v>0</v>
      </c>
      <c r="AO543">
        <v>3.6093065738084158E-4</v>
      </c>
      <c r="AP543">
        <v>2.82566213480656E-4</v>
      </c>
      <c r="AQ543">
        <v>8.7014776687391692E-5</v>
      </c>
      <c r="AR543">
        <v>4.4660274740347731E-4</v>
      </c>
      <c r="AS543">
        <v>0</v>
      </c>
      <c r="AT543">
        <v>9.2308967311727975E-5</v>
      </c>
      <c r="AU543">
        <v>1.0128562083729361E-4</v>
      </c>
      <c r="AV543">
        <v>1.7884891859175301E-5</v>
      </c>
      <c r="AW543">
        <v>0.39237884147545649</v>
      </c>
      <c r="AX543">
        <v>0.41978345012667762</v>
      </c>
      <c r="AY543">
        <v>0.33189806915071768</v>
      </c>
      <c r="AZ543">
        <v>0.1252930046204041</v>
      </c>
      <c r="BA543">
        <v>7.240262657535132E-2</v>
      </c>
      <c r="BB543">
        <v>0</v>
      </c>
      <c r="BC543">
        <v>2.5650134907085339E-2</v>
      </c>
      <c r="BD543">
        <v>4.6654492419269958E-4</v>
      </c>
      <c r="BE543">
        <v>0</v>
      </c>
      <c r="BF543">
        <v>1.4904753031481609E-4</v>
      </c>
      <c r="BG543">
        <v>1.230002356731394E-3</v>
      </c>
      <c r="BH543">
        <v>1.4796263784897971E-4</v>
      </c>
      <c r="BI543">
        <v>2.5496101927338262E-3</v>
      </c>
      <c r="BJ543">
        <v>1.728515856440827E-4</v>
      </c>
      <c r="BK543">
        <v>1.4467319801529949E-3</v>
      </c>
      <c r="BL543">
        <v>2.9270795025511468E-4</v>
      </c>
      <c r="BM543">
        <v>2.5509142855570572E-4</v>
      </c>
      <c r="BN543">
        <v>2.8337044222415081E-3</v>
      </c>
      <c r="BO543">
        <v>6.0251371806900112E-4</v>
      </c>
      <c r="BP543">
        <v>1.9325806116599361E-5</v>
      </c>
      <c r="BQ543">
        <v>7.9277785724644642E-5</v>
      </c>
      <c r="BR543">
        <v>6.6658755707441489E-3</v>
      </c>
      <c r="BS543">
        <v>7.9258361667427603E-6</v>
      </c>
      <c r="BT543">
        <v>2.7206224870805401E-2</v>
      </c>
      <c r="BU543">
        <v>-3.0217281460108061E-5</v>
      </c>
      <c r="BV543">
        <v>-2.2786644721107469E-4</v>
      </c>
      <c r="BW543">
        <v>-212.43936230507481</v>
      </c>
      <c r="BX543">
        <v>-0.30205459892749792</v>
      </c>
      <c r="BY543">
        <v>-5.8055665564827441</v>
      </c>
      <c r="BZ543">
        <v>2.645763483010978</v>
      </c>
      <c r="CA543">
        <v>25.025284229335782</v>
      </c>
    </row>
    <row r="544" spans="1:79" x14ac:dyDescent="0.3">
      <c r="A544" s="1">
        <v>540</v>
      </c>
      <c r="B544">
        <v>1.729697374131788</v>
      </c>
      <c r="C544">
        <v>1.5888759934671551E-2</v>
      </c>
      <c r="D544">
        <v>0.92972191670208337</v>
      </c>
      <c r="E544">
        <v>1.8604459966851781</v>
      </c>
      <c r="F544">
        <v>1.47721283404821E-2</v>
      </c>
      <c r="G544">
        <v>5.4883392116734729E-2</v>
      </c>
      <c r="H544">
        <v>518.48103045964365</v>
      </c>
      <c r="I544">
        <v>153.27165949888649</v>
      </c>
      <c r="J544">
        <v>139.163446616627</v>
      </c>
      <c r="K544">
        <v>218.56885665734791</v>
      </c>
      <c r="L544">
        <v>1.8324713088581071E-3</v>
      </c>
      <c r="M544">
        <v>0</v>
      </c>
      <c r="N544">
        <v>8.2942969442988339</v>
      </c>
      <c r="O544">
        <v>6.5201915173503302</v>
      </c>
      <c r="P544">
        <v>31.19588108306548</v>
      </c>
      <c r="Q544">
        <v>0</v>
      </c>
      <c r="R544">
        <v>-16.39561562299517</v>
      </c>
      <c r="S544">
        <v>-29.614753921719469</v>
      </c>
      <c r="T544">
        <v>0</v>
      </c>
      <c r="U544">
        <v>0</v>
      </c>
      <c r="V544">
        <v>0</v>
      </c>
      <c r="W544">
        <v>-3.2778569554633541</v>
      </c>
      <c r="X544">
        <v>-10.53351379610697</v>
      </c>
      <c r="Y544">
        <v>-23.69560218676525</v>
      </c>
      <c r="Z544">
        <v>-3.851135356611187</v>
      </c>
      <c r="AA544">
        <v>14.08220886011325</v>
      </c>
      <c r="AB544">
        <v>-1.046704218274995</v>
      </c>
      <c r="AC544">
        <v>24.18264847258834</v>
      </c>
      <c r="AD544">
        <v>0</v>
      </c>
      <c r="AE544">
        <v>0</v>
      </c>
      <c r="AF544">
        <v>33.846043449238238</v>
      </c>
      <c r="AG544">
        <v>85.652981857744862</v>
      </c>
      <c r="AH544">
        <v>27.42046902105443</v>
      </c>
      <c r="AI544">
        <v>49.234759624320802</v>
      </c>
      <c r="AJ544">
        <v>2.8918717072261702</v>
      </c>
      <c r="AK544">
        <v>68.162162877536005</v>
      </c>
      <c r="AL544">
        <v>2.8668620294751381</v>
      </c>
      <c r="AM544">
        <v>8.1387125031278682</v>
      </c>
      <c r="AN544">
        <v>0</v>
      </c>
      <c r="AO544">
        <v>3.7400677180451231E-4</v>
      </c>
      <c r="AP544">
        <v>3.2832785968254369E-4</v>
      </c>
      <c r="AQ544">
        <v>8.4722409985229718E-5</v>
      </c>
      <c r="AR544">
        <v>4.3395632100204438E-4</v>
      </c>
      <c r="AS544">
        <v>0</v>
      </c>
      <c r="AT544">
        <v>9.7091753963064463E-5</v>
      </c>
      <c r="AU544">
        <v>1.013468770187172E-4</v>
      </c>
      <c r="AV544">
        <v>1.8461721910335471E-5</v>
      </c>
      <c r="AW544">
        <v>0.40177397129995351</v>
      </c>
      <c r="AX544">
        <v>0.43103404168618309</v>
      </c>
      <c r="AY544">
        <v>0.39136856431968881</v>
      </c>
      <c r="AZ544">
        <v>0.12518209320039519</v>
      </c>
      <c r="BA544">
        <v>8.0504838503837564E-2</v>
      </c>
      <c r="BB544">
        <v>0</v>
      </c>
      <c r="BC544">
        <v>2.4821016945991609E-2</v>
      </c>
      <c r="BD544">
        <v>4.6682708428889401E-4</v>
      </c>
      <c r="BE544">
        <v>0</v>
      </c>
      <c r="BF544">
        <v>2.2800319889995971E-4</v>
      </c>
      <c r="BG544">
        <v>1.2791220525669781E-3</v>
      </c>
      <c r="BH544">
        <v>1.4555559394435641E-4</v>
      </c>
      <c r="BI544">
        <v>3.4365931302274728E-3</v>
      </c>
      <c r="BJ544">
        <v>1.826680777179455E-4</v>
      </c>
      <c r="BK544">
        <v>1.3543721456691579E-3</v>
      </c>
      <c r="BL544">
        <v>2.8223815632044821E-4</v>
      </c>
      <c r="BM544">
        <v>3.0754012525064018E-4</v>
      </c>
      <c r="BN544">
        <v>2.4742279089744832E-3</v>
      </c>
      <c r="BO544">
        <v>5.6076109443120809E-4</v>
      </c>
      <c r="BP544">
        <v>1.6702153528521019E-5</v>
      </c>
      <c r="BQ544">
        <v>7.385498688039323E-5</v>
      </c>
      <c r="BR544">
        <v>6.3836901779845776E-3</v>
      </c>
      <c r="BS544">
        <v>7.4173034732689172E-6</v>
      </c>
      <c r="BT544">
        <v>2.748274703356959E-2</v>
      </c>
      <c r="BU544">
        <v>-4.4379228363155957E-5</v>
      </c>
      <c r="BV544">
        <v>-5.2698007536561568E-4</v>
      </c>
      <c r="BW544">
        <v>-218.54198964884651</v>
      </c>
      <c r="BX544">
        <v>0.31283499766141182</v>
      </c>
      <c r="BY544">
        <v>-1.1003903006837961</v>
      </c>
      <c r="BZ544">
        <v>2.8099269438787471</v>
      </c>
      <c r="CA544">
        <v>25.42859291502403</v>
      </c>
    </row>
    <row r="545" spans="1:79" x14ac:dyDescent="0.3">
      <c r="A545" s="1">
        <v>541</v>
      </c>
      <c r="B545">
        <v>1.704708616121769</v>
      </c>
      <c r="C545">
        <v>1.571668409149625E-2</v>
      </c>
      <c r="D545">
        <v>0.91247769562838099</v>
      </c>
      <c r="E545">
        <v>1.868219481704575</v>
      </c>
      <c r="F545">
        <v>1.434112368272774E-2</v>
      </c>
      <c r="G545">
        <v>6.8805832249668852E-2</v>
      </c>
      <c r="H545">
        <v>466.79114401352223</v>
      </c>
      <c r="I545">
        <v>155.66265645036361</v>
      </c>
      <c r="J545">
        <v>137.97957402759681</v>
      </c>
      <c r="K545">
        <v>214.57657993851731</v>
      </c>
      <c r="L545">
        <v>1.7033257360329541E-3</v>
      </c>
      <c r="M545">
        <v>0</v>
      </c>
      <c r="N545">
        <v>9.4650500525751511</v>
      </c>
      <c r="O545">
        <v>6.2196703770224913</v>
      </c>
      <c r="P545">
        <v>31.11977474409122</v>
      </c>
      <c r="Q545">
        <v>0</v>
      </c>
      <c r="R545">
        <v>-18.572021208608081</v>
      </c>
      <c r="S545">
        <v>-28.232473965080779</v>
      </c>
      <c r="T545">
        <v>0</v>
      </c>
      <c r="U545">
        <v>0</v>
      </c>
      <c r="V545">
        <v>0</v>
      </c>
      <c r="W545">
        <v>-3.739789917908297</v>
      </c>
      <c r="X545">
        <v>-10.583367093995911</v>
      </c>
      <c r="Y545">
        <v>-23.639382771283671</v>
      </c>
      <c r="Z545">
        <v>-3.8129299490305582</v>
      </c>
      <c r="AA545">
        <v>14.38751742467181</v>
      </c>
      <c r="AB545">
        <v>-0.98358880849980279</v>
      </c>
      <c r="AC545">
        <v>23.615468688964981</v>
      </c>
      <c r="AD545">
        <v>0</v>
      </c>
      <c r="AE545">
        <v>0</v>
      </c>
      <c r="AF545">
        <v>34.029207203848387</v>
      </c>
      <c r="AG545">
        <v>61.85717432144515</v>
      </c>
      <c r="AH545">
        <v>27.226387832828841</v>
      </c>
      <c r="AI545">
        <v>48.729186527354649</v>
      </c>
      <c r="AJ545">
        <v>3.0485009951871751</v>
      </c>
      <c r="AK545">
        <v>65.646553178034608</v>
      </c>
      <c r="AL545">
        <v>2.802403357916905</v>
      </c>
      <c r="AM545">
        <v>8.078250391795466</v>
      </c>
      <c r="AN545">
        <v>0</v>
      </c>
      <c r="AO545">
        <v>3.8302659133586207E-4</v>
      </c>
      <c r="AP545">
        <v>2.4697379297373002E-4</v>
      </c>
      <c r="AQ545">
        <v>8.6858962094194433E-5</v>
      </c>
      <c r="AR545">
        <v>4.3124187356561119E-4</v>
      </c>
      <c r="AS545">
        <v>0</v>
      </c>
      <c r="AT545">
        <v>9.2307716931822756E-5</v>
      </c>
      <c r="AU545">
        <v>9.8969887589973003E-5</v>
      </c>
      <c r="AV545">
        <v>1.8468157327399741E-5</v>
      </c>
      <c r="AW545">
        <v>0.40148430340963143</v>
      </c>
      <c r="AX545">
        <v>0.43030402125648448</v>
      </c>
      <c r="AY545">
        <v>0.37498262653317721</v>
      </c>
      <c r="AZ545">
        <v>0.12562778404125849</v>
      </c>
      <c r="BA545">
        <v>8.1372558812960502E-2</v>
      </c>
      <c r="BB545">
        <v>0</v>
      </c>
      <c r="BC545">
        <v>6.1421560733381453E-2</v>
      </c>
      <c r="BD545">
        <v>4.5587812288970612E-4</v>
      </c>
      <c r="BE545">
        <v>0</v>
      </c>
      <c r="BF545">
        <v>2.9464041374430589E-4</v>
      </c>
      <c r="BG545">
        <v>1.278906800579999E-3</v>
      </c>
      <c r="BH545">
        <v>1.3688488146664169E-4</v>
      </c>
      <c r="BI545">
        <v>3.3862889871070249E-3</v>
      </c>
      <c r="BJ545">
        <v>1.8227294203799189E-4</v>
      </c>
      <c r="BK545">
        <v>1.3431230026340021E-3</v>
      </c>
      <c r="BL545">
        <v>2.7067745896705412E-4</v>
      </c>
      <c r="BM545">
        <v>2.8567504791474248E-4</v>
      </c>
      <c r="BN545">
        <v>2.221519445999698E-3</v>
      </c>
      <c r="BO545">
        <v>5.5853050855550306E-4</v>
      </c>
      <c r="BP545">
        <v>1.6874604480059281E-5</v>
      </c>
      <c r="BQ545">
        <v>7.2798683701669203E-5</v>
      </c>
      <c r="BR545">
        <v>6.3100019643836094E-3</v>
      </c>
      <c r="BS545">
        <v>7.1648924416818164E-6</v>
      </c>
      <c r="BT545">
        <v>2.6792366653606809E-2</v>
      </c>
      <c r="BU545">
        <v>-6.0650965785259922E-5</v>
      </c>
      <c r="BV545">
        <v>-5.4967576186278327E-4</v>
      </c>
      <c r="BW545">
        <v>-214.55045854955719</v>
      </c>
      <c r="BX545">
        <v>-4.7718714457005262E-2</v>
      </c>
      <c r="BY545">
        <v>-3.7445859577834639</v>
      </c>
      <c r="BZ545">
        <v>3.1461343586296708</v>
      </c>
      <c r="CA545">
        <v>34.118032612718459</v>
      </c>
    </row>
    <row r="546" spans="1:79" x14ac:dyDescent="0.3">
      <c r="A546" s="1">
        <v>542</v>
      </c>
      <c r="B546">
        <v>1.660303143759102</v>
      </c>
      <c r="C546">
        <v>1.6159424060762269E-2</v>
      </c>
      <c r="D546">
        <v>0.94947505803943388</v>
      </c>
      <c r="E546">
        <v>1.7486537582271571</v>
      </c>
      <c r="F546">
        <v>1.534297009797608E-2</v>
      </c>
      <c r="G546">
        <v>3.9052889288310848E-2</v>
      </c>
      <c r="H546">
        <v>482.79556761631238</v>
      </c>
      <c r="I546">
        <v>147.68477047024001</v>
      </c>
      <c r="J546">
        <v>132.38846755282881</v>
      </c>
      <c r="K546">
        <v>208.5124281004974</v>
      </c>
      <c r="L546">
        <v>1.8098076659282219E-3</v>
      </c>
      <c r="M546">
        <v>0</v>
      </c>
      <c r="N546">
        <v>9.0766171672502054</v>
      </c>
      <c r="O546">
        <v>6.5397943682091286</v>
      </c>
      <c r="P546">
        <v>31.26103674153071</v>
      </c>
      <c r="Q546">
        <v>0</v>
      </c>
      <c r="R546">
        <v>-18.63736139843904</v>
      </c>
      <c r="S546">
        <v>-28.240086878551001</v>
      </c>
      <c r="T546">
        <v>0</v>
      </c>
      <c r="U546">
        <v>0</v>
      </c>
      <c r="V546">
        <v>0</v>
      </c>
      <c r="W546">
        <v>-3.588239932623619</v>
      </c>
      <c r="X546">
        <v>-10.614056409509709</v>
      </c>
      <c r="Y546">
        <v>-23.734806888292312</v>
      </c>
      <c r="Z546">
        <v>-4.1915254911839019</v>
      </c>
      <c r="AA546">
        <v>14.90385688803366</v>
      </c>
      <c r="AB546">
        <v>-1.0164437260647881</v>
      </c>
      <c r="AC546">
        <v>24.51169373713692</v>
      </c>
      <c r="AD546">
        <v>0</v>
      </c>
      <c r="AE546">
        <v>0</v>
      </c>
      <c r="AF546">
        <v>34.006962488967559</v>
      </c>
      <c r="AG546">
        <v>64.890140032405043</v>
      </c>
      <c r="AH546">
        <v>27.872157701852029</v>
      </c>
      <c r="AI546">
        <v>52.350175954229357</v>
      </c>
      <c r="AJ546">
        <v>3.107842461866698</v>
      </c>
      <c r="AK546">
        <v>67.135244454708953</v>
      </c>
      <c r="AL546">
        <v>2.9247165331039922</v>
      </c>
      <c r="AM546">
        <v>8.2710247217528412</v>
      </c>
      <c r="AN546">
        <v>0</v>
      </c>
      <c r="AO546">
        <v>3.7194106529739719E-4</v>
      </c>
      <c r="AP546">
        <v>2.552484847440134E-4</v>
      </c>
      <c r="AQ546">
        <v>8.6988402910845395E-5</v>
      </c>
      <c r="AR546">
        <v>4.7252752933053701E-4</v>
      </c>
      <c r="AS546">
        <v>0</v>
      </c>
      <c r="AT546">
        <v>9.290907673678949E-5</v>
      </c>
      <c r="AU546">
        <v>1.027258703079591E-4</v>
      </c>
      <c r="AV546">
        <v>1.892682537832682E-5</v>
      </c>
      <c r="AW546">
        <v>0.44427484028824721</v>
      </c>
      <c r="AX546">
        <v>0.47577253150722559</v>
      </c>
      <c r="AY546">
        <v>0.30798935311845149</v>
      </c>
      <c r="AZ546">
        <v>0.1235082931382287</v>
      </c>
      <c r="BA546">
        <v>8.3810776704341186E-2</v>
      </c>
      <c r="BB546">
        <v>0</v>
      </c>
      <c r="BC546">
        <v>3.5453562805087331E-2</v>
      </c>
      <c r="BD546">
        <v>4.7317904534983392E-4</v>
      </c>
      <c r="BE546">
        <v>0</v>
      </c>
      <c r="BF546">
        <v>1.4872559095116839E-4</v>
      </c>
      <c r="BG546">
        <v>1.3543338816273049E-3</v>
      </c>
      <c r="BH546">
        <v>1.416578262313597E-4</v>
      </c>
      <c r="BI546">
        <v>2.1286458813621089E-3</v>
      </c>
      <c r="BJ546">
        <v>1.8723654727247969E-4</v>
      </c>
      <c r="BK546">
        <v>1.381103717219165E-3</v>
      </c>
      <c r="BL546">
        <v>3.2174800206994188E-4</v>
      </c>
      <c r="BM546">
        <v>3.3383465693754779E-4</v>
      </c>
      <c r="BN546">
        <v>2.5144500249412562E-3</v>
      </c>
      <c r="BO546">
        <v>5.3930487392410626E-4</v>
      </c>
      <c r="BP546">
        <v>1.911294435994564E-5</v>
      </c>
      <c r="BQ546">
        <v>7.5414292698301123E-5</v>
      </c>
      <c r="BR546">
        <v>7.1792255437452164E-3</v>
      </c>
      <c r="BS546">
        <v>7.6463008504746267E-6</v>
      </c>
      <c r="BT546">
        <v>2.6829542324192761E-2</v>
      </c>
      <c r="BU546">
        <v>-2.9786666309368129E-5</v>
      </c>
      <c r="BV546">
        <v>-5.8894768188809963E-4</v>
      </c>
      <c r="BW546">
        <v>-208.48624707918771</v>
      </c>
      <c r="BX546">
        <v>-0.106864130590111</v>
      </c>
      <c r="BY546">
        <v>-3.094502899044294</v>
      </c>
      <c r="BZ546">
        <v>2.8915376444922081</v>
      </c>
      <c r="CA546">
        <v>29.108433492305029</v>
      </c>
    </row>
    <row r="547" spans="1:79" x14ac:dyDescent="0.3">
      <c r="A547" s="1">
        <v>543</v>
      </c>
      <c r="B547">
        <v>1.705236222769551</v>
      </c>
      <c r="C547">
        <v>1.708070643730801E-2</v>
      </c>
      <c r="D547">
        <v>0.9487162100039751</v>
      </c>
      <c r="E547">
        <v>1.797414464035942</v>
      </c>
      <c r="F547">
        <v>1.6204743075393359E-2</v>
      </c>
      <c r="G547">
        <v>3.9659611066318219E-2</v>
      </c>
      <c r="H547">
        <v>494.97639310029911</v>
      </c>
      <c r="I547">
        <v>161.08478843236571</v>
      </c>
      <c r="J547">
        <v>140.47820014575379</v>
      </c>
      <c r="K547">
        <v>223.52256363870009</v>
      </c>
      <c r="L547">
        <v>1.784447215912416E-3</v>
      </c>
      <c r="M547">
        <v>0</v>
      </c>
      <c r="N547">
        <v>8.8773492460839432</v>
      </c>
      <c r="O547">
        <v>5.4783506728907572</v>
      </c>
      <c r="P547">
        <v>31.28177300158309</v>
      </c>
      <c r="Q547">
        <v>0</v>
      </c>
      <c r="R547">
        <v>-18.39804216955724</v>
      </c>
      <c r="S547">
        <v>-27.239430751000551</v>
      </c>
      <c r="T547">
        <v>0</v>
      </c>
      <c r="U547">
        <v>0</v>
      </c>
      <c r="V547">
        <v>0</v>
      </c>
      <c r="W547">
        <v>-3.50345025624283</v>
      </c>
      <c r="X547">
        <v>-9.647582104863524</v>
      </c>
      <c r="Y547">
        <v>-23.756878103724041</v>
      </c>
      <c r="Z547">
        <v>-3.755936751506141</v>
      </c>
      <c r="AA547">
        <v>14.012501034695131</v>
      </c>
      <c r="AB547">
        <v>-0.9481448086150841</v>
      </c>
      <c r="AC547">
        <v>22.953651333145061</v>
      </c>
      <c r="AD547">
        <v>0</v>
      </c>
      <c r="AE547">
        <v>0</v>
      </c>
      <c r="AF547">
        <v>34.059699906866143</v>
      </c>
      <c r="AG547">
        <v>70.088538992761912</v>
      </c>
      <c r="AH547">
        <v>29.19098407228892</v>
      </c>
      <c r="AI547">
        <v>50.897654663800949</v>
      </c>
      <c r="AJ547">
        <v>3.1295433553654659</v>
      </c>
      <c r="AK547">
        <v>67.491298427994224</v>
      </c>
      <c r="AL547">
        <v>2.9051256779192758</v>
      </c>
      <c r="AM547">
        <v>8.502501583625774</v>
      </c>
      <c r="AN547">
        <v>0</v>
      </c>
      <c r="AO547">
        <v>3.5321034201168347E-4</v>
      </c>
      <c r="AP547">
        <v>2.634683297506905E-4</v>
      </c>
      <c r="AQ547">
        <v>8.6594648609372027E-5</v>
      </c>
      <c r="AR547">
        <v>4.2660745079774821E-4</v>
      </c>
      <c r="AS547">
        <v>0</v>
      </c>
      <c r="AT547">
        <v>8.9045914060901322E-5</v>
      </c>
      <c r="AU547">
        <v>9.6196282281804836E-5</v>
      </c>
      <c r="AV547">
        <v>1.8116392774349439E-5</v>
      </c>
      <c r="AW547">
        <v>0.39325443035053909</v>
      </c>
      <c r="AX547">
        <v>0.42043494920314978</v>
      </c>
      <c r="AY547">
        <v>0.39890832067021731</v>
      </c>
      <c r="AZ547">
        <v>0.12748575091496331</v>
      </c>
      <c r="BA547">
        <v>7.2650685179496036E-2</v>
      </c>
      <c r="BB547">
        <v>0</v>
      </c>
      <c r="BC547">
        <v>7.1204270432213307E-2</v>
      </c>
      <c r="BD547">
        <v>4.4310225729750639E-4</v>
      </c>
      <c r="BE547">
        <v>0</v>
      </c>
      <c r="BF547">
        <v>2.2351101936337879E-4</v>
      </c>
      <c r="BG547">
        <v>1.240925026020256E-3</v>
      </c>
      <c r="BH547">
        <v>1.435080871693483E-4</v>
      </c>
      <c r="BI547">
        <v>4.0141008894152511E-3</v>
      </c>
      <c r="BJ547">
        <v>1.866448377872314E-4</v>
      </c>
      <c r="BK547">
        <v>1.4649262489177669E-3</v>
      </c>
      <c r="BL547">
        <v>2.7761762554792717E-4</v>
      </c>
      <c r="BM547">
        <v>3.7525067477734472E-4</v>
      </c>
      <c r="BN547">
        <v>2.4242843565749142E-3</v>
      </c>
      <c r="BO547">
        <v>6.3291838645852209E-4</v>
      </c>
      <c r="BP547">
        <v>1.5860558932144739E-5</v>
      </c>
      <c r="BQ547">
        <v>7.9702050941969939E-5</v>
      </c>
      <c r="BR547">
        <v>6.7170634799883474E-3</v>
      </c>
      <c r="BS547">
        <v>7.5684995786072282E-6</v>
      </c>
      <c r="BT547">
        <v>2.9126639589698279E-2</v>
      </c>
      <c r="BU547">
        <v>-4.2472237704457798E-5</v>
      </c>
      <c r="BV547">
        <v>-1.289788568434837E-4</v>
      </c>
      <c r="BW547">
        <v>-223.4936509224427</v>
      </c>
      <c r="BX547">
        <v>0.11275967676192521</v>
      </c>
      <c r="BY547">
        <v>-4.191808810805453</v>
      </c>
      <c r="BZ547">
        <v>3.5386614116609798</v>
      </c>
      <c r="CA547">
        <v>35.671447603257107</v>
      </c>
    </row>
    <row r="548" spans="1:79" x14ac:dyDescent="0.3">
      <c r="A548" s="1">
        <v>544</v>
      </c>
      <c r="B548">
        <v>1.56380185410066</v>
      </c>
      <c r="C548">
        <v>1.7030473473948839E-2</v>
      </c>
      <c r="D548">
        <v>0.9393093926013184</v>
      </c>
      <c r="E548">
        <v>1.6648420812732341</v>
      </c>
      <c r="F548">
        <v>1.5996883694527751E-2</v>
      </c>
      <c r="G548">
        <v>4.7184305055610047E-2</v>
      </c>
      <c r="H548">
        <v>536.08815341664445</v>
      </c>
      <c r="I548">
        <v>150.2338587191185</v>
      </c>
      <c r="J548">
        <v>135.54009017744431</v>
      </c>
      <c r="K548">
        <v>217.69863219537871</v>
      </c>
      <c r="L548">
        <v>1.9105835413889959E-3</v>
      </c>
      <c r="M548">
        <v>0</v>
      </c>
      <c r="N548">
        <v>10.21251866202188</v>
      </c>
      <c r="O548">
        <v>5.1502214742926551</v>
      </c>
      <c r="P548">
        <v>31.199813494819299</v>
      </c>
      <c r="Q548">
        <v>0</v>
      </c>
      <c r="R548">
        <v>-19.856300863476459</v>
      </c>
      <c r="S548">
        <v>-26.706252767657372</v>
      </c>
      <c r="T548">
        <v>0</v>
      </c>
      <c r="U548">
        <v>0</v>
      </c>
      <c r="V548">
        <v>0</v>
      </c>
      <c r="W548">
        <v>-4.0335177458112224</v>
      </c>
      <c r="X548">
        <v>-9.6263211751260478</v>
      </c>
      <c r="Y548">
        <v>-23.692392332409611</v>
      </c>
      <c r="Z548">
        <v>-3.7429237999324791</v>
      </c>
      <c r="AA548">
        <v>14.288720549285429</v>
      </c>
      <c r="AB548">
        <v>-1.018160171173174</v>
      </c>
      <c r="AC548">
        <v>24.369389918932509</v>
      </c>
      <c r="AD548">
        <v>0</v>
      </c>
      <c r="AE548">
        <v>0</v>
      </c>
      <c r="AF548">
        <v>34.291447415098062</v>
      </c>
      <c r="AG548">
        <v>90.329246464253927</v>
      </c>
      <c r="AH548">
        <v>28.98417426704896</v>
      </c>
      <c r="AI548">
        <v>50.708564323484957</v>
      </c>
      <c r="AJ548">
        <v>3.8804011994455281</v>
      </c>
      <c r="AK548">
        <v>67.837742862340193</v>
      </c>
      <c r="AL548">
        <v>3.015856343851826</v>
      </c>
      <c r="AM548">
        <v>8.4057530326794048</v>
      </c>
      <c r="AN548">
        <v>0</v>
      </c>
      <c r="AO548">
        <v>3.6021768797277578E-4</v>
      </c>
      <c r="AP548">
        <v>3.221255031080353E-4</v>
      </c>
      <c r="AQ548">
        <v>8.5041098516878819E-5</v>
      </c>
      <c r="AR548">
        <v>4.2522416386838282E-4</v>
      </c>
      <c r="AS548">
        <v>0</v>
      </c>
      <c r="AT548">
        <v>8.8869711100015777E-5</v>
      </c>
      <c r="AU548">
        <v>1.0212949032173869E-4</v>
      </c>
      <c r="AV548">
        <v>1.7787385447000172E-5</v>
      </c>
      <c r="AW548">
        <v>0.36392978708737078</v>
      </c>
      <c r="AX548">
        <v>0.39316230820416698</v>
      </c>
      <c r="AY548">
        <v>0.32385855460295099</v>
      </c>
      <c r="AZ548">
        <v>0.1246098040632363</v>
      </c>
      <c r="BA548">
        <v>8.3002589173526153E-2</v>
      </c>
      <c r="BB548">
        <v>0</v>
      </c>
      <c r="BC548">
        <v>2.4577415190391041E-2</v>
      </c>
      <c r="BD548">
        <v>4.7043198161895907E-4</v>
      </c>
      <c r="BE548">
        <v>0</v>
      </c>
      <c r="BF548">
        <v>2.0016033885473061E-4</v>
      </c>
      <c r="BG548">
        <v>1.4135733931888101E-3</v>
      </c>
      <c r="BH548">
        <v>1.428029046979188E-4</v>
      </c>
      <c r="BI548">
        <v>3.4061554436682772E-3</v>
      </c>
      <c r="BJ548">
        <v>1.9267735265211539E-4</v>
      </c>
      <c r="BK548">
        <v>1.470676437805119E-3</v>
      </c>
      <c r="BL548">
        <v>3.0516632280413211E-4</v>
      </c>
      <c r="BM548">
        <v>2.7695506455358931E-4</v>
      </c>
      <c r="BN548">
        <v>1.832354015255101E-3</v>
      </c>
      <c r="BO548">
        <v>5.7217130627963968E-4</v>
      </c>
      <c r="BP548">
        <v>1.7896078628706349E-5</v>
      </c>
      <c r="BQ548">
        <v>7.9316218608149538E-5</v>
      </c>
      <c r="BR548">
        <v>6.1978965853713161E-3</v>
      </c>
      <c r="BS548">
        <v>8.0116793842588707E-6</v>
      </c>
      <c r="BT548">
        <v>2.6632285143883432E-2</v>
      </c>
      <c r="BU548">
        <v>-3.7679162366147758E-5</v>
      </c>
      <c r="BV548">
        <v>-1.215518537104015E-4</v>
      </c>
      <c r="BW548">
        <v>-217.67219682041321</v>
      </c>
      <c r="BX548">
        <v>-0.38676293287426228</v>
      </c>
      <c r="BY548">
        <v>-5.8292921481278732</v>
      </c>
      <c r="BZ548">
        <v>2.5428949936964211</v>
      </c>
      <c r="CA548">
        <v>25.335330970076271</v>
      </c>
    </row>
    <row r="549" spans="1:79" x14ac:dyDescent="0.3">
      <c r="A549" s="1">
        <v>545</v>
      </c>
      <c r="B549">
        <v>1.667970456090917</v>
      </c>
      <c r="C549">
        <v>1.705113507397096E-2</v>
      </c>
      <c r="D549">
        <v>0.95096156723573222</v>
      </c>
      <c r="E549">
        <v>1.753983073929537</v>
      </c>
      <c r="F549">
        <v>1.6214974133091579E-2</v>
      </c>
      <c r="G549">
        <v>3.7868400590639388E-2</v>
      </c>
      <c r="H549">
        <v>571.30767083748401</v>
      </c>
      <c r="I549">
        <v>159.3544223086422</v>
      </c>
      <c r="J549">
        <v>142.07785397586741</v>
      </c>
      <c r="K549">
        <v>231.2772433949643</v>
      </c>
      <c r="L549">
        <v>1.9160067831234019E-3</v>
      </c>
      <c r="M549">
        <v>0</v>
      </c>
      <c r="N549">
        <v>10.047667455921051</v>
      </c>
      <c r="O549">
        <v>5.5475877269224041</v>
      </c>
      <c r="P549">
        <v>31.275930685425909</v>
      </c>
      <c r="Q549">
        <v>0</v>
      </c>
      <c r="R549">
        <v>-19.424119491797001</v>
      </c>
      <c r="S549">
        <v>-27.44706637647236</v>
      </c>
      <c r="T549">
        <v>0</v>
      </c>
      <c r="U549">
        <v>0</v>
      </c>
      <c r="V549">
        <v>0</v>
      </c>
      <c r="W549">
        <v>-3.9659014603346221</v>
      </c>
      <c r="X549">
        <v>-10.0462476426645</v>
      </c>
      <c r="Y549">
        <v>-23.751419161971899</v>
      </c>
      <c r="Z549">
        <v>-3.7731312811589559</v>
      </c>
      <c r="AA549">
        <v>14.49790418244552</v>
      </c>
      <c r="AB549">
        <v>-1.0198129947776859</v>
      </c>
      <c r="AC549">
        <v>23.60463099610239</v>
      </c>
      <c r="AD549">
        <v>0</v>
      </c>
      <c r="AE549">
        <v>0</v>
      </c>
      <c r="AF549">
        <v>34.264833248717771</v>
      </c>
      <c r="AG549">
        <v>107.5291412657746</v>
      </c>
      <c r="AH549">
        <v>29.126332442581759</v>
      </c>
      <c r="AI549">
        <v>50.95809571139386</v>
      </c>
      <c r="AJ549">
        <v>3.136845334947747</v>
      </c>
      <c r="AK549">
        <v>68.692604556193928</v>
      </c>
      <c r="AL549">
        <v>2.9556477811676491</v>
      </c>
      <c r="AM549">
        <v>8.5182917381029259</v>
      </c>
      <c r="AN549">
        <v>0</v>
      </c>
      <c r="AO549">
        <v>3.5908864790004468E-4</v>
      </c>
      <c r="AP549">
        <v>3.6424294030225698E-4</v>
      </c>
      <c r="AQ549">
        <v>8.8039804585297166E-5</v>
      </c>
      <c r="AR549">
        <v>4.2819387424207131E-4</v>
      </c>
      <c r="AS549">
        <v>0</v>
      </c>
      <c r="AT549">
        <v>9.0864550669862224E-5</v>
      </c>
      <c r="AU549">
        <v>9.8924467985624933E-5</v>
      </c>
      <c r="AV549">
        <v>1.8216872428355971E-5</v>
      </c>
      <c r="AW549">
        <v>0.35209753039771768</v>
      </c>
      <c r="AX549">
        <v>0.37997233812610748</v>
      </c>
      <c r="AY549">
        <v>0.38607895535971509</v>
      </c>
      <c r="AZ549">
        <v>0.12531231810612151</v>
      </c>
      <c r="BA549">
        <v>7.8820430029484301E-2</v>
      </c>
      <c r="BB549">
        <v>0</v>
      </c>
      <c r="BC549">
        <v>3.9356632036283853E-2</v>
      </c>
      <c r="BD549">
        <v>4.5566890971914702E-4</v>
      </c>
      <c r="BE549">
        <v>0</v>
      </c>
      <c r="BF549">
        <v>3.218820014658273E-4</v>
      </c>
      <c r="BG549">
        <v>1.343977799021213E-3</v>
      </c>
      <c r="BH549">
        <v>1.4618551055820811E-4</v>
      </c>
      <c r="BI549">
        <v>3.6383653076024311E-3</v>
      </c>
      <c r="BJ549">
        <v>1.787365781874858E-4</v>
      </c>
      <c r="BK549">
        <v>1.47732980460558E-3</v>
      </c>
      <c r="BL549">
        <v>2.9656053355025809E-4</v>
      </c>
      <c r="BM549">
        <v>3.6967305349530492E-4</v>
      </c>
      <c r="BN549">
        <v>2.57504605595837E-3</v>
      </c>
      <c r="BO549">
        <v>5.7978711683561238E-4</v>
      </c>
      <c r="BP549">
        <v>1.9095411428123249E-5</v>
      </c>
      <c r="BQ549">
        <v>7.9600341018701596E-5</v>
      </c>
      <c r="BR549">
        <v>6.0036625500230799E-3</v>
      </c>
      <c r="BS549">
        <v>7.7696721286302535E-6</v>
      </c>
      <c r="BT549">
        <v>2.8440790173647899E-2</v>
      </c>
      <c r="BU549">
        <v>-5.9527729510951519E-5</v>
      </c>
      <c r="BV549">
        <v>1.74466512721475E-4</v>
      </c>
      <c r="BW549">
        <v>-231.2487471937369</v>
      </c>
      <c r="BX549">
        <v>0.28153507970273489</v>
      </c>
      <c r="BY549">
        <v>-4.8071930581047191</v>
      </c>
      <c r="BZ549">
        <v>2.9510546328105911</v>
      </c>
      <c r="CA549">
        <v>29.191730647481741</v>
      </c>
    </row>
    <row r="550" spans="1:79" x14ac:dyDescent="0.3">
      <c r="A550" s="1">
        <v>546</v>
      </c>
      <c r="B550">
        <v>1.5519323423456419</v>
      </c>
      <c r="C550">
        <v>1.680983957249119E-2</v>
      </c>
      <c r="D550">
        <v>0.9675084534846039</v>
      </c>
      <c r="E550">
        <v>1.6040503802289969</v>
      </c>
      <c r="F550">
        <v>1.6263661888105241E-2</v>
      </c>
      <c r="G550">
        <v>2.4714020936859631E-2</v>
      </c>
      <c r="H550">
        <v>481.65286603909283</v>
      </c>
      <c r="I550">
        <v>139.78194846417401</v>
      </c>
      <c r="J550">
        <v>119.8778408878141</v>
      </c>
      <c r="K550">
        <v>200.41387512864381</v>
      </c>
      <c r="L550">
        <v>1.7935684079759639E-3</v>
      </c>
      <c r="M550">
        <v>0</v>
      </c>
      <c r="N550">
        <v>8.9456936581730275</v>
      </c>
      <c r="O550">
        <v>5.8033132991236487</v>
      </c>
      <c r="P550">
        <v>31.330945050986461</v>
      </c>
      <c r="Q550">
        <v>0</v>
      </c>
      <c r="R550">
        <v>-18.472963805755121</v>
      </c>
      <c r="S550">
        <v>-27.606988202528001</v>
      </c>
      <c r="T550">
        <v>0</v>
      </c>
      <c r="U550">
        <v>0</v>
      </c>
      <c r="V550">
        <v>0</v>
      </c>
      <c r="W550">
        <v>-3.533696331059526</v>
      </c>
      <c r="X550">
        <v>-10.005752420649809</v>
      </c>
      <c r="Y550">
        <v>-23.786368387189579</v>
      </c>
      <c r="Z550">
        <v>-3.8005520789055121</v>
      </c>
      <c r="AA550">
        <v>14.200138411542371</v>
      </c>
      <c r="AB550">
        <v>-0.96834735587108667</v>
      </c>
      <c r="AC550">
        <v>23.163373785618781</v>
      </c>
      <c r="AD550">
        <v>0</v>
      </c>
      <c r="AE550">
        <v>0</v>
      </c>
      <c r="AF550">
        <v>34.046369072783769</v>
      </c>
      <c r="AG550">
        <v>64.156327094098003</v>
      </c>
      <c r="AH550">
        <v>28.73778347775621</v>
      </c>
      <c r="AI550">
        <v>50.660047795961503</v>
      </c>
      <c r="AJ550">
        <v>3.128547973728927</v>
      </c>
      <c r="AK550">
        <v>67.467815040791081</v>
      </c>
      <c r="AL550">
        <v>2.8920030755040709</v>
      </c>
      <c r="AM550">
        <v>8.367816880458447</v>
      </c>
      <c r="AN550">
        <v>0</v>
      </c>
      <c r="AO550">
        <v>3.5855726300656061E-4</v>
      </c>
      <c r="AP550">
        <v>2.3974712771916061E-4</v>
      </c>
      <c r="AQ550">
        <v>8.6191068166291651E-5</v>
      </c>
      <c r="AR550">
        <v>4.3011700868437292E-4</v>
      </c>
      <c r="AS550">
        <v>0</v>
      </c>
      <c r="AT550">
        <v>9.0378512091946614E-5</v>
      </c>
      <c r="AU550">
        <v>9.7075206508115812E-5</v>
      </c>
      <c r="AV550">
        <v>1.7949419631201569E-5</v>
      </c>
      <c r="AW550">
        <v>0.34681963213219602</v>
      </c>
      <c r="AX550">
        <v>0.37506756751835152</v>
      </c>
      <c r="AY550">
        <v>0.28590742375594402</v>
      </c>
      <c r="AZ550">
        <v>0.12535017171566071</v>
      </c>
      <c r="BA550">
        <v>7.643450167268992E-2</v>
      </c>
      <c r="BB550">
        <v>0</v>
      </c>
      <c r="BC550">
        <v>6.7817621749255125E-2</v>
      </c>
      <c r="BD550">
        <v>4.471507849477844E-4</v>
      </c>
      <c r="BE550">
        <v>0</v>
      </c>
      <c r="BF550">
        <v>1.7223544679659269E-4</v>
      </c>
      <c r="BG550">
        <v>1.2848517109212271E-3</v>
      </c>
      <c r="BH550">
        <v>1.4334591023588161E-4</v>
      </c>
      <c r="BI550">
        <v>2.332250695476306E-3</v>
      </c>
      <c r="BJ550">
        <v>1.7796213838939029E-4</v>
      </c>
      <c r="BK550">
        <v>1.4487988267875491E-3</v>
      </c>
      <c r="BL550">
        <v>2.9688112370598142E-4</v>
      </c>
      <c r="BM550">
        <v>2.9215879065313269E-4</v>
      </c>
      <c r="BN550">
        <v>2.1816484397922361E-3</v>
      </c>
      <c r="BO550">
        <v>5.7958026764701404E-4</v>
      </c>
      <c r="BP550">
        <v>1.7214243269554039E-5</v>
      </c>
      <c r="BQ550">
        <v>7.8737182489914132E-5</v>
      </c>
      <c r="BR550">
        <v>5.8299823767326226E-3</v>
      </c>
      <c r="BS550">
        <v>7.5165329596857627E-6</v>
      </c>
      <c r="BT550">
        <v>2.6087733035531059E-2</v>
      </c>
      <c r="BU550">
        <v>-3.5709648661113822E-5</v>
      </c>
      <c r="BV550">
        <v>-6.7365813452885631E-4</v>
      </c>
      <c r="BW550">
        <v>-200.3885324730401</v>
      </c>
      <c r="BX550">
        <v>-0.29174195788800722</v>
      </c>
      <c r="BY550">
        <v>-3.9566778303154799</v>
      </c>
      <c r="BZ550">
        <v>3.2724933754769778</v>
      </c>
      <c r="CA550">
        <v>35.545373165841553</v>
      </c>
    </row>
    <row r="551" spans="1:79" x14ac:dyDescent="0.3">
      <c r="A551" s="1">
        <v>547</v>
      </c>
      <c r="B551">
        <v>1.6225570715221029</v>
      </c>
      <c r="C551">
        <v>1.649425268687647E-2</v>
      </c>
      <c r="D551">
        <v>0.8995897940189016</v>
      </c>
      <c r="E551">
        <v>1.803663299036542</v>
      </c>
      <c r="F551">
        <v>1.483806137708291E-2</v>
      </c>
      <c r="G551">
        <v>7.9273570479154065E-2</v>
      </c>
      <c r="H551">
        <v>480.30234630945921</v>
      </c>
      <c r="I551">
        <v>149.76164062141751</v>
      </c>
      <c r="J551">
        <v>136.43548855073291</v>
      </c>
      <c r="K551">
        <v>210.30102264208409</v>
      </c>
      <c r="L551">
        <v>1.789311150551766E-3</v>
      </c>
      <c r="M551">
        <v>0</v>
      </c>
      <c r="N551">
        <v>12.083290741103511</v>
      </c>
      <c r="O551">
        <v>5.4991888014390247</v>
      </c>
      <c r="P551">
        <v>31.011903253042568</v>
      </c>
      <c r="Q551">
        <v>0</v>
      </c>
      <c r="R551">
        <v>-20.838177006351589</v>
      </c>
      <c r="S551">
        <v>-27.75620578923353</v>
      </c>
      <c r="T551">
        <v>0</v>
      </c>
      <c r="U551">
        <v>0</v>
      </c>
      <c r="V551">
        <v>0</v>
      </c>
      <c r="W551">
        <v>-4.7679036995507644</v>
      </c>
      <c r="X551">
        <v>-10.561758044561159</v>
      </c>
      <c r="Y551">
        <v>-23.55363795360984</v>
      </c>
      <c r="Z551">
        <v>-3.7552998787653071</v>
      </c>
      <c r="AA551">
        <v>15.42269046680696</v>
      </c>
      <c r="AB551">
        <v>-0.98453241360183119</v>
      </c>
      <c r="AC551">
        <v>24.1137316923467</v>
      </c>
      <c r="AD551">
        <v>0</v>
      </c>
      <c r="AE551">
        <v>0</v>
      </c>
      <c r="AF551">
        <v>34.546407812780309</v>
      </c>
      <c r="AG551">
        <v>64.747511384674922</v>
      </c>
      <c r="AH551">
        <v>28.171682579014249</v>
      </c>
      <c r="AI551">
        <v>49.7613131479103</v>
      </c>
      <c r="AJ551">
        <v>3.341929220880087</v>
      </c>
      <c r="AK551">
        <v>67.098111262769805</v>
      </c>
      <c r="AL551">
        <v>2.932684747820423</v>
      </c>
      <c r="AM551">
        <v>8.1672991453510395</v>
      </c>
      <c r="AN551">
        <v>0</v>
      </c>
      <c r="AO551">
        <v>3.7894897019023229E-4</v>
      </c>
      <c r="AP551">
        <v>2.371372210184572E-4</v>
      </c>
      <c r="AQ551">
        <v>8.6263659468087164E-5</v>
      </c>
      <c r="AR551">
        <v>4.2549023444566828E-4</v>
      </c>
      <c r="AS551">
        <v>0</v>
      </c>
      <c r="AT551">
        <v>9.1060724086818701E-5</v>
      </c>
      <c r="AU551">
        <v>1.010580542100992E-4</v>
      </c>
      <c r="AV551">
        <v>1.7731467737777631E-5</v>
      </c>
      <c r="AW551">
        <v>0.42308035494321361</v>
      </c>
      <c r="AX551">
        <v>0.45295330856551941</v>
      </c>
      <c r="AY551">
        <v>0.34408447463101199</v>
      </c>
      <c r="AZ551">
        <v>0.1235534882363928</v>
      </c>
      <c r="BA551">
        <v>7.6408263890635958E-2</v>
      </c>
      <c r="BB551">
        <v>0</v>
      </c>
      <c r="BC551">
        <v>2.404393835179788E-2</v>
      </c>
      <c r="BD551">
        <v>4.6549669983512939E-4</v>
      </c>
      <c r="BE551">
        <v>0</v>
      </c>
      <c r="BF551">
        <v>2.219468233225694E-4</v>
      </c>
      <c r="BG551">
        <v>1.2602972119776881E-3</v>
      </c>
      <c r="BH551">
        <v>1.4171645945498999E-4</v>
      </c>
      <c r="BI551">
        <v>3.352004253796136E-3</v>
      </c>
      <c r="BJ551">
        <v>1.869537136781039E-4</v>
      </c>
      <c r="BK551">
        <v>1.4023968998220131E-3</v>
      </c>
      <c r="BL551">
        <v>3.0577833187155068E-4</v>
      </c>
      <c r="BM551">
        <v>2.0985516613281809E-4</v>
      </c>
      <c r="BN551">
        <v>2.113556850266094E-3</v>
      </c>
      <c r="BO551">
        <v>5.5932703754341909E-4</v>
      </c>
      <c r="BP551">
        <v>1.981574909447703E-5</v>
      </c>
      <c r="BQ551">
        <v>7.6198517950648874E-5</v>
      </c>
      <c r="BR551">
        <v>6.9783942812867488E-3</v>
      </c>
      <c r="BS551">
        <v>7.6780201919877117E-6</v>
      </c>
      <c r="BT551">
        <v>2.6762866734696061E-2</v>
      </c>
      <c r="BU551">
        <v>-4.1497804943640367E-5</v>
      </c>
      <c r="BV551">
        <v>-1.6851511293966291E-4</v>
      </c>
      <c r="BW551">
        <v>-210.2745112860722</v>
      </c>
      <c r="BX551">
        <v>0.1744481045752764</v>
      </c>
      <c r="BY551">
        <v>-5.2226470015133479</v>
      </c>
      <c r="BZ551">
        <v>2.4808098624548411</v>
      </c>
      <c r="CA551">
        <v>25.130523288614931</v>
      </c>
    </row>
    <row r="552" spans="1:79" x14ac:dyDescent="0.3">
      <c r="A552" s="1">
        <v>548</v>
      </c>
      <c r="B552">
        <v>1.677189654780068</v>
      </c>
      <c r="C552">
        <v>1.611582947600123E-2</v>
      </c>
      <c r="D552">
        <v>0.94925293321919535</v>
      </c>
      <c r="E552">
        <v>1.766852242839855</v>
      </c>
      <c r="F552">
        <v>1.529799840135453E-2</v>
      </c>
      <c r="G552">
        <v>3.9231695561251827E-2</v>
      </c>
      <c r="H552">
        <v>531.12329029720547</v>
      </c>
      <c r="I552">
        <v>135.97632478496681</v>
      </c>
      <c r="J552">
        <v>117.72789909225359</v>
      </c>
      <c r="K552">
        <v>202.7240673884852</v>
      </c>
      <c r="L552">
        <v>1.837997872243897E-3</v>
      </c>
      <c r="M552">
        <v>0</v>
      </c>
      <c r="N552">
        <v>9.7981715012611108</v>
      </c>
      <c r="O552">
        <v>5.7497274614747909</v>
      </c>
      <c r="P552">
        <v>31.263570519460199</v>
      </c>
      <c r="Q552">
        <v>0</v>
      </c>
      <c r="R552">
        <v>-18.72099786905012</v>
      </c>
      <c r="S552">
        <v>-28.090471613145969</v>
      </c>
      <c r="T552">
        <v>0</v>
      </c>
      <c r="U552">
        <v>0</v>
      </c>
      <c r="V552">
        <v>0</v>
      </c>
      <c r="W552">
        <v>-3.869839154172785</v>
      </c>
      <c r="X552">
        <v>-10.058840066395939</v>
      </c>
      <c r="Y552">
        <v>-23.740103027242611</v>
      </c>
      <c r="Z552">
        <v>-3.8285262778196771</v>
      </c>
      <c r="AA552">
        <v>14.253273935645201</v>
      </c>
      <c r="AB552">
        <v>-1.0350686024243481</v>
      </c>
      <c r="AC552">
        <v>23.834573899167541</v>
      </c>
      <c r="AD552">
        <v>0</v>
      </c>
      <c r="AE552">
        <v>0</v>
      </c>
      <c r="AF552">
        <v>34.125720039300603</v>
      </c>
      <c r="AG552">
        <v>91.76208813344644</v>
      </c>
      <c r="AH552">
        <v>27.860989872761991</v>
      </c>
      <c r="AI552">
        <v>49.543303713711637</v>
      </c>
      <c r="AJ552">
        <v>2.9528839276546148</v>
      </c>
      <c r="AK552">
        <v>67.153163714104608</v>
      </c>
      <c r="AL552">
        <v>2.8662817924437172</v>
      </c>
      <c r="AM552">
        <v>8.147473235859783</v>
      </c>
      <c r="AN552">
        <v>0</v>
      </c>
      <c r="AO552">
        <v>3.7612915987000781E-4</v>
      </c>
      <c r="AP552">
        <v>3.3197296055672919E-4</v>
      </c>
      <c r="AQ552">
        <v>8.7720231795046042E-5</v>
      </c>
      <c r="AR552">
        <v>4.3230950062485182E-4</v>
      </c>
      <c r="AS552">
        <v>0</v>
      </c>
      <c r="AT552">
        <v>9.2841551695532697E-5</v>
      </c>
      <c r="AU552">
        <v>9.9888133944078041E-5</v>
      </c>
      <c r="AV552">
        <v>1.8143264216664829E-5</v>
      </c>
      <c r="AW552">
        <v>0.34846425741916071</v>
      </c>
      <c r="AX552">
        <v>0.37767251715451239</v>
      </c>
      <c r="AY552">
        <v>0.333783470465705</v>
      </c>
      <c r="AZ552">
        <v>0.12658004950776899</v>
      </c>
      <c r="BA552">
        <v>7.3396639349950138E-2</v>
      </c>
      <c r="BB552">
        <v>0</v>
      </c>
      <c r="BC552">
        <v>4.98994112992098E-2</v>
      </c>
      <c r="BD552">
        <v>4.6010777732756908E-4</v>
      </c>
      <c r="BE552">
        <v>0</v>
      </c>
      <c r="BF552">
        <v>1.7673140373909019E-4</v>
      </c>
      <c r="BG552">
        <v>1.182847723875358E-3</v>
      </c>
      <c r="BH552">
        <v>1.4117298724754739E-4</v>
      </c>
      <c r="BI552">
        <v>2.5703658835031029E-3</v>
      </c>
      <c r="BJ552">
        <v>1.766529853058474E-4</v>
      </c>
      <c r="BK552">
        <v>1.3805304625678159E-3</v>
      </c>
      <c r="BL552">
        <v>2.940623478798329E-4</v>
      </c>
      <c r="BM552">
        <v>2.5276480903765002E-4</v>
      </c>
      <c r="BN552">
        <v>2.5560667993924399E-3</v>
      </c>
      <c r="BO552">
        <v>5.8420473007294877E-4</v>
      </c>
      <c r="BP552">
        <v>1.7238735951530749E-5</v>
      </c>
      <c r="BQ552">
        <v>7.5207300290233868E-5</v>
      </c>
      <c r="BR552">
        <v>5.6157905510485894E-3</v>
      </c>
      <c r="BS552">
        <v>7.4150184799930461E-6</v>
      </c>
      <c r="BT552">
        <v>2.7029302786393771E-2</v>
      </c>
      <c r="BU552">
        <v>-3.4404949497623617E-5</v>
      </c>
      <c r="BV552">
        <v>-5.3003043366230845E-4</v>
      </c>
      <c r="BW552">
        <v>-202.69763692603149</v>
      </c>
      <c r="BX552">
        <v>0.13271287735551601</v>
      </c>
      <c r="BY552">
        <v>-4.2039341602270959</v>
      </c>
      <c r="BZ552">
        <v>3.0388276339929692</v>
      </c>
      <c r="CA552">
        <v>32.401276010034103</v>
      </c>
    </row>
    <row r="553" spans="1:79" x14ac:dyDescent="0.3">
      <c r="A553" s="1">
        <v>549</v>
      </c>
      <c r="B553">
        <v>1.627475499360634</v>
      </c>
      <c r="C553">
        <v>1.704257555069065E-2</v>
      </c>
      <c r="D553">
        <v>0.94961653382081723</v>
      </c>
      <c r="E553">
        <v>1.713823869327338</v>
      </c>
      <c r="F553">
        <v>1.6183911521826261E-2</v>
      </c>
      <c r="G553">
        <v>3.894035953948409E-2</v>
      </c>
      <c r="H553">
        <v>476.65164234271288</v>
      </c>
      <c r="I553">
        <v>162.01044170211591</v>
      </c>
      <c r="J553">
        <v>143.485678475225</v>
      </c>
      <c r="K553">
        <v>222.17867568491849</v>
      </c>
      <c r="L553">
        <v>1.7712199438400301E-3</v>
      </c>
      <c r="M553">
        <v>0</v>
      </c>
      <c r="N553">
        <v>9.8290217332208414</v>
      </c>
      <c r="O553">
        <v>5.1304534341359869</v>
      </c>
      <c r="P553">
        <v>31.256036787277679</v>
      </c>
      <c r="Q553">
        <v>0</v>
      </c>
      <c r="R553">
        <v>-18.3754659960521</v>
      </c>
      <c r="S553">
        <v>-27.840045958582419</v>
      </c>
      <c r="T553">
        <v>0</v>
      </c>
      <c r="U553">
        <v>0</v>
      </c>
      <c r="V553">
        <v>0</v>
      </c>
      <c r="W553">
        <v>-3.8770382748014298</v>
      </c>
      <c r="X553">
        <v>-9.4729136846529336</v>
      </c>
      <c r="Y553">
        <v>-23.73223359787487</v>
      </c>
      <c r="Z553">
        <v>-3.7540301337342452</v>
      </c>
      <c r="AA553">
        <v>14.124963990393329</v>
      </c>
      <c r="AB553">
        <v>-0.94322229980007233</v>
      </c>
      <c r="AC553">
        <v>24.176292587670641</v>
      </c>
      <c r="AD553">
        <v>0</v>
      </c>
      <c r="AE553">
        <v>0</v>
      </c>
      <c r="AF553">
        <v>34.225625823958801</v>
      </c>
      <c r="AG553">
        <v>60.614212234900847</v>
      </c>
      <c r="AH553">
        <v>29.11504962246407</v>
      </c>
      <c r="AI553">
        <v>50.798013159572101</v>
      </c>
      <c r="AJ553">
        <v>3.3628251541558059</v>
      </c>
      <c r="AK553">
        <v>67.900091208282802</v>
      </c>
      <c r="AL553">
        <v>3.0015230094665251</v>
      </c>
      <c r="AM553">
        <v>8.3309302222829356</v>
      </c>
      <c r="AN553">
        <v>0</v>
      </c>
      <c r="AO553">
        <v>3.5825203404496833E-4</v>
      </c>
      <c r="AP553">
        <v>2.2353087495355429E-4</v>
      </c>
      <c r="AQ553">
        <v>8.7260773990935879E-5</v>
      </c>
      <c r="AR553">
        <v>4.2616831630957558E-4</v>
      </c>
      <c r="AS553">
        <v>0</v>
      </c>
      <c r="AT553">
        <v>9.0552455718863968E-5</v>
      </c>
      <c r="AU553">
        <v>1.013202401890981E-4</v>
      </c>
      <c r="AV553">
        <v>1.7514807133933622E-5</v>
      </c>
      <c r="AW553">
        <v>0.4225750145038536</v>
      </c>
      <c r="AX553">
        <v>0.44968196519656561</v>
      </c>
      <c r="AY553">
        <v>0.35198608113981722</v>
      </c>
      <c r="AZ553">
        <v>0.1269091669010399</v>
      </c>
      <c r="BA553">
        <v>7.5627626297374323E-2</v>
      </c>
      <c r="BB553">
        <v>0</v>
      </c>
      <c r="BC553">
        <v>5.9879830372716818E-2</v>
      </c>
      <c r="BD553">
        <v>4.6670438890970221E-4</v>
      </c>
      <c r="BE553">
        <v>0</v>
      </c>
      <c r="BF553">
        <v>1.864317195863599E-4</v>
      </c>
      <c r="BG553">
        <v>1.2888895348924011E-3</v>
      </c>
      <c r="BH553">
        <v>1.456102713806162E-4</v>
      </c>
      <c r="BI553">
        <v>3.348955016952372E-3</v>
      </c>
      <c r="BJ553">
        <v>1.8979427722467249E-4</v>
      </c>
      <c r="BK553">
        <v>1.4572883927152279E-3</v>
      </c>
      <c r="BL553">
        <v>2.7217797790471811E-4</v>
      </c>
      <c r="BM553">
        <v>2.2845879733392939E-4</v>
      </c>
      <c r="BN553">
        <v>2.4213355663305651E-3</v>
      </c>
      <c r="BO553">
        <v>6.2603181277633374E-4</v>
      </c>
      <c r="BP553">
        <v>1.913965593164342E-5</v>
      </c>
      <c r="BQ553">
        <v>7.9538859494620315E-5</v>
      </c>
      <c r="BR553">
        <v>7.201766610516123E-3</v>
      </c>
      <c r="BS553">
        <v>7.9538448078325118E-6</v>
      </c>
      <c r="BT553">
        <v>2.7736373865187569E-2</v>
      </c>
      <c r="BU553">
        <v>-3.5885493578218017E-5</v>
      </c>
      <c r="BV553">
        <v>-9.4022889587810102E-5</v>
      </c>
      <c r="BW553">
        <v>-222.15110510493</v>
      </c>
      <c r="BX553">
        <v>-0.12917953217402101</v>
      </c>
      <c r="BY553">
        <v>-5.9880401720480254</v>
      </c>
      <c r="BZ553">
        <v>3.001875668272834</v>
      </c>
      <c r="CA553">
        <v>34.008917015137023</v>
      </c>
    </row>
    <row r="554" spans="1:79" x14ac:dyDescent="0.3">
      <c r="A554" s="1">
        <v>550</v>
      </c>
      <c r="B554">
        <v>1.77092926398508</v>
      </c>
      <c r="C554">
        <v>1.7163108214336451E-2</v>
      </c>
      <c r="D554">
        <v>0.936289332870758</v>
      </c>
      <c r="E554">
        <v>1.891433825517</v>
      </c>
      <c r="F554">
        <v>1.6069635139989699E-2</v>
      </c>
      <c r="G554">
        <v>4.9604410781692462E-2</v>
      </c>
      <c r="H554">
        <v>537.77879900656671</v>
      </c>
      <c r="I554">
        <v>162.2727406705707</v>
      </c>
      <c r="J554">
        <v>141.0795884655308</v>
      </c>
      <c r="K554">
        <v>230.0340638552783</v>
      </c>
      <c r="L554">
        <v>1.8626069967826919E-3</v>
      </c>
      <c r="M554">
        <v>0</v>
      </c>
      <c r="N554">
        <v>11.46572869227216</v>
      </c>
      <c r="O554">
        <v>5.7661742503095956</v>
      </c>
      <c r="P554">
        <v>31.221958291499881</v>
      </c>
      <c r="Q554">
        <v>0</v>
      </c>
      <c r="R554">
        <v>-20.880218637540679</v>
      </c>
      <c r="S554">
        <v>-27.57364259654096</v>
      </c>
      <c r="T554">
        <v>0</v>
      </c>
      <c r="U554">
        <v>0</v>
      </c>
      <c r="V554">
        <v>0</v>
      </c>
      <c r="W554">
        <v>-4.5249039018114692</v>
      </c>
      <c r="X554">
        <v>-10.78473390873271</v>
      </c>
      <c r="Y554">
        <v>-23.711127401901699</v>
      </c>
      <c r="Z554">
        <v>-3.7681663109256291</v>
      </c>
      <c r="AA554">
        <v>15.310350162615119</v>
      </c>
      <c r="AB554">
        <v>-0.98492255579064669</v>
      </c>
      <c r="AC554">
        <v>24.126443765564719</v>
      </c>
      <c r="AD554">
        <v>0</v>
      </c>
      <c r="AE554">
        <v>0</v>
      </c>
      <c r="AF554">
        <v>34.521498534306652</v>
      </c>
      <c r="AG554">
        <v>89.922127232414709</v>
      </c>
      <c r="AH554">
        <v>29.299675716778719</v>
      </c>
      <c r="AI554">
        <v>51.088695074093103</v>
      </c>
      <c r="AJ554">
        <v>3.3764706562073461</v>
      </c>
      <c r="AK554">
        <v>68.564019866833391</v>
      </c>
      <c r="AL554">
        <v>3.011374890893455</v>
      </c>
      <c r="AM554">
        <v>8.4370417381123115</v>
      </c>
      <c r="AN554">
        <v>0</v>
      </c>
      <c r="AO554">
        <v>3.6351147840194242E-4</v>
      </c>
      <c r="AP554">
        <v>3.083464527979862E-4</v>
      </c>
      <c r="AQ554">
        <v>8.7624894456929069E-5</v>
      </c>
      <c r="AR554">
        <v>4.2721366700239967E-4</v>
      </c>
      <c r="AS554">
        <v>0</v>
      </c>
      <c r="AT554">
        <v>9.0583229646227229E-5</v>
      </c>
      <c r="AU554">
        <v>1.01111329140781E-4</v>
      </c>
      <c r="AV554">
        <v>1.7838481318588611E-5</v>
      </c>
      <c r="AW554">
        <v>0.42208353136474741</v>
      </c>
      <c r="AX554">
        <v>0.45222984766275282</v>
      </c>
      <c r="AY554">
        <v>0.36034354036464888</v>
      </c>
      <c r="AZ554">
        <v>0.12447524892469509</v>
      </c>
      <c r="BA554">
        <v>7.6938930129752184E-2</v>
      </c>
      <c r="BB554">
        <v>0</v>
      </c>
      <c r="BC554">
        <v>7.177524232138266E-2</v>
      </c>
      <c r="BD554">
        <v>4.6574209645007682E-4</v>
      </c>
      <c r="BE554">
        <v>0</v>
      </c>
      <c r="BF554">
        <v>2.6794872181462571E-4</v>
      </c>
      <c r="BG554">
        <v>1.3205111837122079E-3</v>
      </c>
      <c r="BH554">
        <v>1.4668992700108541E-4</v>
      </c>
      <c r="BI554">
        <v>4.0565500481388288E-3</v>
      </c>
      <c r="BJ554">
        <v>2.0094242248236969E-4</v>
      </c>
      <c r="BK554">
        <v>1.4594969006058911E-3</v>
      </c>
      <c r="BL554">
        <v>3.1646206640391253E-4</v>
      </c>
      <c r="BM554">
        <v>3.061987763566659E-4</v>
      </c>
      <c r="BN554">
        <v>1.8218663531200891E-3</v>
      </c>
      <c r="BO554">
        <v>5.9700043491345126E-4</v>
      </c>
      <c r="BP554">
        <v>2.2629800135423951E-5</v>
      </c>
      <c r="BQ554">
        <v>7.9884831781665933E-5</v>
      </c>
      <c r="BR554">
        <v>7.2442653243024327E-3</v>
      </c>
      <c r="BS554">
        <v>7.9935820013445936E-6</v>
      </c>
      <c r="BT554">
        <v>3.0394651467493129E-2</v>
      </c>
      <c r="BU554">
        <v>-5.0398298495936208E-5</v>
      </c>
      <c r="BV554">
        <v>-5.1541327211314424E-4</v>
      </c>
      <c r="BW554">
        <v>-230.0042854136799</v>
      </c>
      <c r="BX554">
        <v>0.37171576917171478</v>
      </c>
      <c r="BY554">
        <v>-5.4341444938040162</v>
      </c>
      <c r="BZ554">
        <v>3.2376275944752231</v>
      </c>
      <c r="CA554">
        <v>35.473318517017248</v>
      </c>
    </row>
    <row r="555" spans="1:79" x14ac:dyDescent="0.3">
      <c r="A555" s="1">
        <v>551</v>
      </c>
      <c r="B555">
        <v>1.5821168368052141</v>
      </c>
      <c r="C555">
        <v>1.6747627375270399E-2</v>
      </c>
      <c r="D555">
        <v>0.93701567731951929</v>
      </c>
      <c r="E555">
        <v>1.6884635000252459</v>
      </c>
      <c r="F555">
        <v>1.569278940853391E-2</v>
      </c>
      <c r="G555">
        <v>4.902252037569254E-2</v>
      </c>
      <c r="H555">
        <v>537.96338519107076</v>
      </c>
      <c r="I555">
        <v>146.8158852113115</v>
      </c>
      <c r="J555">
        <v>128.3594597598161</v>
      </c>
      <c r="K555">
        <v>214.48616617562229</v>
      </c>
      <c r="L555">
        <v>1.900425373994903E-3</v>
      </c>
      <c r="M555">
        <v>0</v>
      </c>
      <c r="N555">
        <v>9.2601215021556502</v>
      </c>
      <c r="O555">
        <v>5.931090016157893</v>
      </c>
      <c r="P555">
        <v>31.193329314045581</v>
      </c>
      <c r="Q555">
        <v>0</v>
      </c>
      <c r="R555">
        <v>-18.709234775738</v>
      </c>
      <c r="S555">
        <v>-27.675306056621121</v>
      </c>
      <c r="T555">
        <v>0</v>
      </c>
      <c r="U555">
        <v>0</v>
      </c>
      <c r="V555">
        <v>0</v>
      </c>
      <c r="W555">
        <v>-3.656383301260536</v>
      </c>
      <c r="X555">
        <v>-10.20359538576121</v>
      </c>
      <c r="Y555">
        <v>-23.68740046106652</v>
      </c>
      <c r="Z555">
        <v>-3.8014560052768949</v>
      </c>
      <c r="AA555">
        <v>14.28803650965432</v>
      </c>
      <c r="AB555">
        <v>-1.0298508337698029</v>
      </c>
      <c r="AC555">
        <v>23.414760829507639</v>
      </c>
      <c r="AD555">
        <v>0</v>
      </c>
      <c r="AE555">
        <v>0</v>
      </c>
      <c r="AF555">
        <v>34.096118707452277</v>
      </c>
      <c r="AG555">
        <v>92.284153237653413</v>
      </c>
      <c r="AH555">
        <v>28.642831061666278</v>
      </c>
      <c r="AI555">
        <v>50.499230736006709</v>
      </c>
      <c r="AJ555">
        <v>3.116693169487994</v>
      </c>
      <c r="AK555">
        <v>68.253342491026615</v>
      </c>
      <c r="AL555">
        <v>2.9055011232988921</v>
      </c>
      <c r="AM555">
        <v>8.2938758447344103</v>
      </c>
      <c r="AN555">
        <v>0</v>
      </c>
      <c r="AO555">
        <v>3.6117300264950161E-4</v>
      </c>
      <c r="AP555">
        <v>3.3289248587070532E-4</v>
      </c>
      <c r="AQ555">
        <v>8.6574517140001802E-5</v>
      </c>
      <c r="AR555">
        <v>4.294382154145494E-4</v>
      </c>
      <c r="AS555">
        <v>0</v>
      </c>
      <c r="AT555">
        <v>9.1647696012399826E-5</v>
      </c>
      <c r="AU555">
        <v>9.8128742552771231E-5</v>
      </c>
      <c r="AV555">
        <v>1.7807711685787279E-5</v>
      </c>
      <c r="AW555">
        <v>0.35521859331159361</v>
      </c>
      <c r="AX555">
        <v>0.3844950036993483</v>
      </c>
      <c r="AY555">
        <v>0.32361565456661789</v>
      </c>
      <c r="AZ555">
        <v>0.1261477570173945</v>
      </c>
      <c r="BA555">
        <v>7.3611592239920087E-2</v>
      </c>
      <c r="BB555">
        <v>0</v>
      </c>
      <c r="BC555">
        <v>4.840356719328047E-2</v>
      </c>
      <c r="BD555">
        <v>4.520036148956565E-4</v>
      </c>
      <c r="BE555">
        <v>0</v>
      </c>
      <c r="BF555">
        <v>1.8658235762702191E-4</v>
      </c>
      <c r="BG555">
        <v>1.232819517334527E-3</v>
      </c>
      <c r="BH555">
        <v>1.448209499043576E-4</v>
      </c>
      <c r="BI555">
        <v>3.0952235115036409E-3</v>
      </c>
      <c r="BJ555">
        <v>1.8967197932026581E-4</v>
      </c>
      <c r="BK555">
        <v>1.426028506161981E-3</v>
      </c>
      <c r="BL555">
        <v>3.0063843273934581E-4</v>
      </c>
      <c r="BM555">
        <v>2.655295711591628E-4</v>
      </c>
      <c r="BN555">
        <v>2.0590413128231339E-3</v>
      </c>
      <c r="BO555">
        <v>6.0868471606759049E-4</v>
      </c>
      <c r="BP555">
        <v>1.7958175058619991E-5</v>
      </c>
      <c r="BQ555">
        <v>7.7962406523903187E-5</v>
      </c>
      <c r="BR555">
        <v>5.9490686375502861E-3</v>
      </c>
      <c r="BS555">
        <v>7.5699881145476748E-6</v>
      </c>
      <c r="BT555">
        <v>2.6496702129892288E-2</v>
      </c>
      <c r="BU555">
        <v>-3.713447813726394E-5</v>
      </c>
      <c r="BV555">
        <v>1.344670198049322E-4</v>
      </c>
      <c r="BW555">
        <v>-214.4596092754289</v>
      </c>
      <c r="BX555">
        <v>-0.49786835256963968</v>
      </c>
      <c r="BY555">
        <v>-4.1388068559133124</v>
      </c>
      <c r="BZ555">
        <v>2.995843718793108</v>
      </c>
      <c r="CA555">
        <v>30.860162404520519</v>
      </c>
    </row>
    <row r="556" spans="1:79" x14ac:dyDescent="0.3">
      <c r="A556" s="1">
        <v>552</v>
      </c>
      <c r="B556">
        <v>1.726254103117506</v>
      </c>
      <c r="C556">
        <v>1.660090739165317E-2</v>
      </c>
      <c r="D556">
        <v>0.94742351244046252</v>
      </c>
      <c r="E556">
        <v>1.822051204885516</v>
      </c>
      <c r="F556">
        <v>1.5728089990698892E-2</v>
      </c>
      <c r="G556">
        <v>4.0692379094498542E-2</v>
      </c>
      <c r="H556">
        <v>532.80190573616937</v>
      </c>
      <c r="I556">
        <v>155.4171832129731</v>
      </c>
      <c r="J556">
        <v>137.41350298259991</v>
      </c>
      <c r="K556">
        <v>222.49866676631109</v>
      </c>
      <c r="L556">
        <v>1.882354084616102E-3</v>
      </c>
      <c r="M556">
        <v>0</v>
      </c>
      <c r="N556">
        <v>8.367100159939298</v>
      </c>
      <c r="O556">
        <v>6.1391224010491259</v>
      </c>
      <c r="P556">
        <v>31.262028037308621</v>
      </c>
      <c r="Q556">
        <v>0</v>
      </c>
      <c r="R556">
        <v>-16.754275498453669</v>
      </c>
      <c r="S556">
        <v>-29.013975099843371</v>
      </c>
      <c r="T556">
        <v>0</v>
      </c>
      <c r="U556">
        <v>0</v>
      </c>
      <c r="V556">
        <v>0</v>
      </c>
      <c r="W556">
        <v>-3.3093854838250611</v>
      </c>
      <c r="X556">
        <v>-10.240352724752389</v>
      </c>
      <c r="Y556">
        <v>-23.740755541402809</v>
      </c>
      <c r="Z556">
        <v>-3.8014640543507312</v>
      </c>
      <c r="AA556">
        <v>14.214589342632321</v>
      </c>
      <c r="AB556">
        <v>-1.0290732471706321</v>
      </c>
      <c r="AC556">
        <v>23.786359961077821</v>
      </c>
      <c r="AD556">
        <v>0</v>
      </c>
      <c r="AE556">
        <v>0</v>
      </c>
      <c r="AF556">
        <v>33.923457499423478</v>
      </c>
      <c r="AG556">
        <v>89.613475854583385</v>
      </c>
      <c r="AH556">
        <v>28.526095219584072</v>
      </c>
      <c r="AI556">
        <v>50.273169435330352</v>
      </c>
      <c r="AJ556">
        <v>2.9773634803374041</v>
      </c>
      <c r="AK556">
        <v>69.143920975682022</v>
      </c>
      <c r="AL556">
        <v>2.918794668749769</v>
      </c>
      <c r="AM556">
        <v>8.3732357829722055</v>
      </c>
      <c r="AN556">
        <v>0</v>
      </c>
      <c r="AO556">
        <v>3.5991294337081158E-4</v>
      </c>
      <c r="AP556">
        <v>3.2046892801107388E-4</v>
      </c>
      <c r="AQ556">
        <v>8.7306924902302865E-5</v>
      </c>
      <c r="AR556">
        <v>4.3001298634088989E-4</v>
      </c>
      <c r="AS556">
        <v>0</v>
      </c>
      <c r="AT556">
        <v>9.5185836683145568E-5</v>
      </c>
      <c r="AU556">
        <v>9.9686074518713405E-5</v>
      </c>
      <c r="AV556">
        <v>1.8309361430365272E-5</v>
      </c>
      <c r="AW556">
        <v>0.39568832588767627</v>
      </c>
      <c r="AX556">
        <v>0.42326319162687948</v>
      </c>
      <c r="AY556">
        <v>0.39924223303804113</v>
      </c>
      <c r="AZ556">
        <v>0.1244776067749985</v>
      </c>
      <c r="BA556">
        <v>7.6517203344662915E-2</v>
      </c>
      <c r="BB556">
        <v>0</v>
      </c>
      <c r="BC556">
        <v>4.8610120740067479E-2</v>
      </c>
      <c r="BD556">
        <v>4.5917704502312277E-4</v>
      </c>
      <c r="BE556">
        <v>0</v>
      </c>
      <c r="BF556">
        <v>1.688313917142307E-4</v>
      </c>
      <c r="BG556">
        <v>1.2702550065930439E-3</v>
      </c>
      <c r="BH556">
        <v>1.4909418637562859E-4</v>
      </c>
      <c r="BI556">
        <v>3.9092088777384071E-3</v>
      </c>
      <c r="BJ556">
        <v>1.8572720462041209E-4</v>
      </c>
      <c r="BK556">
        <v>1.4233684195338039E-3</v>
      </c>
      <c r="BL556">
        <v>2.7204058785337088E-4</v>
      </c>
      <c r="BM556">
        <v>3.5840653424344757E-4</v>
      </c>
      <c r="BN556">
        <v>2.3601679255194812E-3</v>
      </c>
      <c r="BO556">
        <v>5.656301480089274E-4</v>
      </c>
      <c r="BP556">
        <v>1.607583592584144E-5</v>
      </c>
      <c r="BQ556">
        <v>7.7442654863638558E-5</v>
      </c>
      <c r="BR556">
        <v>6.568785254019595E-3</v>
      </c>
      <c r="BS556">
        <v>7.6227556008018217E-6</v>
      </c>
      <c r="BT556">
        <v>2.865738531810073E-2</v>
      </c>
      <c r="BU556">
        <v>-3.5529417281355389E-5</v>
      </c>
      <c r="BV556">
        <v>-6.6675878462608926E-6</v>
      </c>
      <c r="BW556">
        <v>-222.4700871074154</v>
      </c>
      <c r="BX556">
        <v>0.3510259659960866</v>
      </c>
      <c r="BY556">
        <v>-1.418641840558055</v>
      </c>
      <c r="BZ556">
        <v>3.203143923679646</v>
      </c>
      <c r="CA556">
        <v>33.756878658033827</v>
      </c>
    </row>
    <row r="557" spans="1:79" x14ac:dyDescent="0.3">
      <c r="A557" s="1">
        <v>553</v>
      </c>
      <c r="B557">
        <v>1.7812610877371731</v>
      </c>
      <c r="C557">
        <v>1.629166075462889E-2</v>
      </c>
      <c r="D557">
        <v>0.95534294995173019</v>
      </c>
      <c r="E557">
        <v>1.864525306464911</v>
      </c>
      <c r="F557">
        <v>1.5564123244939989E-2</v>
      </c>
      <c r="G557">
        <v>3.4377076517184149E-2</v>
      </c>
      <c r="H557">
        <v>507.22536263308808</v>
      </c>
      <c r="I557">
        <v>156.5113377868806</v>
      </c>
      <c r="J557">
        <v>140.14050421489841</v>
      </c>
      <c r="K557">
        <v>220.4447996373666</v>
      </c>
      <c r="L557">
        <v>1.7813574822291159E-3</v>
      </c>
      <c r="M557">
        <v>0</v>
      </c>
      <c r="N557">
        <v>9.7287255696391277</v>
      </c>
      <c r="O557">
        <v>5.4893950617056939</v>
      </c>
      <c r="P557">
        <v>31.320278500076171</v>
      </c>
      <c r="Q557">
        <v>0</v>
      </c>
      <c r="R557">
        <v>-18.753556418708179</v>
      </c>
      <c r="S557">
        <v>-27.784842712712809</v>
      </c>
      <c r="T557">
        <v>0</v>
      </c>
      <c r="U557">
        <v>0</v>
      </c>
      <c r="V557">
        <v>0</v>
      </c>
      <c r="W557">
        <v>-3.8439197567666268</v>
      </c>
      <c r="X557">
        <v>-9.8415933782194038</v>
      </c>
      <c r="Y557">
        <v>-23.785411706128599</v>
      </c>
      <c r="Z557">
        <v>-3.7875147946076662</v>
      </c>
      <c r="AA557">
        <v>14.22520066995815</v>
      </c>
      <c r="AB557">
        <v>-0.99234461722579737</v>
      </c>
      <c r="AC557">
        <v>23.564331271338791</v>
      </c>
      <c r="AD557">
        <v>0</v>
      </c>
      <c r="AE557">
        <v>0</v>
      </c>
      <c r="AF557">
        <v>34.131911149625452</v>
      </c>
      <c r="AG557">
        <v>79.554974603187944</v>
      </c>
      <c r="AH557">
        <v>28.040997451149391</v>
      </c>
      <c r="AI557">
        <v>49.717076614266873</v>
      </c>
      <c r="AJ557">
        <v>2.9565319989065131</v>
      </c>
      <c r="AK557">
        <v>66.782284806748322</v>
      </c>
      <c r="AL557">
        <v>2.8652432183317029</v>
      </c>
      <c r="AM557">
        <v>8.2115618945569491</v>
      </c>
      <c r="AN557">
        <v>0</v>
      </c>
      <c r="AO557">
        <v>3.7223394726215129E-4</v>
      </c>
      <c r="AP557">
        <v>2.7485902964639609E-4</v>
      </c>
      <c r="AQ557">
        <v>8.6590093662603724E-5</v>
      </c>
      <c r="AR557">
        <v>4.301475903699796E-4</v>
      </c>
      <c r="AS557">
        <v>0</v>
      </c>
      <c r="AT557">
        <v>9.127489417826364E-5</v>
      </c>
      <c r="AU557">
        <v>9.8755576176519147E-5</v>
      </c>
      <c r="AV557">
        <v>1.8064984090386449E-5</v>
      </c>
      <c r="AW557">
        <v>0.44980991078903648</v>
      </c>
      <c r="AX557">
        <v>0.47955737522422481</v>
      </c>
      <c r="AY557">
        <v>0.37290066429219332</v>
      </c>
      <c r="AZ557">
        <v>0.12908296807691441</v>
      </c>
      <c r="BA557">
        <v>8.3111521550602266E-2</v>
      </c>
      <c r="BB557">
        <v>0</v>
      </c>
      <c r="BC557">
        <v>4.6854966065929433E-2</v>
      </c>
      <c r="BD557">
        <v>4.5489095510303632E-4</v>
      </c>
      <c r="BE557">
        <v>0</v>
      </c>
      <c r="BF557">
        <v>3.1496453189702999E-4</v>
      </c>
      <c r="BG557">
        <v>1.3540247139034399E-3</v>
      </c>
      <c r="BH557">
        <v>1.4030503194512891E-4</v>
      </c>
      <c r="BI557">
        <v>3.2448445556840888E-3</v>
      </c>
      <c r="BJ557">
        <v>1.8836801255436969E-4</v>
      </c>
      <c r="BK557">
        <v>1.411785234119017E-3</v>
      </c>
      <c r="BL557">
        <v>2.9626758633410601E-4</v>
      </c>
      <c r="BM557">
        <v>2.5106849030077612E-4</v>
      </c>
      <c r="BN557">
        <v>2.5792580718393011E-3</v>
      </c>
      <c r="BO557">
        <v>6.1506892461600613E-4</v>
      </c>
      <c r="BP557">
        <v>1.810298541741178E-5</v>
      </c>
      <c r="BQ557">
        <v>7.6121766374656293E-5</v>
      </c>
      <c r="BR557">
        <v>7.3281504706448671E-3</v>
      </c>
      <c r="BS557">
        <v>7.4109291208877882E-6</v>
      </c>
      <c r="BT557">
        <v>2.901970166312939E-2</v>
      </c>
      <c r="BU557">
        <v>-5.6163494269394338E-5</v>
      </c>
      <c r="BV557">
        <v>-1.50850637001666E-4</v>
      </c>
      <c r="BW557">
        <v>-220.41604311332901</v>
      </c>
      <c r="BX557">
        <v>0.13037184812128541</v>
      </c>
      <c r="BY557">
        <v>-4.3109479403452564</v>
      </c>
      <c r="BZ557">
        <v>2.8631653424051668</v>
      </c>
      <c r="CA557">
        <v>29.009715513461579</v>
      </c>
    </row>
    <row r="558" spans="1:79" x14ac:dyDescent="0.3">
      <c r="A558" s="1">
        <v>554</v>
      </c>
      <c r="B558">
        <v>1.517225777994617</v>
      </c>
      <c r="C558">
        <v>1.6576026258867921E-2</v>
      </c>
      <c r="D558">
        <v>0.97843744028861979</v>
      </c>
      <c r="E558">
        <v>1.550661928174256</v>
      </c>
      <c r="F558">
        <v>1.6218604702883679E-2</v>
      </c>
      <c r="G558">
        <v>1.607406112285964E-2</v>
      </c>
      <c r="H558">
        <v>478.9691946185938</v>
      </c>
      <c r="I558">
        <v>142.2566354396879</v>
      </c>
      <c r="J558">
        <v>135.34903634303041</v>
      </c>
      <c r="K558">
        <v>202.57573748078951</v>
      </c>
      <c r="L558">
        <v>2.478931974828096E-3</v>
      </c>
      <c r="M558">
        <v>0</v>
      </c>
      <c r="N558">
        <v>10.664849381538041</v>
      </c>
      <c r="O558">
        <v>5.4062486973978547</v>
      </c>
      <c r="P558">
        <v>31.410473426659689</v>
      </c>
      <c r="Q558">
        <v>0</v>
      </c>
      <c r="R558">
        <v>-22.02481414645867</v>
      </c>
      <c r="S558">
        <v>-25.456757359136901</v>
      </c>
      <c r="T558">
        <v>0</v>
      </c>
      <c r="U558">
        <v>0</v>
      </c>
      <c r="V558">
        <v>0</v>
      </c>
      <c r="W558">
        <v>-4.2117720778792576</v>
      </c>
      <c r="X558">
        <v>-10.03439779061377</v>
      </c>
      <c r="Y558">
        <v>-23.845610443100181</v>
      </c>
      <c r="Z558">
        <v>-3.7997362261102912</v>
      </c>
      <c r="AA558">
        <v>14.645984265008019</v>
      </c>
      <c r="AB558">
        <v>-1.3572535221832149</v>
      </c>
      <c r="AC558">
        <v>25.006001977195648</v>
      </c>
      <c r="AD558">
        <v>0</v>
      </c>
      <c r="AE558">
        <v>0</v>
      </c>
      <c r="AF558">
        <v>34.320587380218427</v>
      </c>
      <c r="AG558">
        <v>60.679784019432347</v>
      </c>
      <c r="AH558">
        <v>28.468766849399099</v>
      </c>
      <c r="AI558">
        <v>50.300388352646927</v>
      </c>
      <c r="AJ558">
        <v>3.530167367943335</v>
      </c>
      <c r="AK558">
        <v>70.147008260311679</v>
      </c>
      <c r="AL558">
        <v>3.0133609460265922</v>
      </c>
      <c r="AM558">
        <v>8.3259328550467018</v>
      </c>
      <c r="AN558">
        <v>0</v>
      </c>
      <c r="AO558">
        <v>3.7087944607065281E-4</v>
      </c>
      <c r="AP558">
        <v>2.36407563838976E-4</v>
      </c>
      <c r="AQ558">
        <v>8.6381256690368924E-5</v>
      </c>
      <c r="AR558">
        <v>4.3104817119985519E-4</v>
      </c>
      <c r="AS558">
        <v>0</v>
      </c>
      <c r="AT558">
        <v>9.1552537651609872E-5</v>
      </c>
      <c r="AU558">
        <v>1.047974629406419E-4</v>
      </c>
      <c r="AV558">
        <v>1.817156043996845E-5</v>
      </c>
      <c r="AW558">
        <v>0.42809103206898852</v>
      </c>
      <c r="AX558">
        <v>0.45862497500680632</v>
      </c>
      <c r="AY558">
        <v>0.26918144951887529</v>
      </c>
      <c r="AZ558">
        <v>0.12746915911956239</v>
      </c>
      <c r="BA558">
        <v>7.399372765405568E-2</v>
      </c>
      <c r="BB558">
        <v>0</v>
      </c>
      <c r="BC558">
        <v>2.4735381828207819E-2</v>
      </c>
      <c r="BD558">
        <v>4.8272127868743367E-4</v>
      </c>
      <c r="BE558">
        <v>0</v>
      </c>
      <c r="BF558">
        <v>2.6682609460939818E-4</v>
      </c>
      <c r="BG558">
        <v>1.2265219725851491E-3</v>
      </c>
      <c r="BH558">
        <v>1.43188244098099E-4</v>
      </c>
      <c r="BI558">
        <v>1.923431677327093E-3</v>
      </c>
      <c r="BJ558">
        <v>1.8951261828414629E-4</v>
      </c>
      <c r="BK558">
        <v>1.428793700547178E-3</v>
      </c>
      <c r="BL558">
        <v>3.1661882163989822E-4</v>
      </c>
      <c r="BM558">
        <v>2.9865322261146839E-4</v>
      </c>
      <c r="BN558">
        <v>2.2398738756864481E-3</v>
      </c>
      <c r="BO558">
        <v>6.0632523411708271E-4</v>
      </c>
      <c r="BP558">
        <v>1.9407134690603921E-5</v>
      </c>
      <c r="BQ558">
        <v>7.7813194097419474E-5</v>
      </c>
      <c r="BR558">
        <v>7.0960481887614238E-3</v>
      </c>
      <c r="BS558">
        <v>8.001600591237203E-6</v>
      </c>
      <c r="BT558">
        <v>2.5149572840869661E-2</v>
      </c>
      <c r="BU558">
        <v>-4.9223493893163793E-5</v>
      </c>
      <c r="BV558">
        <v>-7.2834927867527664E-4</v>
      </c>
      <c r="BW558">
        <v>-202.55141470421509</v>
      </c>
      <c r="BX558">
        <v>-0.6872692764736712</v>
      </c>
      <c r="BY558">
        <v>-3.3576562884705452</v>
      </c>
      <c r="BZ558">
        <v>2.335841067325545</v>
      </c>
      <c r="CA558">
        <v>20.387534010756699</v>
      </c>
    </row>
    <row r="559" spans="1:79" x14ac:dyDescent="0.3">
      <c r="A559" s="1">
        <v>555</v>
      </c>
      <c r="B559">
        <v>1.8087036212166869</v>
      </c>
      <c r="C559">
        <v>1.7412998737309449E-2</v>
      </c>
      <c r="D559">
        <v>0.90385969004393585</v>
      </c>
      <c r="E559">
        <v>2.0010890452428232</v>
      </c>
      <c r="F559">
        <v>1.573890764143997E-2</v>
      </c>
      <c r="G559">
        <v>7.5799036426777128E-2</v>
      </c>
      <c r="H559">
        <v>562.68652294500134</v>
      </c>
      <c r="I559">
        <v>159.88231957492539</v>
      </c>
      <c r="J559">
        <v>142.03217324244761</v>
      </c>
      <c r="K559">
        <v>230.72266728282591</v>
      </c>
      <c r="L559">
        <v>1.8917286796071851E-3</v>
      </c>
      <c r="M559">
        <v>0</v>
      </c>
      <c r="N559">
        <v>9.6574376749207005</v>
      </c>
      <c r="O559">
        <v>5.8410169561845908</v>
      </c>
      <c r="P559">
        <v>31.015705068149309</v>
      </c>
      <c r="Q559">
        <v>0</v>
      </c>
      <c r="R559">
        <v>-19.35806163366049</v>
      </c>
      <c r="S559">
        <v>-27.156098065594119</v>
      </c>
      <c r="T559">
        <v>0</v>
      </c>
      <c r="U559">
        <v>0</v>
      </c>
      <c r="V559">
        <v>0</v>
      </c>
      <c r="W559">
        <v>-3.8133580855533231</v>
      </c>
      <c r="X559">
        <v>-10.3207166089457</v>
      </c>
      <c r="Y559">
        <v>-23.557124428732411</v>
      </c>
      <c r="Z559">
        <v>-3.741963862938666</v>
      </c>
      <c r="AA559">
        <v>14.507043238377911</v>
      </c>
      <c r="AB559">
        <v>-0.98596630554069242</v>
      </c>
      <c r="AC559">
        <v>23.265536792086479</v>
      </c>
      <c r="AD559">
        <v>0</v>
      </c>
      <c r="AE559">
        <v>0</v>
      </c>
      <c r="AF559">
        <v>34.232332779380577</v>
      </c>
      <c r="AG559">
        <v>102.5096599147499</v>
      </c>
      <c r="AH559">
        <v>29.490547619933039</v>
      </c>
      <c r="AI559">
        <v>51.277566132200803</v>
      </c>
      <c r="AJ559">
        <v>3.1787368518460259</v>
      </c>
      <c r="AK559">
        <v>68.719343347091893</v>
      </c>
      <c r="AL559">
        <v>2.968363284098074</v>
      </c>
      <c r="AM559">
        <v>8.3931385423700604</v>
      </c>
      <c r="AN559">
        <v>0</v>
      </c>
      <c r="AO559">
        <v>3.5079745121867659E-4</v>
      </c>
      <c r="AP559">
        <v>3.3065346283027821E-4</v>
      </c>
      <c r="AQ559">
        <v>8.7117196409051918E-5</v>
      </c>
      <c r="AR559">
        <v>4.2367291644556483E-4</v>
      </c>
      <c r="AS559">
        <v>0</v>
      </c>
      <c r="AT559">
        <v>8.9493819877009279E-5</v>
      </c>
      <c r="AU559">
        <v>9.7503360672622619E-5</v>
      </c>
      <c r="AV559">
        <v>1.726239691042069E-5</v>
      </c>
      <c r="AW559">
        <v>0.41801408191651968</v>
      </c>
      <c r="AX559">
        <v>0.44600501182933611</v>
      </c>
      <c r="AY559">
        <v>0.41111536593789771</v>
      </c>
      <c r="AZ559">
        <v>0.1269440004244369</v>
      </c>
      <c r="BA559">
        <v>7.5203710280859093E-2</v>
      </c>
      <c r="BB559">
        <v>0</v>
      </c>
      <c r="BC559">
        <v>3.6739466671913718E-2</v>
      </c>
      <c r="BD559">
        <v>4.4912296175404119E-4</v>
      </c>
      <c r="BE559">
        <v>0</v>
      </c>
      <c r="BF559">
        <v>1.7784858844211281E-4</v>
      </c>
      <c r="BG559">
        <v>1.309522112161585E-3</v>
      </c>
      <c r="BH559">
        <v>1.4703582573713151E-4</v>
      </c>
      <c r="BI559">
        <v>4.4401018497803547E-3</v>
      </c>
      <c r="BJ559">
        <v>1.8766481934965519E-4</v>
      </c>
      <c r="BK559">
        <v>1.483501261781636E-3</v>
      </c>
      <c r="BL559">
        <v>2.9974120787833359E-4</v>
      </c>
      <c r="BM559">
        <v>2.202564475704929E-4</v>
      </c>
      <c r="BN559">
        <v>2.4983930506142791E-3</v>
      </c>
      <c r="BO559">
        <v>6.4646058078120109E-4</v>
      </c>
      <c r="BP559">
        <v>1.8450858730052379E-5</v>
      </c>
      <c r="BQ559">
        <v>8.0513876536892866E-5</v>
      </c>
      <c r="BR559">
        <v>7.2788786805899272E-3</v>
      </c>
      <c r="BS559">
        <v>7.8205775659198015E-6</v>
      </c>
      <c r="BT559">
        <v>3.1494955665374073E-2</v>
      </c>
      <c r="BU559">
        <v>-3.5006714112360929E-5</v>
      </c>
      <c r="BV559">
        <v>-3.6391480316102072E-4</v>
      </c>
      <c r="BW559">
        <v>-230.69160625539189</v>
      </c>
      <c r="BX559">
        <v>0.73500754497945309</v>
      </c>
      <c r="BY559">
        <v>-4.7050482208113369</v>
      </c>
      <c r="BZ559">
        <v>2.7836017068713148</v>
      </c>
      <c r="CA559">
        <v>27.73575147711917</v>
      </c>
    </row>
    <row r="560" spans="1:79" x14ac:dyDescent="0.3">
      <c r="A560" s="1">
        <v>556</v>
      </c>
      <c r="B560">
        <v>1.816234171821556</v>
      </c>
      <c r="C560">
        <v>1.6734115731758141E-2</v>
      </c>
      <c r="D560">
        <v>0.96361452941568948</v>
      </c>
      <c r="E560">
        <v>1.88481402495399</v>
      </c>
      <c r="F560">
        <v>1.6125237056045811E-2</v>
      </c>
      <c r="G560">
        <v>2.7802194449579359E-2</v>
      </c>
      <c r="H560">
        <v>556.54762706795168</v>
      </c>
      <c r="I560">
        <v>153.53632844452869</v>
      </c>
      <c r="J560">
        <v>136.04533137588379</v>
      </c>
      <c r="K560">
        <v>223.57165645010269</v>
      </c>
      <c r="L560">
        <v>1.9321242289326601E-3</v>
      </c>
      <c r="M560">
        <v>0</v>
      </c>
      <c r="N560">
        <v>8.473646684747191</v>
      </c>
      <c r="O560">
        <v>5.3315891498548922</v>
      </c>
      <c r="P560">
        <v>31.346644577490391</v>
      </c>
      <c r="Q560">
        <v>0</v>
      </c>
      <c r="R560">
        <v>-17.317384235760581</v>
      </c>
      <c r="S560">
        <v>-27.8344961763319</v>
      </c>
      <c r="T560">
        <v>0</v>
      </c>
      <c r="U560">
        <v>0</v>
      </c>
      <c r="V560">
        <v>0</v>
      </c>
      <c r="W560">
        <v>-3.349248819656125</v>
      </c>
      <c r="X560">
        <v>-9.2576930117652019</v>
      </c>
      <c r="Y560">
        <v>-23.804566149180221</v>
      </c>
      <c r="Z560">
        <v>-3.7826600584153751</v>
      </c>
      <c r="AA560">
        <v>14.497245048260529</v>
      </c>
      <c r="AB560">
        <v>-1.0478740188009901</v>
      </c>
      <c r="AC560">
        <v>23.025098167193551</v>
      </c>
      <c r="AD560">
        <v>0</v>
      </c>
      <c r="AE560">
        <v>0</v>
      </c>
      <c r="AF560">
        <v>33.954741299036321</v>
      </c>
      <c r="AG560">
        <v>101.6566395348483</v>
      </c>
      <c r="AH560">
        <v>28.75196950604975</v>
      </c>
      <c r="AI560">
        <v>50.460427186452037</v>
      </c>
      <c r="AJ560">
        <v>3.148555855850776</v>
      </c>
      <c r="AK560">
        <v>68.644945116791263</v>
      </c>
      <c r="AL560">
        <v>2.8721160472182148</v>
      </c>
      <c r="AM560">
        <v>8.3256485565652323</v>
      </c>
      <c r="AN560">
        <v>0</v>
      </c>
      <c r="AO560">
        <v>3.578402408132444E-4</v>
      </c>
      <c r="AP560">
        <v>3.472423751519555E-4</v>
      </c>
      <c r="AQ560">
        <v>8.8589421705158398E-5</v>
      </c>
      <c r="AR560">
        <v>4.2923878435104443E-4</v>
      </c>
      <c r="AS560">
        <v>0</v>
      </c>
      <c r="AT560">
        <v>9.238888222635192E-5</v>
      </c>
      <c r="AU560">
        <v>9.649570827362282E-5</v>
      </c>
      <c r="AV560">
        <v>1.784876189900361E-5</v>
      </c>
      <c r="AW560">
        <v>0.40332482663483282</v>
      </c>
      <c r="AX560">
        <v>0.430627421691124</v>
      </c>
      <c r="AY560">
        <v>0.39253641377665882</v>
      </c>
      <c r="AZ560">
        <v>0.12514199158259101</v>
      </c>
      <c r="BA560">
        <v>8.1536770052926574E-2</v>
      </c>
      <c r="BB560">
        <v>0</v>
      </c>
      <c r="BC560">
        <v>4.6663252750438568E-2</v>
      </c>
      <c r="BD560">
        <v>4.4448148245799038E-4</v>
      </c>
      <c r="BE560">
        <v>0</v>
      </c>
      <c r="BF560">
        <v>2.331733822257097E-4</v>
      </c>
      <c r="BG560">
        <v>1.364445746459425E-3</v>
      </c>
      <c r="BH560">
        <v>1.4587438288405139E-4</v>
      </c>
      <c r="BI560">
        <v>3.7309584413280999E-3</v>
      </c>
      <c r="BJ560">
        <v>1.8434724179106551E-4</v>
      </c>
      <c r="BK560">
        <v>1.4475159333583469E-3</v>
      </c>
      <c r="BL560">
        <v>2.7253754365824011E-4</v>
      </c>
      <c r="BM560">
        <v>2.6493755473901652E-4</v>
      </c>
      <c r="BN560">
        <v>2.5728537810007931E-3</v>
      </c>
      <c r="BO560">
        <v>5.6830412933388588E-4</v>
      </c>
      <c r="BP560">
        <v>1.6581002684164579E-5</v>
      </c>
      <c r="BQ560">
        <v>7.8320507353548316E-5</v>
      </c>
      <c r="BR560">
        <v>6.7492843263985804E-3</v>
      </c>
      <c r="BS560">
        <v>7.4380045680754387E-6</v>
      </c>
      <c r="BT560">
        <v>3.0393072958942929E-2</v>
      </c>
      <c r="BU560">
        <v>-4.4726568409522377E-5</v>
      </c>
      <c r="BV560">
        <v>-6.9744438663446649E-4</v>
      </c>
      <c r="BW560">
        <v>-223.54205027466719</v>
      </c>
      <c r="BX560">
        <v>5.285594429820776</v>
      </c>
      <c r="BY560">
        <v>-1.8197030333186761</v>
      </c>
      <c r="BZ560">
        <v>2.9033075918619859</v>
      </c>
      <c r="CA560">
        <v>30.32421373531739</v>
      </c>
    </row>
    <row r="561" spans="1:79" x14ac:dyDescent="0.3">
      <c r="A561" s="1">
        <v>557</v>
      </c>
      <c r="B561">
        <v>1.7635906316147101</v>
      </c>
      <c r="C561">
        <v>1.5963733000995909E-2</v>
      </c>
      <c r="D561">
        <v>0.95604558027191833</v>
      </c>
      <c r="E561">
        <v>1.8446721056144011</v>
      </c>
      <c r="F561">
        <v>1.5262056380243111E-2</v>
      </c>
      <c r="G561">
        <v>3.3817749928224311E-2</v>
      </c>
      <c r="H561">
        <v>476.3877623684852</v>
      </c>
      <c r="I561">
        <v>159.41802754960719</v>
      </c>
      <c r="J561">
        <v>150.83381296633141</v>
      </c>
      <c r="K561">
        <v>219.52857614863461</v>
      </c>
      <c r="L561">
        <v>2.348547745405534E-3</v>
      </c>
      <c r="M561">
        <v>0</v>
      </c>
      <c r="N561">
        <v>10.988604141949279</v>
      </c>
      <c r="O561">
        <v>5.7008294540717088</v>
      </c>
      <c r="P561">
        <v>31.381670049773149</v>
      </c>
      <c r="Q561">
        <v>0</v>
      </c>
      <c r="R561">
        <v>-20.208564621051341</v>
      </c>
      <c r="S561">
        <v>-27.86253902474278</v>
      </c>
      <c r="T561">
        <v>0</v>
      </c>
      <c r="U561">
        <v>0</v>
      </c>
      <c r="V561">
        <v>0</v>
      </c>
      <c r="W561">
        <v>-4.3371929376176261</v>
      </c>
      <c r="X561">
        <v>-10.4429560058554</v>
      </c>
      <c r="Y561">
        <v>-23.83769352148413</v>
      </c>
      <c r="Z561">
        <v>-3.8135574182815661</v>
      </c>
      <c r="AA561">
        <v>14.823599134575691</v>
      </c>
      <c r="AB561">
        <v>-1.3351858844905491</v>
      </c>
      <c r="AC561">
        <v>24.602181170493282</v>
      </c>
      <c r="AD561">
        <v>0</v>
      </c>
      <c r="AE561">
        <v>0</v>
      </c>
      <c r="AF561">
        <v>34.306739517894222</v>
      </c>
      <c r="AG561">
        <v>61.182414770872597</v>
      </c>
      <c r="AH561">
        <v>27.734846556249941</v>
      </c>
      <c r="AI561">
        <v>49.247908349207478</v>
      </c>
      <c r="AJ561">
        <v>3.1263695779050629</v>
      </c>
      <c r="AK561">
        <v>70.468229545494893</v>
      </c>
      <c r="AL561">
        <v>2.9084263707551181</v>
      </c>
      <c r="AM561">
        <v>8.2166965429726613</v>
      </c>
      <c r="AN561">
        <v>0</v>
      </c>
      <c r="AO561">
        <v>3.8471905112498798E-4</v>
      </c>
      <c r="AP561">
        <v>2.4112605212245569E-4</v>
      </c>
      <c r="AQ561">
        <v>8.8541706477111368E-5</v>
      </c>
      <c r="AR561">
        <v>4.3211092600070828E-4</v>
      </c>
      <c r="AS561">
        <v>0</v>
      </c>
      <c r="AT561">
        <v>9.7545458795880873E-5</v>
      </c>
      <c r="AU561">
        <v>1.0310509340217491E-4</v>
      </c>
      <c r="AV561">
        <v>1.870695547539186E-5</v>
      </c>
      <c r="AW561">
        <v>0.42107783884635719</v>
      </c>
      <c r="AX561">
        <v>0.45110085738052219</v>
      </c>
      <c r="AY561">
        <v>0.50209864484349787</v>
      </c>
      <c r="AZ561">
        <v>0.12563125857737209</v>
      </c>
      <c r="BA561">
        <v>7.9366588751942302E-2</v>
      </c>
      <c r="BB561">
        <v>0</v>
      </c>
      <c r="BC561">
        <v>1.9128964374436171E-2</v>
      </c>
      <c r="BD561">
        <v>4.7492583436371778E-4</v>
      </c>
      <c r="BE561">
        <v>0</v>
      </c>
      <c r="BF561">
        <v>1.5844388057872669E-4</v>
      </c>
      <c r="BG561">
        <v>1.2669870320358521E-3</v>
      </c>
      <c r="BH561">
        <v>1.469257992803352E-4</v>
      </c>
      <c r="BI561">
        <v>5.1167346831357281E-3</v>
      </c>
      <c r="BJ561">
        <v>1.920852240974512E-4</v>
      </c>
      <c r="BK561">
        <v>1.3674443196039401E-3</v>
      </c>
      <c r="BL561">
        <v>2.8719422766591179E-4</v>
      </c>
      <c r="BM561">
        <v>3.4746749238711552E-4</v>
      </c>
      <c r="BN561">
        <v>2.551166530920627E-3</v>
      </c>
      <c r="BO561">
        <v>5.6349875381571564E-4</v>
      </c>
      <c r="BP561">
        <v>1.841984661704286E-5</v>
      </c>
      <c r="BQ561">
        <v>7.4600795088590314E-5</v>
      </c>
      <c r="BR561">
        <v>6.7219741919796296E-3</v>
      </c>
      <c r="BS561">
        <v>7.581589215057599E-6</v>
      </c>
      <c r="BT561">
        <v>2.8153489678948759E-2</v>
      </c>
      <c r="BU561">
        <v>-3.3996436218870133E-5</v>
      </c>
      <c r="BV561">
        <v>-2.490309307402902E-4</v>
      </c>
      <c r="BW561">
        <v>-219.50073968275879</v>
      </c>
      <c r="BX561">
        <v>-0.1247676727361977</v>
      </c>
      <c r="BY561">
        <v>-5.3135800105238564</v>
      </c>
      <c r="BZ561">
        <v>2.5604967183209548</v>
      </c>
      <c r="CA561">
        <v>22.79815162286706</v>
      </c>
    </row>
    <row r="562" spans="1:79" x14ac:dyDescent="0.3">
      <c r="A562" s="1">
        <v>558</v>
      </c>
      <c r="B562">
        <v>1.74300566481761</v>
      </c>
      <c r="C562">
        <v>1.599472018077738E-2</v>
      </c>
      <c r="D562">
        <v>0.96146376349983997</v>
      </c>
      <c r="E562">
        <v>1.8128667183845879</v>
      </c>
      <c r="F562">
        <v>1.537834386113706E-2</v>
      </c>
      <c r="G562">
        <v>2.9509416495129729E-2</v>
      </c>
      <c r="H562">
        <v>503.54879020576982</v>
      </c>
      <c r="I562">
        <v>157.32899558633059</v>
      </c>
      <c r="J562">
        <v>138.18903488215869</v>
      </c>
      <c r="K562">
        <v>220.8000025811165</v>
      </c>
      <c r="L562">
        <v>1.8053775876491871E-3</v>
      </c>
      <c r="M562">
        <v>0</v>
      </c>
      <c r="N562">
        <v>12.3327199473595</v>
      </c>
      <c r="O562">
        <v>5.9931983357052223</v>
      </c>
      <c r="P562">
        <v>31.373397889220058</v>
      </c>
      <c r="Q562">
        <v>0</v>
      </c>
      <c r="R562">
        <v>-21.15598679670855</v>
      </c>
      <c r="S562">
        <v>-28.543329375576231</v>
      </c>
      <c r="T562">
        <v>0</v>
      </c>
      <c r="U562">
        <v>0</v>
      </c>
      <c r="V562">
        <v>0</v>
      </c>
      <c r="W562">
        <v>-4.8607336251433351</v>
      </c>
      <c r="X562">
        <v>-11.163433015140299</v>
      </c>
      <c r="Y562">
        <v>-23.826390902658002</v>
      </c>
      <c r="Z562">
        <v>-3.845147249364631</v>
      </c>
      <c r="AA562">
        <v>15.88393704552416</v>
      </c>
      <c r="AB562">
        <v>-1.02439675503829</v>
      </c>
      <c r="AC562">
        <v>24.637304529804229</v>
      </c>
      <c r="AD562">
        <v>0</v>
      </c>
      <c r="AE562">
        <v>0</v>
      </c>
      <c r="AF562">
        <v>34.526214361853043</v>
      </c>
      <c r="AG562">
        <v>77.340824663276493</v>
      </c>
      <c r="AH562">
        <v>27.623750720664141</v>
      </c>
      <c r="AI562">
        <v>49.451453003439568</v>
      </c>
      <c r="AJ562">
        <v>3.393459470918478</v>
      </c>
      <c r="AK562">
        <v>67.121524101077895</v>
      </c>
      <c r="AL562">
        <v>2.9148665536007381</v>
      </c>
      <c r="AM562">
        <v>8.133255268949501</v>
      </c>
      <c r="AN562">
        <v>0</v>
      </c>
      <c r="AO562">
        <v>3.9020770968578198E-4</v>
      </c>
      <c r="AP562">
        <v>2.9449210760042801E-4</v>
      </c>
      <c r="AQ562">
        <v>8.5394222010123395E-5</v>
      </c>
      <c r="AR562">
        <v>4.3424119840617108E-4</v>
      </c>
      <c r="AS562">
        <v>0</v>
      </c>
      <c r="AT562">
        <v>9.3854349753205469E-5</v>
      </c>
      <c r="AU562">
        <v>1.032522916207904E-4</v>
      </c>
      <c r="AV562">
        <v>1.8339568284624042E-5</v>
      </c>
      <c r="AW562">
        <v>0.39830756775268328</v>
      </c>
      <c r="AX562">
        <v>0.42918164730760849</v>
      </c>
      <c r="AY562">
        <v>0.40768973796159119</v>
      </c>
      <c r="AZ562">
        <v>0.12666859221012969</v>
      </c>
      <c r="BA562">
        <v>8.686731997583115E-2</v>
      </c>
      <c r="BB562">
        <v>0</v>
      </c>
      <c r="BC562">
        <v>6.1387795345304072E-2</v>
      </c>
      <c r="BD562">
        <v>4.7560386329988449E-4</v>
      </c>
      <c r="BE562">
        <v>0</v>
      </c>
      <c r="BF562">
        <v>1.6706736369504751E-4</v>
      </c>
      <c r="BG562">
        <v>1.3894184758674729E-3</v>
      </c>
      <c r="BH562">
        <v>1.41640549405868E-4</v>
      </c>
      <c r="BI562">
        <v>3.8858664691002139E-3</v>
      </c>
      <c r="BJ562">
        <v>1.9802310200353729E-4</v>
      </c>
      <c r="BK562">
        <v>1.3712167605781441E-3</v>
      </c>
      <c r="BL562">
        <v>2.9579916131655058E-4</v>
      </c>
      <c r="BM562">
        <v>2.5652735275733321E-4</v>
      </c>
      <c r="BN562">
        <v>2.378489457412558E-3</v>
      </c>
      <c r="BO562">
        <v>5.7998410221102293E-4</v>
      </c>
      <c r="BP562">
        <v>2.0989906650978308E-5</v>
      </c>
      <c r="BQ562">
        <v>7.482782530485612E-5</v>
      </c>
      <c r="BR562">
        <v>6.3708180920901978E-3</v>
      </c>
      <c r="BS562">
        <v>7.6071507103783492E-6</v>
      </c>
      <c r="BT562">
        <v>2.787888776972931E-2</v>
      </c>
      <c r="BU562">
        <v>-3.1980995943085403E-5</v>
      </c>
      <c r="BV562">
        <v>6.2062040681231431E-5</v>
      </c>
      <c r="BW562">
        <v>-220.772125593298</v>
      </c>
      <c r="BX562">
        <v>-5.0759929232299328E-2</v>
      </c>
      <c r="BY562">
        <v>-4.8396472618192359</v>
      </c>
      <c r="BZ562">
        <v>3.2921302972365449</v>
      </c>
      <c r="CA562">
        <v>34.325324656637022</v>
      </c>
    </row>
    <row r="563" spans="1:79" x14ac:dyDescent="0.3">
      <c r="A563" s="1">
        <v>559</v>
      </c>
      <c r="B563">
        <v>1.6273534413899831</v>
      </c>
      <c r="C563">
        <v>1.6644377030452889E-2</v>
      </c>
      <c r="D563">
        <v>0.90640733379202609</v>
      </c>
      <c r="E563">
        <v>1.795388608623071</v>
      </c>
      <c r="F563">
        <v>1.508658540680204E-2</v>
      </c>
      <c r="G563">
        <v>7.3729414732507562E-2</v>
      </c>
      <c r="H563">
        <v>461.27335018659232</v>
      </c>
      <c r="I563">
        <v>159.14823335388431</v>
      </c>
      <c r="J563">
        <v>142.9358519243363</v>
      </c>
      <c r="K563">
        <v>217.38897134555069</v>
      </c>
      <c r="L563">
        <v>1.734974913416248E-3</v>
      </c>
      <c r="M563">
        <v>0</v>
      </c>
      <c r="N563">
        <v>10.886419356783801</v>
      </c>
      <c r="O563">
        <v>5.8973642397951886</v>
      </c>
      <c r="P563">
        <v>31.048220966745539</v>
      </c>
      <c r="Q563">
        <v>0</v>
      </c>
      <c r="R563">
        <v>-20.335073154867992</v>
      </c>
      <c r="S563">
        <v>-27.496931408456529</v>
      </c>
      <c r="T563">
        <v>0</v>
      </c>
      <c r="U563">
        <v>0</v>
      </c>
      <c r="V563">
        <v>0</v>
      </c>
      <c r="W563">
        <v>-4.2945042967059406</v>
      </c>
      <c r="X563">
        <v>-10.636522796118239</v>
      </c>
      <c r="Y563">
        <v>-23.583102191533971</v>
      </c>
      <c r="Z563">
        <v>-3.7862907679723961</v>
      </c>
      <c r="AA563">
        <v>14.850658088385339</v>
      </c>
      <c r="AB563">
        <v>-0.94602464135649877</v>
      </c>
      <c r="AC563">
        <v>24.026152588223049</v>
      </c>
      <c r="AD563">
        <v>0</v>
      </c>
      <c r="AE563">
        <v>0</v>
      </c>
      <c r="AF563">
        <v>34.36544257982176</v>
      </c>
      <c r="AG563">
        <v>54.897001307086313</v>
      </c>
      <c r="AH563">
        <v>28.43445021326232</v>
      </c>
      <c r="AI563">
        <v>50.175437087560098</v>
      </c>
      <c r="AJ563">
        <v>3.2666809345904131</v>
      </c>
      <c r="AK563">
        <v>66.637981901534332</v>
      </c>
      <c r="AL563">
        <v>2.9431543644634139</v>
      </c>
      <c r="AM563">
        <v>8.336319721418997</v>
      </c>
      <c r="AN563">
        <v>0</v>
      </c>
      <c r="AO563">
        <v>3.7057187419753049E-4</v>
      </c>
      <c r="AP563">
        <v>2.1723184996069901E-4</v>
      </c>
      <c r="AQ563">
        <v>8.6749012050133263E-5</v>
      </c>
      <c r="AR563">
        <v>4.2750350268419112E-4</v>
      </c>
      <c r="AS563">
        <v>0</v>
      </c>
      <c r="AT563">
        <v>8.9691638457187474E-5</v>
      </c>
      <c r="AU563">
        <v>1.0069101961068011E-4</v>
      </c>
      <c r="AV563">
        <v>1.818649955012877E-5</v>
      </c>
      <c r="AW563">
        <v>0.39450497363893128</v>
      </c>
      <c r="AX563">
        <v>0.42248029566936068</v>
      </c>
      <c r="AY563">
        <v>0.40793384735565058</v>
      </c>
      <c r="AZ563">
        <v>0.12502273397440999</v>
      </c>
      <c r="BA563">
        <v>8.2234107964514039E-2</v>
      </c>
      <c r="BB563">
        <v>0</v>
      </c>
      <c r="BC563">
        <v>4.1250766918572948E-2</v>
      </c>
      <c r="BD563">
        <v>4.6380605383872329E-4</v>
      </c>
      <c r="BE563">
        <v>0</v>
      </c>
      <c r="BF563">
        <v>1.5207236689294051E-4</v>
      </c>
      <c r="BG563">
        <v>1.3687354977243401E-3</v>
      </c>
      <c r="BH563">
        <v>1.408562277217744E-4</v>
      </c>
      <c r="BI563">
        <v>4.0452703223821159E-3</v>
      </c>
      <c r="BJ563">
        <v>1.902319287989393E-4</v>
      </c>
      <c r="BK563">
        <v>1.414809303789992E-3</v>
      </c>
      <c r="BL563">
        <v>2.7539987862386232E-4</v>
      </c>
      <c r="BM563">
        <v>3.3032480999487879E-4</v>
      </c>
      <c r="BN563">
        <v>2.4142096264936699E-3</v>
      </c>
      <c r="BO563">
        <v>5.8911671873039789E-4</v>
      </c>
      <c r="BP563">
        <v>2.089775973967436E-5</v>
      </c>
      <c r="BQ563">
        <v>7.6999499127702181E-5</v>
      </c>
      <c r="BR563">
        <v>6.5662895216352501E-3</v>
      </c>
      <c r="BS563">
        <v>7.7197628290982422E-6</v>
      </c>
      <c r="BT563">
        <v>2.708628358239145E-2</v>
      </c>
      <c r="BU563">
        <v>-3.0612431745324751E-5</v>
      </c>
      <c r="BV563">
        <v>1.7727750491027149E-4</v>
      </c>
      <c r="BW563">
        <v>-217.36176900932691</v>
      </c>
      <c r="BX563">
        <v>-0.29129433678463101</v>
      </c>
      <c r="BY563">
        <v>-5.4645815567154434</v>
      </c>
      <c r="BZ563">
        <v>3.068402806615929</v>
      </c>
      <c r="CA563">
        <v>29.319553710608449</v>
      </c>
    </row>
    <row r="564" spans="1:79" x14ac:dyDescent="0.3">
      <c r="A564" s="1">
        <v>560</v>
      </c>
      <c r="B564">
        <v>1.7298831562420549</v>
      </c>
      <c r="C564">
        <v>1.6370799463610551E-2</v>
      </c>
      <c r="D564">
        <v>0.93416989172109144</v>
      </c>
      <c r="E564">
        <v>1.8517864968827771</v>
      </c>
      <c r="F564">
        <v>1.5293107962308769E-2</v>
      </c>
      <c r="G564">
        <v>5.1308516354807328E-2</v>
      </c>
      <c r="H564">
        <v>494.65723751266671</v>
      </c>
      <c r="I564">
        <v>166.63321333710019</v>
      </c>
      <c r="J564">
        <v>153.88115504948351</v>
      </c>
      <c r="K564">
        <v>229.0648925141023</v>
      </c>
      <c r="L564">
        <v>1.87538693451209E-3</v>
      </c>
      <c r="M564">
        <v>0</v>
      </c>
      <c r="N564">
        <v>9.0771215413640931</v>
      </c>
      <c r="O564">
        <v>5.3110690373190703</v>
      </c>
      <c r="P564">
        <v>31.194885088276791</v>
      </c>
      <c r="Q564">
        <v>0</v>
      </c>
      <c r="R564">
        <v>-18.03034439383886</v>
      </c>
      <c r="S564">
        <v>-27.5527312731211</v>
      </c>
      <c r="T564">
        <v>0</v>
      </c>
      <c r="U564">
        <v>0</v>
      </c>
      <c r="V564">
        <v>0</v>
      </c>
      <c r="W564">
        <v>-3.5871044331488511</v>
      </c>
      <c r="X564">
        <v>-9.341448397532977</v>
      </c>
      <c r="Y564">
        <v>-23.693153370814969</v>
      </c>
      <c r="Z564">
        <v>-3.782718377155073</v>
      </c>
      <c r="AA564">
        <v>13.69011323256524</v>
      </c>
      <c r="AB564">
        <v>-1.0396754559901491</v>
      </c>
      <c r="AC564">
        <v>24.080310531287331</v>
      </c>
      <c r="AD564">
        <v>0</v>
      </c>
      <c r="AE564">
        <v>0</v>
      </c>
      <c r="AF564">
        <v>34.027492677934582</v>
      </c>
      <c r="AG564">
        <v>72.984500798552673</v>
      </c>
      <c r="AH564">
        <v>28.109887706936959</v>
      </c>
      <c r="AI564">
        <v>49.738461417721773</v>
      </c>
      <c r="AJ564">
        <v>2.7621491039090338</v>
      </c>
      <c r="AK564">
        <v>67.328696297231289</v>
      </c>
      <c r="AL564">
        <v>2.9155817657233261</v>
      </c>
      <c r="AM564">
        <v>8.3492984699902308</v>
      </c>
      <c r="AN564">
        <v>0</v>
      </c>
      <c r="AO564">
        <v>3.6767661458847548E-4</v>
      </c>
      <c r="AP564">
        <v>2.8331028003782398E-4</v>
      </c>
      <c r="AQ564">
        <v>8.558511625048362E-5</v>
      </c>
      <c r="AR564">
        <v>4.2836985742676799E-4</v>
      </c>
      <c r="AS564">
        <v>0</v>
      </c>
      <c r="AT564">
        <v>9.1496252611373964E-5</v>
      </c>
      <c r="AU564">
        <v>1.009179897211518E-4</v>
      </c>
      <c r="AV564">
        <v>1.8565103802705221E-5</v>
      </c>
      <c r="AW564">
        <v>0.45447377426469149</v>
      </c>
      <c r="AX564">
        <v>0.48420849130437432</v>
      </c>
      <c r="AY564">
        <v>0.40915170471039047</v>
      </c>
      <c r="AZ564">
        <v>0.12522517917396381</v>
      </c>
      <c r="BA564">
        <v>8.3377440984416629E-2</v>
      </c>
      <c r="BB564">
        <v>0</v>
      </c>
      <c r="BC564">
        <v>1.7600783784198999E-2</v>
      </c>
      <c r="BD564">
        <v>4.6485153050272238E-4</v>
      </c>
      <c r="BE564">
        <v>0</v>
      </c>
      <c r="BF564">
        <v>1.4681040272633691E-4</v>
      </c>
      <c r="BG564">
        <v>1.364955366144908E-3</v>
      </c>
      <c r="BH564">
        <v>1.4132849900715339E-4</v>
      </c>
      <c r="BI564">
        <v>3.7664894515511359E-3</v>
      </c>
      <c r="BJ564">
        <v>1.842033779116352E-4</v>
      </c>
      <c r="BK564">
        <v>1.4078696023553661E-3</v>
      </c>
      <c r="BL564">
        <v>3.0257771185221552E-4</v>
      </c>
      <c r="BM564">
        <v>3.824766769055541E-4</v>
      </c>
      <c r="BN564">
        <v>2.5491743795515152E-3</v>
      </c>
      <c r="BO564">
        <v>5.6600305424295185E-4</v>
      </c>
      <c r="BP564">
        <v>1.7053868545070759E-5</v>
      </c>
      <c r="BQ564">
        <v>7.616363945334376E-5</v>
      </c>
      <c r="BR564">
        <v>7.4400990199574761E-3</v>
      </c>
      <c r="BS564">
        <v>7.6099911862125129E-6</v>
      </c>
      <c r="BT564">
        <v>2.8319570819973858E-2</v>
      </c>
      <c r="BU564">
        <v>-2.8723355886041871E-5</v>
      </c>
      <c r="BV564">
        <v>-5.1351441022403428E-4</v>
      </c>
      <c r="BW564">
        <v>-229.03714390440439</v>
      </c>
      <c r="BX564">
        <v>0.26155590964481229</v>
      </c>
      <c r="BY564">
        <v>-4.2175757977867878</v>
      </c>
      <c r="BZ564">
        <v>2.747746483044637</v>
      </c>
      <c r="CA564">
        <v>26.357356852176348</v>
      </c>
    </row>
    <row r="565" spans="1:79" x14ac:dyDescent="0.3">
      <c r="A565" s="1">
        <v>561</v>
      </c>
      <c r="B565">
        <v>1.7226393438102801</v>
      </c>
      <c r="C565">
        <v>1.6566562302072419E-2</v>
      </c>
      <c r="D565">
        <v>0.95916491722979602</v>
      </c>
      <c r="E565">
        <v>1.7959782570188609</v>
      </c>
      <c r="F565">
        <v>1.5890065359249549E-2</v>
      </c>
      <c r="G565">
        <v>3.1335566383445708E-2</v>
      </c>
      <c r="H565">
        <v>536.10537704292051</v>
      </c>
      <c r="I565">
        <v>156.79482559613601</v>
      </c>
      <c r="J565">
        <v>136.49036730630229</v>
      </c>
      <c r="K565">
        <v>224.31321280865569</v>
      </c>
      <c r="L565">
        <v>1.842081928226951E-3</v>
      </c>
      <c r="M565">
        <v>0</v>
      </c>
      <c r="N565">
        <v>9.7671202304285814</v>
      </c>
      <c r="O565">
        <v>6.1618700961315636</v>
      </c>
      <c r="P565">
        <v>31.33615525347842</v>
      </c>
      <c r="Q565">
        <v>0</v>
      </c>
      <c r="R565">
        <v>-19.384855974147278</v>
      </c>
      <c r="S565">
        <v>-27.880289605891289</v>
      </c>
      <c r="T565">
        <v>0</v>
      </c>
      <c r="U565">
        <v>0</v>
      </c>
      <c r="V565">
        <v>0</v>
      </c>
      <c r="W565">
        <v>-3.8577693760899301</v>
      </c>
      <c r="X565">
        <v>-10.71908038312769</v>
      </c>
      <c r="Y565">
        <v>-23.795552991213999</v>
      </c>
      <c r="Z565">
        <v>-3.808927379146295</v>
      </c>
      <c r="AA565">
        <v>14.78492969040747</v>
      </c>
      <c r="AB565">
        <v>-1.0091444543430359</v>
      </c>
      <c r="AC565">
        <v>23.62245397210603</v>
      </c>
      <c r="AD565">
        <v>0</v>
      </c>
      <c r="AE565">
        <v>0</v>
      </c>
      <c r="AF565">
        <v>34.166473601415902</v>
      </c>
      <c r="AG565">
        <v>91.786527596319601</v>
      </c>
      <c r="AH565">
        <v>28.556004816138412</v>
      </c>
      <c r="AI565">
        <v>50.300174977561397</v>
      </c>
      <c r="AJ565">
        <v>3.245597265618128</v>
      </c>
      <c r="AK565">
        <v>67.75026904010555</v>
      </c>
      <c r="AL565">
        <v>2.9016104179933788</v>
      </c>
      <c r="AM565">
        <v>8.330528778995518</v>
      </c>
      <c r="AN565">
        <v>0</v>
      </c>
      <c r="AO565">
        <v>3.6696991796175639E-4</v>
      </c>
      <c r="AP565">
        <v>3.2804834144817919E-4</v>
      </c>
      <c r="AQ565">
        <v>8.9974634702093132E-5</v>
      </c>
      <c r="AR565">
        <v>4.312918406422896E-4</v>
      </c>
      <c r="AS565">
        <v>0</v>
      </c>
      <c r="AT565">
        <v>9.1825310849464735E-5</v>
      </c>
      <c r="AU565">
        <v>9.899916215980512E-5</v>
      </c>
      <c r="AV565">
        <v>1.8195885208932029E-5</v>
      </c>
      <c r="AW565">
        <v>0.36573752791504532</v>
      </c>
      <c r="AX565">
        <v>0.39498314819382152</v>
      </c>
      <c r="AY565">
        <v>0.39458147940490501</v>
      </c>
      <c r="AZ565">
        <v>0.1233591989036532</v>
      </c>
      <c r="BA565">
        <v>8.0970504507936317E-2</v>
      </c>
      <c r="BB565">
        <v>0</v>
      </c>
      <c r="BC565">
        <v>6.4689467570682432E-2</v>
      </c>
      <c r="BD565">
        <v>4.5601296830853448E-4</v>
      </c>
      <c r="BE565">
        <v>0</v>
      </c>
      <c r="BF565">
        <v>2.5318407300014049E-4</v>
      </c>
      <c r="BG565">
        <v>1.341402907560963E-3</v>
      </c>
      <c r="BH565">
        <v>1.4353286578483709E-4</v>
      </c>
      <c r="BI565">
        <v>3.4104985514016241E-3</v>
      </c>
      <c r="BJ565">
        <v>1.9744037838138209E-4</v>
      </c>
      <c r="BK565">
        <v>1.4245051295529621E-3</v>
      </c>
      <c r="BL565">
        <v>2.8705901202971641E-4</v>
      </c>
      <c r="BM565">
        <v>3.142020337069182E-4</v>
      </c>
      <c r="BN565">
        <v>2.8121580766967218E-3</v>
      </c>
      <c r="BO565">
        <v>5.4166627979322299E-4</v>
      </c>
      <c r="BP565">
        <v>1.8231059644410479E-5</v>
      </c>
      <c r="BQ565">
        <v>7.7466444824929854E-5</v>
      </c>
      <c r="BR565">
        <v>6.0590135424105481E-3</v>
      </c>
      <c r="BS565">
        <v>7.5545672500363132E-6</v>
      </c>
      <c r="BT565">
        <v>2.853821188782079E-2</v>
      </c>
      <c r="BU565">
        <v>-5.0539087755122069E-5</v>
      </c>
      <c r="BV565">
        <v>-3.0943726644620402E-5</v>
      </c>
      <c r="BW565">
        <v>-224.2848066186701</v>
      </c>
      <c r="BX565">
        <v>-5.2622580844908953</v>
      </c>
      <c r="BY565">
        <v>-4.2281093174488689</v>
      </c>
      <c r="BZ565">
        <v>3.2961887617098631</v>
      </c>
      <c r="CA565">
        <v>34.390698444678733</v>
      </c>
    </row>
    <row r="566" spans="1:79" x14ac:dyDescent="0.3">
      <c r="A566" s="1">
        <v>562</v>
      </c>
      <c r="B566">
        <v>1.651231732849876</v>
      </c>
      <c r="C566">
        <v>1.7090583796916279E-2</v>
      </c>
      <c r="D566">
        <v>0.92797398037603462</v>
      </c>
      <c r="E566">
        <v>1.7793944047617249</v>
      </c>
      <c r="F566">
        <v>1.585961707297456E-2</v>
      </c>
      <c r="G566">
        <v>5.6288766851492443E-2</v>
      </c>
      <c r="H566">
        <v>507.131999842401</v>
      </c>
      <c r="I566">
        <v>152.9936175688145</v>
      </c>
      <c r="J566">
        <v>133.81001050306401</v>
      </c>
      <c r="K566">
        <v>216.8799922140542</v>
      </c>
      <c r="L566">
        <v>1.8501772749252941E-3</v>
      </c>
      <c r="M566">
        <v>0</v>
      </c>
      <c r="N566">
        <v>10.37462566727932</v>
      </c>
      <c r="O566">
        <v>4.5856680556631328</v>
      </c>
      <c r="P566">
        <v>31.11860050744631</v>
      </c>
      <c r="Q566">
        <v>0</v>
      </c>
      <c r="R566">
        <v>-19.388644141666219</v>
      </c>
      <c r="S566">
        <v>-26.690250088722539</v>
      </c>
      <c r="T566">
        <v>0</v>
      </c>
      <c r="U566">
        <v>0</v>
      </c>
      <c r="V566">
        <v>0</v>
      </c>
      <c r="W566">
        <v>-4.0957648791007886</v>
      </c>
      <c r="X566">
        <v>-8.9440146461942174</v>
      </c>
      <c r="Y566">
        <v>-23.628774652613661</v>
      </c>
      <c r="Z566">
        <v>-3.7208879079608099</v>
      </c>
      <c r="AA566">
        <v>13.9046137327742</v>
      </c>
      <c r="AB566">
        <v>-0.98250153696278453</v>
      </c>
      <c r="AC566">
        <v>23.998223344187469</v>
      </c>
      <c r="AD566">
        <v>0</v>
      </c>
      <c r="AE566">
        <v>0</v>
      </c>
      <c r="AF566">
        <v>34.325964615390888</v>
      </c>
      <c r="AG566">
        <v>76.808360287556823</v>
      </c>
      <c r="AH566">
        <v>29.119438546235209</v>
      </c>
      <c r="AI566">
        <v>50.6583289206148</v>
      </c>
      <c r="AJ566">
        <v>2.9852109946868501</v>
      </c>
      <c r="AK566">
        <v>67.454693245098611</v>
      </c>
      <c r="AL566">
        <v>2.9924984055221069</v>
      </c>
      <c r="AM566">
        <v>8.3575287566449656</v>
      </c>
      <c r="AN566">
        <v>0</v>
      </c>
      <c r="AO566">
        <v>3.5985544414374079E-4</v>
      </c>
      <c r="AP566">
        <v>2.6800646308855703E-4</v>
      </c>
      <c r="AQ566">
        <v>8.8115858467057253E-5</v>
      </c>
      <c r="AR566">
        <v>4.2302985359998112E-4</v>
      </c>
      <c r="AS566">
        <v>0</v>
      </c>
      <c r="AT566">
        <v>8.8196496628393202E-5</v>
      </c>
      <c r="AU566">
        <v>1.0057397115489539E-4</v>
      </c>
      <c r="AV566">
        <v>1.7529062075754131E-5</v>
      </c>
      <c r="AW566">
        <v>0.36958653800565772</v>
      </c>
      <c r="AX566">
        <v>0.39740901333097578</v>
      </c>
      <c r="AY566">
        <v>0.34912689465612501</v>
      </c>
      <c r="AZ566">
        <v>0.1275176974878087</v>
      </c>
      <c r="BA566">
        <v>7.3857050911293701E-2</v>
      </c>
      <c r="BB566">
        <v>0</v>
      </c>
      <c r="BC566">
        <v>6.2165326145314143E-2</v>
      </c>
      <c r="BD566">
        <v>4.6326690166214089E-4</v>
      </c>
      <c r="BE566">
        <v>0</v>
      </c>
      <c r="BF566">
        <v>1.9611208507887371E-4</v>
      </c>
      <c r="BG566">
        <v>1.262260117592577E-3</v>
      </c>
      <c r="BH566">
        <v>1.4222134552849689E-4</v>
      </c>
      <c r="BI566">
        <v>2.8111551945166138E-3</v>
      </c>
      <c r="BJ566">
        <v>1.783415228724316E-4</v>
      </c>
      <c r="BK566">
        <v>1.468438441204391E-3</v>
      </c>
      <c r="BL566">
        <v>2.97160823112552E-4</v>
      </c>
      <c r="BM566">
        <v>2.344435216430323E-4</v>
      </c>
      <c r="BN566">
        <v>2.921183732718019E-3</v>
      </c>
      <c r="BO566">
        <v>6.3150038404534762E-4</v>
      </c>
      <c r="BP566">
        <v>2.0039460534092489E-5</v>
      </c>
      <c r="BQ566">
        <v>7.9413069255475398E-5</v>
      </c>
      <c r="BR566">
        <v>6.3164496979978748E-3</v>
      </c>
      <c r="BS566">
        <v>7.9175018031945904E-6</v>
      </c>
      <c r="BT566">
        <v>2.8220513881314462E-2</v>
      </c>
      <c r="BU566">
        <v>-3.6683216151931302E-5</v>
      </c>
      <c r="BV566">
        <v>-7.4747967047628528E-4</v>
      </c>
      <c r="BW566">
        <v>-216.8525925462757</v>
      </c>
      <c r="BX566">
        <v>-0.18183549866080281</v>
      </c>
      <c r="BY566">
        <v>-5.8703461852066434</v>
      </c>
      <c r="BZ566">
        <v>3.0227533344760009</v>
      </c>
      <c r="CA566">
        <v>34.429179262987823</v>
      </c>
    </row>
    <row r="567" spans="1:79" x14ac:dyDescent="0.3">
      <c r="A567" s="1">
        <v>563</v>
      </c>
      <c r="B567">
        <v>1.7380498307584169</v>
      </c>
      <c r="C567">
        <v>1.6276306402733431E-2</v>
      </c>
      <c r="D567">
        <v>0.91421212992592582</v>
      </c>
      <c r="E567">
        <v>1.9011450445003599</v>
      </c>
      <c r="F567">
        <v>1.487999674376992E-2</v>
      </c>
      <c r="G567">
        <v>6.740119835913734E-2</v>
      </c>
      <c r="H567">
        <v>479.19008920241419</v>
      </c>
      <c r="I567">
        <v>154.60422541874809</v>
      </c>
      <c r="J567">
        <v>138.20228439137799</v>
      </c>
      <c r="K567">
        <v>215.0370097913696</v>
      </c>
      <c r="L567">
        <v>1.735710403682906E-3</v>
      </c>
      <c r="M567">
        <v>0</v>
      </c>
      <c r="N567">
        <v>8.4454423024667982</v>
      </c>
      <c r="O567">
        <v>6.2906707534238242</v>
      </c>
      <c r="P567">
        <v>31.120821861277602</v>
      </c>
      <c r="Q567">
        <v>0</v>
      </c>
      <c r="R567">
        <v>-16.62852911157983</v>
      </c>
      <c r="S567">
        <v>-29.228405805588391</v>
      </c>
      <c r="T567">
        <v>0</v>
      </c>
      <c r="U567">
        <v>0</v>
      </c>
      <c r="V567">
        <v>0</v>
      </c>
      <c r="W567">
        <v>-3.3352680473909242</v>
      </c>
      <c r="X567">
        <v>-10.34295965648165</v>
      </c>
      <c r="Y567">
        <v>-23.641871428184341</v>
      </c>
      <c r="Z567">
        <v>-3.8157485622302678</v>
      </c>
      <c r="AA567">
        <v>14.17610207522304</v>
      </c>
      <c r="AB567">
        <v>-0.96782804764017338</v>
      </c>
      <c r="AC567">
        <v>23.786180635391592</v>
      </c>
      <c r="AD567">
        <v>0</v>
      </c>
      <c r="AE567">
        <v>0</v>
      </c>
      <c r="AF567">
        <v>33.907922807810813</v>
      </c>
      <c r="AG567">
        <v>64.978065126510231</v>
      </c>
      <c r="AH567">
        <v>27.959090266603368</v>
      </c>
      <c r="AI567">
        <v>49.717153774091287</v>
      </c>
      <c r="AJ567">
        <v>2.9049041845486272</v>
      </c>
      <c r="AK567">
        <v>67.707591312613644</v>
      </c>
      <c r="AL567">
        <v>2.881151664656302</v>
      </c>
      <c r="AM567">
        <v>8.239813094872007</v>
      </c>
      <c r="AN567">
        <v>0</v>
      </c>
      <c r="AO567">
        <v>3.6669404553763192E-4</v>
      </c>
      <c r="AP567">
        <v>2.5843362932410311E-4</v>
      </c>
      <c r="AQ567">
        <v>8.5780855179547804E-5</v>
      </c>
      <c r="AR567">
        <v>4.3055090001118871E-4</v>
      </c>
      <c r="AS567">
        <v>0</v>
      </c>
      <c r="AT567">
        <v>9.4671439091070092E-5</v>
      </c>
      <c r="AU567">
        <v>9.9685322984062894E-5</v>
      </c>
      <c r="AV567">
        <v>1.8289569423498818E-5</v>
      </c>
      <c r="AW567">
        <v>0.37752460070841493</v>
      </c>
      <c r="AX567">
        <v>0.40753754957978389</v>
      </c>
      <c r="AY567">
        <v>0.43666376358412279</v>
      </c>
      <c r="AZ567">
        <v>0.1269929523139797</v>
      </c>
      <c r="BA567">
        <v>7.8647615835747434E-2</v>
      </c>
      <c r="BB567">
        <v>0</v>
      </c>
      <c r="BC567">
        <v>4.4819516098815237E-2</v>
      </c>
      <c r="BD567">
        <v>4.5917358328123229E-4</v>
      </c>
      <c r="BE567">
        <v>0</v>
      </c>
      <c r="BF567">
        <v>2.022005421806803E-4</v>
      </c>
      <c r="BG567">
        <v>1.280092693187095E-3</v>
      </c>
      <c r="BH567">
        <v>1.4538894545589371E-4</v>
      </c>
      <c r="BI567">
        <v>4.4301977173275492E-3</v>
      </c>
      <c r="BJ567">
        <v>1.933716744237858E-4</v>
      </c>
      <c r="BK567">
        <v>1.383484647320035E-3</v>
      </c>
      <c r="BL567">
        <v>2.9512827745618869E-4</v>
      </c>
      <c r="BM567">
        <v>3.2485544719984679E-4</v>
      </c>
      <c r="BN567">
        <v>2.3522200465385412E-3</v>
      </c>
      <c r="BO567">
        <v>6.0807517180265437E-4</v>
      </c>
      <c r="BP567">
        <v>1.6814154221321591E-5</v>
      </c>
      <c r="BQ567">
        <v>7.5416383727360228E-5</v>
      </c>
      <c r="BR567">
        <v>6.1447060756997561E-3</v>
      </c>
      <c r="BS567">
        <v>7.4736499335263747E-6</v>
      </c>
      <c r="BT567">
        <v>2.8289032071599669E-2</v>
      </c>
      <c r="BU567">
        <v>-4.1062129539915911E-5</v>
      </c>
      <c r="BV567">
        <v>-4.9993279901853962E-4</v>
      </c>
      <c r="BW567">
        <v>-215.0093028163561</v>
      </c>
      <c r="BX567">
        <v>0.20731208799406889</v>
      </c>
      <c r="BY567">
        <v>-1.3011701788421479</v>
      </c>
      <c r="BZ567">
        <v>3.0650331803137871</v>
      </c>
      <c r="CA567">
        <v>31.97374805382146</v>
      </c>
    </row>
    <row r="568" spans="1:79" x14ac:dyDescent="0.3">
      <c r="A568" s="1">
        <v>564</v>
      </c>
      <c r="B568">
        <v>1.6938387742649661</v>
      </c>
      <c r="C568">
        <v>1.7338837944462639E-2</v>
      </c>
      <c r="D568">
        <v>0.91056759589586667</v>
      </c>
      <c r="E568">
        <v>1.8602010068015611</v>
      </c>
      <c r="F568">
        <v>1.578818398271738E-2</v>
      </c>
      <c r="G568">
        <v>7.0351278032791204E-2</v>
      </c>
      <c r="H568">
        <v>569.89533152962065</v>
      </c>
      <c r="I568">
        <v>158.23398501987759</v>
      </c>
      <c r="J568">
        <v>140.87656049808771</v>
      </c>
      <c r="K568">
        <v>229.95364628693159</v>
      </c>
      <c r="L568">
        <v>1.9207573609529929E-3</v>
      </c>
      <c r="M568">
        <v>0</v>
      </c>
      <c r="N568">
        <v>7.4308608780526484</v>
      </c>
      <c r="O568">
        <v>5.3868774432314588</v>
      </c>
      <c r="P568">
        <v>31.0374301537639</v>
      </c>
      <c r="Q568">
        <v>0</v>
      </c>
      <c r="R568">
        <v>-15.864183677073189</v>
      </c>
      <c r="S568">
        <v>-27.990984797974821</v>
      </c>
      <c r="T568">
        <v>0</v>
      </c>
      <c r="U568">
        <v>0</v>
      </c>
      <c r="V568">
        <v>0</v>
      </c>
      <c r="W568">
        <v>-2.936521260293024</v>
      </c>
      <c r="X568">
        <v>-9.1209698403189652</v>
      </c>
      <c r="Y568">
        <v>-23.56974735728874</v>
      </c>
      <c r="Z568">
        <v>-3.7141713371697849</v>
      </c>
      <c r="AA568">
        <v>13.2789887369246</v>
      </c>
      <c r="AB568">
        <v>-1.0053778498793511</v>
      </c>
      <c r="AC568">
        <v>22.936412287774171</v>
      </c>
      <c r="AD568">
        <v>0</v>
      </c>
      <c r="AE568">
        <v>0</v>
      </c>
      <c r="AF568">
        <v>33.813678675351873</v>
      </c>
      <c r="AG568">
        <v>105.6343426825032</v>
      </c>
      <c r="AH568">
        <v>29.353495375650841</v>
      </c>
      <c r="AI568">
        <v>51.007108043538658</v>
      </c>
      <c r="AJ568">
        <v>3.859918573628526</v>
      </c>
      <c r="AK568">
        <v>69.636348910154382</v>
      </c>
      <c r="AL568">
        <v>2.9324557745021291</v>
      </c>
      <c r="AM568">
        <v>8.4305003903498132</v>
      </c>
      <c r="AN568">
        <v>0</v>
      </c>
      <c r="AO568">
        <v>3.4195317248767858E-4</v>
      </c>
      <c r="AP568">
        <v>3.5598553640619259E-4</v>
      </c>
      <c r="AQ568">
        <v>8.6496219089077589E-5</v>
      </c>
      <c r="AR568">
        <v>4.2175798605237591E-4</v>
      </c>
      <c r="AS568">
        <v>0</v>
      </c>
      <c r="AT568">
        <v>9.2052392485009275E-5</v>
      </c>
      <c r="AU568">
        <v>9.6124035298059401E-5</v>
      </c>
      <c r="AV568">
        <v>1.744661253283894E-5</v>
      </c>
      <c r="AW568">
        <v>0.39263721923993777</v>
      </c>
      <c r="AX568">
        <v>0.42148241735910857</v>
      </c>
      <c r="AY568">
        <v>0.36940572319713771</v>
      </c>
      <c r="AZ568">
        <v>0.1251478490435334</v>
      </c>
      <c r="BA568">
        <v>7.5930510722208439E-2</v>
      </c>
      <c r="BB568">
        <v>0</v>
      </c>
      <c r="BC568">
        <v>3.2942447802850383E-2</v>
      </c>
      <c r="BD568">
        <v>4.4276947103153829E-4</v>
      </c>
      <c r="BE568">
        <v>0</v>
      </c>
      <c r="BF568">
        <v>1.6241278528958489E-4</v>
      </c>
      <c r="BG568">
        <v>1.3165468204526551E-3</v>
      </c>
      <c r="BH568">
        <v>1.5059536964757029E-4</v>
      </c>
      <c r="BI568">
        <v>3.38146575820116E-3</v>
      </c>
      <c r="BJ568">
        <v>1.851709267762101E-4</v>
      </c>
      <c r="BK568">
        <v>1.469688140175565E-3</v>
      </c>
      <c r="BL568">
        <v>3.1497128888801062E-4</v>
      </c>
      <c r="BM568">
        <v>2.8437986315921437E-4</v>
      </c>
      <c r="BN568">
        <v>2.7392203489118188E-3</v>
      </c>
      <c r="BO568">
        <v>6.1994900194227941E-4</v>
      </c>
      <c r="BP568">
        <v>1.6753108605213039E-5</v>
      </c>
      <c r="BQ568">
        <v>8.0281131546055257E-5</v>
      </c>
      <c r="BR568">
        <v>6.8078731153657307E-3</v>
      </c>
      <c r="BS568">
        <v>7.6771081049712888E-6</v>
      </c>
      <c r="BT568">
        <v>2.936919574021914E-2</v>
      </c>
      <c r="BU568">
        <v>-3.2412463343707187E-5</v>
      </c>
      <c r="BV568">
        <v>-1.6772136597318081E-4</v>
      </c>
      <c r="BW568">
        <v>-229.92450963748411</v>
      </c>
      <c r="BX568">
        <v>-0.1185739506036043</v>
      </c>
      <c r="BY568">
        <v>-1.7013972197627241</v>
      </c>
      <c r="BZ568">
        <v>2.7100710541839059</v>
      </c>
      <c r="CA568">
        <v>26.772329031780039</v>
      </c>
    </row>
    <row r="569" spans="1:79" x14ac:dyDescent="0.3">
      <c r="A569" s="1">
        <v>565</v>
      </c>
      <c r="B569">
        <v>1.66584893405366</v>
      </c>
      <c r="C569">
        <v>1.6223748887223329E-2</v>
      </c>
      <c r="D569">
        <v>0.93135471842234352</v>
      </c>
      <c r="E569">
        <v>1.788629929298565</v>
      </c>
      <c r="F569">
        <v>1.5110065076614689E-2</v>
      </c>
      <c r="G569">
        <v>5.3569599377646687E-2</v>
      </c>
      <c r="H569">
        <v>534.35765360712901</v>
      </c>
      <c r="I569">
        <v>142.62865442479759</v>
      </c>
      <c r="J569">
        <v>126.9119449134088</v>
      </c>
      <c r="K569">
        <v>209.82895369766899</v>
      </c>
      <c r="L569">
        <v>1.84739872223851E-3</v>
      </c>
      <c r="M569">
        <v>0</v>
      </c>
      <c r="N569">
        <v>10.564911702888679</v>
      </c>
      <c r="O569">
        <v>5.0633164728242948</v>
      </c>
      <c r="P569">
        <v>31.182570182602309</v>
      </c>
      <c r="Q569">
        <v>0</v>
      </c>
      <c r="R569">
        <v>-19.571693086720479</v>
      </c>
      <c r="S569">
        <v>-27.239105271594799</v>
      </c>
      <c r="T569">
        <v>0</v>
      </c>
      <c r="U569">
        <v>0</v>
      </c>
      <c r="V569">
        <v>0</v>
      </c>
      <c r="W569">
        <v>-4.1708527177310692</v>
      </c>
      <c r="X569">
        <v>-9.5715178348747774</v>
      </c>
      <c r="Y569">
        <v>-23.680928066459948</v>
      </c>
      <c r="Z569">
        <v>-3.753557415544031</v>
      </c>
      <c r="AA569">
        <v>14.22876405216439</v>
      </c>
      <c r="AB569">
        <v>-1.033442260958823</v>
      </c>
      <c r="AC569">
        <v>24.52158183001038</v>
      </c>
      <c r="AD569">
        <v>0</v>
      </c>
      <c r="AE569">
        <v>0</v>
      </c>
      <c r="AF569">
        <v>34.265629379076572</v>
      </c>
      <c r="AG569">
        <v>93.739122917163328</v>
      </c>
      <c r="AH569">
        <v>27.977606686931232</v>
      </c>
      <c r="AI569">
        <v>49.331054693327218</v>
      </c>
      <c r="AJ569">
        <v>3.1870646354796821</v>
      </c>
      <c r="AK569">
        <v>66.588107190881345</v>
      </c>
      <c r="AL569">
        <v>2.933140273846889</v>
      </c>
      <c r="AM569">
        <v>8.1885760532901664</v>
      </c>
      <c r="AN569">
        <v>0</v>
      </c>
      <c r="AO569">
        <v>3.774226212216596E-4</v>
      </c>
      <c r="AP569">
        <v>3.2670395450735718E-4</v>
      </c>
      <c r="AQ569">
        <v>8.8001482270936944E-5</v>
      </c>
      <c r="AR569">
        <v>4.2637926077937808E-4</v>
      </c>
      <c r="AS569">
        <v>0</v>
      </c>
      <c r="AT569">
        <v>9.0553850615497579E-5</v>
      </c>
      <c r="AU569">
        <v>1.027673102409562E-4</v>
      </c>
      <c r="AV569">
        <v>1.812669198630682E-5</v>
      </c>
      <c r="AW569">
        <v>0.37071329366809969</v>
      </c>
      <c r="AX569">
        <v>0.39833024453262672</v>
      </c>
      <c r="AY569">
        <v>0.36121410791560121</v>
      </c>
      <c r="AZ569">
        <v>0.125482243545158</v>
      </c>
      <c r="BA569">
        <v>7.9358728407706594E-2</v>
      </c>
      <c r="BB569">
        <v>0</v>
      </c>
      <c r="BC569">
        <v>3.028611924167145E-2</v>
      </c>
      <c r="BD569">
        <v>4.7336992723651089E-4</v>
      </c>
      <c r="BE569">
        <v>0</v>
      </c>
      <c r="BF569">
        <v>1.549827988764737E-4</v>
      </c>
      <c r="BG569">
        <v>1.287496081695988E-3</v>
      </c>
      <c r="BH569">
        <v>1.3861642340979731E-4</v>
      </c>
      <c r="BI569">
        <v>3.476157155312032E-3</v>
      </c>
      <c r="BJ569">
        <v>1.763346120828954E-4</v>
      </c>
      <c r="BK569">
        <v>1.3923028122159219E-3</v>
      </c>
      <c r="BL569">
        <v>2.717158637739751E-4</v>
      </c>
      <c r="BM569">
        <v>2.6586613227193052E-4</v>
      </c>
      <c r="BN569">
        <v>2.1182236937611391E-3</v>
      </c>
      <c r="BO569">
        <v>5.6805339368467417E-4</v>
      </c>
      <c r="BP569">
        <v>2.0840052079523599E-5</v>
      </c>
      <c r="BQ569">
        <v>7.5436203181447511E-5</v>
      </c>
      <c r="BR569">
        <v>6.014359385626728E-3</v>
      </c>
      <c r="BS569">
        <v>7.6798348302483306E-6</v>
      </c>
      <c r="BT569">
        <v>2.7026314629682049E-2</v>
      </c>
      <c r="BU569">
        <v>-3.0977362749045251E-5</v>
      </c>
      <c r="BV569">
        <v>-7.8254939382292656E-5</v>
      </c>
      <c r="BW569">
        <v>-209.80206759270419</v>
      </c>
      <c r="BX569">
        <v>-7.2349915280938148E-2</v>
      </c>
      <c r="BY569">
        <v>-5.5064625877243811</v>
      </c>
      <c r="BZ569">
        <v>2.7040953254948299</v>
      </c>
      <c r="CA569">
        <v>26.424285425401759</v>
      </c>
    </row>
    <row r="570" spans="1:79" x14ac:dyDescent="0.3">
      <c r="A570" s="1">
        <v>566</v>
      </c>
      <c r="B570">
        <v>1.692314792364104</v>
      </c>
      <c r="C570">
        <v>1.546384932353982E-2</v>
      </c>
      <c r="D570">
        <v>0.93427913287759334</v>
      </c>
      <c r="E570">
        <v>1.811358877507929</v>
      </c>
      <c r="F570">
        <v>1.444755173694654E-2</v>
      </c>
      <c r="G570">
        <v>5.1221081668526382E-2</v>
      </c>
      <c r="H570">
        <v>457.93495611755992</v>
      </c>
      <c r="I570">
        <v>141.75353096821621</v>
      </c>
      <c r="J570">
        <v>134.47267376715141</v>
      </c>
      <c r="K570">
        <v>199.45666318258981</v>
      </c>
      <c r="L570">
        <v>2.415833119658446E-3</v>
      </c>
      <c r="M570">
        <v>0</v>
      </c>
      <c r="N570">
        <v>8.8318791612494856</v>
      </c>
      <c r="O570">
        <v>6.4206382524746486</v>
      </c>
      <c r="P570">
        <v>31.239720542578191</v>
      </c>
      <c r="Q570">
        <v>0</v>
      </c>
      <c r="R570">
        <v>-17.979593827269259</v>
      </c>
      <c r="S570">
        <v>-28.51264412903307</v>
      </c>
      <c r="T570">
        <v>0</v>
      </c>
      <c r="U570">
        <v>0</v>
      </c>
      <c r="V570">
        <v>0</v>
      </c>
      <c r="W570">
        <v>-3.4895934384549978</v>
      </c>
      <c r="X570">
        <v>-10.54040254926</v>
      </c>
      <c r="Y570">
        <v>-23.73105747000956</v>
      </c>
      <c r="Z570">
        <v>-3.9950553104741982</v>
      </c>
      <c r="AA570">
        <v>14.45912107709696</v>
      </c>
      <c r="AB570">
        <v>-1.41783637993832</v>
      </c>
      <c r="AC570">
        <v>24.241968223790959</v>
      </c>
      <c r="AD570">
        <v>0</v>
      </c>
      <c r="AE570">
        <v>0</v>
      </c>
      <c r="AF570">
        <v>33.89829500168662</v>
      </c>
      <c r="AG570">
        <v>53.000333601591137</v>
      </c>
      <c r="AH570">
        <v>26.970761101393091</v>
      </c>
      <c r="AI570">
        <v>49.446217356904803</v>
      </c>
      <c r="AJ570">
        <v>3.0040389421340081</v>
      </c>
      <c r="AK570">
        <v>70.763003824638375</v>
      </c>
      <c r="AL570">
        <v>2.820804003636328</v>
      </c>
      <c r="AM570">
        <v>7.9776805530761834</v>
      </c>
      <c r="AN570">
        <v>0</v>
      </c>
      <c r="AO570">
        <v>3.8569662096410548E-4</v>
      </c>
      <c r="AP570">
        <v>2.393953141411347E-4</v>
      </c>
      <c r="AQ570">
        <v>8.6999072476816417E-5</v>
      </c>
      <c r="AR570">
        <v>4.4907023667504651E-4</v>
      </c>
      <c r="AS570">
        <v>0</v>
      </c>
      <c r="AT570">
        <v>1.007323638479033E-4</v>
      </c>
      <c r="AU570">
        <v>1.015954797115416E-4</v>
      </c>
      <c r="AV570">
        <v>1.854409573776417E-5</v>
      </c>
      <c r="AW570">
        <v>0.45616469715754848</v>
      </c>
      <c r="AX570">
        <v>0.48742780417006282</v>
      </c>
      <c r="AY570">
        <v>0.37828413152782259</v>
      </c>
      <c r="AZ570">
        <v>0.1244097446551215</v>
      </c>
      <c r="BA570">
        <v>8.1312546473393796E-2</v>
      </c>
      <c r="BB570">
        <v>0</v>
      </c>
      <c r="BC570">
        <v>2.428484953425809E-2</v>
      </c>
      <c r="BD570">
        <v>4.6797220561528829E-4</v>
      </c>
      <c r="BE570">
        <v>0</v>
      </c>
      <c r="BF570">
        <v>2.285623498875001E-4</v>
      </c>
      <c r="BG570">
        <v>1.257404966777891E-3</v>
      </c>
      <c r="BH570">
        <v>1.4697490415510329E-4</v>
      </c>
      <c r="BI570">
        <v>3.5903672349353361E-3</v>
      </c>
      <c r="BJ570">
        <v>1.9120572445791229E-4</v>
      </c>
      <c r="BK570">
        <v>1.326940165506577E-3</v>
      </c>
      <c r="BL570">
        <v>2.9224225176930941E-4</v>
      </c>
      <c r="BM570">
        <v>2.303264926916143E-4</v>
      </c>
      <c r="BN570">
        <v>2.029035083805419E-3</v>
      </c>
      <c r="BO570">
        <v>5.2496695829745569E-4</v>
      </c>
      <c r="BP570">
        <v>1.658268235511631E-5</v>
      </c>
      <c r="BQ570">
        <v>7.1946421922829538E-5</v>
      </c>
      <c r="BR570">
        <v>7.0540621435625046E-3</v>
      </c>
      <c r="BS570">
        <v>7.2366516752394154E-6</v>
      </c>
      <c r="BT570">
        <v>2.6169701096973221E-2</v>
      </c>
      <c r="BU570">
        <v>-4.5336469637490478E-5</v>
      </c>
      <c r="BV570">
        <v>-3.5443402838042978E-4</v>
      </c>
      <c r="BW570">
        <v>-199.43093858846049</v>
      </c>
      <c r="BX570">
        <v>5.8798298239707947E-2</v>
      </c>
      <c r="BY570">
        <v>-2.8216668974498371</v>
      </c>
      <c r="BZ570">
        <v>2.3546097617970632</v>
      </c>
      <c r="CA570">
        <v>21.76712583777012</v>
      </c>
    </row>
    <row r="571" spans="1:79" x14ac:dyDescent="0.3">
      <c r="A571" s="1">
        <v>567</v>
      </c>
      <c r="B571">
        <v>1.7528122908876049</v>
      </c>
      <c r="C571">
        <v>1.669141922794596E-2</v>
      </c>
      <c r="D571">
        <v>0.92371901011465518</v>
      </c>
      <c r="E571">
        <v>1.8975600722414949</v>
      </c>
      <c r="F571">
        <v>1.5418181246646959E-2</v>
      </c>
      <c r="G571">
        <v>5.9717514071850858E-2</v>
      </c>
      <c r="H571">
        <v>518.13862026924846</v>
      </c>
      <c r="I571">
        <v>161.49152448062301</v>
      </c>
      <c r="J571">
        <v>146.1750528166998</v>
      </c>
      <c r="K571">
        <v>226.81292122289821</v>
      </c>
      <c r="L571">
        <v>1.8300427672942119E-3</v>
      </c>
      <c r="M571">
        <v>0</v>
      </c>
      <c r="N571">
        <v>12.04760667453159</v>
      </c>
      <c r="O571">
        <v>4.870830796212176</v>
      </c>
      <c r="P571">
        <v>31.201207439864021</v>
      </c>
      <c r="Q571">
        <v>0</v>
      </c>
      <c r="R571">
        <v>-20.698291928250079</v>
      </c>
      <c r="S571">
        <v>-27.421352982357721</v>
      </c>
      <c r="T571">
        <v>0</v>
      </c>
      <c r="U571">
        <v>0</v>
      </c>
      <c r="V571">
        <v>0</v>
      </c>
      <c r="W571">
        <v>-4.7551744710346293</v>
      </c>
      <c r="X571">
        <v>-9.8250551427436577</v>
      </c>
      <c r="Y571">
        <v>-23.70232702161714</v>
      </c>
      <c r="Z571">
        <v>-3.7329731191234852</v>
      </c>
      <c r="AA571">
        <v>15.06713976549403</v>
      </c>
      <c r="AB571">
        <v>-0.99504968838635821</v>
      </c>
      <c r="AC571">
        <v>24.398004169047269</v>
      </c>
      <c r="AD571">
        <v>0</v>
      </c>
      <c r="AE571">
        <v>0</v>
      </c>
      <c r="AF571">
        <v>34.564024177449568</v>
      </c>
      <c r="AG571">
        <v>82.841779756495754</v>
      </c>
      <c r="AH571">
        <v>28.646321571133889</v>
      </c>
      <c r="AI571">
        <v>50.097849264392991</v>
      </c>
      <c r="AJ571">
        <v>3.353368689489455</v>
      </c>
      <c r="AK571">
        <v>67.45225428288748</v>
      </c>
      <c r="AL571">
        <v>2.9785397943989329</v>
      </c>
      <c r="AM571">
        <v>8.2567106487310777</v>
      </c>
      <c r="AN571">
        <v>0</v>
      </c>
      <c r="AO571">
        <v>3.7495900574593201E-4</v>
      </c>
      <c r="AP571">
        <v>2.9208197795455021E-4</v>
      </c>
      <c r="AQ571">
        <v>8.7265606501121419E-5</v>
      </c>
      <c r="AR571">
        <v>4.2521038148777228E-4</v>
      </c>
      <c r="AS571">
        <v>0</v>
      </c>
      <c r="AT571">
        <v>9.0358294795248926E-5</v>
      </c>
      <c r="AU571">
        <v>1.0224940956427531E-4</v>
      </c>
      <c r="AV571">
        <v>1.776933063525606E-5</v>
      </c>
      <c r="AW571">
        <v>0.34752966970172361</v>
      </c>
      <c r="AX571">
        <v>0.37544110307564649</v>
      </c>
      <c r="AY571">
        <v>0.48308627769707052</v>
      </c>
      <c r="AZ571">
        <v>0.1250710818813516</v>
      </c>
      <c r="BA571">
        <v>7.8490426944379785E-2</v>
      </c>
      <c r="BB571">
        <v>0</v>
      </c>
      <c r="BC571">
        <v>3.8280088412057017E-2</v>
      </c>
      <c r="BD571">
        <v>4.7098435730127231E-4</v>
      </c>
      <c r="BE571">
        <v>0</v>
      </c>
      <c r="BF571">
        <v>3.2610146633754982E-4</v>
      </c>
      <c r="BG571">
        <v>1.3101166215091079E-3</v>
      </c>
      <c r="BH571">
        <v>1.4230424073627531E-4</v>
      </c>
      <c r="BI571">
        <v>5.228564937387342E-3</v>
      </c>
      <c r="BJ571">
        <v>1.930713152470311E-4</v>
      </c>
      <c r="BK571">
        <v>1.424109505793302E-3</v>
      </c>
      <c r="BL571">
        <v>2.7281012044999922E-4</v>
      </c>
      <c r="BM571">
        <v>2.3829460739601329E-4</v>
      </c>
      <c r="BN571">
        <v>2.5965360395263661E-3</v>
      </c>
      <c r="BO571">
        <v>5.8601409727228825E-4</v>
      </c>
      <c r="BP571">
        <v>2.056025022003649E-5</v>
      </c>
      <c r="BQ571">
        <v>7.7490257908805307E-5</v>
      </c>
      <c r="BR571">
        <v>5.8007634111410574E-3</v>
      </c>
      <c r="BS571">
        <v>7.8613973575202259E-6</v>
      </c>
      <c r="BT571">
        <v>2.9256925120219868E-2</v>
      </c>
      <c r="BU571">
        <v>-6.3173862439708313E-5</v>
      </c>
      <c r="BV571">
        <v>-1.255265581193385E-4</v>
      </c>
      <c r="BW571">
        <v>-226.783916172061</v>
      </c>
      <c r="BX571">
        <v>0.14899749401956799</v>
      </c>
      <c r="BY571">
        <v>-5.6579732522059389</v>
      </c>
      <c r="BZ571">
        <v>2.708692275747477</v>
      </c>
      <c r="CA571">
        <v>27.582759842646102</v>
      </c>
    </row>
    <row r="572" spans="1:79" x14ac:dyDescent="0.3">
      <c r="A572" s="1">
        <v>568</v>
      </c>
      <c r="B572">
        <v>1.6763906632466621</v>
      </c>
      <c r="C572">
        <v>1.6316770843054679E-2</v>
      </c>
      <c r="D572">
        <v>0.96319559096398277</v>
      </c>
      <c r="E572">
        <v>1.740446751266624</v>
      </c>
      <c r="F572">
        <v>1.5716241734799938E-2</v>
      </c>
      <c r="G572">
        <v>2.8134216760360421E-2</v>
      </c>
      <c r="H572">
        <v>491.32500523322358</v>
      </c>
      <c r="I572">
        <v>159.1513247227964</v>
      </c>
      <c r="J572">
        <v>141.1953516504667</v>
      </c>
      <c r="K572">
        <v>221.12926970704891</v>
      </c>
      <c r="L572">
        <v>1.7598366706839111E-3</v>
      </c>
      <c r="M572">
        <v>0</v>
      </c>
      <c r="N572">
        <v>10.62213160914574</v>
      </c>
      <c r="O572">
        <v>5.4895819988448489</v>
      </c>
      <c r="P572">
        <v>31.37973253100904</v>
      </c>
      <c r="Q572">
        <v>0</v>
      </c>
      <c r="R572">
        <v>-19.888654608030901</v>
      </c>
      <c r="S572">
        <v>-27.60279153096873</v>
      </c>
      <c r="T572">
        <v>0</v>
      </c>
      <c r="U572">
        <v>0</v>
      </c>
      <c r="V572">
        <v>0</v>
      </c>
      <c r="W572">
        <v>-4.1916954214766813</v>
      </c>
      <c r="X572">
        <v>-10.024184515550269</v>
      </c>
      <c r="Y572">
        <v>-23.831225562990099</v>
      </c>
      <c r="Z572">
        <v>-3.8202969580471562</v>
      </c>
      <c r="AA572">
        <v>14.512149828288729</v>
      </c>
      <c r="AB572">
        <v>-0.97884729036405782</v>
      </c>
      <c r="AC572">
        <v>24.080764383210319</v>
      </c>
      <c r="AD572">
        <v>0</v>
      </c>
      <c r="AE572">
        <v>0</v>
      </c>
      <c r="AF572">
        <v>34.285276459394879</v>
      </c>
      <c r="AG572">
        <v>71.220243119836738</v>
      </c>
      <c r="AH572">
        <v>28.21142257646455</v>
      </c>
      <c r="AI572">
        <v>49.932807195677412</v>
      </c>
      <c r="AJ572">
        <v>3.0236771405558769</v>
      </c>
      <c r="AK572">
        <v>66.467541136952377</v>
      </c>
      <c r="AL572">
        <v>2.9092908799045478</v>
      </c>
      <c r="AM572">
        <v>8.2019276537709072</v>
      </c>
      <c r="AN572">
        <v>0</v>
      </c>
      <c r="AO572">
        <v>3.758085388554886E-4</v>
      </c>
      <c r="AP572">
        <v>2.6764487591940579E-4</v>
      </c>
      <c r="AQ572">
        <v>8.8947935392162504E-5</v>
      </c>
      <c r="AR572">
        <v>4.325885486366484E-4</v>
      </c>
      <c r="AS572">
        <v>0</v>
      </c>
      <c r="AT572">
        <v>9.0553107130007161E-5</v>
      </c>
      <c r="AU572">
        <v>1.009198917657139E-4</v>
      </c>
      <c r="AV572">
        <v>1.807930476897225E-5</v>
      </c>
      <c r="AW572">
        <v>0.39903263804657968</v>
      </c>
      <c r="AX572">
        <v>0.42943455457091773</v>
      </c>
      <c r="AY572">
        <v>0.37285051123688062</v>
      </c>
      <c r="AZ572">
        <v>0.1256509088768574</v>
      </c>
      <c r="BA572">
        <v>8.3213984006685934E-2</v>
      </c>
      <c r="BB572">
        <v>0</v>
      </c>
      <c r="BC572">
        <v>5.6976311039393053E-2</v>
      </c>
      <c r="BD572">
        <v>4.6486029175855199E-4</v>
      </c>
      <c r="BE572">
        <v>0</v>
      </c>
      <c r="BF572">
        <v>2.7954608603054161E-4</v>
      </c>
      <c r="BG572">
        <v>1.357783507974712E-3</v>
      </c>
      <c r="BH572">
        <v>1.3941006246297511E-4</v>
      </c>
      <c r="BI572">
        <v>3.5211128069155169E-3</v>
      </c>
      <c r="BJ572">
        <v>1.9357197082110419E-4</v>
      </c>
      <c r="BK572">
        <v>1.39790381380123E-3</v>
      </c>
      <c r="BL572">
        <v>3.0248913429619588E-4</v>
      </c>
      <c r="BM572">
        <v>2.5554150707907179E-4</v>
      </c>
      <c r="BN572">
        <v>2.3070620365733749E-3</v>
      </c>
      <c r="BO572">
        <v>5.7595299399087606E-4</v>
      </c>
      <c r="BP572">
        <v>1.8909786095319059E-5</v>
      </c>
      <c r="BQ572">
        <v>7.6360278573121121E-5</v>
      </c>
      <c r="BR572">
        <v>6.5109241139056232E-3</v>
      </c>
      <c r="BS572">
        <v>7.5850188546598346E-6</v>
      </c>
      <c r="BT572">
        <v>2.7353281869453482E-2</v>
      </c>
      <c r="BU572">
        <v>-5.4395412169326389E-5</v>
      </c>
      <c r="BV572">
        <v>-5.1728486544022997E-5</v>
      </c>
      <c r="BW572">
        <v>-221.10207694449031</v>
      </c>
      <c r="BX572">
        <v>-0.19252685038372869</v>
      </c>
      <c r="BY572">
        <v>-5.427687608792775</v>
      </c>
      <c r="BZ572">
        <v>3.0740490914615748</v>
      </c>
      <c r="CA572">
        <v>31.545667118656759</v>
      </c>
    </row>
    <row r="573" spans="1:79" x14ac:dyDescent="0.3">
      <c r="A573" s="1">
        <v>569</v>
      </c>
      <c r="B573">
        <v>1.802548278868003</v>
      </c>
      <c r="C573">
        <v>1.5944358727064619E-2</v>
      </c>
      <c r="D573">
        <v>0.89485087533511554</v>
      </c>
      <c r="E573">
        <v>2.014356102975468</v>
      </c>
      <c r="F573">
        <v>1.426782336357086E-2</v>
      </c>
      <c r="G573">
        <v>8.3140564876352366E-2</v>
      </c>
      <c r="H573">
        <v>495.74992378699278</v>
      </c>
      <c r="I573">
        <v>162.16323157505781</v>
      </c>
      <c r="J573">
        <v>149.9861268572927</v>
      </c>
      <c r="K573">
        <v>224.7017252460324</v>
      </c>
      <c r="L573">
        <v>1.9842955865358169E-3</v>
      </c>
      <c r="M573">
        <v>0</v>
      </c>
      <c r="N573">
        <v>9.7567479641316179</v>
      </c>
      <c r="O573">
        <v>6.0462469024892291</v>
      </c>
      <c r="P573">
        <v>31.029547471046811</v>
      </c>
      <c r="Q573">
        <v>0</v>
      </c>
      <c r="R573">
        <v>-18.732159943526991</v>
      </c>
      <c r="S573">
        <v>-28.10038239414067</v>
      </c>
      <c r="T573">
        <v>0</v>
      </c>
      <c r="U573">
        <v>0</v>
      </c>
      <c r="V573">
        <v>0</v>
      </c>
      <c r="W573">
        <v>-3.8515507352592939</v>
      </c>
      <c r="X573">
        <v>-10.395206715218141</v>
      </c>
      <c r="Y573">
        <v>-23.57597242170413</v>
      </c>
      <c r="Z573">
        <v>-3.8071127823075619</v>
      </c>
      <c r="AA573">
        <v>14.294675598638721</v>
      </c>
      <c r="AB573">
        <v>-1.1294736503705149</v>
      </c>
      <c r="AC573">
        <v>23.908002166732231</v>
      </c>
      <c r="AD573">
        <v>0</v>
      </c>
      <c r="AE573">
        <v>0</v>
      </c>
      <c r="AF573">
        <v>34.101193498906078</v>
      </c>
      <c r="AG573">
        <v>73.913232038640203</v>
      </c>
      <c r="AH573">
        <v>27.419512718866262</v>
      </c>
      <c r="AI573">
        <v>49.047853804148787</v>
      </c>
      <c r="AJ573">
        <v>2.9911573425450979</v>
      </c>
      <c r="AK573">
        <v>67.999233775790671</v>
      </c>
      <c r="AL573">
        <v>2.8519680358486208</v>
      </c>
      <c r="AM573">
        <v>8.2189931100567382</v>
      </c>
      <c r="AN573">
        <v>0</v>
      </c>
      <c r="AO573">
        <v>3.7950789328783949E-4</v>
      </c>
      <c r="AP573">
        <v>3.0098985212920789E-4</v>
      </c>
      <c r="AQ573">
        <v>8.4723537559755222E-5</v>
      </c>
      <c r="AR573">
        <v>4.2971652969672872E-4</v>
      </c>
      <c r="AS573">
        <v>0</v>
      </c>
      <c r="AT573">
        <v>9.4537749585682593E-5</v>
      </c>
      <c r="AU573">
        <v>1.001958639105047E-4</v>
      </c>
      <c r="AV573">
        <v>1.875767813770331E-5</v>
      </c>
      <c r="AW573">
        <v>0.42720439030738472</v>
      </c>
      <c r="AX573">
        <v>0.4590765929224585</v>
      </c>
      <c r="AY573">
        <v>0.4887572212393746</v>
      </c>
      <c r="AZ573">
        <v>0.12580719581273939</v>
      </c>
      <c r="BA573">
        <v>8.8059677916897713E-2</v>
      </c>
      <c r="BB573">
        <v>0</v>
      </c>
      <c r="BC573">
        <v>2.1187892290505571E-2</v>
      </c>
      <c r="BD573">
        <v>4.6152525250984551E-4</v>
      </c>
      <c r="BE573">
        <v>0</v>
      </c>
      <c r="BF573">
        <v>1.9560467223125069E-4</v>
      </c>
      <c r="BG573">
        <v>1.404055094096787E-3</v>
      </c>
      <c r="BH573">
        <v>1.4222268311897681E-4</v>
      </c>
      <c r="BI573">
        <v>4.7363639656072976E-3</v>
      </c>
      <c r="BJ573">
        <v>1.886646543942013E-4</v>
      </c>
      <c r="BK573">
        <v>1.357959948051265E-3</v>
      </c>
      <c r="BL573">
        <v>3.1951717752222192E-4</v>
      </c>
      <c r="BM573">
        <v>3.7619939660040098E-4</v>
      </c>
      <c r="BN573">
        <v>2.6803571036761739E-3</v>
      </c>
      <c r="BO573">
        <v>5.7436784885533736E-4</v>
      </c>
      <c r="BP573">
        <v>1.7536585300172681E-5</v>
      </c>
      <c r="BQ573">
        <v>7.3587263577777373E-5</v>
      </c>
      <c r="BR573">
        <v>6.8115000488378676E-3</v>
      </c>
      <c r="BS573">
        <v>7.3587241876160557E-6</v>
      </c>
      <c r="BT573">
        <v>2.874047706858493E-2</v>
      </c>
      <c r="BU573">
        <v>-3.8385615296557858E-5</v>
      </c>
      <c r="BV573">
        <v>1.3541635872966291E-4</v>
      </c>
      <c r="BW573">
        <v>-224.67292612383571</v>
      </c>
      <c r="BX573">
        <v>0.29521056823432451</v>
      </c>
      <c r="BY573">
        <v>-4.1394458458566596</v>
      </c>
      <c r="BZ573">
        <v>2.9060406690784109</v>
      </c>
      <c r="CA573">
        <v>26.91795104686943</v>
      </c>
    </row>
    <row r="574" spans="1:79" x14ac:dyDescent="0.3">
      <c r="A574" s="1">
        <v>570</v>
      </c>
      <c r="B574">
        <v>1.7952301611371091</v>
      </c>
      <c r="C574">
        <v>1.5542327357670501E-2</v>
      </c>
      <c r="D574">
        <v>0.95571642182214278</v>
      </c>
      <c r="E574">
        <v>1.878413002797938</v>
      </c>
      <c r="F574">
        <v>1.485405748906125E-2</v>
      </c>
      <c r="G574">
        <v>3.4079378206100033E-2</v>
      </c>
      <c r="H574">
        <v>482.32061621018659</v>
      </c>
      <c r="I574">
        <v>159.9488426680856</v>
      </c>
      <c r="J574">
        <v>146.50481948771321</v>
      </c>
      <c r="K574">
        <v>220.81895905048151</v>
      </c>
      <c r="L574">
        <v>1.82187669716143E-3</v>
      </c>
      <c r="M574">
        <v>0</v>
      </c>
      <c r="N574">
        <v>10.24792746254704</v>
      </c>
      <c r="O574">
        <v>6.7514309957881267</v>
      </c>
      <c r="P574">
        <v>31.39515425129709</v>
      </c>
      <c r="Q574">
        <v>0</v>
      </c>
      <c r="R574">
        <v>-19.937898222375381</v>
      </c>
      <c r="S574">
        <v>-28.456614487256871</v>
      </c>
      <c r="T574">
        <v>0</v>
      </c>
      <c r="U574">
        <v>0</v>
      </c>
      <c r="V574">
        <v>0</v>
      </c>
      <c r="W574">
        <v>-4.0451539458084431</v>
      </c>
      <c r="X574">
        <v>-11.14293150000306</v>
      </c>
      <c r="Y574">
        <v>-23.849002390435778</v>
      </c>
      <c r="Z574">
        <v>-4.2492186194426322</v>
      </c>
      <c r="AA574">
        <v>15.42670866277734</v>
      </c>
      <c r="AB574">
        <v>-1.0638483470234981</v>
      </c>
      <c r="AC574">
        <v>25.245906667742819</v>
      </c>
      <c r="AD574">
        <v>0</v>
      </c>
      <c r="AE574">
        <v>0</v>
      </c>
      <c r="AF574">
        <v>34.140090051425361</v>
      </c>
      <c r="AG574">
        <v>66.513544654678554</v>
      </c>
      <c r="AH574">
        <v>27.16296215525016</v>
      </c>
      <c r="AI574">
        <v>51.584329169394877</v>
      </c>
      <c r="AJ574">
        <v>3.2481361055999631</v>
      </c>
      <c r="AK574">
        <v>66.493615461447192</v>
      </c>
      <c r="AL574">
        <v>2.9066620128440279</v>
      </c>
      <c r="AM574">
        <v>8.0974567739550665</v>
      </c>
      <c r="AN574">
        <v>0</v>
      </c>
      <c r="AO574">
        <v>3.9041340928114098E-4</v>
      </c>
      <c r="AP574">
        <v>2.9232542158058968E-4</v>
      </c>
      <c r="AQ574">
        <v>8.8480570956895918E-5</v>
      </c>
      <c r="AR574">
        <v>4.7940110584427319E-4</v>
      </c>
      <c r="AS574">
        <v>0</v>
      </c>
      <c r="AT574">
        <v>9.4322115804112687E-5</v>
      </c>
      <c r="AU574">
        <v>1.0580287767826491E-4</v>
      </c>
      <c r="AV574">
        <v>1.920014946240047E-5</v>
      </c>
      <c r="AW574">
        <v>0.42975891859896098</v>
      </c>
      <c r="AX574">
        <v>0.45883402566872639</v>
      </c>
      <c r="AY574">
        <v>0.46032772472801797</v>
      </c>
      <c r="AZ574">
        <v>0.12591328839733371</v>
      </c>
      <c r="BA574">
        <v>8.1963214895459463E-2</v>
      </c>
      <c r="BB574">
        <v>0</v>
      </c>
      <c r="BC574">
        <v>3.3336584099626601E-2</v>
      </c>
      <c r="BD574">
        <v>4.8735245079921928E-4</v>
      </c>
      <c r="BE574">
        <v>0</v>
      </c>
      <c r="BF574">
        <v>3.2391733009770368E-4</v>
      </c>
      <c r="BG574">
        <v>1.2738991171923259E-3</v>
      </c>
      <c r="BH574">
        <v>1.3832036838685251E-4</v>
      </c>
      <c r="BI574">
        <v>4.2848830145113294E-3</v>
      </c>
      <c r="BJ574">
        <v>1.7744405479056929E-4</v>
      </c>
      <c r="BK574">
        <v>1.3359683015374249E-3</v>
      </c>
      <c r="BL574">
        <v>2.7445077724704329E-4</v>
      </c>
      <c r="BM574">
        <v>2.9172590833781127E-4</v>
      </c>
      <c r="BN574">
        <v>2.5779552666853481E-3</v>
      </c>
      <c r="BO574">
        <v>5.4839064805336255E-4</v>
      </c>
      <c r="BP574">
        <v>1.9990043925933461E-5</v>
      </c>
      <c r="BQ574">
        <v>7.2626597361347432E-5</v>
      </c>
      <c r="BR574">
        <v>6.6794537977435224E-3</v>
      </c>
      <c r="BS574">
        <v>7.574591328884472E-6</v>
      </c>
      <c r="BT574">
        <v>2.7902054731760741E-2</v>
      </c>
      <c r="BU574">
        <v>-6.1656936134757312E-5</v>
      </c>
      <c r="BV574">
        <v>5.8360263505299832E-5</v>
      </c>
      <c r="BW574">
        <v>-220.79112194935851</v>
      </c>
      <c r="BX574">
        <v>-4.9012262476608157</v>
      </c>
      <c r="BY574">
        <v>-4.0529967884172846</v>
      </c>
      <c r="BZ574">
        <v>2.775820649482128</v>
      </c>
      <c r="CA574">
        <v>26.998846805841509</v>
      </c>
    </row>
    <row r="575" spans="1:79" x14ac:dyDescent="0.3">
      <c r="A575" s="1">
        <v>571</v>
      </c>
      <c r="B575">
        <v>1.646720837332587</v>
      </c>
      <c r="C575">
        <v>1.6790590940528489E-2</v>
      </c>
      <c r="D575">
        <v>0.91658453693394681</v>
      </c>
      <c r="E575">
        <v>1.796583641240256</v>
      </c>
      <c r="F575">
        <v>1.5389996022071631E-2</v>
      </c>
      <c r="G575">
        <v>6.5480266497938117E-2</v>
      </c>
      <c r="H575">
        <v>533.78749247933342</v>
      </c>
      <c r="I575">
        <v>142.45991640677829</v>
      </c>
      <c r="J575">
        <v>128.63135825669249</v>
      </c>
      <c r="K575">
        <v>209.58101054978749</v>
      </c>
      <c r="L575">
        <v>1.9121488535399269E-3</v>
      </c>
      <c r="M575">
        <v>0</v>
      </c>
      <c r="N575">
        <v>8.7944290235809799</v>
      </c>
      <c r="O575">
        <v>4.8524385405954948</v>
      </c>
      <c r="P575">
        <v>31.090703834595931</v>
      </c>
      <c r="Q575">
        <v>0</v>
      </c>
      <c r="R575">
        <v>-17.615713656086559</v>
      </c>
      <c r="S575">
        <v>-27.121857742685851</v>
      </c>
      <c r="T575">
        <v>0</v>
      </c>
      <c r="U575">
        <v>0</v>
      </c>
      <c r="V575">
        <v>0</v>
      </c>
      <c r="W575">
        <v>-3.4720644285742628</v>
      </c>
      <c r="X575">
        <v>-8.7556107293071292</v>
      </c>
      <c r="Y575">
        <v>-23.61300328908349</v>
      </c>
      <c r="Z575">
        <v>-3.732820935854964</v>
      </c>
      <c r="AA575">
        <v>13.33454142307143</v>
      </c>
      <c r="AB575">
        <v>-1.0335524248773511</v>
      </c>
      <c r="AC575">
        <v>23.754657615799619</v>
      </c>
      <c r="AD575">
        <v>0</v>
      </c>
      <c r="AE575">
        <v>0</v>
      </c>
      <c r="AF575">
        <v>34.017580934779673</v>
      </c>
      <c r="AG575">
        <v>91.617303565858805</v>
      </c>
      <c r="AH575">
        <v>28.594121494664162</v>
      </c>
      <c r="AI575">
        <v>50.184193963164681</v>
      </c>
      <c r="AJ575">
        <v>2.6907357126533502</v>
      </c>
      <c r="AK575">
        <v>67.873028619414782</v>
      </c>
      <c r="AL575">
        <v>2.938094147344434</v>
      </c>
      <c r="AM575">
        <v>8.2750653947815032</v>
      </c>
      <c r="AN575">
        <v>0</v>
      </c>
      <c r="AO575">
        <v>3.5823469611304229E-4</v>
      </c>
      <c r="AP575">
        <v>3.2148046945354902E-4</v>
      </c>
      <c r="AQ575">
        <v>8.5232329176777212E-5</v>
      </c>
      <c r="AR575">
        <v>4.2390547035405738E-4</v>
      </c>
      <c r="AS575">
        <v>0</v>
      </c>
      <c r="AT575">
        <v>9.0244706000703007E-5</v>
      </c>
      <c r="AU575">
        <v>9.9553213401712222E-5</v>
      </c>
      <c r="AV575">
        <v>1.7616959668016751E-5</v>
      </c>
      <c r="AW575">
        <v>0.3546433214951919</v>
      </c>
      <c r="AX575">
        <v>0.38377565452354889</v>
      </c>
      <c r="AY575">
        <v>0.38458770824161648</v>
      </c>
      <c r="AZ575">
        <v>0.1249227440674967</v>
      </c>
      <c r="BA575">
        <v>7.8464787071278255E-2</v>
      </c>
      <c r="BB575">
        <v>0</v>
      </c>
      <c r="BC575">
        <v>1.9241491067231099E-2</v>
      </c>
      <c r="BD575">
        <v>4.5856505608286592E-4</v>
      </c>
      <c r="BE575">
        <v>0</v>
      </c>
      <c r="BF575">
        <v>1.8010621979491989E-4</v>
      </c>
      <c r="BG575">
        <v>1.3174701429495019E-3</v>
      </c>
      <c r="BH575">
        <v>1.4296978580079041E-4</v>
      </c>
      <c r="BI575">
        <v>3.6126406788898231E-3</v>
      </c>
      <c r="BJ575">
        <v>1.864667725455522E-4</v>
      </c>
      <c r="BK575">
        <v>1.4329904058221379E-3</v>
      </c>
      <c r="BL575">
        <v>3.0268231447683848E-4</v>
      </c>
      <c r="BM575">
        <v>2.4154071333040741E-4</v>
      </c>
      <c r="BN575">
        <v>2.6032734976200698E-3</v>
      </c>
      <c r="BO575">
        <v>5.8669851473460777E-4</v>
      </c>
      <c r="BP575">
        <v>1.6840307551082801E-5</v>
      </c>
      <c r="BQ575">
        <v>7.7837774248922916E-5</v>
      </c>
      <c r="BR575">
        <v>5.9546709410161023E-3</v>
      </c>
      <c r="BS575">
        <v>7.699578276307907E-6</v>
      </c>
      <c r="BT575">
        <v>2.76494150920065E-2</v>
      </c>
      <c r="BU575">
        <v>-3.5367093026737052E-5</v>
      </c>
      <c r="BV575">
        <v>9.8434975782212315E-5</v>
      </c>
      <c r="BW575">
        <v>-209.55333343390581</v>
      </c>
      <c r="BX575">
        <v>-0.36849956959486008</v>
      </c>
      <c r="BY575">
        <v>-4.2700688222286134</v>
      </c>
      <c r="BZ575">
        <v>2.4957804443367348</v>
      </c>
      <c r="CA575">
        <v>23.451487236409601</v>
      </c>
    </row>
    <row r="576" spans="1:79" x14ac:dyDescent="0.3">
      <c r="A576" s="1">
        <v>572</v>
      </c>
      <c r="B576">
        <v>1.668840162065945</v>
      </c>
      <c r="C576">
        <v>1.6627318973059961E-2</v>
      </c>
      <c r="D576">
        <v>0.93278929759531215</v>
      </c>
      <c r="E576">
        <v>1.7890858888802219</v>
      </c>
      <c r="F576">
        <v>1.5509785185773801E-2</v>
      </c>
      <c r="G576">
        <v>5.2415742809672268E-2</v>
      </c>
      <c r="H576">
        <v>478.32490037935509</v>
      </c>
      <c r="I576">
        <v>153.3728016410237</v>
      </c>
      <c r="J576">
        <v>136.6809302763194</v>
      </c>
      <c r="K576">
        <v>213.69161811720019</v>
      </c>
      <c r="L576">
        <v>1.735005700283024E-3</v>
      </c>
      <c r="M576">
        <v>0</v>
      </c>
      <c r="N576">
        <v>8.5689996928723815</v>
      </c>
      <c r="O576">
        <v>5.727888277792661</v>
      </c>
      <c r="P576">
        <v>31.19654853708936</v>
      </c>
      <c r="Q576">
        <v>0</v>
      </c>
      <c r="R576">
        <v>-16.739651335282801</v>
      </c>
      <c r="S576">
        <v>-28.753785172471598</v>
      </c>
      <c r="T576">
        <v>0</v>
      </c>
      <c r="U576">
        <v>0</v>
      </c>
      <c r="V576">
        <v>0</v>
      </c>
      <c r="W576">
        <v>-3.383581657749847</v>
      </c>
      <c r="X576">
        <v>-9.7950824994627599</v>
      </c>
      <c r="Y576">
        <v>-23.692715368197419</v>
      </c>
      <c r="Z576">
        <v>-3.7754633104073041</v>
      </c>
      <c r="AA576">
        <v>14.26413969051902</v>
      </c>
      <c r="AB576">
        <v>-0.94701197749129351</v>
      </c>
      <c r="AC576">
        <v>23.214557509246472</v>
      </c>
      <c r="AD576">
        <v>0</v>
      </c>
      <c r="AE576">
        <v>0</v>
      </c>
      <c r="AF576">
        <v>33.96209182106896</v>
      </c>
      <c r="AG576">
        <v>63.345964756981772</v>
      </c>
      <c r="AH576">
        <v>28.494419885498459</v>
      </c>
      <c r="AI576">
        <v>50.171698378512573</v>
      </c>
      <c r="AJ576">
        <v>2.9697067013856202</v>
      </c>
      <c r="AK576">
        <v>67.85143931825948</v>
      </c>
      <c r="AL576">
        <v>2.8754999845516021</v>
      </c>
      <c r="AM576">
        <v>8.2503209064136875</v>
      </c>
      <c r="AN576">
        <v>0</v>
      </c>
      <c r="AO576">
        <v>3.6032927236419868E-4</v>
      </c>
      <c r="AP576">
        <v>2.4532977842487401E-4</v>
      </c>
      <c r="AQ576">
        <v>8.6603372037298833E-5</v>
      </c>
      <c r="AR576">
        <v>4.2789148502270501E-4</v>
      </c>
      <c r="AS576">
        <v>0</v>
      </c>
      <c r="AT576">
        <v>9.3043917537557932E-5</v>
      </c>
      <c r="AU576">
        <v>9.7289711985038007E-5</v>
      </c>
      <c r="AV576">
        <v>1.7769003536682769E-5</v>
      </c>
      <c r="AW576">
        <v>0.39183415050928089</v>
      </c>
      <c r="AX576">
        <v>0.42192033034382609</v>
      </c>
      <c r="AY576">
        <v>0.37938247058328411</v>
      </c>
      <c r="AZ576">
        <v>0.1248736559195102</v>
      </c>
      <c r="BA576">
        <v>7.9163424377914626E-2</v>
      </c>
      <c r="BB576">
        <v>0</v>
      </c>
      <c r="BC576">
        <v>4.7642457172099528E-2</v>
      </c>
      <c r="BD576">
        <v>4.4813884663553728E-4</v>
      </c>
      <c r="BE576">
        <v>0</v>
      </c>
      <c r="BF576">
        <v>2.3147035860578469E-4</v>
      </c>
      <c r="BG576">
        <v>1.316275508131297E-3</v>
      </c>
      <c r="BH576">
        <v>1.4597106167345961E-4</v>
      </c>
      <c r="BI576">
        <v>3.575642516205753E-3</v>
      </c>
      <c r="BJ576">
        <v>1.8977079494014471E-4</v>
      </c>
      <c r="BK576">
        <v>1.41702631286364E-3</v>
      </c>
      <c r="BL576">
        <v>3.1048171384968247E-4</v>
      </c>
      <c r="BM576">
        <v>2.5356110870703612E-4</v>
      </c>
      <c r="BN576">
        <v>2.478909726263012E-3</v>
      </c>
      <c r="BO576">
        <v>5.8195216956087982E-4</v>
      </c>
      <c r="BP576">
        <v>1.5886941867639051E-5</v>
      </c>
      <c r="BQ576">
        <v>7.7335625881312561E-5</v>
      </c>
      <c r="BR576">
        <v>6.5151514050557991E-3</v>
      </c>
      <c r="BS576">
        <v>7.451347547228277E-6</v>
      </c>
      <c r="BT576">
        <v>2.7748337815431439E-2</v>
      </c>
      <c r="BU576">
        <v>-4.6559181901814167E-5</v>
      </c>
      <c r="BV576">
        <v>-3.0399164626920009E-4</v>
      </c>
      <c r="BW576">
        <v>-213.6642668893949</v>
      </c>
      <c r="BX576">
        <v>5.4817720782011747E-2</v>
      </c>
      <c r="BY576">
        <v>-1.3231795710681</v>
      </c>
      <c r="BZ576">
        <v>2.949520556916819</v>
      </c>
      <c r="CA576">
        <v>30.22046586717989</v>
      </c>
    </row>
    <row r="577" spans="1:79" x14ac:dyDescent="0.3">
      <c r="A577" s="1">
        <v>573</v>
      </c>
      <c r="B577">
        <v>1.7082015405399389</v>
      </c>
      <c r="C577">
        <v>1.7372437165574739E-2</v>
      </c>
      <c r="D577">
        <v>0.90480599335709866</v>
      </c>
      <c r="E577">
        <v>1.8879202464767351</v>
      </c>
      <c r="F577">
        <v>1.571868526663163E-2</v>
      </c>
      <c r="G577">
        <v>7.502918980735479E-2</v>
      </c>
      <c r="H577">
        <v>524.25598322001974</v>
      </c>
      <c r="I577">
        <v>160.25076022461411</v>
      </c>
      <c r="J577">
        <v>139.07534558527539</v>
      </c>
      <c r="K577">
        <v>226.30639941779609</v>
      </c>
      <c r="L577">
        <v>1.867987619748398E-3</v>
      </c>
      <c r="M577">
        <v>0</v>
      </c>
      <c r="N577">
        <v>9.6053658466314324</v>
      </c>
      <c r="O577">
        <v>5.5277544723441849</v>
      </c>
      <c r="P577">
        <v>31.018941220082631</v>
      </c>
      <c r="Q577">
        <v>0</v>
      </c>
      <c r="R577">
        <v>-19.144241465849621</v>
      </c>
      <c r="S577">
        <v>-27.007820073208631</v>
      </c>
      <c r="T577">
        <v>0</v>
      </c>
      <c r="U577">
        <v>0</v>
      </c>
      <c r="V577">
        <v>0</v>
      </c>
      <c r="W577">
        <v>-3.789747587627827</v>
      </c>
      <c r="X577">
        <v>-9.9657308739094272</v>
      </c>
      <c r="Y577">
        <v>-23.55794697365538</v>
      </c>
      <c r="Z577">
        <v>-3.7169797826793078</v>
      </c>
      <c r="AA577">
        <v>14.32697570499074</v>
      </c>
      <c r="AB577">
        <v>-0.97586566529265284</v>
      </c>
      <c r="AC577">
        <v>23.11251401093164</v>
      </c>
      <c r="AD577">
        <v>0</v>
      </c>
      <c r="AE577">
        <v>0</v>
      </c>
      <c r="AF577">
        <v>34.21898146602085</v>
      </c>
      <c r="AG577">
        <v>83.630906671558819</v>
      </c>
      <c r="AH577">
        <v>29.411116328622779</v>
      </c>
      <c r="AI577">
        <v>51.072314790270227</v>
      </c>
      <c r="AJ577">
        <v>3.171746203719839</v>
      </c>
      <c r="AK577">
        <v>68.31794593021867</v>
      </c>
      <c r="AL577">
        <v>2.9509874802071279</v>
      </c>
      <c r="AM577">
        <v>8.4716850583808618</v>
      </c>
      <c r="AN577">
        <v>0</v>
      </c>
      <c r="AO577">
        <v>3.512798931762964E-4</v>
      </c>
      <c r="AP577">
        <v>3.0113104292625608E-4</v>
      </c>
      <c r="AQ577">
        <v>8.6740438819030293E-5</v>
      </c>
      <c r="AR577">
        <v>4.2183817345475458E-4</v>
      </c>
      <c r="AS577">
        <v>0</v>
      </c>
      <c r="AT577">
        <v>8.8921726282646137E-5</v>
      </c>
      <c r="AU577">
        <v>9.6862058666337408E-5</v>
      </c>
      <c r="AV577">
        <v>1.7603263054018601E-5</v>
      </c>
      <c r="AW577">
        <v>0.40320478106292579</v>
      </c>
      <c r="AX577">
        <v>0.43103333992153509</v>
      </c>
      <c r="AY577">
        <v>0.38543329330630172</v>
      </c>
      <c r="AZ577">
        <v>0.1241472306501688</v>
      </c>
      <c r="BA577">
        <v>7.6880883242360906E-2</v>
      </c>
      <c r="BB577">
        <v>0</v>
      </c>
      <c r="BC577">
        <v>6.7615740825955437E-2</v>
      </c>
      <c r="BD577">
        <v>4.4616897684054979E-4</v>
      </c>
      <c r="BE577">
        <v>0</v>
      </c>
      <c r="BF577">
        <v>1.516590871000919E-4</v>
      </c>
      <c r="BG577">
        <v>1.3356083133618021E-3</v>
      </c>
      <c r="BH577">
        <v>1.457555785464105E-4</v>
      </c>
      <c r="BI577">
        <v>4.0320872613222661E-3</v>
      </c>
      <c r="BJ577">
        <v>1.7450243096337129E-4</v>
      </c>
      <c r="BK577">
        <v>1.479475507091146E-3</v>
      </c>
      <c r="BL577">
        <v>3.0894745921631792E-4</v>
      </c>
      <c r="BM577">
        <v>3.0051552112420038E-4</v>
      </c>
      <c r="BN577">
        <v>2.3633128870377959E-3</v>
      </c>
      <c r="BO577">
        <v>5.9692254529472349E-4</v>
      </c>
      <c r="BP577">
        <v>1.9445910019673591E-5</v>
      </c>
      <c r="BQ577">
        <v>8.0341911364301106E-5</v>
      </c>
      <c r="BR577">
        <v>7.0046497238749963E-3</v>
      </c>
      <c r="BS577">
        <v>7.751042515391221E-6</v>
      </c>
      <c r="BT577">
        <v>2.96756241628694E-2</v>
      </c>
      <c r="BU577">
        <v>-2.9751981143543621E-5</v>
      </c>
      <c r="BV577">
        <v>1.594140856732424E-4</v>
      </c>
      <c r="BW577">
        <v>-226.27662388350981</v>
      </c>
      <c r="BX577">
        <v>9.792231023311615E-2</v>
      </c>
      <c r="BY577">
        <v>-4.726923102925884</v>
      </c>
      <c r="BZ577">
        <v>3.2377181460524849</v>
      </c>
      <c r="CA577">
        <v>36.51722085169385</v>
      </c>
    </row>
    <row r="578" spans="1:79" x14ac:dyDescent="0.3">
      <c r="A578" s="1">
        <v>574</v>
      </c>
      <c r="B578">
        <v>1.8897425673939501</v>
      </c>
      <c r="C578">
        <v>1.6615991442745792E-2</v>
      </c>
      <c r="D578">
        <v>0.92318400621798102</v>
      </c>
      <c r="E578">
        <v>2.046983720251923</v>
      </c>
      <c r="F578">
        <v>1.533961754739775E-2</v>
      </c>
      <c r="G578">
        <v>6.0149156856863152E-2</v>
      </c>
      <c r="H578">
        <v>582.94984283936719</v>
      </c>
      <c r="I578">
        <v>159.8903546021017</v>
      </c>
      <c r="J578">
        <v>140.46581113267499</v>
      </c>
      <c r="K578">
        <v>233.2614122751101</v>
      </c>
      <c r="L578">
        <v>1.9829796604921442E-3</v>
      </c>
      <c r="M578">
        <v>0</v>
      </c>
      <c r="N578">
        <v>8.374178834267731</v>
      </c>
      <c r="O578">
        <v>5.0707899307946649</v>
      </c>
      <c r="P578">
        <v>31.12552894076515</v>
      </c>
      <c r="Q578">
        <v>0</v>
      </c>
      <c r="R578">
        <v>-16.871990312201689</v>
      </c>
      <c r="S578">
        <v>-27.69850739362586</v>
      </c>
      <c r="T578">
        <v>0</v>
      </c>
      <c r="U578">
        <v>0</v>
      </c>
      <c r="V578">
        <v>0</v>
      </c>
      <c r="W578">
        <v>-3.3075841620334541</v>
      </c>
      <c r="X578">
        <v>-8.869022824014845</v>
      </c>
      <c r="Y578">
        <v>-23.63820826272579</v>
      </c>
      <c r="Z578">
        <v>-3.755034280641564</v>
      </c>
      <c r="AA578">
        <v>14.133657963497271</v>
      </c>
      <c r="AB578">
        <v>-1.0831005936705751</v>
      </c>
      <c r="AC578">
        <v>22.993834186811199</v>
      </c>
      <c r="AD578">
        <v>0</v>
      </c>
      <c r="AE578">
        <v>0</v>
      </c>
      <c r="AF578">
        <v>33.926150377025813</v>
      </c>
      <c r="AG578">
        <v>116.1192908118816</v>
      </c>
      <c r="AH578">
        <v>28.456268801377728</v>
      </c>
      <c r="AI578">
        <v>50.018645500808312</v>
      </c>
      <c r="AJ578">
        <v>2.8922960351576168</v>
      </c>
      <c r="AK578">
        <v>68.710569154777474</v>
      </c>
      <c r="AL578">
        <v>2.856230296889009</v>
      </c>
      <c r="AM578">
        <v>8.2061511466397743</v>
      </c>
      <c r="AN578">
        <v>0</v>
      </c>
      <c r="AO578">
        <v>3.596590650913735E-4</v>
      </c>
      <c r="AP578">
        <v>4.0799748780004591E-4</v>
      </c>
      <c r="AQ578">
        <v>8.740976051413801E-5</v>
      </c>
      <c r="AR578">
        <v>4.2601263688925111E-4</v>
      </c>
      <c r="AS578">
        <v>0</v>
      </c>
      <c r="AT578">
        <v>9.2651174668551952E-5</v>
      </c>
      <c r="AU578">
        <v>9.6364684296719808E-5</v>
      </c>
      <c r="AV578">
        <v>1.7594044382719611E-5</v>
      </c>
      <c r="AW578">
        <v>0.45789458886126272</v>
      </c>
      <c r="AX578">
        <v>0.48816134100297659</v>
      </c>
      <c r="AY578">
        <v>0.37250690735529168</v>
      </c>
      <c r="AZ578">
        <v>0.1237395824850034</v>
      </c>
      <c r="BA578">
        <v>7.9227237296151901E-2</v>
      </c>
      <c r="BB578">
        <v>0</v>
      </c>
      <c r="BC578">
        <v>5.8048388024939307E-2</v>
      </c>
      <c r="BD578">
        <v>4.4387795580863658E-4</v>
      </c>
      <c r="BE578">
        <v>0</v>
      </c>
      <c r="BF578">
        <v>2.3787648518082321E-4</v>
      </c>
      <c r="BG578">
        <v>1.31643909694525E-3</v>
      </c>
      <c r="BH578">
        <v>1.4525588626055361E-4</v>
      </c>
      <c r="BI578">
        <v>3.1404544231784411E-3</v>
      </c>
      <c r="BJ578">
        <v>1.8906514848014149E-4</v>
      </c>
      <c r="BK578">
        <v>1.4167186318835791E-3</v>
      </c>
      <c r="BL578">
        <v>3.1384694610628522E-4</v>
      </c>
      <c r="BM578">
        <v>2.1941616197978191E-4</v>
      </c>
      <c r="BN578">
        <v>2.8297009998210039E-3</v>
      </c>
      <c r="BO578">
        <v>5.622051951930041E-4</v>
      </c>
      <c r="BP578">
        <v>1.737234186152799E-5</v>
      </c>
      <c r="BQ578">
        <v>7.7132016623171501E-5</v>
      </c>
      <c r="BR578">
        <v>7.6083725701983438E-3</v>
      </c>
      <c r="BS578">
        <v>7.3754723153398004E-6</v>
      </c>
      <c r="BT578">
        <v>3.1399947394413923E-2</v>
      </c>
      <c r="BU578">
        <v>-4.2901046351894268E-5</v>
      </c>
      <c r="BV578">
        <v>-6.5171200377589738E-4</v>
      </c>
      <c r="BW578">
        <v>-233.23074984181221</v>
      </c>
      <c r="BX578">
        <v>0.4481159495189786</v>
      </c>
      <c r="BY578">
        <v>-1.784102465063897</v>
      </c>
      <c r="BZ578">
        <v>2.886589335423928</v>
      </c>
      <c r="CA578">
        <v>31.892031923687881</v>
      </c>
    </row>
    <row r="579" spans="1:79" x14ac:dyDescent="0.3">
      <c r="A579" s="1">
        <v>575</v>
      </c>
      <c r="B579">
        <v>1.7075849644844341</v>
      </c>
      <c r="C579">
        <v>1.710543153676123E-2</v>
      </c>
      <c r="D579">
        <v>0.90163864071469868</v>
      </c>
      <c r="E579">
        <v>1.89386836702342</v>
      </c>
      <c r="F579">
        <v>1.542291803964373E-2</v>
      </c>
      <c r="G579">
        <v>7.7604562866203319E-2</v>
      </c>
      <c r="H579">
        <v>534.66453892225502</v>
      </c>
      <c r="I579">
        <v>148.57367782273781</v>
      </c>
      <c r="J579">
        <v>127.2783412763346</v>
      </c>
      <c r="K579">
        <v>215.85353539893231</v>
      </c>
      <c r="L579">
        <v>1.842951979032216E-3</v>
      </c>
      <c r="M579">
        <v>0</v>
      </c>
      <c r="N579">
        <v>9.1014425469041171</v>
      </c>
      <c r="O579">
        <v>5.2280507590625573</v>
      </c>
      <c r="P579">
        <v>31.000811088524831</v>
      </c>
      <c r="Q579">
        <v>0</v>
      </c>
      <c r="R579">
        <v>-18.641441637740581</v>
      </c>
      <c r="S579">
        <v>-26.688862756750911</v>
      </c>
      <c r="T579">
        <v>0</v>
      </c>
      <c r="U579">
        <v>0</v>
      </c>
      <c r="V579">
        <v>0</v>
      </c>
      <c r="W579">
        <v>-3.5940300499027549</v>
      </c>
      <c r="X579">
        <v>-9.3995823804075123</v>
      </c>
      <c r="Y579">
        <v>-23.54330243804727</v>
      </c>
      <c r="Z579">
        <v>-3.7152098443228829</v>
      </c>
      <c r="AA579">
        <v>13.828243331189579</v>
      </c>
      <c r="AB579">
        <v>-0.97781518683864876</v>
      </c>
      <c r="AC579">
        <v>23.779355377063521</v>
      </c>
      <c r="AD579">
        <v>0</v>
      </c>
      <c r="AE579">
        <v>0</v>
      </c>
      <c r="AF579">
        <v>34.102425855838227</v>
      </c>
      <c r="AG579">
        <v>90.873368013154476</v>
      </c>
      <c r="AH579">
        <v>28.938570632446091</v>
      </c>
      <c r="AI579">
        <v>50.610876958622669</v>
      </c>
      <c r="AJ579">
        <v>3.272255578952497</v>
      </c>
      <c r="AK579">
        <v>67.432081623173801</v>
      </c>
      <c r="AL579">
        <v>2.976225598487694</v>
      </c>
      <c r="AM579">
        <v>8.3941518726693705</v>
      </c>
      <c r="AN579">
        <v>0</v>
      </c>
      <c r="AO579">
        <v>3.5377787623724519E-4</v>
      </c>
      <c r="AP579">
        <v>3.258182214840696E-4</v>
      </c>
      <c r="AQ579">
        <v>8.4829057927583598E-5</v>
      </c>
      <c r="AR579">
        <v>4.2200505531592148E-4</v>
      </c>
      <c r="AS579">
        <v>0</v>
      </c>
      <c r="AT579">
        <v>8.8109920223454504E-5</v>
      </c>
      <c r="AU579">
        <v>9.9656719060998742E-5</v>
      </c>
      <c r="AV579">
        <v>1.7668512791506941E-5</v>
      </c>
      <c r="AW579">
        <v>0.39918461970710639</v>
      </c>
      <c r="AX579">
        <v>0.42762436083393468</v>
      </c>
      <c r="AY579">
        <v>0.33029515884500033</v>
      </c>
      <c r="AZ579">
        <v>0.12522664799300651</v>
      </c>
      <c r="BA579">
        <v>7.635056146714414E-2</v>
      </c>
      <c r="BB579">
        <v>0</v>
      </c>
      <c r="BC579">
        <v>7.3705147291067474E-2</v>
      </c>
      <c r="BD579">
        <v>4.5904182701605632E-4</v>
      </c>
      <c r="BE579">
        <v>0</v>
      </c>
      <c r="BF579">
        <v>2.191216166616614E-4</v>
      </c>
      <c r="BG579">
        <v>1.306009301969514E-3</v>
      </c>
      <c r="BH579">
        <v>1.4220517262600121E-4</v>
      </c>
      <c r="BI579">
        <v>2.9906858144209451E-3</v>
      </c>
      <c r="BJ579">
        <v>1.8626788796861281E-4</v>
      </c>
      <c r="BK579">
        <v>1.4529421062385939E-3</v>
      </c>
      <c r="BL579">
        <v>3.0020615679956201E-4</v>
      </c>
      <c r="BM579">
        <v>2.9334081284200091E-4</v>
      </c>
      <c r="BN579">
        <v>2.3658145992838811E-3</v>
      </c>
      <c r="BO579">
        <v>6.1005799815436884E-4</v>
      </c>
      <c r="BP579">
        <v>1.7418974058378591E-5</v>
      </c>
      <c r="BQ579">
        <v>7.9055749429508083E-5</v>
      </c>
      <c r="BR579">
        <v>6.8282251829279743E-3</v>
      </c>
      <c r="BS579">
        <v>7.8521085445329407E-6</v>
      </c>
      <c r="BT579">
        <v>2.9208976602476119E-2</v>
      </c>
      <c r="BU579">
        <v>-4.1337743142116048E-5</v>
      </c>
      <c r="BV579">
        <v>-2.3461691849880199E-5</v>
      </c>
      <c r="BW579">
        <v>-215.82443255950801</v>
      </c>
      <c r="BX579">
        <v>-0.45082208700478082</v>
      </c>
      <c r="BY579">
        <v>-4.9035122552187671</v>
      </c>
      <c r="BZ579">
        <v>3.284417568272183</v>
      </c>
      <c r="CA579">
        <v>36.422194934109939</v>
      </c>
    </row>
    <row r="580" spans="1:79" x14ac:dyDescent="0.3">
      <c r="A580" s="1">
        <v>576</v>
      </c>
      <c r="B580">
        <v>1.654640424744424</v>
      </c>
      <c r="C580">
        <v>1.668288359247852E-2</v>
      </c>
      <c r="D580">
        <v>0.96654610872230129</v>
      </c>
      <c r="E580">
        <v>1.7119104728782151</v>
      </c>
      <c r="F580">
        <v>1.612477621857724E-2</v>
      </c>
      <c r="G580">
        <v>2.547689035098474E-2</v>
      </c>
      <c r="H580">
        <v>529.15635835799878</v>
      </c>
      <c r="I580">
        <v>156.25334006496681</v>
      </c>
      <c r="J580">
        <v>140.85499444880631</v>
      </c>
      <c r="K580">
        <v>222.90768114177871</v>
      </c>
      <c r="L580">
        <v>1.8451296033725161E-3</v>
      </c>
      <c r="M580">
        <v>0</v>
      </c>
      <c r="N580">
        <v>9.1211277044133023</v>
      </c>
      <c r="O580">
        <v>5.3447079632196024</v>
      </c>
      <c r="P580">
        <v>31.384232280436422</v>
      </c>
      <c r="Q580">
        <v>0</v>
      </c>
      <c r="R580">
        <v>-18.53406623713807</v>
      </c>
      <c r="S580">
        <v>-27.31600171093125</v>
      </c>
      <c r="T580">
        <v>0</v>
      </c>
      <c r="U580">
        <v>0</v>
      </c>
      <c r="V580">
        <v>0</v>
      </c>
      <c r="W580">
        <v>-3.6001035264663148</v>
      </c>
      <c r="X580">
        <v>-9.4893430906695837</v>
      </c>
      <c r="Y580">
        <v>-23.8337332259375</v>
      </c>
      <c r="Z580">
        <v>-3.7837847111486091</v>
      </c>
      <c r="AA580">
        <v>13.941687611301839</v>
      </c>
      <c r="AB580">
        <v>-1.0037661627612291</v>
      </c>
      <c r="AC580">
        <v>24.083549645025411</v>
      </c>
      <c r="AD580">
        <v>0</v>
      </c>
      <c r="AE580">
        <v>0</v>
      </c>
      <c r="AF580">
        <v>34.065365194849193</v>
      </c>
      <c r="AG580">
        <v>88.858085332514491</v>
      </c>
      <c r="AH580">
        <v>28.60606912807803</v>
      </c>
      <c r="AI580">
        <v>50.405880281817147</v>
      </c>
      <c r="AJ580">
        <v>3.0836046311287162</v>
      </c>
      <c r="AK580">
        <v>67.439744041519404</v>
      </c>
      <c r="AL580">
        <v>2.9522547867972859</v>
      </c>
      <c r="AM580">
        <v>8.3748439946438467</v>
      </c>
      <c r="AN580">
        <v>0</v>
      </c>
      <c r="AO580">
        <v>3.6177915808778321E-4</v>
      </c>
      <c r="AP580">
        <v>3.2622859384490871E-4</v>
      </c>
      <c r="AQ580">
        <v>8.5455355922051178E-5</v>
      </c>
      <c r="AR580">
        <v>4.297850906056698E-4</v>
      </c>
      <c r="AS580">
        <v>0</v>
      </c>
      <c r="AT580">
        <v>9.0232948914649506E-5</v>
      </c>
      <c r="AU580">
        <v>1.009315644982088E-4</v>
      </c>
      <c r="AV580">
        <v>1.8162790020129861E-5</v>
      </c>
      <c r="AW580">
        <v>0.40463774786251622</v>
      </c>
      <c r="AX580">
        <v>0.43348238614245038</v>
      </c>
      <c r="AY580">
        <v>0.34778134188746462</v>
      </c>
      <c r="AZ580">
        <v>0.1276057298134424</v>
      </c>
      <c r="BA580">
        <v>8.1231357528878986E-2</v>
      </c>
      <c r="BB580">
        <v>0</v>
      </c>
      <c r="BC580">
        <v>3.4206876424021419E-2</v>
      </c>
      <c r="BD580">
        <v>4.6491405905594262E-4</v>
      </c>
      <c r="BE580">
        <v>0</v>
      </c>
      <c r="BF580">
        <v>2.9968981363222741E-4</v>
      </c>
      <c r="BG580">
        <v>1.355173281713291E-3</v>
      </c>
      <c r="BH580">
        <v>1.4203416454675871E-4</v>
      </c>
      <c r="BI580">
        <v>3.5332098762814079E-3</v>
      </c>
      <c r="BJ580">
        <v>1.82024469929006E-4</v>
      </c>
      <c r="BK580">
        <v>1.4391605995857351E-3</v>
      </c>
      <c r="BL580">
        <v>2.991872727622856E-4</v>
      </c>
      <c r="BM580">
        <v>3.2490091860305401E-4</v>
      </c>
      <c r="BN580">
        <v>1.943884847460082E-3</v>
      </c>
      <c r="BO580">
        <v>6.1154405173332444E-4</v>
      </c>
      <c r="BP580">
        <v>1.70716820434366E-5</v>
      </c>
      <c r="BQ580">
        <v>7.8126884891864621E-5</v>
      </c>
      <c r="BR580">
        <v>6.7505244447130311E-3</v>
      </c>
      <c r="BS580">
        <v>7.7561071277369723E-6</v>
      </c>
      <c r="BT580">
        <v>2.7604173281399951E-2</v>
      </c>
      <c r="BU580">
        <v>-5.6749529819766227E-5</v>
      </c>
      <c r="BV580">
        <v>8.6565969948835031E-5</v>
      </c>
      <c r="BW580">
        <v>-222.88010390158701</v>
      </c>
      <c r="BX580">
        <v>-0.139151313342154</v>
      </c>
      <c r="BY580">
        <v>-4.511498159488136</v>
      </c>
      <c r="BZ580">
        <v>2.9022649958318452</v>
      </c>
      <c r="CA580">
        <v>26.531892089989469</v>
      </c>
    </row>
    <row r="581" spans="1:79" x14ac:dyDescent="0.3">
      <c r="A581" s="1">
        <v>577</v>
      </c>
      <c r="B581">
        <v>1.6857955168469709</v>
      </c>
      <c r="C581">
        <v>1.6361484966718291E-2</v>
      </c>
      <c r="D581">
        <v>0.9618039516089476</v>
      </c>
      <c r="E581">
        <v>1.75274339918741</v>
      </c>
      <c r="F581">
        <v>1.5736540895180041E-2</v>
      </c>
      <c r="G581">
        <v>2.9238921714981062E-2</v>
      </c>
      <c r="H581">
        <v>469.50356252645332</v>
      </c>
      <c r="I581">
        <v>162.3360899889106</v>
      </c>
      <c r="J581">
        <v>148.07740096948331</v>
      </c>
      <c r="K581">
        <v>221.63395185427299</v>
      </c>
      <c r="L581">
        <v>1.731354321067888E-3</v>
      </c>
      <c r="M581">
        <v>0</v>
      </c>
      <c r="N581">
        <v>10.21089810761295</v>
      </c>
      <c r="O581">
        <v>4.9704732136442278</v>
      </c>
      <c r="P581">
        <v>31.37901462529042</v>
      </c>
      <c r="Q581">
        <v>0</v>
      </c>
      <c r="R581">
        <v>-19.257888158404519</v>
      </c>
      <c r="S581">
        <v>-27.302497788143079</v>
      </c>
      <c r="T581">
        <v>0</v>
      </c>
      <c r="U581">
        <v>0</v>
      </c>
      <c r="V581">
        <v>0</v>
      </c>
      <c r="W581">
        <v>-4.0294636030936122</v>
      </c>
      <c r="X581">
        <v>-9.3204692491478625</v>
      </c>
      <c r="Y581">
        <v>-23.830792784633879</v>
      </c>
      <c r="Z581">
        <v>-3.7801021590213781</v>
      </c>
      <c r="AA581">
        <v>14.05856655464026</v>
      </c>
      <c r="AB581">
        <v>-0.96037319872567262</v>
      </c>
      <c r="AC581">
        <v>24.35861928332513</v>
      </c>
      <c r="AD581">
        <v>0</v>
      </c>
      <c r="AE581">
        <v>0</v>
      </c>
      <c r="AF581">
        <v>34.221005590839027</v>
      </c>
      <c r="AG581">
        <v>60.790950709262752</v>
      </c>
      <c r="AH581">
        <v>28.183590396332949</v>
      </c>
      <c r="AI581">
        <v>49.821162064990432</v>
      </c>
      <c r="AJ581">
        <v>3.0091295287802442</v>
      </c>
      <c r="AK581">
        <v>66.049322318950914</v>
      </c>
      <c r="AL581">
        <v>2.9365855204308748</v>
      </c>
      <c r="AM581">
        <v>8.3343587007792816</v>
      </c>
      <c r="AN581">
        <v>0</v>
      </c>
      <c r="AO581">
        <v>3.7303876148325109E-4</v>
      </c>
      <c r="AP581">
        <v>2.4313558957127441E-4</v>
      </c>
      <c r="AQ581">
        <v>8.6643145907583288E-5</v>
      </c>
      <c r="AR581">
        <v>4.2980492518191089E-4</v>
      </c>
      <c r="AS581">
        <v>0</v>
      </c>
      <c r="AT581">
        <v>8.9429554242451983E-5</v>
      </c>
      <c r="AU581">
        <v>1.0208435174713001E-4</v>
      </c>
      <c r="AV581">
        <v>1.8542677222312028E-5</v>
      </c>
      <c r="AW581">
        <v>0.44128047529708758</v>
      </c>
      <c r="AX581">
        <v>0.47035411007009781</v>
      </c>
      <c r="AY581">
        <v>0.38295641203949388</v>
      </c>
      <c r="AZ581">
        <v>0.1272940081951599</v>
      </c>
      <c r="BA581">
        <v>8.5298746574051149E-2</v>
      </c>
      <c r="BB581">
        <v>0</v>
      </c>
      <c r="BC581">
        <v>3.7135548503048073E-2</v>
      </c>
      <c r="BD581">
        <v>4.7022406293618002E-4</v>
      </c>
      <c r="BE581">
        <v>0</v>
      </c>
      <c r="BF581">
        <v>3.1514407936733318E-4</v>
      </c>
      <c r="BG581">
        <v>1.395614159751251E-3</v>
      </c>
      <c r="BH581">
        <v>1.3805760481644749E-4</v>
      </c>
      <c r="BI581">
        <v>3.6356908214981651E-3</v>
      </c>
      <c r="BJ581">
        <v>1.831102513423824E-4</v>
      </c>
      <c r="BK581">
        <v>1.4040372097274809E-3</v>
      </c>
      <c r="BL581">
        <v>2.925775869240813E-4</v>
      </c>
      <c r="BM581">
        <v>3.6928634075271432E-4</v>
      </c>
      <c r="BN581">
        <v>2.2607584162416738E-3</v>
      </c>
      <c r="BO581">
        <v>6.0213377850535938E-4</v>
      </c>
      <c r="BP581">
        <v>1.957063614316618E-5</v>
      </c>
      <c r="BQ581">
        <v>7.6548013205581783E-5</v>
      </c>
      <c r="BR581">
        <v>7.2200038626795996E-3</v>
      </c>
      <c r="BS581">
        <v>7.6935639367195019E-6</v>
      </c>
      <c r="BT581">
        <v>2.7582118180069549E-2</v>
      </c>
      <c r="BU581">
        <v>-6.1260977082450098E-5</v>
      </c>
      <c r="BV581">
        <v>4.0720717128813509E-5</v>
      </c>
      <c r="BW581">
        <v>-221.60645153733</v>
      </c>
      <c r="BX581">
        <v>7.7733973041176796E-2</v>
      </c>
      <c r="BY581">
        <v>-5.3563425680933863</v>
      </c>
      <c r="BZ581">
        <v>2.945052734491282</v>
      </c>
      <c r="CA581">
        <v>28.540640845016551</v>
      </c>
    </row>
    <row r="582" spans="1:79" x14ac:dyDescent="0.3">
      <c r="A582" s="1">
        <v>578</v>
      </c>
      <c r="B582">
        <v>1.6642335918672679</v>
      </c>
      <c r="C582">
        <v>1.6443020725591749E-2</v>
      </c>
      <c r="D582">
        <v>0.92347156374724737</v>
      </c>
      <c r="E582">
        <v>1.8021492483559609</v>
      </c>
      <c r="F582">
        <v>1.518466206219061E-2</v>
      </c>
      <c r="G582">
        <v>5.9916919889733189E-2</v>
      </c>
      <c r="H582">
        <v>492.67205828446879</v>
      </c>
      <c r="I582">
        <v>141.51883302951339</v>
      </c>
      <c r="J582">
        <v>126.54395209961039</v>
      </c>
      <c r="K582">
        <v>203.52872806638109</v>
      </c>
      <c r="L582">
        <v>1.7377185583926089E-3</v>
      </c>
      <c r="M582">
        <v>0</v>
      </c>
      <c r="N582">
        <v>9.3191217091595995</v>
      </c>
      <c r="O582">
        <v>5.7455802016876749</v>
      </c>
      <c r="P582">
        <v>31.157157668025839</v>
      </c>
      <c r="Q582">
        <v>0</v>
      </c>
      <c r="R582">
        <v>-18.505350732288999</v>
      </c>
      <c r="S582">
        <v>-27.716508846584119</v>
      </c>
      <c r="T582">
        <v>0</v>
      </c>
      <c r="U582">
        <v>0</v>
      </c>
      <c r="V582">
        <v>0</v>
      </c>
      <c r="W582">
        <v>-3.6824527241574012</v>
      </c>
      <c r="X582">
        <v>-9.983653753758297</v>
      </c>
      <c r="Y582">
        <v>-23.664468105323792</v>
      </c>
      <c r="Z582">
        <v>-3.7889362351501372</v>
      </c>
      <c r="AA582">
        <v>14.12198875914576</v>
      </c>
      <c r="AB582">
        <v>-0.95912371463713963</v>
      </c>
      <c r="AC582">
        <v>23.379228925527869</v>
      </c>
      <c r="AD582">
        <v>0</v>
      </c>
      <c r="AE582">
        <v>0</v>
      </c>
      <c r="AF582">
        <v>34.07659854876011</v>
      </c>
      <c r="AG582">
        <v>72.032911470584011</v>
      </c>
      <c r="AH582">
        <v>28.192404476724221</v>
      </c>
      <c r="AI582">
        <v>49.877014148237237</v>
      </c>
      <c r="AJ582">
        <v>2.9875960380587712</v>
      </c>
      <c r="AK582">
        <v>66.541488385113951</v>
      </c>
      <c r="AL582">
        <v>2.8678072503465279</v>
      </c>
      <c r="AM582">
        <v>8.2732998348350932</v>
      </c>
      <c r="AN582">
        <v>0</v>
      </c>
      <c r="AO582">
        <v>3.6734739276488118E-4</v>
      </c>
      <c r="AP582">
        <v>2.6135688749587673E-4</v>
      </c>
      <c r="AQ582">
        <v>8.5895147094031999E-5</v>
      </c>
      <c r="AR582">
        <v>4.2846565089340119E-4</v>
      </c>
      <c r="AS582">
        <v>0</v>
      </c>
      <c r="AT582">
        <v>9.0505949466130299E-5</v>
      </c>
      <c r="AU582">
        <v>9.7979832167419451E-5</v>
      </c>
      <c r="AV582">
        <v>1.8202693020536861E-5</v>
      </c>
      <c r="AW582">
        <v>0.39083656819508761</v>
      </c>
      <c r="AX582">
        <v>0.41957634076980438</v>
      </c>
      <c r="AY582">
        <v>0.35721187359183998</v>
      </c>
      <c r="AZ582">
        <v>0.1228028611086118</v>
      </c>
      <c r="BA582">
        <v>8.2084653169888319E-2</v>
      </c>
      <c r="BB582">
        <v>0</v>
      </c>
      <c r="BC582">
        <v>2.4848233313949329E-2</v>
      </c>
      <c r="BD582">
        <v>4.5131769932470851E-4</v>
      </c>
      <c r="BE582">
        <v>0</v>
      </c>
      <c r="BF582">
        <v>1.394054421606649E-4</v>
      </c>
      <c r="BG582">
        <v>1.3497196533254841E-3</v>
      </c>
      <c r="BH582">
        <v>1.4041557533052759E-4</v>
      </c>
      <c r="BI582">
        <v>3.828083781408633E-3</v>
      </c>
      <c r="BJ582">
        <v>1.801955683737675E-4</v>
      </c>
      <c r="BK582">
        <v>1.3908498255481661E-3</v>
      </c>
      <c r="BL582">
        <v>2.9237310772109568E-4</v>
      </c>
      <c r="BM582">
        <v>3.2838055865333889E-4</v>
      </c>
      <c r="BN582">
        <v>1.7171779008361119E-3</v>
      </c>
      <c r="BO582">
        <v>5.5206691566702954E-4</v>
      </c>
      <c r="BP582">
        <v>1.849637655877478E-5</v>
      </c>
      <c r="BQ582">
        <v>7.6333249155672117E-5</v>
      </c>
      <c r="BR582">
        <v>6.4265337911509762E-3</v>
      </c>
      <c r="BS582">
        <v>7.4210262838225659E-6</v>
      </c>
      <c r="BT582">
        <v>2.736502732191607E-2</v>
      </c>
      <c r="BU582">
        <v>-2.9662227493920801E-5</v>
      </c>
      <c r="BV582">
        <v>-4.0215906304250971E-4</v>
      </c>
      <c r="BW582">
        <v>-203.50182452257721</v>
      </c>
      <c r="BX582">
        <v>-6.3495510723441839E-2</v>
      </c>
      <c r="BY582">
        <v>-4.1342656586795146</v>
      </c>
      <c r="BZ582">
        <v>2.822404609563649</v>
      </c>
      <c r="CA582">
        <v>26.67316690030928</v>
      </c>
    </row>
    <row r="583" spans="1:79" x14ac:dyDescent="0.3">
      <c r="A583" s="1">
        <v>579</v>
      </c>
      <c r="B583">
        <v>1.5950399062658711</v>
      </c>
      <c r="C583">
        <v>1.7252564845217061E-2</v>
      </c>
      <c r="D583">
        <v>0.93259546264583293</v>
      </c>
      <c r="E583">
        <v>1.7103234430203971</v>
      </c>
      <c r="F583">
        <v>1.6089663693652431E-2</v>
      </c>
      <c r="G583">
        <v>5.2570756379333852E-2</v>
      </c>
      <c r="H583">
        <v>521.62712347174738</v>
      </c>
      <c r="I583">
        <v>148.1485160874382</v>
      </c>
      <c r="J583">
        <v>127.250304583127</v>
      </c>
      <c r="K583">
        <v>213.79771645955049</v>
      </c>
      <c r="L583">
        <v>1.8723082181223811E-3</v>
      </c>
      <c r="M583">
        <v>0</v>
      </c>
      <c r="N583">
        <v>9.1723436931199309</v>
      </c>
      <c r="O583">
        <v>5.1584210433149256</v>
      </c>
      <c r="P583">
        <v>31.15286041602964</v>
      </c>
      <c r="Q583">
        <v>0</v>
      </c>
      <c r="R583">
        <v>-18.6745429457307</v>
      </c>
      <c r="S583">
        <v>-26.809082206733802</v>
      </c>
      <c r="T583">
        <v>0</v>
      </c>
      <c r="U583">
        <v>0</v>
      </c>
      <c r="V583">
        <v>0</v>
      </c>
      <c r="W583">
        <v>-3.6222266606225428</v>
      </c>
      <c r="X583">
        <v>-9.334199890144669</v>
      </c>
      <c r="Y583">
        <v>-23.654571545892189</v>
      </c>
      <c r="Z583">
        <v>-3.733287399468423</v>
      </c>
      <c r="AA583">
        <v>13.882621624030209</v>
      </c>
      <c r="AB583">
        <v>-0.98491889513803588</v>
      </c>
      <c r="AC583">
        <v>23.97466887386063</v>
      </c>
      <c r="AD583">
        <v>0</v>
      </c>
      <c r="AE583">
        <v>0</v>
      </c>
      <c r="AF583">
        <v>34.129292322652297</v>
      </c>
      <c r="AG583">
        <v>83.425787928160844</v>
      </c>
      <c r="AH583">
        <v>29.331450051981811</v>
      </c>
      <c r="AI583">
        <v>51.01689886114881</v>
      </c>
      <c r="AJ583">
        <v>2.8385539567795681</v>
      </c>
      <c r="AK583">
        <v>67.992053389260576</v>
      </c>
      <c r="AL583">
        <v>3.0091736002818652</v>
      </c>
      <c r="AM583">
        <v>8.4367838154254446</v>
      </c>
      <c r="AN583">
        <v>0</v>
      </c>
      <c r="AO583">
        <v>3.5143738693156542E-4</v>
      </c>
      <c r="AP583">
        <v>2.943700131051582E-4</v>
      </c>
      <c r="AQ583">
        <v>8.7128925541636547E-5</v>
      </c>
      <c r="AR583">
        <v>4.240031787575082E-4</v>
      </c>
      <c r="AS583">
        <v>0</v>
      </c>
      <c r="AT583">
        <v>8.855455419241988E-5</v>
      </c>
      <c r="AU583">
        <v>1.004752569048759E-4</v>
      </c>
      <c r="AV583">
        <v>1.7613400641706181E-5</v>
      </c>
      <c r="AW583">
        <v>0.37203877205888042</v>
      </c>
      <c r="AX583">
        <v>0.40077391818145741</v>
      </c>
      <c r="AY583">
        <v>0.28939425764057047</v>
      </c>
      <c r="AZ583">
        <v>0.1258952666525095</v>
      </c>
      <c r="BA583">
        <v>7.7074980557825856E-2</v>
      </c>
      <c r="BB583">
        <v>0</v>
      </c>
      <c r="BC583">
        <v>7.1496529666882191E-2</v>
      </c>
      <c r="BD583">
        <v>4.6281220106484652E-4</v>
      </c>
      <c r="BE583">
        <v>0</v>
      </c>
      <c r="BF583">
        <v>2.0108080277876731E-4</v>
      </c>
      <c r="BG583">
        <v>1.3297411000177349E-3</v>
      </c>
      <c r="BH583">
        <v>1.4415214869101359E-4</v>
      </c>
      <c r="BI583">
        <v>2.9845587685313909E-3</v>
      </c>
      <c r="BJ583">
        <v>1.8271600579852559E-4</v>
      </c>
      <c r="BK583">
        <v>1.474340463531365E-3</v>
      </c>
      <c r="BL583">
        <v>3.1303896601802129E-4</v>
      </c>
      <c r="BM583">
        <v>2.838751337997367E-4</v>
      </c>
      <c r="BN583">
        <v>1.7243592934462659E-3</v>
      </c>
      <c r="BO583">
        <v>6.1743455609555907E-4</v>
      </c>
      <c r="BP583">
        <v>1.9689928648550521E-5</v>
      </c>
      <c r="BQ583">
        <v>8.0241232001389121E-5</v>
      </c>
      <c r="BR583">
        <v>6.4186230398807611E-3</v>
      </c>
      <c r="BS583">
        <v>7.9846975100289004E-6</v>
      </c>
      <c r="BT583">
        <v>2.7518529005567911E-2</v>
      </c>
      <c r="BU583">
        <v>-3.7991208728899097E-5</v>
      </c>
      <c r="BV583">
        <v>-3.4689007442198863E-4</v>
      </c>
      <c r="BW583">
        <v>-213.77062080303679</v>
      </c>
      <c r="BX583">
        <v>-0.17778307851403949</v>
      </c>
      <c r="BY583">
        <v>-4.851357222503772</v>
      </c>
      <c r="BZ583">
        <v>3.3119453084710222</v>
      </c>
      <c r="CA583">
        <v>36.253295295846357</v>
      </c>
    </row>
    <row r="584" spans="1:79" x14ac:dyDescent="0.3">
      <c r="A584" s="1">
        <v>580</v>
      </c>
      <c r="B584">
        <v>1.6876974512502789</v>
      </c>
      <c r="C584">
        <v>1.6938746033150511E-2</v>
      </c>
      <c r="D584">
        <v>0.92243841236520918</v>
      </c>
      <c r="E584">
        <v>1.829604514902994</v>
      </c>
      <c r="F584">
        <v>1.562494999827684E-2</v>
      </c>
      <c r="G584">
        <v>6.0749054779546861E-2</v>
      </c>
      <c r="H584">
        <v>537.74056832536451</v>
      </c>
      <c r="I584">
        <v>151.30801756604791</v>
      </c>
      <c r="J584">
        <v>131.78396439593939</v>
      </c>
      <c r="K584">
        <v>218.98156936148899</v>
      </c>
      <c r="L584">
        <v>1.872408101672367E-3</v>
      </c>
      <c r="M584">
        <v>0</v>
      </c>
      <c r="N584">
        <v>11.66957970271854</v>
      </c>
      <c r="O584">
        <v>5.4966750909968614</v>
      </c>
      <c r="P584">
        <v>31.13924159538713</v>
      </c>
      <c r="Q584">
        <v>0</v>
      </c>
      <c r="R584">
        <v>-20.744345555945941</v>
      </c>
      <c r="S584">
        <v>-27.561150833156589</v>
      </c>
      <c r="T584">
        <v>0</v>
      </c>
      <c r="U584">
        <v>0</v>
      </c>
      <c r="V584">
        <v>0</v>
      </c>
      <c r="W584">
        <v>-4.5983057760625243</v>
      </c>
      <c r="X584">
        <v>-10.482010684689129</v>
      </c>
      <c r="Y584">
        <v>-23.648129597859661</v>
      </c>
      <c r="Z584">
        <v>-3.756654398453978</v>
      </c>
      <c r="AA584">
        <v>15.207330126141031</v>
      </c>
      <c r="AB584">
        <v>-1.003219693982023</v>
      </c>
      <c r="AC584">
        <v>24.091911523247269</v>
      </c>
      <c r="AD584">
        <v>0</v>
      </c>
      <c r="AE584">
        <v>0</v>
      </c>
      <c r="AF584">
        <v>34.530276219959411</v>
      </c>
      <c r="AG584">
        <v>91.345696831647999</v>
      </c>
      <c r="AH584">
        <v>28.7725215633386</v>
      </c>
      <c r="AI584">
        <v>50.578762100808952</v>
      </c>
      <c r="AJ584">
        <v>3.3151364050830159</v>
      </c>
      <c r="AK584">
        <v>68.2279216408037</v>
      </c>
      <c r="AL584">
        <v>2.9826229716532682</v>
      </c>
      <c r="AM584">
        <v>8.3719665975689797</v>
      </c>
      <c r="AN584">
        <v>0</v>
      </c>
      <c r="AO584">
        <v>3.6857227691267108E-4</v>
      </c>
      <c r="AP584">
        <v>3.314213702255724E-4</v>
      </c>
      <c r="AQ584">
        <v>8.3976665701652816E-5</v>
      </c>
      <c r="AR584">
        <v>4.2570664763446221E-4</v>
      </c>
      <c r="AS584">
        <v>0</v>
      </c>
      <c r="AT584">
        <v>9.0873737603970655E-5</v>
      </c>
      <c r="AU584">
        <v>1.009666082298644E-4</v>
      </c>
      <c r="AV584">
        <v>1.7920571676859061E-5</v>
      </c>
      <c r="AW584">
        <v>0.37003184090540581</v>
      </c>
      <c r="AX584">
        <v>0.39919297506277279</v>
      </c>
      <c r="AY584">
        <v>0.3689090112106484</v>
      </c>
      <c r="AZ584">
        <v>0.12370993534449171</v>
      </c>
      <c r="BA584">
        <v>7.6825555101381643E-2</v>
      </c>
      <c r="BB584">
        <v>0</v>
      </c>
      <c r="BC584">
        <v>5.5044877411853113E-2</v>
      </c>
      <c r="BD584">
        <v>4.650754785643937E-4</v>
      </c>
      <c r="BE584">
        <v>0</v>
      </c>
      <c r="BF584">
        <v>1.737399994587647E-4</v>
      </c>
      <c r="BG584">
        <v>1.3013285667181141E-3</v>
      </c>
      <c r="BH584">
        <v>1.4523664169342919E-4</v>
      </c>
      <c r="BI584">
        <v>4.005831884753017E-3</v>
      </c>
      <c r="BJ584">
        <v>1.8501858273440639E-4</v>
      </c>
      <c r="BK584">
        <v>1.432726848078402E-3</v>
      </c>
      <c r="BL584">
        <v>3.0893446279586442E-4</v>
      </c>
      <c r="BM584">
        <v>3.0754953945219592E-4</v>
      </c>
      <c r="BN584">
        <v>1.9354746260326339E-3</v>
      </c>
      <c r="BO584">
        <v>5.8414582029035853E-4</v>
      </c>
      <c r="BP584">
        <v>2.0850022252827441E-5</v>
      </c>
      <c r="BQ584">
        <v>7.8618508209052923E-5</v>
      </c>
      <c r="BR584">
        <v>6.2678753772758208E-3</v>
      </c>
      <c r="BS584">
        <v>7.8777954176481979E-6</v>
      </c>
      <c r="BT584">
        <v>2.8587479061980819E-2</v>
      </c>
      <c r="BU584">
        <v>-3.6489827285096577E-5</v>
      </c>
      <c r="BV584">
        <v>-1.4282373902637659E-4</v>
      </c>
      <c r="BW584">
        <v>-218.95319768582061</v>
      </c>
      <c r="BX584">
        <v>0.23672189936041829</v>
      </c>
      <c r="BY584">
        <v>-5.443762386434936</v>
      </c>
      <c r="BZ584">
        <v>3.0915070566495229</v>
      </c>
      <c r="CA584">
        <v>32.018126458048847</v>
      </c>
    </row>
    <row r="585" spans="1:79" x14ac:dyDescent="0.3">
      <c r="A585" s="1">
        <v>581</v>
      </c>
      <c r="B585">
        <v>1.778645237160962</v>
      </c>
      <c r="C585">
        <v>1.6290161069172679E-2</v>
      </c>
      <c r="D585">
        <v>0.92954682964425106</v>
      </c>
      <c r="E585">
        <v>1.9134541827972249</v>
      </c>
      <c r="F585">
        <v>1.514246757624366E-2</v>
      </c>
      <c r="G585">
        <v>5.5024708515049432E-2</v>
      </c>
      <c r="H585">
        <v>578.56002425336726</v>
      </c>
      <c r="I585">
        <v>162.615707162154</v>
      </c>
      <c r="J585">
        <v>143.70603369384369</v>
      </c>
      <c r="K585">
        <v>235.45714870418399</v>
      </c>
      <c r="L585">
        <v>1.9428510637678139E-3</v>
      </c>
      <c r="M585">
        <v>0</v>
      </c>
      <c r="N585">
        <v>8.9697513391554171</v>
      </c>
      <c r="O585">
        <v>5.8066824656136919</v>
      </c>
      <c r="P585">
        <v>31.198620552615498</v>
      </c>
      <c r="Q585">
        <v>0</v>
      </c>
      <c r="R585">
        <v>-18.115762297532001</v>
      </c>
      <c r="S585">
        <v>-27.85929205985261</v>
      </c>
      <c r="T585">
        <v>0</v>
      </c>
      <c r="U585">
        <v>0</v>
      </c>
      <c r="V585">
        <v>0</v>
      </c>
      <c r="W585">
        <v>-3.5436522313074188</v>
      </c>
      <c r="X585">
        <v>-9.8905833396027614</v>
      </c>
      <c r="Y585">
        <v>-23.699691901847029</v>
      </c>
      <c r="Z585">
        <v>-3.8099601876804159</v>
      </c>
      <c r="AA585">
        <v>13.9366861865403</v>
      </c>
      <c r="AB585">
        <v>-1.082407829780468</v>
      </c>
      <c r="AC585">
        <v>23.48905728081365</v>
      </c>
      <c r="AD585">
        <v>0</v>
      </c>
      <c r="AE585">
        <v>0</v>
      </c>
      <c r="AF585">
        <v>34.001072925714702</v>
      </c>
      <c r="AG585">
        <v>114.64139523115119</v>
      </c>
      <c r="AH585">
        <v>28.108189803381681</v>
      </c>
      <c r="AI585">
        <v>49.733952081354673</v>
      </c>
      <c r="AJ585">
        <v>2.9695519965527608</v>
      </c>
      <c r="AK585">
        <v>68.002337711085673</v>
      </c>
      <c r="AL585">
        <v>2.859054229021651</v>
      </c>
      <c r="AM585">
        <v>8.2381230522095521</v>
      </c>
      <c r="AN585">
        <v>0</v>
      </c>
      <c r="AO585">
        <v>3.6880393162345732E-4</v>
      </c>
      <c r="AP585">
        <v>4.0613825603692171E-4</v>
      </c>
      <c r="AQ585">
        <v>8.7842612146613147E-5</v>
      </c>
      <c r="AR585">
        <v>4.3042571811103029E-4</v>
      </c>
      <c r="AS585">
        <v>0</v>
      </c>
      <c r="AT585">
        <v>9.3065531088946262E-5</v>
      </c>
      <c r="AU585">
        <v>9.8440110983816781E-5</v>
      </c>
      <c r="AV585">
        <v>1.8239667883410391E-5</v>
      </c>
      <c r="AW585">
        <v>0.34942644279771928</v>
      </c>
      <c r="AX585">
        <v>0.37792890888159092</v>
      </c>
      <c r="AY585">
        <v>0.46685089964406212</v>
      </c>
      <c r="AZ585">
        <v>0.12483266425707019</v>
      </c>
      <c r="BA585">
        <v>7.5034681380247423E-2</v>
      </c>
      <c r="BB585">
        <v>0</v>
      </c>
      <c r="BC585">
        <v>4.3965545626932279E-2</v>
      </c>
      <c r="BD585">
        <v>4.5343784968493157E-4</v>
      </c>
      <c r="BE585">
        <v>0</v>
      </c>
      <c r="BF585">
        <v>1.5429638384678129E-4</v>
      </c>
      <c r="BG585">
        <v>1.222327045458283E-3</v>
      </c>
      <c r="BH585">
        <v>1.430443765597895E-4</v>
      </c>
      <c r="BI585">
        <v>4.8127198195679066E-3</v>
      </c>
      <c r="BJ585">
        <v>1.8685158617153929E-4</v>
      </c>
      <c r="BK585">
        <v>1.392060502509943E-3</v>
      </c>
      <c r="BL585">
        <v>2.7745817720335888E-4</v>
      </c>
      <c r="BM585">
        <v>3.0677108815222657E-4</v>
      </c>
      <c r="BN585">
        <v>2.4855854427698059E-3</v>
      </c>
      <c r="BO585">
        <v>5.6576673731086025E-4</v>
      </c>
      <c r="BP585">
        <v>1.796173732238309E-5</v>
      </c>
      <c r="BQ585">
        <v>7.5716967620824576E-5</v>
      </c>
      <c r="BR585">
        <v>5.6922130350029014E-3</v>
      </c>
      <c r="BS585">
        <v>7.3865756062268443E-6</v>
      </c>
      <c r="BT585">
        <v>2.8974417921634799E-2</v>
      </c>
      <c r="BU585">
        <v>-3.2025616347510687E-5</v>
      </c>
      <c r="BV585">
        <v>-1.1959231881647151E-5</v>
      </c>
      <c r="BW585">
        <v>-235.42825029672699</v>
      </c>
      <c r="BX585">
        <v>0.23483350500464439</v>
      </c>
      <c r="BY585">
        <v>-3.8871286021230689</v>
      </c>
      <c r="BZ585">
        <v>3.1428382213802961</v>
      </c>
      <c r="CA585">
        <v>30.954128418215799</v>
      </c>
    </row>
    <row r="586" spans="1:79" x14ac:dyDescent="0.3">
      <c r="A586" s="1">
        <v>582</v>
      </c>
      <c r="B586">
        <v>1.671629721653803</v>
      </c>
      <c r="C586">
        <v>1.6623423002355371E-2</v>
      </c>
      <c r="D586">
        <v>0.92850886771210084</v>
      </c>
      <c r="E586">
        <v>1.8003378783585431</v>
      </c>
      <c r="F586">
        <v>1.5434995669416279E-2</v>
      </c>
      <c r="G586">
        <v>5.5859764072388261E-2</v>
      </c>
      <c r="H586">
        <v>520.30321722332565</v>
      </c>
      <c r="I586">
        <v>159.87981060889831</v>
      </c>
      <c r="J586">
        <v>139.2560590542225</v>
      </c>
      <c r="K586">
        <v>225.44922133522579</v>
      </c>
      <c r="L586">
        <v>1.837421080187037E-3</v>
      </c>
      <c r="M586">
        <v>0</v>
      </c>
      <c r="N586">
        <v>8.4079028476342081</v>
      </c>
      <c r="O586">
        <v>4.8974542880263083</v>
      </c>
      <c r="P586">
        <v>31.168919490745971</v>
      </c>
      <c r="Q586">
        <v>0</v>
      </c>
      <c r="R586">
        <v>-16.75058955647313</v>
      </c>
      <c r="S586">
        <v>-27.723687069933359</v>
      </c>
      <c r="T586">
        <v>0</v>
      </c>
      <c r="U586">
        <v>0</v>
      </c>
      <c r="V586">
        <v>0</v>
      </c>
      <c r="W586">
        <v>-3.3223211623406108</v>
      </c>
      <c r="X586">
        <v>-8.6995221738599113</v>
      </c>
      <c r="Y586">
        <v>-23.674183656181341</v>
      </c>
      <c r="Z586">
        <v>-3.7399459344602688</v>
      </c>
      <c r="AA586">
        <v>14.001806923604409</v>
      </c>
      <c r="AB586">
        <v>-1.003148048318959</v>
      </c>
      <c r="AC586">
        <v>22.90305552149286</v>
      </c>
      <c r="AD586">
        <v>0</v>
      </c>
      <c r="AE586">
        <v>0</v>
      </c>
      <c r="AF586">
        <v>33.932862324125217</v>
      </c>
      <c r="AG586">
        <v>85.250076380893191</v>
      </c>
      <c r="AH586">
        <v>28.482152519480941</v>
      </c>
      <c r="AI586">
        <v>49.973825471162591</v>
      </c>
      <c r="AJ586">
        <v>2.773380522518142</v>
      </c>
      <c r="AK586">
        <v>67.638218232904379</v>
      </c>
      <c r="AL586">
        <v>2.8496548303930269</v>
      </c>
      <c r="AM586">
        <v>8.4053267393086024</v>
      </c>
      <c r="AN586">
        <v>0</v>
      </c>
      <c r="AO586">
        <v>3.5966727332360793E-4</v>
      </c>
      <c r="AP586">
        <v>3.0099851004519582E-4</v>
      </c>
      <c r="AQ586">
        <v>8.652939460670114E-5</v>
      </c>
      <c r="AR586">
        <v>4.2518865555109709E-4</v>
      </c>
      <c r="AS586">
        <v>0</v>
      </c>
      <c r="AT586">
        <v>9.13037282399713E-5</v>
      </c>
      <c r="AU586">
        <v>9.5984240680696166E-5</v>
      </c>
      <c r="AV586">
        <v>1.8360617266767939E-5</v>
      </c>
      <c r="AW586">
        <v>0.34607342345747732</v>
      </c>
      <c r="AX586">
        <v>0.37468775530244292</v>
      </c>
      <c r="AY586">
        <v>0.4039334355401864</v>
      </c>
      <c r="AZ586">
        <v>0.12500586940960301</v>
      </c>
      <c r="BA586">
        <v>8.3038506709232837E-2</v>
      </c>
      <c r="BB586">
        <v>0</v>
      </c>
      <c r="BC586">
        <v>7.2295905790981371E-2</v>
      </c>
      <c r="BD586">
        <v>4.4212554478987529E-4</v>
      </c>
      <c r="BE586">
        <v>0</v>
      </c>
      <c r="BF586">
        <v>2.1515659109840111E-4</v>
      </c>
      <c r="BG586">
        <v>1.380384222511502E-3</v>
      </c>
      <c r="BH586">
        <v>1.4320741931090521E-4</v>
      </c>
      <c r="BI586">
        <v>4.1856201056825844E-3</v>
      </c>
      <c r="BJ586">
        <v>1.8220360364501581E-4</v>
      </c>
      <c r="BK586">
        <v>1.4313488757118041E-3</v>
      </c>
      <c r="BL586">
        <v>2.9346453854361488E-4</v>
      </c>
      <c r="BM586">
        <v>3.8106432920288243E-4</v>
      </c>
      <c r="BN586">
        <v>2.148071928893699E-3</v>
      </c>
      <c r="BO586">
        <v>5.6942645213702351E-4</v>
      </c>
      <c r="BP586">
        <v>1.6523292583120391E-5</v>
      </c>
      <c r="BQ586">
        <v>7.7250117124198287E-5</v>
      </c>
      <c r="BR586">
        <v>5.7529249080068984E-3</v>
      </c>
      <c r="BS586">
        <v>7.3496399511889143E-6</v>
      </c>
      <c r="BT586">
        <v>2.7788207355950209E-2</v>
      </c>
      <c r="BU586">
        <v>-4.270388769609537E-5</v>
      </c>
      <c r="BV586">
        <v>4.9901077096462863E-5</v>
      </c>
      <c r="BW586">
        <v>-225.4214686345681</v>
      </c>
      <c r="BX586">
        <v>-0.27214566431939602</v>
      </c>
      <c r="BY586">
        <v>-1.826937083386315</v>
      </c>
      <c r="BZ586">
        <v>3.422024377722233</v>
      </c>
      <c r="CA586">
        <v>36.874849873126458</v>
      </c>
    </row>
    <row r="587" spans="1:79" x14ac:dyDescent="0.3">
      <c r="A587" s="1">
        <v>583</v>
      </c>
      <c r="B587">
        <v>1.62130924405316</v>
      </c>
      <c r="C587">
        <v>1.6634699959538E-2</v>
      </c>
      <c r="D587">
        <v>0.94444371692723861</v>
      </c>
      <c r="E587">
        <v>1.716681680225195</v>
      </c>
      <c r="F587">
        <v>1.5710537859755451E-2</v>
      </c>
      <c r="G587">
        <v>4.3073560873933048E-2</v>
      </c>
      <c r="H587">
        <v>482.84082482297151</v>
      </c>
      <c r="I587">
        <v>157.157219121873</v>
      </c>
      <c r="J587">
        <v>141.72142766916409</v>
      </c>
      <c r="K587">
        <v>218.06181984094599</v>
      </c>
      <c r="L587">
        <v>1.723570924960012E-3</v>
      </c>
      <c r="M587">
        <v>0</v>
      </c>
      <c r="N587">
        <v>8.5647283448536182</v>
      </c>
      <c r="O587">
        <v>5.6206639081704344</v>
      </c>
      <c r="P587">
        <v>31.272530995826209</v>
      </c>
      <c r="Q587">
        <v>0</v>
      </c>
      <c r="R587">
        <v>-16.74073436493007</v>
      </c>
      <c r="S587">
        <v>-28.717188883920191</v>
      </c>
      <c r="T587">
        <v>0</v>
      </c>
      <c r="U587">
        <v>0</v>
      </c>
      <c r="V587">
        <v>0</v>
      </c>
      <c r="W587">
        <v>-3.3813368604137839</v>
      </c>
      <c r="X587">
        <v>-9.6834230576174125</v>
      </c>
      <c r="Y587">
        <v>-23.750984035388171</v>
      </c>
      <c r="Z587">
        <v>-3.7733097119608372</v>
      </c>
      <c r="AA587">
        <v>14.27028510318531</v>
      </c>
      <c r="AB587">
        <v>-0.9403531453081263</v>
      </c>
      <c r="AC587">
        <v>23.147337360629429</v>
      </c>
      <c r="AD587">
        <v>0</v>
      </c>
      <c r="AE587">
        <v>0</v>
      </c>
      <c r="AF587">
        <v>33.962024497262391</v>
      </c>
      <c r="AG587">
        <v>65.591980461646102</v>
      </c>
      <c r="AH587">
        <v>28.546195533983621</v>
      </c>
      <c r="AI587">
        <v>50.203575250901459</v>
      </c>
      <c r="AJ587">
        <v>2.9700068157033481</v>
      </c>
      <c r="AK587">
        <v>67.734749357327374</v>
      </c>
      <c r="AL587">
        <v>2.8708639548443999</v>
      </c>
      <c r="AM587">
        <v>8.3267829943609186</v>
      </c>
      <c r="AN587">
        <v>0</v>
      </c>
      <c r="AO587">
        <v>3.6016836817406341E-4</v>
      </c>
      <c r="AP587">
        <v>2.4067192338934521E-4</v>
      </c>
      <c r="AQ587">
        <v>8.6169196838216727E-5</v>
      </c>
      <c r="AR587">
        <v>4.2815410399612392E-4</v>
      </c>
      <c r="AS587">
        <v>0</v>
      </c>
      <c r="AT587">
        <v>9.2829030464800457E-5</v>
      </c>
      <c r="AU587">
        <v>9.7007999576953627E-5</v>
      </c>
      <c r="AV587">
        <v>1.8057440750290658E-5</v>
      </c>
      <c r="AW587">
        <v>0.38234705944568009</v>
      </c>
      <c r="AX587">
        <v>0.41097784783115471</v>
      </c>
      <c r="AY587">
        <v>0.37643535507484138</v>
      </c>
      <c r="AZ587">
        <v>0.124004755507825</v>
      </c>
      <c r="BA587">
        <v>7.7717707378388914E-2</v>
      </c>
      <c r="BB587">
        <v>0</v>
      </c>
      <c r="BC587">
        <v>3.5198414800413261E-2</v>
      </c>
      <c r="BD587">
        <v>4.4684121432615948E-4</v>
      </c>
      <c r="BE587">
        <v>0</v>
      </c>
      <c r="BF587">
        <v>2.1857370354952751E-4</v>
      </c>
      <c r="BG587">
        <v>1.2928107437826721E-3</v>
      </c>
      <c r="BH587">
        <v>1.4569858609360069E-4</v>
      </c>
      <c r="BI587">
        <v>3.899564742786681E-3</v>
      </c>
      <c r="BJ587">
        <v>1.8111012093300659E-4</v>
      </c>
      <c r="BK587">
        <v>1.4213263955241209E-3</v>
      </c>
      <c r="BL587">
        <v>2.9515445346438941E-4</v>
      </c>
      <c r="BM587">
        <v>3.1540343064575957E-4</v>
      </c>
      <c r="BN587">
        <v>2.046921012399693E-3</v>
      </c>
      <c r="BO587">
        <v>5.6390220355671469E-4</v>
      </c>
      <c r="BP587">
        <v>1.5894176682669719E-5</v>
      </c>
      <c r="BQ587">
        <v>7.7553302347700486E-5</v>
      </c>
      <c r="BR587">
        <v>6.3602286142905272E-3</v>
      </c>
      <c r="BS587">
        <v>7.433069529871275E-6</v>
      </c>
      <c r="BT587">
        <v>2.696999253032652E-2</v>
      </c>
      <c r="BU587">
        <v>-4.2333021686171328E-5</v>
      </c>
      <c r="BV587">
        <v>-4.1128980328467208E-4</v>
      </c>
      <c r="BW587">
        <v>-218.03534580426231</v>
      </c>
      <c r="BX587">
        <v>-0.13261892506852749</v>
      </c>
      <c r="BY587">
        <v>-1.31575256267219</v>
      </c>
      <c r="BZ587">
        <v>2.9649319119011079</v>
      </c>
      <c r="CA587">
        <v>28.830947606358631</v>
      </c>
    </row>
    <row r="588" spans="1:79" x14ac:dyDescent="0.3">
      <c r="A588" s="1">
        <v>584</v>
      </c>
      <c r="B588">
        <v>1.7244399572261551</v>
      </c>
      <c r="C588">
        <v>1.6986079624563388E-2</v>
      </c>
      <c r="D588">
        <v>0.88564168524309483</v>
      </c>
      <c r="E588">
        <v>1.947107979676266</v>
      </c>
      <c r="F588">
        <v>1.504358018437172E-2</v>
      </c>
      <c r="G588">
        <v>9.0665385354610023E-2</v>
      </c>
      <c r="H588">
        <v>492.11548675950769</v>
      </c>
      <c r="I588">
        <v>151.52205344620219</v>
      </c>
      <c r="J588">
        <v>137.38052103298759</v>
      </c>
      <c r="K588">
        <v>213.54612344990181</v>
      </c>
      <c r="L588">
        <v>1.786691067266813E-3</v>
      </c>
      <c r="M588">
        <v>0</v>
      </c>
      <c r="N588">
        <v>8.8753029704713757</v>
      </c>
      <c r="O588">
        <v>4.5523511050591603</v>
      </c>
      <c r="P588">
        <v>30.9483269733031</v>
      </c>
      <c r="Q588">
        <v>0</v>
      </c>
      <c r="R588">
        <v>-17.570630322537529</v>
      </c>
      <c r="S588">
        <v>-26.805350726296101</v>
      </c>
      <c r="T588">
        <v>0</v>
      </c>
      <c r="U588">
        <v>0</v>
      </c>
      <c r="V588">
        <v>0</v>
      </c>
      <c r="W588">
        <v>-3.5031002100596851</v>
      </c>
      <c r="X588">
        <v>-8.4401904214969043</v>
      </c>
      <c r="Y588">
        <v>-23.508538736400961</v>
      </c>
      <c r="Z588">
        <v>-3.6921977616684951</v>
      </c>
      <c r="AA588">
        <v>13.15620380894944</v>
      </c>
      <c r="AB588">
        <v>-0.95462566169748664</v>
      </c>
      <c r="AC588">
        <v>23.44835347331043</v>
      </c>
      <c r="AD588">
        <v>0</v>
      </c>
      <c r="AE588">
        <v>0</v>
      </c>
      <c r="AF588">
        <v>34.050438476023807</v>
      </c>
      <c r="AG588">
        <v>70.937743761653152</v>
      </c>
      <c r="AH588">
        <v>28.827589797032019</v>
      </c>
      <c r="AI588">
        <v>50.283791241077992</v>
      </c>
      <c r="AJ588">
        <v>2.598771293647141</v>
      </c>
      <c r="AK588">
        <v>66.976617874310406</v>
      </c>
      <c r="AL588">
        <v>2.935386381853387</v>
      </c>
      <c r="AM588">
        <v>8.3572496265398968</v>
      </c>
      <c r="AN588">
        <v>0</v>
      </c>
      <c r="AO588">
        <v>3.5494285358559491E-4</v>
      </c>
      <c r="AP588">
        <v>2.6116752713336498E-4</v>
      </c>
      <c r="AQ588">
        <v>8.5878625938926809E-5</v>
      </c>
      <c r="AR588">
        <v>4.2041524483349088E-4</v>
      </c>
      <c r="AS588">
        <v>0</v>
      </c>
      <c r="AT588">
        <v>8.8008805842107441E-5</v>
      </c>
      <c r="AU588">
        <v>9.8269525707439851E-5</v>
      </c>
      <c r="AV588">
        <v>1.7699991520314669E-5</v>
      </c>
      <c r="AW588">
        <v>0.4293589949670038</v>
      </c>
      <c r="AX588">
        <v>0.45843743371821322</v>
      </c>
      <c r="AY588">
        <v>0.3665439567931964</v>
      </c>
      <c r="AZ588">
        <v>0.12291039081995191</v>
      </c>
      <c r="BA588">
        <v>7.466641177178554E-2</v>
      </c>
      <c r="BB588">
        <v>0</v>
      </c>
      <c r="BC588">
        <v>3.2482342357367848E-2</v>
      </c>
      <c r="BD588">
        <v>4.5265209456808709E-4</v>
      </c>
      <c r="BE588">
        <v>0</v>
      </c>
      <c r="BF588">
        <v>3.1344154054227112E-4</v>
      </c>
      <c r="BG588">
        <v>1.2682896156359859E-3</v>
      </c>
      <c r="BH588">
        <v>1.4105089123762741E-4</v>
      </c>
      <c r="BI588">
        <v>3.9999505769324198E-3</v>
      </c>
      <c r="BJ588">
        <v>1.9000771083384511E-4</v>
      </c>
      <c r="BK588">
        <v>1.433265358196171E-3</v>
      </c>
      <c r="BL588">
        <v>3.0392096515218729E-4</v>
      </c>
      <c r="BM588">
        <v>3.0263312262639229E-4</v>
      </c>
      <c r="BN588">
        <v>1.9235611364329451E-3</v>
      </c>
      <c r="BO588">
        <v>5.762535479281694E-4</v>
      </c>
      <c r="BP588">
        <v>1.7164407143004918E-5</v>
      </c>
      <c r="BQ588">
        <v>7.8246779029567386E-5</v>
      </c>
      <c r="BR588">
        <v>7.2931260760320379E-3</v>
      </c>
      <c r="BS588">
        <v>7.6887845205589254E-6</v>
      </c>
      <c r="BT588">
        <v>2.929147501988992E-2</v>
      </c>
      <c r="BU588">
        <v>-5.8739370557917448E-5</v>
      </c>
      <c r="BV588">
        <v>-7.2342325757506821E-4</v>
      </c>
      <c r="BW588">
        <v>-213.51767287688071</v>
      </c>
      <c r="BX588">
        <v>0.24636400165036321</v>
      </c>
      <c r="BY588">
        <v>-4.5468990077499942</v>
      </c>
      <c r="BZ588">
        <v>2.7050241844610752</v>
      </c>
      <c r="CA588">
        <v>25.720348407006721</v>
      </c>
    </row>
    <row r="589" spans="1:79" x14ac:dyDescent="0.3">
      <c r="A589" s="1">
        <v>585</v>
      </c>
      <c r="B589">
        <v>1.609054432289643</v>
      </c>
      <c r="C589">
        <v>1.6047812867465441E-2</v>
      </c>
      <c r="D589">
        <v>0.93009454046769768</v>
      </c>
      <c r="E589">
        <v>1.729990147795236</v>
      </c>
      <c r="F589">
        <v>1.492598313447688E-2</v>
      </c>
      <c r="G589">
        <v>5.4581875050930331E-2</v>
      </c>
      <c r="H589">
        <v>527.92889928050624</v>
      </c>
      <c r="I589">
        <v>134.35165031679921</v>
      </c>
      <c r="J589">
        <v>120.9337405350378</v>
      </c>
      <c r="K589">
        <v>200.68781066203411</v>
      </c>
      <c r="L589">
        <v>1.9028090680368291E-3</v>
      </c>
      <c r="M589">
        <v>0</v>
      </c>
      <c r="N589">
        <v>9.0112533133458914</v>
      </c>
      <c r="O589">
        <v>4.7465203853254554</v>
      </c>
      <c r="P589">
        <v>31.16458019946732</v>
      </c>
      <c r="Q589">
        <v>0</v>
      </c>
      <c r="R589">
        <v>-17.327074243826381</v>
      </c>
      <c r="S589">
        <v>-27.595279654312289</v>
      </c>
      <c r="T589">
        <v>0</v>
      </c>
      <c r="U589">
        <v>0</v>
      </c>
      <c r="V589">
        <v>0</v>
      </c>
      <c r="W589">
        <v>-3.5589447003001391</v>
      </c>
      <c r="X589">
        <v>-8.6224391682282935</v>
      </c>
      <c r="Y589">
        <v>-23.664780618470431</v>
      </c>
      <c r="Z589">
        <v>-3.7621021999541568</v>
      </c>
      <c r="AA589">
        <v>13.23556443700387</v>
      </c>
      <c r="AB589">
        <v>-1.076108731106753</v>
      </c>
      <c r="AC589">
        <v>23.925758986918609</v>
      </c>
      <c r="AD589">
        <v>0</v>
      </c>
      <c r="AE589">
        <v>0</v>
      </c>
      <c r="AF589">
        <v>33.984954194037648</v>
      </c>
      <c r="AG589">
        <v>91.674928142174849</v>
      </c>
      <c r="AH589">
        <v>27.689294678054161</v>
      </c>
      <c r="AI589">
        <v>49.043268481959423</v>
      </c>
      <c r="AJ589">
        <v>2.4919291643088419</v>
      </c>
      <c r="AK589">
        <v>67.058429774812126</v>
      </c>
      <c r="AL589">
        <v>2.8655080401765378</v>
      </c>
      <c r="AM589">
        <v>8.1593446201217557</v>
      </c>
      <c r="AN589">
        <v>0</v>
      </c>
      <c r="AO589">
        <v>3.739461620089862E-4</v>
      </c>
      <c r="AP589">
        <v>3.29234409755977E-4</v>
      </c>
      <c r="AQ589">
        <v>8.7508860116476201E-5</v>
      </c>
      <c r="AR589">
        <v>4.2687691725587479E-4</v>
      </c>
      <c r="AS589">
        <v>0</v>
      </c>
      <c r="AT589">
        <v>9.2253603268208119E-5</v>
      </c>
      <c r="AU589">
        <v>1.002702808327749E-4</v>
      </c>
      <c r="AV589">
        <v>1.829400772317958E-5</v>
      </c>
      <c r="AW589">
        <v>0.37199066277058929</v>
      </c>
      <c r="AX589">
        <v>0.40038505796883572</v>
      </c>
      <c r="AY589">
        <v>0.31367050823655218</v>
      </c>
      <c r="AZ589">
        <v>0.1248820360282112</v>
      </c>
      <c r="BA589">
        <v>8.1978511853562794E-2</v>
      </c>
      <c r="BB589">
        <v>0</v>
      </c>
      <c r="BC589">
        <v>1.7616152128913359E-2</v>
      </c>
      <c r="BD589">
        <v>4.6186803401300649E-4</v>
      </c>
      <c r="BE589">
        <v>0</v>
      </c>
      <c r="BF589">
        <v>1.4301379325528239E-4</v>
      </c>
      <c r="BG589">
        <v>1.315575817379273E-3</v>
      </c>
      <c r="BH589">
        <v>1.396869195543221E-4</v>
      </c>
      <c r="BI589">
        <v>2.5767983044537291E-3</v>
      </c>
      <c r="BJ589">
        <v>1.809437264348401E-4</v>
      </c>
      <c r="BK589">
        <v>1.3598864433107651E-3</v>
      </c>
      <c r="BL589">
        <v>2.747242141914775E-4</v>
      </c>
      <c r="BM589">
        <v>3.0675054738151192E-4</v>
      </c>
      <c r="BN589">
        <v>2.1501767663877252E-3</v>
      </c>
      <c r="BO589">
        <v>5.6959684684038505E-4</v>
      </c>
      <c r="BP589">
        <v>1.7908252833306681E-5</v>
      </c>
      <c r="BQ589">
        <v>7.4600254537659895E-5</v>
      </c>
      <c r="BR589">
        <v>5.9696365445868604E-3</v>
      </c>
      <c r="BS589">
        <v>7.4119717793048918E-6</v>
      </c>
      <c r="BT589">
        <v>2.5821803768802849E-2</v>
      </c>
      <c r="BU589">
        <v>-2.6930585109825829E-5</v>
      </c>
      <c r="BV589">
        <v>-2.6262494004150632E-4</v>
      </c>
      <c r="BW589">
        <v>-200.6623053443756</v>
      </c>
      <c r="BX589">
        <v>-0.2858707569539547</v>
      </c>
      <c r="BY589">
        <v>-4.0027861165772496</v>
      </c>
      <c r="BZ589">
        <v>2.5962224375651992</v>
      </c>
      <c r="CA589">
        <v>25.549595742457829</v>
      </c>
    </row>
    <row r="590" spans="1:79" x14ac:dyDescent="0.3">
      <c r="A590" s="1">
        <v>586</v>
      </c>
      <c r="B590">
        <v>1.6216176759609171</v>
      </c>
      <c r="C590">
        <v>1.705285111086546E-2</v>
      </c>
      <c r="D590">
        <v>0.92499740769048866</v>
      </c>
      <c r="E590">
        <v>1.7531051170361951</v>
      </c>
      <c r="F590">
        <v>1.577384307128242E-2</v>
      </c>
      <c r="G590">
        <v>5.8686641640853229E-2</v>
      </c>
      <c r="H590">
        <v>496.44265755937408</v>
      </c>
      <c r="I590">
        <v>149.1582387979453</v>
      </c>
      <c r="J590">
        <v>131.74204196272191</v>
      </c>
      <c r="K590">
        <v>211.70467372413211</v>
      </c>
      <c r="L590">
        <v>1.7555140020937029E-3</v>
      </c>
      <c r="M590">
        <v>0</v>
      </c>
      <c r="N590">
        <v>10.057286168288829</v>
      </c>
      <c r="O590">
        <v>4.8291383459078876</v>
      </c>
      <c r="P590">
        <v>31.157182106184091</v>
      </c>
      <c r="Q590">
        <v>0</v>
      </c>
      <c r="R590">
        <v>-18.96861058893905</v>
      </c>
      <c r="S590">
        <v>-27.07499603144176</v>
      </c>
      <c r="T590">
        <v>0</v>
      </c>
      <c r="U590">
        <v>0</v>
      </c>
      <c r="V590">
        <v>0</v>
      </c>
      <c r="W590">
        <v>-3.9667429847713991</v>
      </c>
      <c r="X590">
        <v>-9.1772215620426625</v>
      </c>
      <c r="Y590">
        <v>-23.664238677132609</v>
      </c>
      <c r="Z590">
        <v>-3.7225708638756032</v>
      </c>
      <c r="AA590">
        <v>13.97205174692971</v>
      </c>
      <c r="AB590">
        <v>-0.934295144067533</v>
      </c>
      <c r="AC590">
        <v>24.018423861337279</v>
      </c>
      <c r="AD590">
        <v>0</v>
      </c>
      <c r="AE590">
        <v>0</v>
      </c>
      <c r="AF590">
        <v>34.266717168265757</v>
      </c>
      <c r="AG590">
        <v>71.871949635443173</v>
      </c>
      <c r="AH590">
        <v>29.066366104150411</v>
      </c>
      <c r="AI590">
        <v>50.654488886475292</v>
      </c>
      <c r="AJ590">
        <v>2.9460245105274359</v>
      </c>
      <c r="AK590">
        <v>67.122397321794779</v>
      </c>
      <c r="AL590">
        <v>2.9898063710232532</v>
      </c>
      <c r="AM590">
        <v>8.3145662726353056</v>
      </c>
      <c r="AN590">
        <v>0</v>
      </c>
      <c r="AO590">
        <v>3.5910452515320701E-4</v>
      </c>
      <c r="AP590">
        <v>2.5243090060408501E-4</v>
      </c>
      <c r="AQ590">
        <v>8.657454753282629E-5</v>
      </c>
      <c r="AR590">
        <v>4.2391785261600319E-4</v>
      </c>
      <c r="AS590">
        <v>0</v>
      </c>
      <c r="AT590">
        <v>8.836463644018927E-5</v>
      </c>
      <c r="AU590">
        <v>1.006586293481291E-4</v>
      </c>
      <c r="AV590">
        <v>1.7418926967255709E-5</v>
      </c>
      <c r="AW590">
        <v>0.33589927899277988</v>
      </c>
      <c r="AX590">
        <v>0.36498269027381081</v>
      </c>
      <c r="AY590">
        <v>0.36498118189620721</v>
      </c>
      <c r="AZ590">
        <v>0.1251398715652646</v>
      </c>
      <c r="BA590">
        <v>7.3351849045697706E-2</v>
      </c>
      <c r="BB590">
        <v>0</v>
      </c>
      <c r="BC590">
        <v>5.5814013861306869E-2</v>
      </c>
      <c r="BD590">
        <v>4.6365685682081027E-4</v>
      </c>
      <c r="BE590">
        <v>0</v>
      </c>
      <c r="BF590">
        <v>3.4734097101945768E-4</v>
      </c>
      <c r="BG590">
        <v>1.2508581604829621E-3</v>
      </c>
      <c r="BH590">
        <v>1.421778838542472E-4</v>
      </c>
      <c r="BI590">
        <v>3.7589786414279078E-3</v>
      </c>
      <c r="BJ590">
        <v>1.9427090059772269E-4</v>
      </c>
      <c r="BK590">
        <v>1.462350331949082E-3</v>
      </c>
      <c r="BL590">
        <v>3.0168418177376139E-4</v>
      </c>
      <c r="BM590">
        <v>2.102332621869904E-4</v>
      </c>
      <c r="BN590">
        <v>2.254757849528828E-3</v>
      </c>
      <c r="BO590">
        <v>5.9245190073332345E-4</v>
      </c>
      <c r="BP590">
        <v>1.9979515147520408E-5</v>
      </c>
      <c r="BQ590">
        <v>7.9189365152879197E-5</v>
      </c>
      <c r="BR590">
        <v>5.7280403929109332E-3</v>
      </c>
      <c r="BS590">
        <v>7.9066713458971415E-6</v>
      </c>
      <c r="BT590">
        <v>2.7653205003591131E-2</v>
      </c>
      <c r="BU590">
        <v>-6.6642927042299401E-5</v>
      </c>
      <c r="BV590">
        <v>-4.590707467563723E-4</v>
      </c>
      <c r="BW590">
        <v>-211.67761287572941</v>
      </c>
      <c r="BX590">
        <v>9.1095788939855993</v>
      </c>
      <c r="BY590">
        <v>-5.1133125513405204</v>
      </c>
      <c r="BZ590">
        <v>2.93594949891739</v>
      </c>
      <c r="CA590">
        <v>30.727433138255901</v>
      </c>
    </row>
    <row r="591" spans="1:79" x14ac:dyDescent="0.3">
      <c r="A591" s="1">
        <v>587</v>
      </c>
      <c r="B591">
        <v>1.727095649973611</v>
      </c>
      <c r="C591">
        <v>1.6016780577710971E-2</v>
      </c>
      <c r="D591">
        <v>0.94909244606580545</v>
      </c>
      <c r="E591">
        <v>1.8197338870224951</v>
      </c>
      <c r="F591">
        <v>1.5201405456598991E-2</v>
      </c>
      <c r="G591">
        <v>3.9360103588879043E-2</v>
      </c>
      <c r="H591">
        <v>492.50065760197612</v>
      </c>
      <c r="I591">
        <v>153.15829544167761</v>
      </c>
      <c r="J591">
        <v>135.1730070940695</v>
      </c>
      <c r="K591">
        <v>215.23487528815659</v>
      </c>
      <c r="L591">
        <v>1.743997139890039E-3</v>
      </c>
      <c r="M591">
        <v>0</v>
      </c>
      <c r="N591">
        <v>10.884118236598139</v>
      </c>
      <c r="O591">
        <v>6.0011364917955108</v>
      </c>
      <c r="P591">
        <v>31.301143392763478</v>
      </c>
      <c r="Q591">
        <v>0</v>
      </c>
      <c r="R591">
        <v>-20.18086987023473</v>
      </c>
      <c r="S591">
        <v>-28.005528250922399</v>
      </c>
      <c r="T591">
        <v>0</v>
      </c>
      <c r="U591">
        <v>0</v>
      </c>
      <c r="V591">
        <v>0</v>
      </c>
      <c r="W591">
        <v>-4.296628306929783</v>
      </c>
      <c r="X591">
        <v>-10.72967100423369</v>
      </c>
      <c r="Y591">
        <v>-23.77295705111025</v>
      </c>
      <c r="Z591">
        <v>-3.8341393645279171</v>
      </c>
      <c r="AA591">
        <v>14.91143872542351</v>
      </c>
      <c r="AB591">
        <v>-0.98820565878198607</v>
      </c>
      <c r="AC591">
        <v>24.290779201521019</v>
      </c>
      <c r="AD591">
        <v>0</v>
      </c>
      <c r="AE591">
        <v>0</v>
      </c>
      <c r="AF591">
        <v>34.295597898105889</v>
      </c>
      <c r="AG591">
        <v>72.86324012800705</v>
      </c>
      <c r="AH591">
        <v>27.732479572654999</v>
      </c>
      <c r="AI591">
        <v>49.420926183499247</v>
      </c>
      <c r="AJ591">
        <v>3.182886524740733</v>
      </c>
      <c r="AK591">
        <v>66.204652383722987</v>
      </c>
      <c r="AL591">
        <v>2.8904777112444622</v>
      </c>
      <c r="AM591">
        <v>8.1096206499426362</v>
      </c>
      <c r="AN591">
        <v>0</v>
      </c>
      <c r="AO591">
        <v>3.8313340846058889E-4</v>
      </c>
      <c r="AP591">
        <v>2.6947014384788912E-4</v>
      </c>
      <c r="AQ591">
        <v>8.6693947142699589E-5</v>
      </c>
      <c r="AR591">
        <v>4.331992054451888E-4</v>
      </c>
      <c r="AS591">
        <v>0</v>
      </c>
      <c r="AT591">
        <v>9.1787227122070426E-5</v>
      </c>
      <c r="AU591">
        <v>1.018000412657807E-4</v>
      </c>
      <c r="AV591">
        <v>1.8159659187450549E-5</v>
      </c>
      <c r="AW591">
        <v>0.403446487944568</v>
      </c>
      <c r="AX591">
        <v>0.43302365268245901</v>
      </c>
      <c r="AY591">
        <v>0.40274140116468271</v>
      </c>
      <c r="AZ591">
        <v>0.12843705516588219</v>
      </c>
      <c r="BA591">
        <v>7.8771051809795656E-2</v>
      </c>
      <c r="BB591">
        <v>0</v>
      </c>
      <c r="BC591">
        <v>5.4855119005674871E-2</v>
      </c>
      <c r="BD591">
        <v>4.6891446330227579E-4</v>
      </c>
      <c r="BE591">
        <v>0</v>
      </c>
      <c r="BF591">
        <v>2.0817493661458671E-4</v>
      </c>
      <c r="BG591">
        <v>1.2616586527130001E-3</v>
      </c>
      <c r="BH591">
        <v>1.3871199785156241E-4</v>
      </c>
      <c r="BI591">
        <v>3.6038224870379569E-3</v>
      </c>
      <c r="BJ591">
        <v>1.77256097032811E-4</v>
      </c>
      <c r="BK591">
        <v>1.375532119199385E-3</v>
      </c>
      <c r="BL591">
        <v>2.9647486068479868E-4</v>
      </c>
      <c r="BM591">
        <v>2.3270715741169581E-4</v>
      </c>
      <c r="BN591">
        <v>2.6140910075649398E-3</v>
      </c>
      <c r="BO591">
        <v>6.0687242826140903E-4</v>
      </c>
      <c r="BP591">
        <v>2.0623944929471091E-5</v>
      </c>
      <c r="BQ591">
        <v>7.4743583178499712E-5</v>
      </c>
      <c r="BR591">
        <v>6.4619138722562591E-3</v>
      </c>
      <c r="BS591">
        <v>7.5105000684276552E-6</v>
      </c>
      <c r="BT591">
        <v>2.766251263974184E-2</v>
      </c>
      <c r="BU591">
        <v>-3.8222098186030542E-5</v>
      </c>
      <c r="BV591">
        <v>1.6277041332733919E-4</v>
      </c>
      <c r="BW591">
        <v>-215.20712644929989</v>
      </c>
      <c r="BX591">
        <v>0.24669108213856819</v>
      </c>
      <c r="BY591">
        <v>-5.116674531719001</v>
      </c>
      <c r="BZ591">
        <v>3.0631293180010788</v>
      </c>
      <c r="CA591">
        <v>32.968850373815357</v>
      </c>
    </row>
    <row r="592" spans="1:79" x14ac:dyDescent="0.3">
      <c r="A592" s="1">
        <v>588</v>
      </c>
      <c r="B592">
        <v>1.6539336481999569</v>
      </c>
      <c r="C592">
        <v>1.5753363518011321E-2</v>
      </c>
      <c r="D592">
        <v>0.93647896425292321</v>
      </c>
      <c r="E592">
        <v>1.766119352903579</v>
      </c>
      <c r="F592">
        <v>1.475269355084703E-2</v>
      </c>
      <c r="G592">
        <v>4.945449783751707E-2</v>
      </c>
      <c r="H592">
        <v>532.27338805468958</v>
      </c>
      <c r="I592">
        <v>125.7140051372244</v>
      </c>
      <c r="J592">
        <v>108.9849211547649</v>
      </c>
      <c r="K592">
        <v>192.5297762043848</v>
      </c>
      <c r="L592">
        <v>1.8641769371945901E-3</v>
      </c>
      <c r="M592">
        <v>0</v>
      </c>
      <c r="N592">
        <v>11.75595403480518</v>
      </c>
      <c r="O592">
        <v>6.0180716609584186</v>
      </c>
      <c r="P592">
        <v>31.19071222046853</v>
      </c>
      <c r="Q592">
        <v>0</v>
      </c>
      <c r="R592">
        <v>-20.42903567728224</v>
      </c>
      <c r="S592">
        <v>-28.535702238949899</v>
      </c>
      <c r="T592">
        <v>0</v>
      </c>
      <c r="U592">
        <v>0</v>
      </c>
      <c r="V592">
        <v>0</v>
      </c>
      <c r="W592">
        <v>-4.6370947986473849</v>
      </c>
      <c r="X592">
        <v>-10.97073799179462</v>
      </c>
      <c r="Y592">
        <v>-23.684916930608878</v>
      </c>
      <c r="Z592">
        <v>-3.8396177852214342</v>
      </c>
      <c r="AA592">
        <v>15.32455667662766</v>
      </c>
      <c r="AB592">
        <v>-1.0739662413762221</v>
      </c>
      <c r="AC592">
        <v>24.631117845028399</v>
      </c>
      <c r="AD592">
        <v>0</v>
      </c>
      <c r="AE592">
        <v>0</v>
      </c>
      <c r="AF592">
        <v>34.405798482819719</v>
      </c>
      <c r="AG592">
        <v>93.035786788044462</v>
      </c>
      <c r="AH592">
        <v>27.23131066499618</v>
      </c>
      <c r="AI592">
        <v>48.913140582749342</v>
      </c>
      <c r="AJ592">
        <v>3.1894609038713302</v>
      </c>
      <c r="AK592">
        <v>67.154228198144637</v>
      </c>
      <c r="AL592">
        <v>2.8854126878682411</v>
      </c>
      <c r="AM592">
        <v>8.177081846043702</v>
      </c>
      <c r="AN592">
        <v>0</v>
      </c>
      <c r="AO592">
        <v>3.9269000649605717E-4</v>
      </c>
      <c r="AP592">
        <v>3.6207141300185949E-4</v>
      </c>
      <c r="AQ592">
        <v>8.5472826976028249E-5</v>
      </c>
      <c r="AR592">
        <v>4.3293704850439027E-4</v>
      </c>
      <c r="AS592">
        <v>0</v>
      </c>
      <c r="AT592">
        <v>9.4710931898301168E-5</v>
      </c>
      <c r="AU592">
        <v>1.032263638907553E-4</v>
      </c>
      <c r="AV592">
        <v>1.8896265556995081E-5</v>
      </c>
      <c r="AW592">
        <v>0.3792582722036259</v>
      </c>
      <c r="AX592">
        <v>0.40798235978949698</v>
      </c>
      <c r="AY592">
        <v>0.27710966730746472</v>
      </c>
      <c r="AZ592">
        <v>0.12405820919372069</v>
      </c>
      <c r="BA592">
        <v>8.3415375188286497E-2</v>
      </c>
      <c r="BB592">
        <v>0</v>
      </c>
      <c r="BC592">
        <v>3.7980237133571848E-2</v>
      </c>
      <c r="BD592">
        <v>4.754844341968816E-4</v>
      </c>
      <c r="BE592">
        <v>0</v>
      </c>
      <c r="BF592">
        <v>1.452023074838217E-4</v>
      </c>
      <c r="BG592">
        <v>1.3140727283323789E-3</v>
      </c>
      <c r="BH592">
        <v>1.4077643251523471E-4</v>
      </c>
      <c r="BI592">
        <v>2.2326313100493348E-3</v>
      </c>
      <c r="BJ592">
        <v>1.7496364365272079E-4</v>
      </c>
      <c r="BK592">
        <v>1.354338677948256E-3</v>
      </c>
      <c r="BL592">
        <v>2.7753734981070298E-4</v>
      </c>
      <c r="BM592">
        <v>3.492356956378784E-4</v>
      </c>
      <c r="BN592">
        <v>1.783542317762455E-3</v>
      </c>
      <c r="BO592">
        <v>5.2666879997289196E-4</v>
      </c>
      <c r="BP592">
        <v>2.106777220578623E-5</v>
      </c>
      <c r="BQ592">
        <v>7.3326588901027819E-5</v>
      </c>
      <c r="BR592">
        <v>5.9745934292366066E-3</v>
      </c>
      <c r="BS592">
        <v>7.4904791390594104E-6</v>
      </c>
      <c r="BT592">
        <v>2.6055017587606751E-2</v>
      </c>
      <c r="BU592">
        <v>-2.7686769771053569E-5</v>
      </c>
      <c r="BV592">
        <v>-9.9170026512882534E-5</v>
      </c>
      <c r="BW592">
        <v>-192.50387573036329</v>
      </c>
      <c r="BX592">
        <v>-0.1678906241431832</v>
      </c>
      <c r="BY592">
        <v>-4.7634551525113427</v>
      </c>
      <c r="BZ592">
        <v>3.110969008960482</v>
      </c>
      <c r="CA592">
        <v>30.254431408234559</v>
      </c>
    </row>
    <row r="593" spans="1:79" x14ac:dyDescent="0.3">
      <c r="A593" s="1">
        <v>589</v>
      </c>
      <c r="B593">
        <v>1.6389877757994471</v>
      </c>
      <c r="C593">
        <v>1.663106665831135E-2</v>
      </c>
      <c r="D593">
        <v>0.95596831350182454</v>
      </c>
      <c r="E593">
        <v>1.7144791804732511</v>
      </c>
      <c r="F593">
        <v>1.5898772745082321E-2</v>
      </c>
      <c r="G593">
        <v>3.3878966278834688E-2</v>
      </c>
      <c r="H593">
        <v>499.19116165844662</v>
      </c>
      <c r="I593">
        <v>147.50574009750341</v>
      </c>
      <c r="J593">
        <v>134.9089978015032</v>
      </c>
      <c r="K593">
        <v>210.37329422905739</v>
      </c>
      <c r="L593">
        <v>1.95341239408951E-3</v>
      </c>
      <c r="M593">
        <v>0</v>
      </c>
      <c r="N593">
        <v>9.1533894472611337</v>
      </c>
      <c r="O593">
        <v>5.4669328862575783</v>
      </c>
      <c r="P593">
        <v>31.315944231070851</v>
      </c>
      <c r="Q593">
        <v>0</v>
      </c>
      <c r="R593">
        <v>-18.32108386954388</v>
      </c>
      <c r="S593">
        <v>-27.6151826950457</v>
      </c>
      <c r="T593">
        <v>0</v>
      </c>
      <c r="U593">
        <v>0</v>
      </c>
      <c r="V593">
        <v>0</v>
      </c>
      <c r="W593">
        <v>-3.6186500989693591</v>
      </c>
      <c r="X593">
        <v>-9.5999695642485001</v>
      </c>
      <c r="Y593">
        <v>-23.78223115733838</v>
      </c>
      <c r="Z593">
        <v>-3.7949010210653031</v>
      </c>
      <c r="AA593">
        <v>13.950322741217329</v>
      </c>
      <c r="AB593">
        <v>-1.065983859175246</v>
      </c>
      <c r="AC593">
        <v>23.42433295003034</v>
      </c>
      <c r="AD593">
        <v>0</v>
      </c>
      <c r="AE593">
        <v>0</v>
      </c>
      <c r="AF593">
        <v>34.065986748466109</v>
      </c>
      <c r="AG593">
        <v>73.034845360603285</v>
      </c>
      <c r="AH593">
        <v>28.585004045798261</v>
      </c>
      <c r="AI593">
        <v>50.338427955078679</v>
      </c>
      <c r="AJ593">
        <v>2.916172869333574</v>
      </c>
      <c r="AK593">
        <v>68.451662408645561</v>
      </c>
      <c r="AL593">
        <v>2.8929743861429631</v>
      </c>
      <c r="AM593">
        <v>8.2138025745970484</v>
      </c>
      <c r="AN593">
        <v>0</v>
      </c>
      <c r="AO593">
        <v>3.629168452396391E-4</v>
      </c>
      <c r="AP593">
        <v>2.6580513822794079E-4</v>
      </c>
      <c r="AQ593">
        <v>8.8485631086512262E-5</v>
      </c>
      <c r="AR593">
        <v>4.3016376780867071E-4</v>
      </c>
      <c r="AS593">
        <v>0</v>
      </c>
      <c r="AT593">
        <v>9.2127316358482672E-5</v>
      </c>
      <c r="AU593">
        <v>9.8168858279653673E-5</v>
      </c>
      <c r="AV593">
        <v>1.760644918951719E-5</v>
      </c>
      <c r="AW593">
        <v>0.39667332034156472</v>
      </c>
      <c r="AX593">
        <v>0.42558147142144898</v>
      </c>
      <c r="AY593">
        <v>0.35104686592943468</v>
      </c>
      <c r="AZ593">
        <v>0.12562943025388701</v>
      </c>
      <c r="BA593">
        <v>7.8228269322869179E-2</v>
      </c>
      <c r="BB593">
        <v>0</v>
      </c>
      <c r="BC593">
        <v>2.5265070651423041E-2</v>
      </c>
      <c r="BD593">
        <v>4.5218839718363208E-4</v>
      </c>
      <c r="BE593">
        <v>0</v>
      </c>
      <c r="BF593">
        <v>2.7561943669121873E-4</v>
      </c>
      <c r="BG593">
        <v>1.3010195616729699E-3</v>
      </c>
      <c r="BH593">
        <v>1.445656374395437E-4</v>
      </c>
      <c r="BI593">
        <v>3.320894023142131E-3</v>
      </c>
      <c r="BJ593">
        <v>1.8576726482956619E-4</v>
      </c>
      <c r="BK593">
        <v>1.432303464148206E-3</v>
      </c>
      <c r="BL593">
        <v>2.9500612274852489E-4</v>
      </c>
      <c r="BM593">
        <v>1.9737548067034341E-4</v>
      </c>
      <c r="BN593">
        <v>2.3200143236512421E-3</v>
      </c>
      <c r="BO593">
        <v>5.7933017647288879E-4</v>
      </c>
      <c r="BP593">
        <v>1.7162716581466839E-5</v>
      </c>
      <c r="BQ593">
        <v>7.7717788176975998E-5</v>
      </c>
      <c r="BR593">
        <v>6.5971004321742528E-3</v>
      </c>
      <c r="BS593">
        <v>7.5203753756759528E-6</v>
      </c>
      <c r="BT593">
        <v>2.72581148665192E-2</v>
      </c>
      <c r="BU593">
        <v>-5.7671396367694428E-5</v>
      </c>
      <c r="BV593">
        <v>-3.6589057849506967E-4</v>
      </c>
      <c r="BW593">
        <v>-210.34651734756221</v>
      </c>
      <c r="BX593">
        <v>-3.7845578044652939E-2</v>
      </c>
      <c r="BY593">
        <v>-4.1768548410137774</v>
      </c>
      <c r="BZ593">
        <v>2.4090979072101049</v>
      </c>
      <c r="CA593">
        <v>24.332699563483061</v>
      </c>
    </row>
    <row r="594" spans="1:79" x14ac:dyDescent="0.3">
      <c r="A594" s="1">
        <v>590</v>
      </c>
      <c r="B594">
        <v>1.529487331540933</v>
      </c>
      <c r="C594">
        <v>1.6866882497699749E-2</v>
      </c>
      <c r="D594">
        <v>0.98330213311150239</v>
      </c>
      <c r="E594">
        <v>1.555460160832761</v>
      </c>
      <c r="F594">
        <v>1.6585241538929232E-2</v>
      </c>
      <c r="G594">
        <v>1.224059460465071E-2</v>
      </c>
      <c r="H594">
        <v>489.62240941426359</v>
      </c>
      <c r="I594">
        <v>141.7782284372062</v>
      </c>
      <c r="J594">
        <v>123.141930377866</v>
      </c>
      <c r="K594">
        <v>203.41407236468569</v>
      </c>
      <c r="L594">
        <v>1.813353561894543E-3</v>
      </c>
      <c r="M594">
        <v>0</v>
      </c>
      <c r="N594">
        <v>11.58095142984221</v>
      </c>
      <c r="O594">
        <v>5.5287362904801096</v>
      </c>
      <c r="P594">
        <v>31.419621980392709</v>
      </c>
      <c r="Q594">
        <v>0</v>
      </c>
      <c r="R594">
        <v>-20.696650062237829</v>
      </c>
      <c r="S594">
        <v>-27.832659638477189</v>
      </c>
      <c r="T594">
        <v>0</v>
      </c>
      <c r="U594">
        <v>0</v>
      </c>
      <c r="V594">
        <v>0</v>
      </c>
      <c r="W594">
        <v>-4.5661543289365616</v>
      </c>
      <c r="X594">
        <v>-10.460390588782611</v>
      </c>
      <c r="Y594">
        <v>-23.851065837764619</v>
      </c>
      <c r="Z594">
        <v>-3.8088216402930959</v>
      </c>
      <c r="AA594">
        <v>15.180500090991989</v>
      </c>
      <c r="AB594">
        <v>-0.97571833125234142</v>
      </c>
      <c r="AC594">
        <v>24.267947887591159</v>
      </c>
      <c r="AD594">
        <v>0</v>
      </c>
      <c r="AE594">
        <v>0</v>
      </c>
      <c r="AF594">
        <v>34.507126867499643</v>
      </c>
      <c r="AG594">
        <v>66.916506791054601</v>
      </c>
      <c r="AH594">
        <v>28.89964534445852</v>
      </c>
      <c r="AI594">
        <v>50.84388571047154</v>
      </c>
      <c r="AJ594">
        <v>3.269802362096581</v>
      </c>
      <c r="AK594">
        <v>67.942764769347278</v>
      </c>
      <c r="AL594">
        <v>2.988568098479838</v>
      </c>
      <c r="AM594">
        <v>8.3708837585140614</v>
      </c>
      <c r="AN594">
        <v>0</v>
      </c>
      <c r="AO594">
        <v>3.6950837691186169E-4</v>
      </c>
      <c r="AP594">
        <v>2.4964961984720059E-4</v>
      </c>
      <c r="AQ594">
        <v>8.6969940769349968E-5</v>
      </c>
      <c r="AR594">
        <v>4.3125358593502531E-4</v>
      </c>
      <c r="AS594">
        <v>0</v>
      </c>
      <c r="AT594">
        <v>9.1107669780981512E-5</v>
      </c>
      <c r="AU594">
        <v>1.017043576863892E-4</v>
      </c>
      <c r="AV594">
        <v>1.7951163066338381E-5</v>
      </c>
      <c r="AW594">
        <v>0.38302352827845071</v>
      </c>
      <c r="AX594">
        <v>0.41176283866954377</v>
      </c>
      <c r="AY594">
        <v>0.26047583390220502</v>
      </c>
      <c r="AZ594">
        <v>0.12850470195785291</v>
      </c>
      <c r="BA594">
        <v>7.082126170301635E-2</v>
      </c>
      <c r="BB594">
        <v>0</v>
      </c>
      <c r="BC594">
        <v>5.8917447808674153E-2</v>
      </c>
      <c r="BD594">
        <v>4.684737226727108E-4</v>
      </c>
      <c r="BE594">
        <v>0</v>
      </c>
      <c r="BF594">
        <v>2.036997135983731E-4</v>
      </c>
      <c r="BG594">
        <v>1.19453389948362E-3</v>
      </c>
      <c r="BH594">
        <v>1.4499275744515709E-4</v>
      </c>
      <c r="BI594">
        <v>1.955952431492847E-3</v>
      </c>
      <c r="BJ594">
        <v>1.8060160099417379E-4</v>
      </c>
      <c r="BK594">
        <v>1.45401385957244E-3</v>
      </c>
      <c r="BL594">
        <v>3.0414097043731471E-4</v>
      </c>
      <c r="BM594">
        <v>2.738208396775621E-4</v>
      </c>
      <c r="BN594">
        <v>2.1636420127484398E-3</v>
      </c>
      <c r="BO594">
        <v>6.3420338455363043E-4</v>
      </c>
      <c r="BP594">
        <v>2.19037021407604E-5</v>
      </c>
      <c r="BQ594">
        <v>7.9256464198961633E-5</v>
      </c>
      <c r="BR594">
        <v>6.4604128453270068E-3</v>
      </c>
      <c r="BS594">
        <v>7.9016912335805936E-6</v>
      </c>
      <c r="BT594">
        <v>2.5797682471593041E-2</v>
      </c>
      <c r="BU594">
        <v>-4.0962942480496389E-5</v>
      </c>
      <c r="BV594">
        <v>-2.3113702824301171E-4</v>
      </c>
      <c r="BW594">
        <v>-203.3885877451273</v>
      </c>
      <c r="BX594">
        <v>-0.27858521323651081</v>
      </c>
      <c r="BY594">
        <v>-5.4007790818172197</v>
      </c>
      <c r="BZ594">
        <v>3.0672484206791411</v>
      </c>
      <c r="CA594">
        <v>33.906644659008514</v>
      </c>
    </row>
    <row r="595" spans="1:79" x14ac:dyDescent="0.3">
      <c r="A595" s="1">
        <v>591</v>
      </c>
      <c r="B595">
        <v>1.7730825125423579</v>
      </c>
      <c r="C595">
        <v>1.730960837508726E-2</v>
      </c>
      <c r="D595">
        <v>0.94466275211346573</v>
      </c>
      <c r="E595">
        <v>1.876947719836604</v>
      </c>
      <c r="F595">
        <v>1.6351742285616231E-2</v>
      </c>
      <c r="G595">
        <v>4.2898959681971542E-2</v>
      </c>
      <c r="H595">
        <v>566.60988606112141</v>
      </c>
      <c r="I595">
        <v>174.80590676694791</v>
      </c>
      <c r="J595">
        <v>154.03824991074589</v>
      </c>
      <c r="K595">
        <v>246.24301982932261</v>
      </c>
      <c r="L595">
        <v>1.9359938451591801E-3</v>
      </c>
      <c r="M595">
        <v>0</v>
      </c>
      <c r="N595">
        <v>11.159218017572989</v>
      </c>
      <c r="O595">
        <v>5.5478428917307339</v>
      </c>
      <c r="P595">
        <v>31.242750861358989</v>
      </c>
      <c r="Q595">
        <v>0</v>
      </c>
      <c r="R595">
        <v>-20.852522293179781</v>
      </c>
      <c r="S595">
        <v>-27.097289477482921</v>
      </c>
      <c r="T595">
        <v>0</v>
      </c>
      <c r="U595">
        <v>0</v>
      </c>
      <c r="V595">
        <v>0</v>
      </c>
      <c r="W595">
        <v>-4.4008000889951902</v>
      </c>
      <c r="X595">
        <v>-10.39589644758634</v>
      </c>
      <c r="Y595">
        <v>-23.727599423017651</v>
      </c>
      <c r="Z595">
        <v>-3.7658002530447079</v>
      </c>
      <c r="AA595">
        <v>14.98473754786227</v>
      </c>
      <c r="AB595">
        <v>-1.0150642307018181</v>
      </c>
      <c r="AC595">
        <v>24.034328813901439</v>
      </c>
      <c r="AD595">
        <v>0</v>
      </c>
      <c r="AE595">
        <v>0</v>
      </c>
      <c r="AF595">
        <v>34.485509910359603</v>
      </c>
      <c r="AG595">
        <v>103.87798464651981</v>
      </c>
      <c r="AH595">
        <v>29.467748765725059</v>
      </c>
      <c r="AI595">
        <v>51.327559300585037</v>
      </c>
      <c r="AJ595">
        <v>3.357333550277243</v>
      </c>
      <c r="AK595">
        <v>68.849729599192273</v>
      </c>
      <c r="AL595">
        <v>3.0206452395532901</v>
      </c>
      <c r="AM595">
        <v>8.5276666019859526</v>
      </c>
      <c r="AN595">
        <v>0</v>
      </c>
      <c r="AO595">
        <v>3.5948355957680911E-4</v>
      </c>
      <c r="AP595">
        <v>3.356366904542998E-4</v>
      </c>
      <c r="AQ595">
        <v>8.6064428914862619E-5</v>
      </c>
      <c r="AR595">
        <v>4.2689627297866388E-4</v>
      </c>
      <c r="AS595">
        <v>0</v>
      </c>
      <c r="AT595">
        <v>8.9852487012159055E-5</v>
      </c>
      <c r="AU595">
        <v>1.007252852925074E-4</v>
      </c>
      <c r="AV595">
        <v>1.7916221710879181E-5</v>
      </c>
      <c r="AW595">
        <v>0.4056205605883032</v>
      </c>
      <c r="AX595">
        <v>0.43354449932226902</v>
      </c>
      <c r="AY595">
        <v>0.41077142615869522</v>
      </c>
      <c r="AZ595">
        <v>0.12538273609399861</v>
      </c>
      <c r="BA595">
        <v>7.6906863545297799E-2</v>
      </c>
      <c r="BB595">
        <v>0</v>
      </c>
      <c r="BC595">
        <v>5.9939629230520319E-2</v>
      </c>
      <c r="BD595">
        <v>4.639638894702614E-4</v>
      </c>
      <c r="BE595">
        <v>0</v>
      </c>
      <c r="BF595">
        <v>2.1159951035089089E-4</v>
      </c>
      <c r="BG595">
        <v>1.3312276893253799E-3</v>
      </c>
      <c r="BH595">
        <v>1.467485758903215E-4</v>
      </c>
      <c r="BI595">
        <v>4.0566972897114126E-3</v>
      </c>
      <c r="BJ595">
        <v>1.9008207739518989E-4</v>
      </c>
      <c r="BK595">
        <v>1.4949369521335041E-3</v>
      </c>
      <c r="BL595">
        <v>2.9327036637968868E-4</v>
      </c>
      <c r="BM595">
        <v>3.2487110012125169E-4</v>
      </c>
      <c r="BN595">
        <v>2.7287241286504242E-3</v>
      </c>
      <c r="BO595">
        <v>5.9468518845657409E-4</v>
      </c>
      <c r="BP595">
        <v>2.1829650030576499E-5</v>
      </c>
      <c r="BQ595">
        <v>8.0703918193956986E-5</v>
      </c>
      <c r="BR595">
        <v>7.0211330526668836E-3</v>
      </c>
      <c r="BS595">
        <v>8.0310332269124983E-6</v>
      </c>
      <c r="BT595">
        <v>3.0691365398343169E-2</v>
      </c>
      <c r="BU595">
        <v>-4.2759210272603727E-5</v>
      </c>
      <c r="BV595">
        <v>-4.5194261389826441E-4</v>
      </c>
      <c r="BW595">
        <v>-246.21286592495869</v>
      </c>
      <c r="BX595">
        <v>0.67129223514348269</v>
      </c>
      <c r="BY595">
        <v>-5.9748713153362161</v>
      </c>
      <c r="BZ595">
        <v>3.197623742987997</v>
      </c>
      <c r="CA595">
        <v>32.500967550122567</v>
      </c>
    </row>
    <row r="596" spans="1:79" x14ac:dyDescent="0.3">
      <c r="A596" s="1">
        <v>592</v>
      </c>
      <c r="B596">
        <v>1.6861569920520341</v>
      </c>
      <c r="C596">
        <v>1.6309076343296959E-2</v>
      </c>
      <c r="D596">
        <v>0.9233301662645319</v>
      </c>
      <c r="E596">
        <v>1.8261690378518589</v>
      </c>
      <c r="F596">
        <v>1.5058662171677331E-2</v>
      </c>
      <c r="G596">
        <v>6.0031207896891113E-2</v>
      </c>
      <c r="H596">
        <v>574.25431295668272</v>
      </c>
      <c r="I596">
        <v>135.4811763056845</v>
      </c>
      <c r="J596">
        <v>118.4571774529133</v>
      </c>
      <c r="K596">
        <v>207.5893764698915</v>
      </c>
      <c r="L596">
        <v>1.9652134051676411E-3</v>
      </c>
      <c r="M596">
        <v>0</v>
      </c>
      <c r="N596">
        <v>10.22322619376134</v>
      </c>
      <c r="O596">
        <v>6.6237796873218127</v>
      </c>
      <c r="P596">
        <v>31.100267203797511</v>
      </c>
      <c r="Q596">
        <v>0</v>
      </c>
      <c r="R596">
        <v>-19.926296497007939</v>
      </c>
      <c r="S596">
        <v>-28.02097658787272</v>
      </c>
      <c r="T596">
        <v>0</v>
      </c>
      <c r="U596">
        <v>0</v>
      </c>
      <c r="V596">
        <v>0</v>
      </c>
      <c r="W596">
        <v>-4.0311708056920619</v>
      </c>
      <c r="X596">
        <v>-11.09920003144193</v>
      </c>
      <c r="Y596">
        <v>-23.615747674073759</v>
      </c>
      <c r="Z596">
        <v>-4.0354419293626416</v>
      </c>
      <c r="AA596">
        <v>15.11717583326366</v>
      </c>
      <c r="AB596">
        <v>-1.0935965873446889</v>
      </c>
      <c r="AC596">
        <v>24.52290181840948</v>
      </c>
      <c r="AD596">
        <v>0</v>
      </c>
      <c r="AE596">
        <v>0</v>
      </c>
      <c r="AF596">
        <v>34.217594705098783</v>
      </c>
      <c r="AG596">
        <v>110.5667882635161</v>
      </c>
      <c r="AH596">
        <v>28.00495784633393</v>
      </c>
      <c r="AI596">
        <v>51.127720357846343</v>
      </c>
      <c r="AJ596">
        <v>3.2819030270370249</v>
      </c>
      <c r="AK596">
        <v>68.344575762231585</v>
      </c>
      <c r="AL596">
        <v>2.9433746357235222</v>
      </c>
      <c r="AM596">
        <v>8.2503027219830365</v>
      </c>
      <c r="AN596">
        <v>0</v>
      </c>
      <c r="AO596">
        <v>3.7414849304221251E-4</v>
      </c>
      <c r="AP596">
        <v>3.8804674373730798E-4</v>
      </c>
      <c r="AQ596">
        <v>8.7551919676228418E-5</v>
      </c>
      <c r="AR596">
        <v>4.5014720242674271E-4</v>
      </c>
      <c r="AS596">
        <v>0</v>
      </c>
      <c r="AT596">
        <v>9.3692443659592324E-5</v>
      </c>
      <c r="AU596">
        <v>1.0277284217026909E-4</v>
      </c>
      <c r="AV596">
        <v>1.8455272530807351E-5</v>
      </c>
      <c r="AW596">
        <v>0.3856471503196563</v>
      </c>
      <c r="AX596">
        <v>0.41618413147943939</v>
      </c>
      <c r="AY596">
        <v>0.30343698314564232</v>
      </c>
      <c r="AZ596">
        <v>0.1251476781280659</v>
      </c>
      <c r="BA596">
        <v>7.875685885751503E-2</v>
      </c>
      <c r="BB596">
        <v>0</v>
      </c>
      <c r="BC596">
        <v>3.2348391941626448E-2</v>
      </c>
      <c r="BD596">
        <v>4.7339540857848831E-4</v>
      </c>
      <c r="BE596">
        <v>0</v>
      </c>
      <c r="BF596">
        <v>1.3816824054139359E-4</v>
      </c>
      <c r="BG596">
        <v>1.2844516236654761E-3</v>
      </c>
      <c r="BH596">
        <v>1.4417517349894909E-4</v>
      </c>
      <c r="BI596">
        <v>2.2885634844524399E-3</v>
      </c>
      <c r="BJ596">
        <v>1.846051140148596E-4</v>
      </c>
      <c r="BK596">
        <v>1.39646440006911E-3</v>
      </c>
      <c r="BL596">
        <v>3.1342484301386453E-4</v>
      </c>
      <c r="BM596">
        <v>2.919870077542043E-4</v>
      </c>
      <c r="BN596">
        <v>2.368226431295349E-3</v>
      </c>
      <c r="BO596">
        <v>5.6886920408947151E-4</v>
      </c>
      <c r="BP596">
        <v>1.9571877952241651E-5</v>
      </c>
      <c r="BQ596">
        <v>7.5709432618401094E-5</v>
      </c>
      <c r="BR596">
        <v>6.2895488161381916E-3</v>
      </c>
      <c r="BS596">
        <v>7.7206418590728217E-6</v>
      </c>
      <c r="BT596">
        <v>2.749966260938817E-2</v>
      </c>
      <c r="BU596">
        <v>-2.7719748158405169E-5</v>
      </c>
      <c r="BV596">
        <v>-1.17887287621601E-5</v>
      </c>
      <c r="BW596">
        <v>-207.5619440355072</v>
      </c>
      <c r="BX596">
        <v>-0.2067535221576691</v>
      </c>
      <c r="BY596">
        <v>-4.4982461531083207</v>
      </c>
      <c r="BZ596">
        <v>2.8950975608233431</v>
      </c>
      <c r="CA596">
        <v>27.92880029102076</v>
      </c>
    </row>
    <row r="597" spans="1:79" x14ac:dyDescent="0.3">
      <c r="A597" s="1">
        <v>593</v>
      </c>
      <c r="B597">
        <v>1.6335720514994789</v>
      </c>
      <c r="C597">
        <v>1.6553732282715641E-2</v>
      </c>
      <c r="D597">
        <v>0.94406859150945233</v>
      </c>
      <c r="E597">
        <v>1.730353120757427</v>
      </c>
      <c r="F597">
        <v>1.5627858720367909E-2</v>
      </c>
      <c r="G597">
        <v>4.3373644417874682E-2</v>
      </c>
      <c r="H597">
        <v>459.5755484387804</v>
      </c>
      <c r="I597">
        <v>157.17285256559711</v>
      </c>
      <c r="J597">
        <v>145.77739703123331</v>
      </c>
      <c r="K597">
        <v>215.19630981957539</v>
      </c>
      <c r="L597">
        <v>1.9476939068723421E-3</v>
      </c>
      <c r="M597">
        <v>0</v>
      </c>
      <c r="N597">
        <v>10.86019486482448</v>
      </c>
      <c r="O597">
        <v>6.1012209100377044</v>
      </c>
      <c r="P597">
        <v>31.28647956487038</v>
      </c>
      <c r="Q597">
        <v>0</v>
      </c>
      <c r="R597">
        <v>-20.499851395530499</v>
      </c>
      <c r="S597">
        <v>-27.74804394420206</v>
      </c>
      <c r="T597">
        <v>0</v>
      </c>
      <c r="U597">
        <v>0</v>
      </c>
      <c r="V597">
        <v>0</v>
      </c>
      <c r="W597">
        <v>-4.2864040846512603</v>
      </c>
      <c r="X597">
        <v>-10.93313973252784</v>
      </c>
      <c r="Y597">
        <v>-23.763259242199471</v>
      </c>
      <c r="Z597">
        <v>-3.810324164231778</v>
      </c>
      <c r="AA597">
        <v>15.117510147876249</v>
      </c>
      <c r="AB597">
        <v>-1.0678286588879919</v>
      </c>
      <c r="AC597">
        <v>24.222433389618232</v>
      </c>
      <c r="AD597">
        <v>0</v>
      </c>
      <c r="AE597">
        <v>0</v>
      </c>
      <c r="AF597">
        <v>34.351045476290167</v>
      </c>
      <c r="AG597">
        <v>52.371402999566968</v>
      </c>
      <c r="AH597">
        <v>28.49083662825382</v>
      </c>
      <c r="AI597">
        <v>50.270041326599369</v>
      </c>
      <c r="AJ597">
        <v>3.3174318335017898</v>
      </c>
      <c r="AK597">
        <v>68.41649807438975</v>
      </c>
      <c r="AL597">
        <v>2.9483345816558439</v>
      </c>
      <c r="AM597">
        <v>8.2658920117642918</v>
      </c>
      <c r="AN597">
        <v>0</v>
      </c>
      <c r="AO597">
        <v>3.7220734372380077E-4</v>
      </c>
      <c r="AP597">
        <v>2.2336024062958541E-4</v>
      </c>
      <c r="AQ597">
        <v>8.7159184173936407E-5</v>
      </c>
      <c r="AR597">
        <v>4.3119777563369581E-4</v>
      </c>
      <c r="AS597">
        <v>0</v>
      </c>
      <c r="AT597">
        <v>9.2512469655372791E-5</v>
      </c>
      <c r="AU597">
        <v>1.015136113240187E-4</v>
      </c>
      <c r="AV597">
        <v>1.8001950065178811E-5</v>
      </c>
      <c r="AW597">
        <v>0.38090060505291767</v>
      </c>
      <c r="AX597">
        <v>0.40925071980327998</v>
      </c>
      <c r="AY597">
        <v>0.43256183351586758</v>
      </c>
      <c r="AZ597">
        <v>0.1243525247085636</v>
      </c>
      <c r="BA597">
        <v>7.7045036644718748E-2</v>
      </c>
      <c r="BB597">
        <v>0</v>
      </c>
      <c r="BC597">
        <v>2.5899587680036331E-2</v>
      </c>
      <c r="BD597">
        <v>4.6759510094500139E-4</v>
      </c>
      <c r="BE597">
        <v>0</v>
      </c>
      <c r="BF597">
        <v>2.8423986282938562E-4</v>
      </c>
      <c r="BG597">
        <v>1.2753829103286909E-3</v>
      </c>
      <c r="BH597">
        <v>1.444949778586563E-4</v>
      </c>
      <c r="BI597">
        <v>4.4144815463402131E-3</v>
      </c>
      <c r="BJ597">
        <v>1.7515542895397881E-4</v>
      </c>
      <c r="BK597">
        <v>1.416255436815892E-3</v>
      </c>
      <c r="BL597">
        <v>2.9414478080778793E-4</v>
      </c>
      <c r="BM597">
        <v>2.665983114031422E-4</v>
      </c>
      <c r="BN597">
        <v>2.4794329299989322E-3</v>
      </c>
      <c r="BO597">
        <v>5.6507318032584706E-4</v>
      </c>
      <c r="BP597">
        <v>2.0392016672403638E-5</v>
      </c>
      <c r="BQ597">
        <v>7.7169785563605992E-5</v>
      </c>
      <c r="BR597">
        <v>6.3053266423704051E-3</v>
      </c>
      <c r="BS597">
        <v>7.7404441177529499E-6</v>
      </c>
      <c r="BT597">
        <v>2.704171410754478E-2</v>
      </c>
      <c r="BU597">
        <v>-5.3990698830458429E-5</v>
      </c>
      <c r="BV597">
        <v>-1.33913425222916E-4</v>
      </c>
      <c r="BW597">
        <v>-215.1695100002907</v>
      </c>
      <c r="BX597">
        <v>-0.13158485945314169</v>
      </c>
      <c r="BY597">
        <v>-5.2136046467207819</v>
      </c>
      <c r="BZ597">
        <v>2.4788097545151579</v>
      </c>
      <c r="CA597">
        <v>23.078963689328688</v>
      </c>
    </row>
    <row r="598" spans="1:79" x14ac:dyDescent="0.3">
      <c r="A598" s="1">
        <v>594</v>
      </c>
      <c r="B598">
        <v>1.611884191584871</v>
      </c>
      <c r="C598">
        <v>1.6368053771100829E-2</v>
      </c>
      <c r="D598">
        <v>0.92934647023488171</v>
      </c>
      <c r="E598">
        <v>1.73442761746104</v>
      </c>
      <c r="F598">
        <v>1.52115929967873E-2</v>
      </c>
      <c r="G598">
        <v>5.5184490427852173E-2</v>
      </c>
      <c r="H598">
        <v>476.00484731315532</v>
      </c>
      <c r="I598">
        <v>140.1649843928584</v>
      </c>
      <c r="J598">
        <v>123.0396278876575</v>
      </c>
      <c r="K598">
        <v>200.10882077516081</v>
      </c>
      <c r="L598">
        <v>1.759421810386072E-3</v>
      </c>
      <c r="M598">
        <v>0</v>
      </c>
      <c r="N598">
        <v>8.2553967456699624</v>
      </c>
      <c r="O598">
        <v>5.861437688911276</v>
      </c>
      <c r="P598">
        <v>31.142641868627749</v>
      </c>
      <c r="Q598">
        <v>0</v>
      </c>
      <c r="R598">
        <v>-16.295055109223501</v>
      </c>
      <c r="S598">
        <v>-28.96442119398548</v>
      </c>
      <c r="T598">
        <v>0</v>
      </c>
      <c r="U598">
        <v>0</v>
      </c>
      <c r="V598">
        <v>0</v>
      </c>
      <c r="W598">
        <v>-3.2656702196890199</v>
      </c>
      <c r="X598">
        <v>-9.7700393281268312</v>
      </c>
      <c r="Y598">
        <v>-23.64902464408916</v>
      </c>
      <c r="Z598">
        <v>-3.8038127403614221</v>
      </c>
      <c r="AA598">
        <v>13.977201820881231</v>
      </c>
      <c r="AB598">
        <v>-0.97555042473885645</v>
      </c>
      <c r="AC598">
        <v>23.371713212849158</v>
      </c>
      <c r="AD598">
        <v>0</v>
      </c>
      <c r="AE598">
        <v>0</v>
      </c>
      <c r="AF598">
        <v>33.882463493924341</v>
      </c>
      <c r="AG598">
        <v>63.202592814617759</v>
      </c>
      <c r="AH598">
        <v>28.029420905289729</v>
      </c>
      <c r="AI598">
        <v>49.849642758070857</v>
      </c>
      <c r="AJ598">
        <v>2.8590775609197272</v>
      </c>
      <c r="AK598">
        <v>67.842082028875595</v>
      </c>
      <c r="AL598">
        <v>2.8586072068896118</v>
      </c>
      <c r="AM598">
        <v>8.1822340322508555</v>
      </c>
      <c r="AN598">
        <v>0</v>
      </c>
      <c r="AO598">
        <v>3.6398047560922748E-4</v>
      </c>
      <c r="AP598">
        <v>2.381142825617168E-4</v>
      </c>
      <c r="AQ598">
        <v>8.5276164582806952E-5</v>
      </c>
      <c r="AR598">
        <v>4.3003791183498602E-4</v>
      </c>
      <c r="AS598">
        <v>0</v>
      </c>
      <c r="AT598">
        <v>9.4107606547444607E-5</v>
      </c>
      <c r="AU598">
        <v>9.7948334624484038E-5</v>
      </c>
      <c r="AV598">
        <v>1.7862954481766031E-5</v>
      </c>
      <c r="AW598">
        <v>0.40059990873759987</v>
      </c>
      <c r="AX598">
        <v>0.4309435627960912</v>
      </c>
      <c r="AY598">
        <v>0.28652466983364439</v>
      </c>
      <c r="AZ598">
        <v>0.1226467329227091</v>
      </c>
      <c r="BA598">
        <v>7.6592022607104057E-2</v>
      </c>
      <c r="BB598">
        <v>0</v>
      </c>
      <c r="BC598">
        <v>5.9775773240051823E-2</v>
      </c>
      <c r="BD598">
        <v>4.511726143791893E-4</v>
      </c>
      <c r="BE598">
        <v>0</v>
      </c>
      <c r="BF598">
        <v>3.0006027647299212E-4</v>
      </c>
      <c r="BG598">
        <v>1.25366234447045E-3</v>
      </c>
      <c r="BH598">
        <v>1.453377129994393E-4</v>
      </c>
      <c r="BI598">
        <v>1.8995963817097249E-3</v>
      </c>
      <c r="BJ598">
        <v>1.9018736396792139E-4</v>
      </c>
      <c r="BK598">
        <v>1.401245843718853E-3</v>
      </c>
      <c r="BL598">
        <v>3.0647919727314559E-4</v>
      </c>
      <c r="BM598">
        <v>2.386028615583439E-4</v>
      </c>
      <c r="BN598">
        <v>2.551651959315936E-3</v>
      </c>
      <c r="BO598">
        <v>5.3016606688825122E-4</v>
      </c>
      <c r="BP598">
        <v>1.5560332505552101E-5</v>
      </c>
      <c r="BQ598">
        <v>7.607640872164085E-5</v>
      </c>
      <c r="BR598">
        <v>6.5570408469151206E-3</v>
      </c>
      <c r="BS598">
        <v>7.3848176122067107E-6</v>
      </c>
      <c r="BT598">
        <v>2.6383406999204839E-2</v>
      </c>
      <c r="BU598">
        <v>-6.129923405345233E-5</v>
      </c>
      <c r="BV598">
        <v>-3.7140693325532351E-4</v>
      </c>
      <c r="BW598">
        <v>-200.08293137356301</v>
      </c>
      <c r="BX598">
        <v>-5.9077227953821421E-2</v>
      </c>
      <c r="BY598">
        <v>-1.1436906430037139</v>
      </c>
      <c r="BZ598">
        <v>2.9708789948344729</v>
      </c>
      <c r="CA598">
        <v>30.65598570215743</v>
      </c>
    </row>
    <row r="599" spans="1:79" x14ac:dyDescent="0.3">
      <c r="A599" s="1">
        <v>595</v>
      </c>
      <c r="B599">
        <v>1.756740122648982</v>
      </c>
      <c r="C599">
        <v>1.5962551821524389E-2</v>
      </c>
      <c r="D599">
        <v>0.93845539711098835</v>
      </c>
      <c r="E599">
        <v>1.871948499167013</v>
      </c>
      <c r="F599">
        <v>1.4980142908573401E-2</v>
      </c>
      <c r="G599">
        <v>4.7869501513390887E-2</v>
      </c>
      <c r="H599">
        <v>468.96674257255569</v>
      </c>
      <c r="I599">
        <v>154.23829758200961</v>
      </c>
      <c r="J599">
        <v>137.3071699362884</v>
      </c>
      <c r="K599">
        <v>213.4026278269933</v>
      </c>
      <c r="L599">
        <v>1.724543805469807E-3</v>
      </c>
      <c r="M599">
        <v>0</v>
      </c>
      <c r="N599">
        <v>10.839788328764589</v>
      </c>
      <c r="O599">
        <v>5.4177207012971049</v>
      </c>
      <c r="P599">
        <v>31.246212324651239</v>
      </c>
      <c r="Q599">
        <v>0</v>
      </c>
      <c r="R599">
        <v>-20.065789049730501</v>
      </c>
      <c r="S599">
        <v>-27.437932304982429</v>
      </c>
      <c r="T599">
        <v>0</v>
      </c>
      <c r="U599">
        <v>0</v>
      </c>
      <c r="V599">
        <v>0</v>
      </c>
      <c r="W599">
        <v>-4.2768018271049106</v>
      </c>
      <c r="X599">
        <v>-10.050998000464711</v>
      </c>
      <c r="Y599">
        <v>-23.732146928363239</v>
      </c>
      <c r="Z599">
        <v>-3.7862265638325132</v>
      </c>
      <c r="AA599">
        <v>14.530722955673159</v>
      </c>
      <c r="AB599">
        <v>-0.98050249778297904</v>
      </c>
      <c r="AC599">
        <v>24.726305283714481</v>
      </c>
      <c r="AD599">
        <v>0</v>
      </c>
      <c r="AE599">
        <v>0</v>
      </c>
      <c r="AF599">
        <v>34.282335689001791</v>
      </c>
      <c r="AG599">
        <v>62.084960357798749</v>
      </c>
      <c r="AH599">
        <v>27.72046654302444</v>
      </c>
      <c r="AI599">
        <v>49.059047784765092</v>
      </c>
      <c r="AJ599">
        <v>3.188770684520561</v>
      </c>
      <c r="AK599">
        <v>65.416324749775256</v>
      </c>
      <c r="AL599">
        <v>2.9179191061517908</v>
      </c>
      <c r="AM599">
        <v>8.1873508905601486</v>
      </c>
      <c r="AN599">
        <v>0</v>
      </c>
      <c r="AO599">
        <v>3.8406668826045331E-4</v>
      </c>
      <c r="AP599">
        <v>2.433564828790401E-4</v>
      </c>
      <c r="AQ599">
        <v>8.9156923101619881E-5</v>
      </c>
      <c r="AR599">
        <v>4.293891614275693E-4</v>
      </c>
      <c r="AS599">
        <v>0</v>
      </c>
      <c r="AT599">
        <v>9.0144964030992292E-5</v>
      </c>
      <c r="AU599">
        <v>1.036252842014558E-4</v>
      </c>
      <c r="AV599">
        <v>1.8544162075657671E-5</v>
      </c>
      <c r="AW599">
        <v>0.43665137661421233</v>
      </c>
      <c r="AX599">
        <v>0.46704529558004032</v>
      </c>
      <c r="AY599">
        <v>0.41028297912337253</v>
      </c>
      <c r="AZ599">
        <v>0.12550101486848439</v>
      </c>
      <c r="BA599">
        <v>8.0591832132475671E-2</v>
      </c>
      <c r="BB599">
        <v>0</v>
      </c>
      <c r="BC599">
        <v>5.189516119115678E-2</v>
      </c>
      <c r="BD599">
        <v>4.7732195313171299E-4</v>
      </c>
      <c r="BE599">
        <v>0</v>
      </c>
      <c r="BF599">
        <v>1.7097735993269151E-4</v>
      </c>
      <c r="BG599">
        <v>1.286451296806237E-3</v>
      </c>
      <c r="BH599">
        <v>1.3576891293926889E-4</v>
      </c>
      <c r="BI599">
        <v>3.7623133008932649E-3</v>
      </c>
      <c r="BJ599">
        <v>1.7973806414093641E-4</v>
      </c>
      <c r="BK599">
        <v>1.3726339379652481E-3</v>
      </c>
      <c r="BL599">
        <v>3.0542644241030628E-4</v>
      </c>
      <c r="BM599">
        <v>3.1492896239743862E-4</v>
      </c>
      <c r="BN599">
        <v>2.4719210524555371E-3</v>
      </c>
      <c r="BO599">
        <v>5.5635264642236516E-4</v>
      </c>
      <c r="BP599">
        <v>1.7970265797223789E-5</v>
      </c>
      <c r="BQ599">
        <v>7.4329869104472308E-5</v>
      </c>
      <c r="BR599">
        <v>6.9700702271443251E-3</v>
      </c>
      <c r="BS599">
        <v>7.619276412416202E-6</v>
      </c>
      <c r="BT599">
        <v>2.804205603501134E-2</v>
      </c>
      <c r="BU599">
        <v>-3.2814750282370487E-5</v>
      </c>
      <c r="BV599">
        <v>-1.045956134359259E-4</v>
      </c>
      <c r="BW599">
        <v>-213.37475599607231</v>
      </c>
      <c r="BX599">
        <v>0.33451058901846409</v>
      </c>
      <c r="BY599">
        <v>-5.6512670403247034</v>
      </c>
      <c r="BZ599">
        <v>3.252897129166139</v>
      </c>
      <c r="CA599">
        <v>33.390737180731541</v>
      </c>
    </row>
    <row r="600" spans="1:79" x14ac:dyDescent="0.3">
      <c r="A600" s="1">
        <v>596</v>
      </c>
      <c r="B600">
        <v>1.683566694428035</v>
      </c>
      <c r="C600">
        <v>1.643966559293988E-2</v>
      </c>
      <c r="D600">
        <v>0.91349555317582742</v>
      </c>
      <c r="E600">
        <v>1.8429938312975049</v>
      </c>
      <c r="F600">
        <v>1.5017561414848229E-2</v>
      </c>
      <c r="G600">
        <v>6.798049963244486E-2</v>
      </c>
      <c r="H600">
        <v>490.68692449996342</v>
      </c>
      <c r="I600">
        <v>151.0393139365508</v>
      </c>
      <c r="J600">
        <v>135.98353113036109</v>
      </c>
      <c r="K600">
        <v>212.87852827760241</v>
      </c>
      <c r="L600">
        <v>1.717852935161453E-3</v>
      </c>
      <c r="M600">
        <v>0</v>
      </c>
      <c r="N600">
        <v>9.0863619053601106</v>
      </c>
      <c r="O600">
        <v>5.4107636083293169</v>
      </c>
      <c r="P600">
        <v>31.0962170789251</v>
      </c>
      <c r="Q600">
        <v>0</v>
      </c>
      <c r="R600">
        <v>-18.057931949829211</v>
      </c>
      <c r="S600">
        <v>-27.535410642785308</v>
      </c>
      <c r="T600">
        <v>0</v>
      </c>
      <c r="U600">
        <v>0</v>
      </c>
      <c r="V600">
        <v>0</v>
      </c>
      <c r="W600">
        <v>-3.589691441675138</v>
      </c>
      <c r="X600">
        <v>-9.4806440238588614</v>
      </c>
      <c r="Y600">
        <v>-23.619519571365061</v>
      </c>
      <c r="Z600">
        <v>-3.771703657750122</v>
      </c>
      <c r="AA600">
        <v>13.74560678738839</v>
      </c>
      <c r="AB600">
        <v>-0.94835250625213374</v>
      </c>
      <c r="AC600">
        <v>23.246951258537241</v>
      </c>
      <c r="AD600">
        <v>0</v>
      </c>
      <c r="AE600">
        <v>0</v>
      </c>
      <c r="AF600">
        <v>34.035774921170933</v>
      </c>
      <c r="AG600">
        <v>71.678876026940515</v>
      </c>
      <c r="AH600">
        <v>28.190356897959859</v>
      </c>
      <c r="AI600">
        <v>49.784648764218431</v>
      </c>
      <c r="AJ600">
        <v>2.8001206805053842</v>
      </c>
      <c r="AK600">
        <v>66.257299808237775</v>
      </c>
      <c r="AL600">
        <v>2.856754526336839</v>
      </c>
      <c r="AM600">
        <v>8.213460204550401</v>
      </c>
      <c r="AN600">
        <v>0</v>
      </c>
      <c r="AO600">
        <v>3.6635378931167671E-4</v>
      </c>
      <c r="AP600">
        <v>2.4850688223842631E-4</v>
      </c>
      <c r="AQ600">
        <v>8.6887463288745376E-5</v>
      </c>
      <c r="AR600">
        <v>4.2723683353828299E-4</v>
      </c>
      <c r="AS600">
        <v>0</v>
      </c>
      <c r="AT600">
        <v>8.9834912420814285E-5</v>
      </c>
      <c r="AU600">
        <v>9.7425470701841392E-5</v>
      </c>
      <c r="AV600">
        <v>1.791226673932534E-5</v>
      </c>
      <c r="AW600">
        <v>0.39579165485170592</v>
      </c>
      <c r="AX600">
        <v>0.42678181975452101</v>
      </c>
      <c r="AY600">
        <v>0.39862237705857168</v>
      </c>
      <c r="AZ600">
        <v>0.12553328862568239</v>
      </c>
      <c r="BA600">
        <v>7.6286660763869918E-2</v>
      </c>
      <c r="BB600">
        <v>0</v>
      </c>
      <c r="BC600">
        <v>3.2059301227626742E-2</v>
      </c>
      <c r="BD600">
        <v>4.487641825886169E-4</v>
      </c>
      <c r="BE600">
        <v>0</v>
      </c>
      <c r="BF600">
        <v>2.4120431723783181E-4</v>
      </c>
      <c r="BG600">
        <v>1.254127192160069E-3</v>
      </c>
      <c r="BH600">
        <v>1.393460552082389E-4</v>
      </c>
      <c r="BI600">
        <v>3.6878462194756289E-3</v>
      </c>
      <c r="BJ600">
        <v>2.0630397911642931E-4</v>
      </c>
      <c r="BK600">
        <v>1.3989710953050431E-3</v>
      </c>
      <c r="BL600">
        <v>3.0316396855591371E-4</v>
      </c>
      <c r="BM600">
        <v>2.6390559951205782E-4</v>
      </c>
      <c r="BN600">
        <v>2.6014667577180222E-3</v>
      </c>
      <c r="BO600">
        <v>5.885916936644377E-4</v>
      </c>
      <c r="BP600">
        <v>1.7213867397098869E-5</v>
      </c>
      <c r="BQ600">
        <v>7.6162496818742389E-5</v>
      </c>
      <c r="BR600">
        <v>6.5066824502383264E-3</v>
      </c>
      <c r="BS600">
        <v>7.3775330918458759E-6</v>
      </c>
      <c r="BT600">
        <v>2.7677273048696719E-2</v>
      </c>
      <c r="BU600">
        <v>-5.1070450547124861E-5</v>
      </c>
      <c r="BV600">
        <v>9.1334562261745982E-5</v>
      </c>
      <c r="BW600">
        <v>-212.8508618108925</v>
      </c>
      <c r="BX600">
        <v>-0.17360333073884249</v>
      </c>
      <c r="BY600">
        <v>-4.1595973027672599</v>
      </c>
      <c r="BZ600">
        <v>2.6713517879502642</v>
      </c>
      <c r="CA600">
        <v>26.26938671964891</v>
      </c>
    </row>
    <row r="601" spans="1:79" x14ac:dyDescent="0.3">
      <c r="A601" s="1">
        <v>597</v>
      </c>
      <c r="B601">
        <v>1.7094313965262431</v>
      </c>
      <c r="C601">
        <v>1.579191915506507E-2</v>
      </c>
      <c r="D601">
        <v>0.93333693404813245</v>
      </c>
      <c r="E601">
        <v>1.8315265827442599</v>
      </c>
      <c r="F601">
        <v>1.473918140692441E-2</v>
      </c>
      <c r="G601">
        <v>5.1977431733667777E-2</v>
      </c>
      <c r="H601">
        <v>468.46627212032058</v>
      </c>
      <c r="I601">
        <v>152.36149712884031</v>
      </c>
      <c r="J601">
        <v>139.48788976105851</v>
      </c>
      <c r="K601">
        <v>211.4628597335016</v>
      </c>
      <c r="L601">
        <v>1.7596508545763649E-3</v>
      </c>
      <c r="M601">
        <v>0</v>
      </c>
      <c r="N601">
        <v>10.516250009453779</v>
      </c>
      <c r="O601">
        <v>5.5518112604371694</v>
      </c>
      <c r="P601">
        <v>31.2498446237488</v>
      </c>
      <c r="Q601">
        <v>0</v>
      </c>
      <c r="R601">
        <v>-19.545009781669851</v>
      </c>
      <c r="S601">
        <v>-27.772896111969899</v>
      </c>
      <c r="T601">
        <v>0</v>
      </c>
      <c r="U601">
        <v>0</v>
      </c>
      <c r="V601">
        <v>0</v>
      </c>
      <c r="W601">
        <v>-4.1497190235200314</v>
      </c>
      <c r="X601">
        <v>-10.058729751301881</v>
      </c>
      <c r="Y601">
        <v>-23.739517013342699</v>
      </c>
      <c r="Z601">
        <v>-3.8059339777436669</v>
      </c>
      <c r="AA601">
        <v>14.39002341677914</v>
      </c>
      <c r="AB601">
        <v>-1.0112729410602499</v>
      </c>
      <c r="AC601">
        <v>24.092005278927989</v>
      </c>
      <c r="AD601">
        <v>0</v>
      </c>
      <c r="AE601">
        <v>0</v>
      </c>
      <c r="AF601">
        <v>34.210744517848887</v>
      </c>
      <c r="AG601">
        <v>62.206633022253783</v>
      </c>
      <c r="AH601">
        <v>27.449380465452212</v>
      </c>
      <c r="AI601">
        <v>48.889496905011264</v>
      </c>
      <c r="AJ601">
        <v>2.9413561005265012</v>
      </c>
      <c r="AK601">
        <v>65.802606098738153</v>
      </c>
      <c r="AL601">
        <v>2.8483361358498041</v>
      </c>
      <c r="AM601">
        <v>8.0836086152554874</v>
      </c>
      <c r="AN601">
        <v>0</v>
      </c>
      <c r="AO601">
        <v>3.8620673019820582E-4</v>
      </c>
      <c r="AP601">
        <v>2.5382132446990921E-4</v>
      </c>
      <c r="AQ601">
        <v>8.7581475684211287E-5</v>
      </c>
      <c r="AR601">
        <v>4.315410662312121E-4</v>
      </c>
      <c r="AS601">
        <v>0</v>
      </c>
      <c r="AT601">
        <v>9.1578013464772804E-5</v>
      </c>
      <c r="AU601">
        <v>1.009670011498316E-4</v>
      </c>
      <c r="AV601">
        <v>1.8364823804384141E-5</v>
      </c>
      <c r="AW601">
        <v>0.43588343969684529</v>
      </c>
      <c r="AX601">
        <v>0.46613344227376452</v>
      </c>
      <c r="AY601">
        <v>0.38718619191449438</v>
      </c>
      <c r="AZ601">
        <v>0.12664872185954881</v>
      </c>
      <c r="BA601">
        <v>8.5737301173889502E-2</v>
      </c>
      <c r="BB601">
        <v>0</v>
      </c>
      <c r="BC601">
        <v>2.985842969633604E-2</v>
      </c>
      <c r="BD601">
        <v>4.6507728844436263E-4</v>
      </c>
      <c r="BE601">
        <v>0</v>
      </c>
      <c r="BF601">
        <v>3.3506903576200351E-4</v>
      </c>
      <c r="BG601">
        <v>1.3539565287115289E-3</v>
      </c>
      <c r="BH601">
        <v>1.364528720997295E-4</v>
      </c>
      <c r="BI601">
        <v>3.8124195731536808E-3</v>
      </c>
      <c r="BJ601">
        <v>1.8892378392794821E-4</v>
      </c>
      <c r="BK601">
        <v>1.357785564167066E-3</v>
      </c>
      <c r="BL601">
        <v>2.887818112072696E-4</v>
      </c>
      <c r="BM601">
        <v>2.5833552109861532E-4</v>
      </c>
      <c r="BN601">
        <v>2.0436579464189102E-3</v>
      </c>
      <c r="BO601">
        <v>5.6878213961727379E-4</v>
      </c>
      <c r="BP601">
        <v>1.8645104496798291E-5</v>
      </c>
      <c r="BQ601">
        <v>7.3458672913977253E-5</v>
      </c>
      <c r="BR601">
        <v>6.8834360407242631E-3</v>
      </c>
      <c r="BS601">
        <v>7.3444629399702526E-6</v>
      </c>
      <c r="BT601">
        <v>2.6995202554671988E-2</v>
      </c>
      <c r="BU601">
        <v>-6.3836687578696334E-5</v>
      </c>
      <c r="BV601">
        <v>1.150047300393075E-4</v>
      </c>
      <c r="BW601">
        <v>-211.435877199592</v>
      </c>
      <c r="BX601">
        <v>6.0847603250294917E-2</v>
      </c>
      <c r="BY601">
        <v>-5.1443021835902334</v>
      </c>
      <c r="BZ601">
        <v>2.6815196598606419</v>
      </c>
      <c r="CA601">
        <v>26.011918911360301</v>
      </c>
    </row>
    <row r="602" spans="1:79" x14ac:dyDescent="0.3">
      <c r="A602" s="1">
        <v>598</v>
      </c>
      <c r="B602">
        <v>1.615650518105245</v>
      </c>
      <c r="C602">
        <v>1.719502684473732E-2</v>
      </c>
      <c r="D602">
        <v>0.89373852043499613</v>
      </c>
      <c r="E602">
        <v>1.8077440427049349</v>
      </c>
      <c r="F602">
        <v>1.536785785105557E-2</v>
      </c>
      <c r="G602">
        <v>8.4044127092753301E-2</v>
      </c>
      <c r="H602">
        <v>502.87607060468292</v>
      </c>
      <c r="I602">
        <v>154.38091553326711</v>
      </c>
      <c r="J602">
        <v>140.68887409866571</v>
      </c>
      <c r="K602">
        <v>217.75635923367381</v>
      </c>
      <c r="L602">
        <v>1.799615347802609E-3</v>
      </c>
      <c r="M602">
        <v>0</v>
      </c>
      <c r="N602">
        <v>8.4534650291023929</v>
      </c>
      <c r="O602">
        <v>4.9681750068245094</v>
      </c>
      <c r="P602">
        <v>30.95450249764065</v>
      </c>
      <c r="Q602">
        <v>0</v>
      </c>
      <c r="R602">
        <v>-18.277036608084519</v>
      </c>
      <c r="S602">
        <v>-26.09910592548302</v>
      </c>
      <c r="T602">
        <v>0</v>
      </c>
      <c r="U602">
        <v>0</v>
      </c>
      <c r="V602">
        <v>0</v>
      </c>
      <c r="W602">
        <v>-3.3389628489691159</v>
      </c>
      <c r="X602">
        <v>-8.8238133599658752</v>
      </c>
      <c r="Y602">
        <v>-23.509471911687399</v>
      </c>
      <c r="Z602">
        <v>-3.7124212703426029</v>
      </c>
      <c r="AA602">
        <v>14.057531511310451</v>
      </c>
      <c r="AB602">
        <v>-0.94984693191456604</v>
      </c>
      <c r="AC602">
        <v>22.785097842276439</v>
      </c>
      <c r="AD602">
        <v>0</v>
      </c>
      <c r="AE602">
        <v>0</v>
      </c>
      <c r="AF602">
        <v>33.992934155226557</v>
      </c>
      <c r="AG602">
        <v>75.623174915424258</v>
      </c>
      <c r="AH602">
        <v>29.044601102557589</v>
      </c>
      <c r="AI602">
        <v>50.738691748243248</v>
      </c>
      <c r="AJ602">
        <v>3.1378232022341508</v>
      </c>
      <c r="AK602">
        <v>66.674366861952407</v>
      </c>
      <c r="AL602">
        <v>2.903790347168222</v>
      </c>
      <c r="AM602">
        <v>8.2931584917287644</v>
      </c>
      <c r="AN602">
        <v>0</v>
      </c>
      <c r="AO602">
        <v>3.4919467451644199E-4</v>
      </c>
      <c r="AP602">
        <v>2.6811647742074562E-4</v>
      </c>
      <c r="AQ602">
        <v>8.5070423572053663E-5</v>
      </c>
      <c r="AR602">
        <v>4.2157222643366348E-4</v>
      </c>
      <c r="AS602">
        <v>0</v>
      </c>
      <c r="AT602">
        <v>8.6050394625148359E-5</v>
      </c>
      <c r="AU602">
        <v>9.5489892742648314E-5</v>
      </c>
      <c r="AV602">
        <v>1.7150181577236299E-5</v>
      </c>
      <c r="AW602">
        <v>0.37360590117564207</v>
      </c>
      <c r="AX602">
        <v>0.40351742813513458</v>
      </c>
      <c r="AY602">
        <v>0.36874707154564479</v>
      </c>
      <c r="AZ602">
        <v>0.12462304427383911</v>
      </c>
      <c r="BA602">
        <v>7.3493158415305265E-2</v>
      </c>
      <c r="BB602">
        <v>0</v>
      </c>
      <c r="BC602">
        <v>2.39208073018389E-2</v>
      </c>
      <c r="BD602">
        <v>4.3984846419961219E-4</v>
      </c>
      <c r="BE602">
        <v>0</v>
      </c>
      <c r="BF602">
        <v>2.6755690602300408E-4</v>
      </c>
      <c r="BG602">
        <v>1.2637168318557061E-3</v>
      </c>
      <c r="BH602">
        <v>1.3960863320792009E-4</v>
      </c>
      <c r="BI602">
        <v>3.2339017995219538E-3</v>
      </c>
      <c r="BJ602">
        <v>1.9534407492916299E-4</v>
      </c>
      <c r="BK602">
        <v>1.4570106493237049E-3</v>
      </c>
      <c r="BL602">
        <v>3.1898543410639491E-4</v>
      </c>
      <c r="BM602">
        <v>1.9534075524455449E-4</v>
      </c>
      <c r="BN602">
        <v>2.911373239379126E-3</v>
      </c>
      <c r="BO602">
        <v>6.0654458414901571E-4</v>
      </c>
      <c r="BP602">
        <v>1.6143537083408659E-5</v>
      </c>
      <c r="BQ602">
        <v>7.9341358288829972E-5</v>
      </c>
      <c r="BR602">
        <v>6.4241635000674433E-3</v>
      </c>
      <c r="BS602">
        <v>7.5632061495288129E-6</v>
      </c>
      <c r="BT602">
        <v>2.7781153479381971E-2</v>
      </c>
      <c r="BU602">
        <v>-5.2261646100729321E-5</v>
      </c>
      <c r="BV602">
        <v>-5.5358856284447961E-4</v>
      </c>
      <c r="BW602">
        <v>-217.72923619204951</v>
      </c>
      <c r="BX602">
        <v>-0.24563620425760749</v>
      </c>
      <c r="BY602">
        <v>-6.4680146000639649E-2</v>
      </c>
      <c r="BZ602">
        <v>2.37934724999631</v>
      </c>
      <c r="CA602">
        <v>23.467013525393519</v>
      </c>
    </row>
    <row r="603" spans="1:79" x14ac:dyDescent="0.3">
      <c r="A603" s="1">
        <v>599</v>
      </c>
      <c r="B603">
        <v>1.6515843040642479</v>
      </c>
      <c r="C603">
        <v>1.5770999534187119E-2</v>
      </c>
      <c r="D603">
        <v>0.92757772702945829</v>
      </c>
      <c r="E603">
        <v>1.78053468536217</v>
      </c>
      <c r="F603">
        <v>1.462882790090393E-2</v>
      </c>
      <c r="G603">
        <v>5.6608061002958981E-2</v>
      </c>
      <c r="H603">
        <v>465.90451204610372</v>
      </c>
      <c r="I603">
        <v>144.4017770628918</v>
      </c>
      <c r="J603">
        <v>136.0830639749482</v>
      </c>
      <c r="K603">
        <v>203.11987642982709</v>
      </c>
      <c r="L603">
        <v>2.284427463435052E-3</v>
      </c>
      <c r="M603">
        <v>0</v>
      </c>
      <c r="N603">
        <v>11.467123607558261</v>
      </c>
      <c r="O603">
        <v>5.6314141570379057</v>
      </c>
      <c r="P603">
        <v>31.189281184973169</v>
      </c>
      <c r="Q603">
        <v>0</v>
      </c>
      <c r="R603">
        <v>-20.15039295054304</v>
      </c>
      <c r="S603">
        <v>-28.137425999026291</v>
      </c>
      <c r="T603">
        <v>0</v>
      </c>
      <c r="U603">
        <v>0</v>
      </c>
      <c r="V603">
        <v>0</v>
      </c>
      <c r="W603">
        <v>-4.5234232498717244</v>
      </c>
      <c r="X603">
        <v>-10.45556900960181</v>
      </c>
      <c r="Y603">
        <v>-23.687735528936891</v>
      </c>
      <c r="Z603">
        <v>-3.8062996784353449</v>
      </c>
      <c r="AA603">
        <v>14.876851825894221</v>
      </c>
      <c r="AB603">
        <v>-1.3146039951962849</v>
      </c>
      <c r="AC603">
        <v>24.718832219941351</v>
      </c>
      <c r="AD603">
        <v>0</v>
      </c>
      <c r="AE603">
        <v>0</v>
      </c>
      <c r="AF603">
        <v>34.361908644190827</v>
      </c>
      <c r="AG603">
        <v>57.223542148991243</v>
      </c>
      <c r="AH603">
        <v>27.34350536508169</v>
      </c>
      <c r="AI603">
        <v>48.82138023740989</v>
      </c>
      <c r="AJ603">
        <v>2.998035544333149</v>
      </c>
      <c r="AK603">
        <v>70.01898691897641</v>
      </c>
      <c r="AL603">
        <v>2.8942870412320079</v>
      </c>
      <c r="AM603">
        <v>8.1331658888326075</v>
      </c>
      <c r="AN603">
        <v>0</v>
      </c>
      <c r="AO603">
        <v>3.9099290451272172E-4</v>
      </c>
      <c r="AP603">
        <v>2.2595695440935239E-4</v>
      </c>
      <c r="AQ603">
        <v>8.7384919390393395E-5</v>
      </c>
      <c r="AR603">
        <v>4.3111012108555121E-4</v>
      </c>
      <c r="AS603">
        <v>0</v>
      </c>
      <c r="AT603">
        <v>9.7910750697323426E-5</v>
      </c>
      <c r="AU603">
        <v>1.035939653954935E-4</v>
      </c>
      <c r="AV603">
        <v>1.8678249233741629E-5</v>
      </c>
      <c r="AW603">
        <v>0.43747279770208858</v>
      </c>
      <c r="AX603">
        <v>0.46854897851729321</v>
      </c>
      <c r="AY603">
        <v>0.33546256957942389</v>
      </c>
      <c r="AZ603">
        <v>0.12584114644052061</v>
      </c>
      <c r="BA603">
        <v>8.4465969862086529E-2</v>
      </c>
      <c r="BB603">
        <v>0</v>
      </c>
      <c r="BC603">
        <v>2.901241836888967E-2</v>
      </c>
      <c r="BD603">
        <v>4.7717769148990528E-4</v>
      </c>
      <c r="BE603">
        <v>0</v>
      </c>
      <c r="BF603">
        <v>3.1185933259840021E-4</v>
      </c>
      <c r="BG603">
        <v>1.3321127713496301E-3</v>
      </c>
      <c r="BH603">
        <v>1.4569550398300059E-4</v>
      </c>
      <c r="BI603">
        <v>2.576868613544983E-3</v>
      </c>
      <c r="BJ603">
        <v>1.9203229011084739E-4</v>
      </c>
      <c r="BK603">
        <v>1.34605779327373E-3</v>
      </c>
      <c r="BL603">
        <v>2.9807014305005959E-4</v>
      </c>
      <c r="BM603">
        <v>3.2131947311335999E-4</v>
      </c>
      <c r="BN603">
        <v>2.3923919419159639E-3</v>
      </c>
      <c r="BO603">
        <v>5.6530718834043214E-4</v>
      </c>
      <c r="BP603">
        <v>2.0357593679971481E-5</v>
      </c>
      <c r="BQ603">
        <v>7.3275680280860729E-5</v>
      </c>
      <c r="BR603">
        <v>6.8993832887791753E-3</v>
      </c>
      <c r="BS603">
        <v>7.5255691502117816E-6</v>
      </c>
      <c r="BT603">
        <v>2.6047135483753321E-2</v>
      </c>
      <c r="BU603">
        <v>-5.6932241045498431E-5</v>
      </c>
      <c r="BV603">
        <v>-6.486218786093907E-4</v>
      </c>
      <c r="BW603">
        <v>-203.09459178070409</v>
      </c>
      <c r="BX603">
        <v>8.6301628965884447E-2</v>
      </c>
      <c r="BY603">
        <v>-5.143862439168478</v>
      </c>
      <c r="BZ603">
        <v>2.4703149040052841</v>
      </c>
      <c r="CA603">
        <v>22.94689069398861</v>
      </c>
    </row>
    <row r="604" spans="1:79" x14ac:dyDescent="0.3">
      <c r="A604" s="1">
        <v>600</v>
      </c>
      <c r="B604">
        <v>1.719110516755008</v>
      </c>
      <c r="C604">
        <v>1.6638151165421378E-2</v>
      </c>
      <c r="D604">
        <v>0.94682619977055293</v>
      </c>
      <c r="E604">
        <v>1.8156558619193119</v>
      </c>
      <c r="F604">
        <v>1.5753437439163919E-2</v>
      </c>
      <c r="G604">
        <v>4.1170579506299723E-2</v>
      </c>
      <c r="H604">
        <v>498.10833653574872</v>
      </c>
      <c r="I604">
        <v>162.127244477755</v>
      </c>
      <c r="J604">
        <v>145.8737803780925</v>
      </c>
      <c r="K604">
        <v>224.9612077700086</v>
      </c>
      <c r="L604">
        <v>1.7924509019202541E-3</v>
      </c>
      <c r="M604">
        <v>0</v>
      </c>
      <c r="N604">
        <v>11.010153689884399</v>
      </c>
      <c r="O604">
        <v>5.9250148485176863</v>
      </c>
      <c r="P604">
        <v>31.295692366568439</v>
      </c>
      <c r="Q604">
        <v>0</v>
      </c>
      <c r="R604">
        <v>-20.600338490261461</v>
      </c>
      <c r="S604">
        <v>-27.63052241470907</v>
      </c>
      <c r="T604">
        <v>0</v>
      </c>
      <c r="U604">
        <v>0</v>
      </c>
      <c r="V604">
        <v>0</v>
      </c>
      <c r="W604">
        <v>-4.3441308317873437</v>
      </c>
      <c r="X604">
        <v>-10.7505213963329</v>
      </c>
      <c r="Y604">
        <v>-23.772682459913259</v>
      </c>
      <c r="Z604">
        <v>-3.8037090475091269</v>
      </c>
      <c r="AA604">
        <v>15.05372046156327</v>
      </c>
      <c r="AB604">
        <v>-0.97773012572944107</v>
      </c>
      <c r="AC604">
        <v>24.178472748228401</v>
      </c>
      <c r="AD604">
        <v>0</v>
      </c>
      <c r="AE604">
        <v>0</v>
      </c>
      <c r="AF604">
        <v>34.385557132084998</v>
      </c>
      <c r="AG604">
        <v>72.655799864545259</v>
      </c>
      <c r="AH604">
        <v>28.586971353653251</v>
      </c>
      <c r="AI604">
        <v>50.37824589598565</v>
      </c>
      <c r="AJ604">
        <v>3.2995175732776372</v>
      </c>
      <c r="AK604">
        <v>67.232079754424205</v>
      </c>
      <c r="AL604">
        <v>2.9546790532118319</v>
      </c>
      <c r="AM604">
        <v>8.3238076265460101</v>
      </c>
      <c r="AN604">
        <v>0</v>
      </c>
      <c r="AO604">
        <v>3.7125547474268833E-4</v>
      </c>
      <c r="AP604">
        <v>2.6719669050526471E-4</v>
      </c>
      <c r="AQ604">
        <v>8.6016546892859461E-5</v>
      </c>
      <c r="AR604">
        <v>4.3054636708393651E-4</v>
      </c>
      <c r="AS604">
        <v>0</v>
      </c>
      <c r="AT604">
        <v>9.0606924400491869E-5</v>
      </c>
      <c r="AU604">
        <v>1.013293770073495E-4</v>
      </c>
      <c r="AV604">
        <v>1.8065369426305431E-5</v>
      </c>
      <c r="AW604">
        <v>0.37692779122392189</v>
      </c>
      <c r="AX604">
        <v>0.40460743540238819</v>
      </c>
      <c r="AY604">
        <v>0.46615134552661369</v>
      </c>
      <c r="AZ604">
        <v>0.12399612239547091</v>
      </c>
      <c r="BA604">
        <v>7.3400347591836085E-2</v>
      </c>
      <c r="BB604">
        <v>0</v>
      </c>
      <c r="BC604">
        <v>3.9793533060414547E-2</v>
      </c>
      <c r="BD604">
        <v>4.6674647520135112E-4</v>
      </c>
      <c r="BE604">
        <v>0</v>
      </c>
      <c r="BF604">
        <v>2.2183755911477511E-4</v>
      </c>
      <c r="BG604">
        <v>1.221246078827442E-3</v>
      </c>
      <c r="BH604">
        <v>1.4224041322974249E-4</v>
      </c>
      <c r="BI604">
        <v>4.8011165839560071E-3</v>
      </c>
      <c r="BJ604">
        <v>1.8674443004437831E-4</v>
      </c>
      <c r="BK604">
        <v>1.4393640570206591E-3</v>
      </c>
      <c r="BL604">
        <v>2.7379367400201868E-4</v>
      </c>
      <c r="BM604">
        <v>2.7748973063048858E-4</v>
      </c>
      <c r="BN604">
        <v>2.677290238249877E-3</v>
      </c>
      <c r="BO604">
        <v>5.4609543586015149E-4</v>
      </c>
      <c r="BP604">
        <v>1.9100808175773831E-5</v>
      </c>
      <c r="BQ604">
        <v>7.7606735461125149E-5</v>
      </c>
      <c r="BR604">
        <v>6.2713815688320027E-3</v>
      </c>
      <c r="BS604">
        <v>7.76579841032768E-6</v>
      </c>
      <c r="BT604">
        <v>2.8602821031797131E-2</v>
      </c>
      <c r="BU604">
        <v>-4.3143386525771483E-5</v>
      </c>
      <c r="BV604">
        <v>5.5360386248731172E-5</v>
      </c>
      <c r="BW604">
        <v>-224.93263587536359</v>
      </c>
      <c r="BX604">
        <v>0.16609987244009969</v>
      </c>
      <c r="BY604">
        <v>-5.4700387984606298</v>
      </c>
      <c r="BZ604">
        <v>2.8751227478649</v>
      </c>
      <c r="CA604">
        <v>29.16063824708533</v>
      </c>
    </row>
    <row r="605" spans="1:79" x14ac:dyDescent="0.3">
      <c r="A605" s="1">
        <v>601</v>
      </c>
      <c r="B605">
        <v>1.7384599551782201</v>
      </c>
      <c r="C605">
        <v>1.6274011249093969E-2</v>
      </c>
      <c r="D605">
        <v>0.97232493167956013</v>
      </c>
      <c r="E605">
        <v>1.787941361341159</v>
      </c>
      <c r="F605">
        <v>1.5823626875927681E-2</v>
      </c>
      <c r="G605">
        <v>2.090202575359042E-2</v>
      </c>
      <c r="H605">
        <v>545.83027196925252</v>
      </c>
      <c r="I605">
        <v>158.83963148050029</v>
      </c>
      <c r="J605">
        <v>142.37848584803501</v>
      </c>
      <c r="K605">
        <v>227.57631718632371</v>
      </c>
      <c r="L605">
        <v>1.8924883019405909E-3</v>
      </c>
      <c r="M605">
        <v>0</v>
      </c>
      <c r="N605">
        <v>11.563941499280959</v>
      </c>
      <c r="O605">
        <v>5.2543194213495994</v>
      </c>
      <c r="P605">
        <v>31.410892459973809</v>
      </c>
      <c r="Q605">
        <v>0</v>
      </c>
      <c r="R605">
        <v>-20.030400291654662</v>
      </c>
      <c r="S605">
        <v>-28.198753088949712</v>
      </c>
      <c r="T605">
        <v>0</v>
      </c>
      <c r="U605">
        <v>0</v>
      </c>
      <c r="V605">
        <v>0</v>
      </c>
      <c r="W605">
        <v>-4.5623029446777581</v>
      </c>
      <c r="X605">
        <v>-10.0436735502744</v>
      </c>
      <c r="Y605">
        <v>-23.852121023447999</v>
      </c>
      <c r="Z605">
        <v>-3.811011884864874</v>
      </c>
      <c r="AA605">
        <v>14.82399235540788</v>
      </c>
      <c r="AB605">
        <v>-1.0553958591982171</v>
      </c>
      <c r="AC605">
        <v>25.04703569914745</v>
      </c>
      <c r="AD605">
        <v>0</v>
      </c>
      <c r="AE605">
        <v>0</v>
      </c>
      <c r="AF605">
        <v>34.435861679564368</v>
      </c>
      <c r="AG605">
        <v>97.647388475502595</v>
      </c>
      <c r="AH605">
        <v>28.11263648787746</v>
      </c>
      <c r="AI605">
        <v>49.796983967988368</v>
      </c>
      <c r="AJ605">
        <v>3.171548866674514</v>
      </c>
      <c r="AK605">
        <v>67.91836509824067</v>
      </c>
      <c r="AL605">
        <v>2.9803591616215099</v>
      </c>
      <c r="AM605">
        <v>8.236593214023058</v>
      </c>
      <c r="AN605">
        <v>0</v>
      </c>
      <c r="AO605">
        <v>3.8096461460207108E-4</v>
      </c>
      <c r="AP605">
        <v>3.4502937467044658E-4</v>
      </c>
      <c r="AQ605">
        <v>8.7122261890459145E-5</v>
      </c>
      <c r="AR605">
        <v>4.3176126749963081E-4</v>
      </c>
      <c r="AS605">
        <v>0</v>
      </c>
      <c r="AT605">
        <v>9.3488417839850607E-5</v>
      </c>
      <c r="AU605">
        <v>1.0496943085296471E-4</v>
      </c>
      <c r="AV605">
        <v>1.8290082635839211E-5</v>
      </c>
      <c r="AW605">
        <v>0.41788826619489089</v>
      </c>
      <c r="AX605">
        <v>0.44734201034376198</v>
      </c>
      <c r="AY605">
        <v>0.39125303433774028</v>
      </c>
      <c r="AZ605">
        <v>0.12803061933259349</v>
      </c>
      <c r="BA605">
        <v>7.7425087531550474E-2</v>
      </c>
      <c r="BB605">
        <v>0</v>
      </c>
      <c r="BC605">
        <v>3.4967241686958563E-2</v>
      </c>
      <c r="BD605">
        <v>4.8351340254425583E-4</v>
      </c>
      <c r="BE605">
        <v>0</v>
      </c>
      <c r="BF605">
        <v>1.6220418536256459E-4</v>
      </c>
      <c r="BG605">
        <v>1.260016745450538E-3</v>
      </c>
      <c r="BH605">
        <v>1.4355190913386699E-4</v>
      </c>
      <c r="BI605">
        <v>3.6942361137076202E-3</v>
      </c>
      <c r="BJ605">
        <v>1.71052132650198E-4</v>
      </c>
      <c r="BK605">
        <v>1.4006852678523369E-3</v>
      </c>
      <c r="BL605">
        <v>3.0827843095646641E-4</v>
      </c>
      <c r="BM605">
        <v>2.8360573452972289E-4</v>
      </c>
      <c r="BN605">
        <v>2.3894144338171908E-3</v>
      </c>
      <c r="BO605">
        <v>6.06585673080798E-4</v>
      </c>
      <c r="BP605">
        <v>1.9964863023580179E-5</v>
      </c>
      <c r="BQ605">
        <v>7.6300798313960129E-5</v>
      </c>
      <c r="BR605">
        <v>6.8007183449200299E-3</v>
      </c>
      <c r="BS605">
        <v>7.8687025520929209E-6</v>
      </c>
      <c r="BT605">
        <v>2.8291716977900699E-2</v>
      </c>
      <c r="BU605">
        <v>-3.1260559909225438E-5</v>
      </c>
      <c r="BV605">
        <v>-4.9201270696659043E-5</v>
      </c>
      <c r="BW605">
        <v>-227.54813719173629</v>
      </c>
      <c r="BX605">
        <v>4.961731843650341E-2</v>
      </c>
      <c r="BY605">
        <v>-5.0759753976970314</v>
      </c>
      <c r="BZ605">
        <v>2.8547438373955321</v>
      </c>
      <c r="CA605">
        <v>29.353867788729179</v>
      </c>
    </row>
    <row r="606" spans="1:79" x14ac:dyDescent="0.3">
      <c r="A606" s="1">
        <v>602</v>
      </c>
      <c r="B606">
        <v>1.6927817339338851</v>
      </c>
      <c r="C606">
        <v>1.6900787399302359E-2</v>
      </c>
      <c r="D606">
        <v>0.98124853088165298</v>
      </c>
      <c r="E606">
        <v>1.725130448141307</v>
      </c>
      <c r="F606">
        <v>1.6583872806308599E-2</v>
      </c>
      <c r="G606">
        <v>1.38581912139973E-2</v>
      </c>
      <c r="H606">
        <v>503.98168329960282</v>
      </c>
      <c r="I606">
        <v>156.76951611585119</v>
      </c>
      <c r="J606">
        <v>139.10283757375339</v>
      </c>
      <c r="K606">
        <v>220.29672703419581</v>
      </c>
      <c r="L606">
        <v>1.775794032533333E-3</v>
      </c>
      <c r="M606">
        <v>0</v>
      </c>
      <c r="N606">
        <v>9.2299949922580513</v>
      </c>
      <c r="O606">
        <v>5.4965745985011498</v>
      </c>
      <c r="P606">
        <v>31.431020988975838</v>
      </c>
      <c r="Q606">
        <v>0</v>
      </c>
      <c r="R606">
        <v>-20.73698003248073</v>
      </c>
      <c r="S606">
        <v>-25.420610547254309</v>
      </c>
      <c r="T606">
        <v>0</v>
      </c>
      <c r="U606">
        <v>0</v>
      </c>
      <c r="V606">
        <v>0</v>
      </c>
      <c r="W606">
        <v>-3.6438153709279928</v>
      </c>
      <c r="X606">
        <v>-9.7017861873649327</v>
      </c>
      <c r="Y606">
        <v>-23.864701068121139</v>
      </c>
      <c r="Z606">
        <v>-3.8011385398608368</v>
      </c>
      <c r="AA606">
        <v>14.12845403408444</v>
      </c>
      <c r="AB606">
        <v>-0.95359166779560367</v>
      </c>
      <c r="AC606">
        <v>23.30156226613067</v>
      </c>
      <c r="AD606">
        <v>0</v>
      </c>
      <c r="AE606">
        <v>0</v>
      </c>
      <c r="AF606">
        <v>34.105685452332693</v>
      </c>
      <c r="AG606">
        <v>76.932673105881264</v>
      </c>
      <c r="AH606">
        <v>29.002833407359532</v>
      </c>
      <c r="AI606">
        <v>50.870669148731579</v>
      </c>
      <c r="AJ606">
        <v>3.0742943092635868</v>
      </c>
      <c r="AK606">
        <v>65.339336533047401</v>
      </c>
      <c r="AL606">
        <v>2.9136412559290612</v>
      </c>
      <c r="AM606">
        <v>8.2749020091828456</v>
      </c>
      <c r="AN606">
        <v>0</v>
      </c>
      <c r="AO606">
        <v>3.5814613574336571E-4</v>
      </c>
      <c r="AP606">
        <v>2.7266589879620511E-4</v>
      </c>
      <c r="AQ606">
        <v>8.7427788054413678E-5</v>
      </c>
      <c r="AR606">
        <v>4.3076688012566578E-4</v>
      </c>
      <c r="AS606">
        <v>0</v>
      </c>
      <c r="AT606">
        <v>8.4316379983852486E-5</v>
      </c>
      <c r="AU606">
        <v>9.7654339556992452E-5</v>
      </c>
      <c r="AV606">
        <v>1.7464972296651531E-5</v>
      </c>
      <c r="AW606">
        <v>0.41268127428717333</v>
      </c>
      <c r="AX606">
        <v>0.44146969356492782</v>
      </c>
      <c r="AY606">
        <v>0.36230886761652897</v>
      </c>
      <c r="AZ606">
        <v>0.1275832627164904</v>
      </c>
      <c r="BA606">
        <v>7.7631150781420757E-2</v>
      </c>
      <c r="BB606">
        <v>0</v>
      </c>
      <c r="BC606">
        <v>4.5284140486442477E-2</v>
      </c>
      <c r="BD606">
        <v>4.498184053084243E-4</v>
      </c>
      <c r="BE606">
        <v>0</v>
      </c>
      <c r="BF606">
        <v>2.0619056983760701E-4</v>
      </c>
      <c r="BG606">
        <v>1.3120275749199781E-3</v>
      </c>
      <c r="BH606">
        <v>1.3445453090039829E-4</v>
      </c>
      <c r="BI606">
        <v>3.2866708948820541E-3</v>
      </c>
      <c r="BJ606">
        <v>1.864087282408368E-4</v>
      </c>
      <c r="BK606">
        <v>1.4587764462039401E-3</v>
      </c>
      <c r="BL606">
        <v>3.0013822553446982E-4</v>
      </c>
      <c r="BM606">
        <v>1.8849218409608279E-4</v>
      </c>
      <c r="BN606">
        <v>2.6481420654908051E-3</v>
      </c>
      <c r="BO606">
        <v>6.180983829232443E-4</v>
      </c>
      <c r="BP606">
        <v>1.7706709280426221E-5</v>
      </c>
      <c r="BQ606">
        <v>7.9382769753560392E-5</v>
      </c>
      <c r="BR606">
        <v>6.974638480400701E-3</v>
      </c>
      <c r="BS606">
        <v>7.602285236410901E-6</v>
      </c>
      <c r="BT606">
        <v>2.860934392626558E-2</v>
      </c>
      <c r="BU606">
        <v>-4.0167762884579412E-5</v>
      </c>
      <c r="BV606">
        <v>-4.0354206527700798E-4</v>
      </c>
      <c r="BW606">
        <v>-220.2686015678606</v>
      </c>
      <c r="BX606">
        <v>-0.1192916315048933</v>
      </c>
      <c r="BY606">
        <v>-1.1169996293962869</v>
      </c>
      <c r="BZ606">
        <v>2.7522655911502412</v>
      </c>
      <c r="CA606">
        <v>29.08264374450361</v>
      </c>
    </row>
    <row r="607" spans="1:79" x14ac:dyDescent="0.3">
      <c r="A607" s="1">
        <v>603</v>
      </c>
      <c r="B607">
        <v>1.7704777811497789</v>
      </c>
      <c r="C607">
        <v>1.6013874210291611E-2</v>
      </c>
      <c r="D607">
        <v>0.94675720860893475</v>
      </c>
      <c r="E607">
        <v>1.8700441798646661</v>
      </c>
      <c r="F607">
        <v>1.516125084635029E-2</v>
      </c>
      <c r="G607">
        <v>4.1224449576054048E-2</v>
      </c>
      <c r="H607">
        <v>504.52061012218837</v>
      </c>
      <c r="I607">
        <v>157.378930779131</v>
      </c>
      <c r="J607">
        <v>144.06035168515439</v>
      </c>
      <c r="K607">
        <v>220.9713317575013</v>
      </c>
      <c r="L607">
        <v>1.889847556978198E-3</v>
      </c>
      <c r="M607">
        <v>0</v>
      </c>
      <c r="N607">
        <v>11.020219006202421</v>
      </c>
      <c r="O607">
        <v>6.2770404394985766</v>
      </c>
      <c r="P607">
        <v>31.299596661272219</v>
      </c>
      <c r="Q607">
        <v>0</v>
      </c>
      <c r="R607">
        <v>-20.438515752843031</v>
      </c>
      <c r="S607">
        <v>-28.158340354130189</v>
      </c>
      <c r="T607">
        <v>0</v>
      </c>
      <c r="U607">
        <v>0</v>
      </c>
      <c r="V607">
        <v>0</v>
      </c>
      <c r="W607">
        <v>-4.3465773624063138</v>
      </c>
      <c r="X607">
        <v>-11.13922572414984</v>
      </c>
      <c r="Y607">
        <v>-23.771661547205049</v>
      </c>
      <c r="Z607">
        <v>-3.8383044083642761</v>
      </c>
      <c r="AA607">
        <v>15.19234773846472</v>
      </c>
      <c r="AB607">
        <v>-1.0710436109799979</v>
      </c>
      <c r="AC607">
        <v>24.44606842140082</v>
      </c>
      <c r="AD607">
        <v>0</v>
      </c>
      <c r="AE607">
        <v>0</v>
      </c>
      <c r="AF607">
        <v>34.317537410505061</v>
      </c>
      <c r="AG607">
        <v>77.63342995063978</v>
      </c>
      <c r="AH607">
        <v>27.751242307429809</v>
      </c>
      <c r="AI607">
        <v>49.427607747454097</v>
      </c>
      <c r="AJ607">
        <v>3.2625529035561001</v>
      </c>
      <c r="AK607">
        <v>67.447143553910749</v>
      </c>
      <c r="AL607">
        <v>2.902260367210534</v>
      </c>
      <c r="AM607">
        <v>8.2267675161075395</v>
      </c>
      <c r="AN607">
        <v>0</v>
      </c>
      <c r="AO607">
        <v>3.8381916437509121E-4</v>
      </c>
      <c r="AP607">
        <v>3.0471260477708318E-4</v>
      </c>
      <c r="AQ607">
        <v>8.7344259386592564E-5</v>
      </c>
      <c r="AR607">
        <v>4.3337435019150951E-4</v>
      </c>
      <c r="AS607">
        <v>0</v>
      </c>
      <c r="AT607">
        <v>9.3657978814845312E-5</v>
      </c>
      <c r="AU607">
        <v>1.024508416728301E-4</v>
      </c>
      <c r="AV607">
        <v>1.8707338955886192E-5</v>
      </c>
      <c r="AW607">
        <v>0.45180294683778288</v>
      </c>
      <c r="AX607">
        <v>0.48221934922365423</v>
      </c>
      <c r="AY607">
        <v>0.39889103346349608</v>
      </c>
      <c r="AZ607">
        <v>0.1268030597066172</v>
      </c>
      <c r="BA607">
        <v>7.9008118070973049E-2</v>
      </c>
      <c r="BB607">
        <v>0</v>
      </c>
      <c r="BC607">
        <v>2.0190102162341909E-2</v>
      </c>
      <c r="BD607">
        <v>4.719122000398445E-4</v>
      </c>
      <c r="BE607">
        <v>0</v>
      </c>
      <c r="BF607">
        <v>1.8180829786938131E-4</v>
      </c>
      <c r="BG607">
        <v>1.26522606438043E-3</v>
      </c>
      <c r="BH607">
        <v>1.4151345845129861E-4</v>
      </c>
      <c r="BI607">
        <v>3.6400454299722819E-3</v>
      </c>
      <c r="BJ607">
        <v>1.9443262512793561E-4</v>
      </c>
      <c r="BK607">
        <v>1.3662022433245549E-3</v>
      </c>
      <c r="BL607">
        <v>2.9265181660902021E-4</v>
      </c>
      <c r="BM607">
        <v>3.5398142693626793E-4</v>
      </c>
      <c r="BN607">
        <v>2.3937639765890971E-3</v>
      </c>
      <c r="BO607">
        <v>5.8971138394218765E-4</v>
      </c>
      <c r="BP607">
        <v>2.0168376339419061E-5</v>
      </c>
      <c r="BQ607">
        <v>7.4694620355122306E-5</v>
      </c>
      <c r="BR607">
        <v>7.2351155584993226E-3</v>
      </c>
      <c r="BS607">
        <v>7.5571426097400416E-6</v>
      </c>
      <c r="BT607">
        <v>2.8352208904685601E-2</v>
      </c>
      <c r="BU607">
        <v>-3.3596427735657598E-5</v>
      </c>
      <c r="BV607">
        <v>-5.5216284523436278E-4</v>
      </c>
      <c r="BW607">
        <v>-220.94359890429729</v>
      </c>
      <c r="BX607">
        <v>0.18677019421011209</v>
      </c>
      <c r="BY607">
        <v>-4.9769763557308222</v>
      </c>
      <c r="BZ607">
        <v>2.7831133853876691</v>
      </c>
      <c r="CA607">
        <v>26.904360889646942</v>
      </c>
    </row>
    <row r="608" spans="1:79" x14ac:dyDescent="0.3">
      <c r="A608" s="1">
        <v>604</v>
      </c>
      <c r="B608">
        <v>1.647814924528064</v>
      </c>
      <c r="C608">
        <v>1.747756498626421E-2</v>
      </c>
      <c r="D608">
        <v>0.9210541521804354</v>
      </c>
      <c r="E608">
        <v>1.7890532046414001</v>
      </c>
      <c r="F608">
        <v>1.609778380060204E-2</v>
      </c>
      <c r="G608">
        <v>6.1866248529693448E-2</v>
      </c>
      <c r="H608">
        <v>528.69558309193667</v>
      </c>
      <c r="I608">
        <v>146.82894690074471</v>
      </c>
      <c r="J608">
        <v>131.09218706363521</v>
      </c>
      <c r="K608">
        <v>213.34122427356439</v>
      </c>
      <c r="L608">
        <v>1.883078224407925E-3</v>
      </c>
      <c r="M608">
        <v>0</v>
      </c>
      <c r="N608">
        <v>10.164763584271951</v>
      </c>
      <c r="O608">
        <v>5.8734438151518562</v>
      </c>
      <c r="P608">
        <v>31.081423651818209</v>
      </c>
      <c r="Q608">
        <v>0</v>
      </c>
      <c r="R608">
        <v>-20.110058672285941</v>
      </c>
      <c r="S608">
        <v>-27.009572378956079</v>
      </c>
      <c r="T608">
        <v>0</v>
      </c>
      <c r="U608">
        <v>0</v>
      </c>
      <c r="V608">
        <v>0</v>
      </c>
      <c r="W608">
        <v>-4.0114777136999633</v>
      </c>
      <c r="X608">
        <v>-10.54008525299294</v>
      </c>
      <c r="Y608">
        <v>-23.60008081462826</v>
      </c>
      <c r="Z608">
        <v>-3.7508792132880582</v>
      </c>
      <c r="AA608">
        <v>14.81504518831232</v>
      </c>
      <c r="AB608">
        <v>-0.97783196423187146</v>
      </c>
      <c r="AC608">
        <v>23.46759220038199</v>
      </c>
      <c r="AD608">
        <v>0</v>
      </c>
      <c r="AE608">
        <v>0</v>
      </c>
      <c r="AF608">
        <v>34.329504046463121</v>
      </c>
      <c r="AG608">
        <v>84.813146774675118</v>
      </c>
      <c r="AH608">
        <v>29.522528428778092</v>
      </c>
      <c r="AI608">
        <v>51.455150328159711</v>
      </c>
      <c r="AJ608">
        <v>3.384284217598617</v>
      </c>
      <c r="AK608">
        <v>68.601558623146104</v>
      </c>
      <c r="AL608">
        <v>2.9925594290248481</v>
      </c>
      <c r="AM608">
        <v>8.4855936398076306</v>
      </c>
      <c r="AN608">
        <v>0</v>
      </c>
      <c r="AO608">
        <v>3.5197988879750628E-4</v>
      </c>
      <c r="AP608">
        <v>2.923778562342175E-4</v>
      </c>
      <c r="AQ608">
        <v>8.5471276411496402E-5</v>
      </c>
      <c r="AR608">
        <v>4.2454009124131322E-4</v>
      </c>
      <c r="AS608">
        <v>0</v>
      </c>
      <c r="AT608">
        <v>8.8961156932902374E-5</v>
      </c>
      <c r="AU608">
        <v>9.835015314197125E-5</v>
      </c>
      <c r="AV608">
        <v>1.7554748110564448E-5</v>
      </c>
      <c r="AW608">
        <v>0.39776334011197662</v>
      </c>
      <c r="AX608">
        <v>0.42379299467770931</v>
      </c>
      <c r="AY608">
        <v>0.32443657678402538</v>
      </c>
      <c r="AZ608">
        <v>0.12619451659919581</v>
      </c>
      <c r="BA608">
        <v>7.9679027383416937E-2</v>
      </c>
      <c r="BB608">
        <v>0</v>
      </c>
      <c r="BC608">
        <v>2.6913419064762561E-2</v>
      </c>
      <c r="BD608">
        <v>4.5302348312275371E-4</v>
      </c>
      <c r="BE608">
        <v>0</v>
      </c>
      <c r="BF608">
        <v>1.6393354411338369E-4</v>
      </c>
      <c r="BG608">
        <v>1.3925953791359949E-3</v>
      </c>
      <c r="BH608">
        <v>1.4670262964974209E-4</v>
      </c>
      <c r="BI608">
        <v>2.9204689578925581E-3</v>
      </c>
      <c r="BJ608">
        <v>1.845481805475289E-4</v>
      </c>
      <c r="BK608">
        <v>1.485209405912037E-3</v>
      </c>
      <c r="BL608">
        <v>2.7038679869507341E-4</v>
      </c>
      <c r="BM608">
        <v>2.9061208122547929E-4</v>
      </c>
      <c r="BN608">
        <v>2.4592803155458632E-3</v>
      </c>
      <c r="BO608">
        <v>6.3926643907805418E-4</v>
      </c>
      <c r="BP608">
        <v>1.848609487312539E-5</v>
      </c>
      <c r="BQ608">
        <v>8.1097019782551099E-5</v>
      </c>
      <c r="BR608">
        <v>6.9519346259605819E-3</v>
      </c>
      <c r="BS608">
        <v>7.9177473665816928E-6</v>
      </c>
      <c r="BT608">
        <v>2.8799791696091499E-2</v>
      </c>
      <c r="BU608">
        <v>-3.331010628278626E-5</v>
      </c>
      <c r="BV608">
        <v>-5.4136085451070661E-4</v>
      </c>
      <c r="BW608">
        <v>-213.31303246293541</v>
      </c>
      <c r="BX608">
        <v>-0.30543114803731441</v>
      </c>
      <c r="BY608">
        <v>-5.2381568448873654</v>
      </c>
      <c r="BZ608">
        <v>2.7072530058542479</v>
      </c>
      <c r="CA608">
        <v>25.500592697088631</v>
      </c>
    </row>
    <row r="609" spans="1:79" x14ac:dyDescent="0.3">
      <c r="A609" s="1">
        <v>605</v>
      </c>
      <c r="B609">
        <v>1.690495781463847</v>
      </c>
      <c r="C609">
        <v>1.7096575301227171E-2</v>
      </c>
      <c r="D609">
        <v>0.94839176929382263</v>
      </c>
      <c r="E609">
        <v>1.7824867852977311</v>
      </c>
      <c r="F609">
        <v>1.6214251298795911E-2</v>
      </c>
      <c r="G609">
        <v>3.9919095993064112E-2</v>
      </c>
      <c r="H609">
        <v>506.89524540771117</v>
      </c>
      <c r="I609">
        <v>168.57384201160301</v>
      </c>
      <c r="J609">
        <v>149.93612645383431</v>
      </c>
      <c r="K609">
        <v>232.5407822289468</v>
      </c>
      <c r="L609">
        <v>1.848002218790913E-3</v>
      </c>
      <c r="M609">
        <v>0</v>
      </c>
      <c r="N609">
        <v>9.4699017625746293</v>
      </c>
      <c r="O609">
        <v>4.488663122143107</v>
      </c>
      <c r="P609">
        <v>31.249638739677149</v>
      </c>
      <c r="Q609">
        <v>0</v>
      </c>
      <c r="R609">
        <v>-18.168545304073511</v>
      </c>
      <c r="S609">
        <v>-27.039658320321369</v>
      </c>
      <c r="T609">
        <v>0</v>
      </c>
      <c r="U609">
        <v>0</v>
      </c>
      <c r="V609">
        <v>0</v>
      </c>
      <c r="W609">
        <v>-3.7388702315597229</v>
      </c>
      <c r="X609">
        <v>-8.5273020762784473</v>
      </c>
      <c r="Y609">
        <v>-23.730436058524699</v>
      </c>
      <c r="Z609">
        <v>-3.7347459106156689</v>
      </c>
      <c r="AA609">
        <v>13.47331310137986</v>
      </c>
      <c r="AB609">
        <v>-0.9810026012405203</v>
      </c>
      <c r="AC609">
        <v>23.7268140070145</v>
      </c>
      <c r="AD609">
        <v>0</v>
      </c>
      <c r="AE609">
        <v>0</v>
      </c>
      <c r="AF609">
        <v>34.167474977737598</v>
      </c>
      <c r="AG609">
        <v>76.54836525881862</v>
      </c>
      <c r="AH609">
        <v>29.259447160381448</v>
      </c>
      <c r="AI609">
        <v>50.798207596739189</v>
      </c>
      <c r="AJ609">
        <v>2.628829358058375</v>
      </c>
      <c r="AK609">
        <v>67.798479745620043</v>
      </c>
      <c r="AL609">
        <v>2.9708891256431289</v>
      </c>
      <c r="AM609">
        <v>8.4825912287660792</v>
      </c>
      <c r="AN609">
        <v>0</v>
      </c>
      <c r="AO609">
        <v>3.5562051006832678E-4</v>
      </c>
      <c r="AP609">
        <v>2.5868109147584759E-4</v>
      </c>
      <c r="AQ609">
        <v>8.8602558524953991E-5</v>
      </c>
      <c r="AR609">
        <v>4.2482684257105562E-4</v>
      </c>
      <c r="AS609">
        <v>0</v>
      </c>
      <c r="AT609">
        <v>8.9097068477785729E-5</v>
      </c>
      <c r="AU609">
        <v>9.9436523834045573E-5</v>
      </c>
      <c r="AV609">
        <v>1.7980273776685659E-5</v>
      </c>
      <c r="AW609">
        <v>0.41436091902366629</v>
      </c>
      <c r="AX609">
        <v>0.44266527433272918</v>
      </c>
      <c r="AY609">
        <v>0.36505575379680222</v>
      </c>
      <c r="AZ609">
        <v>0.12728698513194589</v>
      </c>
      <c r="BA609">
        <v>8.0766361459446073E-2</v>
      </c>
      <c r="BB609">
        <v>0</v>
      </c>
      <c r="BC609">
        <v>5.7984068344907928E-2</v>
      </c>
      <c r="BD609">
        <v>4.5802755702770788E-4</v>
      </c>
      <c r="BE609">
        <v>0</v>
      </c>
      <c r="BF609">
        <v>2.107502237747412E-4</v>
      </c>
      <c r="BG609">
        <v>1.380828180497552E-3</v>
      </c>
      <c r="BH609">
        <v>1.4372393166273311E-4</v>
      </c>
      <c r="BI609">
        <v>3.5855789282581711E-3</v>
      </c>
      <c r="BJ609">
        <v>1.814564909897429E-4</v>
      </c>
      <c r="BK609">
        <v>1.4758528343651739E-3</v>
      </c>
      <c r="BL609">
        <v>3.0245105090433898E-4</v>
      </c>
      <c r="BM609">
        <v>3.3670859380663832E-4</v>
      </c>
      <c r="BN609">
        <v>2.318915661868468E-3</v>
      </c>
      <c r="BO609">
        <v>6.2054768440759391E-4</v>
      </c>
      <c r="BP609">
        <v>1.6860223015948839E-5</v>
      </c>
      <c r="BQ609">
        <v>7.9771007401729653E-5</v>
      </c>
      <c r="BR609">
        <v>7.0841526539738072E-3</v>
      </c>
      <c r="BS609">
        <v>7.8307026187613321E-6</v>
      </c>
      <c r="BT609">
        <v>2.8901688673600281E-2</v>
      </c>
      <c r="BU609">
        <v>-4.1280321064797921E-5</v>
      </c>
      <c r="BV609">
        <v>-7.4740479837835801E-4</v>
      </c>
      <c r="BW609">
        <v>-232.5127105057137</v>
      </c>
      <c r="BX609">
        <v>0.1144705656915903</v>
      </c>
      <c r="BY609">
        <v>-4.8515859456839223</v>
      </c>
      <c r="BZ609">
        <v>3.1329449551657631</v>
      </c>
      <c r="CA609">
        <v>32.633499779739672</v>
      </c>
    </row>
    <row r="610" spans="1:79" x14ac:dyDescent="0.3">
      <c r="A610" s="1">
        <v>606</v>
      </c>
      <c r="B610">
        <v>1.8462093194642231</v>
      </c>
      <c r="C610">
        <v>1.6619867129274261E-2</v>
      </c>
      <c r="D610">
        <v>0.9410838635286124</v>
      </c>
      <c r="E610">
        <v>1.961790490753486</v>
      </c>
      <c r="F610">
        <v>1.5640688769349612E-2</v>
      </c>
      <c r="G610">
        <v>4.5761827567836068E-2</v>
      </c>
      <c r="H610">
        <v>631.32652152315723</v>
      </c>
      <c r="I610">
        <v>159.82739497711071</v>
      </c>
      <c r="J610">
        <v>138.7054715342974</v>
      </c>
      <c r="K610">
        <v>239.2244838389766</v>
      </c>
      <c r="L610">
        <v>1.981682824760727E-3</v>
      </c>
      <c r="M610">
        <v>0</v>
      </c>
      <c r="N610">
        <v>8.3960497799193288</v>
      </c>
      <c r="O610">
        <v>5.1930839066214176</v>
      </c>
      <c r="P610">
        <v>31.208953439083771</v>
      </c>
      <c r="Q610">
        <v>0</v>
      </c>
      <c r="R610">
        <v>-17.025255567849641</v>
      </c>
      <c r="S610">
        <v>-27.772831557774879</v>
      </c>
      <c r="T610">
        <v>0</v>
      </c>
      <c r="U610">
        <v>0</v>
      </c>
      <c r="V610">
        <v>0</v>
      </c>
      <c r="W610">
        <v>-3.3194480178327912</v>
      </c>
      <c r="X610">
        <v>-9.0455363790428969</v>
      </c>
      <c r="Y610">
        <v>-23.697301779493849</v>
      </c>
      <c r="Z610">
        <v>-3.7684820041145848</v>
      </c>
      <c r="AA610">
        <v>14.289046861896621</v>
      </c>
      <c r="AB610">
        <v>-1.082139854342653</v>
      </c>
      <c r="AC610">
        <v>23.09690331616402</v>
      </c>
      <c r="AD610">
        <v>0</v>
      </c>
      <c r="AE610">
        <v>0</v>
      </c>
      <c r="AF610">
        <v>33.930397355772413</v>
      </c>
      <c r="AG610">
        <v>140.02892628314319</v>
      </c>
      <c r="AH610">
        <v>28.478038179363221</v>
      </c>
      <c r="AI610">
        <v>50.120825695271449</v>
      </c>
      <c r="AJ610">
        <v>3.1917600756561471</v>
      </c>
      <c r="AK610">
        <v>68.763481489582588</v>
      </c>
      <c r="AL610">
        <v>2.8650734359995269</v>
      </c>
      <c r="AM610">
        <v>8.3602760086786247</v>
      </c>
      <c r="AN610">
        <v>0</v>
      </c>
      <c r="AO610">
        <v>3.5967994931338952E-4</v>
      </c>
      <c r="AP610">
        <v>4.5417067372848288E-4</v>
      </c>
      <c r="AQ610">
        <v>8.6882563907794428E-5</v>
      </c>
      <c r="AR610">
        <v>4.273600327214988E-4</v>
      </c>
      <c r="AS610">
        <v>0</v>
      </c>
      <c r="AT610">
        <v>9.2831385008254762E-5</v>
      </c>
      <c r="AU610">
        <v>9.6796635924714024E-5</v>
      </c>
      <c r="AV610">
        <v>1.8228457737708332E-5</v>
      </c>
      <c r="AW610">
        <v>0.44234352332022819</v>
      </c>
      <c r="AX610">
        <v>0.47097703447266981</v>
      </c>
      <c r="AY610">
        <v>0.34303307283304207</v>
      </c>
      <c r="AZ610">
        <v>0.12424187986155071</v>
      </c>
      <c r="BA610">
        <v>7.7285126458289638E-2</v>
      </c>
      <c r="BB610">
        <v>0</v>
      </c>
      <c r="BC610">
        <v>5.6522077697386652E-2</v>
      </c>
      <c r="BD610">
        <v>4.458676246073421E-4</v>
      </c>
      <c r="BE610">
        <v>0</v>
      </c>
      <c r="BF610">
        <v>2.077971820812909E-4</v>
      </c>
      <c r="BG610">
        <v>1.284468532805932E-3</v>
      </c>
      <c r="BH610">
        <v>1.455723618170868E-4</v>
      </c>
      <c r="BI610">
        <v>2.670231702937881E-3</v>
      </c>
      <c r="BJ610">
        <v>1.8078681652450599E-4</v>
      </c>
      <c r="BK610">
        <v>1.417562581473646E-3</v>
      </c>
      <c r="BL610">
        <v>2.9509833427366711E-4</v>
      </c>
      <c r="BM610">
        <v>3.5598905333971141E-4</v>
      </c>
      <c r="BN610">
        <v>2.6749433351542268E-3</v>
      </c>
      <c r="BO610">
        <v>5.6988934665368239E-4</v>
      </c>
      <c r="BP610">
        <v>1.512439168720581E-5</v>
      </c>
      <c r="BQ610">
        <v>7.7431607062900936E-5</v>
      </c>
      <c r="BR610">
        <v>7.3516905830772238E-3</v>
      </c>
      <c r="BS610">
        <v>7.4102606782191612E-6</v>
      </c>
      <c r="BT610">
        <v>3.06837544965449E-2</v>
      </c>
      <c r="BU610">
        <v>-4.0396670902784673E-5</v>
      </c>
      <c r="BV610">
        <v>-2.356446470526496E-4</v>
      </c>
      <c r="BW610">
        <v>-239.1941165224689</v>
      </c>
      <c r="BX610">
        <v>0.39867338631302118</v>
      </c>
      <c r="BY610">
        <v>-1.7430271766840091</v>
      </c>
      <c r="BZ610">
        <v>3.1450135415014171</v>
      </c>
      <c r="CA610">
        <v>33.427313918237147</v>
      </c>
    </row>
    <row r="611" spans="1:79" x14ac:dyDescent="0.3">
      <c r="A611" s="1">
        <v>607</v>
      </c>
      <c r="B611">
        <v>1.763910586538368</v>
      </c>
      <c r="C611">
        <v>1.6973785221022358E-2</v>
      </c>
      <c r="D611">
        <v>0.95652994421348558</v>
      </c>
      <c r="E611">
        <v>1.844072491546759</v>
      </c>
      <c r="F611">
        <v>1.6235933830556201E-2</v>
      </c>
      <c r="G611">
        <v>3.3431559158357507E-2</v>
      </c>
      <c r="H611">
        <v>627.74290823418153</v>
      </c>
      <c r="I611">
        <v>153.05229730555479</v>
      </c>
      <c r="J611">
        <v>135.42269679015001</v>
      </c>
      <c r="K611">
        <v>231.95267818580169</v>
      </c>
      <c r="L611">
        <v>2.0025690003752259E-3</v>
      </c>
      <c r="M611">
        <v>0</v>
      </c>
      <c r="N611">
        <v>10.11342146723368</v>
      </c>
      <c r="O611">
        <v>5.357688653668454</v>
      </c>
      <c r="P611">
        <v>31.31417778424235</v>
      </c>
      <c r="Q611">
        <v>0</v>
      </c>
      <c r="R611">
        <v>-19.76886992823793</v>
      </c>
      <c r="S611">
        <v>-27.01641797690656</v>
      </c>
      <c r="T611">
        <v>0</v>
      </c>
      <c r="U611">
        <v>0</v>
      </c>
      <c r="V611">
        <v>0</v>
      </c>
      <c r="W611">
        <v>-3.9937559977433019</v>
      </c>
      <c r="X611">
        <v>-9.8837967960560427</v>
      </c>
      <c r="Y611">
        <v>-23.778979681638379</v>
      </c>
      <c r="Z611">
        <v>-3.7568242874973898</v>
      </c>
      <c r="AA611">
        <v>14.462843806650159</v>
      </c>
      <c r="AB611">
        <v>-1.07074383026923</v>
      </c>
      <c r="AC611">
        <v>24.424783058519349</v>
      </c>
      <c r="AD611">
        <v>0</v>
      </c>
      <c r="AE611">
        <v>0</v>
      </c>
      <c r="AF611">
        <v>34.268298534094633</v>
      </c>
      <c r="AG611">
        <v>136.04770095126651</v>
      </c>
      <c r="AH611">
        <v>29.054061747115551</v>
      </c>
      <c r="AI611">
        <v>50.724215954510527</v>
      </c>
      <c r="AJ611">
        <v>3.8167482435775129</v>
      </c>
      <c r="AK611">
        <v>68.735053404435789</v>
      </c>
      <c r="AL611">
        <v>3.0137475630388129</v>
      </c>
      <c r="AM611">
        <v>8.3094205908726035</v>
      </c>
      <c r="AN611">
        <v>0</v>
      </c>
      <c r="AO611">
        <v>3.608139576815168E-4</v>
      </c>
      <c r="AP611">
        <v>4.5182709049036371E-4</v>
      </c>
      <c r="AQ611">
        <v>8.8424472826151881E-5</v>
      </c>
      <c r="AR611">
        <v>4.2686313598539052E-4</v>
      </c>
      <c r="AS611">
        <v>0</v>
      </c>
      <c r="AT611">
        <v>9.0622809531217845E-5</v>
      </c>
      <c r="AU611">
        <v>1.0236163700789471E-4</v>
      </c>
      <c r="AV611">
        <v>1.7508205606711631E-5</v>
      </c>
      <c r="AW611">
        <v>0.34827751447432692</v>
      </c>
      <c r="AX611">
        <v>0.37754474545283612</v>
      </c>
      <c r="AY611">
        <v>0.38111290750656229</v>
      </c>
      <c r="AZ611">
        <v>0.12514964050660349</v>
      </c>
      <c r="BA611">
        <v>8.0638782093178832E-2</v>
      </c>
      <c r="BB611">
        <v>0</v>
      </c>
      <c r="BC611">
        <v>2.6727038203218291E-2</v>
      </c>
      <c r="BD611">
        <v>4.7150130278418399E-4</v>
      </c>
      <c r="BE611">
        <v>0</v>
      </c>
      <c r="BF611">
        <v>1.8250361559548091E-4</v>
      </c>
      <c r="BG611">
        <v>1.368745367734441E-3</v>
      </c>
      <c r="BH611">
        <v>1.451352066212797E-4</v>
      </c>
      <c r="BI611">
        <v>3.776869632625004E-3</v>
      </c>
      <c r="BJ611">
        <v>1.98044542133672E-4</v>
      </c>
      <c r="BK611">
        <v>1.462362697940691E-3</v>
      </c>
      <c r="BL611">
        <v>2.9873115050959448E-4</v>
      </c>
      <c r="BM611">
        <v>2.0772878122692079E-4</v>
      </c>
      <c r="BN611">
        <v>2.4843302231238261E-3</v>
      </c>
      <c r="BO611">
        <v>5.8257179141599604E-4</v>
      </c>
      <c r="BP611">
        <v>1.926059960987574E-5</v>
      </c>
      <c r="BQ611">
        <v>7.9328629090561514E-5</v>
      </c>
      <c r="BR611">
        <v>5.9115877279987319E-3</v>
      </c>
      <c r="BS611">
        <v>8.0031618448909719E-6</v>
      </c>
      <c r="BT611">
        <v>2.99402389515021E-2</v>
      </c>
      <c r="BU611">
        <v>-3.7365026237878758E-5</v>
      </c>
      <c r="BV611">
        <v>-6.5731518657505706E-4</v>
      </c>
      <c r="BW611">
        <v>-231.9234699920892</v>
      </c>
      <c r="BX611">
        <v>-0.21733048558235171</v>
      </c>
      <c r="BY611">
        <v>-5.3755251815113319</v>
      </c>
      <c r="BZ611">
        <v>2.565531619462448</v>
      </c>
      <c r="CA611">
        <v>25.025805508902529</v>
      </c>
    </row>
    <row r="612" spans="1:79" x14ac:dyDescent="0.3">
      <c r="A612" s="1">
        <v>608</v>
      </c>
      <c r="B612">
        <v>1.7016640377869561</v>
      </c>
      <c r="C612">
        <v>1.6323929286429079E-2</v>
      </c>
      <c r="D612">
        <v>0.94315975610699099</v>
      </c>
      <c r="E612">
        <v>1.804216098894317</v>
      </c>
      <c r="F612">
        <v>1.539607316449621E-2</v>
      </c>
      <c r="G612">
        <v>4.4100622947317182E-2</v>
      </c>
      <c r="H612">
        <v>529.22412931873771</v>
      </c>
      <c r="I612">
        <v>143.3981375091513</v>
      </c>
      <c r="J612">
        <v>128.07168752929061</v>
      </c>
      <c r="K612">
        <v>209.95864313703231</v>
      </c>
      <c r="L612">
        <v>1.861830977227604E-3</v>
      </c>
      <c r="M612">
        <v>0</v>
      </c>
      <c r="N612">
        <v>11.790101238786679</v>
      </c>
      <c r="O612">
        <v>5.8042901228166546</v>
      </c>
      <c r="P612">
        <v>31.223732713764591</v>
      </c>
      <c r="Q612">
        <v>0</v>
      </c>
      <c r="R612">
        <v>-20.694779614300771</v>
      </c>
      <c r="S612">
        <v>-28.123344461067159</v>
      </c>
      <c r="T612">
        <v>0</v>
      </c>
      <c r="U612">
        <v>0</v>
      </c>
      <c r="V612">
        <v>0</v>
      </c>
      <c r="W612">
        <v>-4.6500125224885132</v>
      </c>
      <c r="X612">
        <v>-10.80734772206859</v>
      </c>
      <c r="Y612">
        <v>-23.708316047976709</v>
      </c>
      <c r="Z612">
        <v>-3.8096254905918641</v>
      </c>
      <c r="AA612">
        <v>15.37792998184605</v>
      </c>
      <c r="AB612">
        <v>-1.0351239119415261</v>
      </c>
      <c r="AC612">
        <v>24.404874207598269</v>
      </c>
      <c r="AD612">
        <v>0</v>
      </c>
      <c r="AE612">
        <v>0</v>
      </c>
      <c r="AF612">
        <v>34.478535219340102</v>
      </c>
      <c r="AG612">
        <v>89.004618845686181</v>
      </c>
      <c r="AH612">
        <v>28.15050429549802</v>
      </c>
      <c r="AI612">
        <v>49.807779023574781</v>
      </c>
      <c r="AJ612">
        <v>3.2818180637878069</v>
      </c>
      <c r="AK612">
        <v>67.706673189112365</v>
      </c>
      <c r="AL612">
        <v>2.9358118587029249</v>
      </c>
      <c r="AM612">
        <v>8.272009174399825</v>
      </c>
      <c r="AN612">
        <v>0</v>
      </c>
      <c r="AO612">
        <v>3.8099416949238861E-4</v>
      </c>
      <c r="AP612">
        <v>3.4386198655546828E-4</v>
      </c>
      <c r="AQ612">
        <v>8.8706442616139054E-5</v>
      </c>
      <c r="AR612">
        <v>4.3059533666845563E-4</v>
      </c>
      <c r="AS612">
        <v>0</v>
      </c>
      <c r="AT612">
        <v>9.2929751688420551E-5</v>
      </c>
      <c r="AU612">
        <v>1.0227820115643411E-4</v>
      </c>
      <c r="AV612">
        <v>1.8388361570645139E-5</v>
      </c>
      <c r="AW612">
        <v>0.39849645907993791</v>
      </c>
      <c r="AX612">
        <v>0.42724858317942882</v>
      </c>
      <c r="AY612">
        <v>0.34685333895581272</v>
      </c>
      <c r="AZ612">
        <v>0.12701012159939559</v>
      </c>
      <c r="BA612">
        <v>7.8759485868784937E-2</v>
      </c>
      <c r="BB612">
        <v>0</v>
      </c>
      <c r="BC612">
        <v>2.6343220746568419E-2</v>
      </c>
      <c r="BD612">
        <v>4.711169780135716E-4</v>
      </c>
      <c r="BE612">
        <v>0</v>
      </c>
      <c r="BF612">
        <v>1.8418221779563349E-4</v>
      </c>
      <c r="BG612">
        <v>1.2856642779575549E-3</v>
      </c>
      <c r="BH612">
        <v>1.431317668298016E-4</v>
      </c>
      <c r="BI612">
        <v>2.5990960207006898E-3</v>
      </c>
      <c r="BJ612">
        <v>1.896025883924355E-4</v>
      </c>
      <c r="BK612">
        <v>1.400049558225846E-3</v>
      </c>
      <c r="BL612">
        <v>2.7974505224228789E-4</v>
      </c>
      <c r="BM612">
        <v>3.1530191896585852E-4</v>
      </c>
      <c r="BN612">
        <v>2.7476114382099532E-3</v>
      </c>
      <c r="BO612">
        <v>5.9717007146362652E-4</v>
      </c>
      <c r="BP612">
        <v>2.2443042832387619E-5</v>
      </c>
      <c r="BQ612">
        <v>7.6084613959818964E-5</v>
      </c>
      <c r="BR612">
        <v>6.5050280189132828E-3</v>
      </c>
      <c r="BS612">
        <v>7.6904802347297049E-6</v>
      </c>
      <c r="BT612">
        <v>2.7777843063138841E-2</v>
      </c>
      <c r="BU612">
        <v>-3.6303824923236343E-5</v>
      </c>
      <c r="BV612">
        <v>-3.6012588039938522E-4</v>
      </c>
      <c r="BW612">
        <v>-209.93129802749939</v>
      </c>
      <c r="BX612">
        <v>-0.15290918573737139</v>
      </c>
      <c r="BY612">
        <v>-5.0602147920835074</v>
      </c>
      <c r="BZ612">
        <v>2.752430767110186</v>
      </c>
      <c r="CA612">
        <v>27.155051109462509</v>
      </c>
    </row>
    <row r="613" spans="1:79" x14ac:dyDescent="0.3">
      <c r="A613" s="1">
        <v>609</v>
      </c>
      <c r="B613">
        <v>1.704145554530422</v>
      </c>
      <c r="C613">
        <v>1.6191014012548889E-2</v>
      </c>
      <c r="D613">
        <v>0.93533563865016323</v>
      </c>
      <c r="E613">
        <v>1.821961536181375</v>
      </c>
      <c r="F613">
        <v>1.514403243182116E-2</v>
      </c>
      <c r="G613">
        <v>5.0372690721257343E-2</v>
      </c>
      <c r="H613">
        <v>499.07705812724481</v>
      </c>
      <c r="I613">
        <v>153.54341068565009</v>
      </c>
      <c r="J613">
        <v>141.40051044462101</v>
      </c>
      <c r="K613">
        <v>216.43046804752211</v>
      </c>
      <c r="L613">
        <v>1.989611576873546E-3</v>
      </c>
      <c r="M613">
        <v>0</v>
      </c>
      <c r="N613">
        <v>10.8387873172721</v>
      </c>
      <c r="O613">
        <v>5.4175116415012887</v>
      </c>
      <c r="P613">
        <v>31.238337263892099</v>
      </c>
      <c r="Q613">
        <v>0</v>
      </c>
      <c r="R613">
        <v>-19.947889355604119</v>
      </c>
      <c r="S613">
        <v>-27.546746867061358</v>
      </c>
      <c r="T613">
        <v>0</v>
      </c>
      <c r="U613">
        <v>0</v>
      </c>
      <c r="V613">
        <v>0</v>
      </c>
      <c r="W613">
        <v>-4.2765886793257017</v>
      </c>
      <c r="X613">
        <v>-9.9840773511999021</v>
      </c>
      <c r="Y613">
        <v>-23.729860078958868</v>
      </c>
      <c r="Z613">
        <v>-3.8000415107130001</v>
      </c>
      <c r="AA613">
        <v>14.46005187608066</v>
      </c>
      <c r="AB613">
        <v>-1.115246951365028</v>
      </c>
      <c r="AC613">
        <v>24.288126397864151</v>
      </c>
      <c r="AD613">
        <v>0</v>
      </c>
      <c r="AE613">
        <v>0</v>
      </c>
      <c r="AF613">
        <v>34.307473418375046</v>
      </c>
      <c r="AG613">
        <v>74.710702226962766</v>
      </c>
      <c r="AH613">
        <v>27.914901274711521</v>
      </c>
      <c r="AI613">
        <v>49.524096338579618</v>
      </c>
      <c r="AJ613">
        <v>2.998050251677046</v>
      </c>
      <c r="AK613">
        <v>67.899963235714566</v>
      </c>
      <c r="AL613">
        <v>2.9108918497437042</v>
      </c>
      <c r="AM613">
        <v>8.0858601337078042</v>
      </c>
      <c r="AN613">
        <v>0</v>
      </c>
      <c r="AO613">
        <v>3.7934013124521471E-4</v>
      </c>
      <c r="AP613">
        <v>2.8295496412749331E-4</v>
      </c>
      <c r="AQ613">
        <v>8.5673561487612201E-5</v>
      </c>
      <c r="AR613">
        <v>4.3002652561783497E-4</v>
      </c>
      <c r="AS613">
        <v>0</v>
      </c>
      <c r="AT613">
        <v>9.2817134883514313E-5</v>
      </c>
      <c r="AU613">
        <v>1.017889236511708E-4</v>
      </c>
      <c r="AV613">
        <v>1.7802967650662089E-5</v>
      </c>
      <c r="AW613">
        <v>0.445465889801617</v>
      </c>
      <c r="AX613">
        <v>0.47576305270019748</v>
      </c>
      <c r="AY613">
        <v>0.38395221933638068</v>
      </c>
      <c r="AZ613">
        <v>0.12714588582320069</v>
      </c>
      <c r="BA613">
        <v>8.0177173799276469E-2</v>
      </c>
      <c r="BB613">
        <v>0</v>
      </c>
      <c r="BC613">
        <v>1.8009240130023779E-2</v>
      </c>
      <c r="BD613">
        <v>4.6886325300586319E-4</v>
      </c>
      <c r="BE613">
        <v>0</v>
      </c>
      <c r="BF613">
        <v>1.4979356426700151E-4</v>
      </c>
      <c r="BG613">
        <v>1.2981497444706531E-3</v>
      </c>
      <c r="BH613">
        <v>1.417942950335713E-4</v>
      </c>
      <c r="BI613">
        <v>4.3882055534944439E-3</v>
      </c>
      <c r="BJ613">
        <v>1.9689976683457419E-4</v>
      </c>
      <c r="BK613">
        <v>1.3891061195901589E-3</v>
      </c>
      <c r="BL613">
        <v>2.9364202219681908E-4</v>
      </c>
      <c r="BM613">
        <v>1.8312461557113281E-4</v>
      </c>
      <c r="BN613">
        <v>1.6452455943590091E-3</v>
      </c>
      <c r="BO613">
        <v>5.9417003393799162E-4</v>
      </c>
      <c r="BP613">
        <v>1.8689656588131511E-5</v>
      </c>
      <c r="BQ613">
        <v>7.5344665473234924E-5</v>
      </c>
      <c r="BR613">
        <v>7.2125444638905419E-3</v>
      </c>
      <c r="BS613">
        <v>7.591371499387188E-6</v>
      </c>
      <c r="BT613">
        <v>2.759184459346144E-2</v>
      </c>
      <c r="BU613">
        <v>-2.8835935175596712E-5</v>
      </c>
      <c r="BV613">
        <v>-1.576704303676627E-4</v>
      </c>
      <c r="BW613">
        <v>-216.40309154522939</v>
      </c>
      <c r="BX613">
        <v>1.7261266568675639</v>
      </c>
      <c r="BY613">
        <v>-5.6041752944543166</v>
      </c>
      <c r="BZ613">
        <v>2.3484826840043169</v>
      </c>
      <c r="CA613">
        <v>24.462683916010349</v>
      </c>
    </row>
    <row r="614" spans="1:79" x14ac:dyDescent="0.3">
      <c r="A614" s="1">
        <v>610</v>
      </c>
      <c r="B614">
        <v>1.675220050391651</v>
      </c>
      <c r="C614">
        <v>1.596863704705033E-2</v>
      </c>
      <c r="D614">
        <v>0.93991529906699178</v>
      </c>
      <c r="E614">
        <v>1.7823095784992229</v>
      </c>
      <c r="F614">
        <v>1.5009166265770559E-2</v>
      </c>
      <c r="G614">
        <v>4.6699060081878227E-2</v>
      </c>
      <c r="H614">
        <v>481.50587035464508</v>
      </c>
      <c r="I614">
        <v>143.01134055493881</v>
      </c>
      <c r="J614">
        <v>127.1803292291726</v>
      </c>
      <c r="K614">
        <v>203.66355855685339</v>
      </c>
      <c r="L614">
        <v>1.7510277867834271E-3</v>
      </c>
      <c r="M614">
        <v>0</v>
      </c>
      <c r="N614">
        <v>11.18244784017716</v>
      </c>
      <c r="O614">
        <v>6.2538927601326417</v>
      </c>
      <c r="P614">
        <v>31.25226241053414</v>
      </c>
      <c r="Q614">
        <v>0</v>
      </c>
      <c r="R614">
        <v>-20.502465717359311</v>
      </c>
      <c r="S614">
        <v>-28.18613729348462</v>
      </c>
      <c r="T614">
        <v>0</v>
      </c>
      <c r="U614">
        <v>0</v>
      </c>
      <c r="V614">
        <v>0</v>
      </c>
      <c r="W614">
        <v>-4.4137403082767177</v>
      </c>
      <c r="X614">
        <v>-11.11609200624094</v>
      </c>
      <c r="Y614">
        <v>-23.736242201087808</v>
      </c>
      <c r="Z614">
        <v>-3.8443818729089139</v>
      </c>
      <c r="AA614">
        <v>15.17088030243119</v>
      </c>
      <c r="AB614">
        <v>-0.99518078513383901</v>
      </c>
      <c r="AC614">
        <v>24.485725978134301</v>
      </c>
      <c r="AD614">
        <v>0</v>
      </c>
      <c r="AE614">
        <v>0</v>
      </c>
      <c r="AF614">
        <v>34.33878627672793</v>
      </c>
      <c r="AG614">
        <v>66.971648364810335</v>
      </c>
      <c r="AH614">
        <v>27.644147863978461</v>
      </c>
      <c r="AI614">
        <v>49.39779020792546</v>
      </c>
      <c r="AJ614">
        <v>3.2447141742444079</v>
      </c>
      <c r="AK614">
        <v>66.413176884771488</v>
      </c>
      <c r="AL614">
        <v>2.8999576330091839</v>
      </c>
      <c r="AM614">
        <v>8.2693019373226271</v>
      </c>
      <c r="AN614">
        <v>0</v>
      </c>
      <c r="AO614">
        <v>3.854999650886136E-4</v>
      </c>
      <c r="AP614">
        <v>2.5720234174534502E-4</v>
      </c>
      <c r="AQ614">
        <v>8.6976162265294126E-5</v>
      </c>
      <c r="AR614">
        <v>4.3417019265109202E-4</v>
      </c>
      <c r="AS614">
        <v>0</v>
      </c>
      <c r="AT614">
        <v>9.2389818557775245E-5</v>
      </c>
      <c r="AU614">
        <v>1.0261704222483691E-4</v>
      </c>
      <c r="AV614">
        <v>1.894887217616982E-5</v>
      </c>
      <c r="AW614">
        <v>0.40260226703569252</v>
      </c>
      <c r="AX614">
        <v>0.43396022151035829</v>
      </c>
      <c r="AY614">
        <v>0.3196052049951168</v>
      </c>
      <c r="AZ614">
        <v>0.12636945527977589</v>
      </c>
      <c r="BA614">
        <v>8.1869570938788314E-2</v>
      </c>
      <c r="BB614">
        <v>0</v>
      </c>
      <c r="BC614">
        <v>4.9327067374994822E-2</v>
      </c>
      <c r="BD614">
        <v>4.7267775810520271E-4</v>
      </c>
      <c r="BE614">
        <v>0</v>
      </c>
      <c r="BF614">
        <v>3.4468948847367863E-4</v>
      </c>
      <c r="BG614">
        <v>1.30734546351925E-3</v>
      </c>
      <c r="BH614">
        <v>1.3920297432776791E-4</v>
      </c>
      <c r="BI614">
        <v>3.0326519460594009E-3</v>
      </c>
      <c r="BJ614">
        <v>1.9074574150581709E-4</v>
      </c>
      <c r="BK614">
        <v>1.3727656412653229E-3</v>
      </c>
      <c r="BL614">
        <v>3.0999805203805011E-4</v>
      </c>
      <c r="BM614">
        <v>3.9020218956744548E-4</v>
      </c>
      <c r="BN614">
        <v>1.6808053812882909E-3</v>
      </c>
      <c r="BO614">
        <v>5.7080202688343084E-4</v>
      </c>
      <c r="BP614">
        <v>1.8880712245496829E-5</v>
      </c>
      <c r="BQ614">
        <v>7.4380297047445793E-5</v>
      </c>
      <c r="BR614">
        <v>6.429009476612609E-3</v>
      </c>
      <c r="BS614">
        <v>7.5480195593954338E-6</v>
      </c>
      <c r="BT614">
        <v>2.6750980800770281E-2</v>
      </c>
      <c r="BU614">
        <v>-6.846029802289276E-5</v>
      </c>
      <c r="BV614">
        <v>-4.2688271937165541E-4</v>
      </c>
      <c r="BW614">
        <v>-203.63737137936801</v>
      </c>
      <c r="BX614">
        <v>-6.8586943671107292E-2</v>
      </c>
      <c r="BY614">
        <v>-5.1077041986664744</v>
      </c>
      <c r="BZ614">
        <v>3.1334974886135241</v>
      </c>
      <c r="CA614">
        <v>30.739224305504319</v>
      </c>
    </row>
    <row r="615" spans="1:79" x14ac:dyDescent="0.3">
      <c r="A615" s="1">
        <v>611</v>
      </c>
      <c r="B615">
        <v>1.762906827654636</v>
      </c>
      <c r="C615">
        <v>1.687238665240141E-2</v>
      </c>
      <c r="D615">
        <v>0.95310896767093067</v>
      </c>
      <c r="E615">
        <v>1.849638308343907</v>
      </c>
      <c r="F615">
        <v>1.608122302441509E-2</v>
      </c>
      <c r="G615">
        <v>3.6156234128502912E-2</v>
      </c>
      <c r="H615">
        <v>557.28053395661971</v>
      </c>
      <c r="I615">
        <v>153.36589056268701</v>
      </c>
      <c r="J615">
        <v>135.62122881140269</v>
      </c>
      <c r="K615">
        <v>223.49048657646031</v>
      </c>
      <c r="L615">
        <v>1.91863070686068E-3</v>
      </c>
      <c r="M615">
        <v>0</v>
      </c>
      <c r="N615">
        <v>10.502504995558009</v>
      </c>
      <c r="O615">
        <v>5.3643536850819569</v>
      </c>
      <c r="P615">
        <v>31.282868725800689</v>
      </c>
      <c r="Q615">
        <v>0</v>
      </c>
      <c r="R615">
        <v>-20.221272956462581</v>
      </c>
      <c r="S615">
        <v>-26.92845444997808</v>
      </c>
      <c r="T615">
        <v>0</v>
      </c>
      <c r="U615">
        <v>0</v>
      </c>
      <c r="V615">
        <v>0</v>
      </c>
      <c r="W615">
        <v>-4.1433499592908838</v>
      </c>
      <c r="X615">
        <v>-9.9260410174643336</v>
      </c>
      <c r="Y615">
        <v>-23.7553171086623</v>
      </c>
      <c r="Z615">
        <v>-3.777123559685065</v>
      </c>
      <c r="AA615">
        <v>14.51078332769038</v>
      </c>
      <c r="AB615">
        <v>-1.032028440583187</v>
      </c>
      <c r="AC615">
        <v>24.54035995387882</v>
      </c>
      <c r="AD615">
        <v>0</v>
      </c>
      <c r="AE615">
        <v>0</v>
      </c>
      <c r="AF615">
        <v>34.32490772245589</v>
      </c>
      <c r="AG615">
        <v>101.6342934583498</v>
      </c>
      <c r="AH615">
        <v>28.900992954697958</v>
      </c>
      <c r="AI615">
        <v>50.62754489115077</v>
      </c>
      <c r="AJ615">
        <v>3.4125026874570672</v>
      </c>
      <c r="AK615">
        <v>67.849925044210849</v>
      </c>
      <c r="AL615">
        <v>3.011229879840005</v>
      </c>
      <c r="AM615">
        <v>8.3909915900201444</v>
      </c>
      <c r="AN615">
        <v>0</v>
      </c>
      <c r="AO615">
        <v>3.6448396471591829E-4</v>
      </c>
      <c r="AP615">
        <v>3.5100418468380691E-4</v>
      </c>
      <c r="AQ615">
        <v>8.8739275924348818E-5</v>
      </c>
      <c r="AR615">
        <v>4.2806652562300102E-4</v>
      </c>
      <c r="AS615">
        <v>0</v>
      </c>
      <c r="AT615">
        <v>8.9704591096569105E-5</v>
      </c>
      <c r="AU615">
        <v>1.028460073370371E-4</v>
      </c>
      <c r="AV615">
        <v>1.7992465805401229E-5</v>
      </c>
      <c r="AW615">
        <v>0.39407473244517383</v>
      </c>
      <c r="AX615">
        <v>0.4228424140786754</v>
      </c>
      <c r="AY615">
        <v>0.38369032796094249</v>
      </c>
      <c r="AZ615">
        <v>0.12677476254222361</v>
      </c>
      <c r="BA615">
        <v>7.8867148821582994E-2</v>
      </c>
      <c r="BB615">
        <v>0</v>
      </c>
      <c r="BC615">
        <v>4.0523260638974212E-2</v>
      </c>
      <c r="BD615">
        <v>4.7373242420717382E-4</v>
      </c>
      <c r="BE615">
        <v>0</v>
      </c>
      <c r="BF615">
        <v>1.551375632308832E-4</v>
      </c>
      <c r="BG615">
        <v>1.3306770290902319E-3</v>
      </c>
      <c r="BH615">
        <v>1.428064229347026E-4</v>
      </c>
      <c r="BI615">
        <v>3.6240540164703388E-3</v>
      </c>
      <c r="BJ615">
        <v>1.8405896245167971E-4</v>
      </c>
      <c r="BK615">
        <v>1.453086387741424E-3</v>
      </c>
      <c r="BL615">
        <v>3.0132048516194528E-4</v>
      </c>
      <c r="BM615">
        <v>2.9958184257686298E-4</v>
      </c>
      <c r="BN615">
        <v>2.5501357090965231E-3</v>
      </c>
      <c r="BO615">
        <v>6.0710631821350833E-4</v>
      </c>
      <c r="BP615">
        <v>1.9206674704006592E-5</v>
      </c>
      <c r="BQ615">
        <v>7.8800105423839015E-5</v>
      </c>
      <c r="BR615">
        <v>6.6489812557566077E-3</v>
      </c>
      <c r="BS615">
        <v>7.9929966310028813E-6</v>
      </c>
      <c r="BT615">
        <v>2.9744446150980219E-2</v>
      </c>
      <c r="BU615">
        <v>-3.3148641363583873E-5</v>
      </c>
      <c r="BV615">
        <v>-5.0881823324189376E-4</v>
      </c>
      <c r="BW615">
        <v>-223.46131724582531</v>
      </c>
      <c r="BX615">
        <v>0.2205136734992266</v>
      </c>
      <c r="BY615">
        <v>-5.9334474390221654</v>
      </c>
      <c r="BZ615">
        <v>2.9666728078659101</v>
      </c>
      <c r="CA615">
        <v>29.187723779182001</v>
      </c>
    </row>
    <row r="616" spans="1:79" x14ac:dyDescent="0.3">
      <c r="A616" s="1">
        <v>612</v>
      </c>
      <c r="B616">
        <v>1.717446932307074</v>
      </c>
      <c r="C616">
        <v>1.694596785988153E-2</v>
      </c>
      <c r="D616">
        <v>0.96019399027127228</v>
      </c>
      <c r="E616">
        <v>1.7886457675961021</v>
      </c>
      <c r="F616">
        <v>1.627141649838838E-2</v>
      </c>
      <c r="G616">
        <v>3.051854289325226E-2</v>
      </c>
      <c r="H616">
        <v>498.08421111735748</v>
      </c>
      <c r="I616">
        <v>170.02354441258129</v>
      </c>
      <c r="J616">
        <v>151.74636390481959</v>
      </c>
      <c r="K616">
        <v>232.90921280843281</v>
      </c>
      <c r="L616">
        <v>1.779713682073501E-3</v>
      </c>
      <c r="M616">
        <v>0</v>
      </c>
      <c r="N616">
        <v>8.2027015888794992</v>
      </c>
      <c r="O616">
        <v>4.8778542611044484</v>
      </c>
      <c r="P616">
        <v>31.346838217721391</v>
      </c>
      <c r="Q616">
        <v>0</v>
      </c>
      <c r="R616">
        <v>-16.83192957734418</v>
      </c>
      <c r="S616">
        <v>-27.595464490361149</v>
      </c>
      <c r="T616">
        <v>0</v>
      </c>
      <c r="U616">
        <v>0</v>
      </c>
      <c r="V616">
        <v>0</v>
      </c>
      <c r="W616">
        <v>-3.2433996492303621</v>
      </c>
      <c r="X616">
        <v>-8.6148014578276086</v>
      </c>
      <c r="Y616">
        <v>-23.808057862786889</v>
      </c>
      <c r="Z616">
        <v>-3.760169794403768</v>
      </c>
      <c r="AA616">
        <v>13.642667184941439</v>
      </c>
      <c r="AB616">
        <v>-0.95314846969248068</v>
      </c>
      <c r="AC616">
        <v>23.172836694909059</v>
      </c>
      <c r="AD616">
        <v>0</v>
      </c>
      <c r="AE616">
        <v>0</v>
      </c>
      <c r="AF616">
        <v>33.92456651412148</v>
      </c>
      <c r="AG616">
        <v>72.607772318156037</v>
      </c>
      <c r="AH616">
        <v>28.930564788280371</v>
      </c>
      <c r="AI616">
        <v>50.710363466173327</v>
      </c>
      <c r="AJ616">
        <v>3.086225576591882</v>
      </c>
      <c r="AK616">
        <v>67.589458113133745</v>
      </c>
      <c r="AL616">
        <v>2.9081513867008799</v>
      </c>
      <c r="AM616">
        <v>8.3594634825695362</v>
      </c>
      <c r="AN616">
        <v>0</v>
      </c>
      <c r="AO616">
        <v>3.5261281598723918E-4</v>
      </c>
      <c r="AP616">
        <v>2.6524012917693502E-4</v>
      </c>
      <c r="AQ616">
        <v>8.5174400007423867E-5</v>
      </c>
      <c r="AR616">
        <v>4.2737134711658972E-4</v>
      </c>
      <c r="AS616">
        <v>0</v>
      </c>
      <c r="AT616">
        <v>9.0079087808513447E-5</v>
      </c>
      <c r="AU616">
        <v>9.7114864542477463E-5</v>
      </c>
      <c r="AV616">
        <v>1.7676615858610031E-5</v>
      </c>
      <c r="AW616">
        <v>0.36534702467289998</v>
      </c>
      <c r="AX616">
        <v>0.39280812678968291</v>
      </c>
      <c r="AY616">
        <v>0.45656398368097489</v>
      </c>
      <c r="AZ616">
        <v>0.12483197389242121</v>
      </c>
      <c r="BA616">
        <v>7.8532675151104375E-2</v>
      </c>
      <c r="BB616">
        <v>0</v>
      </c>
      <c r="BC616">
        <v>5.5024640490212558E-2</v>
      </c>
      <c r="BD616">
        <v>4.4733345899847319E-4</v>
      </c>
      <c r="BE616">
        <v>0</v>
      </c>
      <c r="BF616">
        <v>2.2045794690098489E-4</v>
      </c>
      <c r="BG616">
        <v>1.330812189061132E-3</v>
      </c>
      <c r="BH616">
        <v>1.4402799295323439E-4</v>
      </c>
      <c r="BI616">
        <v>4.617150634219142E-3</v>
      </c>
      <c r="BJ616">
        <v>1.9189184449867579E-4</v>
      </c>
      <c r="BK616">
        <v>1.4612683279134509E-3</v>
      </c>
      <c r="BL616">
        <v>2.734631093692522E-4</v>
      </c>
      <c r="BM616">
        <v>2.5878089807125577E-4</v>
      </c>
      <c r="BN616">
        <v>2.8609870611468798E-3</v>
      </c>
      <c r="BO616">
        <v>5.7487309529609583E-4</v>
      </c>
      <c r="BP616">
        <v>1.5937342762333351E-5</v>
      </c>
      <c r="BQ616">
        <v>7.9257194256993755E-5</v>
      </c>
      <c r="BR616">
        <v>6.191158937810309E-3</v>
      </c>
      <c r="BS616">
        <v>7.580498418837761E-6</v>
      </c>
      <c r="BT616">
        <v>2.9103800252635769E-2</v>
      </c>
      <c r="BU616">
        <v>-4.2076654064074157E-5</v>
      </c>
      <c r="BV616">
        <v>-4.8335155693059401E-4</v>
      </c>
      <c r="BW616">
        <v>-232.88067651304519</v>
      </c>
      <c r="BX616">
        <v>-0.1189596392214298</v>
      </c>
      <c r="BY616">
        <v>-2.5632977808283659</v>
      </c>
      <c r="BZ616">
        <v>2.9561064029843411</v>
      </c>
      <c r="CA616">
        <v>32.648460808809062</v>
      </c>
    </row>
    <row r="617" spans="1:79" x14ac:dyDescent="0.3">
      <c r="A617" s="1">
        <v>613</v>
      </c>
      <c r="B617">
        <v>1.737145741120951</v>
      </c>
      <c r="C617">
        <v>1.6720674187947891E-2</v>
      </c>
      <c r="D617">
        <v>0.92052088808071941</v>
      </c>
      <c r="E617">
        <v>1.887133437787865</v>
      </c>
      <c r="F617">
        <v>1.539172985279815E-2</v>
      </c>
      <c r="G617">
        <v>6.2298145467939568E-2</v>
      </c>
      <c r="H617">
        <v>533.61394453090782</v>
      </c>
      <c r="I617">
        <v>167.24352754885109</v>
      </c>
      <c r="J617">
        <v>151.46467619188149</v>
      </c>
      <c r="K617">
        <v>234.53058527706949</v>
      </c>
      <c r="L617">
        <v>1.816347731768664E-3</v>
      </c>
      <c r="M617">
        <v>0</v>
      </c>
      <c r="N617">
        <v>9.3898835882686065</v>
      </c>
      <c r="O617">
        <v>5.5714015537696717</v>
      </c>
      <c r="P617">
        <v>31.146787418821649</v>
      </c>
      <c r="Q617">
        <v>0</v>
      </c>
      <c r="R617">
        <v>-18.678720253625709</v>
      </c>
      <c r="S617">
        <v>-27.429352307234218</v>
      </c>
      <c r="T617">
        <v>0</v>
      </c>
      <c r="U617">
        <v>0</v>
      </c>
      <c r="V617">
        <v>0</v>
      </c>
      <c r="W617">
        <v>-3.705724765005868</v>
      </c>
      <c r="X617">
        <v>-9.8809533740355988</v>
      </c>
      <c r="Y617">
        <v>-23.657385070998199</v>
      </c>
      <c r="Z617">
        <v>-3.7545443533753038</v>
      </c>
      <c r="AA617">
        <v>14.15974843587988</v>
      </c>
      <c r="AB617">
        <v>-0.98587534434803548</v>
      </c>
      <c r="AC617">
        <v>23.251875737960241</v>
      </c>
      <c r="AD617">
        <v>0</v>
      </c>
      <c r="AE617">
        <v>0</v>
      </c>
      <c r="AF617">
        <v>34.116325340912873</v>
      </c>
      <c r="AG617">
        <v>91.303383781813451</v>
      </c>
      <c r="AH617">
        <v>28.526326835327211</v>
      </c>
      <c r="AI617">
        <v>50.222801511612083</v>
      </c>
      <c r="AJ617">
        <v>3.0271599495357022</v>
      </c>
      <c r="AK617">
        <v>67.381473449948018</v>
      </c>
      <c r="AL617">
        <v>2.8891446876988569</v>
      </c>
      <c r="AM617">
        <v>8.2755351046135779</v>
      </c>
      <c r="AN617">
        <v>0</v>
      </c>
      <c r="AO617">
        <v>3.6228187995375959E-4</v>
      </c>
      <c r="AP617">
        <v>3.1045214607626579E-4</v>
      </c>
      <c r="AQ617">
        <v>8.4751483850129886E-5</v>
      </c>
      <c r="AR617">
        <v>4.2622587040941091E-4</v>
      </c>
      <c r="AS617">
        <v>0</v>
      </c>
      <c r="AT617">
        <v>9.021723730822817E-5</v>
      </c>
      <c r="AU617">
        <v>9.7446108665091318E-5</v>
      </c>
      <c r="AV617">
        <v>1.7749488829028649E-5</v>
      </c>
      <c r="AW617">
        <v>0.41763457711255059</v>
      </c>
      <c r="AX617">
        <v>0.4458743891114475</v>
      </c>
      <c r="AY617">
        <v>0.39908186485016878</v>
      </c>
      <c r="AZ617">
        <v>0.12571462337918909</v>
      </c>
      <c r="BA617">
        <v>7.7674348686747927E-2</v>
      </c>
      <c r="BB617">
        <v>0</v>
      </c>
      <c r="BC617">
        <v>3.2018418830190423E-2</v>
      </c>
      <c r="BD617">
        <v>4.4885924580608389E-4</v>
      </c>
      <c r="BE617">
        <v>0</v>
      </c>
      <c r="BF617">
        <v>2.833039535067751E-4</v>
      </c>
      <c r="BG617">
        <v>1.2987674771521699E-3</v>
      </c>
      <c r="BH617">
        <v>1.4233111743054089E-4</v>
      </c>
      <c r="BI617">
        <v>4.2222444952545821E-3</v>
      </c>
      <c r="BJ617">
        <v>1.746575220631652E-4</v>
      </c>
      <c r="BK617">
        <v>1.423937763755362E-3</v>
      </c>
      <c r="BL617">
        <v>2.9753117349929042E-4</v>
      </c>
      <c r="BM617">
        <v>2.5816243718464459E-4</v>
      </c>
      <c r="BN617">
        <v>2.1925109040391E-3</v>
      </c>
      <c r="BO617">
        <v>6.0051977116525415E-4</v>
      </c>
      <c r="BP617">
        <v>1.768988019662146E-5</v>
      </c>
      <c r="BQ617">
        <v>7.7575723263381154E-5</v>
      </c>
      <c r="BR617">
        <v>6.9831316935203584E-3</v>
      </c>
      <c r="BS617">
        <v>7.5052292053715448E-6</v>
      </c>
      <c r="BT617">
        <v>2.9046248070613088E-2</v>
      </c>
      <c r="BU617">
        <v>-5.5629420867263443E-5</v>
      </c>
      <c r="BV617">
        <v>-4.3558076130812443E-4</v>
      </c>
      <c r="BW617">
        <v>-234.50208586860199</v>
      </c>
      <c r="BX617">
        <v>5.2868016995489597E-2</v>
      </c>
      <c r="BY617">
        <v>-4.3310450011810664</v>
      </c>
      <c r="BZ617">
        <v>2.7431160253367151</v>
      </c>
      <c r="CA617">
        <v>25.723745017807129</v>
      </c>
    </row>
    <row r="618" spans="1:79" x14ac:dyDescent="0.3">
      <c r="A618" s="1">
        <v>614</v>
      </c>
      <c r="B618">
        <v>1.5997091804706789</v>
      </c>
      <c r="C618">
        <v>1.7081988087407241E-2</v>
      </c>
      <c r="D618">
        <v>0.92480348555325154</v>
      </c>
      <c r="E618">
        <v>1.729782768435276</v>
      </c>
      <c r="F618">
        <v>1.579748212341333E-2</v>
      </c>
      <c r="G618">
        <v>5.8842809043368242E-2</v>
      </c>
      <c r="H618">
        <v>493.80936677507799</v>
      </c>
      <c r="I618">
        <v>154.4431690910896</v>
      </c>
      <c r="J618">
        <v>138.3904111762638</v>
      </c>
      <c r="K618">
        <v>216.68897597397191</v>
      </c>
      <c r="L618">
        <v>1.822843935612559E-3</v>
      </c>
      <c r="M618">
        <v>0</v>
      </c>
      <c r="N618">
        <v>7.8579345074117706</v>
      </c>
      <c r="O618">
        <v>5.0105258466625067</v>
      </c>
      <c r="P618">
        <v>31.128662353307369</v>
      </c>
      <c r="Q618">
        <v>0</v>
      </c>
      <c r="R618">
        <v>-16.755647023114019</v>
      </c>
      <c r="S618">
        <v>-27.24147568426763</v>
      </c>
      <c r="T618">
        <v>0</v>
      </c>
      <c r="U618">
        <v>0</v>
      </c>
      <c r="V618">
        <v>0</v>
      </c>
      <c r="W618">
        <v>-3.105413951745533</v>
      </c>
      <c r="X618">
        <v>-8.7056666114429042</v>
      </c>
      <c r="Y618">
        <v>-23.64030719862728</v>
      </c>
      <c r="Z618">
        <v>-3.7317315081337168</v>
      </c>
      <c r="AA618">
        <v>13.58878568558263</v>
      </c>
      <c r="AB618">
        <v>-0.9684737796474443</v>
      </c>
      <c r="AC618">
        <v>23.02943051821018</v>
      </c>
      <c r="AD618">
        <v>0</v>
      </c>
      <c r="AE618">
        <v>0</v>
      </c>
      <c r="AF618">
        <v>33.87273676055743</v>
      </c>
      <c r="AG618">
        <v>69.503757325912105</v>
      </c>
      <c r="AH618">
        <v>29.130462027007731</v>
      </c>
      <c r="AI618">
        <v>50.708617753135492</v>
      </c>
      <c r="AJ618">
        <v>3.6318756858013068</v>
      </c>
      <c r="AK618">
        <v>67.787705236911535</v>
      </c>
      <c r="AL618">
        <v>2.9115682545631691</v>
      </c>
      <c r="AM618">
        <v>8.4490638102390516</v>
      </c>
      <c r="AN618">
        <v>0</v>
      </c>
      <c r="AO618">
        <v>3.485327721254786E-4</v>
      </c>
      <c r="AP618">
        <v>2.6234687903317519E-4</v>
      </c>
      <c r="AQ618">
        <v>8.7988966510877881E-5</v>
      </c>
      <c r="AR618">
        <v>4.2394282230419778E-4</v>
      </c>
      <c r="AS618">
        <v>0</v>
      </c>
      <c r="AT618">
        <v>8.9410932745926394E-5</v>
      </c>
      <c r="AU618">
        <v>9.6513864690451242E-5</v>
      </c>
      <c r="AV618">
        <v>1.7879888343184779E-5</v>
      </c>
      <c r="AW618">
        <v>0.39300002032922682</v>
      </c>
      <c r="AX618">
        <v>0.4208822995432393</v>
      </c>
      <c r="AY618">
        <v>0.35661551299955679</v>
      </c>
      <c r="AZ618">
        <v>0.12535738656119569</v>
      </c>
      <c r="BA618">
        <v>7.337245826542102E-2</v>
      </c>
      <c r="BB618">
        <v>0</v>
      </c>
      <c r="BC618">
        <v>4.2356352505213503E-2</v>
      </c>
      <c r="BD618">
        <v>4.4456511510044058E-4</v>
      </c>
      <c r="BE618">
        <v>0</v>
      </c>
      <c r="BF618">
        <v>2.216844005997397E-4</v>
      </c>
      <c r="BG618">
        <v>1.253347458033707E-3</v>
      </c>
      <c r="BH618">
        <v>1.441071704825585E-4</v>
      </c>
      <c r="BI618">
        <v>3.503351417200391E-3</v>
      </c>
      <c r="BJ618">
        <v>1.8480225046463061E-4</v>
      </c>
      <c r="BK618">
        <v>1.4570359348375841E-3</v>
      </c>
      <c r="BL618">
        <v>2.9148251091889408E-4</v>
      </c>
      <c r="BM618">
        <v>3.4147857948990087E-4</v>
      </c>
      <c r="BN618">
        <v>2.24687194815276E-3</v>
      </c>
      <c r="BO618">
        <v>6.0499574423610481E-4</v>
      </c>
      <c r="BP618">
        <v>1.546073454850524E-5</v>
      </c>
      <c r="BQ618">
        <v>7.9321704833159931E-5</v>
      </c>
      <c r="BR618">
        <v>6.7132216656146538E-3</v>
      </c>
      <c r="BS618">
        <v>7.5940560002225532E-6</v>
      </c>
      <c r="BT618">
        <v>2.732621236174471E-2</v>
      </c>
      <c r="BU618">
        <v>-4.6042457051444533E-5</v>
      </c>
      <c r="BV618">
        <v>5.8279444837166257E-5</v>
      </c>
      <c r="BW618">
        <v>-216.66168356707939</v>
      </c>
      <c r="BX618">
        <v>-0.35186952352523798</v>
      </c>
      <c r="BY618">
        <v>-2.5530299661769229</v>
      </c>
      <c r="BZ618">
        <v>2.875623629366129</v>
      </c>
      <c r="CA618">
        <v>29.55830746005498</v>
      </c>
    </row>
    <row r="619" spans="1:79" x14ac:dyDescent="0.3">
      <c r="A619" s="1">
        <v>615</v>
      </c>
      <c r="B619">
        <v>1.6716796007889101</v>
      </c>
      <c r="C619">
        <v>1.623823488405704E-2</v>
      </c>
      <c r="D619">
        <v>0.94247024176215977</v>
      </c>
      <c r="E619">
        <v>1.7737213880204361</v>
      </c>
      <c r="F619">
        <v>1.530405315696797E-2</v>
      </c>
      <c r="G619">
        <v>4.465164817585697E-2</v>
      </c>
      <c r="H619">
        <v>456.08017524320383</v>
      </c>
      <c r="I619">
        <v>152.91604733213691</v>
      </c>
      <c r="J619">
        <v>139.44150569136519</v>
      </c>
      <c r="K619">
        <v>210.48193410703669</v>
      </c>
      <c r="L619">
        <v>1.736460062320352E-3</v>
      </c>
      <c r="M619">
        <v>0</v>
      </c>
      <c r="N619">
        <v>10.949513519017239</v>
      </c>
      <c r="O619">
        <v>6.6419547384898943</v>
      </c>
      <c r="P619">
        <v>31.29316130486508</v>
      </c>
      <c r="Q619">
        <v>0</v>
      </c>
      <c r="R619">
        <v>-20.664021321727169</v>
      </c>
      <c r="S619">
        <v>-28.220608240645049</v>
      </c>
      <c r="T619">
        <v>0</v>
      </c>
      <c r="U619">
        <v>0</v>
      </c>
      <c r="V619">
        <v>0</v>
      </c>
      <c r="W619">
        <v>-4.317970439499736</v>
      </c>
      <c r="X619">
        <v>-11.352644317382451</v>
      </c>
      <c r="Y619">
        <v>-23.76762488019088</v>
      </c>
      <c r="Z619">
        <v>-4.0544305097227964</v>
      </c>
      <c r="AA619">
        <v>15.48986849162389</v>
      </c>
      <c r="AB619">
        <v>-0.97051616666983964</v>
      </c>
      <c r="AC619">
        <v>24.806506555986999</v>
      </c>
      <c r="AD619">
        <v>0</v>
      </c>
      <c r="AE619">
        <v>0</v>
      </c>
      <c r="AF619">
        <v>34.331017954597442</v>
      </c>
      <c r="AG619">
        <v>51.767258110941953</v>
      </c>
      <c r="AH619">
        <v>28.046946661564728</v>
      </c>
      <c r="AI619">
        <v>51.212059107123373</v>
      </c>
      <c r="AJ619">
        <v>3.3393244888989742</v>
      </c>
      <c r="AK619">
        <v>66.763053408967949</v>
      </c>
      <c r="AL619">
        <v>2.9572314920371672</v>
      </c>
      <c r="AM619">
        <v>8.2605120057285486</v>
      </c>
      <c r="AN619">
        <v>0</v>
      </c>
      <c r="AO619">
        <v>3.7888877815126052E-4</v>
      </c>
      <c r="AP619">
        <v>2.2996155362450761E-4</v>
      </c>
      <c r="AQ619">
        <v>8.7034082633152566E-5</v>
      </c>
      <c r="AR619">
        <v>4.533593922383905E-4</v>
      </c>
      <c r="AS619">
        <v>0</v>
      </c>
      <c r="AT619">
        <v>9.2044995662163273E-5</v>
      </c>
      <c r="AU619">
        <v>1.03961399101648E-4</v>
      </c>
      <c r="AV619">
        <v>1.863868188892721E-5</v>
      </c>
      <c r="AW619">
        <v>0.40571110797294851</v>
      </c>
      <c r="AX619">
        <v>0.43510698637342338</v>
      </c>
      <c r="AY619">
        <v>0.39796245662017232</v>
      </c>
      <c r="AZ619">
        <v>0.1250604882575832</v>
      </c>
      <c r="BA619">
        <v>7.6357975299910646E-2</v>
      </c>
      <c r="BB619">
        <v>0</v>
      </c>
      <c r="BC619">
        <v>3.2357642924026139E-2</v>
      </c>
      <c r="BD619">
        <v>4.7887017586396169E-4</v>
      </c>
      <c r="BE619">
        <v>0</v>
      </c>
      <c r="BF619">
        <v>3.2061120820263211E-4</v>
      </c>
      <c r="BG619">
        <v>1.2399187381909749E-3</v>
      </c>
      <c r="BH619">
        <v>1.4102481916703741E-4</v>
      </c>
      <c r="BI619">
        <v>3.9657480454305212E-3</v>
      </c>
      <c r="BJ619">
        <v>1.8829935417092231E-4</v>
      </c>
      <c r="BK619">
        <v>1.389126102960683E-3</v>
      </c>
      <c r="BL619">
        <v>2.8903782391916918E-4</v>
      </c>
      <c r="BM619">
        <v>3.1461705460863191E-4</v>
      </c>
      <c r="BN619">
        <v>2.1818427455955651E-3</v>
      </c>
      <c r="BO619">
        <v>5.6596134067103058E-4</v>
      </c>
      <c r="BP619">
        <v>1.9411721327870069E-5</v>
      </c>
      <c r="BQ619">
        <v>7.5674139409779911E-5</v>
      </c>
      <c r="BR619">
        <v>6.5880322663357639E-3</v>
      </c>
      <c r="BS619">
        <v>7.7760063946487128E-6</v>
      </c>
      <c r="BT619">
        <v>2.7145126407915769E-2</v>
      </c>
      <c r="BU619">
        <v>-6.0905473929361542E-5</v>
      </c>
      <c r="BV619">
        <v>-2.322653603443808E-4</v>
      </c>
      <c r="BW619">
        <v>-210.455143056937</v>
      </c>
      <c r="BX619">
        <v>0.1743999645113945</v>
      </c>
      <c r="BY619">
        <v>-4.8761680953135933</v>
      </c>
      <c r="BZ619">
        <v>2.8579608605980318</v>
      </c>
      <c r="CA619">
        <v>25.849479712689561</v>
      </c>
    </row>
    <row r="620" spans="1:79" x14ac:dyDescent="0.3">
      <c r="A620" s="1">
        <v>616</v>
      </c>
      <c r="B620">
        <v>1.7596340259477941</v>
      </c>
      <c r="C620">
        <v>1.580592560111839E-2</v>
      </c>
      <c r="D620">
        <v>0.93680270190258585</v>
      </c>
      <c r="E620">
        <v>1.878340073564998</v>
      </c>
      <c r="F620">
        <v>1.480703380919896E-2</v>
      </c>
      <c r="G620">
        <v>4.9194403828787078E-2</v>
      </c>
      <c r="H620">
        <v>494.14439599462997</v>
      </c>
      <c r="I620">
        <v>162.73456065660531</v>
      </c>
      <c r="J620">
        <v>147.50668862909879</v>
      </c>
      <c r="K620">
        <v>225.08226775610319</v>
      </c>
      <c r="L620">
        <v>1.8053254243070561E-3</v>
      </c>
      <c r="M620">
        <v>0</v>
      </c>
      <c r="N620">
        <v>8.0771138368097315</v>
      </c>
      <c r="O620">
        <v>6.2395466301723648</v>
      </c>
      <c r="P620">
        <v>31.289150504172941</v>
      </c>
      <c r="Q620">
        <v>0</v>
      </c>
      <c r="R620">
        <v>-16.15165619478887</v>
      </c>
      <c r="S620">
        <v>-29.454154776366181</v>
      </c>
      <c r="T620">
        <v>0</v>
      </c>
      <c r="U620">
        <v>0</v>
      </c>
      <c r="V620">
        <v>0</v>
      </c>
      <c r="W620">
        <v>-3.193828028008157</v>
      </c>
      <c r="X620">
        <v>-10.08487705467607</v>
      </c>
      <c r="Y620">
        <v>-23.771970321447071</v>
      </c>
      <c r="Z620">
        <v>-4.1073575993380258</v>
      </c>
      <c r="AA620">
        <v>13.681436072163409</v>
      </c>
      <c r="AB620">
        <v>-1.036602755777148</v>
      </c>
      <c r="AC620">
        <v>24.70412550282283</v>
      </c>
      <c r="AD620">
        <v>0</v>
      </c>
      <c r="AE620">
        <v>0</v>
      </c>
      <c r="AF620">
        <v>33.800683294920269</v>
      </c>
      <c r="AG620">
        <v>72.738947934311255</v>
      </c>
      <c r="AH620">
        <v>27.53185759789887</v>
      </c>
      <c r="AI620">
        <v>51.258394055758743</v>
      </c>
      <c r="AJ620">
        <v>2.207766282679648</v>
      </c>
      <c r="AK620">
        <v>67.678061848492931</v>
      </c>
      <c r="AL620">
        <v>2.897363844266422</v>
      </c>
      <c r="AM620">
        <v>8.0941013448362806</v>
      </c>
      <c r="AN620">
        <v>0</v>
      </c>
      <c r="AO620">
        <v>3.7477531242543978E-4</v>
      </c>
      <c r="AP620">
        <v>2.8920400655759349E-4</v>
      </c>
      <c r="AQ620">
        <v>8.8244574341503357E-5</v>
      </c>
      <c r="AR620">
        <v>4.6646230822728848E-4</v>
      </c>
      <c r="AS620">
        <v>0</v>
      </c>
      <c r="AT620">
        <v>9.6486954066797988E-5</v>
      </c>
      <c r="AU620">
        <v>1.035323311269042E-4</v>
      </c>
      <c r="AV620">
        <v>1.8659580211680718E-5</v>
      </c>
      <c r="AW620">
        <v>0.41514540552852919</v>
      </c>
      <c r="AX620">
        <v>0.44500298288602352</v>
      </c>
      <c r="AY620">
        <v>0.45531514719894839</v>
      </c>
      <c r="AZ620">
        <v>0.12694951755219011</v>
      </c>
      <c r="BA620">
        <v>7.8904814744806623E-2</v>
      </c>
      <c r="BB620">
        <v>0</v>
      </c>
      <c r="BC620">
        <v>3.9178293849396882E-2</v>
      </c>
      <c r="BD620">
        <v>4.768937898370452E-4</v>
      </c>
      <c r="BE620">
        <v>0</v>
      </c>
      <c r="BF620">
        <v>2.466054776583359E-4</v>
      </c>
      <c r="BG620">
        <v>1.247163631426443E-3</v>
      </c>
      <c r="BH620">
        <v>1.438947936801025E-4</v>
      </c>
      <c r="BI620">
        <v>4.953288879614097E-3</v>
      </c>
      <c r="BJ620">
        <v>1.8957545089642611E-4</v>
      </c>
      <c r="BK620">
        <v>1.34461422979121E-3</v>
      </c>
      <c r="BL620">
        <v>2.8235119544576598E-4</v>
      </c>
      <c r="BM620">
        <v>2.6580596994162439E-4</v>
      </c>
      <c r="BN620">
        <v>1.9775824921331249E-3</v>
      </c>
      <c r="BO620">
        <v>5.8836488741123474E-4</v>
      </c>
      <c r="BP620">
        <v>1.714412921518539E-5</v>
      </c>
      <c r="BQ620">
        <v>7.3575512325344732E-5</v>
      </c>
      <c r="BR620">
        <v>6.5617573934300547E-3</v>
      </c>
      <c r="BS620">
        <v>7.5377477617997251E-6</v>
      </c>
      <c r="BT620">
        <v>2.7812644974450181E-2</v>
      </c>
      <c r="BU620">
        <v>-4.3950809341035689E-5</v>
      </c>
      <c r="BV620">
        <v>1.8382919717827511E-4</v>
      </c>
      <c r="BW620">
        <v>-225.05435918355019</v>
      </c>
      <c r="BX620">
        <v>0.21140376199036839</v>
      </c>
      <c r="BY620">
        <v>-1.4473203178098639</v>
      </c>
      <c r="BZ620">
        <v>2.8465859223268168</v>
      </c>
      <c r="CA620">
        <v>28.742037770484082</v>
      </c>
    </row>
    <row r="621" spans="1:79" x14ac:dyDescent="0.3">
      <c r="A621" s="1">
        <v>617</v>
      </c>
      <c r="B621">
        <v>1.660876477379418</v>
      </c>
      <c r="C621">
        <v>1.532354470201352E-2</v>
      </c>
      <c r="D621">
        <v>0.92877790798838511</v>
      </c>
      <c r="E621">
        <v>1.7882385329589541</v>
      </c>
      <c r="F621">
        <v>1.423216979130262E-2</v>
      </c>
      <c r="G621">
        <v>5.5643187011460239E-2</v>
      </c>
      <c r="H621">
        <v>452.75025531804067</v>
      </c>
      <c r="I621">
        <v>144.57856135791761</v>
      </c>
      <c r="J621">
        <v>129.82683335069049</v>
      </c>
      <c r="K621">
        <v>201.67195253451459</v>
      </c>
      <c r="L621">
        <v>1.657683339472756E-3</v>
      </c>
      <c r="M621">
        <v>0</v>
      </c>
      <c r="N621">
        <v>9.3065304353285079</v>
      </c>
      <c r="O621">
        <v>6.0809454399628287</v>
      </c>
      <c r="P621">
        <v>31.220789000387821</v>
      </c>
      <c r="Q621">
        <v>0</v>
      </c>
      <c r="R621">
        <v>-18.13055073722775</v>
      </c>
      <c r="S621">
        <v>-28.477714138451422</v>
      </c>
      <c r="T621">
        <v>0</v>
      </c>
      <c r="U621">
        <v>0</v>
      </c>
      <c r="V621">
        <v>0</v>
      </c>
      <c r="W621">
        <v>-3.6760523498233182</v>
      </c>
      <c r="X621">
        <v>-10.32146703371062</v>
      </c>
      <c r="Y621">
        <v>-23.71551470855383</v>
      </c>
      <c r="Z621">
        <v>-3.8319225008115239</v>
      </c>
      <c r="AA621">
        <v>14.16880150465389</v>
      </c>
      <c r="AB621">
        <v>-0.98179118191534642</v>
      </c>
      <c r="AC621">
        <v>23.66628900794981</v>
      </c>
      <c r="AD621">
        <v>0</v>
      </c>
      <c r="AE621">
        <v>0</v>
      </c>
      <c r="AF621">
        <v>33.963485372419328</v>
      </c>
      <c r="AG621">
        <v>56.723493117521073</v>
      </c>
      <c r="AH621">
        <v>26.730815681753722</v>
      </c>
      <c r="AI621">
        <v>48.138556960032268</v>
      </c>
      <c r="AJ621">
        <v>2.9751999505648081</v>
      </c>
      <c r="AK621">
        <v>64.838307190519288</v>
      </c>
      <c r="AL621">
        <v>2.760070116665339</v>
      </c>
      <c r="AM621">
        <v>8.0042228964310613</v>
      </c>
      <c r="AN621">
        <v>0</v>
      </c>
      <c r="AO621">
        <v>3.9102479694983318E-4</v>
      </c>
      <c r="AP621">
        <v>2.3977320913623221E-4</v>
      </c>
      <c r="AQ621">
        <v>8.6268494345485074E-5</v>
      </c>
      <c r="AR621">
        <v>4.3342191800553522E-4</v>
      </c>
      <c r="AS621">
        <v>0</v>
      </c>
      <c r="AT621">
        <v>9.292661586551875E-5</v>
      </c>
      <c r="AU621">
        <v>9.9182870077149557E-5</v>
      </c>
      <c r="AV621">
        <v>1.8788504145263371E-5</v>
      </c>
      <c r="AW621">
        <v>0.38785163096385478</v>
      </c>
      <c r="AX621">
        <v>0.41884302322530947</v>
      </c>
      <c r="AY621">
        <v>0.37515765212570418</v>
      </c>
      <c r="AZ621">
        <v>0.1231718640399372</v>
      </c>
      <c r="BA621">
        <v>8.5725755094527775E-2</v>
      </c>
      <c r="BB621">
        <v>0</v>
      </c>
      <c r="BC621">
        <v>3.9316648330826709E-2</v>
      </c>
      <c r="BD621">
        <v>4.5685916933551658E-4</v>
      </c>
      <c r="BE621">
        <v>0</v>
      </c>
      <c r="BF621">
        <v>2.5572090544284811E-4</v>
      </c>
      <c r="BG621">
        <v>1.31362244030486E-3</v>
      </c>
      <c r="BH621">
        <v>1.3435564308907831E-4</v>
      </c>
      <c r="BI621">
        <v>3.1669642637369082E-3</v>
      </c>
      <c r="BJ621">
        <v>1.8794873904806841E-4</v>
      </c>
      <c r="BK621">
        <v>1.3098482374555461E-3</v>
      </c>
      <c r="BL621">
        <v>2.8694924564796859E-4</v>
      </c>
      <c r="BM621">
        <v>3.0213612335474948E-4</v>
      </c>
      <c r="BN621">
        <v>2.279644665559008E-3</v>
      </c>
      <c r="BO621">
        <v>5.0636741968960943E-4</v>
      </c>
      <c r="BP621">
        <v>1.590634722125565E-5</v>
      </c>
      <c r="BQ621">
        <v>7.1213907501154489E-5</v>
      </c>
      <c r="BR621">
        <v>5.9432618048234796E-3</v>
      </c>
      <c r="BS621">
        <v>7.0007019038375533E-6</v>
      </c>
      <c r="BT621">
        <v>2.545051442842174E-2</v>
      </c>
      <c r="BU621">
        <v>-4.873403346689842E-5</v>
      </c>
      <c r="BV621">
        <v>-2.3311939923674401E-4</v>
      </c>
      <c r="BW621">
        <v>-201.6468326075524</v>
      </c>
      <c r="BX621">
        <v>-0.23026885930448771</v>
      </c>
      <c r="BY621">
        <v>-3.4813167382952699</v>
      </c>
      <c r="BZ621">
        <v>3.0811585621714008</v>
      </c>
      <c r="CA621">
        <v>29.35264204344988</v>
      </c>
    </row>
    <row r="622" spans="1:79" x14ac:dyDescent="0.3">
      <c r="A622" s="1">
        <v>618</v>
      </c>
      <c r="B622">
        <v>1.619336247072277</v>
      </c>
      <c r="C622">
        <v>1.676324736378728E-2</v>
      </c>
      <c r="D622">
        <v>0.94602820071642302</v>
      </c>
      <c r="E622">
        <v>1.7117208891335041</v>
      </c>
      <c r="F622">
        <v>1.5858504741728001E-2</v>
      </c>
      <c r="G622">
        <v>4.1806879891529869E-2</v>
      </c>
      <c r="H622">
        <v>467.84764294136949</v>
      </c>
      <c r="I622">
        <v>155.88226134739369</v>
      </c>
      <c r="J622">
        <v>140.19908229093829</v>
      </c>
      <c r="K622">
        <v>214.91581582083859</v>
      </c>
      <c r="L622">
        <v>1.7389078985966409E-3</v>
      </c>
      <c r="M622">
        <v>0</v>
      </c>
      <c r="N622">
        <v>10.0825652974627</v>
      </c>
      <c r="O622">
        <v>4.5903670887476729</v>
      </c>
      <c r="P622">
        <v>31.266291989109011</v>
      </c>
      <c r="Q622">
        <v>0</v>
      </c>
      <c r="R622">
        <v>-18.67148465858892</v>
      </c>
      <c r="S622">
        <v>-27.267739716730478</v>
      </c>
      <c r="T622">
        <v>0</v>
      </c>
      <c r="U622">
        <v>0</v>
      </c>
      <c r="V622">
        <v>0</v>
      </c>
      <c r="W622">
        <v>-3.978585810537794</v>
      </c>
      <c r="X622">
        <v>-8.8601699265386937</v>
      </c>
      <c r="Y622">
        <v>-23.744536502576029</v>
      </c>
      <c r="Z622">
        <v>-3.7358256924882638</v>
      </c>
      <c r="AA622">
        <v>13.79893617415372</v>
      </c>
      <c r="AB622">
        <v>-0.94144557958460329</v>
      </c>
      <c r="AC622">
        <v>23.962376790503519</v>
      </c>
      <c r="AD622">
        <v>0</v>
      </c>
      <c r="AE622">
        <v>0</v>
      </c>
      <c r="AF622">
        <v>34.241125618761451</v>
      </c>
      <c r="AG622">
        <v>58.763016025279633</v>
      </c>
      <c r="AH622">
        <v>28.703816352852819</v>
      </c>
      <c r="AI622">
        <v>50.220014710841333</v>
      </c>
      <c r="AJ622">
        <v>2.7016076842477341</v>
      </c>
      <c r="AK622">
        <v>66.637819620329836</v>
      </c>
      <c r="AL622">
        <v>2.951792033961417</v>
      </c>
      <c r="AM622">
        <v>8.4173851430715381</v>
      </c>
      <c r="AN622">
        <v>0</v>
      </c>
      <c r="AO622">
        <v>3.6462922956057551E-4</v>
      </c>
      <c r="AP622">
        <v>2.1770934839461449E-4</v>
      </c>
      <c r="AQ622">
        <v>8.59320098533794E-5</v>
      </c>
      <c r="AR622">
        <v>4.2510131808226088E-4</v>
      </c>
      <c r="AS622">
        <v>0</v>
      </c>
      <c r="AT622">
        <v>8.9002525754404828E-5</v>
      </c>
      <c r="AU622">
        <v>1.004237421064986E-4</v>
      </c>
      <c r="AV622">
        <v>1.8258158216630918E-5</v>
      </c>
      <c r="AW622">
        <v>0.39546807386984661</v>
      </c>
      <c r="AX622">
        <v>0.42452583829308338</v>
      </c>
      <c r="AY622">
        <v>0.39243353985495949</v>
      </c>
      <c r="AZ622">
        <v>0.1271083609123608</v>
      </c>
      <c r="BA622">
        <v>7.6673534708195365E-2</v>
      </c>
      <c r="BB622">
        <v>0</v>
      </c>
      <c r="BC622">
        <v>3.9280922331966742E-2</v>
      </c>
      <c r="BD622">
        <v>4.6257491202514762E-4</v>
      </c>
      <c r="BE622">
        <v>0</v>
      </c>
      <c r="BF622">
        <v>1.5772604908768169E-4</v>
      </c>
      <c r="BG622">
        <v>1.285297428569408E-3</v>
      </c>
      <c r="BH622">
        <v>1.4077224473411381E-4</v>
      </c>
      <c r="BI622">
        <v>3.7190717869058231E-3</v>
      </c>
      <c r="BJ622">
        <v>1.8686076202454311E-4</v>
      </c>
      <c r="BK622">
        <v>1.43685397650185E-3</v>
      </c>
      <c r="BL622">
        <v>3.0024173084083281E-4</v>
      </c>
      <c r="BM622">
        <v>3.6426504012414843E-4</v>
      </c>
      <c r="BN622">
        <v>2.495123675405388E-3</v>
      </c>
      <c r="BO622">
        <v>6.1571700584601584E-4</v>
      </c>
      <c r="BP622">
        <v>1.9350286946088289E-5</v>
      </c>
      <c r="BQ622">
        <v>7.8177913631588252E-5</v>
      </c>
      <c r="BR622">
        <v>6.629329146760737E-3</v>
      </c>
      <c r="BS622">
        <v>7.7542576745596855E-6</v>
      </c>
      <c r="BT622">
        <v>2.714533383683854E-2</v>
      </c>
      <c r="BU622">
        <v>-3.2277499318195802E-5</v>
      </c>
      <c r="BV622">
        <v>1.058506441319596E-4</v>
      </c>
      <c r="BW622">
        <v>-214.88862919135619</v>
      </c>
      <c r="BX622">
        <v>-0.1033083004876971</v>
      </c>
      <c r="BY622">
        <v>-4.9883655782745118</v>
      </c>
      <c r="BZ622">
        <v>3.0074904518563161</v>
      </c>
      <c r="CA622">
        <v>31.35956494683224</v>
      </c>
    </row>
    <row r="623" spans="1:79" x14ac:dyDescent="0.3">
      <c r="A623" s="1">
        <v>619</v>
      </c>
      <c r="B623">
        <v>1.7324796155546061</v>
      </c>
      <c r="C623">
        <v>1.690260681278791E-2</v>
      </c>
      <c r="D623">
        <v>0.89232366360979776</v>
      </c>
      <c r="E623">
        <v>1.9415372764126531</v>
      </c>
      <c r="F623">
        <v>1.5082596035742839E-2</v>
      </c>
      <c r="G623">
        <v>8.520146998865355E-2</v>
      </c>
      <c r="H623">
        <v>558.88647015475954</v>
      </c>
      <c r="I623">
        <v>166.30454562782549</v>
      </c>
      <c r="J623">
        <v>146.90101051225469</v>
      </c>
      <c r="K623">
        <v>236.72472091982269</v>
      </c>
      <c r="L623">
        <v>1.856386767782733E-3</v>
      </c>
      <c r="M623">
        <v>0</v>
      </c>
      <c r="N623">
        <v>8.4775651420853464</v>
      </c>
      <c r="O623">
        <v>5.109863171682913</v>
      </c>
      <c r="P623">
        <v>30.983480809668858</v>
      </c>
      <c r="Q623">
        <v>0</v>
      </c>
      <c r="R623">
        <v>-17.043071270857631</v>
      </c>
      <c r="S623">
        <v>-27.527837852579491</v>
      </c>
      <c r="T623">
        <v>0</v>
      </c>
      <c r="U623">
        <v>0</v>
      </c>
      <c r="V623">
        <v>0</v>
      </c>
      <c r="W623">
        <v>-3.3490055259941851</v>
      </c>
      <c r="X623">
        <v>-8.9695595102644106</v>
      </c>
      <c r="Y623">
        <v>-23.537074671158368</v>
      </c>
      <c r="Z623">
        <v>-3.7275426246681791</v>
      </c>
      <c r="AA623">
        <v>14.172899275845779</v>
      </c>
      <c r="AB623">
        <v>-0.99676222111148949</v>
      </c>
      <c r="AC623">
        <v>22.917732676572559</v>
      </c>
      <c r="AD623">
        <v>0</v>
      </c>
      <c r="AE623">
        <v>0</v>
      </c>
      <c r="AF623">
        <v>33.970818587588873</v>
      </c>
      <c r="AG623">
        <v>103.5044395638449</v>
      </c>
      <c r="AH623">
        <v>28.634348021815718</v>
      </c>
      <c r="AI623">
        <v>50.315892688144807</v>
      </c>
      <c r="AJ623">
        <v>3.1637149417047392</v>
      </c>
      <c r="AK623">
        <v>68.036452624810735</v>
      </c>
      <c r="AL623">
        <v>2.882218747807062</v>
      </c>
      <c r="AM623">
        <v>8.4619193687029206</v>
      </c>
      <c r="AN623">
        <v>0</v>
      </c>
      <c r="AO623">
        <v>3.5467853339783679E-4</v>
      </c>
      <c r="AP623">
        <v>3.4364256213482948E-4</v>
      </c>
      <c r="AQ623">
        <v>8.3628088968631229E-5</v>
      </c>
      <c r="AR623">
        <v>4.2293751663051047E-4</v>
      </c>
      <c r="AS623">
        <v>0</v>
      </c>
      <c r="AT623">
        <v>9.0671123925870515E-5</v>
      </c>
      <c r="AU623">
        <v>9.6045751057962411E-5</v>
      </c>
      <c r="AV623">
        <v>1.8264161449754051E-5</v>
      </c>
      <c r="AW623">
        <v>0.37926714358946922</v>
      </c>
      <c r="AX623">
        <v>0.40702076643726531</v>
      </c>
      <c r="AY623">
        <v>0.42228450015458951</v>
      </c>
      <c r="AZ623">
        <v>0.12656147848433871</v>
      </c>
      <c r="BA623">
        <v>7.6709617164166688E-2</v>
      </c>
      <c r="BB623">
        <v>0</v>
      </c>
      <c r="BC623">
        <v>5.3562744113895618E-2</v>
      </c>
      <c r="BD623">
        <v>4.4240887577073462E-4</v>
      </c>
      <c r="BE623">
        <v>0</v>
      </c>
      <c r="BF623">
        <v>2.1428533490503609E-4</v>
      </c>
      <c r="BG623">
        <v>1.2965924976853971E-3</v>
      </c>
      <c r="BH623">
        <v>1.4460364456027029E-4</v>
      </c>
      <c r="BI623">
        <v>4.4652154766979986E-3</v>
      </c>
      <c r="BJ623">
        <v>1.7775012592487761E-4</v>
      </c>
      <c r="BK623">
        <v>1.4325421067104369E-3</v>
      </c>
      <c r="BL623">
        <v>2.9135844870182632E-4</v>
      </c>
      <c r="BM623">
        <v>4.1269400100138541E-4</v>
      </c>
      <c r="BN623">
        <v>2.2597993915483179E-3</v>
      </c>
      <c r="BO623">
        <v>6.2870781918312243E-4</v>
      </c>
      <c r="BP623">
        <v>1.646171421852209E-5</v>
      </c>
      <c r="BQ623">
        <v>7.7968982572335842E-5</v>
      </c>
      <c r="BR623">
        <v>6.4106034051019754E-3</v>
      </c>
      <c r="BS623">
        <v>7.47786327764026E-6</v>
      </c>
      <c r="BT623">
        <v>2.9283422428468431E-2</v>
      </c>
      <c r="BU623">
        <v>-4.401556889116673E-5</v>
      </c>
      <c r="BV623">
        <v>1.249952508115226E-4</v>
      </c>
      <c r="BW623">
        <v>-236.69540053328129</v>
      </c>
      <c r="BX623">
        <v>0.30114789959043259</v>
      </c>
      <c r="BY623">
        <v>-1.9754721441686001</v>
      </c>
      <c r="BZ623">
        <v>3.3957609857669189</v>
      </c>
      <c r="CA623">
        <v>33.40005196926009</v>
      </c>
    </row>
    <row r="624" spans="1:79" x14ac:dyDescent="0.3">
      <c r="A624" s="1">
        <v>620</v>
      </c>
      <c r="B624">
        <v>1.720912564241259</v>
      </c>
      <c r="C624">
        <v>1.7348738031068789E-2</v>
      </c>
      <c r="D624">
        <v>0.93223490759560745</v>
      </c>
      <c r="E624">
        <v>1.846007415224548</v>
      </c>
      <c r="F624">
        <v>1.6173099195293809E-2</v>
      </c>
      <c r="G624">
        <v>5.2860590792250112E-2</v>
      </c>
      <c r="H624">
        <v>558.05771885807394</v>
      </c>
      <c r="I624">
        <v>152.73594925908739</v>
      </c>
      <c r="J624">
        <v>134.10105355797069</v>
      </c>
      <c r="K624">
        <v>222.9586894640002</v>
      </c>
      <c r="L624">
        <v>1.8725741858357701E-3</v>
      </c>
      <c r="M624">
        <v>0</v>
      </c>
      <c r="N624">
        <v>9.1097095502353813</v>
      </c>
      <c r="O624">
        <v>4.6592934273285813</v>
      </c>
      <c r="P624">
        <v>31.166580360213722</v>
      </c>
      <c r="Q624">
        <v>0</v>
      </c>
      <c r="R624">
        <v>-18.12946840533991</v>
      </c>
      <c r="S624">
        <v>-26.806114932437769</v>
      </c>
      <c r="T624">
        <v>0</v>
      </c>
      <c r="U624">
        <v>0</v>
      </c>
      <c r="V624">
        <v>0</v>
      </c>
      <c r="W624">
        <v>-3.5946086885656232</v>
      </c>
      <c r="X624">
        <v>-8.7039106793134842</v>
      </c>
      <c r="Y624">
        <v>-23.667010985937541</v>
      </c>
      <c r="Z624">
        <v>-3.7105741875614271</v>
      </c>
      <c r="AA624">
        <v>13.52451452076223</v>
      </c>
      <c r="AB624">
        <v>-0.9795981067809828</v>
      </c>
      <c r="AC624">
        <v>23.617047323602531</v>
      </c>
      <c r="AD624">
        <v>0</v>
      </c>
      <c r="AE624">
        <v>0</v>
      </c>
      <c r="AF624">
        <v>34.127180762859261</v>
      </c>
      <c r="AG624">
        <v>101.58662010801601</v>
      </c>
      <c r="AH624">
        <v>29.417005908563631</v>
      </c>
      <c r="AI624">
        <v>51.080969100144721</v>
      </c>
      <c r="AJ624">
        <v>2.7831802334760418</v>
      </c>
      <c r="AK624">
        <v>68.164626195741164</v>
      </c>
      <c r="AL624">
        <v>2.9904943738980001</v>
      </c>
      <c r="AM624">
        <v>8.5070714378613737</v>
      </c>
      <c r="AN624">
        <v>0</v>
      </c>
      <c r="AO624">
        <v>3.4943901898449719E-4</v>
      </c>
      <c r="AP624">
        <v>3.3265953502462889E-4</v>
      </c>
      <c r="AQ624">
        <v>8.5388498660487485E-5</v>
      </c>
      <c r="AR624">
        <v>4.2253631291608768E-4</v>
      </c>
      <c r="AS624">
        <v>0</v>
      </c>
      <c r="AT624">
        <v>8.8452563340185684E-5</v>
      </c>
      <c r="AU624">
        <v>9.8976503477833693E-5</v>
      </c>
      <c r="AV624">
        <v>1.7740153932835289E-5</v>
      </c>
      <c r="AW624">
        <v>0.37841384489116342</v>
      </c>
      <c r="AX624">
        <v>0.40662423731028291</v>
      </c>
      <c r="AY624">
        <v>0.35992032716855382</v>
      </c>
      <c r="AZ624">
        <v>0.1231263159234694</v>
      </c>
      <c r="BA624">
        <v>8.0465360598821908E-2</v>
      </c>
      <c r="BB624">
        <v>0</v>
      </c>
      <c r="BC624">
        <v>5.0076518851839509E-2</v>
      </c>
      <c r="BD624">
        <v>4.5590859719469559E-4</v>
      </c>
      <c r="BE624">
        <v>0</v>
      </c>
      <c r="BF624">
        <v>2.551178710756224E-4</v>
      </c>
      <c r="BG624">
        <v>1.395972461604446E-3</v>
      </c>
      <c r="BH624">
        <v>1.4478876480246799E-4</v>
      </c>
      <c r="BI624">
        <v>3.164249446409576E-3</v>
      </c>
      <c r="BJ624">
        <v>1.8813405284258809E-4</v>
      </c>
      <c r="BK624">
        <v>1.484063294664426E-3</v>
      </c>
      <c r="BL624">
        <v>3.0128065499036518E-4</v>
      </c>
      <c r="BM624">
        <v>3.277877413162888E-4</v>
      </c>
      <c r="BN624">
        <v>2.752126280377945E-3</v>
      </c>
      <c r="BO624">
        <v>5.7134036241975007E-4</v>
      </c>
      <c r="BP624">
        <v>1.7696933047941858E-5</v>
      </c>
      <c r="BQ624">
        <v>8.0682542602709086E-5</v>
      </c>
      <c r="BR624">
        <v>6.565002662346291E-3</v>
      </c>
      <c r="BS624">
        <v>7.9094388188428368E-6</v>
      </c>
      <c r="BT624">
        <v>2.9855661041674551E-2</v>
      </c>
      <c r="BU624">
        <v>-5.036797156336594E-5</v>
      </c>
      <c r="BV624">
        <v>-3.9966126414091248E-4</v>
      </c>
      <c r="BW624">
        <v>-222.92933420016581</v>
      </c>
      <c r="BX624">
        <v>-8.4647642066702247</v>
      </c>
      <c r="BY624">
        <v>-4.6893996550863797</v>
      </c>
      <c r="BZ624">
        <v>3.044389337257535</v>
      </c>
      <c r="CA624">
        <v>30.384303277395919</v>
      </c>
    </row>
    <row r="625" spans="1:79" x14ac:dyDescent="0.3">
      <c r="A625" s="1">
        <v>621</v>
      </c>
      <c r="B625">
        <v>1.7785839741242719</v>
      </c>
      <c r="C625">
        <v>1.639306697336319E-2</v>
      </c>
      <c r="D625">
        <v>0.91496952349101301</v>
      </c>
      <c r="E625">
        <v>1.943872390100295</v>
      </c>
      <c r="F625">
        <v>1.499915667717438E-2</v>
      </c>
      <c r="G625">
        <v>6.678592588548328E-2</v>
      </c>
      <c r="H625">
        <v>585.15462899833506</v>
      </c>
      <c r="I625">
        <v>160.46488351568081</v>
      </c>
      <c r="J625">
        <v>138.94184467446229</v>
      </c>
      <c r="K625">
        <v>234.1141179109984</v>
      </c>
      <c r="L625">
        <v>1.946293183349399E-3</v>
      </c>
      <c r="M625">
        <v>0</v>
      </c>
      <c r="N625">
        <v>9.1388772371139968</v>
      </c>
      <c r="O625">
        <v>6.8120237467564397</v>
      </c>
      <c r="P625">
        <v>31.10693799539856</v>
      </c>
      <c r="Q625">
        <v>0</v>
      </c>
      <c r="R625">
        <v>-17.97308817110418</v>
      </c>
      <c r="S625">
        <v>-29.084750808164809</v>
      </c>
      <c r="T625">
        <v>0</v>
      </c>
      <c r="U625">
        <v>0</v>
      </c>
      <c r="V625">
        <v>0</v>
      </c>
      <c r="W625">
        <v>-3.607287743666205</v>
      </c>
      <c r="X625">
        <v>-10.89227120428871</v>
      </c>
      <c r="Y625">
        <v>-23.626576436770371</v>
      </c>
      <c r="Z625">
        <v>-4.0763729678484282</v>
      </c>
      <c r="AA625">
        <v>14.674590589399109</v>
      </c>
      <c r="AB625">
        <v>-1.0775187658883549</v>
      </c>
      <c r="AC625">
        <v>24.236957858896162</v>
      </c>
      <c r="AD625">
        <v>0</v>
      </c>
      <c r="AE625">
        <v>0</v>
      </c>
      <c r="AF625">
        <v>34.040438951966713</v>
      </c>
      <c r="AG625">
        <v>115.09740474928491</v>
      </c>
      <c r="AH625">
        <v>28.118160563640728</v>
      </c>
      <c r="AI625">
        <v>51.53391025577254</v>
      </c>
      <c r="AJ625">
        <v>3.0147133858362252</v>
      </c>
      <c r="AK625">
        <v>69.405659760225703</v>
      </c>
      <c r="AL625">
        <v>2.9306494657917712</v>
      </c>
      <c r="AM625">
        <v>8.300160712495174</v>
      </c>
      <c r="AN625">
        <v>0</v>
      </c>
      <c r="AO625">
        <v>3.6752025587873241E-4</v>
      </c>
      <c r="AP625">
        <v>4.0221297499106297E-4</v>
      </c>
      <c r="AQ625">
        <v>8.668219121194288E-5</v>
      </c>
      <c r="AR625">
        <v>4.5377895042433819E-4</v>
      </c>
      <c r="AS625">
        <v>0</v>
      </c>
      <c r="AT625">
        <v>9.6230563851100012E-5</v>
      </c>
      <c r="AU625">
        <v>1.01574481811523E-4</v>
      </c>
      <c r="AV625">
        <v>1.8559702820349749E-5</v>
      </c>
      <c r="AW625">
        <v>0.38480077191394768</v>
      </c>
      <c r="AX625">
        <v>0.41375198154795068</v>
      </c>
      <c r="AY625">
        <v>0.37383012604943511</v>
      </c>
      <c r="AZ625">
        <v>0.1240989151695792</v>
      </c>
      <c r="BA625">
        <v>7.7968333697651826E-2</v>
      </c>
      <c r="BB625">
        <v>0</v>
      </c>
      <c r="BC625">
        <v>7.0391584850058586E-2</v>
      </c>
      <c r="BD625">
        <v>4.6787548444607009E-4</v>
      </c>
      <c r="BE625">
        <v>0</v>
      </c>
      <c r="BF625">
        <v>2.9304522773446689E-4</v>
      </c>
      <c r="BG625">
        <v>1.278140116107137E-3</v>
      </c>
      <c r="BH625">
        <v>1.4884347282927501E-4</v>
      </c>
      <c r="BI625">
        <v>3.1068624270007752E-3</v>
      </c>
      <c r="BJ625">
        <v>1.888884531265034E-4</v>
      </c>
      <c r="BK625">
        <v>1.3973156016159429E-3</v>
      </c>
      <c r="BL625">
        <v>2.857106653635859E-4</v>
      </c>
      <c r="BM625">
        <v>3.3061455826757352E-4</v>
      </c>
      <c r="BN625">
        <v>2.6907453077208471E-3</v>
      </c>
      <c r="BO625">
        <v>5.6107677062387144E-4</v>
      </c>
      <c r="BP625">
        <v>1.822232106293111E-5</v>
      </c>
      <c r="BQ625">
        <v>7.5969455456814953E-5</v>
      </c>
      <c r="BR625">
        <v>6.3080648253871999E-3</v>
      </c>
      <c r="BS625">
        <v>7.6699141517191769E-6</v>
      </c>
      <c r="BT625">
        <v>2.915644653954777E-2</v>
      </c>
      <c r="BU625">
        <v>-5.8773075371448003E-5</v>
      </c>
      <c r="BV625">
        <v>-1.7005438099571441E-4</v>
      </c>
      <c r="BW625">
        <v>-234.08524906499059</v>
      </c>
      <c r="BX625">
        <v>0.14981247205287221</v>
      </c>
      <c r="BY625">
        <v>-4.3906393963811796</v>
      </c>
      <c r="BZ625">
        <v>3.3501661912187788</v>
      </c>
      <c r="CA625">
        <v>35.814259540484223</v>
      </c>
    </row>
    <row r="626" spans="1:79" x14ac:dyDescent="0.3">
      <c r="A626" s="1">
        <v>622</v>
      </c>
      <c r="B626">
        <v>1.604316155937366</v>
      </c>
      <c r="C626">
        <v>1.683466626505678E-2</v>
      </c>
      <c r="D626">
        <v>0.92623732047078833</v>
      </c>
      <c r="E626">
        <v>1.7320788752217291</v>
      </c>
      <c r="F626">
        <v>1.559289617236616E-2</v>
      </c>
      <c r="G626">
        <v>5.7686379232285187E-2</v>
      </c>
      <c r="H626">
        <v>521.47702615465971</v>
      </c>
      <c r="I626">
        <v>153.13145173507411</v>
      </c>
      <c r="J626">
        <v>135.95950075439819</v>
      </c>
      <c r="K626">
        <v>218.79840154860449</v>
      </c>
      <c r="L626">
        <v>1.8419497138389539E-3</v>
      </c>
      <c r="M626">
        <v>0</v>
      </c>
      <c r="N626">
        <v>10.00679779808682</v>
      </c>
      <c r="O626">
        <v>5.7949113815237983</v>
      </c>
      <c r="P626">
        <v>31.16005239354719</v>
      </c>
      <c r="Q626">
        <v>0</v>
      </c>
      <c r="R626">
        <v>-19.43105376187118</v>
      </c>
      <c r="S626">
        <v>-27.530707811286629</v>
      </c>
      <c r="T626">
        <v>0</v>
      </c>
      <c r="U626">
        <v>0</v>
      </c>
      <c r="V626">
        <v>0</v>
      </c>
      <c r="W626">
        <v>-3.9523003538162582</v>
      </c>
      <c r="X626">
        <v>-10.35065932971526</v>
      </c>
      <c r="Y626">
        <v>-23.663672266540051</v>
      </c>
      <c r="Z626">
        <v>-3.767394285448546</v>
      </c>
      <c r="AA626">
        <v>14.603967211233581</v>
      </c>
      <c r="AB626">
        <v>-0.99300183814537379</v>
      </c>
      <c r="AC626">
        <v>23.54993607508942</v>
      </c>
      <c r="AD626">
        <v>0</v>
      </c>
      <c r="AE626">
        <v>0</v>
      </c>
      <c r="AF626">
        <v>34.235368471128353</v>
      </c>
      <c r="AG626">
        <v>83.96698623232399</v>
      </c>
      <c r="AH626">
        <v>28.780899729891299</v>
      </c>
      <c r="AI626">
        <v>50.475775033096831</v>
      </c>
      <c r="AJ626">
        <v>3.1084915594794968</v>
      </c>
      <c r="AK626">
        <v>67.821976765362493</v>
      </c>
      <c r="AL626">
        <v>2.9264654896270619</v>
      </c>
      <c r="AM626">
        <v>8.3948018154132207</v>
      </c>
      <c r="AN626">
        <v>0</v>
      </c>
      <c r="AO626">
        <v>3.6292729840498771E-4</v>
      </c>
      <c r="AP626">
        <v>2.8860889224025042E-4</v>
      </c>
      <c r="AQ626">
        <v>8.7398870405396866E-5</v>
      </c>
      <c r="AR626">
        <v>4.2688978294074881E-4</v>
      </c>
      <c r="AS626">
        <v>0</v>
      </c>
      <c r="AT626">
        <v>9.0612222550426837E-5</v>
      </c>
      <c r="AU626">
        <v>9.8695247458364133E-5</v>
      </c>
      <c r="AV626">
        <v>1.8123980771696529E-5</v>
      </c>
      <c r="AW626">
        <v>0.35843920166545251</v>
      </c>
      <c r="AX626">
        <v>0.38687507641554347</v>
      </c>
      <c r="AY626">
        <v>0.36867580246218129</v>
      </c>
      <c r="AZ626">
        <v>0.12509630744203881</v>
      </c>
      <c r="BA626">
        <v>7.3144807930127939E-2</v>
      </c>
      <c r="BB626">
        <v>0</v>
      </c>
      <c r="BC626">
        <v>4.2162175354294167E-2</v>
      </c>
      <c r="BD626">
        <v>4.5461306711651241E-4</v>
      </c>
      <c r="BE626">
        <v>0</v>
      </c>
      <c r="BF626">
        <v>2.1370257939434321E-4</v>
      </c>
      <c r="BG626">
        <v>1.2313684305253821E-3</v>
      </c>
      <c r="BH626">
        <v>1.4392884656557961E-4</v>
      </c>
      <c r="BI626">
        <v>3.6619424641153751E-3</v>
      </c>
      <c r="BJ626">
        <v>1.9588239185724219E-4</v>
      </c>
      <c r="BK626">
        <v>1.4272137661802331E-3</v>
      </c>
      <c r="BL626">
        <v>2.8282606951549521E-4</v>
      </c>
      <c r="BM626">
        <v>3.5094159514766012E-4</v>
      </c>
      <c r="BN626">
        <v>2.1936500351897861E-3</v>
      </c>
      <c r="BO626">
        <v>6.0054495054528273E-4</v>
      </c>
      <c r="BP626">
        <v>2.0462186121376512E-5</v>
      </c>
      <c r="BQ626">
        <v>7.8195870052145543E-5</v>
      </c>
      <c r="BR626">
        <v>6.0342043363512746E-3</v>
      </c>
      <c r="BS626">
        <v>7.6532592646403447E-6</v>
      </c>
      <c r="BT626">
        <v>2.7008126063681189E-2</v>
      </c>
      <c r="BU626">
        <v>-4.2070262911484029E-5</v>
      </c>
      <c r="BV626">
        <v>1.1234184660712901E-4</v>
      </c>
      <c r="BW626">
        <v>-218.77136522122001</v>
      </c>
      <c r="BX626">
        <v>-0.45073745772242552</v>
      </c>
      <c r="BY626">
        <v>-4.6254770225785169</v>
      </c>
      <c r="BZ626">
        <v>3.0001333803985402</v>
      </c>
      <c r="CA626">
        <v>30.474655228792901</v>
      </c>
    </row>
    <row r="627" spans="1:79" x14ac:dyDescent="0.3">
      <c r="A627" s="1">
        <v>623</v>
      </c>
      <c r="B627">
        <v>1.816917672235334</v>
      </c>
      <c r="C627">
        <v>1.725129441068303E-2</v>
      </c>
      <c r="D627">
        <v>0.91832622767551253</v>
      </c>
      <c r="E627">
        <v>1.978510133264507</v>
      </c>
      <c r="F627">
        <v>1.5842316118682202E-2</v>
      </c>
      <c r="G627">
        <v>6.4070824633906079E-2</v>
      </c>
      <c r="H627">
        <v>524.41925820194569</v>
      </c>
      <c r="I627">
        <v>165.03944904607809</v>
      </c>
      <c r="J627">
        <v>146.5172955385612</v>
      </c>
      <c r="K627">
        <v>231.1618454862101</v>
      </c>
      <c r="L627">
        <v>1.880726350175015E-3</v>
      </c>
      <c r="M627">
        <v>0</v>
      </c>
      <c r="N627">
        <v>10.28156029519203</v>
      </c>
      <c r="O627">
        <v>5.2543517750390238</v>
      </c>
      <c r="P627">
        <v>31.124261785329789</v>
      </c>
      <c r="Q627">
        <v>0</v>
      </c>
      <c r="R627">
        <v>-20.14694904802521</v>
      </c>
      <c r="S627">
        <v>-26.513224807535629</v>
      </c>
      <c r="T627">
        <v>0</v>
      </c>
      <c r="U627">
        <v>0</v>
      </c>
      <c r="V627">
        <v>0</v>
      </c>
      <c r="W627">
        <v>-4.0586523000661021</v>
      </c>
      <c r="X627">
        <v>-9.768549722283467</v>
      </c>
      <c r="Y627">
        <v>-23.64009072260454</v>
      </c>
      <c r="Z627">
        <v>-3.736391391492679</v>
      </c>
      <c r="AA627">
        <v>14.36201387918506</v>
      </c>
      <c r="AB627">
        <v>-0.98942007209624516</v>
      </c>
      <c r="AC627">
        <v>24.2670780627361</v>
      </c>
      <c r="AD627">
        <v>0</v>
      </c>
      <c r="AE627">
        <v>0</v>
      </c>
      <c r="AF627">
        <v>34.326590815115793</v>
      </c>
      <c r="AG627">
        <v>84.07068942434563</v>
      </c>
      <c r="AH627">
        <v>29.317865309944729</v>
      </c>
      <c r="AI627">
        <v>51.038521107450627</v>
      </c>
      <c r="AJ627">
        <v>3.5054312506551049</v>
      </c>
      <c r="AK627">
        <v>67.798877466828131</v>
      </c>
      <c r="AL627">
        <v>3.0331119649085929</v>
      </c>
      <c r="AM627">
        <v>8.4589890927440905</v>
      </c>
      <c r="AN627">
        <v>0</v>
      </c>
      <c r="AO627">
        <v>3.5651963796924858E-4</v>
      </c>
      <c r="AP627">
        <v>2.8999936754282721E-4</v>
      </c>
      <c r="AQ627">
        <v>8.6392724920566604E-5</v>
      </c>
      <c r="AR627">
        <v>4.2433692161588608E-4</v>
      </c>
      <c r="AS627">
        <v>0</v>
      </c>
      <c r="AT627">
        <v>8.7849174663147978E-5</v>
      </c>
      <c r="AU627">
        <v>1.0170071234403909E-4</v>
      </c>
      <c r="AV627">
        <v>1.7757166534571401E-5</v>
      </c>
      <c r="AW627">
        <v>0.41091163191932828</v>
      </c>
      <c r="AX627">
        <v>0.43884542503284679</v>
      </c>
      <c r="AY627">
        <v>0.44872541779638209</v>
      </c>
      <c r="AZ627">
        <v>0.1242081261392403</v>
      </c>
      <c r="BA627">
        <v>7.3960552478335495E-2</v>
      </c>
      <c r="BB627">
        <v>0</v>
      </c>
      <c r="BC627">
        <v>6.0183836611409108E-2</v>
      </c>
      <c r="BD627">
        <v>4.6845693138529697E-4</v>
      </c>
      <c r="BE627">
        <v>0</v>
      </c>
      <c r="BF627">
        <v>2.8262949614138102E-4</v>
      </c>
      <c r="BG627">
        <v>1.2759152655805379E-3</v>
      </c>
      <c r="BH627">
        <v>1.429933771951576E-4</v>
      </c>
      <c r="BI627">
        <v>4.6907779698137824E-3</v>
      </c>
      <c r="BJ627">
        <v>1.8781894372813979E-4</v>
      </c>
      <c r="BK627">
        <v>1.4677265075554689E-3</v>
      </c>
      <c r="BL627">
        <v>2.9407514528027862E-4</v>
      </c>
      <c r="BM627">
        <v>3.1251218220854549E-4</v>
      </c>
      <c r="BN627">
        <v>2.7378041399398062E-3</v>
      </c>
      <c r="BO627">
        <v>5.9502234426091671E-4</v>
      </c>
      <c r="BP627">
        <v>1.9715356107922769E-5</v>
      </c>
      <c r="BQ627">
        <v>8.0002100410901935E-5</v>
      </c>
      <c r="BR627">
        <v>7.0887575390145502E-3</v>
      </c>
      <c r="BS627">
        <v>8.0814884420528979E-6</v>
      </c>
      <c r="BT627">
        <v>3.134418297519237E-2</v>
      </c>
      <c r="BU627">
        <v>-5.4025438270012077E-5</v>
      </c>
      <c r="BV627">
        <v>-2.9809350412602292E-4</v>
      </c>
      <c r="BW627">
        <v>-231.13090744761561</v>
      </c>
      <c r="BX627">
        <v>0.53380990587174892</v>
      </c>
      <c r="BY627">
        <v>-6.1164015788189863</v>
      </c>
      <c r="BZ627">
        <v>3.105099112578956</v>
      </c>
      <c r="CA627">
        <v>33.147622952767072</v>
      </c>
    </row>
    <row r="628" spans="1:79" x14ac:dyDescent="0.3">
      <c r="A628" s="1">
        <v>624</v>
      </c>
      <c r="B628">
        <v>1.71575109333158</v>
      </c>
      <c r="C628">
        <v>1.6528640570582578E-2</v>
      </c>
      <c r="D628">
        <v>0.92988661102977344</v>
      </c>
      <c r="E628">
        <v>1.845118573859587</v>
      </c>
      <c r="F628">
        <v>1.5369761565108249E-2</v>
      </c>
      <c r="G628">
        <v>5.4751129722545012E-2</v>
      </c>
      <c r="H628">
        <v>522.38021389224946</v>
      </c>
      <c r="I628">
        <v>152.15774367645199</v>
      </c>
      <c r="J628">
        <v>132.492203738066</v>
      </c>
      <c r="K628">
        <v>217.9282958814658</v>
      </c>
      <c r="L628">
        <v>1.8049977978598E-3</v>
      </c>
      <c r="M628">
        <v>0</v>
      </c>
      <c r="N628">
        <v>8.8892286665468063</v>
      </c>
      <c r="O628">
        <v>5.6691967978912858</v>
      </c>
      <c r="P628">
        <v>31.166776177450721</v>
      </c>
      <c r="Q628">
        <v>0</v>
      </c>
      <c r="R628">
        <v>-18.098667601667671</v>
      </c>
      <c r="S628">
        <v>-27.626534040221149</v>
      </c>
      <c r="T628">
        <v>0</v>
      </c>
      <c r="U628">
        <v>0</v>
      </c>
      <c r="V628">
        <v>0</v>
      </c>
      <c r="W628">
        <v>-3.5084779064751661</v>
      </c>
      <c r="X628">
        <v>-9.7525141786527119</v>
      </c>
      <c r="Y628">
        <v>-23.67169028612652</v>
      </c>
      <c r="Z628">
        <v>-3.7869952526588411</v>
      </c>
      <c r="AA628">
        <v>13.89561048766554</v>
      </c>
      <c r="AB628">
        <v>-0.9910973954135911</v>
      </c>
      <c r="AC628">
        <v>23.21557237452279</v>
      </c>
      <c r="AD628">
        <v>0</v>
      </c>
      <c r="AE628">
        <v>0</v>
      </c>
      <c r="AF628">
        <v>34.009734260166397</v>
      </c>
      <c r="AG628">
        <v>86.303287148925179</v>
      </c>
      <c r="AH628">
        <v>28.417125452439489</v>
      </c>
      <c r="AI628">
        <v>50.024572301123648</v>
      </c>
      <c r="AJ628">
        <v>2.9925712298214808</v>
      </c>
      <c r="AK628">
        <v>67.1126463302232</v>
      </c>
      <c r="AL628">
        <v>2.8643594104333432</v>
      </c>
      <c r="AM628">
        <v>8.2599473836404353</v>
      </c>
      <c r="AN628">
        <v>0</v>
      </c>
      <c r="AO628">
        <v>3.637099102663343E-4</v>
      </c>
      <c r="AP628">
        <v>2.9806365929260418E-4</v>
      </c>
      <c r="AQ628">
        <v>8.8373526778808375E-5</v>
      </c>
      <c r="AR628">
        <v>4.2834615967931759E-4</v>
      </c>
      <c r="AS628">
        <v>0</v>
      </c>
      <c r="AT628">
        <v>9.0832791515793799E-5</v>
      </c>
      <c r="AU628">
        <v>9.7293965176183149E-5</v>
      </c>
      <c r="AV628">
        <v>1.7934351958797191E-5</v>
      </c>
      <c r="AW628">
        <v>0.36185154584199197</v>
      </c>
      <c r="AX628">
        <v>0.38943379988880128</v>
      </c>
      <c r="AY628">
        <v>0.4076297517799411</v>
      </c>
      <c r="AZ628">
        <v>0.1255554757348683</v>
      </c>
      <c r="BA628">
        <v>7.3191217023247601E-2</v>
      </c>
      <c r="BB628">
        <v>0</v>
      </c>
      <c r="BC628">
        <v>5.7509318431927477E-2</v>
      </c>
      <c r="BD628">
        <v>4.4815843781466011E-4</v>
      </c>
      <c r="BE628">
        <v>0</v>
      </c>
      <c r="BF628">
        <v>1.4388872505431539E-4</v>
      </c>
      <c r="BG628">
        <v>1.2097513191007641E-3</v>
      </c>
      <c r="BH628">
        <v>1.4165644800532919E-4</v>
      </c>
      <c r="BI628">
        <v>4.1468034463308353E-3</v>
      </c>
      <c r="BJ628">
        <v>1.76046251494708E-4</v>
      </c>
      <c r="BK628">
        <v>1.419126445795044E-3</v>
      </c>
      <c r="BL628">
        <v>2.7985091177150058E-4</v>
      </c>
      <c r="BM628">
        <v>2.6679244843207529E-4</v>
      </c>
      <c r="BN628">
        <v>2.3239697582835301E-3</v>
      </c>
      <c r="BO628">
        <v>5.7930371007053024E-4</v>
      </c>
      <c r="BP628">
        <v>1.6341854345668001E-5</v>
      </c>
      <c r="BQ628">
        <v>7.6831174224566506E-5</v>
      </c>
      <c r="BR628">
        <v>5.9809141411319702E-3</v>
      </c>
      <c r="BS628">
        <v>7.4074497373123001E-6</v>
      </c>
      <c r="BT628">
        <v>2.835903253957443E-2</v>
      </c>
      <c r="BU628">
        <v>-3.0046388397207161E-5</v>
      </c>
      <c r="BV628">
        <v>-2.4748454763295929E-4</v>
      </c>
      <c r="BW628">
        <v>-217.90024442625059</v>
      </c>
      <c r="BX628">
        <v>-0.25253087561577559</v>
      </c>
      <c r="BY628">
        <v>-3.9467322950121231</v>
      </c>
      <c r="BZ628">
        <v>3.1756397217573631</v>
      </c>
      <c r="CA628">
        <v>34.979717659701898</v>
      </c>
    </row>
    <row r="629" spans="1:79" x14ac:dyDescent="0.3">
      <c r="A629" s="1">
        <v>625</v>
      </c>
      <c r="B629">
        <v>1.830109338493737</v>
      </c>
      <c r="C629">
        <v>1.664395397517731E-2</v>
      </c>
      <c r="D629">
        <v>0.93673537619311453</v>
      </c>
      <c r="E629">
        <v>1.953710114300651</v>
      </c>
      <c r="F629">
        <v>1.5590980488278601E-2</v>
      </c>
      <c r="G629">
        <v>4.9248253474396861E-2</v>
      </c>
      <c r="H629">
        <v>620.62925765241994</v>
      </c>
      <c r="I629">
        <v>170.07711230936209</v>
      </c>
      <c r="J629">
        <v>150.6556379091642</v>
      </c>
      <c r="K629">
        <v>248.20875391998979</v>
      </c>
      <c r="L629">
        <v>2.0493464337294652E-3</v>
      </c>
      <c r="M629">
        <v>0</v>
      </c>
      <c r="N629">
        <v>12.113988295632</v>
      </c>
      <c r="O629">
        <v>5.2700841469005564</v>
      </c>
      <c r="P629">
        <v>31.222758121138519</v>
      </c>
      <c r="Q629">
        <v>0</v>
      </c>
      <c r="R629">
        <v>-20.925321824336478</v>
      </c>
      <c r="S629">
        <v>-27.6815087393346</v>
      </c>
      <c r="T629">
        <v>0</v>
      </c>
      <c r="U629">
        <v>0</v>
      </c>
      <c r="V629">
        <v>0</v>
      </c>
      <c r="W629">
        <v>-4.7759606546254769</v>
      </c>
      <c r="X629">
        <v>-10.32428140671694</v>
      </c>
      <c r="Y629">
        <v>-23.713208382536578</v>
      </c>
      <c r="Z629">
        <v>-3.7599057766569079</v>
      </c>
      <c r="AA629">
        <v>15.386414772001389</v>
      </c>
      <c r="AB629">
        <v>-1.11746947382387</v>
      </c>
      <c r="AC629">
        <v>24.822004286287029</v>
      </c>
      <c r="AD629">
        <v>0</v>
      </c>
      <c r="AE629">
        <v>0</v>
      </c>
      <c r="AF629">
        <v>34.569316990430231</v>
      </c>
      <c r="AG629">
        <v>133.18010431672559</v>
      </c>
      <c r="AH629">
        <v>28.557358769468468</v>
      </c>
      <c r="AI629">
        <v>50.125096292118762</v>
      </c>
      <c r="AJ629">
        <v>3.4082250442500941</v>
      </c>
      <c r="AK629">
        <v>69.206326512125287</v>
      </c>
      <c r="AL629">
        <v>3.0068375189000509</v>
      </c>
      <c r="AM629">
        <v>8.3629152391909791</v>
      </c>
      <c r="AN629">
        <v>0</v>
      </c>
      <c r="AO629">
        <v>3.7618112285895051E-4</v>
      </c>
      <c r="AP629">
        <v>4.5797104700756217E-4</v>
      </c>
      <c r="AQ629">
        <v>8.69762370020228E-5</v>
      </c>
      <c r="AR629">
        <v>4.2680340002792952E-4</v>
      </c>
      <c r="AS629">
        <v>0</v>
      </c>
      <c r="AT629">
        <v>9.3214012530607254E-5</v>
      </c>
      <c r="AU629">
        <v>1.040263484213459E-4</v>
      </c>
      <c r="AV629">
        <v>1.8261163771492251E-5</v>
      </c>
      <c r="AW629">
        <v>0.41865715533098979</v>
      </c>
      <c r="AX629">
        <v>0.44598088960715421</v>
      </c>
      <c r="AY629">
        <v>0.4038238477852038</v>
      </c>
      <c r="AZ629">
        <v>0.12525369802408121</v>
      </c>
      <c r="BA629">
        <v>7.5518222111625094E-2</v>
      </c>
      <c r="BB629">
        <v>0</v>
      </c>
      <c r="BC629">
        <v>4.4952884832362802E-2</v>
      </c>
      <c r="BD629">
        <v>4.7916934740661801E-4</v>
      </c>
      <c r="BE629">
        <v>0</v>
      </c>
      <c r="BF629">
        <v>1.8311910736399999E-4</v>
      </c>
      <c r="BG629">
        <v>1.2569218131131051E-3</v>
      </c>
      <c r="BH629">
        <v>1.4638421906641979E-4</v>
      </c>
      <c r="BI629">
        <v>3.8724099607428258E-3</v>
      </c>
      <c r="BJ629">
        <v>1.8082754250495651E-4</v>
      </c>
      <c r="BK629">
        <v>1.430702045664762E-3</v>
      </c>
      <c r="BL629">
        <v>2.7394743321749771E-4</v>
      </c>
      <c r="BM629">
        <v>3.2695800898412673E-4</v>
      </c>
      <c r="BN629">
        <v>2.521857566888986E-3</v>
      </c>
      <c r="BO629">
        <v>5.7653964580344928E-4</v>
      </c>
      <c r="BP629">
        <v>2.2444236230462442E-5</v>
      </c>
      <c r="BQ629">
        <v>7.7475093665352573E-5</v>
      </c>
      <c r="BR629">
        <v>6.9681104247076506E-3</v>
      </c>
      <c r="BS629">
        <v>7.9752725645514961E-6</v>
      </c>
      <c r="BT629">
        <v>3.046025627181401E-2</v>
      </c>
      <c r="BU629">
        <v>-3.6914016063550168E-5</v>
      </c>
      <c r="BV629">
        <v>-4.4239312341414779E-4</v>
      </c>
      <c r="BW629">
        <v>-248.17880988487349</v>
      </c>
      <c r="BX629">
        <v>0.30786926485598087</v>
      </c>
      <c r="BY629">
        <v>-5.4065351909875599</v>
      </c>
      <c r="BZ629">
        <v>2.9917207676545239</v>
      </c>
      <c r="CA629">
        <v>30.80449300636668</v>
      </c>
    </row>
    <row r="630" spans="1:79" x14ac:dyDescent="0.3">
      <c r="A630" s="1">
        <v>626</v>
      </c>
      <c r="B630">
        <v>1.6133116245411769</v>
      </c>
      <c r="C630">
        <v>1.643649856890737E-2</v>
      </c>
      <c r="D630">
        <v>0.94018136497207505</v>
      </c>
      <c r="E630">
        <v>1.7159578040498451</v>
      </c>
      <c r="F630">
        <v>1.545328965987689E-2</v>
      </c>
      <c r="G630">
        <v>4.6484469817183002E-2</v>
      </c>
      <c r="H630">
        <v>476.49745793791811</v>
      </c>
      <c r="I630">
        <v>139.16139911315491</v>
      </c>
      <c r="J630">
        <v>124.5767489849912</v>
      </c>
      <c r="K630">
        <v>199.15731607980169</v>
      </c>
      <c r="L630">
        <v>1.7179436840311E-3</v>
      </c>
      <c r="M630">
        <v>0</v>
      </c>
      <c r="N630">
        <v>8.7033907546635909</v>
      </c>
      <c r="O630">
        <v>5.2995954700344292</v>
      </c>
      <c r="P630">
        <v>31.209489511185168</v>
      </c>
      <c r="Q630">
        <v>0</v>
      </c>
      <c r="R630">
        <v>-17.199214173078438</v>
      </c>
      <c r="S630">
        <v>-28.01326156280475</v>
      </c>
      <c r="T630">
        <v>0</v>
      </c>
      <c r="U630">
        <v>0</v>
      </c>
      <c r="V630">
        <v>0</v>
      </c>
      <c r="W630">
        <v>-3.4402731934555368</v>
      </c>
      <c r="X630">
        <v>-9.2014665669047826</v>
      </c>
      <c r="Y630">
        <v>-23.697808773864178</v>
      </c>
      <c r="Z630">
        <v>-3.7938146504300878</v>
      </c>
      <c r="AA630">
        <v>14.50202862317661</v>
      </c>
      <c r="AB630">
        <v>-0.94858534528103411</v>
      </c>
      <c r="AC630">
        <v>22.869890986313681</v>
      </c>
      <c r="AD630">
        <v>0</v>
      </c>
      <c r="AE630">
        <v>0</v>
      </c>
      <c r="AF630">
        <v>33.968236378482288</v>
      </c>
      <c r="AG630">
        <v>64.163714998263487</v>
      </c>
      <c r="AH630">
        <v>28.25653902077471</v>
      </c>
      <c r="AI630">
        <v>49.933592576136029</v>
      </c>
      <c r="AJ630">
        <v>2.8683179842468478</v>
      </c>
      <c r="AK630">
        <v>66.712432540853214</v>
      </c>
      <c r="AL630">
        <v>2.825875965464637</v>
      </c>
      <c r="AM630">
        <v>8.17366134593445</v>
      </c>
      <c r="AN630">
        <v>0</v>
      </c>
      <c r="AO630">
        <v>3.646680076286693E-4</v>
      </c>
      <c r="AP630">
        <v>2.3884811769473419E-4</v>
      </c>
      <c r="AQ630">
        <v>8.7717642782219026E-5</v>
      </c>
      <c r="AR630">
        <v>4.2944631707823898E-4</v>
      </c>
      <c r="AS630">
        <v>0</v>
      </c>
      <c r="AT630">
        <v>9.1106914521306792E-5</v>
      </c>
      <c r="AU630">
        <v>9.584525168319249E-5</v>
      </c>
      <c r="AV630">
        <v>1.776172243019399E-5</v>
      </c>
      <c r="AW630">
        <v>0.42937290751216012</v>
      </c>
      <c r="AX630">
        <v>0.45814553294716642</v>
      </c>
      <c r="AY630">
        <v>0.28150232121016022</v>
      </c>
      <c r="AZ630">
        <v>0.12524672559690239</v>
      </c>
      <c r="BA630">
        <v>7.8260620619578197E-2</v>
      </c>
      <c r="BB630">
        <v>0</v>
      </c>
      <c r="BC630">
        <v>3.4341718704966648E-2</v>
      </c>
      <c r="BD630">
        <v>4.4148532941904682E-4</v>
      </c>
      <c r="BE630">
        <v>0</v>
      </c>
      <c r="BF630">
        <v>2.4871251632041519E-4</v>
      </c>
      <c r="BG630">
        <v>1.286330578815499E-3</v>
      </c>
      <c r="BH630">
        <v>1.4129187742116761E-4</v>
      </c>
      <c r="BI630">
        <v>2.232375584241619E-3</v>
      </c>
      <c r="BJ630">
        <v>1.865341889049673E-4</v>
      </c>
      <c r="BK630">
        <v>1.3959323055994931E-3</v>
      </c>
      <c r="BL630">
        <v>2.8638702788122221E-4</v>
      </c>
      <c r="BM630">
        <v>2.3151059256591101E-4</v>
      </c>
      <c r="BN630">
        <v>2.1630263229073699E-3</v>
      </c>
      <c r="BO630">
        <v>5.8612223201011534E-4</v>
      </c>
      <c r="BP630">
        <v>1.649901341625085E-5</v>
      </c>
      <c r="BQ630">
        <v>7.6563088424211074E-5</v>
      </c>
      <c r="BR630">
        <v>7.0573871798512138E-3</v>
      </c>
      <c r="BS630">
        <v>7.2564729851897587E-6</v>
      </c>
      <c r="BT630">
        <v>2.6517192990108511E-2</v>
      </c>
      <c r="BU630">
        <v>-4.6593290601650232E-5</v>
      </c>
      <c r="BV630">
        <v>-3.561730963704529E-4</v>
      </c>
      <c r="BW630">
        <v>-199.13124824648921</v>
      </c>
      <c r="BX630">
        <v>-0.51343202125281096</v>
      </c>
      <c r="BY630">
        <v>-1.637333456569068</v>
      </c>
      <c r="BZ630">
        <v>2.5649177147557412</v>
      </c>
      <c r="CA630">
        <v>26.07288665768321</v>
      </c>
    </row>
    <row r="631" spans="1:79" x14ac:dyDescent="0.3">
      <c r="A631" s="1">
        <v>627</v>
      </c>
      <c r="B631">
        <v>1.621505057357868</v>
      </c>
      <c r="C631">
        <v>1.7325620118413258E-2</v>
      </c>
      <c r="D631">
        <v>0.96679261523960003</v>
      </c>
      <c r="E631">
        <v>1.6772005082406951</v>
      </c>
      <c r="F631">
        <v>1.675028158492859E-2</v>
      </c>
      <c r="G631">
        <v>2.5281203561444841E-2</v>
      </c>
      <c r="H631">
        <v>504.10433658317692</v>
      </c>
      <c r="I631">
        <v>154.38974553131669</v>
      </c>
      <c r="J631">
        <v>137.7552053594371</v>
      </c>
      <c r="K631">
        <v>217.90620647671989</v>
      </c>
      <c r="L631">
        <v>1.794750498705892E-3</v>
      </c>
      <c r="M631">
        <v>0</v>
      </c>
      <c r="N631">
        <v>10.271357560376369</v>
      </c>
      <c r="O631">
        <v>5.8327186182018291</v>
      </c>
      <c r="P631">
        <v>31.34812333400097</v>
      </c>
      <c r="Q631">
        <v>0</v>
      </c>
      <c r="R631">
        <v>-20.294911364868941</v>
      </c>
      <c r="S631">
        <v>-27.157288147710229</v>
      </c>
      <c r="T631">
        <v>0</v>
      </c>
      <c r="U631">
        <v>0</v>
      </c>
      <c r="V631">
        <v>0</v>
      </c>
      <c r="W631">
        <v>-4.0536849812949711</v>
      </c>
      <c r="X631">
        <v>-10.59045069753255</v>
      </c>
      <c r="Y631">
        <v>-23.80160989525081</v>
      </c>
      <c r="Z631">
        <v>-3.7624150050747862</v>
      </c>
      <c r="AA631">
        <v>14.99632590083506</v>
      </c>
      <c r="AB631">
        <v>-0.94013904320326347</v>
      </c>
      <c r="AC631">
        <v>23.503878851673619</v>
      </c>
      <c r="AD631">
        <v>0</v>
      </c>
      <c r="AE631">
        <v>0</v>
      </c>
      <c r="AF631">
        <v>34.332573748071937</v>
      </c>
      <c r="AG631">
        <v>72.951798714400795</v>
      </c>
      <c r="AH631">
        <v>29.61993324772925</v>
      </c>
      <c r="AI631">
        <v>51.371367584041813</v>
      </c>
      <c r="AJ631">
        <v>3.387573696041045</v>
      </c>
      <c r="AK631">
        <v>67.838435670352041</v>
      </c>
      <c r="AL631">
        <v>2.978453050717921</v>
      </c>
      <c r="AM631">
        <v>8.5176108460724258</v>
      </c>
      <c r="AN631">
        <v>0</v>
      </c>
      <c r="AO631">
        <v>3.5514603663760899E-4</v>
      </c>
      <c r="AP631">
        <v>2.536304888863024E-4</v>
      </c>
      <c r="AQ631">
        <v>8.9306898078101322E-5</v>
      </c>
      <c r="AR631">
        <v>4.2710532835878629E-4</v>
      </c>
      <c r="AS631">
        <v>0</v>
      </c>
      <c r="AT631">
        <v>8.8686353311537535E-5</v>
      </c>
      <c r="AU631">
        <v>9.8502226592075046E-5</v>
      </c>
      <c r="AV631">
        <v>1.781813705495304E-5</v>
      </c>
      <c r="AW631">
        <v>0.3598497589979624</v>
      </c>
      <c r="AX631">
        <v>0.38764161561600019</v>
      </c>
      <c r="AY631">
        <v>0.39903013956320033</v>
      </c>
      <c r="AZ631">
        <v>0.1261290270352943</v>
      </c>
      <c r="BA631">
        <v>7.2547598430000984E-2</v>
      </c>
      <c r="BB631">
        <v>0</v>
      </c>
      <c r="BC631">
        <v>3.4404827427504101E-2</v>
      </c>
      <c r="BD631">
        <v>4.5372396849929482E-4</v>
      </c>
      <c r="BE631">
        <v>0</v>
      </c>
      <c r="BF631">
        <v>1.5388216962269419E-4</v>
      </c>
      <c r="BG631">
        <v>1.256932130901391E-3</v>
      </c>
      <c r="BH631">
        <v>1.4497801063988969E-4</v>
      </c>
      <c r="BI631">
        <v>3.9422270908230023E-3</v>
      </c>
      <c r="BJ631">
        <v>1.8776618187173991E-4</v>
      </c>
      <c r="BK631">
        <v>1.4975875619455961E-3</v>
      </c>
      <c r="BL631">
        <v>2.9374496827779261E-4</v>
      </c>
      <c r="BM631">
        <v>3.104627279769667E-4</v>
      </c>
      <c r="BN631">
        <v>2.6607547950694668E-3</v>
      </c>
      <c r="BO631">
        <v>6.0653455968677386E-4</v>
      </c>
      <c r="BP631">
        <v>1.9525854005815741E-5</v>
      </c>
      <c r="BQ631">
        <v>8.1141486686215025E-5</v>
      </c>
      <c r="BR631">
        <v>6.2346202241012616E-3</v>
      </c>
      <c r="BS631">
        <v>7.8610491168376873E-6</v>
      </c>
      <c r="BT631">
        <v>2.8093580787416979E-2</v>
      </c>
      <c r="BU631">
        <v>-2.905746909521541E-5</v>
      </c>
      <c r="BV631">
        <v>-4.1897422234362758E-5</v>
      </c>
      <c r="BW631">
        <v>-217.87821290829291</v>
      </c>
      <c r="BX631">
        <v>6.004130776040256</v>
      </c>
      <c r="BY631">
        <v>-5.1720324328116352</v>
      </c>
      <c r="BZ631">
        <v>2.8974762865665351</v>
      </c>
      <c r="CA631">
        <v>28.183814058140591</v>
      </c>
    </row>
    <row r="632" spans="1:79" x14ac:dyDescent="0.3">
      <c r="A632" s="1">
        <v>628</v>
      </c>
      <c r="B632">
        <v>1.7492348111481359</v>
      </c>
      <c r="C632">
        <v>1.610480828828894E-2</v>
      </c>
      <c r="D632">
        <v>0.93577184263354596</v>
      </c>
      <c r="E632">
        <v>1.869296312528361</v>
      </c>
      <c r="F632">
        <v>1.507042612719214E-2</v>
      </c>
      <c r="G632">
        <v>5.0022516108756493E-2</v>
      </c>
      <c r="H632">
        <v>494.13542808386791</v>
      </c>
      <c r="I632">
        <v>162.22714797346649</v>
      </c>
      <c r="J632">
        <v>146.17655146450289</v>
      </c>
      <c r="K632">
        <v>224.57224545821771</v>
      </c>
      <c r="L632">
        <v>1.7988747449172861E-3</v>
      </c>
      <c r="M632">
        <v>0</v>
      </c>
      <c r="N632">
        <v>9.679406250043515</v>
      </c>
      <c r="O632">
        <v>5.5352799615677659</v>
      </c>
      <c r="P632">
        <v>31.255557383429259</v>
      </c>
      <c r="Q632">
        <v>0</v>
      </c>
      <c r="R632">
        <v>-18.537263143897299</v>
      </c>
      <c r="S632">
        <v>-27.932980451143241</v>
      </c>
      <c r="T632">
        <v>0</v>
      </c>
      <c r="U632">
        <v>0</v>
      </c>
      <c r="V632">
        <v>0</v>
      </c>
      <c r="W632">
        <v>-3.820103183182431</v>
      </c>
      <c r="X632">
        <v>-9.7758843252297023</v>
      </c>
      <c r="Y632">
        <v>-23.744369799186721</v>
      </c>
      <c r="Z632">
        <v>-3.8048815531763429</v>
      </c>
      <c r="AA632">
        <v>14.048998601141671</v>
      </c>
      <c r="AB632">
        <v>-1.013729673924983</v>
      </c>
      <c r="AC632">
        <v>23.733424448072071</v>
      </c>
      <c r="AD632">
        <v>0</v>
      </c>
      <c r="AE632">
        <v>0</v>
      </c>
      <c r="AF632">
        <v>34.104560147095981</v>
      </c>
      <c r="AG632">
        <v>73.769017045696643</v>
      </c>
      <c r="AH632">
        <v>27.803395148725919</v>
      </c>
      <c r="AI632">
        <v>49.425010332635878</v>
      </c>
      <c r="AJ632">
        <v>2.821391684898765</v>
      </c>
      <c r="AK632">
        <v>66.721545880810595</v>
      </c>
      <c r="AL632">
        <v>2.857000761258341</v>
      </c>
      <c r="AM632">
        <v>8.1007570821544306</v>
      </c>
      <c r="AN632">
        <v>0</v>
      </c>
      <c r="AO632">
        <v>3.7581844654638948E-4</v>
      </c>
      <c r="AP632">
        <v>2.6522449018439339E-4</v>
      </c>
      <c r="AQ632">
        <v>8.5424038789170214E-5</v>
      </c>
      <c r="AR632">
        <v>4.3089325846459267E-4</v>
      </c>
      <c r="AS632">
        <v>0</v>
      </c>
      <c r="AT632">
        <v>9.2046222175195606E-5</v>
      </c>
      <c r="AU632">
        <v>9.9464227481049306E-5</v>
      </c>
      <c r="AV632">
        <v>1.7950105298812851E-5</v>
      </c>
      <c r="AW632">
        <v>0.36738180205343668</v>
      </c>
      <c r="AX632">
        <v>0.39862497882448539</v>
      </c>
      <c r="AY632">
        <v>0.46687679354454831</v>
      </c>
      <c r="AZ632">
        <v>0.12565839301058301</v>
      </c>
      <c r="BA632">
        <v>8.0939293613986829E-2</v>
      </c>
      <c r="BB632">
        <v>0</v>
      </c>
      <c r="BC632">
        <v>4.4698728619044018E-2</v>
      </c>
      <c r="BD632">
        <v>4.5815516641376278E-4</v>
      </c>
      <c r="BE632">
        <v>0</v>
      </c>
      <c r="BF632">
        <v>2.4652076957143118E-4</v>
      </c>
      <c r="BG632">
        <v>1.3035118066427871E-3</v>
      </c>
      <c r="BH632">
        <v>1.398679078463417E-4</v>
      </c>
      <c r="BI632">
        <v>4.5018618261805313E-3</v>
      </c>
      <c r="BJ632">
        <v>1.955523296648218E-4</v>
      </c>
      <c r="BK632">
        <v>1.381548702770129E-3</v>
      </c>
      <c r="BL632">
        <v>3.0761304255004008E-4</v>
      </c>
      <c r="BM632">
        <v>2.1462344858917061E-4</v>
      </c>
      <c r="BN632">
        <v>2.802475979516304E-3</v>
      </c>
      <c r="BO632">
        <v>5.6720565315288387E-4</v>
      </c>
      <c r="BP632">
        <v>1.9380370736469289E-5</v>
      </c>
      <c r="BQ632">
        <v>7.4949973326894617E-5</v>
      </c>
      <c r="BR632">
        <v>5.9166134906767148E-3</v>
      </c>
      <c r="BS632">
        <v>7.3785011213827656E-6</v>
      </c>
      <c r="BT632">
        <v>2.8171091987791351E-2</v>
      </c>
      <c r="BU632">
        <v>-4.79677644814807E-5</v>
      </c>
      <c r="BV632">
        <v>-3.2099089093793042E-4</v>
      </c>
      <c r="BW632">
        <v>-224.54449129264981</v>
      </c>
      <c r="BX632">
        <v>0.31449910858646041</v>
      </c>
      <c r="BY632">
        <v>-4.299569620016463</v>
      </c>
      <c r="BZ632">
        <v>2.8313040300092158</v>
      </c>
      <c r="CA632">
        <v>28.44859308131964</v>
      </c>
    </row>
    <row r="633" spans="1:79" x14ac:dyDescent="0.3">
      <c r="A633" s="1">
        <v>629</v>
      </c>
      <c r="B633">
        <v>1.8018080695790279</v>
      </c>
      <c r="C633">
        <v>1.590120739065224E-2</v>
      </c>
      <c r="D633">
        <v>0.91651400224450219</v>
      </c>
      <c r="E633">
        <v>1.9659362357084369</v>
      </c>
      <c r="F633">
        <v>1.457367922612654E-2</v>
      </c>
      <c r="G633">
        <v>6.5538523784255009E-2</v>
      </c>
      <c r="H633">
        <v>491.29604245709783</v>
      </c>
      <c r="I633">
        <v>158.97901213361851</v>
      </c>
      <c r="J633">
        <v>141.9256807039574</v>
      </c>
      <c r="K633">
        <v>220.94676367470731</v>
      </c>
      <c r="L633">
        <v>1.777762336407315E-3</v>
      </c>
      <c r="M633">
        <v>0</v>
      </c>
      <c r="N633">
        <v>10.32949960534911</v>
      </c>
      <c r="O633">
        <v>5.9194233141456927</v>
      </c>
      <c r="P633">
        <v>31.155932376454629</v>
      </c>
      <c r="Q633">
        <v>0</v>
      </c>
      <c r="R633">
        <v>-19.834150618647179</v>
      </c>
      <c r="S633">
        <v>-27.570704677302249</v>
      </c>
      <c r="T633">
        <v>0</v>
      </c>
      <c r="U633">
        <v>0</v>
      </c>
      <c r="V633">
        <v>0</v>
      </c>
      <c r="W633">
        <v>-4.0811078230207247</v>
      </c>
      <c r="X633">
        <v>-10.61502136859394</v>
      </c>
      <c r="Y633">
        <v>-23.669427766133289</v>
      </c>
      <c r="Z633">
        <v>-3.8771557191235289</v>
      </c>
      <c r="AA633">
        <v>14.99394009170595</v>
      </c>
      <c r="AB633">
        <v>-1.0146596572803961</v>
      </c>
      <c r="AC633">
        <v>24.025606181373892</v>
      </c>
      <c r="AD633">
        <v>0</v>
      </c>
      <c r="AE633">
        <v>0</v>
      </c>
      <c r="AF633">
        <v>34.191845779794519</v>
      </c>
      <c r="AG633">
        <v>72.808681847425675</v>
      </c>
      <c r="AH633">
        <v>27.455746918660871</v>
      </c>
      <c r="AI633">
        <v>49.607985926835731</v>
      </c>
      <c r="AJ633">
        <v>3.1628160078009748</v>
      </c>
      <c r="AK633">
        <v>65.866720870944121</v>
      </c>
      <c r="AL633">
        <v>2.8560868691957122</v>
      </c>
      <c r="AM633">
        <v>8.1832924770999327</v>
      </c>
      <c r="AN633">
        <v>0</v>
      </c>
      <c r="AO633">
        <v>3.8302393594687921E-4</v>
      </c>
      <c r="AP633">
        <v>2.8171475665396281E-4</v>
      </c>
      <c r="AQ633">
        <v>8.5309157114849809E-5</v>
      </c>
      <c r="AR633">
        <v>4.3909961224757591E-4</v>
      </c>
      <c r="AS633">
        <v>0</v>
      </c>
      <c r="AT633">
        <v>9.1101444810126457E-5</v>
      </c>
      <c r="AU633">
        <v>1.006887296783839E-4</v>
      </c>
      <c r="AV633">
        <v>1.8728543334813299E-5</v>
      </c>
      <c r="AW633">
        <v>0.42437568724376062</v>
      </c>
      <c r="AX633">
        <v>0.45497826321363338</v>
      </c>
      <c r="AY633">
        <v>0.42605249376992149</v>
      </c>
      <c r="AZ633">
        <v>0.1240410544424673</v>
      </c>
      <c r="BA633">
        <v>8.3641161439456754E-2</v>
      </c>
      <c r="BB633">
        <v>0</v>
      </c>
      <c r="BC633">
        <v>4.8982373812729241E-2</v>
      </c>
      <c r="BD633">
        <v>4.6379550588255061E-4</v>
      </c>
      <c r="BE633">
        <v>0</v>
      </c>
      <c r="BF633">
        <v>1.965504998530546E-4</v>
      </c>
      <c r="BG633">
        <v>1.329995454443827E-3</v>
      </c>
      <c r="BH633">
        <v>1.3668218642163589E-4</v>
      </c>
      <c r="BI633">
        <v>4.2457059520084909E-3</v>
      </c>
      <c r="BJ633">
        <v>1.9877031887296449E-4</v>
      </c>
      <c r="BK633">
        <v>1.357537769868272E-3</v>
      </c>
      <c r="BL633">
        <v>2.878475883121737E-4</v>
      </c>
      <c r="BM633">
        <v>3.3613238113110769E-4</v>
      </c>
      <c r="BN633">
        <v>2.192910729600493E-3</v>
      </c>
      <c r="BO633">
        <v>5.4115077925035837E-4</v>
      </c>
      <c r="BP633">
        <v>1.9483507303117621E-5</v>
      </c>
      <c r="BQ633">
        <v>7.3713982526227062E-5</v>
      </c>
      <c r="BR633">
        <v>6.7480858144136086E-3</v>
      </c>
      <c r="BS633">
        <v>7.3749085258909074E-6</v>
      </c>
      <c r="BT633">
        <v>2.8650924078233449E-2</v>
      </c>
      <c r="BU633">
        <v>-3.5424667676698927E-5</v>
      </c>
      <c r="BV633">
        <v>-5.5001683909283597E-4</v>
      </c>
      <c r="BW633">
        <v>-220.91873361680359</v>
      </c>
      <c r="BX633">
        <v>0.12417812366038559</v>
      </c>
      <c r="BY633">
        <v>-4.5932977529002272</v>
      </c>
      <c r="BZ633">
        <v>3.2648718435437272</v>
      </c>
      <c r="CA633">
        <v>32.825821280194447</v>
      </c>
    </row>
    <row r="634" spans="1:79" x14ac:dyDescent="0.3">
      <c r="A634" s="1">
        <v>630</v>
      </c>
      <c r="B634">
        <v>1.7326437158763961</v>
      </c>
      <c r="C634">
        <v>1.674434667338787E-2</v>
      </c>
      <c r="D634">
        <v>0.96433547706441036</v>
      </c>
      <c r="E634">
        <v>1.796722959433205</v>
      </c>
      <c r="F634">
        <v>1.6147167537413361E-2</v>
      </c>
      <c r="G634">
        <v>2.7229900633869802E-2</v>
      </c>
      <c r="H634">
        <v>482.09102146311631</v>
      </c>
      <c r="I634">
        <v>161.7073264192268</v>
      </c>
      <c r="J634">
        <v>148.15886930086219</v>
      </c>
      <c r="K634">
        <v>222.55989131753049</v>
      </c>
      <c r="L634">
        <v>1.769325887829608E-3</v>
      </c>
      <c r="M634">
        <v>0</v>
      </c>
      <c r="N634">
        <v>11.373738289738419</v>
      </c>
      <c r="O634">
        <v>5.281510588204986</v>
      </c>
      <c r="P634">
        <v>31.394890099315809</v>
      </c>
      <c r="Q634">
        <v>0</v>
      </c>
      <c r="R634">
        <v>-20.842644134429179</v>
      </c>
      <c r="S634">
        <v>-27.207494842830041</v>
      </c>
      <c r="T634">
        <v>0</v>
      </c>
      <c r="U634">
        <v>0</v>
      </c>
      <c r="V634">
        <v>0</v>
      </c>
      <c r="W634">
        <v>-4.4871073248414577</v>
      </c>
      <c r="X634">
        <v>-10.102299219246291</v>
      </c>
      <c r="Y634">
        <v>-23.84448985143268</v>
      </c>
      <c r="Z634">
        <v>-3.782346043959476</v>
      </c>
      <c r="AA634">
        <v>14.85369229431385</v>
      </c>
      <c r="AB634">
        <v>-0.95899516813829933</v>
      </c>
      <c r="AC634">
        <v>24.769005229595368</v>
      </c>
      <c r="AD634">
        <v>0</v>
      </c>
      <c r="AE634">
        <v>0</v>
      </c>
      <c r="AF634">
        <v>34.458416504539528</v>
      </c>
      <c r="AG634">
        <v>64.634651191563393</v>
      </c>
      <c r="AH634">
        <v>28.753928984325341</v>
      </c>
      <c r="AI634">
        <v>50.516456361804238</v>
      </c>
      <c r="AJ634">
        <v>3.2619834155935719</v>
      </c>
      <c r="AK634">
        <v>66.857357024433853</v>
      </c>
      <c r="AL634">
        <v>3.014511335359614</v>
      </c>
      <c r="AM634">
        <v>8.425294555407973</v>
      </c>
      <c r="AN634">
        <v>0</v>
      </c>
      <c r="AO634">
        <v>3.7087763406804279E-4</v>
      </c>
      <c r="AP634">
        <v>2.3944980038240109E-4</v>
      </c>
      <c r="AQ634">
        <v>8.6953955466391707E-5</v>
      </c>
      <c r="AR634">
        <v>4.2977242395488393E-4</v>
      </c>
      <c r="AS634">
        <v>0</v>
      </c>
      <c r="AT634">
        <v>8.9153107046981988E-5</v>
      </c>
      <c r="AU634">
        <v>1.038042350789331E-4</v>
      </c>
      <c r="AV634">
        <v>1.8342109044669871E-5</v>
      </c>
      <c r="AW634">
        <v>0.4150192508108389</v>
      </c>
      <c r="AX634">
        <v>0.44380324718964709</v>
      </c>
      <c r="AY634">
        <v>0.43593933027455117</v>
      </c>
      <c r="AZ634">
        <v>0.12784791430201409</v>
      </c>
      <c r="BA634">
        <v>7.7606237854722718E-2</v>
      </c>
      <c r="BB634">
        <v>0</v>
      </c>
      <c r="BC634">
        <v>2.93548243888971E-2</v>
      </c>
      <c r="BD634">
        <v>4.7814624213618088E-4</v>
      </c>
      <c r="BE634">
        <v>0</v>
      </c>
      <c r="BF634">
        <v>3.125005872681793E-4</v>
      </c>
      <c r="BG634">
        <v>1.299465750656874E-3</v>
      </c>
      <c r="BH634">
        <v>1.408514236770393E-4</v>
      </c>
      <c r="BI634">
        <v>4.7598311618435966E-3</v>
      </c>
      <c r="BJ634">
        <v>1.9117319483838809E-4</v>
      </c>
      <c r="BK634">
        <v>1.445274307542572E-3</v>
      </c>
      <c r="BL634">
        <v>2.9079601917391708E-4</v>
      </c>
      <c r="BM634">
        <v>3.5259324367151602E-4</v>
      </c>
      <c r="BN634">
        <v>2.1870948691665041E-3</v>
      </c>
      <c r="BO634">
        <v>6.1707589671816741E-4</v>
      </c>
      <c r="BP634">
        <v>1.946719775448972E-5</v>
      </c>
      <c r="BQ634">
        <v>7.8379594281768235E-5</v>
      </c>
      <c r="BR634">
        <v>6.9492262117063974E-3</v>
      </c>
      <c r="BS634">
        <v>8.0062464389058719E-6</v>
      </c>
      <c r="BT634">
        <v>2.9011986644285118E-2</v>
      </c>
      <c r="BU634">
        <v>-5.8777195798379317E-5</v>
      </c>
      <c r="BV634">
        <v>-1.9533198498898301E-4</v>
      </c>
      <c r="BW634">
        <v>-222.5311922172628</v>
      </c>
      <c r="BX634">
        <v>-0.1703086672350764</v>
      </c>
      <c r="BY634">
        <v>-6.1840322611060872</v>
      </c>
      <c r="BZ634">
        <v>2.842734024150873</v>
      </c>
      <c r="CA634">
        <v>25.297087489563989</v>
      </c>
    </row>
    <row r="635" spans="1:79" x14ac:dyDescent="0.3">
      <c r="A635" s="1">
        <v>631</v>
      </c>
      <c r="B635">
        <v>1.7937507019238661</v>
      </c>
      <c r="C635">
        <v>1.658714011719661E-2</v>
      </c>
      <c r="D635">
        <v>0.9043895377386667</v>
      </c>
      <c r="E635">
        <v>1.9833828772444131</v>
      </c>
      <c r="F635">
        <v>1.500123598299794E-2</v>
      </c>
      <c r="G635">
        <v>7.5368799036462916E-2</v>
      </c>
      <c r="H635">
        <v>576.36496990088449</v>
      </c>
      <c r="I635">
        <v>148.50521952464399</v>
      </c>
      <c r="J635">
        <v>129.0317161568685</v>
      </c>
      <c r="K635">
        <v>220.98403523753771</v>
      </c>
      <c r="L635">
        <v>1.9281126613666529E-3</v>
      </c>
      <c r="M635">
        <v>0</v>
      </c>
      <c r="N635">
        <v>11.166946101245861</v>
      </c>
      <c r="O635">
        <v>5.5439455993877091</v>
      </c>
      <c r="P635">
        <v>31.037182951866601</v>
      </c>
      <c r="Q635">
        <v>0</v>
      </c>
      <c r="R635">
        <v>-20.404124406448432</v>
      </c>
      <c r="S635">
        <v>-27.34395024605174</v>
      </c>
      <c r="T635">
        <v>0</v>
      </c>
      <c r="U635">
        <v>0</v>
      </c>
      <c r="V635">
        <v>0</v>
      </c>
      <c r="W635">
        <v>-4.4081505702101396</v>
      </c>
      <c r="X635">
        <v>-10.28583629139681</v>
      </c>
      <c r="Y635">
        <v>-23.573250498600721</v>
      </c>
      <c r="Z635">
        <v>-3.77154687249541</v>
      </c>
      <c r="AA635">
        <v>14.716946194250969</v>
      </c>
      <c r="AB635">
        <v>-1.0549641152917051</v>
      </c>
      <c r="AC635">
        <v>24.18119567040927</v>
      </c>
      <c r="AD635">
        <v>0</v>
      </c>
      <c r="AE635">
        <v>0</v>
      </c>
      <c r="AF635">
        <v>34.406083902815197</v>
      </c>
      <c r="AG635">
        <v>112.67902815890329</v>
      </c>
      <c r="AH635">
        <v>28.246680608226491</v>
      </c>
      <c r="AI635">
        <v>50.039794892456698</v>
      </c>
      <c r="AJ635">
        <v>3.120674825386597</v>
      </c>
      <c r="AK635">
        <v>67.939327119892184</v>
      </c>
      <c r="AL635">
        <v>2.9489396770696361</v>
      </c>
      <c r="AM635">
        <v>8.1821608254911578</v>
      </c>
      <c r="AN635">
        <v>0</v>
      </c>
      <c r="AO635">
        <v>3.7295511181058391E-4</v>
      </c>
      <c r="AP635">
        <v>4.0189067248649961E-4</v>
      </c>
      <c r="AQ635">
        <v>8.4348956399563278E-5</v>
      </c>
      <c r="AR635">
        <v>4.2705534159071819E-4</v>
      </c>
      <c r="AS635">
        <v>0</v>
      </c>
      <c r="AT635">
        <v>9.1212729544325362E-5</v>
      </c>
      <c r="AU635">
        <v>1.013407884811469E-4</v>
      </c>
      <c r="AV635">
        <v>1.7632198391525779E-5</v>
      </c>
      <c r="AW635">
        <v>0.4083625375225447</v>
      </c>
      <c r="AX635">
        <v>0.4388565905742981</v>
      </c>
      <c r="AY635">
        <v>0.34502825694397937</v>
      </c>
      <c r="AZ635">
        <v>0.12391196100775261</v>
      </c>
      <c r="BA635">
        <v>7.5874801357834393E-2</v>
      </c>
      <c r="BB635">
        <v>0</v>
      </c>
      <c r="BC635">
        <v>5.7124764151102257E-2</v>
      </c>
      <c r="BD635">
        <v>4.6679903908093939E-4</v>
      </c>
      <c r="BE635">
        <v>0</v>
      </c>
      <c r="BF635">
        <v>2.8907050373051021E-4</v>
      </c>
      <c r="BG635">
        <v>1.2585459614868589E-3</v>
      </c>
      <c r="BH635">
        <v>1.427524321519117E-4</v>
      </c>
      <c r="BI635">
        <v>3.3278884974721631E-3</v>
      </c>
      <c r="BJ635">
        <v>1.871871807462647E-4</v>
      </c>
      <c r="BK635">
        <v>1.4154630577839921E-3</v>
      </c>
      <c r="BL635">
        <v>3.1862194996439631E-4</v>
      </c>
      <c r="BM635">
        <v>1.9792406533593971E-4</v>
      </c>
      <c r="BN635">
        <v>2.1972194795137991E-3</v>
      </c>
      <c r="BO635">
        <v>5.6317898559712638E-4</v>
      </c>
      <c r="BP635">
        <v>1.943522834050099E-5</v>
      </c>
      <c r="BQ635">
        <v>7.6703016051077731E-5</v>
      </c>
      <c r="BR635">
        <v>6.7735666285004088E-3</v>
      </c>
      <c r="BS635">
        <v>7.7428610678082807E-6</v>
      </c>
      <c r="BT635">
        <v>2.9753194586180871E-2</v>
      </c>
      <c r="BU635">
        <v>-5.8067569439151172E-5</v>
      </c>
      <c r="BV635">
        <v>-1.675651182460658E-4</v>
      </c>
      <c r="BW635">
        <v>-220.95456574320869</v>
      </c>
      <c r="BX635">
        <v>0.14748772419989109</v>
      </c>
      <c r="BY635">
        <v>-5.8192965529514806</v>
      </c>
      <c r="BZ635">
        <v>2.956236728366251</v>
      </c>
      <c r="CA635">
        <v>32.394058095927377</v>
      </c>
    </row>
    <row r="636" spans="1:79" x14ac:dyDescent="0.3">
      <c r="A636" s="1">
        <v>632</v>
      </c>
      <c r="B636">
        <v>1.663860562500955</v>
      </c>
      <c r="C636">
        <v>1.6733370726398199E-2</v>
      </c>
      <c r="D636">
        <v>0.9590435721996966</v>
      </c>
      <c r="E636">
        <v>1.7349165005019089</v>
      </c>
      <c r="F636">
        <v>1.604803163638676E-2</v>
      </c>
      <c r="G636">
        <v>3.1432346268936803E-2</v>
      </c>
      <c r="H636">
        <v>476.18434459056488</v>
      </c>
      <c r="I636">
        <v>157.38351004002109</v>
      </c>
      <c r="J636">
        <v>136.5788268254945</v>
      </c>
      <c r="K636">
        <v>217.46840257768869</v>
      </c>
      <c r="L636">
        <v>1.77547038579869E-3</v>
      </c>
      <c r="M636">
        <v>0</v>
      </c>
      <c r="N636">
        <v>8.6705511831135595</v>
      </c>
      <c r="O636">
        <v>6.0351473610531441</v>
      </c>
      <c r="P636">
        <v>31.340931128163682</v>
      </c>
      <c r="Q636">
        <v>0</v>
      </c>
      <c r="R636">
        <v>-17.036495446805649</v>
      </c>
      <c r="S636">
        <v>-29.01013422552473</v>
      </c>
      <c r="T636">
        <v>0</v>
      </c>
      <c r="U636">
        <v>0</v>
      </c>
      <c r="V636">
        <v>0</v>
      </c>
      <c r="W636">
        <v>-3.423826569860847</v>
      </c>
      <c r="X636">
        <v>-10.17496163510309</v>
      </c>
      <c r="Y636">
        <v>-23.80182497710355</v>
      </c>
      <c r="Z636">
        <v>-3.814676689709684</v>
      </c>
      <c r="AA636">
        <v>14.45679545411137</v>
      </c>
      <c r="AB636">
        <v>-0.96295677712102612</v>
      </c>
      <c r="AC636">
        <v>23.61150913733011</v>
      </c>
      <c r="AD636">
        <v>0</v>
      </c>
      <c r="AE636">
        <v>0</v>
      </c>
      <c r="AF636">
        <v>33.990068424844523</v>
      </c>
      <c r="AG636">
        <v>60.888489460599573</v>
      </c>
      <c r="AH636">
        <v>28.699646495963531</v>
      </c>
      <c r="AI636">
        <v>50.630166485149452</v>
      </c>
      <c r="AJ636">
        <v>3.0026897762133768</v>
      </c>
      <c r="AK636">
        <v>68.607963993641519</v>
      </c>
      <c r="AL636">
        <v>2.9198874311944611</v>
      </c>
      <c r="AM636">
        <v>8.2783268615477343</v>
      </c>
      <c r="AN636">
        <v>0</v>
      </c>
      <c r="AO636">
        <v>3.5875662595041651E-4</v>
      </c>
      <c r="AP636">
        <v>2.405509809811869E-4</v>
      </c>
      <c r="AQ636">
        <v>8.723939525015301E-5</v>
      </c>
      <c r="AR636">
        <v>4.3166329707519663E-4</v>
      </c>
      <c r="AS636">
        <v>0</v>
      </c>
      <c r="AT636">
        <v>9.4006131968172373E-5</v>
      </c>
      <c r="AU636">
        <v>9.8953293535229922E-5</v>
      </c>
      <c r="AV636">
        <v>1.7722052601565929E-5</v>
      </c>
      <c r="AW636">
        <v>0.36902398501285272</v>
      </c>
      <c r="AX636">
        <v>0.39699339209959278</v>
      </c>
      <c r="AY636">
        <v>0.39522111564140611</v>
      </c>
      <c r="AZ636">
        <v>0.12842241121301479</v>
      </c>
      <c r="BA636">
        <v>7.0804000654828517E-2</v>
      </c>
      <c r="BB636">
        <v>0</v>
      </c>
      <c r="BC636">
        <v>8.4941341776740564E-2</v>
      </c>
      <c r="BD636">
        <v>4.5580168684727299E-4</v>
      </c>
      <c r="BE636">
        <v>0</v>
      </c>
      <c r="BF636">
        <v>2.9269934833771918E-4</v>
      </c>
      <c r="BG636">
        <v>1.1847895918693869E-3</v>
      </c>
      <c r="BH636">
        <v>1.4842127806998119E-4</v>
      </c>
      <c r="BI636">
        <v>3.7816841226266701E-3</v>
      </c>
      <c r="BJ636">
        <v>1.845293814414401E-4</v>
      </c>
      <c r="BK636">
        <v>1.4363584762207521E-3</v>
      </c>
      <c r="BL636">
        <v>2.8349307633853191E-4</v>
      </c>
      <c r="BM636">
        <v>2.372148895047652E-4</v>
      </c>
      <c r="BN636">
        <v>2.5944824347969081E-3</v>
      </c>
      <c r="BO636">
        <v>6.3433676068612031E-4</v>
      </c>
      <c r="BP636">
        <v>1.7882512286319061E-5</v>
      </c>
      <c r="BQ636">
        <v>7.824457949846189E-5</v>
      </c>
      <c r="BR636">
        <v>6.1750151481528787E-3</v>
      </c>
      <c r="BS636">
        <v>7.6270986037330794E-6</v>
      </c>
      <c r="BT636">
        <v>2.7841994886544041E-2</v>
      </c>
      <c r="BU636">
        <v>-5.9273789441651257E-5</v>
      </c>
      <c r="BV636">
        <v>1.376809732285707E-4</v>
      </c>
      <c r="BW636">
        <v>-217.44054144940779</v>
      </c>
      <c r="BX636">
        <v>-0.31909189838916058</v>
      </c>
      <c r="BY636">
        <v>-1.4270512015022501</v>
      </c>
      <c r="BZ636">
        <v>3.2730481020614892</v>
      </c>
      <c r="CA636">
        <v>37.782216781070701</v>
      </c>
    </row>
    <row r="637" spans="1:79" x14ac:dyDescent="0.3">
      <c r="A637" s="1">
        <v>633</v>
      </c>
      <c r="B637">
        <v>1.7613359590840549</v>
      </c>
      <c r="C637">
        <v>1.5502860131958609E-2</v>
      </c>
      <c r="D637">
        <v>0.92011960970796502</v>
      </c>
      <c r="E637">
        <v>1.9142467728491031</v>
      </c>
      <c r="F637">
        <v>1.426448561397492E-2</v>
      </c>
      <c r="G637">
        <v>6.2622413440308042E-2</v>
      </c>
      <c r="H637">
        <v>572.71029818132718</v>
      </c>
      <c r="I637">
        <v>143.46937545499881</v>
      </c>
      <c r="J637">
        <v>133.5748734817669</v>
      </c>
      <c r="K637">
        <v>215.41653264951219</v>
      </c>
      <c r="L637">
        <v>2.5975755004625728E-3</v>
      </c>
      <c r="M637">
        <v>0</v>
      </c>
      <c r="N637">
        <v>10.324705730114291</v>
      </c>
      <c r="O637">
        <v>7.349394841021831</v>
      </c>
      <c r="P637">
        <v>31.161466511655401</v>
      </c>
      <c r="Q637">
        <v>0</v>
      </c>
      <c r="R637">
        <v>-19.955494204736731</v>
      </c>
      <c r="S637">
        <v>-28.88007287805479</v>
      </c>
      <c r="T637">
        <v>0</v>
      </c>
      <c r="U637">
        <v>0</v>
      </c>
      <c r="V637">
        <v>0</v>
      </c>
      <c r="W637">
        <v>-4.0771074723524068</v>
      </c>
      <c r="X637">
        <v>-11.579234530852689</v>
      </c>
      <c r="Y637">
        <v>-23.66880869160121</v>
      </c>
      <c r="Z637">
        <v>-4.3822162705121137</v>
      </c>
      <c r="AA637">
        <v>15.497318213080121</v>
      </c>
      <c r="AB637">
        <v>-1.520663580361912</v>
      </c>
      <c r="AC637">
        <v>26.095860180403399</v>
      </c>
      <c r="AD637">
        <v>0</v>
      </c>
      <c r="AE637">
        <v>0</v>
      </c>
      <c r="AF637">
        <v>34.148288453602191</v>
      </c>
      <c r="AG637">
        <v>106.9275277882994</v>
      </c>
      <c r="AH637">
        <v>26.989578356253951</v>
      </c>
      <c r="AI637">
        <v>52.121952151832033</v>
      </c>
      <c r="AJ637">
        <v>3.3025991209715522</v>
      </c>
      <c r="AK637">
        <v>72.406835907906569</v>
      </c>
      <c r="AL637">
        <v>2.9656542434624482</v>
      </c>
      <c r="AM637">
        <v>8.0550628558041453</v>
      </c>
      <c r="AN637">
        <v>0</v>
      </c>
      <c r="AO637">
        <v>3.9163667036063951E-4</v>
      </c>
      <c r="AP637">
        <v>4.184689624283161E-4</v>
      </c>
      <c r="AQ637">
        <v>8.7824449461235826E-5</v>
      </c>
      <c r="AR637">
        <v>4.8897303692374083E-4</v>
      </c>
      <c r="AS637">
        <v>0</v>
      </c>
      <c r="AT637">
        <v>1.035261422276272E-4</v>
      </c>
      <c r="AU637">
        <v>1.093649413710354E-4</v>
      </c>
      <c r="AV637">
        <v>1.9225227470491729E-5</v>
      </c>
      <c r="AW637">
        <v>0.40829065730801628</v>
      </c>
      <c r="AX637">
        <v>0.43890988500159822</v>
      </c>
      <c r="AY637">
        <v>0.39916850609648108</v>
      </c>
      <c r="AZ637">
        <v>0.1279893416519724</v>
      </c>
      <c r="BA637">
        <v>8.5500891068207685E-2</v>
      </c>
      <c r="BB637">
        <v>0</v>
      </c>
      <c r="BC637">
        <v>2.0767680340984002E-2</v>
      </c>
      <c r="BD637">
        <v>5.0376013751501491E-4</v>
      </c>
      <c r="BE637">
        <v>0</v>
      </c>
      <c r="BF637">
        <v>1.7052618129292699E-4</v>
      </c>
      <c r="BG637">
        <v>1.325508355388252E-3</v>
      </c>
      <c r="BH637">
        <v>1.5143226229857439E-4</v>
      </c>
      <c r="BI637">
        <v>3.5852276392032961E-3</v>
      </c>
      <c r="BJ637">
        <v>1.7770944476023991E-4</v>
      </c>
      <c r="BK637">
        <v>1.3214216205830081E-3</v>
      </c>
      <c r="BL637">
        <v>2.9697615952195479E-4</v>
      </c>
      <c r="BM637">
        <v>2.7303499133376878E-4</v>
      </c>
      <c r="BN637">
        <v>2.3299908885595468E-3</v>
      </c>
      <c r="BO637">
        <v>5.9085887524948073E-4</v>
      </c>
      <c r="BP637">
        <v>2.1235469795708221E-5</v>
      </c>
      <c r="BQ637">
        <v>7.1920366179502684E-5</v>
      </c>
      <c r="BR637">
        <v>6.329672953431619E-3</v>
      </c>
      <c r="BS637">
        <v>7.8097229519515093E-6</v>
      </c>
      <c r="BT637">
        <v>2.7305745552903962E-2</v>
      </c>
      <c r="BU637">
        <v>-3.3687572719056402E-5</v>
      </c>
      <c r="BV637">
        <v>1.3771155977322129E-4</v>
      </c>
      <c r="BW637">
        <v>-215.38915656754489</v>
      </c>
      <c r="BX637">
        <v>0.2324856370687485</v>
      </c>
      <c r="BY637">
        <v>-3.9457784197152401</v>
      </c>
      <c r="BZ637">
        <v>2.3897152623133611</v>
      </c>
      <c r="CA637">
        <v>21.45431192657604</v>
      </c>
    </row>
    <row r="638" spans="1:79" x14ac:dyDescent="0.3">
      <c r="A638" s="1">
        <v>634</v>
      </c>
      <c r="B638">
        <v>1.739950920443073</v>
      </c>
      <c r="C638">
        <v>1.6950844034576279E-2</v>
      </c>
      <c r="D638">
        <v>0.9455741150130722</v>
      </c>
      <c r="E638">
        <v>1.8400999829095499</v>
      </c>
      <c r="F638">
        <v>1.602827934671908E-2</v>
      </c>
      <c r="G638">
        <v>4.2172054515932353E-2</v>
      </c>
      <c r="H638">
        <v>525.89872215458661</v>
      </c>
      <c r="I638">
        <v>151.57793618468739</v>
      </c>
      <c r="J638">
        <v>132.84367284360999</v>
      </c>
      <c r="K638">
        <v>217.77984608812699</v>
      </c>
      <c r="L638">
        <v>1.804651718783364E-3</v>
      </c>
      <c r="M638">
        <v>0</v>
      </c>
      <c r="N638">
        <v>9.258974673953821</v>
      </c>
      <c r="O638">
        <v>5.5884954573264736</v>
      </c>
      <c r="P638">
        <v>31.25416985322105</v>
      </c>
      <c r="Q638">
        <v>0</v>
      </c>
      <c r="R638">
        <v>-18.697308628701371</v>
      </c>
      <c r="S638">
        <v>-27.404331355799979</v>
      </c>
      <c r="T638">
        <v>0</v>
      </c>
      <c r="U638">
        <v>0</v>
      </c>
      <c r="V638">
        <v>0</v>
      </c>
      <c r="W638">
        <v>-3.654777545554813</v>
      </c>
      <c r="X638">
        <v>-9.859721002153405</v>
      </c>
      <c r="Y638">
        <v>-23.73528373936297</v>
      </c>
      <c r="Z638">
        <v>-3.7698033058042442</v>
      </c>
      <c r="AA638">
        <v>14.180476528046229</v>
      </c>
      <c r="AB638">
        <v>-0.96622632478285886</v>
      </c>
      <c r="AC638">
        <v>23.206619810284032</v>
      </c>
      <c r="AD638">
        <v>0</v>
      </c>
      <c r="AE638">
        <v>0</v>
      </c>
      <c r="AF638">
        <v>34.115699217742332</v>
      </c>
      <c r="AG638">
        <v>86.296834169230578</v>
      </c>
      <c r="AH638">
        <v>28.96745480741312</v>
      </c>
      <c r="AI638">
        <v>50.713652736240761</v>
      </c>
      <c r="AJ638">
        <v>3.0628898321964249</v>
      </c>
      <c r="AK638">
        <v>67.566570657906254</v>
      </c>
      <c r="AL638">
        <v>2.911487200823331</v>
      </c>
      <c r="AM638">
        <v>8.2714774858600784</v>
      </c>
      <c r="AN638">
        <v>0</v>
      </c>
      <c r="AO638">
        <v>3.5734561656914227E-4</v>
      </c>
      <c r="AP638">
        <v>2.934215938254512E-4</v>
      </c>
      <c r="AQ638">
        <v>8.6170532729165465E-5</v>
      </c>
      <c r="AR638">
        <v>4.2729134108119969E-4</v>
      </c>
      <c r="AS638">
        <v>0</v>
      </c>
      <c r="AT638">
        <v>8.9803283725866918E-5</v>
      </c>
      <c r="AU638">
        <v>9.7256445943005008E-5</v>
      </c>
      <c r="AV638">
        <v>1.7402585270524879E-5</v>
      </c>
      <c r="AW638">
        <v>0.38485121740698691</v>
      </c>
      <c r="AX638">
        <v>0.41370513598699721</v>
      </c>
      <c r="AY638">
        <v>0.39420286414716388</v>
      </c>
      <c r="AZ638">
        <v>0.12754404572984721</v>
      </c>
      <c r="BA638">
        <v>7.6329562459780773E-2</v>
      </c>
      <c r="BB638">
        <v>0</v>
      </c>
      <c r="BC638">
        <v>4.853837178233357E-2</v>
      </c>
      <c r="BD638">
        <v>4.4798561557539098E-4</v>
      </c>
      <c r="BE638">
        <v>0</v>
      </c>
      <c r="BF638">
        <v>1.462578390818972E-4</v>
      </c>
      <c r="BG638">
        <v>1.293850508483192E-3</v>
      </c>
      <c r="BH638">
        <v>1.4362832508188451E-4</v>
      </c>
      <c r="BI638">
        <v>4.3445982105463814E-3</v>
      </c>
      <c r="BJ638">
        <v>1.7573513318300309E-4</v>
      </c>
      <c r="BK638">
        <v>1.451099866625899E-3</v>
      </c>
      <c r="BL638">
        <v>3.1336314045311348E-4</v>
      </c>
      <c r="BM638">
        <v>1.9587104550590389E-4</v>
      </c>
      <c r="BN638">
        <v>2.1416020120895518E-3</v>
      </c>
      <c r="BO638">
        <v>6.3183368831704425E-4</v>
      </c>
      <c r="BP638">
        <v>1.8477771125200209E-5</v>
      </c>
      <c r="BQ638">
        <v>7.9045671762561159E-5</v>
      </c>
      <c r="BR638">
        <v>6.5235529627826428E-3</v>
      </c>
      <c r="BS638">
        <v>7.5937342993520987E-6</v>
      </c>
      <c r="BT638">
        <v>2.9493636551967271E-2</v>
      </c>
      <c r="BU638">
        <v>-2.7796522403903359E-5</v>
      </c>
      <c r="BV638">
        <v>-3.287519527219209E-4</v>
      </c>
      <c r="BW638">
        <v>-217.7507367965726</v>
      </c>
      <c r="BX638">
        <v>-6.6635248251259327E-2</v>
      </c>
      <c r="BY638">
        <v>-4.3228079356182114</v>
      </c>
      <c r="BZ638">
        <v>2.834468534431938</v>
      </c>
      <c r="CA638">
        <v>30.993345932128939</v>
      </c>
    </row>
    <row r="639" spans="1:79" x14ac:dyDescent="0.3">
      <c r="A639" s="1">
        <v>635</v>
      </c>
      <c r="B639">
        <v>1.6011246975871389</v>
      </c>
      <c r="C639">
        <v>1.7144219642155019E-2</v>
      </c>
      <c r="D639">
        <v>0.93406275250874027</v>
      </c>
      <c r="E639">
        <v>1.7141510523139569</v>
      </c>
      <c r="F639">
        <v>1.601377698856573E-2</v>
      </c>
      <c r="G639">
        <v>5.1392183405617943E-2</v>
      </c>
      <c r="H639">
        <v>508.53776414559991</v>
      </c>
      <c r="I639">
        <v>161.87498218726591</v>
      </c>
      <c r="J639">
        <v>143.40397583183321</v>
      </c>
      <c r="K639">
        <v>226.00332280422219</v>
      </c>
      <c r="L639">
        <v>1.8522996472080881E-3</v>
      </c>
      <c r="M639">
        <v>0</v>
      </c>
      <c r="N639">
        <v>10.721119629682439</v>
      </c>
      <c r="O639">
        <v>5.3811827897678706</v>
      </c>
      <c r="P639">
        <v>31.175160848533729</v>
      </c>
      <c r="Q639">
        <v>0</v>
      </c>
      <c r="R639">
        <v>-20.669380899238671</v>
      </c>
      <c r="S639">
        <v>-26.608082368745361</v>
      </c>
      <c r="T639">
        <v>0</v>
      </c>
      <c r="U639">
        <v>0</v>
      </c>
      <c r="V639">
        <v>0</v>
      </c>
      <c r="W639">
        <v>-4.2275882258299298</v>
      </c>
      <c r="X639">
        <v>-10.078183449797949</v>
      </c>
      <c r="Y639">
        <v>-23.67263290230715</v>
      </c>
      <c r="Z639">
        <v>-3.748577604996882</v>
      </c>
      <c r="AA639">
        <v>14.680419331104609</v>
      </c>
      <c r="AB639">
        <v>-0.98055129163314525</v>
      </c>
      <c r="AC639">
        <v>24.488856093954251</v>
      </c>
      <c r="AD639">
        <v>0</v>
      </c>
      <c r="AE639">
        <v>0</v>
      </c>
      <c r="AF639">
        <v>34.391802184229533</v>
      </c>
      <c r="AG639">
        <v>75.843747146190154</v>
      </c>
      <c r="AH639">
        <v>29.259813260713472</v>
      </c>
      <c r="AI639">
        <v>50.933831451879193</v>
      </c>
      <c r="AJ639">
        <v>4.0540199179853103</v>
      </c>
      <c r="AK639">
        <v>67.504574135142974</v>
      </c>
      <c r="AL639">
        <v>3.0388452812136122</v>
      </c>
      <c r="AM639">
        <v>8.4294211645054009</v>
      </c>
      <c r="AN639">
        <v>0</v>
      </c>
      <c r="AO639">
        <v>3.6046395746704222E-4</v>
      </c>
      <c r="AP639">
        <v>2.6506681750457938E-4</v>
      </c>
      <c r="AQ639">
        <v>8.8583350487315794E-5</v>
      </c>
      <c r="AR639">
        <v>4.2552961942755418E-4</v>
      </c>
      <c r="AS639">
        <v>0</v>
      </c>
      <c r="AT639">
        <v>8.7943983451373257E-5</v>
      </c>
      <c r="AU639">
        <v>1.026301602033503E-4</v>
      </c>
      <c r="AV639">
        <v>1.77755495257789E-5</v>
      </c>
      <c r="AW639">
        <v>0.38818005091289859</v>
      </c>
      <c r="AX639">
        <v>0.41532569165010053</v>
      </c>
      <c r="AY639">
        <v>0.35134088944663722</v>
      </c>
      <c r="AZ639">
        <v>0.1260609421572372</v>
      </c>
      <c r="BA639">
        <v>7.5194731228786171E-2</v>
      </c>
      <c r="BB639">
        <v>0</v>
      </c>
      <c r="BC639">
        <v>5.8581998004735431E-2</v>
      </c>
      <c r="BD639">
        <v>4.7273818253900171E-4</v>
      </c>
      <c r="BE639">
        <v>0</v>
      </c>
      <c r="BF639">
        <v>2.6458607104550588E-4</v>
      </c>
      <c r="BG639">
        <v>1.2891549881191241E-3</v>
      </c>
      <c r="BH639">
        <v>1.422592143926661E-4</v>
      </c>
      <c r="BI639">
        <v>3.0940378123710741E-3</v>
      </c>
      <c r="BJ639">
        <v>1.873262086535297E-4</v>
      </c>
      <c r="BK639">
        <v>1.468184637293783E-3</v>
      </c>
      <c r="BL639">
        <v>2.7806461847208958E-4</v>
      </c>
      <c r="BM639">
        <v>2.910023975953289E-4</v>
      </c>
      <c r="BN639">
        <v>2.638425167976851E-3</v>
      </c>
      <c r="BO639">
        <v>6.1327086732881377E-4</v>
      </c>
      <c r="BP639">
        <v>2.1420166308130731E-5</v>
      </c>
      <c r="BQ639">
        <v>7.9760976018077294E-5</v>
      </c>
      <c r="BR639">
        <v>6.6550440535536534E-3</v>
      </c>
      <c r="BS639">
        <v>8.1047272346818192E-6</v>
      </c>
      <c r="BT639">
        <v>2.7450032676470969E-2</v>
      </c>
      <c r="BU639">
        <v>-5.3463412132269731E-5</v>
      </c>
      <c r="BV639">
        <v>1.3821064437832841E-4</v>
      </c>
      <c r="BW639">
        <v>-225.9758414877256</v>
      </c>
      <c r="BX639">
        <v>-0.36915645375847822</v>
      </c>
      <c r="BY639">
        <v>-6.2809967530029098</v>
      </c>
      <c r="BZ639">
        <v>2.9838107677570029</v>
      </c>
      <c r="CA639">
        <v>32.67259730667358</v>
      </c>
    </row>
    <row r="640" spans="1:79" x14ac:dyDescent="0.3">
      <c r="A640" s="1">
        <v>636</v>
      </c>
      <c r="B640">
        <v>1.707912335035485</v>
      </c>
      <c r="C640">
        <v>1.6248965825226312E-2</v>
      </c>
      <c r="D640">
        <v>0.96343631347071601</v>
      </c>
      <c r="E640">
        <v>1.772729912349432</v>
      </c>
      <c r="F640">
        <v>1.5654843732367689E-2</v>
      </c>
      <c r="G640">
        <v>2.7943897280890459E-2</v>
      </c>
      <c r="H640">
        <v>487.75481043614849</v>
      </c>
      <c r="I640">
        <v>148.97727237097001</v>
      </c>
      <c r="J640">
        <v>132.0922123507878</v>
      </c>
      <c r="K640">
        <v>210.4318016653321</v>
      </c>
      <c r="L640">
        <v>1.735157108565687E-3</v>
      </c>
      <c r="M640">
        <v>0</v>
      </c>
      <c r="N640">
        <v>9.6320421141802708</v>
      </c>
      <c r="O640">
        <v>4.9971552599879736</v>
      </c>
      <c r="P640">
        <v>31.375134296753629</v>
      </c>
      <c r="Q640">
        <v>0</v>
      </c>
      <c r="R640">
        <v>-18.224974126887059</v>
      </c>
      <c r="S640">
        <v>-27.77935754403482</v>
      </c>
      <c r="T640">
        <v>0</v>
      </c>
      <c r="U640">
        <v>0</v>
      </c>
      <c r="V640">
        <v>0</v>
      </c>
      <c r="W640">
        <v>-3.8053521417084908</v>
      </c>
      <c r="X640">
        <v>-9.1183802316183105</v>
      </c>
      <c r="Y640">
        <v>-23.829235710123879</v>
      </c>
      <c r="Z640">
        <v>-3.7944481945032158</v>
      </c>
      <c r="AA640">
        <v>13.748977840007861</v>
      </c>
      <c r="AB640">
        <v>-0.96914748397086048</v>
      </c>
      <c r="AC640">
        <v>24.241721200137839</v>
      </c>
      <c r="AD640">
        <v>0</v>
      </c>
      <c r="AE640">
        <v>0</v>
      </c>
      <c r="AF640">
        <v>34.111091580473477</v>
      </c>
      <c r="AG640">
        <v>70.66681309986005</v>
      </c>
      <c r="AH640">
        <v>28.085059189294029</v>
      </c>
      <c r="AI640">
        <v>49.65655897483748</v>
      </c>
      <c r="AJ640">
        <v>2.6844361249949809</v>
      </c>
      <c r="AK640">
        <v>66.276928977606232</v>
      </c>
      <c r="AL640">
        <v>2.914069822033325</v>
      </c>
      <c r="AM640">
        <v>8.1821378829904834</v>
      </c>
      <c r="AN640">
        <v>0</v>
      </c>
      <c r="AO640">
        <v>3.7265487371538719E-4</v>
      </c>
      <c r="AP640">
        <v>2.5000837554823972E-4</v>
      </c>
      <c r="AQ640">
        <v>8.7913730870402241E-5</v>
      </c>
      <c r="AR640">
        <v>4.3040115249329058E-4</v>
      </c>
      <c r="AS640">
        <v>0</v>
      </c>
      <c r="AT640">
        <v>9.0850013473826654E-5</v>
      </c>
      <c r="AU640">
        <v>1.0159444446199811E-4</v>
      </c>
      <c r="AV640">
        <v>1.8035104500547151E-5</v>
      </c>
      <c r="AW640">
        <v>0.36675357443005979</v>
      </c>
      <c r="AX640">
        <v>0.39725053314101938</v>
      </c>
      <c r="AY640">
        <v>0.42603280334210208</v>
      </c>
      <c r="AZ640">
        <v>0.12589031090886349</v>
      </c>
      <c r="BA640">
        <v>7.9091362896694245E-2</v>
      </c>
      <c r="BB640">
        <v>0</v>
      </c>
      <c r="BC640">
        <v>4.6477106023173412E-2</v>
      </c>
      <c r="BD640">
        <v>4.6796743701718097E-4</v>
      </c>
      <c r="BE640">
        <v>0</v>
      </c>
      <c r="BF640">
        <v>1.5746097289743129E-4</v>
      </c>
      <c r="BG640">
        <v>1.285152852778957E-3</v>
      </c>
      <c r="BH640">
        <v>1.3928593764323791E-4</v>
      </c>
      <c r="BI640">
        <v>4.2843823501582086E-3</v>
      </c>
      <c r="BJ640">
        <v>1.9604578183299971E-4</v>
      </c>
      <c r="BK640">
        <v>1.40081757292694E-3</v>
      </c>
      <c r="BL640">
        <v>2.9949825803471971E-4</v>
      </c>
      <c r="BM640">
        <v>2.4332263191555989E-4</v>
      </c>
      <c r="BN640">
        <v>2.3948874798574108E-3</v>
      </c>
      <c r="BO640">
        <v>5.6872323161980454E-4</v>
      </c>
      <c r="BP640">
        <v>1.791819982329279E-5</v>
      </c>
      <c r="BQ640">
        <v>7.6046555138494429E-5</v>
      </c>
      <c r="BR640">
        <v>5.9593662971936384E-3</v>
      </c>
      <c r="BS640">
        <v>7.6039868914109198E-6</v>
      </c>
      <c r="BT640">
        <v>2.775180975752424E-2</v>
      </c>
      <c r="BU640">
        <v>-3.1373939336976508E-5</v>
      </c>
      <c r="BV640">
        <v>-8.5569829975601816E-5</v>
      </c>
      <c r="BW640">
        <v>-210.40419817328319</v>
      </c>
      <c r="BX640">
        <v>0.2499362351372838</v>
      </c>
      <c r="BY640">
        <v>-4.3937782354223849</v>
      </c>
      <c r="BZ640">
        <v>3.0712490134254709</v>
      </c>
      <c r="CA640">
        <v>31.66314175368845</v>
      </c>
    </row>
    <row r="641" spans="1:79" x14ac:dyDescent="0.3">
      <c r="A641" s="1">
        <v>637</v>
      </c>
      <c r="B641">
        <v>1.695833837007779</v>
      </c>
      <c r="C641">
        <v>1.556684395876611E-2</v>
      </c>
      <c r="D641">
        <v>0.96582746728454083</v>
      </c>
      <c r="E641">
        <v>1.7558351587946091</v>
      </c>
      <c r="F641">
        <v>1.503488547430872E-2</v>
      </c>
      <c r="G641">
        <v>2.604715976822124E-2</v>
      </c>
      <c r="H641">
        <v>518.34079586847497</v>
      </c>
      <c r="I641">
        <v>143.88465669259909</v>
      </c>
      <c r="J641">
        <v>128.93811897798139</v>
      </c>
      <c r="K641">
        <v>209.1109039486802</v>
      </c>
      <c r="L641">
        <v>1.7685195053388589E-3</v>
      </c>
      <c r="M641">
        <v>0</v>
      </c>
      <c r="N641">
        <v>10.962010459338799</v>
      </c>
      <c r="O641">
        <v>5.8781053712601636</v>
      </c>
      <c r="P641">
        <v>31.382292466440159</v>
      </c>
      <c r="Q641">
        <v>0</v>
      </c>
      <c r="R641">
        <v>-19.9865852123073</v>
      </c>
      <c r="S641">
        <v>-28.23582308473182</v>
      </c>
      <c r="T641">
        <v>0</v>
      </c>
      <c r="U641">
        <v>0</v>
      </c>
      <c r="V641">
        <v>0</v>
      </c>
      <c r="W641">
        <v>-4.325640058419145</v>
      </c>
      <c r="X641">
        <v>-10.568190613410501</v>
      </c>
      <c r="Y641">
        <v>-23.831666050027071</v>
      </c>
      <c r="Z641">
        <v>-3.8515278661184271</v>
      </c>
      <c r="AA641">
        <v>14.809441657985889</v>
      </c>
      <c r="AB641">
        <v>-1.0310650743720819</v>
      </c>
      <c r="AC641">
        <v>24.451315815161159</v>
      </c>
      <c r="AD641">
        <v>0</v>
      </c>
      <c r="AE641">
        <v>0</v>
      </c>
      <c r="AF641">
        <v>34.257867439119828</v>
      </c>
      <c r="AG641">
        <v>87.786813691884021</v>
      </c>
      <c r="AH641">
        <v>27.054721847981352</v>
      </c>
      <c r="AI641">
        <v>48.738350816754817</v>
      </c>
      <c r="AJ641">
        <v>3.079233645568439</v>
      </c>
      <c r="AK641">
        <v>65.891730896041395</v>
      </c>
      <c r="AL641">
        <v>2.8491761176579482</v>
      </c>
      <c r="AM641">
        <v>8.0238904583508006</v>
      </c>
      <c r="AN641">
        <v>0</v>
      </c>
      <c r="AO641">
        <v>3.9313011019689431E-4</v>
      </c>
      <c r="AP641">
        <v>3.2562349252926209E-4</v>
      </c>
      <c r="AQ641">
        <v>8.5848447605458702E-5</v>
      </c>
      <c r="AR641">
        <v>4.3552730275991052E-4</v>
      </c>
      <c r="AS641">
        <v>0</v>
      </c>
      <c r="AT641">
        <v>9.3156396088417924E-5</v>
      </c>
      <c r="AU641">
        <v>1.024728329353132E-4</v>
      </c>
      <c r="AV641">
        <v>1.846763825506488E-5</v>
      </c>
      <c r="AW641">
        <v>0.41860059069587391</v>
      </c>
      <c r="AX641">
        <v>0.4484997761701352</v>
      </c>
      <c r="AY641">
        <v>0.32519136803828502</v>
      </c>
      <c r="AZ641">
        <v>0.12888336416937551</v>
      </c>
      <c r="BA641">
        <v>8.4625906467989245E-2</v>
      </c>
      <c r="BB641">
        <v>0</v>
      </c>
      <c r="BC641">
        <v>2.9554856810477821E-2</v>
      </c>
      <c r="BD641">
        <v>4.720134968656256E-4</v>
      </c>
      <c r="BE641">
        <v>0</v>
      </c>
      <c r="BF641">
        <v>2.5980612635974711E-4</v>
      </c>
      <c r="BG641">
        <v>1.3173582808563239E-3</v>
      </c>
      <c r="BH641">
        <v>1.3682636885458351E-4</v>
      </c>
      <c r="BI641">
        <v>2.7121820839329999E-3</v>
      </c>
      <c r="BJ641">
        <v>1.8291338242274751E-4</v>
      </c>
      <c r="BK641">
        <v>1.3490649921317191E-3</v>
      </c>
      <c r="BL641">
        <v>2.8252257234928478E-4</v>
      </c>
      <c r="BM641">
        <v>2.3278580168650031E-4</v>
      </c>
      <c r="BN641">
        <v>2.1172353973701618E-3</v>
      </c>
      <c r="BO641">
        <v>5.8435181279538936E-4</v>
      </c>
      <c r="BP641">
        <v>1.9109168416738579E-5</v>
      </c>
      <c r="BQ641">
        <v>7.289041397838597E-5</v>
      </c>
      <c r="BR641">
        <v>6.5162900764099869E-3</v>
      </c>
      <c r="BS641">
        <v>7.3477604521387274E-6</v>
      </c>
      <c r="BT641">
        <v>2.6398780524241619E-2</v>
      </c>
      <c r="BU641">
        <v>-4.8302558731637799E-5</v>
      </c>
      <c r="BV641">
        <v>-4.9702814343661663E-5</v>
      </c>
      <c r="BW641">
        <v>-209.0846514760878</v>
      </c>
      <c r="BX641">
        <v>-8.3153069661930203</v>
      </c>
      <c r="BY641">
        <v>-5.0150262278873976</v>
      </c>
      <c r="BZ641">
        <v>2.7339747576235949</v>
      </c>
      <c r="CA641">
        <v>26.680785716393359</v>
      </c>
    </row>
    <row r="642" spans="1:79" x14ac:dyDescent="0.3">
      <c r="A642" s="1">
        <v>638</v>
      </c>
      <c r="B642">
        <v>1.8030421439762001</v>
      </c>
      <c r="C642">
        <v>1.6369658245479059E-2</v>
      </c>
      <c r="D642">
        <v>0.96864941096222845</v>
      </c>
      <c r="E642">
        <v>1.8613981077283439</v>
      </c>
      <c r="F642">
        <v>1.5856459817136279E-2</v>
      </c>
      <c r="G642">
        <v>2.3810961556151582E-2</v>
      </c>
      <c r="H642">
        <v>512.21365402138497</v>
      </c>
      <c r="I642">
        <v>163.98604030764949</v>
      </c>
      <c r="J642">
        <v>145.24867859637669</v>
      </c>
      <c r="K642">
        <v>228.5818897377639</v>
      </c>
      <c r="L642">
        <v>1.8185369561296409E-3</v>
      </c>
      <c r="M642">
        <v>0</v>
      </c>
      <c r="N642">
        <v>11.286924593743951</v>
      </c>
      <c r="O642">
        <v>5.8992737588918676</v>
      </c>
      <c r="P642">
        <v>31.422044265189019</v>
      </c>
      <c r="Q642">
        <v>0</v>
      </c>
      <c r="R642">
        <v>-20.838131521061712</v>
      </c>
      <c r="S642">
        <v>-27.770111096763131</v>
      </c>
      <c r="T642">
        <v>0</v>
      </c>
      <c r="U642">
        <v>0</v>
      </c>
      <c r="V642">
        <v>0</v>
      </c>
      <c r="W642">
        <v>-4.4549677776759733</v>
      </c>
      <c r="X642">
        <v>-10.79141654059905</v>
      </c>
      <c r="Y642">
        <v>-23.866136312027539</v>
      </c>
      <c r="Z642">
        <v>-3.8247377047194169</v>
      </c>
      <c r="AA642">
        <v>15.17983916218112</v>
      </c>
      <c r="AB642">
        <v>-1.008229296306274</v>
      </c>
      <c r="AC642">
        <v>24.392872199358191</v>
      </c>
      <c r="AD642">
        <v>0</v>
      </c>
      <c r="AE642">
        <v>0</v>
      </c>
      <c r="AF642">
        <v>34.401418918070803</v>
      </c>
      <c r="AG642">
        <v>80.54994435124641</v>
      </c>
      <c r="AH642">
        <v>28.268471571764142</v>
      </c>
      <c r="AI642">
        <v>50.055543981957513</v>
      </c>
      <c r="AJ642">
        <v>3.2003868656209962</v>
      </c>
      <c r="AK642">
        <v>67.131408318409811</v>
      </c>
      <c r="AL642">
        <v>2.9402639616749648</v>
      </c>
      <c r="AM642">
        <v>8.3978466004928709</v>
      </c>
      <c r="AN642">
        <v>0</v>
      </c>
      <c r="AO642">
        <v>3.7778161660010842E-4</v>
      </c>
      <c r="AP642">
        <v>2.9753590414347811E-4</v>
      </c>
      <c r="AQ642">
        <v>8.6774345907095332E-5</v>
      </c>
      <c r="AR642">
        <v>4.3295476075602658E-4</v>
      </c>
      <c r="AS642">
        <v>0</v>
      </c>
      <c r="AT642">
        <v>9.1516785887361545E-5</v>
      </c>
      <c r="AU642">
        <v>1.02227902031652E-4</v>
      </c>
      <c r="AV642">
        <v>1.883284545040277E-5</v>
      </c>
      <c r="AW642">
        <v>0.38111758423929332</v>
      </c>
      <c r="AX642">
        <v>0.41042679493488382</v>
      </c>
      <c r="AY642">
        <v>0.47039528935821912</v>
      </c>
      <c r="AZ642">
        <v>0.12682595568548519</v>
      </c>
      <c r="BA642">
        <v>7.4558003741412027E-2</v>
      </c>
      <c r="BB642">
        <v>0</v>
      </c>
      <c r="BC642">
        <v>5.722865924176794E-2</v>
      </c>
      <c r="BD642">
        <v>4.7088528864676457E-4</v>
      </c>
      <c r="BE642">
        <v>0</v>
      </c>
      <c r="BF642">
        <v>2.1420386513171859E-4</v>
      </c>
      <c r="BG642">
        <v>1.2204890407120641E-3</v>
      </c>
      <c r="BH642">
        <v>1.4135036116100661E-4</v>
      </c>
      <c r="BI642">
        <v>4.9417733184102947E-3</v>
      </c>
      <c r="BJ642">
        <v>1.8041742635524729E-4</v>
      </c>
      <c r="BK642">
        <v>1.414599241757809E-3</v>
      </c>
      <c r="BL642">
        <v>2.9936433617630949E-4</v>
      </c>
      <c r="BM642">
        <v>4.0921880020740401E-4</v>
      </c>
      <c r="BN642">
        <v>2.34921800845958E-3</v>
      </c>
      <c r="BO642">
        <v>5.8480614535259259E-4</v>
      </c>
      <c r="BP642">
        <v>2.0279969369106961E-5</v>
      </c>
      <c r="BQ642">
        <v>7.6692164117261885E-5</v>
      </c>
      <c r="BR642">
        <v>6.238764605339806E-3</v>
      </c>
      <c r="BS642">
        <v>7.7082312479712958E-6</v>
      </c>
      <c r="BT642">
        <v>2.9515184298887991E-2</v>
      </c>
      <c r="BU642">
        <v>-4.1427187073657727E-5</v>
      </c>
      <c r="BV642">
        <v>-3.9006426968574181E-4</v>
      </c>
      <c r="BW642">
        <v>-228.55284747210879</v>
      </c>
      <c r="BX642">
        <v>0.26120874099433422</v>
      </c>
      <c r="BY642">
        <v>-5.3575226529273934</v>
      </c>
      <c r="BZ642">
        <v>3.4129741242884619</v>
      </c>
      <c r="CA642">
        <v>35.792836942574013</v>
      </c>
    </row>
    <row r="643" spans="1:79" x14ac:dyDescent="0.3">
      <c r="A643" s="1">
        <v>639</v>
      </c>
      <c r="B643">
        <v>1.664144777790366</v>
      </c>
      <c r="C643">
        <v>1.7132941377263521E-2</v>
      </c>
      <c r="D643">
        <v>0.92025940051518529</v>
      </c>
      <c r="E643">
        <v>1.8083430925945621</v>
      </c>
      <c r="F643">
        <v>1.5766750360902339E-2</v>
      </c>
      <c r="G643">
        <v>6.25103687679473E-2</v>
      </c>
      <c r="H643">
        <v>519.15261417780312</v>
      </c>
      <c r="I643">
        <v>170.98305709314329</v>
      </c>
      <c r="J643">
        <v>151.0682384158641</v>
      </c>
      <c r="K643">
        <v>236.4894521606374</v>
      </c>
      <c r="L643">
        <v>1.8375683418106949E-3</v>
      </c>
      <c r="M643">
        <v>0</v>
      </c>
      <c r="N643">
        <v>8.2250110050027683</v>
      </c>
      <c r="O643">
        <v>5.1342763065057442</v>
      </c>
      <c r="P643">
        <v>31.113309887940659</v>
      </c>
      <c r="Q643">
        <v>0</v>
      </c>
      <c r="R643">
        <v>-17.078667545692898</v>
      </c>
      <c r="S643">
        <v>-27.39392965375627</v>
      </c>
      <c r="T643">
        <v>0</v>
      </c>
      <c r="U643">
        <v>0</v>
      </c>
      <c r="V643">
        <v>0</v>
      </c>
      <c r="W643">
        <v>-3.2469511483514211</v>
      </c>
      <c r="X643">
        <v>-8.9395814628741146</v>
      </c>
      <c r="Y643">
        <v>-23.631874449430249</v>
      </c>
      <c r="Z643">
        <v>-3.7413116330368439</v>
      </c>
      <c r="AA643">
        <v>14.15517772610341</v>
      </c>
      <c r="AB643">
        <v>-0.97339332844338389</v>
      </c>
      <c r="AC643">
        <v>22.8671818944912</v>
      </c>
      <c r="AD643">
        <v>0</v>
      </c>
      <c r="AE643">
        <v>0</v>
      </c>
      <c r="AF643">
        <v>33.945308211616307</v>
      </c>
      <c r="AG643">
        <v>82.241989596411145</v>
      </c>
      <c r="AH643">
        <v>29.06366029861552</v>
      </c>
      <c r="AI643">
        <v>50.846475345505041</v>
      </c>
      <c r="AJ643">
        <v>3.2889888707803729</v>
      </c>
      <c r="AK643">
        <v>68.142560107768375</v>
      </c>
      <c r="AL643">
        <v>2.9037500103920921</v>
      </c>
      <c r="AM643">
        <v>8.4794197917049576</v>
      </c>
      <c r="AN643">
        <v>0</v>
      </c>
      <c r="AO643">
        <v>3.4928111997582502E-4</v>
      </c>
      <c r="AP643">
        <v>2.8234375429779529E-4</v>
      </c>
      <c r="AQ643">
        <v>8.4415717716808508E-5</v>
      </c>
      <c r="AR643">
        <v>4.245962776558849E-4</v>
      </c>
      <c r="AS643">
        <v>0</v>
      </c>
      <c r="AT643">
        <v>8.9902459756642365E-5</v>
      </c>
      <c r="AU643">
        <v>9.5833898170938627E-5</v>
      </c>
      <c r="AV643">
        <v>1.7929648278839441E-5</v>
      </c>
      <c r="AW643">
        <v>0.40209446981019392</v>
      </c>
      <c r="AX643">
        <v>0.42951356436283272</v>
      </c>
      <c r="AY643">
        <v>0.3900087892652998</v>
      </c>
      <c r="AZ643">
        <v>0.1252786548473607</v>
      </c>
      <c r="BA643">
        <v>7.2190758747228786E-2</v>
      </c>
      <c r="BB643">
        <v>0</v>
      </c>
      <c r="BC643">
        <v>6.6044947485184052E-2</v>
      </c>
      <c r="BD643">
        <v>4.4143303252369248E-4</v>
      </c>
      <c r="BE643">
        <v>0</v>
      </c>
      <c r="BF643">
        <v>2.5027274272360669E-4</v>
      </c>
      <c r="BG643">
        <v>1.236840037596445E-3</v>
      </c>
      <c r="BH643">
        <v>1.453315997099838E-4</v>
      </c>
      <c r="BI643">
        <v>4.174185909153208E-3</v>
      </c>
      <c r="BJ643">
        <v>1.745845053401681E-4</v>
      </c>
      <c r="BK643">
        <v>1.466492964248481E-3</v>
      </c>
      <c r="BL643">
        <v>2.951852342478363E-4</v>
      </c>
      <c r="BM643">
        <v>3.5048586390625598E-4</v>
      </c>
      <c r="BN643">
        <v>2.1573259500404398E-3</v>
      </c>
      <c r="BO643">
        <v>6.0041431660807305E-4</v>
      </c>
      <c r="BP643">
        <v>1.6436926786730422E-5</v>
      </c>
      <c r="BQ643">
        <v>7.9484568465706135E-5</v>
      </c>
      <c r="BR643">
        <v>6.8890609793799086E-3</v>
      </c>
      <c r="BS643">
        <v>7.563046268216084E-6</v>
      </c>
      <c r="BT643">
        <v>2.8511694107800571E-2</v>
      </c>
      <c r="BU643">
        <v>-4.4952376572524132E-5</v>
      </c>
      <c r="BV643">
        <v>1.3083544428150421E-4</v>
      </c>
      <c r="BW643">
        <v>-236.46089953583851</v>
      </c>
      <c r="BX643">
        <v>-0.37475960422307247</v>
      </c>
      <c r="BY643">
        <v>-2.061011987633377</v>
      </c>
      <c r="BZ643">
        <v>3.2905528248692928</v>
      </c>
      <c r="CA643">
        <v>35.162758879008997</v>
      </c>
    </row>
    <row r="644" spans="1:79" x14ac:dyDescent="0.3">
      <c r="A644" s="1">
        <v>640</v>
      </c>
      <c r="B644">
        <v>1.617307273631551</v>
      </c>
      <c r="C644">
        <v>1.7709132137187701E-2</v>
      </c>
      <c r="D644">
        <v>0.91825699032912023</v>
      </c>
      <c r="E644">
        <v>1.761279548250277</v>
      </c>
      <c r="F644">
        <v>1.6261534377634671E-2</v>
      </c>
      <c r="G644">
        <v>6.4125498084794882E-2</v>
      </c>
      <c r="H644">
        <v>523.97122637105247</v>
      </c>
      <c r="I644">
        <v>149.72166027716179</v>
      </c>
      <c r="J644">
        <v>134.09834482892731</v>
      </c>
      <c r="K644">
        <v>215.67521561708369</v>
      </c>
      <c r="L644">
        <v>1.8520815889018171E-3</v>
      </c>
      <c r="M644">
        <v>0</v>
      </c>
      <c r="N644">
        <v>10.193747347702971</v>
      </c>
      <c r="O644">
        <v>5.2416191957739313</v>
      </c>
      <c r="P644">
        <v>31.088840921949821</v>
      </c>
      <c r="Q644">
        <v>0</v>
      </c>
      <c r="R644">
        <v>-20.533350441543629</v>
      </c>
      <c r="S644">
        <v>-25.990857023883091</v>
      </c>
      <c r="T644">
        <v>0</v>
      </c>
      <c r="U644">
        <v>0</v>
      </c>
      <c r="V644">
        <v>0</v>
      </c>
      <c r="W644">
        <v>-4.0218864999423447</v>
      </c>
      <c r="X644">
        <v>-9.8377246888961754</v>
      </c>
      <c r="Y644">
        <v>-23.6077460343461</v>
      </c>
      <c r="Z644">
        <v>-3.7038554042002869</v>
      </c>
      <c r="AA644">
        <v>14.487339188834291</v>
      </c>
      <c r="AB644">
        <v>-0.94916044261137078</v>
      </c>
      <c r="AC644">
        <v>24.092702127750169</v>
      </c>
      <c r="AD644">
        <v>0</v>
      </c>
      <c r="AE644">
        <v>0</v>
      </c>
      <c r="AF644">
        <v>34.358602922992922</v>
      </c>
      <c r="AG644">
        <v>82.756413646898537</v>
      </c>
      <c r="AH644">
        <v>29.949502846952221</v>
      </c>
      <c r="AI644">
        <v>51.623010558855967</v>
      </c>
      <c r="AJ644">
        <v>3.3712988248892288</v>
      </c>
      <c r="AK644">
        <v>67.720506427915097</v>
      </c>
      <c r="AL644">
        <v>3.0712175137426398</v>
      </c>
      <c r="AM644">
        <v>8.5333300448313345</v>
      </c>
      <c r="AN644">
        <v>0</v>
      </c>
      <c r="AO644">
        <v>3.4811675117270139E-4</v>
      </c>
      <c r="AP644">
        <v>2.8949812546440559E-4</v>
      </c>
      <c r="AQ644">
        <v>8.7425383675081869E-5</v>
      </c>
      <c r="AR644">
        <v>4.212678813949398E-4</v>
      </c>
      <c r="AS644">
        <v>0</v>
      </c>
      <c r="AT644">
        <v>8.5751034347538539E-5</v>
      </c>
      <c r="AU644">
        <v>1.0096992156824489E-4</v>
      </c>
      <c r="AV644">
        <v>1.7402488631866221E-5</v>
      </c>
      <c r="AW644">
        <v>0.34085218080988777</v>
      </c>
      <c r="AX644">
        <v>0.36877751670980158</v>
      </c>
      <c r="AY644">
        <v>0.38578037761179829</v>
      </c>
      <c r="AZ644">
        <v>0.1247554953567528</v>
      </c>
      <c r="BA644">
        <v>7.7855129860241651E-2</v>
      </c>
      <c r="BB644">
        <v>0</v>
      </c>
      <c r="BC644">
        <v>3.0209929835860901E-2</v>
      </c>
      <c r="BD644">
        <v>4.6509074056496968E-4</v>
      </c>
      <c r="BE644">
        <v>0</v>
      </c>
      <c r="BF644">
        <v>2.2484132680873861E-4</v>
      </c>
      <c r="BG644">
        <v>1.3787467822529271E-3</v>
      </c>
      <c r="BH644">
        <v>1.4328251519107619E-4</v>
      </c>
      <c r="BI644">
        <v>3.8557836072318128E-3</v>
      </c>
      <c r="BJ644">
        <v>1.8496361555183261E-4</v>
      </c>
      <c r="BK644">
        <v>1.505921691349246E-3</v>
      </c>
      <c r="BL644">
        <v>3.0956984787509131E-4</v>
      </c>
      <c r="BM644">
        <v>2.8593810287383891E-4</v>
      </c>
      <c r="BN644">
        <v>2.6901139729558518E-3</v>
      </c>
      <c r="BO644">
        <v>6.2126509147450871E-4</v>
      </c>
      <c r="BP644">
        <v>2.0203493095447929E-5</v>
      </c>
      <c r="BQ644">
        <v>8.2124769289286165E-5</v>
      </c>
      <c r="BR644">
        <v>6.0361963092108962E-3</v>
      </c>
      <c r="BS644">
        <v>8.236353380447531E-6</v>
      </c>
      <c r="BT644">
        <v>2.8641107922496752E-2</v>
      </c>
      <c r="BU644">
        <v>-4.5889036592857251E-5</v>
      </c>
      <c r="BV644">
        <v>-5.7154247474631291E-5</v>
      </c>
      <c r="BW644">
        <v>-215.6467234414819</v>
      </c>
      <c r="BX644">
        <v>-0.123968755826354</v>
      </c>
      <c r="BY644">
        <v>-6.4689962564576486</v>
      </c>
      <c r="BZ644">
        <v>2.6007916216318172</v>
      </c>
      <c r="CA644">
        <v>26.394096479040162</v>
      </c>
    </row>
    <row r="645" spans="1:79" x14ac:dyDescent="0.3">
      <c r="A645" s="1">
        <v>641</v>
      </c>
      <c r="B645">
        <v>1.516132160405383</v>
      </c>
      <c r="C645">
        <v>1.6905644668120761E-2</v>
      </c>
      <c r="D645">
        <v>0.90031531654309727</v>
      </c>
      <c r="E645">
        <v>1.6840012581909649</v>
      </c>
      <c r="F645">
        <v>1.522041083074426E-2</v>
      </c>
      <c r="G645">
        <v>7.8682253241799949E-2</v>
      </c>
      <c r="H645">
        <v>465.66481833333961</v>
      </c>
      <c r="I645">
        <v>148.96530148472269</v>
      </c>
      <c r="J645">
        <v>134.0048016435133</v>
      </c>
      <c r="K645">
        <v>207.6847615215126</v>
      </c>
      <c r="L645">
        <v>1.740013607867694E-3</v>
      </c>
      <c r="M645">
        <v>0</v>
      </c>
      <c r="N645">
        <v>8.6261569488779202</v>
      </c>
      <c r="O645">
        <v>5.4603634851146063</v>
      </c>
      <c r="P645">
        <v>30.99941313514509</v>
      </c>
      <c r="Q645">
        <v>0</v>
      </c>
      <c r="R645">
        <v>-16.677890240365901</v>
      </c>
      <c r="S645">
        <v>-28.408043328771729</v>
      </c>
      <c r="T645">
        <v>0</v>
      </c>
      <c r="U645">
        <v>0</v>
      </c>
      <c r="V645">
        <v>0</v>
      </c>
      <c r="W645">
        <v>-3.4055039425120741</v>
      </c>
      <c r="X645">
        <v>-9.4433596243140574</v>
      </c>
      <c r="Y645">
        <v>-23.544149038907729</v>
      </c>
      <c r="Z645">
        <v>-3.7505865612684208</v>
      </c>
      <c r="AA645">
        <v>14.19658785370599</v>
      </c>
      <c r="AB645">
        <v>-0.93410931370217898</v>
      </c>
      <c r="AC645">
        <v>22.75738154148074</v>
      </c>
      <c r="AD645">
        <v>0</v>
      </c>
      <c r="AE645">
        <v>0</v>
      </c>
      <c r="AF645">
        <v>33.998022404358913</v>
      </c>
      <c r="AG645">
        <v>56.67977119984144</v>
      </c>
      <c r="AH645">
        <v>28.68458732039619</v>
      </c>
      <c r="AI645">
        <v>50.451032610305766</v>
      </c>
      <c r="AJ645">
        <v>2.4789790423416349</v>
      </c>
      <c r="AK645">
        <v>68.024914426476357</v>
      </c>
      <c r="AL645">
        <v>2.869292333490761</v>
      </c>
      <c r="AM645">
        <v>8.3819962228750935</v>
      </c>
      <c r="AN645">
        <v>0</v>
      </c>
      <c r="AO645">
        <v>3.5530220219723898E-4</v>
      </c>
      <c r="AP645">
        <v>2.2342710172438879E-4</v>
      </c>
      <c r="AQ645">
        <v>8.5201917658963967E-5</v>
      </c>
      <c r="AR645">
        <v>4.2475169798824599E-4</v>
      </c>
      <c r="AS645">
        <v>0</v>
      </c>
      <c r="AT645">
        <v>9.1898328305582488E-5</v>
      </c>
      <c r="AU645">
        <v>9.5373736709063298E-5</v>
      </c>
      <c r="AV645">
        <v>1.7924956431778191E-5</v>
      </c>
      <c r="AW645">
        <v>0.3588105100262638</v>
      </c>
      <c r="AX645">
        <v>0.38692897814248711</v>
      </c>
      <c r="AY645">
        <v>0.34456391127433189</v>
      </c>
      <c r="AZ645">
        <v>0.1238237389490911</v>
      </c>
      <c r="BA645">
        <v>7.742320814227216E-2</v>
      </c>
      <c r="BB645">
        <v>0</v>
      </c>
      <c r="BC645">
        <v>3.7889086405680457E-2</v>
      </c>
      <c r="BD645">
        <v>4.3931342272545771E-4</v>
      </c>
      <c r="BE645">
        <v>0</v>
      </c>
      <c r="BF645">
        <v>2.5646579704986479E-4</v>
      </c>
      <c r="BG645">
        <v>1.308889245919207E-3</v>
      </c>
      <c r="BH645">
        <v>1.4658714912789891E-4</v>
      </c>
      <c r="BI645">
        <v>3.302550835963551E-3</v>
      </c>
      <c r="BJ645">
        <v>1.9361080521225799E-4</v>
      </c>
      <c r="BK645">
        <v>1.4315698866416071E-3</v>
      </c>
      <c r="BL645">
        <v>2.8175002537249598E-4</v>
      </c>
      <c r="BM645">
        <v>3.3248545941924992E-4</v>
      </c>
      <c r="BN645">
        <v>2.1900387540789421E-3</v>
      </c>
      <c r="BO645">
        <v>5.8363919926417835E-4</v>
      </c>
      <c r="BP645">
        <v>1.7938024708385189E-5</v>
      </c>
      <c r="BQ645">
        <v>7.8111046245692441E-5</v>
      </c>
      <c r="BR645">
        <v>6.0659229856911958E-3</v>
      </c>
      <c r="BS645">
        <v>7.4268766225325136E-6</v>
      </c>
      <c r="BT645">
        <v>2.563119098915673E-2</v>
      </c>
      <c r="BU645">
        <v>-5.0473082202470467E-5</v>
      </c>
      <c r="BV645">
        <v>1.9700603840260201E-4</v>
      </c>
      <c r="BW645">
        <v>-207.65903427064941</v>
      </c>
      <c r="BX645">
        <v>-0.26090701902285218</v>
      </c>
      <c r="BY645">
        <v>-1.359771016183597</v>
      </c>
      <c r="BZ645">
        <v>2.8714976150848459</v>
      </c>
      <c r="CA645">
        <v>28.348279073512209</v>
      </c>
    </row>
    <row r="646" spans="1:79" x14ac:dyDescent="0.3">
      <c r="A646" s="1">
        <v>642</v>
      </c>
      <c r="B646">
        <v>1.5744801927255121</v>
      </c>
      <c r="C646">
        <v>1.7322236829090069E-2</v>
      </c>
      <c r="D646">
        <v>0.96238913066956944</v>
      </c>
      <c r="E646">
        <v>1.6360120480276941</v>
      </c>
      <c r="F646">
        <v>1.667073244320039E-2</v>
      </c>
      <c r="G646">
        <v>2.877327763604496E-2</v>
      </c>
      <c r="H646">
        <v>530.98318370786421</v>
      </c>
      <c r="I646">
        <v>144.8888930261283</v>
      </c>
      <c r="J646">
        <v>126.2144013457073</v>
      </c>
      <c r="K646">
        <v>211.68197736387151</v>
      </c>
      <c r="L646">
        <v>1.8743858409656811E-3</v>
      </c>
      <c r="M646">
        <v>0</v>
      </c>
      <c r="N646">
        <v>9.2763049146120107</v>
      </c>
      <c r="O646">
        <v>6.530930948684361</v>
      </c>
      <c r="P646">
        <v>31.31268866136373</v>
      </c>
      <c r="Q646">
        <v>0</v>
      </c>
      <c r="R646">
        <v>-19.253933018526201</v>
      </c>
      <c r="S646">
        <v>-27.865991506133899</v>
      </c>
      <c r="T646">
        <v>0</v>
      </c>
      <c r="U646">
        <v>0</v>
      </c>
      <c r="V646">
        <v>0</v>
      </c>
      <c r="W646">
        <v>-3.6612140252970069</v>
      </c>
      <c r="X646">
        <v>-10.85622908146728</v>
      </c>
      <c r="Y646">
        <v>-23.77174137578352</v>
      </c>
      <c r="Z646">
        <v>-3.871062894912908</v>
      </c>
      <c r="AA646">
        <v>14.69826759473092</v>
      </c>
      <c r="AB646">
        <v>-0.98204596844039416</v>
      </c>
      <c r="AC646">
        <v>23.59349282533935</v>
      </c>
      <c r="AD646">
        <v>0</v>
      </c>
      <c r="AE646">
        <v>0</v>
      </c>
      <c r="AF646">
        <v>34.154809155595778</v>
      </c>
      <c r="AG646">
        <v>85.222817102401564</v>
      </c>
      <c r="AH646">
        <v>29.41858724263259</v>
      </c>
      <c r="AI646">
        <v>51.934887657332013</v>
      </c>
      <c r="AJ646">
        <v>3.3796806795141041</v>
      </c>
      <c r="AK646">
        <v>69.212475174001369</v>
      </c>
      <c r="AL646">
        <v>2.9855308266720231</v>
      </c>
      <c r="AM646">
        <v>8.5473229608963468</v>
      </c>
      <c r="AN646">
        <v>0</v>
      </c>
      <c r="AO646">
        <v>3.506688571473673E-4</v>
      </c>
      <c r="AP646">
        <v>2.9237876693589889E-4</v>
      </c>
      <c r="AQ646">
        <v>8.6241708292616646E-5</v>
      </c>
      <c r="AR646">
        <v>4.3501160862455918E-4</v>
      </c>
      <c r="AS646">
        <v>0</v>
      </c>
      <c r="AT646">
        <v>9.130803694916038E-5</v>
      </c>
      <c r="AU646">
        <v>9.8877789110735979E-5</v>
      </c>
      <c r="AV646">
        <v>1.8007584305761889E-5</v>
      </c>
      <c r="AW646">
        <v>0.34554665047587602</v>
      </c>
      <c r="AX646">
        <v>0.37311930027425649</v>
      </c>
      <c r="AY646">
        <v>0.30985093552081022</v>
      </c>
      <c r="AZ646">
        <v>0.1273245810060516</v>
      </c>
      <c r="BA646">
        <v>7.4453456789920755E-2</v>
      </c>
      <c r="BB646">
        <v>0</v>
      </c>
      <c r="BC646">
        <v>5.6261052992608591E-2</v>
      </c>
      <c r="BD646">
        <v>4.5545389605811169E-4</v>
      </c>
      <c r="BE646">
        <v>0</v>
      </c>
      <c r="BF646">
        <v>3.1543504796275321E-4</v>
      </c>
      <c r="BG646">
        <v>1.2897004112594321E-3</v>
      </c>
      <c r="BH646">
        <v>1.492346009560878E-4</v>
      </c>
      <c r="BI646">
        <v>2.1876699442535761E-3</v>
      </c>
      <c r="BJ646">
        <v>1.8509817395899849E-4</v>
      </c>
      <c r="BK646">
        <v>1.4897359305328481E-3</v>
      </c>
      <c r="BL646">
        <v>2.9252179585411158E-4</v>
      </c>
      <c r="BM646">
        <v>3.479793833165276E-4</v>
      </c>
      <c r="BN646">
        <v>2.8316619592364872E-3</v>
      </c>
      <c r="BO646">
        <v>6.3475698855197378E-4</v>
      </c>
      <c r="BP646">
        <v>1.7206167883221621E-5</v>
      </c>
      <c r="BQ646">
        <v>8.1053627266667832E-5</v>
      </c>
      <c r="BR646">
        <v>5.9856409150419324E-3</v>
      </c>
      <c r="BS646">
        <v>7.8894802522503842E-6</v>
      </c>
      <c r="BT646">
        <v>2.727351912652199E-2</v>
      </c>
      <c r="BU646">
        <v>-6.5790940855981115E-5</v>
      </c>
      <c r="BV646">
        <v>1.6268360582358279E-4</v>
      </c>
      <c r="BW646">
        <v>-211.6546727430208</v>
      </c>
      <c r="BX646">
        <v>0.1474565947428346</v>
      </c>
      <c r="BY646">
        <v>-4.1929719107918988</v>
      </c>
      <c r="BZ646">
        <v>3.0879364386564792</v>
      </c>
      <c r="CA646">
        <v>31.004140809090021</v>
      </c>
    </row>
    <row r="647" spans="1:79" x14ac:dyDescent="0.3">
      <c r="A647" s="1">
        <v>643</v>
      </c>
      <c r="B647">
        <v>1.7022522667149811</v>
      </c>
      <c r="C647">
        <v>1.6534354387678901E-2</v>
      </c>
      <c r="D647">
        <v>0.96898630959509446</v>
      </c>
      <c r="E647">
        <v>1.756735150463673</v>
      </c>
      <c r="F647">
        <v>1.6021563039654439E-2</v>
      </c>
      <c r="G647">
        <v>2.3543856783229841E-2</v>
      </c>
      <c r="H647">
        <v>491.27202618814277</v>
      </c>
      <c r="I647">
        <v>158.44390161595399</v>
      </c>
      <c r="J647">
        <v>141.61452829908939</v>
      </c>
      <c r="K647">
        <v>220.40640701661459</v>
      </c>
      <c r="L647">
        <v>1.8479963140097489E-3</v>
      </c>
      <c r="M647">
        <v>0</v>
      </c>
      <c r="N647">
        <v>11.042351696208071</v>
      </c>
      <c r="O647">
        <v>5.1899694616463803</v>
      </c>
      <c r="P647">
        <v>31.414466134595479</v>
      </c>
      <c r="Q647">
        <v>0</v>
      </c>
      <c r="R647">
        <v>-20.322572543400788</v>
      </c>
      <c r="S647">
        <v>-27.32421474904913</v>
      </c>
      <c r="T647">
        <v>0</v>
      </c>
      <c r="U647">
        <v>0</v>
      </c>
      <c r="V647">
        <v>0</v>
      </c>
      <c r="W647">
        <v>-4.3552043282116886</v>
      </c>
      <c r="X647">
        <v>-9.86452345585346</v>
      </c>
      <c r="Y647">
        <v>-23.858116759709009</v>
      </c>
      <c r="Z647">
        <v>-3.7882372483518738</v>
      </c>
      <c r="AA647">
        <v>14.61062190507465</v>
      </c>
      <c r="AB647">
        <v>-1.0143565850805589</v>
      </c>
      <c r="AC647">
        <v>24.804217849713179</v>
      </c>
      <c r="AD647">
        <v>0</v>
      </c>
      <c r="AE647">
        <v>0</v>
      </c>
      <c r="AF647">
        <v>34.379405828936868</v>
      </c>
      <c r="AG647">
        <v>69.615200284561965</v>
      </c>
      <c r="AH647">
        <v>28.606614298158959</v>
      </c>
      <c r="AI647">
        <v>50.167720175862719</v>
      </c>
      <c r="AJ647">
        <v>3.370456278832036</v>
      </c>
      <c r="AK647">
        <v>67.210201959319747</v>
      </c>
      <c r="AL647">
        <v>2.9923932556817858</v>
      </c>
      <c r="AM647">
        <v>8.2457515381140833</v>
      </c>
      <c r="AN647">
        <v>0</v>
      </c>
      <c r="AO647">
        <v>3.7341960927659971E-4</v>
      </c>
      <c r="AP647">
        <v>2.6550560670532392E-4</v>
      </c>
      <c r="AQ647">
        <v>8.9969311472119478E-5</v>
      </c>
      <c r="AR647">
        <v>4.302422809485304E-4</v>
      </c>
      <c r="AS647">
        <v>0</v>
      </c>
      <c r="AT647">
        <v>9.0442071288976728E-5</v>
      </c>
      <c r="AU647">
        <v>1.039518073799833E-4</v>
      </c>
      <c r="AV647">
        <v>1.7906790201599912E-5</v>
      </c>
      <c r="AW647">
        <v>0.39572272679672532</v>
      </c>
      <c r="AX647">
        <v>0.42406284377968162</v>
      </c>
      <c r="AY647">
        <v>0.39793371753066992</v>
      </c>
      <c r="AZ647">
        <v>0.1243955424734734</v>
      </c>
      <c r="BA647">
        <v>7.4550819622356435E-2</v>
      </c>
      <c r="BB647">
        <v>0</v>
      </c>
      <c r="BC647">
        <v>5.3149869981499162E-2</v>
      </c>
      <c r="BD647">
        <v>4.7882599418229801E-4</v>
      </c>
      <c r="BE647">
        <v>0</v>
      </c>
      <c r="BF647">
        <v>2.478180490079473E-4</v>
      </c>
      <c r="BG647">
        <v>1.2326496715279679E-3</v>
      </c>
      <c r="BH647">
        <v>1.4109586699825481E-4</v>
      </c>
      <c r="BI647">
        <v>4.0736081402367201E-3</v>
      </c>
      <c r="BJ647">
        <v>1.904409868813822E-4</v>
      </c>
      <c r="BK647">
        <v>1.426126712844871E-3</v>
      </c>
      <c r="BL647">
        <v>2.78144550703096E-4</v>
      </c>
      <c r="BM647">
        <v>2.3501041196934919E-4</v>
      </c>
      <c r="BN647">
        <v>2.270958556252538E-3</v>
      </c>
      <c r="BO647">
        <v>5.5320399447351509E-4</v>
      </c>
      <c r="BP647">
        <v>1.9864937495150739E-5</v>
      </c>
      <c r="BQ647">
        <v>7.7469276185585022E-5</v>
      </c>
      <c r="BR647">
        <v>6.5430198041156939E-3</v>
      </c>
      <c r="BS647">
        <v>7.9170786778427906E-6</v>
      </c>
      <c r="BT647">
        <v>2.814564295713055E-2</v>
      </c>
      <c r="BU647">
        <v>-4.6925557466072438E-5</v>
      </c>
      <c r="BV647">
        <v>-5.2523020060443E-4</v>
      </c>
      <c r="BW647">
        <v>-220.378880454973</v>
      </c>
      <c r="BX647">
        <v>0.31854639900848269</v>
      </c>
      <c r="BY647">
        <v>-5.8819812755501744</v>
      </c>
      <c r="BZ647">
        <v>2.9595974694010838</v>
      </c>
      <c r="CA647">
        <v>31.065464502501271</v>
      </c>
    </row>
    <row r="648" spans="1:79" x14ac:dyDescent="0.3">
      <c r="A648" s="1">
        <v>644</v>
      </c>
      <c r="B648">
        <v>1.885646123364481</v>
      </c>
      <c r="C648">
        <v>1.623917038116416E-2</v>
      </c>
      <c r="D648">
        <v>0.91327886447813422</v>
      </c>
      <c r="E648">
        <v>2.0646992517739018</v>
      </c>
      <c r="F648">
        <v>1.483089108577655E-2</v>
      </c>
      <c r="G648">
        <v>6.8156171912390956E-2</v>
      </c>
      <c r="H648">
        <v>668.03739298213645</v>
      </c>
      <c r="I648">
        <v>155.25624655716479</v>
      </c>
      <c r="J648">
        <v>136.42089678846099</v>
      </c>
      <c r="K648">
        <v>239.20049631462891</v>
      </c>
      <c r="L648">
        <v>2.0578807277141218E-3</v>
      </c>
      <c r="M648">
        <v>0</v>
      </c>
      <c r="N648">
        <v>10.297604998037579</v>
      </c>
      <c r="O648">
        <v>6.6165502661945528</v>
      </c>
      <c r="P648">
        <v>31.10211906478154</v>
      </c>
      <c r="Q648">
        <v>0</v>
      </c>
      <c r="R648">
        <v>-19.875244533456399</v>
      </c>
      <c r="S648">
        <v>-28.14102979555728</v>
      </c>
      <c r="T648">
        <v>0</v>
      </c>
      <c r="U648">
        <v>0</v>
      </c>
      <c r="V648">
        <v>0</v>
      </c>
      <c r="W648">
        <v>-4.0649138680775074</v>
      </c>
      <c r="X648">
        <v>-11.22698022625976</v>
      </c>
      <c r="Y648">
        <v>-23.624534651380429</v>
      </c>
      <c r="Z648">
        <v>-3.856120273072019</v>
      </c>
      <c r="AA648">
        <v>14.939260587002559</v>
      </c>
      <c r="AB648">
        <v>-1.15009351766643</v>
      </c>
      <c r="AC648">
        <v>24.316295069336789</v>
      </c>
      <c r="AD648">
        <v>0</v>
      </c>
      <c r="AE648">
        <v>0</v>
      </c>
      <c r="AF648">
        <v>34.22263511722749</v>
      </c>
      <c r="AG648">
        <v>158.6217387446556</v>
      </c>
      <c r="AH648">
        <v>27.83769167156235</v>
      </c>
      <c r="AI648">
        <v>49.862567956955793</v>
      </c>
      <c r="AJ648">
        <v>3.2586871751769149</v>
      </c>
      <c r="AK648">
        <v>69.106625935708607</v>
      </c>
      <c r="AL648">
        <v>2.918800982615982</v>
      </c>
      <c r="AM648">
        <v>8.2330204537454375</v>
      </c>
      <c r="AN648">
        <v>0</v>
      </c>
      <c r="AO648">
        <v>3.7589157115192469E-4</v>
      </c>
      <c r="AP648">
        <v>5.3847852488816907E-4</v>
      </c>
      <c r="AQ648">
        <v>8.4773081588537463E-5</v>
      </c>
      <c r="AR648">
        <v>4.3363797994398122E-4</v>
      </c>
      <c r="AS648">
        <v>0</v>
      </c>
      <c r="AT648">
        <v>9.5010337905385571E-5</v>
      </c>
      <c r="AU648">
        <v>1.019069755215751E-4</v>
      </c>
      <c r="AV648">
        <v>1.8373251984987389E-5</v>
      </c>
      <c r="AW648">
        <v>0.40413215628815108</v>
      </c>
      <c r="AX648">
        <v>0.43478085635587749</v>
      </c>
      <c r="AY648">
        <v>0.35967255480574001</v>
      </c>
      <c r="AZ648">
        <v>0.12513652072483161</v>
      </c>
      <c r="BA648">
        <v>8.4805176533239435E-2</v>
      </c>
      <c r="BB648">
        <v>0</v>
      </c>
      <c r="BC648">
        <v>3.49126622815676E-2</v>
      </c>
      <c r="BD648">
        <v>4.694070271415527E-4</v>
      </c>
      <c r="BE648">
        <v>0</v>
      </c>
      <c r="BF648">
        <v>2.907609022901433E-4</v>
      </c>
      <c r="BG648">
        <v>1.37716571092798E-3</v>
      </c>
      <c r="BH648">
        <v>1.4557649268939009E-4</v>
      </c>
      <c r="BI648">
        <v>3.248823937588042E-3</v>
      </c>
      <c r="BJ648">
        <v>2.02779048476335E-4</v>
      </c>
      <c r="BK648">
        <v>1.384953061565118E-3</v>
      </c>
      <c r="BL648">
        <v>2.9493041388467111E-4</v>
      </c>
      <c r="BM648">
        <v>3.1313810269208099E-4</v>
      </c>
      <c r="BN648">
        <v>2.2788218586388921E-3</v>
      </c>
      <c r="BO648">
        <v>5.7193016285993204E-4</v>
      </c>
      <c r="BP648">
        <v>1.8694672041512122E-5</v>
      </c>
      <c r="BQ648">
        <v>7.5230056531570179E-5</v>
      </c>
      <c r="BR648">
        <v>6.5627709424705494E-3</v>
      </c>
      <c r="BS648">
        <v>7.6227806918674223E-6</v>
      </c>
      <c r="BT648">
        <v>3.062132972794309E-2</v>
      </c>
      <c r="BU648">
        <v>-5.6932628212880021E-5</v>
      </c>
      <c r="BV648">
        <v>-3.3225276259972138E-4</v>
      </c>
      <c r="BW648">
        <v>-239.1703211029199</v>
      </c>
      <c r="BX648">
        <v>0.45970699470490223</v>
      </c>
      <c r="BY648">
        <v>-4.6334832432177624</v>
      </c>
      <c r="BZ648">
        <v>2.9095322214892279</v>
      </c>
      <c r="CA648">
        <v>26.997914695418139</v>
      </c>
    </row>
    <row r="649" spans="1:79" x14ac:dyDescent="0.3">
      <c r="A649" s="1">
        <v>645</v>
      </c>
      <c r="B649">
        <v>1.6766886693340619</v>
      </c>
      <c r="C649">
        <v>1.639562243891737E-2</v>
      </c>
      <c r="D649">
        <v>0.93785738645342898</v>
      </c>
      <c r="E649">
        <v>1.787786300801304</v>
      </c>
      <c r="F649">
        <v>1.537675560984024E-2</v>
      </c>
      <c r="G649">
        <v>4.8346886241497973E-2</v>
      </c>
      <c r="H649">
        <v>527.09101720381466</v>
      </c>
      <c r="I649">
        <v>153.16227903006191</v>
      </c>
      <c r="J649">
        <v>136.2659414379215</v>
      </c>
      <c r="K649">
        <v>219.5286616768727</v>
      </c>
      <c r="L649">
        <v>1.8847701421192749E-3</v>
      </c>
      <c r="M649">
        <v>0</v>
      </c>
      <c r="N649">
        <v>9.7352370808750734</v>
      </c>
      <c r="O649">
        <v>6.3059093248312106</v>
      </c>
      <c r="P649">
        <v>31.251296048598459</v>
      </c>
      <c r="Q649">
        <v>0</v>
      </c>
      <c r="R649">
        <v>-19.18417414599519</v>
      </c>
      <c r="S649">
        <v>-28.108268308309551</v>
      </c>
      <c r="T649">
        <v>0</v>
      </c>
      <c r="U649">
        <v>0</v>
      </c>
      <c r="V649">
        <v>0</v>
      </c>
      <c r="W649">
        <v>-3.8408668563873811</v>
      </c>
      <c r="X649">
        <v>-10.723108092891019</v>
      </c>
      <c r="Y649">
        <v>-23.73538477604615</v>
      </c>
      <c r="Z649">
        <v>-3.9763013366607858</v>
      </c>
      <c r="AA649">
        <v>14.907356376495001</v>
      </c>
      <c r="AB649">
        <v>-1.043295366418769</v>
      </c>
      <c r="AC649">
        <v>24.08677132856965</v>
      </c>
      <c r="AD649">
        <v>0</v>
      </c>
      <c r="AE649">
        <v>0</v>
      </c>
      <c r="AF649">
        <v>34.143651880043542</v>
      </c>
      <c r="AG649">
        <v>87.041859975699111</v>
      </c>
      <c r="AH649">
        <v>28.216249306455751</v>
      </c>
      <c r="AI649">
        <v>51.054958254284948</v>
      </c>
      <c r="AJ649">
        <v>3.1330011750832991</v>
      </c>
      <c r="AK649">
        <v>68.009942258583635</v>
      </c>
      <c r="AL649">
        <v>2.9190008714490858</v>
      </c>
      <c r="AM649">
        <v>8.2304452692217893</v>
      </c>
      <c r="AN649">
        <v>0</v>
      </c>
      <c r="AO649">
        <v>3.7019148907394488E-4</v>
      </c>
      <c r="AP649">
        <v>3.2114136427950179E-4</v>
      </c>
      <c r="AQ649">
        <v>8.6604367794362917E-5</v>
      </c>
      <c r="AR649">
        <v>4.4671740329643071E-4</v>
      </c>
      <c r="AS649">
        <v>0</v>
      </c>
      <c r="AT649">
        <v>9.3034292401723742E-5</v>
      </c>
      <c r="AU649">
        <v>1.0094506622719931E-4</v>
      </c>
      <c r="AV649">
        <v>1.822862510480222E-5</v>
      </c>
      <c r="AW649">
        <v>0.3675603202095708</v>
      </c>
      <c r="AX649">
        <v>0.39909478777626289</v>
      </c>
      <c r="AY649">
        <v>0.37656127371739467</v>
      </c>
      <c r="AZ649">
        <v>0.12581074889926069</v>
      </c>
      <c r="BA649">
        <v>8.1546505069109931E-2</v>
      </c>
      <c r="BB649">
        <v>0</v>
      </c>
      <c r="BC649">
        <v>4.4124874343788353E-2</v>
      </c>
      <c r="BD649">
        <v>4.6497625113292557E-4</v>
      </c>
      <c r="BE649">
        <v>0</v>
      </c>
      <c r="BF649">
        <v>2.4264787077238361E-4</v>
      </c>
      <c r="BG649">
        <v>1.337005708326388E-3</v>
      </c>
      <c r="BH649">
        <v>1.4392211030686661E-4</v>
      </c>
      <c r="BI649">
        <v>3.8375741248538671E-3</v>
      </c>
      <c r="BJ649">
        <v>1.9655179653404331E-4</v>
      </c>
      <c r="BK649">
        <v>1.3904434676735029E-3</v>
      </c>
      <c r="BL649">
        <v>3.2047542750172718E-4</v>
      </c>
      <c r="BM649">
        <v>2.7808213418338459E-4</v>
      </c>
      <c r="BN649">
        <v>2.0583002099509719E-3</v>
      </c>
      <c r="BO649">
        <v>5.9596578501932077E-4</v>
      </c>
      <c r="BP649">
        <v>1.840709847400638E-5</v>
      </c>
      <c r="BQ649">
        <v>7.6336285016893627E-5</v>
      </c>
      <c r="BR649">
        <v>6.0263802336836944E-3</v>
      </c>
      <c r="BS649">
        <v>7.6235750566386742E-6</v>
      </c>
      <c r="BT649">
        <v>2.7490353030041981E-2</v>
      </c>
      <c r="BU649">
        <v>-4.6413628390837748E-5</v>
      </c>
      <c r="BV649">
        <v>-1.448642139478944E-4</v>
      </c>
      <c r="BW649">
        <v>-219.50140901531341</v>
      </c>
      <c r="BX649">
        <v>-0.59671760536730289</v>
      </c>
      <c r="BY649">
        <v>-3.8024834027275629</v>
      </c>
      <c r="BZ649">
        <v>2.9508696811337121</v>
      </c>
      <c r="CA649">
        <v>30.256076813859551</v>
      </c>
    </row>
    <row r="650" spans="1:79" x14ac:dyDescent="0.3">
      <c r="A650" s="1">
        <v>646</v>
      </c>
      <c r="B650">
        <v>1.595904823858789</v>
      </c>
      <c r="C650">
        <v>1.6011265170931089E-2</v>
      </c>
      <c r="D650">
        <v>0.92427785055909639</v>
      </c>
      <c r="E650">
        <v>1.726650482084485</v>
      </c>
      <c r="F650">
        <v>1.4798857756919911E-2</v>
      </c>
      <c r="G650">
        <v>5.9267361577979641E-2</v>
      </c>
      <c r="H650">
        <v>465.03921720428372</v>
      </c>
      <c r="I650">
        <v>151.27686640048009</v>
      </c>
      <c r="J650">
        <v>133.67953874081189</v>
      </c>
      <c r="K650">
        <v>209.93161061336309</v>
      </c>
      <c r="L650">
        <v>1.751551757257275E-3</v>
      </c>
      <c r="M650">
        <v>0</v>
      </c>
      <c r="N650">
        <v>11.47214340558055</v>
      </c>
      <c r="O650">
        <v>5.5058408242385433</v>
      </c>
      <c r="P650">
        <v>31.11789023605542</v>
      </c>
      <c r="Q650">
        <v>0</v>
      </c>
      <c r="R650">
        <v>-20.15507819177828</v>
      </c>
      <c r="S650">
        <v>-27.940796274096229</v>
      </c>
      <c r="T650">
        <v>0</v>
      </c>
      <c r="U650">
        <v>0</v>
      </c>
      <c r="V650">
        <v>0</v>
      </c>
      <c r="W650">
        <v>-4.524641269435957</v>
      </c>
      <c r="X650">
        <v>-10.305238173454489</v>
      </c>
      <c r="Y650">
        <v>-23.62916566527538</v>
      </c>
      <c r="Z650">
        <v>-3.7936514192005979</v>
      </c>
      <c r="AA650">
        <v>14.816743810119529</v>
      </c>
      <c r="AB650">
        <v>-0.99282823353303384</v>
      </c>
      <c r="AC650">
        <v>24.300307098318338</v>
      </c>
      <c r="AD650">
        <v>0</v>
      </c>
      <c r="AE650">
        <v>0</v>
      </c>
      <c r="AF650">
        <v>34.390558999168071</v>
      </c>
      <c r="AG650">
        <v>59.455187870208448</v>
      </c>
      <c r="AH650">
        <v>27.54575436532642</v>
      </c>
      <c r="AI650">
        <v>49.124883721014527</v>
      </c>
      <c r="AJ650">
        <v>3.0116335470944979</v>
      </c>
      <c r="AK650">
        <v>66.17440394738955</v>
      </c>
      <c r="AL650">
        <v>2.8905684105088141</v>
      </c>
      <c r="AM650">
        <v>8.2456193801217221</v>
      </c>
      <c r="AN650">
        <v>0</v>
      </c>
      <c r="AO650">
        <v>3.859341383832603E-4</v>
      </c>
      <c r="AP650">
        <v>2.5054688709188713E-4</v>
      </c>
      <c r="AQ650">
        <v>8.5890915842704875E-5</v>
      </c>
      <c r="AR650">
        <v>4.2903642944756268E-4</v>
      </c>
      <c r="AS650">
        <v>0</v>
      </c>
      <c r="AT650">
        <v>9.1697240835678399E-5</v>
      </c>
      <c r="AU650">
        <v>1.018399716557899E-4</v>
      </c>
      <c r="AV650">
        <v>1.8771357250904071E-5</v>
      </c>
      <c r="AW650">
        <v>0.42677733165914872</v>
      </c>
      <c r="AX650">
        <v>0.45722295600189522</v>
      </c>
      <c r="AY650">
        <v>0.31411065440976033</v>
      </c>
      <c r="AZ650">
        <v>0.123188890844838</v>
      </c>
      <c r="BA650">
        <v>7.836468183571732E-2</v>
      </c>
      <c r="BB650">
        <v>0</v>
      </c>
      <c r="BC650">
        <v>5.4658332698313827E-2</v>
      </c>
      <c r="BD650">
        <v>4.6909839188587752E-4</v>
      </c>
      <c r="BE650">
        <v>0</v>
      </c>
      <c r="BF650">
        <v>1.6747549640888239E-4</v>
      </c>
      <c r="BG650">
        <v>1.254717700907317E-3</v>
      </c>
      <c r="BH650">
        <v>1.3852828860316389E-4</v>
      </c>
      <c r="BI650">
        <v>2.1161272591121551E-3</v>
      </c>
      <c r="BJ650">
        <v>1.9108191248142739E-4</v>
      </c>
      <c r="BK650">
        <v>1.3709315824328161E-3</v>
      </c>
      <c r="BL650">
        <v>2.9639105216484153E-4</v>
      </c>
      <c r="BM650">
        <v>3.6901295411518172E-4</v>
      </c>
      <c r="BN650">
        <v>2.544168767542032E-3</v>
      </c>
      <c r="BO650">
        <v>5.2713611334102861E-4</v>
      </c>
      <c r="BP650">
        <v>2.0005658739530001E-5</v>
      </c>
      <c r="BQ650">
        <v>7.4342301655741958E-5</v>
      </c>
      <c r="BR650">
        <v>6.8332450261370352E-3</v>
      </c>
      <c r="BS650">
        <v>7.510858743742135E-6</v>
      </c>
      <c r="BT650">
        <v>2.5552454880285489E-2</v>
      </c>
      <c r="BU650">
        <v>-3.4325623862138633E-5</v>
      </c>
      <c r="BV650">
        <v>-1.6978100341568729E-5</v>
      </c>
      <c r="BW650">
        <v>-209.9061437878309</v>
      </c>
      <c r="BX650">
        <v>-0.20282673602923751</v>
      </c>
      <c r="BY650">
        <v>-5.2714188928987937</v>
      </c>
      <c r="BZ650">
        <v>3.2793669169545012</v>
      </c>
      <c r="CA650">
        <v>33.463872533861391</v>
      </c>
    </row>
    <row r="651" spans="1:79" x14ac:dyDescent="0.3">
      <c r="A651" s="1">
        <v>647</v>
      </c>
      <c r="B651">
        <v>1.6701348037994559</v>
      </c>
      <c r="C651">
        <v>1.7299873002624179E-2</v>
      </c>
      <c r="D651">
        <v>0.94859796940637664</v>
      </c>
      <c r="E651">
        <v>1.760635045650877</v>
      </c>
      <c r="F651">
        <v>1.6410624401277499E-2</v>
      </c>
      <c r="G651">
        <v>3.9754216383883989E-2</v>
      </c>
      <c r="H651">
        <v>492.58924873644821</v>
      </c>
      <c r="I651">
        <v>164.86352134656761</v>
      </c>
      <c r="J651">
        <v>149.01820286759809</v>
      </c>
      <c r="K651">
        <v>227.02680671580799</v>
      </c>
      <c r="L651">
        <v>1.786160121106778E-3</v>
      </c>
      <c r="M651">
        <v>0</v>
      </c>
      <c r="N651">
        <v>9.5236801693028621</v>
      </c>
      <c r="O651">
        <v>5.6140310794776171</v>
      </c>
      <c r="P651">
        <v>31.267881102054272</v>
      </c>
      <c r="Q651">
        <v>0</v>
      </c>
      <c r="R651">
        <v>-19.116396274496591</v>
      </c>
      <c r="S651">
        <v>-27.28919607633815</v>
      </c>
      <c r="T651">
        <v>0</v>
      </c>
      <c r="U651">
        <v>0</v>
      </c>
      <c r="V651">
        <v>0</v>
      </c>
      <c r="W651">
        <v>-3.7573872682824412</v>
      </c>
      <c r="X651">
        <v>-9.9867441198521121</v>
      </c>
      <c r="Y651">
        <v>-23.74617542563772</v>
      </c>
      <c r="Z651">
        <v>-3.7674348075376698</v>
      </c>
      <c r="AA651">
        <v>14.361255100267931</v>
      </c>
      <c r="AB651">
        <v>-0.93703166651881453</v>
      </c>
      <c r="AC651">
        <v>23.25662840437889</v>
      </c>
      <c r="AD651">
        <v>0</v>
      </c>
      <c r="AE651">
        <v>0</v>
      </c>
      <c r="AF651">
        <v>34.197145862621213</v>
      </c>
      <c r="AG651">
        <v>67.776250758564828</v>
      </c>
      <c r="AH651">
        <v>29.50074349744618</v>
      </c>
      <c r="AI651">
        <v>51.317391383544788</v>
      </c>
      <c r="AJ651">
        <v>3.1476777272917702</v>
      </c>
      <c r="AK651">
        <v>67.871036576723952</v>
      </c>
      <c r="AL651">
        <v>2.954928330482685</v>
      </c>
      <c r="AM651">
        <v>8.3989134812142154</v>
      </c>
      <c r="AN651">
        <v>0</v>
      </c>
      <c r="AO651">
        <v>3.521970489037741E-4</v>
      </c>
      <c r="AP651">
        <v>2.3800610631731289E-4</v>
      </c>
      <c r="AQ651">
        <v>8.6822633315039683E-5</v>
      </c>
      <c r="AR651">
        <v>4.2699443838831337E-4</v>
      </c>
      <c r="AS651">
        <v>0</v>
      </c>
      <c r="AT651">
        <v>8.8981379649131205E-5</v>
      </c>
      <c r="AU651">
        <v>9.7466026578531983E-5</v>
      </c>
      <c r="AV651">
        <v>1.7406024052838632E-5</v>
      </c>
      <c r="AW651">
        <v>0.41593191882954728</v>
      </c>
      <c r="AX651">
        <v>0.44335493350088512</v>
      </c>
      <c r="AY651">
        <v>0.41959637740167138</v>
      </c>
      <c r="AZ651">
        <v>0.12359772930587749</v>
      </c>
      <c r="BA651">
        <v>7.5446411480975389E-2</v>
      </c>
      <c r="BB651">
        <v>0</v>
      </c>
      <c r="BC651">
        <v>3.2697531467688133E-2</v>
      </c>
      <c r="BD651">
        <v>4.4895099230809891E-4</v>
      </c>
      <c r="BE651">
        <v>0</v>
      </c>
      <c r="BF651">
        <v>1.6984040849660209E-4</v>
      </c>
      <c r="BG651">
        <v>1.305213337124601E-3</v>
      </c>
      <c r="BH651">
        <v>1.452441338240174E-4</v>
      </c>
      <c r="BI651">
        <v>4.3697971572688706E-3</v>
      </c>
      <c r="BJ651">
        <v>1.8668566014217581E-4</v>
      </c>
      <c r="BK651">
        <v>1.485075257593372E-3</v>
      </c>
      <c r="BL651">
        <v>2.8772901102106792E-4</v>
      </c>
      <c r="BM651">
        <v>2.274837933393744E-4</v>
      </c>
      <c r="BN651">
        <v>2.661683090801838E-3</v>
      </c>
      <c r="BO651">
        <v>5.7242682533886725E-4</v>
      </c>
      <c r="BP651">
        <v>1.7403408461950951E-5</v>
      </c>
      <c r="BQ651">
        <v>8.0722937472163216E-5</v>
      </c>
      <c r="BR651">
        <v>7.1955693734889591E-3</v>
      </c>
      <c r="BS651">
        <v>7.7667951513322171E-6</v>
      </c>
      <c r="BT651">
        <v>2.8893120441902599E-2</v>
      </c>
      <c r="BU651">
        <v>-3.5205330938768921E-5</v>
      </c>
      <c r="BV651">
        <v>1.657206857703849E-4</v>
      </c>
      <c r="BW651">
        <v>-226.99781828534219</v>
      </c>
      <c r="BX651">
        <v>0.19043772434815759</v>
      </c>
      <c r="BY651">
        <v>-4.6121130611545773</v>
      </c>
      <c r="BZ651">
        <v>2.7450108843727778</v>
      </c>
      <c r="CA651">
        <v>28.10716605028859</v>
      </c>
    </row>
    <row r="652" spans="1:79" x14ac:dyDescent="0.3">
      <c r="A652" s="1">
        <v>648</v>
      </c>
      <c r="B652">
        <v>1.71646904176681</v>
      </c>
      <c r="C652">
        <v>1.5753762846216789E-2</v>
      </c>
      <c r="D652">
        <v>0.94728011886440033</v>
      </c>
      <c r="E652">
        <v>1.811997342096511</v>
      </c>
      <c r="F652">
        <v>1.4923226341525819E-2</v>
      </c>
      <c r="G652">
        <v>4.080676932802333E-2</v>
      </c>
      <c r="H652">
        <v>499.22942625418318</v>
      </c>
      <c r="I652">
        <v>145.43445962011879</v>
      </c>
      <c r="J652">
        <v>130.1425111306433</v>
      </c>
      <c r="K652">
        <v>208.2998925103997</v>
      </c>
      <c r="L652">
        <v>1.836108785166087E-3</v>
      </c>
      <c r="M652">
        <v>0</v>
      </c>
      <c r="N652">
        <v>11.209825216049071</v>
      </c>
      <c r="O652">
        <v>6.1521477264826814</v>
      </c>
      <c r="P652">
        <v>31.306550450730992</v>
      </c>
      <c r="Q652">
        <v>0</v>
      </c>
      <c r="R652">
        <v>-20.637401362815719</v>
      </c>
      <c r="S652">
        <v>-28.031122030447008</v>
      </c>
      <c r="T652">
        <v>0</v>
      </c>
      <c r="U652">
        <v>0</v>
      </c>
      <c r="V652">
        <v>0</v>
      </c>
      <c r="W652">
        <v>-4.4220954333110809</v>
      </c>
      <c r="X652">
        <v>-11.082593136134941</v>
      </c>
      <c r="Y652">
        <v>-23.777210835750569</v>
      </c>
      <c r="Z652">
        <v>-3.946177609880547</v>
      </c>
      <c r="AA652">
        <v>15.48722526366543</v>
      </c>
      <c r="AB652">
        <v>-1.0577691564528811</v>
      </c>
      <c r="AC652">
        <v>24.642437286838689</v>
      </c>
      <c r="AD652">
        <v>0</v>
      </c>
      <c r="AE652">
        <v>0</v>
      </c>
      <c r="AF652">
        <v>34.318760320726462</v>
      </c>
      <c r="AG652">
        <v>75.943129092989452</v>
      </c>
      <c r="AH652">
        <v>27.404887515892071</v>
      </c>
      <c r="AI652">
        <v>49.775296762160103</v>
      </c>
      <c r="AJ652">
        <v>3.2445209632976568</v>
      </c>
      <c r="AK652">
        <v>66.564220300648117</v>
      </c>
      <c r="AL652">
        <v>2.8863319362664379</v>
      </c>
      <c r="AM652">
        <v>8.1809920394691691</v>
      </c>
      <c r="AN652">
        <v>0</v>
      </c>
      <c r="AO652">
        <v>3.9019047384373872E-4</v>
      </c>
      <c r="AP652">
        <v>2.99045838357333E-4</v>
      </c>
      <c r="AQ652">
        <v>8.7512057007115335E-5</v>
      </c>
      <c r="AR652">
        <v>4.4570011424635819E-4</v>
      </c>
      <c r="AS652">
        <v>0</v>
      </c>
      <c r="AT652">
        <v>9.3085622296266011E-5</v>
      </c>
      <c r="AU652">
        <v>1.032738024530935E-4</v>
      </c>
      <c r="AV652">
        <v>1.8994632090878619E-5</v>
      </c>
      <c r="AW652">
        <v>0.43965502288225672</v>
      </c>
      <c r="AX652">
        <v>0.47088910417739471</v>
      </c>
      <c r="AY652">
        <v>0.3151008547426844</v>
      </c>
      <c r="AZ652">
        <v>0.12781346709005831</v>
      </c>
      <c r="BA652">
        <v>8.1813848168997658E-2</v>
      </c>
      <c r="BB652">
        <v>0</v>
      </c>
      <c r="BC652">
        <v>4.4784782538217993E-2</v>
      </c>
      <c r="BD652">
        <v>4.7570294715347809E-4</v>
      </c>
      <c r="BE652">
        <v>0</v>
      </c>
      <c r="BF652">
        <v>3.2715842102563859E-4</v>
      </c>
      <c r="BG652">
        <v>1.2888759615907769E-3</v>
      </c>
      <c r="BH652">
        <v>1.3836411214037181E-4</v>
      </c>
      <c r="BI652">
        <v>2.870232500999033E-3</v>
      </c>
      <c r="BJ652">
        <v>1.9373179540387139E-4</v>
      </c>
      <c r="BK652">
        <v>1.351966065634634E-3</v>
      </c>
      <c r="BL652">
        <v>2.9832251403918742E-4</v>
      </c>
      <c r="BM652">
        <v>3.4834277580911608E-4</v>
      </c>
      <c r="BN652">
        <v>1.7454488614483061E-3</v>
      </c>
      <c r="BO652">
        <v>5.8808784747561718E-4</v>
      </c>
      <c r="BP652">
        <v>2.0390877903971741E-5</v>
      </c>
      <c r="BQ652">
        <v>7.3489135979261082E-5</v>
      </c>
      <c r="BR652">
        <v>6.9262209646350882E-3</v>
      </c>
      <c r="BS652">
        <v>7.494111414702292E-6</v>
      </c>
      <c r="BT652">
        <v>2.7040846466349421E-2</v>
      </c>
      <c r="BU652">
        <v>-6.2804514701539937E-5</v>
      </c>
      <c r="BV652">
        <v>-2.7620796865287069E-4</v>
      </c>
      <c r="BW652">
        <v>-208.2732534809314</v>
      </c>
      <c r="BX652">
        <v>0.10844606533646579</v>
      </c>
      <c r="BY652">
        <v>-4.8545388315479059</v>
      </c>
      <c r="BZ652">
        <v>2.992779880619866</v>
      </c>
      <c r="CA652">
        <v>28.509185367958739</v>
      </c>
    </row>
    <row r="653" spans="1:79" x14ac:dyDescent="0.3">
      <c r="A653" s="1">
        <v>649</v>
      </c>
      <c r="B653">
        <v>1.6309449770471069</v>
      </c>
      <c r="C653">
        <v>1.7479761881184171E-2</v>
      </c>
      <c r="D653">
        <v>0.95232583715832975</v>
      </c>
      <c r="E653">
        <v>1.7125913045535719</v>
      </c>
      <c r="F653">
        <v>1.664642886682698E-2</v>
      </c>
      <c r="G653">
        <v>3.6779060210224007E-2</v>
      </c>
      <c r="H653">
        <v>481.77712165593778</v>
      </c>
      <c r="I653">
        <v>155.42979462287971</v>
      </c>
      <c r="J653">
        <v>137.54197872030139</v>
      </c>
      <c r="K653">
        <v>216.19088079982791</v>
      </c>
      <c r="L653">
        <v>1.7789971109525211E-3</v>
      </c>
      <c r="M653">
        <v>0</v>
      </c>
      <c r="N653">
        <v>7.710503618635661</v>
      </c>
      <c r="O653">
        <v>5.3284205106035811</v>
      </c>
      <c r="P653">
        <v>31.260118627363831</v>
      </c>
      <c r="Q653">
        <v>0</v>
      </c>
      <c r="R653">
        <v>-17.189269944845421</v>
      </c>
      <c r="S653">
        <v>-27.109772811757662</v>
      </c>
      <c r="T653">
        <v>0</v>
      </c>
      <c r="U653">
        <v>0</v>
      </c>
      <c r="V653">
        <v>0</v>
      </c>
      <c r="W653">
        <v>-3.0490993145066292</v>
      </c>
      <c r="X653">
        <v>-9.0949304469700891</v>
      </c>
      <c r="Y653">
        <v>-23.734846670248771</v>
      </c>
      <c r="Z653">
        <v>-3.7529341244796242</v>
      </c>
      <c r="AA653">
        <v>13.985719470009849</v>
      </c>
      <c r="AB653">
        <v>-0.92366933304396437</v>
      </c>
      <c r="AC653">
        <v>22.841748745501761</v>
      </c>
      <c r="AD653">
        <v>0</v>
      </c>
      <c r="AE653">
        <v>0</v>
      </c>
      <c r="AF653">
        <v>33.878692523756861</v>
      </c>
      <c r="AG653">
        <v>61.592508062452097</v>
      </c>
      <c r="AH653">
        <v>29.61566122777986</v>
      </c>
      <c r="AI653">
        <v>51.558715863973191</v>
      </c>
      <c r="AJ653">
        <v>3.9643861823588509</v>
      </c>
      <c r="AK653">
        <v>67.947845294599901</v>
      </c>
      <c r="AL653">
        <v>2.9400962474791741</v>
      </c>
      <c r="AM653">
        <v>8.4687067114668029</v>
      </c>
      <c r="AN653">
        <v>0</v>
      </c>
      <c r="AO653">
        <v>3.4074206701598618E-4</v>
      </c>
      <c r="AP653">
        <v>2.352587412621289E-4</v>
      </c>
      <c r="AQ653">
        <v>8.6166149644713601E-5</v>
      </c>
      <c r="AR653">
        <v>4.2591098814362101E-4</v>
      </c>
      <c r="AS653">
        <v>0</v>
      </c>
      <c r="AT653">
        <v>8.8268953118594251E-5</v>
      </c>
      <c r="AU653">
        <v>9.5727310580842687E-5</v>
      </c>
      <c r="AV653">
        <v>1.7403875132753318E-5</v>
      </c>
      <c r="AW653">
        <v>0.37937390388798597</v>
      </c>
      <c r="AX653">
        <v>0.40700864772948903</v>
      </c>
      <c r="AY653">
        <v>0.35286047622307493</v>
      </c>
      <c r="AZ653">
        <v>0.1256614631490641</v>
      </c>
      <c r="BA653">
        <v>7.8145091956353163E-2</v>
      </c>
      <c r="BB653">
        <v>0</v>
      </c>
      <c r="BC653">
        <v>5.5162001611899353E-2</v>
      </c>
      <c r="BD653">
        <v>4.4094206550655688E-4</v>
      </c>
      <c r="BE653">
        <v>0</v>
      </c>
      <c r="BF653">
        <v>2.3342237073047261E-4</v>
      </c>
      <c r="BG653">
        <v>1.3659575995802939E-3</v>
      </c>
      <c r="BH653">
        <v>1.4557943809350769E-4</v>
      </c>
      <c r="BI653">
        <v>3.0470690828438059E-3</v>
      </c>
      <c r="BJ653">
        <v>1.892351127293871E-4</v>
      </c>
      <c r="BK653">
        <v>1.4891883304967251E-3</v>
      </c>
      <c r="BL653">
        <v>2.9381362926760582E-4</v>
      </c>
      <c r="BM653">
        <v>2.724618672991607E-4</v>
      </c>
      <c r="BN653">
        <v>2.848386151517634E-3</v>
      </c>
      <c r="BO653">
        <v>6.2571963745385419E-4</v>
      </c>
      <c r="BP653">
        <v>1.5775187941710921E-5</v>
      </c>
      <c r="BQ653">
        <v>8.1624485536261699E-5</v>
      </c>
      <c r="BR653">
        <v>6.6313655038972453E-3</v>
      </c>
      <c r="BS653">
        <v>7.7075623084521282E-6</v>
      </c>
      <c r="BT653">
        <v>2.8508529329197459E-2</v>
      </c>
      <c r="BU653">
        <v>-4.2376305502237727E-5</v>
      </c>
      <c r="BV653">
        <v>-7.1843877569941525E-4</v>
      </c>
      <c r="BW653">
        <v>-216.1631754618854</v>
      </c>
      <c r="BX653">
        <v>-0.21823982009664181</v>
      </c>
      <c r="BY653">
        <v>-2.511843913609046</v>
      </c>
      <c r="BZ653">
        <v>2.9987681285935599</v>
      </c>
      <c r="CA653">
        <v>32.143282221506482</v>
      </c>
    </row>
    <row r="654" spans="1:79" x14ac:dyDescent="0.3">
      <c r="A654" s="1">
        <v>650</v>
      </c>
      <c r="B654">
        <v>1.8383914390293721</v>
      </c>
      <c r="C654">
        <v>1.5894470878028071E-2</v>
      </c>
      <c r="D654">
        <v>0.94400126186770505</v>
      </c>
      <c r="E654">
        <v>1.947446032726297</v>
      </c>
      <c r="F654">
        <v>1.500440056557799E-2</v>
      </c>
      <c r="G654">
        <v>4.3428359360273942E-2</v>
      </c>
      <c r="H654">
        <v>538.26649301464727</v>
      </c>
      <c r="I654">
        <v>156.90693679322169</v>
      </c>
      <c r="J654">
        <v>139.23004062603329</v>
      </c>
      <c r="K654">
        <v>224.69979344094011</v>
      </c>
      <c r="L654">
        <v>1.8562638537899219E-3</v>
      </c>
      <c r="M654">
        <v>0</v>
      </c>
      <c r="N654">
        <v>11.569125131312131</v>
      </c>
      <c r="O654">
        <v>5.5234953224368324</v>
      </c>
      <c r="P654">
        <v>31.30275950272312</v>
      </c>
      <c r="Q654">
        <v>0</v>
      </c>
      <c r="R654">
        <v>-20.349705044755311</v>
      </c>
      <c r="S654">
        <v>-28.04567491171678</v>
      </c>
      <c r="T654">
        <v>0</v>
      </c>
      <c r="U654">
        <v>0</v>
      </c>
      <c r="V654">
        <v>0</v>
      </c>
      <c r="W654">
        <v>-4.5653462954594444</v>
      </c>
      <c r="X654">
        <v>-10.40519434949684</v>
      </c>
      <c r="Y654">
        <v>-23.777018043825631</v>
      </c>
      <c r="Z654">
        <v>-3.7975829075070702</v>
      </c>
      <c r="AA654">
        <v>14.980197803999459</v>
      </c>
      <c r="AB654">
        <v>-1.059913508075657</v>
      </c>
      <c r="AC654">
        <v>24.437012911094879</v>
      </c>
      <c r="AD654">
        <v>0</v>
      </c>
      <c r="AE654">
        <v>0</v>
      </c>
      <c r="AF654">
        <v>34.392579736343237</v>
      </c>
      <c r="AG654">
        <v>96.018024374437019</v>
      </c>
      <c r="AH654">
        <v>27.584841922474439</v>
      </c>
      <c r="AI654">
        <v>49.031646177671632</v>
      </c>
      <c r="AJ654">
        <v>3.0796180089644918</v>
      </c>
      <c r="AK654">
        <v>66.916726134114001</v>
      </c>
      <c r="AL654">
        <v>2.887319990488876</v>
      </c>
      <c r="AM654">
        <v>8.0905310076439392</v>
      </c>
      <c r="AN654">
        <v>0</v>
      </c>
      <c r="AO654">
        <v>3.8882517416234669E-4</v>
      </c>
      <c r="AP654">
        <v>3.6182313220910542E-4</v>
      </c>
      <c r="AQ654">
        <v>8.6826170066732437E-5</v>
      </c>
      <c r="AR654">
        <v>4.3082994785455041E-4</v>
      </c>
      <c r="AS654">
        <v>0</v>
      </c>
      <c r="AT654">
        <v>9.3162166276045694E-5</v>
      </c>
      <c r="AU654">
        <v>1.0241289100376429E-4</v>
      </c>
      <c r="AV654">
        <v>1.826028128594245E-5</v>
      </c>
      <c r="AW654">
        <v>0.40804407438722312</v>
      </c>
      <c r="AX654">
        <v>0.43805630160986248</v>
      </c>
      <c r="AY654">
        <v>0.4223261133354812</v>
      </c>
      <c r="AZ654">
        <v>0.12634515202843891</v>
      </c>
      <c r="BA654">
        <v>7.7357561474095032E-2</v>
      </c>
      <c r="BB654">
        <v>0</v>
      </c>
      <c r="BC654">
        <v>4.7702157175047472E-2</v>
      </c>
      <c r="BD654">
        <v>4.7173739050739559E-4</v>
      </c>
      <c r="BE654">
        <v>0</v>
      </c>
      <c r="BF654">
        <v>2.3233916903301659E-4</v>
      </c>
      <c r="BG654">
        <v>1.22955750804527E-3</v>
      </c>
      <c r="BH654">
        <v>1.397147327221458E-4</v>
      </c>
      <c r="BI654">
        <v>4.2311196662067098E-3</v>
      </c>
      <c r="BJ654">
        <v>1.7154711767199929E-4</v>
      </c>
      <c r="BK654">
        <v>1.366056412779437E-3</v>
      </c>
      <c r="BL654">
        <v>3.0548135390300458E-4</v>
      </c>
      <c r="BM654">
        <v>2.406879401358734E-4</v>
      </c>
      <c r="BN654">
        <v>2.2408425030990072E-3</v>
      </c>
      <c r="BO654">
        <v>5.6803681584358741E-4</v>
      </c>
      <c r="BP654">
        <v>2.045421329932718E-5</v>
      </c>
      <c r="BQ654">
        <v>7.4096110873027058E-5</v>
      </c>
      <c r="BR654">
        <v>6.4856446572996371E-3</v>
      </c>
      <c r="BS654">
        <v>7.4980162154967561E-6</v>
      </c>
      <c r="BT654">
        <v>2.9220260354871061E-2</v>
      </c>
      <c r="BU654">
        <v>-4.4458074551823543E-5</v>
      </c>
      <c r="BV654">
        <v>-5.8976606055455381E-4</v>
      </c>
      <c r="BW654">
        <v>-224.67125186279489</v>
      </c>
      <c r="BX654">
        <v>0.50669004023075104</v>
      </c>
      <c r="BY654">
        <v>-5.2494079982490778</v>
      </c>
      <c r="BZ654">
        <v>3.005852755620976</v>
      </c>
      <c r="CA654">
        <v>32.088025252556932</v>
      </c>
    </row>
    <row r="655" spans="1:79" x14ac:dyDescent="0.3">
      <c r="A655" s="1">
        <v>651</v>
      </c>
      <c r="B655">
        <v>1.621779323234037</v>
      </c>
      <c r="C655">
        <v>1.6129066701961361E-2</v>
      </c>
      <c r="D655">
        <v>0.93982896900569768</v>
      </c>
      <c r="E655">
        <v>1.7256110448677251</v>
      </c>
      <c r="F655">
        <v>1.5158564129528471E-2</v>
      </c>
      <c r="G655">
        <v>4.6768242320702508E-2</v>
      </c>
      <c r="H655">
        <v>478.06827745844009</v>
      </c>
      <c r="I655">
        <v>145.3007859866637</v>
      </c>
      <c r="J655">
        <v>131.14160373941019</v>
      </c>
      <c r="K655">
        <v>205.53384922860349</v>
      </c>
      <c r="L655">
        <v>1.734786827204847E-3</v>
      </c>
      <c r="M655">
        <v>0</v>
      </c>
      <c r="N655">
        <v>9.5982296820165232</v>
      </c>
      <c r="O655">
        <v>6.1235162373038419</v>
      </c>
      <c r="P655">
        <v>31.215178594274288</v>
      </c>
      <c r="Q655">
        <v>0</v>
      </c>
      <c r="R655">
        <v>-18.792877623312201</v>
      </c>
      <c r="S655">
        <v>-28.14404689028245</v>
      </c>
      <c r="T655">
        <v>0</v>
      </c>
      <c r="U655">
        <v>0</v>
      </c>
      <c r="V655">
        <v>0</v>
      </c>
      <c r="W655">
        <v>-3.7896863615154648</v>
      </c>
      <c r="X655">
        <v>-10.474605367182241</v>
      </c>
      <c r="Y655">
        <v>-23.70494870914818</v>
      </c>
      <c r="Z655">
        <v>-3.8330103124182702</v>
      </c>
      <c r="AA655">
        <v>14.42782346382393</v>
      </c>
      <c r="AB655">
        <v>-0.97614351163987545</v>
      </c>
      <c r="AC655">
        <v>23.695226515860099</v>
      </c>
      <c r="AD655">
        <v>0</v>
      </c>
      <c r="AE655">
        <v>0</v>
      </c>
      <c r="AF655">
        <v>34.093245508144641</v>
      </c>
      <c r="AG655">
        <v>65.29187634093438</v>
      </c>
      <c r="AH655">
        <v>27.865778352870429</v>
      </c>
      <c r="AI655">
        <v>49.584786871626683</v>
      </c>
      <c r="AJ655">
        <v>3.046520944503031</v>
      </c>
      <c r="AK655">
        <v>66.458198635727186</v>
      </c>
      <c r="AL655">
        <v>2.8568025713365279</v>
      </c>
      <c r="AM655">
        <v>8.1888140915859218</v>
      </c>
      <c r="AN655">
        <v>0</v>
      </c>
      <c r="AO655">
        <v>3.7494746681932488E-4</v>
      </c>
      <c r="AP655">
        <v>2.456595374875766E-4</v>
      </c>
      <c r="AQ655">
        <v>8.8046176331303024E-5</v>
      </c>
      <c r="AR655">
        <v>4.3255803933211611E-4</v>
      </c>
      <c r="AS655">
        <v>0</v>
      </c>
      <c r="AT655">
        <v>9.1941395526868805E-5</v>
      </c>
      <c r="AU655">
        <v>9.9304144058315702E-5</v>
      </c>
      <c r="AV655">
        <v>1.8283648032521271E-5</v>
      </c>
      <c r="AW655">
        <v>0.41747085377001603</v>
      </c>
      <c r="AX655">
        <v>0.44807169012346798</v>
      </c>
      <c r="AY655">
        <v>0.32200007919092488</v>
      </c>
      <c r="AZ655">
        <v>0.12701078365314669</v>
      </c>
      <c r="BA655">
        <v>7.9844246397358445E-2</v>
      </c>
      <c r="BB655">
        <v>0</v>
      </c>
      <c r="BC655">
        <v>2.828124805419524E-2</v>
      </c>
      <c r="BD655">
        <v>4.5741778525633522E-4</v>
      </c>
      <c r="BE655">
        <v>0</v>
      </c>
      <c r="BF655">
        <v>2.3293913096579879E-4</v>
      </c>
      <c r="BG655">
        <v>1.287813175910832E-3</v>
      </c>
      <c r="BH655">
        <v>1.3991906041732589E-4</v>
      </c>
      <c r="BI655">
        <v>2.6026074066644029E-3</v>
      </c>
      <c r="BJ655">
        <v>1.7808150784964091E-4</v>
      </c>
      <c r="BK655">
        <v>1.38492537123609E-3</v>
      </c>
      <c r="BL655">
        <v>3.1548142283098989E-4</v>
      </c>
      <c r="BM655">
        <v>2.8337334675075128E-4</v>
      </c>
      <c r="BN655">
        <v>2.3075800018921141E-3</v>
      </c>
      <c r="BO655">
        <v>5.8851479360090976E-4</v>
      </c>
      <c r="BP655">
        <v>1.750774618543839E-5</v>
      </c>
      <c r="BQ655">
        <v>7.5125236572986471E-5</v>
      </c>
      <c r="BR655">
        <v>6.7334152465813452E-3</v>
      </c>
      <c r="BS655">
        <v>7.3777219690628677E-6</v>
      </c>
      <c r="BT655">
        <v>2.6157785686250049E-2</v>
      </c>
      <c r="BU655">
        <v>-4.3641804035566091E-5</v>
      </c>
      <c r="BV655">
        <v>-1.6747378230888921E-4</v>
      </c>
      <c r="BW655">
        <v>-205.50794620030771</v>
      </c>
      <c r="BX655">
        <v>-0.52216817531734705</v>
      </c>
      <c r="BY655">
        <v>-3.9953702319752371</v>
      </c>
      <c r="BZ655">
        <v>2.7886564629484099</v>
      </c>
      <c r="CA655">
        <v>27.350212654110258</v>
      </c>
    </row>
    <row r="656" spans="1:79" x14ac:dyDescent="0.3">
      <c r="A656" s="1">
        <v>652</v>
      </c>
      <c r="B656">
        <v>1.737412636811128</v>
      </c>
      <c r="C656">
        <v>1.582622165471459E-2</v>
      </c>
      <c r="D656">
        <v>0.92565066399700036</v>
      </c>
      <c r="E656">
        <v>1.876963679612399</v>
      </c>
      <c r="F656">
        <v>1.464955258325026E-2</v>
      </c>
      <c r="G656">
        <v>5.8161002468248429E-2</v>
      </c>
      <c r="H656">
        <v>505.71506307519269</v>
      </c>
      <c r="I656">
        <v>155.35206355635179</v>
      </c>
      <c r="J656">
        <v>143.47078851816579</v>
      </c>
      <c r="K656">
        <v>219.07689237180921</v>
      </c>
      <c r="L656">
        <v>2.053000272425015E-3</v>
      </c>
      <c r="M656">
        <v>0</v>
      </c>
      <c r="N656">
        <v>8.5927325463700708</v>
      </c>
      <c r="O656">
        <v>6.6796133966703959</v>
      </c>
      <c r="P656">
        <v>31.191194617597489</v>
      </c>
      <c r="Q656">
        <v>0</v>
      </c>
      <c r="R656">
        <v>-16.52776508625865</v>
      </c>
      <c r="S656">
        <v>-29.935775474379319</v>
      </c>
      <c r="T656">
        <v>0</v>
      </c>
      <c r="U656">
        <v>0</v>
      </c>
      <c r="V656">
        <v>0</v>
      </c>
      <c r="W656">
        <v>-3.3950734913822478</v>
      </c>
      <c r="X656">
        <v>-10.640591456754411</v>
      </c>
      <c r="Y656">
        <v>-23.693341410261169</v>
      </c>
      <c r="Z656">
        <v>-4.0512136964627148</v>
      </c>
      <c r="AA656">
        <v>14.403903727022801</v>
      </c>
      <c r="AB656">
        <v>-1.1773038307245769</v>
      </c>
      <c r="AC656">
        <v>24.449328191519399</v>
      </c>
      <c r="AD656">
        <v>0</v>
      </c>
      <c r="AE656">
        <v>0</v>
      </c>
      <c r="AF656">
        <v>33.891924317677649</v>
      </c>
      <c r="AG656">
        <v>76.838373020294654</v>
      </c>
      <c r="AH656">
        <v>27.497955611296391</v>
      </c>
      <c r="AI656">
        <v>50.380322574090357</v>
      </c>
      <c r="AJ656">
        <v>2.6828735559275341</v>
      </c>
      <c r="AK656">
        <v>69.993789737019227</v>
      </c>
      <c r="AL656">
        <v>2.8801214683875731</v>
      </c>
      <c r="AM656">
        <v>8.0233849990609549</v>
      </c>
      <c r="AN656">
        <v>0</v>
      </c>
      <c r="AO656">
        <v>3.766961524939208E-4</v>
      </c>
      <c r="AP656">
        <v>3.1770445491707892E-4</v>
      </c>
      <c r="AQ656">
        <v>8.8878494121846411E-5</v>
      </c>
      <c r="AR656">
        <v>4.5266107148316339E-4</v>
      </c>
      <c r="AS656">
        <v>0</v>
      </c>
      <c r="AT656">
        <v>1.002536575428694E-4</v>
      </c>
      <c r="AU656">
        <v>1.024645030185545E-4</v>
      </c>
      <c r="AV656">
        <v>1.8237842786043372E-5</v>
      </c>
      <c r="AW656">
        <v>0.41658023180820292</v>
      </c>
      <c r="AX656">
        <v>0.4481756287167078</v>
      </c>
      <c r="AY656">
        <v>0.40957763053557528</v>
      </c>
      <c r="AZ656">
        <v>0.1270981812257222</v>
      </c>
      <c r="BA656">
        <v>8.2477630139900449E-2</v>
      </c>
      <c r="BB656">
        <v>0</v>
      </c>
      <c r="BC656">
        <v>2.3634637159731551E-2</v>
      </c>
      <c r="BD656">
        <v>4.7197512734830841E-4</v>
      </c>
      <c r="BE656">
        <v>0</v>
      </c>
      <c r="BF656">
        <v>2.2434279405713571E-4</v>
      </c>
      <c r="BG656">
        <v>1.3053092561496329E-3</v>
      </c>
      <c r="BH656">
        <v>1.4970421236152999E-4</v>
      </c>
      <c r="BI656">
        <v>3.8428198083340229E-3</v>
      </c>
      <c r="BJ656">
        <v>2.0372318763918419E-4</v>
      </c>
      <c r="BK656">
        <v>1.349224746898865E-3</v>
      </c>
      <c r="BL656">
        <v>2.963125671034977E-4</v>
      </c>
      <c r="BM656">
        <v>2.0553317312107979E-4</v>
      </c>
      <c r="BN656">
        <v>2.43371338421371E-3</v>
      </c>
      <c r="BO656">
        <v>5.8875597993215945E-4</v>
      </c>
      <c r="BP656">
        <v>1.6646739081080119E-5</v>
      </c>
      <c r="BQ656">
        <v>7.3503261158339479E-5</v>
      </c>
      <c r="BR656">
        <v>6.5928910855690042E-3</v>
      </c>
      <c r="BS656">
        <v>7.4695829809264737E-6</v>
      </c>
      <c r="BT656">
        <v>2.7496678121332739E-2</v>
      </c>
      <c r="BU656">
        <v>-4.4798826266026791E-5</v>
      </c>
      <c r="BV656">
        <v>-4.3452694416750462E-4</v>
      </c>
      <c r="BW656">
        <v>-219.04991981828451</v>
      </c>
      <c r="BX656">
        <v>0.28061557002365589</v>
      </c>
      <c r="BY656">
        <v>-0.77289079668270144</v>
      </c>
      <c r="BZ656">
        <v>2.490421642351468</v>
      </c>
      <c r="CA656">
        <v>23.618654661039049</v>
      </c>
    </row>
    <row r="657" spans="1:79" x14ac:dyDescent="0.3">
      <c r="A657" s="1">
        <v>653</v>
      </c>
      <c r="B657">
        <v>1.822561064101625</v>
      </c>
      <c r="C657">
        <v>1.5953015047796532E-2</v>
      </c>
      <c r="D657">
        <v>0.93435586179169872</v>
      </c>
      <c r="E657">
        <v>1.950607009310545</v>
      </c>
      <c r="F657">
        <v>1.490579312315987E-2</v>
      </c>
      <c r="G657">
        <v>5.1157858773221647E-2</v>
      </c>
      <c r="H657">
        <v>505.05580221333719</v>
      </c>
      <c r="I657">
        <v>149.28441984233399</v>
      </c>
      <c r="J657">
        <v>134.89264245047889</v>
      </c>
      <c r="K657">
        <v>212.89438412029571</v>
      </c>
      <c r="L657">
        <v>1.7880164781104669E-3</v>
      </c>
      <c r="M657">
        <v>0</v>
      </c>
      <c r="N657">
        <v>9.414188150169446</v>
      </c>
      <c r="O657">
        <v>6.2287581006558144</v>
      </c>
      <c r="P657">
        <v>31.253503862739439</v>
      </c>
      <c r="Q657">
        <v>0</v>
      </c>
      <c r="R657">
        <v>-18.734508968265661</v>
      </c>
      <c r="S657">
        <v>-28.161941145299028</v>
      </c>
      <c r="T657">
        <v>0</v>
      </c>
      <c r="U657">
        <v>0</v>
      </c>
      <c r="V657">
        <v>0</v>
      </c>
      <c r="W657">
        <v>-3.717379328090169</v>
      </c>
      <c r="X657">
        <v>-10.614075489663</v>
      </c>
      <c r="Y657">
        <v>-23.74012445971611</v>
      </c>
      <c r="Z657">
        <v>-3.8190002845760929</v>
      </c>
      <c r="AA657">
        <v>14.485861470355699</v>
      </c>
      <c r="AB657">
        <v>-1.017198090227811</v>
      </c>
      <c r="AC657">
        <v>23.61523758168827</v>
      </c>
      <c r="AD657">
        <v>0</v>
      </c>
      <c r="AE657">
        <v>0</v>
      </c>
      <c r="AF657">
        <v>34.04435394789386</v>
      </c>
      <c r="AG657">
        <v>79.336656098203306</v>
      </c>
      <c r="AH657">
        <v>27.62838150805327</v>
      </c>
      <c r="AI657">
        <v>49.226218482058243</v>
      </c>
      <c r="AJ657">
        <v>3.1169961101195449</v>
      </c>
      <c r="AK657">
        <v>66.612011440668553</v>
      </c>
      <c r="AL657">
        <v>2.8299888531738628</v>
      </c>
      <c r="AM657">
        <v>8.2142962064186467</v>
      </c>
      <c r="AN657">
        <v>0</v>
      </c>
      <c r="AO657">
        <v>3.7776209054552932E-4</v>
      </c>
      <c r="AP657">
        <v>3.0946982684374922E-4</v>
      </c>
      <c r="AQ657">
        <v>8.6722009506787909E-5</v>
      </c>
      <c r="AR657">
        <v>4.3208609611372921E-4</v>
      </c>
      <c r="AS657">
        <v>0</v>
      </c>
      <c r="AT657">
        <v>9.2715076108479351E-5</v>
      </c>
      <c r="AU657">
        <v>9.8968919044249888E-5</v>
      </c>
      <c r="AV657">
        <v>1.8711153041725822E-5</v>
      </c>
      <c r="AW657">
        <v>0.41194386059129529</v>
      </c>
      <c r="AX657">
        <v>0.44228956422678978</v>
      </c>
      <c r="AY657">
        <v>0.4360534076390663</v>
      </c>
      <c r="AZ657">
        <v>0.1266435388401197</v>
      </c>
      <c r="BA657">
        <v>7.5566210103478318E-2</v>
      </c>
      <c r="BB657">
        <v>0</v>
      </c>
      <c r="BC657">
        <v>2.734394981247194E-2</v>
      </c>
      <c r="BD657">
        <v>4.5587366154477662E-4</v>
      </c>
      <c r="BE657">
        <v>0</v>
      </c>
      <c r="BF657">
        <v>2.6362544408016199E-4</v>
      </c>
      <c r="BG657">
        <v>1.205508886885744E-3</v>
      </c>
      <c r="BH657">
        <v>1.395563765224177E-4</v>
      </c>
      <c r="BI657">
        <v>4.0839210018173717E-3</v>
      </c>
      <c r="BJ657">
        <v>1.8471686188944821E-4</v>
      </c>
      <c r="BK657">
        <v>1.3581267167000241E-3</v>
      </c>
      <c r="BL657">
        <v>2.9938860484356888E-4</v>
      </c>
      <c r="BM657">
        <v>3.6699947455124678E-4</v>
      </c>
      <c r="BN657">
        <v>2.5054460973403599E-3</v>
      </c>
      <c r="BO657">
        <v>5.8799608810594553E-4</v>
      </c>
      <c r="BP657">
        <v>1.7833816587997139E-5</v>
      </c>
      <c r="BQ657">
        <v>7.422347601666456E-5</v>
      </c>
      <c r="BR657">
        <v>6.5717466068603309E-3</v>
      </c>
      <c r="BS657">
        <v>7.2725593825179233E-6</v>
      </c>
      <c r="BT657">
        <v>2.9075344545368559E-2</v>
      </c>
      <c r="BU657">
        <v>-5.5520388331114508E-5</v>
      </c>
      <c r="BV657">
        <v>-4.4603668160212931E-4</v>
      </c>
      <c r="BW657">
        <v>-212.86586585320859</v>
      </c>
      <c r="BX657">
        <v>0.19001025427132839</v>
      </c>
      <c r="BY657">
        <v>-3.8082091413976231</v>
      </c>
      <c r="BZ657">
        <v>2.9167403384722199</v>
      </c>
      <c r="CA657">
        <v>27.577667729043331</v>
      </c>
    </row>
    <row r="658" spans="1:79" x14ac:dyDescent="0.3">
      <c r="A658" s="1">
        <v>654</v>
      </c>
      <c r="B658">
        <v>1.7117980729021121</v>
      </c>
      <c r="C658">
        <v>1.5944012770176551E-2</v>
      </c>
      <c r="D658">
        <v>0.99044466577173174</v>
      </c>
      <c r="E658">
        <v>1.72831263997102</v>
      </c>
      <c r="F658">
        <v>1.579166239921774E-2</v>
      </c>
      <c r="G658">
        <v>6.6262405831970317E-3</v>
      </c>
      <c r="H658">
        <v>503.52638560626588</v>
      </c>
      <c r="I658">
        <v>138.33434314970799</v>
      </c>
      <c r="J658">
        <v>131.39839672256301</v>
      </c>
      <c r="K658">
        <v>201.66319715000321</v>
      </c>
      <c r="L658">
        <v>2.6364791355577288E-3</v>
      </c>
      <c r="M658">
        <v>0</v>
      </c>
      <c r="N658">
        <v>8.7692061764276126</v>
      </c>
      <c r="O658">
        <v>5.1298601285461354</v>
      </c>
      <c r="P658">
        <v>31.503446847906311</v>
      </c>
      <c r="Q658">
        <v>0</v>
      </c>
      <c r="R658">
        <v>-19.492602739531971</v>
      </c>
      <c r="S658">
        <v>-25.909910413348079</v>
      </c>
      <c r="T658">
        <v>0</v>
      </c>
      <c r="U658">
        <v>0</v>
      </c>
      <c r="V658">
        <v>0</v>
      </c>
      <c r="W658">
        <v>-3.4664002213802618</v>
      </c>
      <c r="X658">
        <v>-9.0363232145216195</v>
      </c>
      <c r="Y658">
        <v>-23.922495393726781</v>
      </c>
      <c r="Z658">
        <v>-3.812662243493095</v>
      </c>
      <c r="AA658">
        <v>14.434504762107551</v>
      </c>
      <c r="AB658">
        <v>-1.5007332311259469</v>
      </c>
      <c r="AC658">
        <v>23.736567134384551</v>
      </c>
      <c r="AD658">
        <v>0</v>
      </c>
      <c r="AE658">
        <v>0</v>
      </c>
      <c r="AF658">
        <v>33.933365257431568</v>
      </c>
      <c r="AG658">
        <v>75.495270569098082</v>
      </c>
      <c r="AH658">
        <v>27.798958820933759</v>
      </c>
      <c r="AI658">
        <v>49.262098592318772</v>
      </c>
      <c r="AJ658">
        <v>2.9027771722220961</v>
      </c>
      <c r="AK658">
        <v>70.712234509098565</v>
      </c>
      <c r="AL658">
        <v>2.8384778934030939</v>
      </c>
      <c r="AM658">
        <v>8.2317250820543553</v>
      </c>
      <c r="AN658">
        <v>0</v>
      </c>
      <c r="AO658">
        <v>3.7500549841162651E-4</v>
      </c>
      <c r="AP658">
        <v>2.8017335306010149E-4</v>
      </c>
      <c r="AQ658">
        <v>8.914051635960437E-5</v>
      </c>
      <c r="AR658">
        <v>4.3285229594961367E-4</v>
      </c>
      <c r="AS658">
        <v>0</v>
      </c>
      <c r="AT658">
        <v>9.5292858224846951E-5</v>
      </c>
      <c r="AU658">
        <v>9.9477398141143897E-5</v>
      </c>
      <c r="AV658">
        <v>1.8644035500425888E-5</v>
      </c>
      <c r="AW658">
        <v>0.46458532689447007</v>
      </c>
      <c r="AX658">
        <v>0.49447151806799872</v>
      </c>
      <c r="AY658">
        <v>0.34789738771829282</v>
      </c>
      <c r="AZ658">
        <v>0.126136025527989</v>
      </c>
      <c r="BA658">
        <v>7.7788830177809923E-2</v>
      </c>
      <c r="BB658">
        <v>0</v>
      </c>
      <c r="BC658">
        <v>2.0005731264919141E-2</v>
      </c>
      <c r="BD658">
        <v>4.5821583351107238E-4</v>
      </c>
      <c r="BE658">
        <v>0</v>
      </c>
      <c r="BF658">
        <v>1.7561607603105829E-4</v>
      </c>
      <c r="BG658">
        <v>1.240266101732097E-3</v>
      </c>
      <c r="BH658">
        <v>1.433555587335329E-4</v>
      </c>
      <c r="BI658">
        <v>3.5257615663784841E-3</v>
      </c>
      <c r="BJ658">
        <v>1.886897492675739E-4</v>
      </c>
      <c r="BK658">
        <v>1.3922217650678031E-3</v>
      </c>
      <c r="BL658">
        <v>2.8781606445510432E-4</v>
      </c>
      <c r="BM658">
        <v>3.2814240386140809E-4</v>
      </c>
      <c r="BN658">
        <v>1.692976422251632E-3</v>
      </c>
      <c r="BO658">
        <v>5.4386607686155483E-4</v>
      </c>
      <c r="BP658">
        <v>1.6548219419446118E-5</v>
      </c>
      <c r="BQ658">
        <v>7.5026559868214597E-5</v>
      </c>
      <c r="BR658">
        <v>7.4073543848420789E-3</v>
      </c>
      <c r="BS658">
        <v>7.3057991009976313E-6</v>
      </c>
      <c r="BT658">
        <v>2.7292929730723101E-2</v>
      </c>
      <c r="BU658">
        <v>-3.4918511051532242E-5</v>
      </c>
      <c r="BV658">
        <v>-6.0457894139375856E-4</v>
      </c>
      <c r="BW658">
        <v>-201.63657863623601</v>
      </c>
      <c r="BX658">
        <v>-0.25349267851561308</v>
      </c>
      <c r="BY658">
        <v>2.3581825708611559</v>
      </c>
      <c r="BZ658">
        <v>2.4793483306025879</v>
      </c>
      <c r="CA658">
        <v>21.043946464235109</v>
      </c>
    </row>
    <row r="659" spans="1:79" x14ac:dyDescent="0.3">
      <c r="A659" s="1">
        <v>655</v>
      </c>
      <c r="B659">
        <v>1.5761445510640979</v>
      </c>
      <c r="C659">
        <v>1.7343784331420441E-2</v>
      </c>
      <c r="D659">
        <v>0.93156949629213082</v>
      </c>
      <c r="E659">
        <v>1.6919236954145671</v>
      </c>
      <c r="F659">
        <v>1.615694043342069E-2</v>
      </c>
      <c r="G659">
        <v>5.3394689627861668E-2</v>
      </c>
      <c r="H659">
        <v>465.29958516141119</v>
      </c>
      <c r="I659">
        <v>141.78635229304041</v>
      </c>
      <c r="J659">
        <v>127.22258133119119</v>
      </c>
      <c r="K659">
        <v>200.41155072456891</v>
      </c>
      <c r="L659">
        <v>1.720290528064234E-3</v>
      </c>
      <c r="M659">
        <v>0</v>
      </c>
      <c r="N659">
        <v>8.2829095693445058</v>
      </c>
      <c r="O659">
        <v>4.5069864885937188</v>
      </c>
      <c r="P659">
        <v>31.14292415897464</v>
      </c>
      <c r="Q659">
        <v>0</v>
      </c>
      <c r="R659">
        <v>-16.538173542680539</v>
      </c>
      <c r="S659">
        <v>-27.39464667423232</v>
      </c>
      <c r="T659">
        <v>0</v>
      </c>
      <c r="U659">
        <v>0</v>
      </c>
      <c r="V659">
        <v>0</v>
      </c>
      <c r="W659">
        <v>-3.2717243676592931</v>
      </c>
      <c r="X659">
        <v>-8.259064652031709</v>
      </c>
      <c r="Y659">
        <v>-23.645725009134441</v>
      </c>
      <c r="Z659">
        <v>-3.7045066877040211</v>
      </c>
      <c r="AA659">
        <v>13.65473346388565</v>
      </c>
      <c r="AB659">
        <v>-0.90019112672070645</v>
      </c>
      <c r="AC659">
        <v>22.584242768799552</v>
      </c>
      <c r="AD659">
        <v>0</v>
      </c>
      <c r="AE659">
        <v>0</v>
      </c>
      <c r="AF659">
        <v>33.974722178627829</v>
      </c>
      <c r="AG659">
        <v>55.516282994300127</v>
      </c>
      <c r="AH659">
        <v>29.39904933928662</v>
      </c>
      <c r="AI659">
        <v>51.031047868462473</v>
      </c>
      <c r="AJ659">
        <v>2.6529241061710032</v>
      </c>
      <c r="AK659">
        <v>67.584412174226344</v>
      </c>
      <c r="AL659">
        <v>2.9033318737597611</v>
      </c>
      <c r="AM659">
        <v>8.4892993830254149</v>
      </c>
      <c r="AN659">
        <v>0</v>
      </c>
      <c r="AO659">
        <v>3.4575244000000979E-4</v>
      </c>
      <c r="AP659">
        <v>2.185938321124604E-4</v>
      </c>
      <c r="AQ659">
        <v>8.6069538669267685E-5</v>
      </c>
      <c r="AR659">
        <v>4.2196953913885748E-4</v>
      </c>
      <c r="AS659">
        <v>0</v>
      </c>
      <c r="AT659">
        <v>8.8609511212050683E-5</v>
      </c>
      <c r="AU659">
        <v>9.4648130747334867E-5</v>
      </c>
      <c r="AV659">
        <v>1.7661584570424841E-5</v>
      </c>
      <c r="AW659">
        <v>0.37240754934782</v>
      </c>
      <c r="AX659">
        <v>0.40078962608581781</v>
      </c>
      <c r="AY659">
        <v>0.3257447991933452</v>
      </c>
      <c r="AZ659">
        <v>0.12387737247061339</v>
      </c>
      <c r="BA659">
        <v>7.40871082904902E-2</v>
      </c>
      <c r="BB659">
        <v>0</v>
      </c>
      <c r="BC659">
        <v>3.486903908084707E-2</v>
      </c>
      <c r="BD659">
        <v>4.3597111435424141E-4</v>
      </c>
      <c r="BE659">
        <v>0</v>
      </c>
      <c r="BF659">
        <v>2.6570583851693409E-4</v>
      </c>
      <c r="BG659">
        <v>1.2849508279288531E-3</v>
      </c>
      <c r="BH659">
        <v>1.4500425828087551E-4</v>
      </c>
      <c r="BI659">
        <v>2.3854357724646942E-3</v>
      </c>
      <c r="BJ659">
        <v>1.9026422463143221E-4</v>
      </c>
      <c r="BK659">
        <v>1.4785013021926981E-3</v>
      </c>
      <c r="BL659">
        <v>3.0198839319022549E-4</v>
      </c>
      <c r="BM659">
        <v>3.229812767752856E-4</v>
      </c>
      <c r="BN659">
        <v>2.941230495051256E-3</v>
      </c>
      <c r="BO659">
        <v>5.8935237551642353E-4</v>
      </c>
      <c r="BP659">
        <v>1.6222822890799089E-5</v>
      </c>
      <c r="BQ659">
        <v>8.064875396423667E-5</v>
      </c>
      <c r="BR659">
        <v>6.4589562192814039E-3</v>
      </c>
      <c r="BS659">
        <v>7.5613889820889988E-6</v>
      </c>
      <c r="BT659">
        <v>2.7336310364706171E-2</v>
      </c>
      <c r="BU659">
        <v>-4.8556996998046703E-5</v>
      </c>
      <c r="BV659">
        <v>-6.4918734768278042E-4</v>
      </c>
      <c r="BW659">
        <v>-200.3849607155459</v>
      </c>
      <c r="BX659">
        <v>-0.3344176821410656</v>
      </c>
      <c r="BY659">
        <v>-2.1181233192188338</v>
      </c>
      <c r="BZ659">
        <v>2.724408838880954</v>
      </c>
      <c r="CA659">
        <v>27.417748463908559</v>
      </c>
    </row>
    <row r="660" spans="1:79" x14ac:dyDescent="0.3">
      <c r="A660" s="1">
        <v>656</v>
      </c>
      <c r="B660">
        <v>1.743461330090448</v>
      </c>
      <c r="C660">
        <v>1.6294848357771528E-2</v>
      </c>
      <c r="D660">
        <v>0.9377950965692361</v>
      </c>
      <c r="E660">
        <v>1.8591069559374249</v>
      </c>
      <c r="F660">
        <v>1.528122888925741E-2</v>
      </c>
      <c r="G660">
        <v>4.8397317658161791E-2</v>
      </c>
      <c r="H660">
        <v>518.1857156207094</v>
      </c>
      <c r="I660">
        <v>164.94011114081019</v>
      </c>
      <c r="J660">
        <v>147.32198678028291</v>
      </c>
      <c r="K660">
        <v>230.28621412649611</v>
      </c>
      <c r="L660">
        <v>1.828058397903187E-3</v>
      </c>
      <c r="M660">
        <v>0</v>
      </c>
      <c r="N660">
        <v>11.3801854221576</v>
      </c>
      <c r="O660">
        <v>6.4099112373667939</v>
      </c>
      <c r="P660">
        <v>31.27429002507813</v>
      </c>
      <c r="Q660">
        <v>0</v>
      </c>
      <c r="R660">
        <v>-20.947122724504599</v>
      </c>
      <c r="S660">
        <v>-28.117263960097919</v>
      </c>
      <c r="T660">
        <v>0</v>
      </c>
      <c r="U660">
        <v>0</v>
      </c>
      <c r="V660">
        <v>0</v>
      </c>
      <c r="W660">
        <v>-4.489728689181363</v>
      </c>
      <c r="X660">
        <v>-11.420856540344049</v>
      </c>
      <c r="Y660">
        <v>-23.754848789453639</v>
      </c>
      <c r="Z660">
        <v>-3.836970901876076</v>
      </c>
      <c r="AA660">
        <v>15.455962281118239</v>
      </c>
      <c r="AB660">
        <v>-1.0181611840962299</v>
      </c>
      <c r="AC660">
        <v>24.558423065200639</v>
      </c>
      <c r="AD660">
        <v>0</v>
      </c>
      <c r="AE660">
        <v>0</v>
      </c>
      <c r="AF660">
        <v>34.408219238638679</v>
      </c>
      <c r="AG660">
        <v>83.467730471473516</v>
      </c>
      <c r="AH660">
        <v>28.17841051688502</v>
      </c>
      <c r="AI660">
        <v>49.930760625731757</v>
      </c>
      <c r="AJ660">
        <v>3.3503222772193451</v>
      </c>
      <c r="AK660">
        <v>67.431807729327531</v>
      </c>
      <c r="AL660">
        <v>2.9444866219130108</v>
      </c>
      <c r="AM660">
        <v>8.2401464001412084</v>
      </c>
      <c r="AN660">
        <v>0</v>
      </c>
      <c r="AO660">
        <v>3.7970701605077292E-4</v>
      </c>
      <c r="AP660">
        <v>3.2085280676738299E-4</v>
      </c>
      <c r="AQ660">
        <v>8.8505223464361253E-5</v>
      </c>
      <c r="AR660">
        <v>4.331404313395474E-4</v>
      </c>
      <c r="AS660">
        <v>0</v>
      </c>
      <c r="AT660">
        <v>9.2613569848325403E-5</v>
      </c>
      <c r="AU660">
        <v>1.0292170789249039E-4</v>
      </c>
      <c r="AV660">
        <v>1.8345807298148129E-5</v>
      </c>
      <c r="AW660">
        <v>0.35485462294084108</v>
      </c>
      <c r="AX660">
        <v>0.38455367602280172</v>
      </c>
      <c r="AY660">
        <v>0.46436432840479641</v>
      </c>
      <c r="AZ660">
        <v>0.1220929138828136</v>
      </c>
      <c r="BA660">
        <v>8.464195910645908E-2</v>
      </c>
      <c r="BB660">
        <v>0</v>
      </c>
      <c r="BC660">
        <v>4.8286674834018883E-2</v>
      </c>
      <c r="BD660">
        <v>4.7408111842075872E-4</v>
      </c>
      <c r="BE660">
        <v>0</v>
      </c>
      <c r="BF660">
        <v>2.5815315218939542E-4</v>
      </c>
      <c r="BG660">
        <v>1.3792278883444501E-3</v>
      </c>
      <c r="BH660">
        <v>1.4239065857034799E-4</v>
      </c>
      <c r="BI660">
        <v>4.6476957614501784E-3</v>
      </c>
      <c r="BJ660">
        <v>1.8683025496946939E-4</v>
      </c>
      <c r="BK660">
        <v>1.3848708472626631E-3</v>
      </c>
      <c r="BL660">
        <v>2.9711131137048692E-4</v>
      </c>
      <c r="BM660">
        <v>3.1074094066717973E-4</v>
      </c>
      <c r="BN660">
        <v>2.608309611997219E-3</v>
      </c>
      <c r="BO660">
        <v>5.2874877055318268E-4</v>
      </c>
      <c r="BP660">
        <v>2.0990815705955409E-5</v>
      </c>
      <c r="BQ660">
        <v>7.586589946305946E-5</v>
      </c>
      <c r="BR660">
        <v>5.782302269875199E-3</v>
      </c>
      <c r="BS660">
        <v>7.7250799339489894E-6</v>
      </c>
      <c r="BT660">
        <v>2.840943892329038E-2</v>
      </c>
      <c r="BU660">
        <v>-5.1983662822013862E-5</v>
      </c>
      <c r="BV660">
        <v>-1.19539615510238E-4</v>
      </c>
      <c r="BW660">
        <v>-230.25802819451391</v>
      </c>
      <c r="BX660">
        <v>0.4218098996207118</v>
      </c>
      <c r="BY660">
        <v>-5.2300319037611454</v>
      </c>
      <c r="BZ660">
        <v>3.1028254280471308</v>
      </c>
      <c r="CA660">
        <v>31.92032433367833</v>
      </c>
    </row>
    <row r="661" spans="1:79" x14ac:dyDescent="0.3">
      <c r="A661" s="1">
        <v>657</v>
      </c>
      <c r="B661">
        <v>1.7366569664984091</v>
      </c>
      <c r="C661">
        <v>1.5992305075867939E-2</v>
      </c>
      <c r="D661">
        <v>0.90363651566588032</v>
      </c>
      <c r="E661">
        <v>1.921853454915555</v>
      </c>
      <c r="F661">
        <v>1.4451230836223079E-2</v>
      </c>
      <c r="G661">
        <v>7.5983051082090261E-2</v>
      </c>
      <c r="H661">
        <v>515.22673821216949</v>
      </c>
      <c r="I661">
        <v>151.86952683960229</v>
      </c>
      <c r="J661">
        <v>134.40185163493231</v>
      </c>
      <c r="K661">
        <v>216.7478652571819</v>
      </c>
      <c r="L661">
        <v>1.8394286554961931E-3</v>
      </c>
      <c r="M661">
        <v>0</v>
      </c>
      <c r="N661">
        <v>8.6730176028869277</v>
      </c>
      <c r="O661">
        <v>5.7520127815950932</v>
      </c>
      <c r="P661">
        <v>31.019290815206109</v>
      </c>
      <c r="Q661">
        <v>0</v>
      </c>
      <c r="R661">
        <v>-16.552452968390721</v>
      </c>
      <c r="S661">
        <v>-28.891868231297419</v>
      </c>
      <c r="T661">
        <v>0</v>
      </c>
      <c r="U661">
        <v>0</v>
      </c>
      <c r="V661">
        <v>0</v>
      </c>
      <c r="W661">
        <v>-3.4302359398889268</v>
      </c>
      <c r="X661">
        <v>-9.9696156311691091</v>
      </c>
      <c r="Y661">
        <v>-23.561031798635319</v>
      </c>
      <c r="Z661">
        <v>-3.8297491138572282</v>
      </c>
      <c r="AA661">
        <v>14.35729823501479</v>
      </c>
      <c r="AB661">
        <v>-1.0438754309154159</v>
      </c>
      <c r="AC661">
        <v>23.36010017808886</v>
      </c>
      <c r="AD661">
        <v>0</v>
      </c>
      <c r="AE661">
        <v>0</v>
      </c>
      <c r="AF661">
        <v>33.92131034027036</v>
      </c>
      <c r="AG661">
        <v>84.284828271609328</v>
      </c>
      <c r="AH661">
        <v>27.54812938434975</v>
      </c>
      <c r="AI661">
        <v>49.462709591419113</v>
      </c>
      <c r="AJ661">
        <v>2.577307141823026</v>
      </c>
      <c r="AK661">
        <v>67.690255229587578</v>
      </c>
      <c r="AL661">
        <v>2.814413984802437</v>
      </c>
      <c r="AM661">
        <v>8.2317205289191833</v>
      </c>
      <c r="AN661">
        <v>0</v>
      </c>
      <c r="AO661">
        <v>3.7355353540687763E-4</v>
      </c>
      <c r="AP661">
        <v>3.2443569989974963E-4</v>
      </c>
      <c r="AQ661">
        <v>8.7444173659531537E-5</v>
      </c>
      <c r="AR661">
        <v>4.344711589686126E-4</v>
      </c>
      <c r="AS661">
        <v>0</v>
      </c>
      <c r="AT661">
        <v>9.5123681342776527E-5</v>
      </c>
      <c r="AU661">
        <v>9.7899665645691242E-5</v>
      </c>
      <c r="AV661">
        <v>1.8727873864842181E-5</v>
      </c>
      <c r="AW661">
        <v>0.41479764825616861</v>
      </c>
      <c r="AX661">
        <v>0.44418996904052799</v>
      </c>
      <c r="AY661">
        <v>0.38637015434206667</v>
      </c>
      <c r="AZ661">
        <v>0.12576368287634951</v>
      </c>
      <c r="BA661">
        <v>8.3007148349099336E-2</v>
      </c>
      <c r="BB661">
        <v>0</v>
      </c>
      <c r="BC661">
        <v>4.7245253032156938E-2</v>
      </c>
      <c r="BD661">
        <v>4.5094843384069108E-4</v>
      </c>
      <c r="BE661">
        <v>0</v>
      </c>
      <c r="BF661">
        <v>1.4873357657292481E-4</v>
      </c>
      <c r="BG661">
        <v>1.327475639876624E-3</v>
      </c>
      <c r="BH661">
        <v>1.4353448855375001E-4</v>
      </c>
      <c r="BI661">
        <v>3.2078727272975989E-3</v>
      </c>
      <c r="BJ661">
        <v>1.9344036437892229E-4</v>
      </c>
      <c r="BK661">
        <v>1.366604571534128E-3</v>
      </c>
      <c r="BL661">
        <v>2.7661059649232807E-4</v>
      </c>
      <c r="BM661">
        <v>3.6856238969623282E-4</v>
      </c>
      <c r="BN661">
        <v>2.602514263454681E-3</v>
      </c>
      <c r="BO661">
        <v>5.7070480500425683E-4</v>
      </c>
      <c r="BP661">
        <v>1.6424844275768479E-5</v>
      </c>
      <c r="BQ661">
        <v>7.3941807484905495E-5</v>
      </c>
      <c r="BR661">
        <v>6.6335705356652076E-3</v>
      </c>
      <c r="BS661">
        <v>7.2117049274651809E-6</v>
      </c>
      <c r="BT661">
        <v>2.7773147910377521E-2</v>
      </c>
      <c r="BU661">
        <v>-3.01246028663381E-5</v>
      </c>
      <c r="BV661">
        <v>7.2811678233838156E-5</v>
      </c>
      <c r="BW661">
        <v>-216.72007954679901</v>
      </c>
      <c r="BX661">
        <v>-4.6100435927510262</v>
      </c>
      <c r="BY661">
        <v>-0.90017327035553096</v>
      </c>
      <c r="BZ661">
        <v>3.2861478887115618</v>
      </c>
      <c r="CA661">
        <v>33.902389551435597</v>
      </c>
    </row>
    <row r="662" spans="1:79" x14ac:dyDescent="0.3">
      <c r="A662" s="1">
        <v>658</v>
      </c>
      <c r="B662">
        <v>1.605681387330568</v>
      </c>
      <c r="C662">
        <v>1.6883654973569431E-2</v>
      </c>
      <c r="D662">
        <v>0.97699001192834345</v>
      </c>
      <c r="E662">
        <v>1.643498216787213</v>
      </c>
      <c r="F662">
        <v>1.6495162274021629E-2</v>
      </c>
      <c r="G662">
        <v>1.7216087041724479E-2</v>
      </c>
      <c r="H662">
        <v>506.18134208553352</v>
      </c>
      <c r="I662">
        <v>152.32263653479231</v>
      </c>
      <c r="J662">
        <v>133.9868278267746</v>
      </c>
      <c r="K662">
        <v>216.0918222570773</v>
      </c>
      <c r="L662">
        <v>1.8016816494546659E-3</v>
      </c>
      <c r="M662">
        <v>0</v>
      </c>
      <c r="N662">
        <v>11.23202746662038</v>
      </c>
      <c r="O662">
        <v>4.861413079973171</v>
      </c>
      <c r="P662">
        <v>31.41379478913467</v>
      </c>
      <c r="Q662">
        <v>0</v>
      </c>
      <c r="R662">
        <v>-21.79483112213579</v>
      </c>
      <c r="S662">
        <v>-25.712404213592421</v>
      </c>
      <c r="T662">
        <v>0</v>
      </c>
      <c r="U662">
        <v>0</v>
      </c>
      <c r="V662">
        <v>0</v>
      </c>
      <c r="W662">
        <v>-4.430279965356811</v>
      </c>
      <c r="X662">
        <v>-9.5950533286761193</v>
      </c>
      <c r="Y662">
        <v>-23.849814497394998</v>
      </c>
      <c r="Z662">
        <v>-3.758579980085321</v>
      </c>
      <c r="AA662">
        <v>14.604307555367811</v>
      </c>
      <c r="AB662">
        <v>-0.96847492489292519</v>
      </c>
      <c r="AC662">
        <v>24.524802329586461</v>
      </c>
      <c r="AD662">
        <v>0</v>
      </c>
      <c r="AE662">
        <v>0</v>
      </c>
      <c r="AF662">
        <v>34.450340149216089</v>
      </c>
      <c r="AG662">
        <v>77.484203699314719</v>
      </c>
      <c r="AH662">
        <v>28.951437243094539</v>
      </c>
      <c r="AI662">
        <v>50.622129307923622</v>
      </c>
      <c r="AJ662">
        <v>3.3305083852996029</v>
      </c>
      <c r="AK662">
        <v>65.813690338896862</v>
      </c>
      <c r="AL662">
        <v>3.0112961564598959</v>
      </c>
      <c r="AM662">
        <v>8.3184798043628518</v>
      </c>
      <c r="AN662">
        <v>0</v>
      </c>
      <c r="AO662">
        <v>3.6760014143608771E-4</v>
      </c>
      <c r="AP662">
        <v>2.7220795035677299E-4</v>
      </c>
      <c r="AQ662">
        <v>8.7337018710401956E-5</v>
      </c>
      <c r="AR662">
        <v>4.2770665730696371E-4</v>
      </c>
      <c r="AS662">
        <v>0</v>
      </c>
      <c r="AT662">
        <v>8.5353862432075252E-5</v>
      </c>
      <c r="AU662">
        <v>1.027808070080637E-4</v>
      </c>
      <c r="AV662">
        <v>1.7686572290379921E-5</v>
      </c>
      <c r="AW662">
        <v>0.39064715737099609</v>
      </c>
      <c r="AX662">
        <v>0.42123402485108491</v>
      </c>
      <c r="AY662">
        <v>0.32740436250749899</v>
      </c>
      <c r="AZ662">
        <v>0.1244324041006221</v>
      </c>
      <c r="BA662">
        <v>7.1141662429904634E-2</v>
      </c>
      <c r="BB662">
        <v>0</v>
      </c>
      <c r="BC662">
        <v>5.464703887787184E-2</v>
      </c>
      <c r="BD662">
        <v>4.7343209645791617E-4</v>
      </c>
      <c r="BE662">
        <v>0</v>
      </c>
      <c r="BF662">
        <v>2.2611961376538001E-4</v>
      </c>
      <c r="BG662">
        <v>1.2011312827126569E-3</v>
      </c>
      <c r="BH662">
        <v>1.3597097067190149E-4</v>
      </c>
      <c r="BI662">
        <v>2.8133459250347598E-3</v>
      </c>
      <c r="BJ662">
        <v>1.9731463951793619E-4</v>
      </c>
      <c r="BK662">
        <v>1.455895771316257E-3</v>
      </c>
      <c r="BL662">
        <v>3.1910347773817389E-4</v>
      </c>
      <c r="BM662">
        <v>2.2737475493531771E-4</v>
      </c>
      <c r="BN662">
        <v>2.4870616134479882E-3</v>
      </c>
      <c r="BO662">
        <v>5.6574369695239733E-4</v>
      </c>
      <c r="BP662">
        <v>2.010004157836219E-5</v>
      </c>
      <c r="BQ662">
        <v>7.9234310098015619E-5</v>
      </c>
      <c r="BR662">
        <v>6.5955518214575798E-3</v>
      </c>
      <c r="BS662">
        <v>7.9932641700090993E-6</v>
      </c>
      <c r="BT662">
        <v>2.710976978297026E-2</v>
      </c>
      <c r="BU662">
        <v>-4.1038802208217717E-5</v>
      </c>
      <c r="BV662">
        <v>-1.038235860927292E-4</v>
      </c>
      <c r="BW662">
        <v>-216.06489838848481</v>
      </c>
      <c r="BX662">
        <v>-0.33712645247578621</v>
      </c>
      <c r="BY662">
        <v>-4.1583502041256271</v>
      </c>
      <c r="BZ662">
        <v>2.8779452921213058</v>
      </c>
      <c r="CA662">
        <v>32.040846121605242</v>
      </c>
    </row>
    <row r="663" spans="1:79" x14ac:dyDescent="0.3">
      <c r="A663" s="1">
        <v>659</v>
      </c>
      <c r="B663">
        <v>1.7916798138876029</v>
      </c>
      <c r="C663">
        <v>1.5777720597434711E-2</v>
      </c>
      <c r="D663">
        <v>0.98273014124026736</v>
      </c>
      <c r="E663">
        <v>1.8231656936187639</v>
      </c>
      <c r="F663">
        <v>1.550524159116649E-2</v>
      </c>
      <c r="G663">
        <v>1.2691444130533251E-2</v>
      </c>
      <c r="H663">
        <v>595.77156394618248</v>
      </c>
      <c r="I663">
        <v>149.21043725614609</v>
      </c>
      <c r="J663">
        <v>131.3995096497398</v>
      </c>
      <c r="K663">
        <v>224.11226854248829</v>
      </c>
      <c r="L663">
        <v>1.9403725205312851E-3</v>
      </c>
      <c r="M663">
        <v>0</v>
      </c>
      <c r="N663">
        <v>10.17627303983731</v>
      </c>
      <c r="O663">
        <v>6.0249700551509751</v>
      </c>
      <c r="P663">
        <v>31.48259731453167</v>
      </c>
      <c r="Q663">
        <v>0</v>
      </c>
      <c r="R663">
        <v>-19.47224600013714</v>
      </c>
      <c r="S663">
        <v>-28.211594409382808</v>
      </c>
      <c r="T663">
        <v>0</v>
      </c>
      <c r="U663">
        <v>0</v>
      </c>
      <c r="V663">
        <v>0</v>
      </c>
      <c r="W663">
        <v>-4.0190220123985387</v>
      </c>
      <c r="X663">
        <v>-10.49314903626559</v>
      </c>
      <c r="Y663">
        <v>-23.90764109324061</v>
      </c>
      <c r="Z663">
        <v>-3.8726246921271259</v>
      </c>
      <c r="AA663">
        <v>14.61657961677262</v>
      </c>
      <c r="AB663">
        <v>-1.1161373684448499</v>
      </c>
      <c r="AC663">
        <v>24.280589955213149</v>
      </c>
      <c r="AD663">
        <v>0</v>
      </c>
      <c r="AE663">
        <v>0</v>
      </c>
      <c r="AF663">
        <v>34.153450810959328</v>
      </c>
      <c r="AG663">
        <v>124.7453253554922</v>
      </c>
      <c r="AH663">
        <v>27.447015911435809</v>
      </c>
      <c r="AI663">
        <v>49.25643784958239</v>
      </c>
      <c r="AJ663">
        <v>3.0721533549242102</v>
      </c>
      <c r="AK663">
        <v>67.521939253673537</v>
      </c>
      <c r="AL663">
        <v>2.8612716314381368</v>
      </c>
      <c r="AM663">
        <v>8.1249703898332353</v>
      </c>
      <c r="AN663">
        <v>0</v>
      </c>
      <c r="AO663">
        <v>3.8495639334678547E-4</v>
      </c>
      <c r="AP663">
        <v>4.5830525861061447E-4</v>
      </c>
      <c r="AQ663">
        <v>8.6305955203914793E-5</v>
      </c>
      <c r="AR663">
        <v>4.3733113591251931E-4</v>
      </c>
      <c r="AS663">
        <v>0</v>
      </c>
      <c r="AT663">
        <v>9.4596927456580516E-5</v>
      </c>
      <c r="AU663">
        <v>1.017573392311527E-4</v>
      </c>
      <c r="AV663">
        <v>1.8571521660643351E-5</v>
      </c>
      <c r="AW663">
        <v>0.40346419513036741</v>
      </c>
      <c r="AX663">
        <v>0.4329947332289969</v>
      </c>
      <c r="AY663">
        <v>0.3576163714101625</v>
      </c>
      <c r="AZ663">
        <v>0.12766827777433509</v>
      </c>
      <c r="BA663">
        <v>8.1852200443504886E-2</v>
      </c>
      <c r="BB663">
        <v>0</v>
      </c>
      <c r="BC663">
        <v>3.8036659296654188E-2</v>
      </c>
      <c r="BD663">
        <v>4.6871776788446858E-4</v>
      </c>
      <c r="BE663">
        <v>0</v>
      </c>
      <c r="BF663">
        <v>2.430933491964601E-4</v>
      </c>
      <c r="BG663">
        <v>1.291441148882842E-3</v>
      </c>
      <c r="BH663">
        <v>1.408243782226003E-4</v>
      </c>
      <c r="BI663">
        <v>3.1135670588065601E-3</v>
      </c>
      <c r="BJ663">
        <v>1.7979123942194679E-4</v>
      </c>
      <c r="BK663">
        <v>1.3611808204249381E-3</v>
      </c>
      <c r="BL663">
        <v>2.8613333979013081E-4</v>
      </c>
      <c r="BM663">
        <v>2.851661161493138E-4</v>
      </c>
      <c r="BN663">
        <v>2.243638014222111E-3</v>
      </c>
      <c r="BO663">
        <v>5.7900352682756641E-4</v>
      </c>
      <c r="BP663">
        <v>1.816407975632177E-5</v>
      </c>
      <c r="BQ663">
        <v>7.4130068626638535E-5</v>
      </c>
      <c r="BR663">
        <v>6.3657453418358156E-3</v>
      </c>
      <c r="BS663">
        <v>7.395297980734403E-6</v>
      </c>
      <c r="BT663">
        <v>2.8268624540285569E-2</v>
      </c>
      <c r="BU663">
        <v>-4.5732785519691511E-5</v>
      </c>
      <c r="BV663">
        <v>8.9731490617944124E-5</v>
      </c>
      <c r="BW663">
        <v>-224.08400165202849</v>
      </c>
      <c r="BX663">
        <v>0.45491089858114719</v>
      </c>
      <c r="BY663">
        <v>-4.6247608932521889</v>
      </c>
      <c r="BZ663">
        <v>2.8932775825749411</v>
      </c>
      <c r="CA663">
        <v>28.747585485401789</v>
      </c>
    </row>
    <row r="664" spans="1:79" x14ac:dyDescent="0.3">
      <c r="A664" s="1">
        <v>660</v>
      </c>
      <c r="B664">
        <v>1.6043146880976771</v>
      </c>
      <c r="C664">
        <v>1.654976525470276E-2</v>
      </c>
      <c r="D664">
        <v>0.93933392653300607</v>
      </c>
      <c r="E664">
        <v>1.707927903708103</v>
      </c>
      <c r="F664">
        <v>1.5545755979899449E-2</v>
      </c>
      <c r="G664">
        <v>4.7164152678235753E-2</v>
      </c>
      <c r="H664">
        <v>497.92572836471601</v>
      </c>
      <c r="I664">
        <v>141.2885645483216</v>
      </c>
      <c r="J664">
        <v>125.332244791607</v>
      </c>
      <c r="K664">
        <v>203.9540314921303</v>
      </c>
      <c r="L664">
        <v>1.7976259257279821E-3</v>
      </c>
      <c r="M664">
        <v>0</v>
      </c>
      <c r="N664">
        <v>9.8391850218757746</v>
      </c>
      <c r="O664">
        <v>5.7638889182394584</v>
      </c>
      <c r="P664">
        <v>31.202550510348459</v>
      </c>
      <c r="Q664">
        <v>0</v>
      </c>
      <c r="R664">
        <v>-21.58638877227925</v>
      </c>
      <c r="S664">
        <v>-25.21923567818445</v>
      </c>
      <c r="T664">
        <v>0</v>
      </c>
      <c r="U664">
        <v>0</v>
      </c>
      <c r="V664">
        <v>0</v>
      </c>
      <c r="W664">
        <v>-3.8817957272929489</v>
      </c>
      <c r="X664">
        <v>-10.199110060636061</v>
      </c>
      <c r="Y664">
        <v>-23.693245185881409</v>
      </c>
      <c r="Z664">
        <v>-3.790357832925225</v>
      </c>
      <c r="AA664">
        <v>14.434456653516021</v>
      </c>
      <c r="AB664">
        <v>-0.98578970652539744</v>
      </c>
      <c r="AC664">
        <v>23.577127763654431</v>
      </c>
      <c r="AD664">
        <v>0</v>
      </c>
      <c r="AE664">
        <v>0</v>
      </c>
      <c r="AF664">
        <v>34.177201325711827</v>
      </c>
      <c r="AG664">
        <v>75.57350271794499</v>
      </c>
      <c r="AH664">
        <v>28.361381668866802</v>
      </c>
      <c r="AI664">
        <v>50.098056821199449</v>
      </c>
      <c r="AJ664">
        <v>3.0715899925280539</v>
      </c>
      <c r="AK664">
        <v>64.765211941615661</v>
      </c>
      <c r="AL664">
        <v>2.8960197467240749</v>
      </c>
      <c r="AM664">
        <v>8.3466904907222386</v>
      </c>
      <c r="AN664">
        <v>0</v>
      </c>
      <c r="AO664">
        <v>3.6763072576362398E-4</v>
      </c>
      <c r="AP664">
        <v>2.7775885108644618E-4</v>
      </c>
      <c r="AQ664">
        <v>8.6358684207770168E-5</v>
      </c>
      <c r="AR664">
        <v>4.2884484767275361E-4</v>
      </c>
      <c r="AS664">
        <v>0</v>
      </c>
      <c r="AT664">
        <v>8.4351612463654085E-5</v>
      </c>
      <c r="AU664">
        <v>9.8809204898553306E-5</v>
      </c>
      <c r="AV664">
        <v>1.8309365316570889E-5</v>
      </c>
      <c r="AW664">
        <v>0.37800083434188181</v>
      </c>
      <c r="AX664">
        <v>0.40856960123911501</v>
      </c>
      <c r="AY664">
        <v>0.31638980874188322</v>
      </c>
      <c r="AZ664">
        <v>0.12333998750227999</v>
      </c>
      <c r="BA664">
        <v>7.6769993562764025E-2</v>
      </c>
      <c r="BB664">
        <v>0</v>
      </c>
      <c r="BC664">
        <v>3.4207792827177362E-2</v>
      </c>
      <c r="BD664">
        <v>4.5513798136253002E-4</v>
      </c>
      <c r="BE664">
        <v>0</v>
      </c>
      <c r="BF664">
        <v>1.7044735713674089E-4</v>
      </c>
      <c r="BG664">
        <v>1.270525372068787E-3</v>
      </c>
      <c r="BH664">
        <v>1.317169839783596E-4</v>
      </c>
      <c r="BI664">
        <v>2.7485402522779189E-3</v>
      </c>
      <c r="BJ664">
        <v>2.0489386204842759E-4</v>
      </c>
      <c r="BK664">
        <v>1.4169194732178631E-3</v>
      </c>
      <c r="BL664">
        <v>3.0101205422650948E-4</v>
      </c>
      <c r="BM664">
        <v>3.4559430797570523E-4</v>
      </c>
      <c r="BN664">
        <v>2.142042503404845E-3</v>
      </c>
      <c r="BO664">
        <v>5.4725086167468299E-4</v>
      </c>
      <c r="BP664">
        <v>1.897678574362214E-5</v>
      </c>
      <c r="BQ664">
        <v>7.7077504788159861E-5</v>
      </c>
      <c r="BR664">
        <v>6.2558250744399286E-3</v>
      </c>
      <c r="BS664">
        <v>7.5324267500491499E-6</v>
      </c>
      <c r="BT664">
        <v>2.655103042230739E-2</v>
      </c>
      <c r="BU664">
        <v>-3.5319213082632117E-5</v>
      </c>
      <c r="BV664">
        <v>-5.4027457194715759E-4</v>
      </c>
      <c r="BW664">
        <v>-203.9280913747061</v>
      </c>
      <c r="BX664">
        <v>-0.46093505434691912</v>
      </c>
      <c r="BY664">
        <v>-0.73661097018276056</v>
      </c>
      <c r="BZ664">
        <v>2.917307843027102</v>
      </c>
      <c r="CA664">
        <v>28.956699532958051</v>
      </c>
    </row>
    <row r="665" spans="1:79" x14ac:dyDescent="0.3">
      <c r="A665" s="1">
        <v>661</v>
      </c>
      <c r="B665">
        <v>1.821578113867762</v>
      </c>
      <c r="C665">
        <v>1.653750723861502E-2</v>
      </c>
      <c r="D665">
        <v>0.96196796884131364</v>
      </c>
      <c r="E665">
        <v>1.893595470040506</v>
      </c>
      <c r="F665">
        <v>1.590855224802901E-2</v>
      </c>
      <c r="G665">
        <v>2.9109070490444301E-2</v>
      </c>
      <c r="H665">
        <v>520.47955864486016</v>
      </c>
      <c r="I665">
        <v>170.46322161286261</v>
      </c>
      <c r="J665">
        <v>153.03191450610689</v>
      </c>
      <c r="K665">
        <v>236.12240711876379</v>
      </c>
      <c r="L665">
        <v>1.866231161299906E-3</v>
      </c>
      <c r="M665">
        <v>0</v>
      </c>
      <c r="N665">
        <v>11.049578910492651</v>
      </c>
      <c r="O665">
        <v>6.693800194533047</v>
      </c>
      <c r="P665">
        <v>31.360127388399999</v>
      </c>
      <c r="Q665">
        <v>0</v>
      </c>
      <c r="R665">
        <v>-20.809766281560009</v>
      </c>
      <c r="S665">
        <v>-28.293740211865671</v>
      </c>
      <c r="T665">
        <v>0</v>
      </c>
      <c r="U665">
        <v>0</v>
      </c>
      <c r="V665">
        <v>0</v>
      </c>
      <c r="W665">
        <v>-4.3640010963027516</v>
      </c>
      <c r="X665">
        <v>-11.54463483795454</v>
      </c>
      <c r="Y665">
        <v>-23.815802267263539</v>
      </c>
      <c r="Z665">
        <v>-3.8954052692034011</v>
      </c>
      <c r="AA665">
        <v>15.423855714302849</v>
      </c>
      <c r="AB665">
        <v>-1.024170314215092</v>
      </c>
      <c r="AC665">
        <v>24.65103069990581</v>
      </c>
      <c r="AD665">
        <v>0</v>
      </c>
      <c r="AE665">
        <v>0</v>
      </c>
      <c r="AF665">
        <v>34.380918005135698</v>
      </c>
      <c r="AG665">
        <v>82.934041103039604</v>
      </c>
      <c r="AH665">
        <v>28.348361161193299</v>
      </c>
      <c r="AI665">
        <v>50.663320021697693</v>
      </c>
      <c r="AJ665">
        <v>3.3990234451795001</v>
      </c>
      <c r="AK665">
        <v>68.230524027606336</v>
      </c>
      <c r="AL665">
        <v>2.980603630620994</v>
      </c>
      <c r="AM665">
        <v>8.3869534264865155</v>
      </c>
      <c r="AN665">
        <v>0</v>
      </c>
      <c r="AO665">
        <v>3.7338374343498417E-4</v>
      </c>
      <c r="AP665">
        <v>3.0402003542704938E-4</v>
      </c>
      <c r="AQ665">
        <v>8.4964070542126063E-5</v>
      </c>
      <c r="AR665">
        <v>4.372465533843786E-4</v>
      </c>
      <c r="AS665">
        <v>0</v>
      </c>
      <c r="AT665">
        <v>9.3188108528626329E-5</v>
      </c>
      <c r="AU665">
        <v>1.0330981652236601E-4</v>
      </c>
      <c r="AV665">
        <v>1.855593684425051E-5</v>
      </c>
      <c r="AW665">
        <v>0.4567244906365015</v>
      </c>
      <c r="AX665">
        <v>0.48580904367399369</v>
      </c>
      <c r="AY665">
        <v>0.44441212489831861</v>
      </c>
      <c r="AZ665">
        <v>0.12746429558978109</v>
      </c>
      <c r="BA665">
        <v>7.9160545390477927E-2</v>
      </c>
      <c r="BB665">
        <v>0</v>
      </c>
      <c r="BC665">
        <v>4.2617366128368521E-2</v>
      </c>
      <c r="BD665">
        <v>4.7586883626073438E-4</v>
      </c>
      <c r="BE665">
        <v>0</v>
      </c>
      <c r="BF665">
        <v>1.5016658436956559E-4</v>
      </c>
      <c r="BG665">
        <v>1.309118092407742E-3</v>
      </c>
      <c r="BH665">
        <v>1.4540759616549109E-4</v>
      </c>
      <c r="BI665">
        <v>4.4645294521779254E-3</v>
      </c>
      <c r="BJ665">
        <v>1.8764101556708679E-4</v>
      </c>
      <c r="BK665">
        <v>1.426576761256873E-3</v>
      </c>
      <c r="BL665">
        <v>2.9334499082232421E-4</v>
      </c>
      <c r="BM665">
        <v>3.591878314989969E-4</v>
      </c>
      <c r="BN665">
        <v>2.5257514487573049E-3</v>
      </c>
      <c r="BO665">
        <v>6.0399063226457121E-4</v>
      </c>
      <c r="BP665">
        <v>2.0391071527289901E-5</v>
      </c>
      <c r="BQ665">
        <v>7.7374317459525201E-5</v>
      </c>
      <c r="BR665">
        <v>7.5530845699539016E-3</v>
      </c>
      <c r="BS665">
        <v>7.869684324293201E-6</v>
      </c>
      <c r="BT665">
        <v>3.0124362471770451E-2</v>
      </c>
      <c r="BU665">
        <v>-2.957534316233843E-5</v>
      </c>
      <c r="BV665">
        <v>-1.00879808566136E-4</v>
      </c>
      <c r="BW665">
        <v>-236.09244278678699</v>
      </c>
      <c r="BX665">
        <v>0.53446659259498119</v>
      </c>
      <c r="BY665">
        <v>-5.0889390141823476</v>
      </c>
      <c r="BZ665">
        <v>3.0753063361767161</v>
      </c>
      <c r="CA665">
        <v>31.86826875152569</v>
      </c>
    </row>
    <row r="666" spans="1:79" x14ac:dyDescent="0.3">
      <c r="A666" s="1">
        <v>662</v>
      </c>
      <c r="B666">
        <v>1.726306518696028</v>
      </c>
      <c r="C666">
        <v>1.6705239929640119E-2</v>
      </c>
      <c r="D666">
        <v>0.9208592156649742</v>
      </c>
      <c r="E666">
        <v>1.8746692836090271</v>
      </c>
      <c r="F666">
        <v>1.538317413910361E-2</v>
      </c>
      <c r="G666">
        <v>6.2025540297459547E-2</v>
      </c>
      <c r="H666">
        <v>515.24285822830245</v>
      </c>
      <c r="I666">
        <v>164.4791752268543</v>
      </c>
      <c r="J666">
        <v>148.62250663398109</v>
      </c>
      <c r="K666">
        <v>229.45162903199289</v>
      </c>
      <c r="L666">
        <v>1.8495899923640089E-3</v>
      </c>
      <c r="M666">
        <v>0</v>
      </c>
      <c r="N666">
        <v>10.131693518206021</v>
      </c>
      <c r="O666">
        <v>5.7175327196074361</v>
      </c>
      <c r="P666">
        <v>31.11432397675274</v>
      </c>
      <c r="Q666">
        <v>0</v>
      </c>
      <c r="R666">
        <v>-19.6417618129883</v>
      </c>
      <c r="S666">
        <v>-27.321788401577901</v>
      </c>
      <c r="T666">
        <v>0</v>
      </c>
      <c r="U666">
        <v>0</v>
      </c>
      <c r="V666">
        <v>0</v>
      </c>
      <c r="W666">
        <v>-3.9978530150541758</v>
      </c>
      <c r="X666">
        <v>-10.212050823087139</v>
      </c>
      <c r="Y666">
        <v>-23.630245505105989</v>
      </c>
      <c r="Z666">
        <v>-3.7804585641339821</v>
      </c>
      <c r="AA666">
        <v>14.475574043096509</v>
      </c>
      <c r="AB666">
        <v>-1.004846081791259</v>
      </c>
      <c r="AC666">
        <v>23.703077672370291</v>
      </c>
      <c r="AD666">
        <v>0</v>
      </c>
      <c r="AE666">
        <v>0</v>
      </c>
      <c r="AF666">
        <v>34.243560443817067</v>
      </c>
      <c r="AG666">
        <v>81.674943345253908</v>
      </c>
      <c r="AH666">
        <v>28.513906293834921</v>
      </c>
      <c r="AI666">
        <v>50.289638686173163</v>
      </c>
      <c r="AJ666">
        <v>3.172852864090105</v>
      </c>
      <c r="AK666">
        <v>67.462786002970859</v>
      </c>
      <c r="AL666">
        <v>2.9240892646503629</v>
      </c>
      <c r="AM666">
        <v>8.2036783281458536</v>
      </c>
      <c r="AN666">
        <v>0</v>
      </c>
      <c r="AO666">
        <v>3.6596014599168827E-4</v>
      </c>
      <c r="AP666">
        <v>2.91039768994523E-4</v>
      </c>
      <c r="AQ666">
        <v>8.585033762908799E-5</v>
      </c>
      <c r="AR666">
        <v>4.2756068758271917E-4</v>
      </c>
      <c r="AS666">
        <v>0</v>
      </c>
      <c r="AT666">
        <v>9.0267405113181995E-5</v>
      </c>
      <c r="AU666">
        <v>9.9337047410245707E-5</v>
      </c>
      <c r="AV666">
        <v>1.7509905290990841E-5</v>
      </c>
      <c r="AW666">
        <v>0.43419648633914237</v>
      </c>
      <c r="AX666">
        <v>0.46197820670005668</v>
      </c>
      <c r="AY666">
        <v>0.38573161882422019</v>
      </c>
      <c r="AZ666">
        <v>0.12527903256794079</v>
      </c>
      <c r="BA666">
        <v>8.5110813858457895E-2</v>
      </c>
      <c r="BB666">
        <v>0</v>
      </c>
      <c r="BC666">
        <v>3.3519132340624543E-2</v>
      </c>
      <c r="BD666">
        <v>4.5756934568223751E-4</v>
      </c>
      <c r="BE666">
        <v>0</v>
      </c>
      <c r="BF666">
        <v>1.9032069797024229E-4</v>
      </c>
      <c r="BG666">
        <v>1.4217965661124791E-3</v>
      </c>
      <c r="BH666">
        <v>1.4227881076970229E-4</v>
      </c>
      <c r="BI666">
        <v>3.6707467790985091E-3</v>
      </c>
      <c r="BJ666">
        <v>1.74169453377072E-4</v>
      </c>
      <c r="BK666">
        <v>1.4256922206329181E-3</v>
      </c>
      <c r="BL666">
        <v>2.8993085091016978E-4</v>
      </c>
      <c r="BM666">
        <v>1.89531670905408E-4</v>
      </c>
      <c r="BN666">
        <v>2.583460790903169E-3</v>
      </c>
      <c r="BO666">
        <v>5.8961446096060727E-4</v>
      </c>
      <c r="BP666">
        <v>1.8774846201421671E-5</v>
      </c>
      <c r="BQ666">
        <v>7.7509615607123579E-5</v>
      </c>
      <c r="BR666">
        <v>7.2533564809020828E-3</v>
      </c>
      <c r="BS666">
        <v>7.6438057040702164E-6</v>
      </c>
      <c r="BT666">
        <v>2.8838364042986279E-2</v>
      </c>
      <c r="BU666">
        <v>-3.9067486231635159E-5</v>
      </c>
      <c r="BV666">
        <v>-4.0358215014739472E-4</v>
      </c>
      <c r="BW666">
        <v>-229.42327238507249</v>
      </c>
      <c r="BX666">
        <v>-0.24274899624288079</v>
      </c>
      <c r="BY666">
        <v>-5.1554659052697627</v>
      </c>
      <c r="BZ666">
        <v>2.605750432796901</v>
      </c>
      <c r="CA666">
        <v>27.266540929634349</v>
      </c>
    </row>
    <row r="667" spans="1:79" x14ac:dyDescent="0.3">
      <c r="A667" s="1">
        <v>663</v>
      </c>
      <c r="B667">
        <v>1.7477543764806831</v>
      </c>
      <c r="C667">
        <v>1.7275559726528559E-2</v>
      </c>
      <c r="D667">
        <v>0.9606538341141978</v>
      </c>
      <c r="E667">
        <v>1.819338373504116</v>
      </c>
      <c r="F667">
        <v>1.659583268775849E-2</v>
      </c>
      <c r="G667">
        <v>3.0152521225672791E-2</v>
      </c>
      <c r="H667">
        <v>553.29016073536445</v>
      </c>
      <c r="I667">
        <v>170.2563824589908</v>
      </c>
      <c r="J667">
        <v>149.79572050614681</v>
      </c>
      <c r="K667">
        <v>239.99917028733469</v>
      </c>
      <c r="L667">
        <v>1.91791105461844E-3</v>
      </c>
      <c r="M667">
        <v>0</v>
      </c>
      <c r="N667">
        <v>8.1299679932321105</v>
      </c>
      <c r="O667">
        <v>5.5325402604834952</v>
      </c>
      <c r="P667">
        <v>31.352094916799469</v>
      </c>
      <c r="Q667">
        <v>0</v>
      </c>
      <c r="R667">
        <v>-16.632177786015141</v>
      </c>
      <c r="S667">
        <v>-28.382425384499928</v>
      </c>
      <c r="T667">
        <v>0</v>
      </c>
      <c r="U667">
        <v>0</v>
      </c>
      <c r="V667">
        <v>0</v>
      </c>
      <c r="W667">
        <v>-3.2144031601405079</v>
      </c>
      <c r="X667">
        <v>-9.4742980819184499</v>
      </c>
      <c r="Y667">
        <v>-23.811071797812229</v>
      </c>
      <c r="Z667">
        <v>-3.7681824788949339</v>
      </c>
      <c r="AA667">
        <v>13.90724534557191</v>
      </c>
      <c r="AB667">
        <v>-1.007565130373431</v>
      </c>
      <c r="AC667">
        <v>23.267510644063169</v>
      </c>
      <c r="AD667">
        <v>0</v>
      </c>
      <c r="AE667">
        <v>0</v>
      </c>
      <c r="AF667">
        <v>33.940195732208728</v>
      </c>
      <c r="AG667">
        <v>96.927051435621905</v>
      </c>
      <c r="AH667">
        <v>29.56972691210434</v>
      </c>
      <c r="AI667">
        <v>51.343309539563563</v>
      </c>
      <c r="AJ667">
        <v>3.3059910594504891</v>
      </c>
      <c r="AK667">
        <v>69.952398431830503</v>
      </c>
      <c r="AL667">
        <v>2.953105829331764</v>
      </c>
      <c r="AM667">
        <v>8.3630279463087049</v>
      </c>
      <c r="AN667">
        <v>0</v>
      </c>
      <c r="AO667">
        <v>3.4626764603000622E-4</v>
      </c>
      <c r="AP667">
        <v>3.2463583293044482E-4</v>
      </c>
      <c r="AQ667">
        <v>8.9444827835208051E-5</v>
      </c>
      <c r="AR667">
        <v>4.2795817277245963E-4</v>
      </c>
      <c r="AS667">
        <v>0</v>
      </c>
      <c r="AT667">
        <v>9.3129693259835954E-5</v>
      </c>
      <c r="AU667">
        <v>9.7511632873815225E-5</v>
      </c>
      <c r="AV667">
        <v>1.7264990741447699E-5</v>
      </c>
      <c r="AW667">
        <v>0.36281084682862341</v>
      </c>
      <c r="AX667">
        <v>0.39040992822484999</v>
      </c>
      <c r="AY667">
        <v>0.41929038283756592</v>
      </c>
      <c r="AZ667">
        <v>0.12655708757671691</v>
      </c>
      <c r="BA667">
        <v>8.0103820952086097E-2</v>
      </c>
      <c r="BB667">
        <v>0</v>
      </c>
      <c r="BC667">
        <v>6.5768284543402472E-2</v>
      </c>
      <c r="BD667">
        <v>4.4916106542015302E-4</v>
      </c>
      <c r="BE667">
        <v>0</v>
      </c>
      <c r="BF667">
        <v>2.8091521411725611E-4</v>
      </c>
      <c r="BG667">
        <v>1.383838343180913E-3</v>
      </c>
      <c r="BH667">
        <v>1.5180177533142311E-4</v>
      </c>
      <c r="BI667">
        <v>4.2910605655264973E-3</v>
      </c>
      <c r="BJ667">
        <v>1.8722303024818531E-4</v>
      </c>
      <c r="BK667">
        <v>1.4845712786852321E-3</v>
      </c>
      <c r="BL667">
        <v>2.8956654880964958E-4</v>
      </c>
      <c r="BM667">
        <v>2.021209276750558E-4</v>
      </c>
      <c r="BN667">
        <v>2.7502945582678429E-3</v>
      </c>
      <c r="BO667">
        <v>6.2096683418664991E-4</v>
      </c>
      <c r="BP667">
        <v>1.6992286919361509E-5</v>
      </c>
      <c r="BQ667">
        <v>8.0806412375197708E-5</v>
      </c>
      <c r="BR667">
        <v>6.2677604538202893E-3</v>
      </c>
      <c r="BS667">
        <v>7.7595088124970552E-6</v>
      </c>
      <c r="BT667">
        <v>3.0193435249092959E-2</v>
      </c>
      <c r="BU667">
        <v>-5.1550571666186962E-5</v>
      </c>
      <c r="BV667">
        <v>-5.3275120052204172E-4</v>
      </c>
      <c r="BW667">
        <v>-239.96961270442949</v>
      </c>
      <c r="BX667">
        <v>5.9318940155208111E-2</v>
      </c>
      <c r="BY667">
        <v>-1.767128864482137</v>
      </c>
      <c r="BZ667">
        <v>3.0095607122262482</v>
      </c>
      <c r="CA667">
        <v>32.648931898165429</v>
      </c>
    </row>
    <row r="668" spans="1:79" x14ac:dyDescent="0.3">
      <c r="A668" s="1">
        <v>664</v>
      </c>
      <c r="B668">
        <v>1.9661826459647029</v>
      </c>
      <c r="C668">
        <v>1.634660965475462E-2</v>
      </c>
      <c r="D668">
        <v>0.91678964237189198</v>
      </c>
      <c r="E668">
        <v>2.144638892341737</v>
      </c>
      <c r="F668">
        <v>1.498640241937541E-2</v>
      </c>
      <c r="G668">
        <v>6.5314345455033201E-2</v>
      </c>
      <c r="H668">
        <v>593.74499665555527</v>
      </c>
      <c r="I668">
        <v>165.68338186519011</v>
      </c>
      <c r="J668">
        <v>145.55629139263789</v>
      </c>
      <c r="K668">
        <v>240.44342512771919</v>
      </c>
      <c r="L668">
        <v>1.939474018208409E-3</v>
      </c>
      <c r="M668">
        <v>0</v>
      </c>
      <c r="N668">
        <v>10.32768182794535</v>
      </c>
      <c r="O668">
        <v>4.8920594585477719</v>
      </c>
      <c r="P668">
        <v>31.14544835499289</v>
      </c>
      <c r="Q668">
        <v>0</v>
      </c>
      <c r="R668">
        <v>-19.23512694172317</v>
      </c>
      <c r="S668">
        <v>-27.130062699762838</v>
      </c>
      <c r="T668">
        <v>0</v>
      </c>
      <c r="U668">
        <v>0</v>
      </c>
      <c r="V668">
        <v>0</v>
      </c>
      <c r="W668">
        <v>-4.076743945924485</v>
      </c>
      <c r="X668">
        <v>-9.2637444035359184</v>
      </c>
      <c r="Y668">
        <v>-23.658912305728421</v>
      </c>
      <c r="Z668">
        <v>-3.7433075577736932</v>
      </c>
      <c r="AA668">
        <v>13.96367250640095</v>
      </c>
      <c r="AB668">
        <v>-1.0767950935744079</v>
      </c>
      <c r="AC668">
        <v>24.381566136416939</v>
      </c>
      <c r="AD668">
        <v>0</v>
      </c>
      <c r="AE668">
        <v>0</v>
      </c>
      <c r="AF668">
        <v>34.239127025721309</v>
      </c>
      <c r="AG668">
        <v>123.1585487816775</v>
      </c>
      <c r="AH668">
        <v>28.036385857185859</v>
      </c>
      <c r="AI668">
        <v>49.479154903460248</v>
      </c>
      <c r="AJ668">
        <v>2.9799296867567291</v>
      </c>
      <c r="AK668">
        <v>67.378047292902167</v>
      </c>
      <c r="AL668">
        <v>2.936647320790327</v>
      </c>
      <c r="AM668">
        <v>8.2216406616283493</v>
      </c>
      <c r="AN668">
        <v>0</v>
      </c>
      <c r="AO668">
        <v>3.7386740278295391E-4</v>
      </c>
      <c r="AP668">
        <v>4.0525294769388652E-4</v>
      </c>
      <c r="AQ668">
        <v>8.5063377028226343E-5</v>
      </c>
      <c r="AR668">
        <v>4.2529122584876688E-4</v>
      </c>
      <c r="AS668">
        <v>0</v>
      </c>
      <c r="AT668">
        <v>9.1031382381447757E-5</v>
      </c>
      <c r="AU668">
        <v>1.02180519538714E-4</v>
      </c>
      <c r="AV668">
        <v>1.8119050959041759E-5</v>
      </c>
      <c r="AW668">
        <v>0.42842492985184372</v>
      </c>
      <c r="AX668">
        <v>0.45860922919319952</v>
      </c>
      <c r="AY668">
        <v>0.47464137000131951</v>
      </c>
      <c r="AZ668">
        <v>0.1231976192750168</v>
      </c>
      <c r="BA668">
        <v>7.980775213530257E-2</v>
      </c>
      <c r="BB668">
        <v>0</v>
      </c>
      <c r="BC668">
        <v>5.5349412287062333E-2</v>
      </c>
      <c r="BD668">
        <v>4.7066703395875418E-4</v>
      </c>
      <c r="BE668">
        <v>0</v>
      </c>
      <c r="BF668">
        <v>1.531768780176127E-4</v>
      </c>
      <c r="BG668">
        <v>1.3045861715792011E-3</v>
      </c>
      <c r="BH668">
        <v>1.4040267453896749E-4</v>
      </c>
      <c r="BI668">
        <v>4.7676931071158682E-3</v>
      </c>
      <c r="BJ668">
        <v>1.9756053055504949E-4</v>
      </c>
      <c r="BK668">
        <v>1.3870261572282471E-3</v>
      </c>
      <c r="BL668">
        <v>2.958504284803609E-4</v>
      </c>
      <c r="BM668">
        <v>2.9481117189987798E-4</v>
      </c>
      <c r="BN668">
        <v>2.696272922393785E-3</v>
      </c>
      <c r="BO668">
        <v>5.5105515701750853E-4</v>
      </c>
      <c r="BP668">
        <v>1.9380877061962591E-5</v>
      </c>
      <c r="BQ668">
        <v>7.578207843801822E-5</v>
      </c>
      <c r="BR668">
        <v>7.0032950946537203E-3</v>
      </c>
      <c r="BS668">
        <v>7.6938102814848928E-6</v>
      </c>
      <c r="BT668">
        <v>3.2140421484876801E-2</v>
      </c>
      <c r="BU668">
        <v>-3.1108277764329218E-5</v>
      </c>
      <c r="BV668">
        <v>-3.8140599386580592E-4</v>
      </c>
      <c r="BW668">
        <v>-240.41172832878371</v>
      </c>
      <c r="BX668">
        <v>0.52843671105802059</v>
      </c>
      <c r="BY668">
        <v>-5.503705954896887</v>
      </c>
      <c r="BZ668">
        <v>3.2503040816069588</v>
      </c>
      <c r="CA668">
        <v>32.914055059758823</v>
      </c>
    </row>
    <row r="669" spans="1:79" x14ac:dyDescent="0.3">
      <c r="A669" s="1">
        <v>665</v>
      </c>
      <c r="B669">
        <v>1.8521255125168321</v>
      </c>
      <c r="C669">
        <v>1.642862432554924E-2</v>
      </c>
      <c r="D669">
        <v>0.93839180614616213</v>
      </c>
      <c r="E669">
        <v>1.9737229802026079</v>
      </c>
      <c r="F669">
        <v>1.541648645334893E-2</v>
      </c>
      <c r="G669">
        <v>4.7920121476798777E-2</v>
      </c>
      <c r="H669">
        <v>642.61326572969938</v>
      </c>
      <c r="I669">
        <v>145.27062215774919</v>
      </c>
      <c r="J669">
        <v>125.4302730939072</v>
      </c>
      <c r="K669">
        <v>225.95906490559921</v>
      </c>
      <c r="L669">
        <v>2.033764778232854E-3</v>
      </c>
      <c r="M669">
        <v>0</v>
      </c>
      <c r="N669">
        <v>9.6813472646845113</v>
      </c>
      <c r="O669">
        <v>5.4942364736097282</v>
      </c>
      <c r="P669">
        <v>31.188934428728238</v>
      </c>
      <c r="Q669">
        <v>0</v>
      </c>
      <c r="R669">
        <v>-17.63887680424957</v>
      </c>
      <c r="S669">
        <v>-28.725641362772912</v>
      </c>
      <c r="T669">
        <v>0</v>
      </c>
      <c r="U669">
        <v>0</v>
      </c>
      <c r="V669">
        <v>0</v>
      </c>
      <c r="W669">
        <v>-3.8223821143878798</v>
      </c>
      <c r="X669">
        <v>-9.7827352848072255</v>
      </c>
      <c r="Y669">
        <v>-23.68343880414772</v>
      </c>
      <c r="Z669">
        <v>-3.786446270249737</v>
      </c>
      <c r="AA669">
        <v>14.122194620864009</v>
      </c>
      <c r="AB669">
        <v>-1.123508382761085</v>
      </c>
      <c r="AC669">
        <v>23.66632827680332</v>
      </c>
      <c r="AD669">
        <v>0</v>
      </c>
      <c r="AE669">
        <v>0</v>
      </c>
      <c r="AF669">
        <v>34.137721436178843</v>
      </c>
      <c r="AG669">
        <v>145.271504699275</v>
      </c>
      <c r="AH669">
        <v>28.29367326520596</v>
      </c>
      <c r="AI669">
        <v>49.853665192829787</v>
      </c>
      <c r="AJ669">
        <v>2.9001349983069939</v>
      </c>
      <c r="AK669">
        <v>69.706767515852448</v>
      </c>
      <c r="AL669">
        <v>2.8892334442158618</v>
      </c>
      <c r="AM669">
        <v>8.2636458122090293</v>
      </c>
      <c r="AN669">
        <v>0</v>
      </c>
      <c r="AO669">
        <v>3.6928743787045462E-4</v>
      </c>
      <c r="AP669">
        <v>5.107229486995303E-4</v>
      </c>
      <c r="AQ669">
        <v>8.9047949881983294E-5</v>
      </c>
      <c r="AR669">
        <v>4.2850655174771533E-4</v>
      </c>
      <c r="AS669">
        <v>0</v>
      </c>
      <c r="AT669">
        <v>9.6091233582724925E-5</v>
      </c>
      <c r="AU669">
        <v>9.9183034648688082E-5</v>
      </c>
      <c r="AV669">
        <v>1.8110152821463029E-5</v>
      </c>
      <c r="AW669">
        <v>0.39229862434305662</v>
      </c>
      <c r="AX669">
        <v>0.42206502392572548</v>
      </c>
      <c r="AY669">
        <v>0.34095331708148369</v>
      </c>
      <c r="AZ669">
        <v>0.12781675912227139</v>
      </c>
      <c r="BA669">
        <v>7.5437818522930841E-2</v>
      </c>
      <c r="BB669">
        <v>0</v>
      </c>
      <c r="BC669">
        <v>3.9007542815936963E-2</v>
      </c>
      <c r="BD669">
        <v>4.5685992738997059E-4</v>
      </c>
      <c r="BE669">
        <v>0</v>
      </c>
      <c r="BF669">
        <v>1.3899290100555359E-4</v>
      </c>
      <c r="BG669">
        <v>1.239339580452191E-3</v>
      </c>
      <c r="BH669">
        <v>1.4895034662313429E-4</v>
      </c>
      <c r="BI669">
        <v>2.844429383087889E-3</v>
      </c>
      <c r="BJ669">
        <v>1.868762265294532E-4</v>
      </c>
      <c r="BK669">
        <v>1.413469695254288E-3</v>
      </c>
      <c r="BL669">
        <v>3.0214476973839928E-4</v>
      </c>
      <c r="BM669">
        <v>2.8466601433787441E-4</v>
      </c>
      <c r="BN669">
        <v>2.4722985614558028E-3</v>
      </c>
      <c r="BO669">
        <v>6.0988525856592811E-4</v>
      </c>
      <c r="BP669">
        <v>1.784311063997643E-5</v>
      </c>
      <c r="BQ669">
        <v>7.6498564308798541E-5</v>
      </c>
      <c r="BR669">
        <v>6.4449267227618444E-3</v>
      </c>
      <c r="BS669">
        <v>7.5055801164875319E-6</v>
      </c>
      <c r="BT669">
        <v>3.0427873586956981E-2</v>
      </c>
      <c r="BU669">
        <v>-2.7310740018193331E-5</v>
      </c>
      <c r="BV669">
        <v>-6.9262172560540381E-4</v>
      </c>
      <c r="BW669">
        <v>-225.9293842752179</v>
      </c>
      <c r="BX669">
        <v>-0.27868848200887442</v>
      </c>
      <c r="BY669">
        <v>4.8860711389748346</v>
      </c>
      <c r="BZ669">
        <v>2.853081241905413</v>
      </c>
      <c r="CA669">
        <v>31.110137890993531</v>
      </c>
    </row>
    <row r="670" spans="1:79" x14ac:dyDescent="0.3">
      <c r="A670" s="1">
        <v>666</v>
      </c>
      <c r="B670">
        <v>1.739249863963426</v>
      </c>
      <c r="C670">
        <v>1.714541924099006E-2</v>
      </c>
      <c r="D670">
        <v>0.95418791769715405</v>
      </c>
      <c r="E670">
        <v>1.82275398077048</v>
      </c>
      <c r="F670">
        <v>1.635995188360502E-2</v>
      </c>
      <c r="G670">
        <v>3.5295743798259532E-2</v>
      </c>
      <c r="H670">
        <v>484.05736512240338</v>
      </c>
      <c r="I670">
        <v>167.0973275085054</v>
      </c>
      <c r="J670">
        <v>151.35732919846001</v>
      </c>
      <c r="K670">
        <v>228.2295819394046</v>
      </c>
      <c r="L670">
        <v>1.8197760383415491E-3</v>
      </c>
      <c r="M670">
        <v>0</v>
      </c>
      <c r="N670">
        <v>10.200303436592529</v>
      </c>
      <c r="O670">
        <v>6.6754364321077233</v>
      </c>
      <c r="P670">
        <v>31.33477296644762</v>
      </c>
      <c r="Q670">
        <v>0</v>
      </c>
      <c r="R670">
        <v>-20.267859176571282</v>
      </c>
      <c r="S670">
        <v>-27.942653658576599</v>
      </c>
      <c r="T670">
        <v>0</v>
      </c>
      <c r="U670">
        <v>0</v>
      </c>
      <c r="V670">
        <v>0</v>
      </c>
      <c r="W670">
        <v>-4.0267880412609678</v>
      </c>
      <c r="X670">
        <v>-11.2544835816388</v>
      </c>
      <c r="Y670">
        <v>-23.79810295666644</v>
      </c>
      <c r="Z670">
        <v>-3.8909633023183541</v>
      </c>
      <c r="AA670">
        <v>15.08244030040804</v>
      </c>
      <c r="AB670">
        <v>-0.96326687807880595</v>
      </c>
      <c r="AC670">
        <v>24.15976888046572</v>
      </c>
      <c r="AD670">
        <v>0</v>
      </c>
      <c r="AE670">
        <v>0</v>
      </c>
      <c r="AF670">
        <v>34.301310192733517</v>
      </c>
      <c r="AG670">
        <v>62.244683549503897</v>
      </c>
      <c r="AH670">
        <v>29.222091114145559</v>
      </c>
      <c r="AI670">
        <v>51.743083613019728</v>
      </c>
      <c r="AJ670">
        <v>3.4008593011091399</v>
      </c>
      <c r="AK670">
        <v>68.602386880431879</v>
      </c>
      <c r="AL670">
        <v>3.0120663456100751</v>
      </c>
      <c r="AM670">
        <v>8.4943349607422132</v>
      </c>
      <c r="AN670">
        <v>0</v>
      </c>
      <c r="AO670">
        <v>3.5806131123057502E-4</v>
      </c>
      <c r="AP670">
        <v>2.434800721302724E-4</v>
      </c>
      <c r="AQ670">
        <v>8.5778830862673764E-5</v>
      </c>
      <c r="AR670">
        <v>4.3680395357430219E-4</v>
      </c>
      <c r="AS670">
        <v>0</v>
      </c>
      <c r="AT670">
        <v>9.1179267402257322E-5</v>
      </c>
      <c r="AU670">
        <v>1.012509911106158E-4</v>
      </c>
      <c r="AV670">
        <v>1.8095778816338049E-5</v>
      </c>
      <c r="AW670">
        <v>0.38031721136399999</v>
      </c>
      <c r="AX670">
        <v>0.40778635009519898</v>
      </c>
      <c r="AY670">
        <v>0.45408065297411798</v>
      </c>
      <c r="AZ670">
        <v>0.12659285660183869</v>
      </c>
      <c r="BA670">
        <v>7.4674242542380434E-2</v>
      </c>
      <c r="BB670">
        <v>0</v>
      </c>
      <c r="BC670">
        <v>4.3970722802279469E-2</v>
      </c>
      <c r="BD670">
        <v>4.6638541168663833E-4</v>
      </c>
      <c r="BE670">
        <v>0</v>
      </c>
      <c r="BF670">
        <v>3.3146169767093748E-4</v>
      </c>
      <c r="BG670">
        <v>1.2803211948924881E-3</v>
      </c>
      <c r="BH670">
        <v>1.475029676976987E-4</v>
      </c>
      <c r="BI670">
        <v>4.8961697702320029E-3</v>
      </c>
      <c r="BJ670">
        <v>1.7612121984856649E-4</v>
      </c>
      <c r="BK670">
        <v>1.4703101241703099E-3</v>
      </c>
      <c r="BL670">
        <v>2.9484867988675741E-4</v>
      </c>
      <c r="BM670">
        <v>3.40335095822553E-4</v>
      </c>
      <c r="BN670">
        <v>2.5488982984092179E-3</v>
      </c>
      <c r="BO670">
        <v>6.2008478134714824E-4</v>
      </c>
      <c r="BP670">
        <v>2.0094589294170001E-5</v>
      </c>
      <c r="BQ670">
        <v>8.0092693835602503E-5</v>
      </c>
      <c r="BR670">
        <v>6.5206980334000103E-3</v>
      </c>
      <c r="BS670">
        <v>7.9963734112491577E-6</v>
      </c>
      <c r="BT670">
        <v>2.9820167421054571E-2</v>
      </c>
      <c r="BU670">
        <v>-6.2387774099645276E-5</v>
      </c>
      <c r="BV670">
        <v>-7.2302277823599478E-4</v>
      </c>
      <c r="BW670">
        <v>-228.20060957031001</v>
      </c>
      <c r="BX670">
        <v>-0.28783148899674421</v>
      </c>
      <c r="BY670">
        <v>-4.9388986034578419</v>
      </c>
      <c r="BZ670">
        <v>2.961972423128914</v>
      </c>
      <c r="CA670">
        <v>28.40439653972593</v>
      </c>
    </row>
    <row r="671" spans="1:79" x14ac:dyDescent="0.3">
      <c r="A671" s="1">
        <v>667</v>
      </c>
      <c r="B671">
        <v>1.6134785779160461</v>
      </c>
      <c r="C671">
        <v>1.638874705815244E-2</v>
      </c>
      <c r="D671">
        <v>0.96954816752219952</v>
      </c>
      <c r="E671">
        <v>1.664155107479423</v>
      </c>
      <c r="F671">
        <v>1.5889679678216539E-2</v>
      </c>
      <c r="G671">
        <v>2.3099080292403051E-2</v>
      </c>
      <c r="H671">
        <v>511.16188469149529</v>
      </c>
      <c r="I671">
        <v>142.20901503703519</v>
      </c>
      <c r="J671">
        <v>128.29194528635389</v>
      </c>
      <c r="K671">
        <v>206.51697795546079</v>
      </c>
      <c r="L671">
        <v>1.8890605758328861E-3</v>
      </c>
      <c r="M671">
        <v>0</v>
      </c>
      <c r="N671">
        <v>10.26901989365636</v>
      </c>
      <c r="O671">
        <v>6.2970005559103504</v>
      </c>
      <c r="P671">
        <v>31.367598768328278</v>
      </c>
      <c r="Q671">
        <v>0</v>
      </c>
      <c r="R671">
        <v>-19.967987215614119</v>
      </c>
      <c r="S671">
        <v>-27.96563200228087</v>
      </c>
      <c r="T671">
        <v>0</v>
      </c>
      <c r="U671">
        <v>0</v>
      </c>
      <c r="V671">
        <v>0</v>
      </c>
      <c r="W671">
        <v>-4.0515198439768367</v>
      </c>
      <c r="X671">
        <v>-10.96658477061138</v>
      </c>
      <c r="Y671">
        <v>-23.817238841185979</v>
      </c>
      <c r="Z671">
        <v>-3.840761638953377</v>
      </c>
      <c r="AA671">
        <v>15.003576121845519</v>
      </c>
      <c r="AB671">
        <v>-1.0461089703347179</v>
      </c>
      <c r="AC671">
        <v>24.028594868025301</v>
      </c>
      <c r="AD671">
        <v>0</v>
      </c>
      <c r="AE671">
        <v>0</v>
      </c>
      <c r="AF671">
        <v>34.233719102602393</v>
      </c>
      <c r="AG671">
        <v>79.485407583195908</v>
      </c>
      <c r="AH671">
        <v>28.237029658639511</v>
      </c>
      <c r="AI671">
        <v>50.135506158450177</v>
      </c>
      <c r="AJ671">
        <v>3.272665267427981</v>
      </c>
      <c r="AK671">
        <v>67.864748878974439</v>
      </c>
      <c r="AL671">
        <v>2.9135625568195271</v>
      </c>
      <c r="AM671">
        <v>8.2853787518968609</v>
      </c>
      <c r="AN671">
        <v>0</v>
      </c>
      <c r="AO671">
        <v>3.7276209032632699E-4</v>
      </c>
      <c r="AP671">
        <v>3.179489032792959E-4</v>
      </c>
      <c r="AQ671">
        <v>8.7269064094053857E-5</v>
      </c>
      <c r="AR671">
        <v>4.3359659366944418E-4</v>
      </c>
      <c r="AS671">
        <v>0</v>
      </c>
      <c r="AT671">
        <v>9.2705603968329682E-5</v>
      </c>
      <c r="AU671">
        <v>1.007012549424737E-4</v>
      </c>
      <c r="AV671">
        <v>1.827981194003334E-5</v>
      </c>
      <c r="AW671">
        <v>0.37835843279052028</v>
      </c>
      <c r="AX671">
        <v>0.40708425410549559</v>
      </c>
      <c r="AY671">
        <v>0.33658078266954938</v>
      </c>
      <c r="AZ671">
        <v>0.12730699830116179</v>
      </c>
      <c r="BA671">
        <v>8.221930286046597E-2</v>
      </c>
      <c r="BB671">
        <v>0</v>
      </c>
      <c r="BC671">
        <v>1.9995285398602639E-2</v>
      </c>
      <c r="BD671">
        <v>4.6385320013704541E-4</v>
      </c>
      <c r="BE671">
        <v>0</v>
      </c>
      <c r="BF671">
        <v>1.7483335634693969E-4</v>
      </c>
      <c r="BG671">
        <v>1.347471357877806E-3</v>
      </c>
      <c r="BH671">
        <v>1.433534967265103E-4</v>
      </c>
      <c r="BI671">
        <v>2.8053323786058652E-3</v>
      </c>
      <c r="BJ671">
        <v>1.859668934603918E-4</v>
      </c>
      <c r="BK671">
        <v>1.417112548590138E-3</v>
      </c>
      <c r="BL671">
        <v>2.8481332610842149E-4</v>
      </c>
      <c r="BM671">
        <v>2.9575650178018608E-4</v>
      </c>
      <c r="BN671">
        <v>2.415048431420173E-3</v>
      </c>
      <c r="BO671">
        <v>5.9249370800011571E-4</v>
      </c>
      <c r="BP671">
        <v>1.878254901278172E-5</v>
      </c>
      <c r="BQ671">
        <v>7.6795937300129613E-5</v>
      </c>
      <c r="BR671">
        <v>6.200820652322807E-3</v>
      </c>
      <c r="BS671">
        <v>7.6019727691605966E-6</v>
      </c>
      <c r="BT671">
        <v>2.6442891592716039E-2</v>
      </c>
      <c r="BU671">
        <v>-3.6482361908842007E-5</v>
      </c>
      <c r="BV671">
        <v>-1.562868368401559E-4</v>
      </c>
      <c r="BW671">
        <v>-206.49076431542869</v>
      </c>
      <c r="BX671">
        <v>-0.30815994367003441</v>
      </c>
      <c r="BY671">
        <v>-4.66508624569909</v>
      </c>
      <c r="BZ671">
        <v>2.6319440874364899</v>
      </c>
      <c r="CA671">
        <v>24.237766696617701</v>
      </c>
    </row>
    <row r="672" spans="1:79" x14ac:dyDescent="0.3">
      <c r="A672" s="1">
        <v>668</v>
      </c>
      <c r="B672">
        <v>1.673677497399459</v>
      </c>
      <c r="C672">
        <v>1.6285180458532549E-2</v>
      </c>
      <c r="D672">
        <v>0.96816127791954532</v>
      </c>
      <c r="E672">
        <v>1.728717679735144</v>
      </c>
      <c r="F672">
        <v>1.576668112388328E-2</v>
      </c>
      <c r="G672">
        <v>2.419736802573013E-2</v>
      </c>
      <c r="H672">
        <v>504.20199953736761</v>
      </c>
      <c r="I672">
        <v>143.11877445801809</v>
      </c>
      <c r="J672">
        <v>126.83428475756941</v>
      </c>
      <c r="K672">
        <v>206.56978815129349</v>
      </c>
      <c r="L672">
        <v>1.8371245487251719E-3</v>
      </c>
      <c r="M672">
        <v>0</v>
      </c>
      <c r="N672">
        <v>11.12252891822081</v>
      </c>
      <c r="O672">
        <v>6.2883406048317543</v>
      </c>
      <c r="P672">
        <v>31.36654840746133</v>
      </c>
      <c r="Q672">
        <v>0</v>
      </c>
      <c r="R672">
        <v>-20.67207010750559</v>
      </c>
      <c r="S672">
        <v>-28.105347823008309</v>
      </c>
      <c r="T672">
        <v>0</v>
      </c>
      <c r="U672">
        <v>0</v>
      </c>
      <c r="V672">
        <v>0</v>
      </c>
      <c r="W672">
        <v>-4.3867557586793486</v>
      </c>
      <c r="X672">
        <v>-11.215177067671171</v>
      </c>
      <c r="Y672">
        <v>-23.81728370832198</v>
      </c>
      <c r="Z672">
        <v>-3.84174136264375</v>
      </c>
      <c r="AA672">
        <v>15.343276393699171</v>
      </c>
      <c r="AB672">
        <v>-1.0238181378304281</v>
      </c>
      <c r="AC672">
        <v>24.40420570617858</v>
      </c>
      <c r="AD672">
        <v>0</v>
      </c>
      <c r="AE672">
        <v>0</v>
      </c>
      <c r="AF672">
        <v>34.364800832958842</v>
      </c>
      <c r="AG672">
        <v>76.518288654465479</v>
      </c>
      <c r="AH672">
        <v>28.05482442142468</v>
      </c>
      <c r="AI672">
        <v>49.950838651665457</v>
      </c>
      <c r="AJ672">
        <v>3.331830376581602</v>
      </c>
      <c r="AK672">
        <v>67.428078210050785</v>
      </c>
      <c r="AL672">
        <v>2.9311769806783752</v>
      </c>
      <c r="AM672">
        <v>8.2812077659972338</v>
      </c>
      <c r="AN672">
        <v>0</v>
      </c>
      <c r="AO672">
        <v>3.7872877051011729E-4</v>
      </c>
      <c r="AP672">
        <v>2.9067050354655589E-4</v>
      </c>
      <c r="AQ672">
        <v>8.6222632738307023E-5</v>
      </c>
      <c r="AR672">
        <v>4.3368366268760621E-4</v>
      </c>
      <c r="AS672">
        <v>0</v>
      </c>
      <c r="AT672">
        <v>9.2682016819118694E-5</v>
      </c>
      <c r="AU672">
        <v>1.022753995389336E-4</v>
      </c>
      <c r="AV672">
        <v>1.8442446571491619E-5</v>
      </c>
      <c r="AW672">
        <v>0.38996775089585739</v>
      </c>
      <c r="AX672">
        <v>0.41934916132880867</v>
      </c>
      <c r="AY672">
        <v>0.34697211447034138</v>
      </c>
      <c r="AZ672">
        <v>0.12723281009533999</v>
      </c>
      <c r="BA672">
        <v>7.7513345291832306E-2</v>
      </c>
      <c r="BB672">
        <v>0</v>
      </c>
      <c r="BC672">
        <v>3.8567335314638337E-2</v>
      </c>
      <c r="BD672">
        <v>4.7110407311736261E-4</v>
      </c>
      <c r="BE672">
        <v>0</v>
      </c>
      <c r="BF672">
        <v>1.6103117567126189E-4</v>
      </c>
      <c r="BG672">
        <v>1.2623188160220339E-3</v>
      </c>
      <c r="BH672">
        <v>1.4241134952585501E-4</v>
      </c>
      <c r="BI672">
        <v>3.169419496187739E-3</v>
      </c>
      <c r="BJ672">
        <v>1.6980826040832541E-4</v>
      </c>
      <c r="BK672">
        <v>1.409266101720855E-3</v>
      </c>
      <c r="BL672">
        <v>3.0867331061849612E-4</v>
      </c>
      <c r="BM672">
        <v>3.1121443124811819E-4</v>
      </c>
      <c r="BN672">
        <v>2.1698695707922668E-3</v>
      </c>
      <c r="BO672">
        <v>5.8645404376308271E-4</v>
      </c>
      <c r="BP672">
        <v>1.8902464167429519E-5</v>
      </c>
      <c r="BQ672">
        <v>7.6289127164875595E-5</v>
      </c>
      <c r="BR672">
        <v>6.3506951963471087E-3</v>
      </c>
      <c r="BS672">
        <v>7.6720148454659655E-6</v>
      </c>
      <c r="BT672">
        <v>2.7256140409603401E-2</v>
      </c>
      <c r="BU672">
        <v>-3.1311139800831568E-5</v>
      </c>
      <c r="BV672">
        <v>-4.0620299000584882E-4</v>
      </c>
      <c r="BW672">
        <v>-206.54300083615351</v>
      </c>
      <c r="BX672">
        <v>0.14358125161379581</v>
      </c>
      <c r="BY672">
        <v>-5.0986471495695573</v>
      </c>
      <c r="BZ672">
        <v>2.9348757626051989</v>
      </c>
      <c r="CA672">
        <v>29.850263603482961</v>
      </c>
    </row>
    <row r="673" spans="1:79" x14ac:dyDescent="0.3">
      <c r="A673" s="1">
        <v>669</v>
      </c>
      <c r="B673">
        <v>1.6796659521597579</v>
      </c>
      <c r="C673">
        <v>1.6335538396420549E-2</v>
      </c>
      <c r="D673">
        <v>0.93400734426255183</v>
      </c>
      <c r="E673">
        <v>1.798343416176013</v>
      </c>
      <c r="F673">
        <v>1.525751283473971E-2</v>
      </c>
      <c r="G673">
        <v>5.1437899590347412E-2</v>
      </c>
      <c r="H673">
        <v>498.07910097149141</v>
      </c>
      <c r="I673">
        <v>145.34491519828481</v>
      </c>
      <c r="J673">
        <v>133.39648435858351</v>
      </c>
      <c r="K673">
        <v>208.05234487626669</v>
      </c>
      <c r="L673">
        <v>1.9654950270574282E-3</v>
      </c>
      <c r="M673">
        <v>0</v>
      </c>
      <c r="N673">
        <v>11.19558813970124</v>
      </c>
      <c r="O673">
        <v>5.3486662497211874</v>
      </c>
      <c r="P673">
        <v>31.200775685827509</v>
      </c>
      <c r="Q673">
        <v>0</v>
      </c>
      <c r="R673">
        <v>-20.343904661686871</v>
      </c>
      <c r="S673">
        <v>-27.401125413563062</v>
      </c>
      <c r="T673">
        <v>0</v>
      </c>
      <c r="U673">
        <v>0</v>
      </c>
      <c r="V673">
        <v>0</v>
      </c>
      <c r="W673">
        <v>-4.4174575423986049</v>
      </c>
      <c r="X673">
        <v>-10.040752949713079</v>
      </c>
      <c r="Y673">
        <v>-23.695833677138442</v>
      </c>
      <c r="Z673">
        <v>-3.7886563025922362</v>
      </c>
      <c r="AA673">
        <v>14.61451638718037</v>
      </c>
      <c r="AB673">
        <v>-1.091981524883493</v>
      </c>
      <c r="AC673">
        <v>24.874285888668691</v>
      </c>
      <c r="AD673">
        <v>0</v>
      </c>
      <c r="AE673">
        <v>0</v>
      </c>
      <c r="AF673">
        <v>34.382496027340657</v>
      </c>
      <c r="AG673">
        <v>73.793153113575201</v>
      </c>
      <c r="AH673">
        <v>28.009034946089191</v>
      </c>
      <c r="AI673">
        <v>49.710576305547598</v>
      </c>
      <c r="AJ673">
        <v>3.1085422656486998</v>
      </c>
      <c r="AK673">
        <v>67.821203615790367</v>
      </c>
      <c r="AL673">
        <v>2.9741987315626259</v>
      </c>
      <c r="AM673">
        <v>8.2559453305930806</v>
      </c>
      <c r="AN673">
        <v>0</v>
      </c>
      <c r="AO673">
        <v>3.7804798104344039E-4</v>
      </c>
      <c r="AP673">
        <v>2.5507829531438623E-4</v>
      </c>
      <c r="AQ673">
        <v>8.445884246506224E-5</v>
      </c>
      <c r="AR673">
        <v>4.2889432684483459E-4</v>
      </c>
      <c r="AS673">
        <v>0</v>
      </c>
      <c r="AT673">
        <v>9.2019222076775807E-5</v>
      </c>
      <c r="AU673">
        <v>1.0424545498996359E-4</v>
      </c>
      <c r="AV673">
        <v>1.8295564046820999E-5</v>
      </c>
      <c r="AW673">
        <v>0.43341940974429882</v>
      </c>
      <c r="AX673">
        <v>0.4611915061581599</v>
      </c>
      <c r="AY673">
        <v>0.36286559171579458</v>
      </c>
      <c r="AZ673">
        <v>0.12409787290050429</v>
      </c>
      <c r="BA673">
        <v>8.5744400097280779E-2</v>
      </c>
      <c r="BB673">
        <v>0</v>
      </c>
      <c r="BC673">
        <v>1.9100127272233699E-2</v>
      </c>
      <c r="BD673">
        <v>4.8017860278364792E-4</v>
      </c>
      <c r="BE673">
        <v>0</v>
      </c>
      <c r="BF673">
        <v>1.701807128176032E-4</v>
      </c>
      <c r="BG673">
        <v>1.4006809400671761E-3</v>
      </c>
      <c r="BH673">
        <v>1.4183014961448981E-4</v>
      </c>
      <c r="BI673">
        <v>3.5469873865252078E-3</v>
      </c>
      <c r="BJ673">
        <v>1.7067387840358019E-4</v>
      </c>
      <c r="BK673">
        <v>1.396196393157081E-3</v>
      </c>
      <c r="BL673">
        <v>2.8299826891414119E-4</v>
      </c>
      <c r="BM673">
        <v>3.0790667395114483E-4</v>
      </c>
      <c r="BN673">
        <v>2.072710745736873E-3</v>
      </c>
      <c r="BO673">
        <v>5.5501209071090593E-4</v>
      </c>
      <c r="BP673">
        <v>2.1505692461213659E-5</v>
      </c>
      <c r="BQ673">
        <v>7.5997083812317273E-5</v>
      </c>
      <c r="BR673">
        <v>7.0801394096319257E-3</v>
      </c>
      <c r="BS673">
        <v>7.8439760029118527E-6</v>
      </c>
      <c r="BT673">
        <v>2.743824775357516E-2</v>
      </c>
      <c r="BU673">
        <v>-3.4340863273837817E-5</v>
      </c>
      <c r="BV673">
        <v>-9.0659836802604755E-6</v>
      </c>
      <c r="BW673">
        <v>-208.02498437622339</v>
      </c>
      <c r="BX673">
        <v>4.0414750184863806</v>
      </c>
      <c r="BY673">
        <v>-5.9025005276987947</v>
      </c>
      <c r="BZ673">
        <v>2.620995677332207</v>
      </c>
      <c r="CA673">
        <v>23.141681947237942</v>
      </c>
    </row>
    <row r="674" spans="1:79" x14ac:dyDescent="0.3">
      <c r="A674" s="1">
        <v>670</v>
      </c>
      <c r="B674">
        <v>1.7645438402167959</v>
      </c>
      <c r="C674">
        <v>1.7130706942173338E-2</v>
      </c>
      <c r="D674">
        <v>0.97040210998343301</v>
      </c>
      <c r="E674">
        <v>1.8183635949195101</v>
      </c>
      <c r="F674">
        <v>1.6623674162192851E-2</v>
      </c>
      <c r="G674">
        <v>2.2423083467923269E-2</v>
      </c>
      <c r="H674">
        <v>511.6151396499364</v>
      </c>
      <c r="I674">
        <v>171.74495368053761</v>
      </c>
      <c r="J674">
        <v>154.7529881888106</v>
      </c>
      <c r="K674">
        <v>236.31232997351259</v>
      </c>
      <c r="L674">
        <v>1.8381735809268049E-3</v>
      </c>
      <c r="M674">
        <v>0</v>
      </c>
      <c r="N674">
        <v>11.62804907300311</v>
      </c>
      <c r="O674">
        <v>5.6044266336165469</v>
      </c>
      <c r="P674">
        <v>31.3933034740433</v>
      </c>
      <c r="Q674">
        <v>0</v>
      </c>
      <c r="R674">
        <v>-20.962987582409681</v>
      </c>
      <c r="S674">
        <v>-27.662791598253289</v>
      </c>
      <c r="T674">
        <v>0</v>
      </c>
      <c r="U674">
        <v>0</v>
      </c>
      <c r="V674">
        <v>0</v>
      </c>
      <c r="W674">
        <v>-4.5859218391908794</v>
      </c>
      <c r="X674">
        <v>-10.616260723999471</v>
      </c>
      <c r="Y674">
        <v>-23.839940824994031</v>
      </c>
      <c r="Z674">
        <v>-3.7864651518127128</v>
      </c>
      <c r="AA674">
        <v>15.341220545354849</v>
      </c>
      <c r="AB674">
        <v>-0.97384094048107905</v>
      </c>
      <c r="AC674">
        <v>24.20297206596997</v>
      </c>
      <c r="AD674">
        <v>0</v>
      </c>
      <c r="AE674">
        <v>0</v>
      </c>
      <c r="AF674">
        <v>34.545352794824574</v>
      </c>
      <c r="AG674">
        <v>76.716172013956907</v>
      </c>
      <c r="AH674">
        <v>29.280459232024409</v>
      </c>
      <c r="AI674">
        <v>51.170094045866279</v>
      </c>
      <c r="AJ674">
        <v>3.3605329842296738</v>
      </c>
      <c r="AK674">
        <v>68.35223133116925</v>
      </c>
      <c r="AL674">
        <v>3.013905306889475</v>
      </c>
      <c r="AM674">
        <v>8.5434381550641731</v>
      </c>
      <c r="AN674">
        <v>0</v>
      </c>
      <c r="AO674">
        <v>3.6484386046657251E-4</v>
      </c>
      <c r="AP674">
        <v>2.9293676955936029E-4</v>
      </c>
      <c r="AQ674">
        <v>8.6323832541944964E-5</v>
      </c>
      <c r="AR674">
        <v>4.2915370470050969E-4</v>
      </c>
      <c r="AS674">
        <v>0</v>
      </c>
      <c r="AT674">
        <v>9.0623749745451801E-5</v>
      </c>
      <c r="AU674">
        <v>1.01432051011192E-4</v>
      </c>
      <c r="AV674">
        <v>1.8265151107756779E-5</v>
      </c>
      <c r="AW674">
        <v>0.39059872863792833</v>
      </c>
      <c r="AX674">
        <v>0.41857228639360572</v>
      </c>
      <c r="AY674">
        <v>0.46916810416722282</v>
      </c>
      <c r="AZ674">
        <v>0.1267529678533556</v>
      </c>
      <c r="BA674">
        <v>7.5776181048287039E-2</v>
      </c>
      <c r="BB674">
        <v>0</v>
      </c>
      <c r="BC674">
        <v>3.5736540238294222E-2</v>
      </c>
      <c r="BD674">
        <v>4.6721941533780169E-4</v>
      </c>
      <c r="BE674">
        <v>0</v>
      </c>
      <c r="BF674">
        <v>1.3482217778469689E-4</v>
      </c>
      <c r="BG674">
        <v>1.2980995507352749E-3</v>
      </c>
      <c r="BH674">
        <v>1.464784934152574E-4</v>
      </c>
      <c r="BI674">
        <v>4.7512331967126007E-3</v>
      </c>
      <c r="BJ674">
        <v>1.9285631567281871E-4</v>
      </c>
      <c r="BK674">
        <v>1.479977714797824E-3</v>
      </c>
      <c r="BL674">
        <v>2.8635050436965031E-4</v>
      </c>
      <c r="BM674">
        <v>3.7541450452337611E-4</v>
      </c>
      <c r="BN674">
        <v>2.9105335978677708E-3</v>
      </c>
      <c r="BO674">
        <v>6.11103379558745E-4</v>
      </c>
      <c r="BP674">
        <v>2.2195692460969421E-5</v>
      </c>
      <c r="BQ674">
        <v>8.0286851989983497E-5</v>
      </c>
      <c r="BR674">
        <v>6.6912323522818409E-3</v>
      </c>
      <c r="BS674">
        <v>8.0037988818454498E-6</v>
      </c>
      <c r="BT674">
        <v>3.0227883910335589E-2</v>
      </c>
      <c r="BU674">
        <v>-2.700968419718001E-5</v>
      </c>
      <c r="BV674">
        <v>-7.4818188155259101E-4</v>
      </c>
      <c r="BW674">
        <v>-236.2829042908522</v>
      </c>
      <c r="BX674">
        <v>0.22191762179136279</v>
      </c>
      <c r="BY674">
        <v>-5.4974052688082198</v>
      </c>
      <c r="BZ674">
        <v>3.1079172558891188</v>
      </c>
      <c r="CA674">
        <v>31.270199603155518</v>
      </c>
    </row>
    <row r="675" spans="1:79" x14ac:dyDescent="0.3">
      <c r="A675" s="1">
        <v>671</v>
      </c>
      <c r="B675">
        <v>1.7397349576614649</v>
      </c>
      <c r="C675">
        <v>1.6297082036518321E-2</v>
      </c>
      <c r="D675">
        <v>0.90324733237606269</v>
      </c>
      <c r="E675">
        <v>1.926089219221983</v>
      </c>
      <c r="F675">
        <v>1.4720295874999029E-2</v>
      </c>
      <c r="G675">
        <v>7.6297789077782355E-2</v>
      </c>
      <c r="H675">
        <v>507.49470255444601</v>
      </c>
      <c r="I675">
        <v>161.4609080981505</v>
      </c>
      <c r="J675">
        <v>149.54818172182519</v>
      </c>
      <c r="K675">
        <v>225.45075868226519</v>
      </c>
      <c r="L675">
        <v>2.0523374219344262E-3</v>
      </c>
      <c r="M675">
        <v>0</v>
      </c>
      <c r="N675">
        <v>11.58370334309015</v>
      </c>
      <c r="O675">
        <v>6.3431640862120018</v>
      </c>
      <c r="P675">
        <v>31.035363330253869</v>
      </c>
      <c r="Q675">
        <v>0</v>
      </c>
      <c r="R675">
        <v>-20.6958841981373</v>
      </c>
      <c r="S675">
        <v>-28.266346561418711</v>
      </c>
      <c r="T675">
        <v>0</v>
      </c>
      <c r="U675">
        <v>0</v>
      </c>
      <c r="V675">
        <v>0</v>
      </c>
      <c r="W675">
        <v>-4.5679393403672357</v>
      </c>
      <c r="X675">
        <v>-11.349758318385989</v>
      </c>
      <c r="Y675">
        <v>-23.573223647312211</v>
      </c>
      <c r="Z675">
        <v>-3.8199023088137709</v>
      </c>
      <c r="AA675">
        <v>15.46233380065074</v>
      </c>
      <c r="AB675">
        <v>-1.1429196682135621</v>
      </c>
      <c r="AC675">
        <v>24.609977455310169</v>
      </c>
      <c r="AD675">
        <v>0</v>
      </c>
      <c r="AE675">
        <v>0</v>
      </c>
      <c r="AF675">
        <v>34.441773543346713</v>
      </c>
      <c r="AG675">
        <v>76.979206143738466</v>
      </c>
      <c r="AH675">
        <v>27.929923271298119</v>
      </c>
      <c r="AI675">
        <v>49.743789078486898</v>
      </c>
      <c r="AJ675">
        <v>3.324734152121827</v>
      </c>
      <c r="AK675">
        <v>69.24377484493219</v>
      </c>
      <c r="AL675">
        <v>2.9488137401527119</v>
      </c>
      <c r="AM675">
        <v>8.1921424355917054</v>
      </c>
      <c r="AN675">
        <v>0</v>
      </c>
      <c r="AO675">
        <v>3.8059258430473688E-4</v>
      </c>
      <c r="AP675">
        <v>2.798843491192572E-4</v>
      </c>
      <c r="AQ675">
        <v>8.6332340553811536E-5</v>
      </c>
      <c r="AR675">
        <v>4.3038468974314212E-4</v>
      </c>
      <c r="AS675">
        <v>0</v>
      </c>
      <c r="AT675">
        <v>9.5215945314041701E-5</v>
      </c>
      <c r="AU675">
        <v>1.031377667927439E-4</v>
      </c>
      <c r="AV675">
        <v>1.8139260942627292E-5</v>
      </c>
      <c r="AW675">
        <v>0.46191011831084638</v>
      </c>
      <c r="AX675">
        <v>0.491578335138741</v>
      </c>
      <c r="AY675">
        <v>0.41059848304980229</v>
      </c>
      <c r="AZ675">
        <v>0.1246233544558306</v>
      </c>
      <c r="BA675">
        <v>7.905201909348869E-2</v>
      </c>
      <c r="BB675">
        <v>0</v>
      </c>
      <c r="BC675">
        <v>2.2727634174858079E-2</v>
      </c>
      <c r="BD675">
        <v>4.7507633553456682E-4</v>
      </c>
      <c r="BE675">
        <v>0</v>
      </c>
      <c r="BF675">
        <v>2.2398231659761399E-4</v>
      </c>
      <c r="BG675">
        <v>1.288317240318998E-3</v>
      </c>
      <c r="BH675">
        <v>1.4641180204602559E-4</v>
      </c>
      <c r="BI675">
        <v>3.656305330413286E-3</v>
      </c>
      <c r="BJ675">
        <v>1.711408184642789E-4</v>
      </c>
      <c r="BK675">
        <v>1.386006801777497E-3</v>
      </c>
      <c r="BL675">
        <v>3.1236454505713298E-4</v>
      </c>
      <c r="BM675">
        <v>2.6844060550527629E-4</v>
      </c>
      <c r="BN675">
        <v>2.766811226414046E-3</v>
      </c>
      <c r="BO675">
        <v>5.6964644552732081E-4</v>
      </c>
      <c r="BP675">
        <v>2.1157055222759861E-5</v>
      </c>
      <c r="BQ675">
        <v>7.5343783927955306E-5</v>
      </c>
      <c r="BR675">
        <v>7.5277870916097486E-3</v>
      </c>
      <c r="BS675">
        <v>7.7423580138153419E-6</v>
      </c>
      <c r="BT675">
        <v>2.835260318859345E-2</v>
      </c>
      <c r="BU675">
        <v>-4.3512040153269598E-5</v>
      </c>
      <c r="BV675">
        <v>6.4000949825880122E-5</v>
      </c>
      <c r="BW675">
        <v>-225.42242910220699</v>
      </c>
      <c r="BX675">
        <v>-6.3064198009669781E-2</v>
      </c>
      <c r="BY675">
        <v>-4.8966178848782178</v>
      </c>
      <c r="BZ675">
        <v>2.5881154269948969</v>
      </c>
      <c r="CA675">
        <v>23.079935765375819</v>
      </c>
    </row>
    <row r="676" spans="1:79" x14ac:dyDescent="0.3">
      <c r="A676" s="1">
        <v>672</v>
      </c>
      <c r="B676">
        <v>1.6115839009719459</v>
      </c>
      <c r="C676">
        <v>1.6656347767447219E-2</v>
      </c>
      <c r="D676">
        <v>0.93355081144557761</v>
      </c>
      <c r="E676">
        <v>1.726294741984155</v>
      </c>
      <c r="F676">
        <v>1.5549546974020089E-2</v>
      </c>
      <c r="G676">
        <v>5.1804119271481763E-2</v>
      </c>
      <c r="H676">
        <v>498.33000745436402</v>
      </c>
      <c r="I676">
        <v>143.1529598395594</v>
      </c>
      <c r="J676">
        <v>127.8377401306285</v>
      </c>
      <c r="K676">
        <v>205.8761779102729</v>
      </c>
      <c r="L676">
        <v>1.809026270796275E-3</v>
      </c>
      <c r="M676">
        <v>0</v>
      </c>
      <c r="N676">
        <v>10.26065076244341</v>
      </c>
      <c r="O676">
        <v>6.1317325734595958</v>
      </c>
      <c r="P676">
        <v>31.182571110431169</v>
      </c>
      <c r="Q676">
        <v>0</v>
      </c>
      <c r="R676">
        <v>-19.93833257956161</v>
      </c>
      <c r="S676">
        <v>-27.636621866772568</v>
      </c>
      <c r="T676">
        <v>0</v>
      </c>
      <c r="U676">
        <v>0</v>
      </c>
      <c r="V676">
        <v>0</v>
      </c>
      <c r="W676">
        <v>-4.0495472963752883</v>
      </c>
      <c r="X676">
        <v>-10.7607819332136</v>
      </c>
      <c r="Y676">
        <v>-23.680494086025519</v>
      </c>
      <c r="Z676">
        <v>-3.8082367756466682</v>
      </c>
      <c r="AA676">
        <v>14.837378303600589</v>
      </c>
      <c r="AB676">
        <v>-0.98569348931167799</v>
      </c>
      <c r="AC676">
        <v>23.845888446397169</v>
      </c>
      <c r="AD676">
        <v>0</v>
      </c>
      <c r="AE676">
        <v>0</v>
      </c>
      <c r="AF676">
        <v>34.26053873935691</v>
      </c>
      <c r="AG676">
        <v>72.990111032190995</v>
      </c>
      <c r="AH676">
        <v>28.514922888082499</v>
      </c>
      <c r="AI676">
        <v>50.365382538601942</v>
      </c>
      <c r="AJ676">
        <v>3.275853460978698</v>
      </c>
      <c r="AK676">
        <v>67.365587129657314</v>
      </c>
      <c r="AL676">
        <v>2.930006309766541</v>
      </c>
      <c r="AM676">
        <v>8.1727337578041936</v>
      </c>
      <c r="AN676">
        <v>0</v>
      </c>
      <c r="AO676">
        <v>3.6748567745987338E-4</v>
      </c>
      <c r="AP676">
        <v>2.6757142116454782E-4</v>
      </c>
      <c r="AQ676">
        <v>8.6547830977202775E-5</v>
      </c>
      <c r="AR676">
        <v>4.2988921954886642E-4</v>
      </c>
      <c r="AS676">
        <v>0</v>
      </c>
      <c r="AT676">
        <v>9.0763969563383638E-5</v>
      </c>
      <c r="AU676">
        <v>9.9935551993755444E-5</v>
      </c>
      <c r="AV676">
        <v>1.7500201818521349E-5</v>
      </c>
      <c r="AW676">
        <v>0.36263830145701459</v>
      </c>
      <c r="AX676">
        <v>0.3920762895578267</v>
      </c>
      <c r="AY676">
        <v>0.34844513057053622</v>
      </c>
      <c r="AZ676">
        <v>0.125405628210949</v>
      </c>
      <c r="BA676">
        <v>7.5548290617890007E-2</v>
      </c>
      <c r="BB676">
        <v>0</v>
      </c>
      <c r="BC676">
        <v>2.972138004170162E-2</v>
      </c>
      <c r="BD676">
        <v>4.6032619579812023E-4</v>
      </c>
      <c r="BE676">
        <v>0</v>
      </c>
      <c r="BF676">
        <v>1.622048698352485E-4</v>
      </c>
      <c r="BG676">
        <v>1.2583586017677461E-3</v>
      </c>
      <c r="BH676">
        <v>1.4264278586449401E-4</v>
      </c>
      <c r="BI676">
        <v>3.3865312754699541E-3</v>
      </c>
      <c r="BJ676">
        <v>1.8388871870149681E-4</v>
      </c>
      <c r="BK676">
        <v>1.420929028182518E-3</v>
      </c>
      <c r="BL676">
        <v>3.0644064867960168E-4</v>
      </c>
      <c r="BM676">
        <v>1.75842137320087E-4</v>
      </c>
      <c r="BN676">
        <v>2.241449859866366E-3</v>
      </c>
      <c r="BO676">
        <v>5.9038796709631454E-4</v>
      </c>
      <c r="BP676">
        <v>1.9626031514393229E-5</v>
      </c>
      <c r="BQ676">
        <v>7.7482760197925037E-5</v>
      </c>
      <c r="BR676">
        <v>6.040229662864399E-3</v>
      </c>
      <c r="BS676">
        <v>7.6673532036794926E-6</v>
      </c>
      <c r="BT676">
        <v>2.6843101181486501E-2</v>
      </c>
      <c r="BU676">
        <v>-3.2283271056052517E-5</v>
      </c>
      <c r="BV676">
        <v>-4.9837316631272854E-4</v>
      </c>
      <c r="BW676">
        <v>-205.84989774879989</v>
      </c>
      <c r="BX676">
        <v>-0.31574809085577732</v>
      </c>
      <c r="BY676">
        <v>-4.9244690890010379</v>
      </c>
      <c r="BZ676">
        <v>2.5046067263781691</v>
      </c>
      <c r="CA676">
        <v>25.482096519995061</v>
      </c>
    </row>
    <row r="677" spans="1:79" x14ac:dyDescent="0.3">
      <c r="A677" s="1">
        <v>673</v>
      </c>
      <c r="B677">
        <v>1.8057308075263421</v>
      </c>
      <c r="C677">
        <v>1.576595518984783E-2</v>
      </c>
      <c r="D677">
        <v>0.94240000785350009</v>
      </c>
      <c r="E677">
        <v>1.916098112331714</v>
      </c>
      <c r="F677">
        <v>1.4857836294730521E-2</v>
      </c>
      <c r="G677">
        <v>4.4709323964173743E-2</v>
      </c>
      <c r="H677">
        <v>541.2066893925994</v>
      </c>
      <c r="I677">
        <v>150.08709684479479</v>
      </c>
      <c r="J677">
        <v>135.8737320673865</v>
      </c>
      <c r="K677">
        <v>218.19274622078041</v>
      </c>
      <c r="L677">
        <v>1.929043410222589E-3</v>
      </c>
      <c r="M677">
        <v>0</v>
      </c>
      <c r="N677">
        <v>11.254427022551249</v>
      </c>
      <c r="O677">
        <v>6.4265799733797593</v>
      </c>
      <c r="P677">
        <v>31.264205709513099</v>
      </c>
      <c r="Q677">
        <v>0</v>
      </c>
      <c r="R677">
        <v>-20.520676055758809</v>
      </c>
      <c r="S677">
        <v>-28.424536649685301</v>
      </c>
      <c r="T677">
        <v>0</v>
      </c>
      <c r="U677">
        <v>0</v>
      </c>
      <c r="V677">
        <v>0</v>
      </c>
      <c r="W677">
        <v>-4.4410443904288899</v>
      </c>
      <c r="X677">
        <v>-11.3276618447702</v>
      </c>
      <c r="Y677">
        <v>-23.744445255987209</v>
      </c>
      <c r="Z677">
        <v>-3.8607865721531609</v>
      </c>
      <c r="AA677">
        <v>15.28722620469666</v>
      </c>
      <c r="AB677">
        <v>-1.110448718178862</v>
      </c>
      <c r="AC677">
        <v>24.70571818060861</v>
      </c>
      <c r="AD677">
        <v>0</v>
      </c>
      <c r="AE677">
        <v>0</v>
      </c>
      <c r="AF677">
        <v>34.327299552880831</v>
      </c>
      <c r="AG677">
        <v>96.931279438014201</v>
      </c>
      <c r="AH677">
        <v>27.315814296061269</v>
      </c>
      <c r="AI677">
        <v>49.088297626561847</v>
      </c>
      <c r="AJ677">
        <v>3.242091162022505</v>
      </c>
      <c r="AK677">
        <v>67.603780148646308</v>
      </c>
      <c r="AL677">
        <v>2.8926699164094241</v>
      </c>
      <c r="AM677">
        <v>8.1430075293579591</v>
      </c>
      <c r="AN677">
        <v>0</v>
      </c>
      <c r="AO677">
        <v>3.9013011176680169E-4</v>
      </c>
      <c r="AP677">
        <v>3.6561798524342769E-4</v>
      </c>
      <c r="AQ677">
        <v>8.5529744821182975E-5</v>
      </c>
      <c r="AR677">
        <v>4.351742838884945E-4</v>
      </c>
      <c r="AS677">
        <v>0</v>
      </c>
      <c r="AT677">
        <v>9.5061303064048321E-5</v>
      </c>
      <c r="AU677">
        <v>1.035390058680877E-4</v>
      </c>
      <c r="AV677">
        <v>1.8734793985348599E-5</v>
      </c>
      <c r="AW677">
        <v>0.47793949808686392</v>
      </c>
      <c r="AX677">
        <v>0.50787153412136243</v>
      </c>
      <c r="AY677">
        <v>0.33864203598218612</v>
      </c>
      <c r="AZ677">
        <v>0.126400999351161</v>
      </c>
      <c r="BA677">
        <v>7.8521248636320262E-2</v>
      </c>
      <c r="BB677">
        <v>0</v>
      </c>
      <c r="BC677">
        <v>2.333501207566939E-2</v>
      </c>
      <c r="BD677">
        <v>4.7692453523400988E-4</v>
      </c>
      <c r="BE677">
        <v>0</v>
      </c>
      <c r="BF677">
        <v>2.264885985991694E-4</v>
      </c>
      <c r="BG677">
        <v>1.237962487451125E-3</v>
      </c>
      <c r="BH677">
        <v>1.4141015614039211E-4</v>
      </c>
      <c r="BI677">
        <v>3.0113706374409921E-3</v>
      </c>
      <c r="BJ677">
        <v>1.7644910250497309E-4</v>
      </c>
      <c r="BK677">
        <v>1.350657534309418E-3</v>
      </c>
      <c r="BL677">
        <v>2.9545803635584148E-4</v>
      </c>
      <c r="BM677">
        <v>3.2038624641527862E-4</v>
      </c>
      <c r="BN677">
        <v>2.0072582808377121E-3</v>
      </c>
      <c r="BO677">
        <v>5.6870166630712917E-4</v>
      </c>
      <c r="BP677">
        <v>2.0425734232079309E-5</v>
      </c>
      <c r="BQ677">
        <v>7.3473291105841478E-5</v>
      </c>
      <c r="BR677">
        <v>7.5351727102958574E-3</v>
      </c>
      <c r="BS677">
        <v>7.5191708514384024E-6</v>
      </c>
      <c r="BT677">
        <v>2.8469072077666781E-2</v>
      </c>
      <c r="BU677">
        <v>-4.5131215645733169E-5</v>
      </c>
      <c r="BV677">
        <v>-5.3236612379690181E-4</v>
      </c>
      <c r="BW677">
        <v>-218.1648997772578</v>
      </c>
      <c r="BX677">
        <v>0.46677383407950401</v>
      </c>
      <c r="BY677">
        <v>-4.9559386989033616</v>
      </c>
      <c r="BZ677">
        <v>2.7557320963697718</v>
      </c>
      <c r="CA677">
        <v>25.53541812198937</v>
      </c>
    </row>
    <row r="678" spans="1:79" x14ac:dyDescent="0.3">
      <c r="A678" s="1">
        <v>674</v>
      </c>
      <c r="B678">
        <v>1.665536906630499</v>
      </c>
      <c r="C678">
        <v>1.6154405493382519E-2</v>
      </c>
      <c r="D678">
        <v>0.97070668969883156</v>
      </c>
      <c r="E678">
        <v>1.715798269848515</v>
      </c>
      <c r="F678">
        <v>1.5681189480533968E-2</v>
      </c>
      <c r="G678">
        <v>2.2182497584015179E-2</v>
      </c>
      <c r="H678">
        <v>460.63794802780978</v>
      </c>
      <c r="I678">
        <v>139.93385146215411</v>
      </c>
      <c r="J678">
        <v>125.90514976411249</v>
      </c>
      <c r="K678">
        <v>197.96278407602881</v>
      </c>
      <c r="L678">
        <v>1.743739193265961E-3</v>
      </c>
      <c r="M678">
        <v>0</v>
      </c>
      <c r="N678">
        <v>11.83606534056101</v>
      </c>
      <c r="O678">
        <v>5.7709574577293328</v>
      </c>
      <c r="P678">
        <v>31.38539883781289</v>
      </c>
      <c r="Q678">
        <v>0</v>
      </c>
      <c r="R678">
        <v>-20.692663826836121</v>
      </c>
      <c r="S678">
        <v>-28.29975780926712</v>
      </c>
      <c r="T678">
        <v>0</v>
      </c>
      <c r="U678">
        <v>0</v>
      </c>
      <c r="V678">
        <v>0</v>
      </c>
      <c r="W678">
        <v>-4.6696394024415726</v>
      </c>
      <c r="X678">
        <v>-10.76039404919182</v>
      </c>
      <c r="Y678">
        <v>-23.83231660701675</v>
      </c>
      <c r="Z678">
        <v>-3.831718958555419</v>
      </c>
      <c r="AA678">
        <v>15.384594073942599</v>
      </c>
      <c r="AB678">
        <v>-0.97964188039363165</v>
      </c>
      <c r="AC678">
        <v>24.477002888700031</v>
      </c>
      <c r="AD678">
        <v>0</v>
      </c>
      <c r="AE678">
        <v>0</v>
      </c>
      <c r="AF678">
        <v>34.465995837879078</v>
      </c>
      <c r="AG678">
        <v>55.527806500353989</v>
      </c>
      <c r="AH678">
        <v>27.92230053912413</v>
      </c>
      <c r="AI678">
        <v>49.683174797881229</v>
      </c>
      <c r="AJ678">
        <v>3.2385305958695438</v>
      </c>
      <c r="AK678">
        <v>66.688177049220627</v>
      </c>
      <c r="AL678">
        <v>2.9213991164326929</v>
      </c>
      <c r="AM678">
        <v>8.2914073909177279</v>
      </c>
      <c r="AN678">
        <v>0</v>
      </c>
      <c r="AO678">
        <v>3.8463583729937201E-4</v>
      </c>
      <c r="AP678">
        <v>2.2980053281197309E-4</v>
      </c>
      <c r="AQ678">
        <v>8.6974485780832848E-5</v>
      </c>
      <c r="AR678">
        <v>4.3330553586624421E-4</v>
      </c>
      <c r="AS678">
        <v>0</v>
      </c>
      <c r="AT678">
        <v>9.2416425400341639E-5</v>
      </c>
      <c r="AU678">
        <v>1.025804846958665E-4</v>
      </c>
      <c r="AV678">
        <v>1.8687073527942391E-5</v>
      </c>
      <c r="AW678">
        <v>0.39388894144784459</v>
      </c>
      <c r="AX678">
        <v>0.42270410668057862</v>
      </c>
      <c r="AY678">
        <v>0.36929698941137168</v>
      </c>
      <c r="AZ678">
        <v>0.1271030167908416</v>
      </c>
      <c r="BA678">
        <v>7.9916859196910814E-2</v>
      </c>
      <c r="BB678">
        <v>0</v>
      </c>
      <c r="BC678">
        <v>2.9228918445926549E-2</v>
      </c>
      <c r="BD678">
        <v>4.7250936569726568E-4</v>
      </c>
      <c r="BE678">
        <v>0</v>
      </c>
      <c r="BF678">
        <v>1.7669831734240451E-4</v>
      </c>
      <c r="BG678">
        <v>1.291009349224453E-3</v>
      </c>
      <c r="BH678">
        <v>1.4086292332601979E-4</v>
      </c>
      <c r="BI678">
        <v>3.0700502305519629E-3</v>
      </c>
      <c r="BJ678">
        <v>1.9387074678221079E-4</v>
      </c>
      <c r="BK678">
        <v>1.4036607688396349E-3</v>
      </c>
      <c r="BL678">
        <v>2.7162111674619338E-4</v>
      </c>
      <c r="BM678">
        <v>3.4064414959134981E-4</v>
      </c>
      <c r="BN678">
        <v>2.5550789342933759E-3</v>
      </c>
      <c r="BO678">
        <v>5.7389768282399892E-4</v>
      </c>
      <c r="BP678">
        <v>2.152955122153848E-5</v>
      </c>
      <c r="BQ678">
        <v>7.5715221007828835E-5</v>
      </c>
      <c r="BR678">
        <v>6.3630416795076869E-3</v>
      </c>
      <c r="BS678">
        <v>7.6331078928945998E-6</v>
      </c>
      <c r="BT678">
        <v>2.690575777986692E-2</v>
      </c>
      <c r="BU678">
        <v>-3.5421548614273658E-5</v>
      </c>
      <c r="BV678">
        <v>-4.1547174772159519E-4</v>
      </c>
      <c r="BW678">
        <v>-197.9363646330938</v>
      </c>
      <c r="BX678">
        <v>-0.32076791999861598</v>
      </c>
      <c r="BY678">
        <v>-5.0354586830006598</v>
      </c>
      <c r="BZ678">
        <v>2.9879013189032939</v>
      </c>
      <c r="CA678">
        <v>27.784849064269451</v>
      </c>
    </row>
    <row r="679" spans="1:79" x14ac:dyDescent="0.3">
      <c r="A679" s="1">
        <v>675</v>
      </c>
      <c r="B679">
        <v>1.7628846573879171</v>
      </c>
      <c r="C679">
        <v>1.7094214403604181E-2</v>
      </c>
      <c r="D679">
        <v>0.91309426217058653</v>
      </c>
      <c r="E679">
        <v>1.9306710871077479</v>
      </c>
      <c r="F679">
        <v>1.560862908824477E-2</v>
      </c>
      <c r="G679">
        <v>6.8304716376069566E-2</v>
      </c>
      <c r="H679">
        <v>533.17264982056417</v>
      </c>
      <c r="I679">
        <v>161.20757733562621</v>
      </c>
      <c r="J679">
        <v>141.9377100307772</v>
      </c>
      <c r="K679">
        <v>228.3855772138856</v>
      </c>
      <c r="L679">
        <v>1.8763154877159819E-3</v>
      </c>
      <c r="M679">
        <v>0</v>
      </c>
      <c r="N679">
        <v>10.058922018461759</v>
      </c>
      <c r="O679">
        <v>5.6149503982231472</v>
      </c>
      <c r="P679">
        <v>31.08925789218193</v>
      </c>
      <c r="Q679">
        <v>0</v>
      </c>
      <c r="R679">
        <v>-19.393540062414431</v>
      </c>
      <c r="S679">
        <v>-27.3695902464524</v>
      </c>
      <c r="T679">
        <v>0</v>
      </c>
      <c r="U679">
        <v>0</v>
      </c>
      <c r="V679">
        <v>0</v>
      </c>
      <c r="W679">
        <v>-3.9679861388219129</v>
      </c>
      <c r="X679">
        <v>-10.099740007752731</v>
      </c>
      <c r="Y679">
        <v>-23.614106720955451</v>
      </c>
      <c r="Z679">
        <v>-3.759659679399141</v>
      </c>
      <c r="AA679">
        <v>14.436852491331351</v>
      </c>
      <c r="AB679">
        <v>-0.99617011935980682</v>
      </c>
      <c r="AC679">
        <v>23.56222463613377</v>
      </c>
      <c r="AD679">
        <v>0</v>
      </c>
      <c r="AE679">
        <v>0</v>
      </c>
      <c r="AF679">
        <v>34.271271240273222</v>
      </c>
      <c r="AG679">
        <v>88.723290710746326</v>
      </c>
      <c r="AH679">
        <v>29.100327351106412</v>
      </c>
      <c r="AI679">
        <v>50.858152070244181</v>
      </c>
      <c r="AJ679">
        <v>3.139961748357551</v>
      </c>
      <c r="AK679">
        <v>68.340568923183866</v>
      </c>
      <c r="AL679">
        <v>2.9570569851977382</v>
      </c>
      <c r="AM679">
        <v>8.3941898812601394</v>
      </c>
      <c r="AN679">
        <v>0</v>
      </c>
      <c r="AO679">
        <v>3.5835356420857391E-4</v>
      </c>
      <c r="AP679">
        <v>3.1462308012099972E-4</v>
      </c>
      <c r="AQ679">
        <v>8.7034379140960063E-5</v>
      </c>
      <c r="AR679">
        <v>4.2571976895252998E-4</v>
      </c>
      <c r="AS679">
        <v>0</v>
      </c>
      <c r="AT679">
        <v>9.024077150633518E-5</v>
      </c>
      <c r="AU679">
        <v>9.8746747495107932E-5</v>
      </c>
      <c r="AV679">
        <v>1.772709227101968E-5</v>
      </c>
      <c r="AW679">
        <v>0.39495413128368378</v>
      </c>
      <c r="AX679">
        <v>0.42188822146735289</v>
      </c>
      <c r="AY679">
        <v>0.39594175664354431</v>
      </c>
      <c r="AZ679">
        <v>0.1272956477004864</v>
      </c>
      <c r="BA679">
        <v>7.5890346782785237E-2</v>
      </c>
      <c r="BB679">
        <v>0</v>
      </c>
      <c r="BC679">
        <v>5.6663750729222147E-2</v>
      </c>
      <c r="BD679">
        <v>4.548502881607229E-4</v>
      </c>
      <c r="BE679">
        <v>0</v>
      </c>
      <c r="BF679">
        <v>2.271719925383608E-4</v>
      </c>
      <c r="BG679">
        <v>1.297285859068804E-3</v>
      </c>
      <c r="BH679">
        <v>1.4554875576548799E-4</v>
      </c>
      <c r="BI679">
        <v>4.3554744795681003E-3</v>
      </c>
      <c r="BJ679">
        <v>1.862310699289609E-4</v>
      </c>
      <c r="BK679">
        <v>1.452648656688835E-3</v>
      </c>
      <c r="BL679">
        <v>2.7418604243668849E-4</v>
      </c>
      <c r="BM679">
        <v>2.8918878726212399E-4</v>
      </c>
      <c r="BN679">
        <v>2.1236500125741921E-3</v>
      </c>
      <c r="BO679">
        <v>6.4418147392383276E-4</v>
      </c>
      <c r="BP679">
        <v>2.0733179953105029E-5</v>
      </c>
      <c r="BQ679">
        <v>7.9188963825109474E-5</v>
      </c>
      <c r="BR679">
        <v>6.7514305997525247E-3</v>
      </c>
      <c r="BS679">
        <v>7.7753083473605411E-6</v>
      </c>
      <c r="BT679">
        <v>3.0135128890063149E-2</v>
      </c>
      <c r="BU679">
        <v>-4.4081826960397797E-5</v>
      </c>
      <c r="BV679">
        <v>-7.1805111336518436E-4</v>
      </c>
      <c r="BW679">
        <v>-228.3562482997628</v>
      </c>
      <c r="BX679">
        <v>0.25236090179532772</v>
      </c>
      <c r="BY679">
        <v>-4.8734876586706832</v>
      </c>
      <c r="BZ679">
        <v>3.0904263280078199</v>
      </c>
      <c r="CA679">
        <v>32.544616536847577</v>
      </c>
    </row>
    <row r="680" spans="1:79" x14ac:dyDescent="0.3">
      <c r="A680" s="1">
        <v>676</v>
      </c>
      <c r="B680">
        <v>1.787849089766935</v>
      </c>
      <c r="C680">
        <v>1.6458864740548581E-2</v>
      </c>
      <c r="D680">
        <v>0.9272000977174486</v>
      </c>
      <c r="E680">
        <v>1.9282235873222751</v>
      </c>
      <c r="F680">
        <v>1.526066099575491E-2</v>
      </c>
      <c r="G680">
        <v>5.6913763499217888E-2</v>
      </c>
      <c r="H680">
        <v>541.60058113269224</v>
      </c>
      <c r="I680">
        <v>152.4761582056536</v>
      </c>
      <c r="J680">
        <v>135.67087353447829</v>
      </c>
      <c r="K680">
        <v>220.6443401219351</v>
      </c>
      <c r="L680">
        <v>1.887269605687467E-3</v>
      </c>
      <c r="M680">
        <v>0</v>
      </c>
      <c r="N680">
        <v>10.63710767859614</v>
      </c>
      <c r="O680">
        <v>5.2982798606089512</v>
      </c>
      <c r="P680">
        <v>31.166378177923939</v>
      </c>
      <c r="Q680">
        <v>0</v>
      </c>
      <c r="R680">
        <v>-19.906400455698119</v>
      </c>
      <c r="S680">
        <v>-27.195365261430911</v>
      </c>
      <c r="T680">
        <v>0</v>
      </c>
      <c r="U680">
        <v>0</v>
      </c>
      <c r="V680">
        <v>0</v>
      </c>
      <c r="W680">
        <v>-4.1992459782280038</v>
      </c>
      <c r="X680">
        <v>-9.8308293431533649</v>
      </c>
      <c r="Y680">
        <v>-23.6726726641675</v>
      </c>
      <c r="Z680">
        <v>-3.7719243471126669</v>
      </c>
      <c r="AA680">
        <v>14.36721034100383</v>
      </c>
      <c r="AB680">
        <v>-1.0406647965852791</v>
      </c>
      <c r="AC680">
        <v>24.575979823518281</v>
      </c>
      <c r="AD680">
        <v>0</v>
      </c>
      <c r="AE680">
        <v>0</v>
      </c>
      <c r="AF680">
        <v>34.303205459905158</v>
      </c>
      <c r="AG680">
        <v>95.946026413232929</v>
      </c>
      <c r="AH680">
        <v>28.31503352683081</v>
      </c>
      <c r="AI680">
        <v>49.830483439541453</v>
      </c>
      <c r="AJ680">
        <v>3.1011849296600591</v>
      </c>
      <c r="AK680">
        <v>67.220766675709001</v>
      </c>
      <c r="AL680">
        <v>2.9653277857745</v>
      </c>
      <c r="AM680">
        <v>8.339874814080904</v>
      </c>
      <c r="AN680">
        <v>0</v>
      </c>
      <c r="AO680">
        <v>3.7304858955841219E-4</v>
      </c>
      <c r="AP680">
        <v>3.3292963700817102E-4</v>
      </c>
      <c r="AQ680">
        <v>8.8052667512158751E-5</v>
      </c>
      <c r="AR680">
        <v>4.2739053865702397E-4</v>
      </c>
      <c r="AS680">
        <v>0</v>
      </c>
      <c r="AT680">
        <v>9.0565552286823694E-5</v>
      </c>
      <c r="AU680">
        <v>1.02995286377001E-4</v>
      </c>
      <c r="AV680">
        <v>1.841612115345235E-5</v>
      </c>
      <c r="AW680">
        <v>0.38747980297564971</v>
      </c>
      <c r="AX680">
        <v>0.41725069507834073</v>
      </c>
      <c r="AY680">
        <v>0.44017650918245332</v>
      </c>
      <c r="AZ680">
        <v>0.1257942378581185</v>
      </c>
      <c r="BA680">
        <v>7.5928524743152662E-2</v>
      </c>
      <c r="BB680">
        <v>0</v>
      </c>
      <c r="BC680">
        <v>3.8074019179450969E-2</v>
      </c>
      <c r="BD680">
        <v>4.744200378862707E-4</v>
      </c>
      <c r="BE680">
        <v>0</v>
      </c>
      <c r="BF680">
        <v>1.5107803001654729E-4</v>
      </c>
      <c r="BG680">
        <v>1.2496973186969459E-3</v>
      </c>
      <c r="BH680">
        <v>1.406434356589783E-4</v>
      </c>
      <c r="BI680">
        <v>4.1833428332449544E-3</v>
      </c>
      <c r="BJ680">
        <v>1.9781348183812259E-4</v>
      </c>
      <c r="BK680">
        <v>1.4155182197096859E-3</v>
      </c>
      <c r="BL680">
        <v>2.921816044855336E-4</v>
      </c>
      <c r="BM680">
        <v>3.4950652570344369E-4</v>
      </c>
      <c r="BN680">
        <v>2.7119562676524399E-3</v>
      </c>
      <c r="BO680">
        <v>5.7844727651072984E-4</v>
      </c>
      <c r="BP680">
        <v>2.0789125351378508E-5</v>
      </c>
      <c r="BQ680">
        <v>7.6464849826752594E-5</v>
      </c>
      <c r="BR680">
        <v>6.377477666870632E-3</v>
      </c>
      <c r="BS680">
        <v>7.8084152337760611E-6</v>
      </c>
      <c r="BT680">
        <v>2.942596649014366E-2</v>
      </c>
      <c r="BU680">
        <v>-3.0966213396115253E-5</v>
      </c>
      <c r="BV680">
        <v>-1.7978489518380021E-5</v>
      </c>
      <c r="BW680">
        <v>-220.61499406636119</v>
      </c>
      <c r="BX680">
        <v>6.06040358543396E-2</v>
      </c>
      <c r="BY680">
        <v>-5.7318511573202553</v>
      </c>
      <c r="BZ680">
        <v>3.03909395758498</v>
      </c>
      <c r="CA680">
        <v>29.910528166224381</v>
      </c>
    </row>
    <row r="681" spans="1:79" x14ac:dyDescent="0.3">
      <c r="A681" s="1">
        <v>677</v>
      </c>
      <c r="B681">
        <v>1.8239374849192691</v>
      </c>
      <c r="C681">
        <v>1.5580012530993901E-2</v>
      </c>
      <c r="D681">
        <v>0.97005133908272267</v>
      </c>
      <c r="E681">
        <v>1.8802484200388829</v>
      </c>
      <c r="F681">
        <v>1.511341201861623E-2</v>
      </c>
      <c r="G681">
        <v>2.2701419966842579E-2</v>
      </c>
      <c r="H681">
        <v>535.90553368719418</v>
      </c>
      <c r="I681">
        <v>152.54862740399369</v>
      </c>
      <c r="J681">
        <v>133.56813963962659</v>
      </c>
      <c r="K681">
        <v>220.01796712821141</v>
      </c>
      <c r="L681">
        <v>1.8145748332599511E-3</v>
      </c>
      <c r="M681">
        <v>0</v>
      </c>
      <c r="N681">
        <v>10.22938143761367</v>
      </c>
      <c r="O681">
        <v>6.2066869094735173</v>
      </c>
      <c r="P681">
        <v>31.4233823166131</v>
      </c>
      <c r="Q681">
        <v>0</v>
      </c>
      <c r="R681">
        <v>-19.47861188472595</v>
      </c>
      <c r="S681">
        <v>-28.380838778974329</v>
      </c>
      <c r="T681">
        <v>0</v>
      </c>
      <c r="U681">
        <v>0</v>
      </c>
      <c r="V681">
        <v>0</v>
      </c>
      <c r="W681">
        <v>-4.0386330381913549</v>
      </c>
      <c r="X681">
        <v>-10.715788494352431</v>
      </c>
      <c r="Y681">
        <v>-23.866206266733389</v>
      </c>
      <c r="Z681">
        <v>-3.8753417332736531</v>
      </c>
      <c r="AA681">
        <v>14.697263544226679</v>
      </c>
      <c r="AB681">
        <v>-1.0570216306741489</v>
      </c>
      <c r="AC681">
        <v>24.29129300353603</v>
      </c>
      <c r="AD681">
        <v>0</v>
      </c>
      <c r="AE681">
        <v>0</v>
      </c>
      <c r="AF681">
        <v>34.141095998942461</v>
      </c>
      <c r="AG681">
        <v>96.009896364384844</v>
      </c>
      <c r="AH681">
        <v>27.242999112520572</v>
      </c>
      <c r="AI681">
        <v>48.88091845342241</v>
      </c>
      <c r="AJ681">
        <v>3.077889987004887</v>
      </c>
      <c r="AK681">
        <v>66.375860361729082</v>
      </c>
      <c r="AL681">
        <v>2.838490307215694</v>
      </c>
      <c r="AM681">
        <v>8.0521943704835586</v>
      </c>
      <c r="AN681">
        <v>0</v>
      </c>
      <c r="AO681">
        <v>3.8949640609115899E-4</v>
      </c>
      <c r="AP681">
        <v>3.5779081162407668E-4</v>
      </c>
      <c r="AQ681">
        <v>8.8612140602237425E-5</v>
      </c>
      <c r="AR681">
        <v>4.3727773436724163E-4</v>
      </c>
      <c r="AS681">
        <v>0</v>
      </c>
      <c r="AT681">
        <v>9.4000304191865241E-5</v>
      </c>
      <c r="AU681">
        <v>1.018021945547262E-4</v>
      </c>
      <c r="AV681">
        <v>1.8563873415529651E-5</v>
      </c>
      <c r="AW681">
        <v>0.40107312054592509</v>
      </c>
      <c r="AX681">
        <v>0.43054226832609371</v>
      </c>
      <c r="AY681">
        <v>0.4141592558177607</v>
      </c>
      <c r="AZ681">
        <v>0.12543084742706559</v>
      </c>
      <c r="BA681">
        <v>7.9652215056600639E-2</v>
      </c>
      <c r="BB681">
        <v>0</v>
      </c>
      <c r="BC681">
        <v>5.6277001864441047E-2</v>
      </c>
      <c r="BD681">
        <v>4.6892438184766781E-4</v>
      </c>
      <c r="BE681">
        <v>0</v>
      </c>
      <c r="BF681">
        <v>2.0695224786784311E-4</v>
      </c>
      <c r="BG681">
        <v>1.2409825087032591E-3</v>
      </c>
      <c r="BH681">
        <v>1.3818268032931189E-4</v>
      </c>
      <c r="BI681">
        <v>3.7492526670201191E-3</v>
      </c>
      <c r="BJ681">
        <v>1.7992009646631521E-4</v>
      </c>
      <c r="BK681">
        <v>1.3488573740251799E-3</v>
      </c>
      <c r="BL681">
        <v>2.7920959522642277E-4</v>
      </c>
      <c r="BM681">
        <v>2.5653418145807881E-4</v>
      </c>
      <c r="BN681">
        <v>2.4468195469896209E-3</v>
      </c>
      <c r="BO681">
        <v>5.3234262080864732E-4</v>
      </c>
      <c r="BP681">
        <v>1.8064602356428519E-5</v>
      </c>
      <c r="BQ681">
        <v>7.3014179853038511E-5</v>
      </c>
      <c r="BR681">
        <v>6.2487242439503397E-3</v>
      </c>
      <c r="BS681">
        <v>7.3058477452752326E-6</v>
      </c>
      <c r="BT681">
        <v>2.841696906939983E-2</v>
      </c>
      <c r="BU681">
        <v>-4.1705119903793188E-5</v>
      </c>
      <c r="BV681">
        <v>-2.131392224846027E-4</v>
      </c>
      <c r="BW681">
        <v>-219.9898467086042</v>
      </c>
      <c r="BX681">
        <v>8.4647992625832558E-2</v>
      </c>
      <c r="BY681">
        <v>-4.4856258055300469</v>
      </c>
      <c r="BZ681">
        <v>3.2351232197547231</v>
      </c>
      <c r="CA681">
        <v>34.180656754462667</v>
      </c>
    </row>
    <row r="682" spans="1:79" x14ac:dyDescent="0.3">
      <c r="A682" s="1">
        <v>678</v>
      </c>
      <c r="B682">
        <v>1.6983064420348319</v>
      </c>
      <c r="C682">
        <v>1.577037071294363E-2</v>
      </c>
      <c r="D682">
        <v>0.94834118011010238</v>
      </c>
      <c r="E682">
        <v>1.790817940542484</v>
      </c>
      <c r="F682">
        <v>1.4955691972686759E-2</v>
      </c>
      <c r="G682">
        <v>3.9960185013531727E-2</v>
      </c>
      <c r="H682">
        <v>460.25135533589469</v>
      </c>
      <c r="I682">
        <v>157.3606300844034</v>
      </c>
      <c r="J682">
        <v>141.40398402076971</v>
      </c>
      <c r="K682">
        <v>215.4644712092458</v>
      </c>
      <c r="L682">
        <v>1.706428975058065E-3</v>
      </c>
      <c r="M682">
        <v>0</v>
      </c>
      <c r="N682">
        <v>8.9404182281494045</v>
      </c>
      <c r="O682">
        <v>6.4066816527769257</v>
      </c>
      <c r="P682">
        <v>31.294587989200419</v>
      </c>
      <c r="Q682">
        <v>0</v>
      </c>
      <c r="R682">
        <v>-18.248476400641831</v>
      </c>
      <c r="S682">
        <v>-28.39321146948491</v>
      </c>
      <c r="T682">
        <v>0</v>
      </c>
      <c r="U682">
        <v>0</v>
      </c>
      <c r="V682">
        <v>0</v>
      </c>
      <c r="W682">
        <v>-3.533289104685621</v>
      </c>
      <c r="X682">
        <v>-10.60954859108802</v>
      </c>
      <c r="Y682">
        <v>-23.76834798960445</v>
      </c>
      <c r="Z682">
        <v>-3.8551417067185509</v>
      </c>
      <c r="AA682">
        <v>14.317822715312889</v>
      </c>
      <c r="AB682">
        <v>-0.9820262764265536</v>
      </c>
      <c r="AC682">
        <v>23.532479164861488</v>
      </c>
      <c r="AD682">
        <v>0</v>
      </c>
      <c r="AE682">
        <v>0</v>
      </c>
      <c r="AF682">
        <v>33.946072273872133</v>
      </c>
      <c r="AG682">
        <v>57.92879700132827</v>
      </c>
      <c r="AH682">
        <v>27.431701699442879</v>
      </c>
      <c r="AI682">
        <v>49.065514270896713</v>
      </c>
      <c r="AJ682">
        <v>3.099696121973698</v>
      </c>
      <c r="AK682">
        <v>65.84447672816016</v>
      </c>
      <c r="AL682">
        <v>2.8022003611306481</v>
      </c>
      <c r="AM682">
        <v>8.0140015497577668</v>
      </c>
      <c r="AN682">
        <v>0</v>
      </c>
      <c r="AO682">
        <v>3.7947588788823819E-4</v>
      </c>
      <c r="AP682">
        <v>2.316027686717153E-4</v>
      </c>
      <c r="AQ682">
        <v>8.7722648984479775E-5</v>
      </c>
      <c r="AR682">
        <v>4.3471509767655631E-4</v>
      </c>
      <c r="AS682">
        <v>0</v>
      </c>
      <c r="AT682">
        <v>9.2706563158257145E-5</v>
      </c>
      <c r="AU682">
        <v>9.8622087426451121E-5</v>
      </c>
      <c r="AV682">
        <v>1.8109759777952601E-5</v>
      </c>
      <c r="AW682">
        <v>0.4299017790451794</v>
      </c>
      <c r="AX682">
        <v>0.46154691548273458</v>
      </c>
      <c r="AY682">
        <v>0.38240590731186902</v>
      </c>
      <c r="AZ682">
        <v>0.123796039078964</v>
      </c>
      <c r="BA682">
        <v>8.1913546645973209E-2</v>
      </c>
      <c r="BB682">
        <v>0</v>
      </c>
      <c r="BC682">
        <v>4.1056083432380958E-2</v>
      </c>
      <c r="BD682">
        <v>4.5427607514015239E-4</v>
      </c>
      <c r="BE682">
        <v>0</v>
      </c>
      <c r="BF682">
        <v>1.6073577959929239E-4</v>
      </c>
      <c r="BG682">
        <v>1.2918069970189979E-3</v>
      </c>
      <c r="BH682">
        <v>1.3794594360101709E-4</v>
      </c>
      <c r="BI682">
        <v>3.408748078931993E-3</v>
      </c>
      <c r="BJ682">
        <v>1.9999399118734949E-4</v>
      </c>
      <c r="BK682">
        <v>1.351957514014286E-3</v>
      </c>
      <c r="BL682">
        <v>2.9906154169457682E-4</v>
      </c>
      <c r="BM682">
        <v>2.0859611964678669E-4</v>
      </c>
      <c r="BN682">
        <v>2.413338722548957E-3</v>
      </c>
      <c r="BO682">
        <v>5.2676943977395462E-4</v>
      </c>
      <c r="BP682">
        <v>1.7529183610422921E-5</v>
      </c>
      <c r="BQ682">
        <v>7.3582475281079183E-5</v>
      </c>
      <c r="BR682">
        <v>6.7797104256964629E-3</v>
      </c>
      <c r="BS682">
        <v>7.1641021109812427E-6</v>
      </c>
      <c r="BT682">
        <v>2.6782921497914669E-2</v>
      </c>
      <c r="BU682">
        <v>-2.9704012738516451E-5</v>
      </c>
      <c r="BV682">
        <v>-5.521411046974931E-4</v>
      </c>
      <c r="BW682">
        <v>-215.43829983687809</v>
      </c>
      <c r="BX682">
        <v>-0.30975898541510111</v>
      </c>
      <c r="BY682">
        <v>-3.3945507643813988</v>
      </c>
      <c r="BZ682">
        <v>2.7879416570515692</v>
      </c>
      <c r="CA682">
        <v>30.145261953129619</v>
      </c>
    </row>
    <row r="683" spans="1:79" x14ac:dyDescent="0.3">
      <c r="A683" s="1">
        <v>679</v>
      </c>
      <c r="B683">
        <v>1.686063289325771</v>
      </c>
      <c r="C683">
        <v>1.7245483344746029E-2</v>
      </c>
      <c r="D683">
        <v>0.92701248091614452</v>
      </c>
      <c r="E683">
        <v>1.818813998362208</v>
      </c>
      <c r="F683">
        <v>1.5986778300011072E-2</v>
      </c>
      <c r="G683">
        <v>5.7062954996814269E-2</v>
      </c>
      <c r="H683">
        <v>521.80286603949878</v>
      </c>
      <c r="I683">
        <v>160.30384570964179</v>
      </c>
      <c r="J683">
        <v>144.51338560983299</v>
      </c>
      <c r="K683">
        <v>226.06285233457859</v>
      </c>
      <c r="L683">
        <v>1.8666187844466179E-3</v>
      </c>
      <c r="M683">
        <v>0</v>
      </c>
      <c r="N683">
        <v>9.1241752692670524</v>
      </c>
      <c r="O683">
        <v>5.1031613990806983</v>
      </c>
      <c r="P683">
        <v>31.147989940749611</v>
      </c>
      <c r="Q683">
        <v>0</v>
      </c>
      <c r="R683">
        <v>-18.62654488894557</v>
      </c>
      <c r="S683">
        <v>-26.74878172015179</v>
      </c>
      <c r="T683">
        <v>0</v>
      </c>
      <c r="U683">
        <v>0</v>
      </c>
      <c r="V683">
        <v>0</v>
      </c>
      <c r="W683">
        <v>-3.6032057557363011</v>
      </c>
      <c r="X683">
        <v>-9.2697788492755748</v>
      </c>
      <c r="Y683">
        <v>-23.65524405402261</v>
      </c>
      <c r="Z683">
        <v>-3.7215498578938062</v>
      </c>
      <c r="AA683">
        <v>13.835249587260041</v>
      </c>
      <c r="AB683">
        <v>-0.98232920299242077</v>
      </c>
      <c r="AC683">
        <v>23.923185897857039</v>
      </c>
      <c r="AD683">
        <v>0</v>
      </c>
      <c r="AE683">
        <v>0</v>
      </c>
      <c r="AF683">
        <v>34.119909549203683</v>
      </c>
      <c r="AG683">
        <v>83.771780386086036</v>
      </c>
      <c r="AH683">
        <v>29.288488772699839</v>
      </c>
      <c r="AI683">
        <v>50.951980852201608</v>
      </c>
      <c r="AJ683">
        <v>2.8057368376029119</v>
      </c>
      <c r="AK683">
        <v>67.892785476929063</v>
      </c>
      <c r="AL683">
        <v>3.0041119520162578</v>
      </c>
      <c r="AM683">
        <v>8.403178327837276</v>
      </c>
      <c r="AN683">
        <v>0</v>
      </c>
      <c r="AO683">
        <v>3.5134486952186522E-4</v>
      </c>
      <c r="AP683">
        <v>2.9107636441621181E-4</v>
      </c>
      <c r="AQ683">
        <v>8.5788051676608453E-5</v>
      </c>
      <c r="AR683">
        <v>4.2328207728075691E-4</v>
      </c>
      <c r="AS683">
        <v>0</v>
      </c>
      <c r="AT683">
        <v>8.8348750444500624E-5</v>
      </c>
      <c r="AU683">
        <v>1.002594972934543E-4</v>
      </c>
      <c r="AV683">
        <v>1.7472068244680711E-5</v>
      </c>
      <c r="AW683">
        <v>0.39266925351579529</v>
      </c>
      <c r="AX683">
        <v>0.42074317460793642</v>
      </c>
      <c r="AY683">
        <v>0.39712390268749148</v>
      </c>
      <c r="AZ683">
        <v>0.1227350885168127</v>
      </c>
      <c r="BA683">
        <v>7.72077325723311E-2</v>
      </c>
      <c r="BB683">
        <v>0</v>
      </c>
      <c r="BC683">
        <v>3.589008626435676E-2</v>
      </c>
      <c r="BD683">
        <v>4.6181836254440852E-4</v>
      </c>
      <c r="BE683">
        <v>0</v>
      </c>
      <c r="BF683">
        <v>2.3171658043613481E-4</v>
      </c>
      <c r="BG683">
        <v>1.331484666161741E-3</v>
      </c>
      <c r="BH683">
        <v>1.4375810298575411E-4</v>
      </c>
      <c r="BI683">
        <v>4.0005140915520144E-3</v>
      </c>
      <c r="BJ683">
        <v>1.8546858591844741E-4</v>
      </c>
      <c r="BK683">
        <v>1.4779599352286309E-3</v>
      </c>
      <c r="BL683">
        <v>2.9867975269778549E-4</v>
      </c>
      <c r="BM683">
        <v>2.5038701260654452E-4</v>
      </c>
      <c r="BN683">
        <v>2.5976925454391201E-3</v>
      </c>
      <c r="BO683">
        <v>5.5854899565701676E-4</v>
      </c>
      <c r="BP683">
        <v>1.7777557354173799E-5</v>
      </c>
      <c r="BQ683">
        <v>8.0116993946975672E-5</v>
      </c>
      <c r="BR683">
        <v>6.7717710715005054E-3</v>
      </c>
      <c r="BS683">
        <v>7.9642808795574806E-6</v>
      </c>
      <c r="BT683">
        <v>2.9076976160773319E-2</v>
      </c>
      <c r="BU683">
        <v>-4.3946122521472313E-5</v>
      </c>
      <c r="BV683">
        <v>-3.1646525032366939E-4</v>
      </c>
      <c r="BW683">
        <v>-226.03417971591321</v>
      </c>
      <c r="BX683">
        <v>-9.0438793646171689</v>
      </c>
      <c r="BY683">
        <v>-4.8671777267394027</v>
      </c>
      <c r="BZ683">
        <v>2.7349627859387411</v>
      </c>
      <c r="CA683">
        <v>26.930511238602818</v>
      </c>
    </row>
    <row r="684" spans="1:79" x14ac:dyDescent="0.3">
      <c r="A684" s="1">
        <v>680</v>
      </c>
      <c r="B684">
        <v>1.655290981394308</v>
      </c>
      <c r="C684">
        <v>1.6548559893874441E-2</v>
      </c>
      <c r="D684">
        <v>0.92998312150481655</v>
      </c>
      <c r="E684">
        <v>1.7799150675383859</v>
      </c>
      <c r="F684">
        <v>1.5389881386514769E-2</v>
      </c>
      <c r="G684">
        <v>5.4671591307312938E-2</v>
      </c>
      <c r="H684">
        <v>544.27614046822691</v>
      </c>
      <c r="I684">
        <v>155.0603450404893</v>
      </c>
      <c r="J684">
        <v>138.4421536626499</v>
      </c>
      <c r="K684">
        <v>223.59146511112209</v>
      </c>
      <c r="L684">
        <v>1.834444408860339E-3</v>
      </c>
      <c r="M684">
        <v>0</v>
      </c>
      <c r="N684">
        <v>7.892995277276448</v>
      </c>
      <c r="O684">
        <v>5.2596500302595013</v>
      </c>
      <c r="P684">
        <v>31.179142067311961</v>
      </c>
      <c r="Q684">
        <v>0</v>
      </c>
      <c r="R684">
        <v>-16.828499988334599</v>
      </c>
      <c r="S684">
        <v>-27.503287386513311</v>
      </c>
      <c r="T684">
        <v>0</v>
      </c>
      <c r="U684">
        <v>0</v>
      </c>
      <c r="V684">
        <v>0</v>
      </c>
      <c r="W684">
        <v>-3.119138953073687</v>
      </c>
      <c r="X684">
        <v>-8.9648569732053787</v>
      </c>
      <c r="Y684">
        <v>-23.679176508409601</v>
      </c>
      <c r="Z684">
        <v>-3.7660048367550178</v>
      </c>
      <c r="AA684">
        <v>13.815346694754931</v>
      </c>
      <c r="AB684">
        <v>-1.0060536554007209</v>
      </c>
      <c r="AC684">
        <v>22.980657115338161</v>
      </c>
      <c r="AD684">
        <v>0</v>
      </c>
      <c r="AE684">
        <v>0</v>
      </c>
      <c r="AF684">
        <v>33.833209639943412</v>
      </c>
      <c r="AG684">
        <v>97.791570163014327</v>
      </c>
      <c r="AH684">
        <v>28.417036680722578</v>
      </c>
      <c r="AI684">
        <v>49.993131366176563</v>
      </c>
      <c r="AJ684">
        <v>2.798691770483039</v>
      </c>
      <c r="AK684">
        <v>67.325166730329656</v>
      </c>
      <c r="AL684">
        <v>2.847538324570233</v>
      </c>
      <c r="AM684">
        <v>8.3418228482227761</v>
      </c>
      <c r="AN684">
        <v>0</v>
      </c>
      <c r="AO684">
        <v>3.5877242940320449E-4</v>
      </c>
      <c r="AP684">
        <v>3.338163600444332E-4</v>
      </c>
      <c r="AQ684">
        <v>8.7798908264624334E-5</v>
      </c>
      <c r="AR684">
        <v>4.2738730906811571E-4</v>
      </c>
      <c r="AS684">
        <v>0</v>
      </c>
      <c r="AT684">
        <v>9.0770337386361064E-5</v>
      </c>
      <c r="AU684">
        <v>9.6309460608398037E-5</v>
      </c>
      <c r="AV684">
        <v>1.826185830093681E-5</v>
      </c>
      <c r="AW684">
        <v>0.36617182349793082</v>
      </c>
      <c r="AX684">
        <v>0.39561435204822271</v>
      </c>
      <c r="AY684">
        <v>0.37405566726677408</v>
      </c>
      <c r="AZ684">
        <v>0.12568754487088399</v>
      </c>
      <c r="BA684">
        <v>7.421408206808168E-2</v>
      </c>
      <c r="BB684">
        <v>0</v>
      </c>
      <c r="BC684">
        <v>4.0879304115628082E-2</v>
      </c>
      <c r="BD684">
        <v>4.4362358276665159E-4</v>
      </c>
      <c r="BE684">
        <v>0</v>
      </c>
      <c r="BF684">
        <v>2.9930031567409549E-4</v>
      </c>
      <c r="BG684">
        <v>1.2281361820725631E-3</v>
      </c>
      <c r="BH684">
        <v>1.4172964737731809E-4</v>
      </c>
      <c r="BI684">
        <v>3.1191309207988949E-3</v>
      </c>
      <c r="BJ684">
        <v>2.0213032982925399E-4</v>
      </c>
      <c r="BK684">
        <v>1.4068690412774179E-3</v>
      </c>
      <c r="BL684">
        <v>2.8510111731236008E-4</v>
      </c>
      <c r="BM684">
        <v>3.6386039241507448E-4</v>
      </c>
      <c r="BN684">
        <v>2.7070913001934109E-3</v>
      </c>
      <c r="BO684">
        <v>5.9615349114905771E-4</v>
      </c>
      <c r="BP684">
        <v>1.5801520746726671E-5</v>
      </c>
      <c r="BQ684">
        <v>7.6925331783379673E-5</v>
      </c>
      <c r="BR684">
        <v>6.0596163526047296E-3</v>
      </c>
      <c r="BS684">
        <v>7.3413314297491006E-6</v>
      </c>
      <c r="BT684">
        <v>2.7392681767486191E-2</v>
      </c>
      <c r="BU684">
        <v>-5.9495046797417157E-5</v>
      </c>
      <c r="BV684">
        <v>1.018135885283853E-4</v>
      </c>
      <c r="BW684">
        <v>-223.56408960585969</v>
      </c>
      <c r="BX684">
        <v>-8.1593493930995464E-2</v>
      </c>
      <c r="BY684">
        <v>-2.2616948473357819</v>
      </c>
      <c r="BZ684">
        <v>3.021624519259321</v>
      </c>
      <c r="CA684">
        <v>28.63643020949387</v>
      </c>
    </row>
    <row r="685" spans="1:79" x14ac:dyDescent="0.3">
      <c r="A685" s="1">
        <v>681</v>
      </c>
      <c r="B685">
        <v>1.7007660169804939</v>
      </c>
      <c r="C685">
        <v>1.64244822853713E-2</v>
      </c>
      <c r="D685">
        <v>0.97296137836263863</v>
      </c>
      <c r="E685">
        <v>1.7480303641488051</v>
      </c>
      <c r="F685">
        <v>1.59803869232676E-2</v>
      </c>
      <c r="G685">
        <v>2.03985443564084E-2</v>
      </c>
      <c r="H685">
        <v>479.25209001351391</v>
      </c>
      <c r="I685">
        <v>151.13124159049849</v>
      </c>
      <c r="J685">
        <v>136.88409606605649</v>
      </c>
      <c r="K685">
        <v>211.55574761827819</v>
      </c>
      <c r="L685">
        <v>1.7221053090053209E-3</v>
      </c>
      <c r="M685">
        <v>0</v>
      </c>
      <c r="N685">
        <v>8.4125129156822656</v>
      </c>
      <c r="O685">
        <v>5.0966549532088559</v>
      </c>
      <c r="P685">
        <v>31.431888953639689</v>
      </c>
      <c r="Q685">
        <v>0</v>
      </c>
      <c r="R685">
        <v>-16.95950312523437</v>
      </c>
      <c r="S685">
        <v>-27.981553697296441</v>
      </c>
      <c r="T685">
        <v>0</v>
      </c>
      <c r="U685">
        <v>0</v>
      </c>
      <c r="V685">
        <v>0</v>
      </c>
      <c r="W685">
        <v>-3.3241384845805371</v>
      </c>
      <c r="X685">
        <v>-8.9820887537823264</v>
      </c>
      <c r="Y685">
        <v>-23.869061014213671</v>
      </c>
      <c r="Z685">
        <v>-3.7752303194462762</v>
      </c>
      <c r="AA685">
        <v>14.260827125931289</v>
      </c>
      <c r="AB685">
        <v>-0.95157891543604545</v>
      </c>
      <c r="AC685">
        <v>23.084339643695522</v>
      </c>
      <c r="AD685">
        <v>0</v>
      </c>
      <c r="AE685">
        <v>0</v>
      </c>
      <c r="AF685">
        <v>33.915582426378279</v>
      </c>
      <c r="AG685">
        <v>65.313524750388538</v>
      </c>
      <c r="AH685">
        <v>28.378223869436059</v>
      </c>
      <c r="AI685">
        <v>49.923952496136081</v>
      </c>
      <c r="AJ685">
        <v>3.112339727023504</v>
      </c>
      <c r="AK685">
        <v>66.712261680457672</v>
      </c>
      <c r="AL685">
        <v>2.8418868789994138</v>
      </c>
      <c r="AM685">
        <v>8.1360906705948466</v>
      </c>
      <c r="AN685">
        <v>0</v>
      </c>
      <c r="AO685">
        <v>3.6357999360031411E-4</v>
      </c>
      <c r="AP685">
        <v>2.4234474156144151E-4</v>
      </c>
      <c r="AQ685">
        <v>8.8093679195437398E-5</v>
      </c>
      <c r="AR685">
        <v>4.2962594458234669E-4</v>
      </c>
      <c r="AS685">
        <v>0</v>
      </c>
      <c r="AT685">
        <v>9.1075736266110855E-5</v>
      </c>
      <c r="AU685">
        <v>9.6743982925601391E-5</v>
      </c>
      <c r="AV685">
        <v>1.757405023782912E-5</v>
      </c>
      <c r="AW685">
        <v>0.40445069556028512</v>
      </c>
      <c r="AX685">
        <v>0.43365826860787321</v>
      </c>
      <c r="AY685">
        <v>0.38386788441872349</v>
      </c>
      <c r="AZ685">
        <v>0.12449425123668011</v>
      </c>
      <c r="BA685">
        <v>7.9899853676695748E-2</v>
      </c>
      <c r="BB685">
        <v>0</v>
      </c>
      <c r="BC685">
        <v>3.3819160537913631E-2</v>
      </c>
      <c r="BD685">
        <v>4.4562509275260839E-4</v>
      </c>
      <c r="BE685">
        <v>0</v>
      </c>
      <c r="BF685">
        <v>2.8516168605762139E-4</v>
      </c>
      <c r="BG685">
        <v>1.3123137313166479E-3</v>
      </c>
      <c r="BH685">
        <v>1.4114026570721401E-4</v>
      </c>
      <c r="BI685">
        <v>3.5212353872394351E-3</v>
      </c>
      <c r="BJ685">
        <v>1.844025867142998E-4</v>
      </c>
      <c r="BK685">
        <v>1.410889786561922E-3</v>
      </c>
      <c r="BL685">
        <v>2.9531667940450011E-4</v>
      </c>
      <c r="BM685">
        <v>1.8026283364631161E-4</v>
      </c>
      <c r="BN685">
        <v>2.603333046672535E-3</v>
      </c>
      <c r="BO685">
        <v>5.5684758915174623E-4</v>
      </c>
      <c r="BP685">
        <v>1.60466497197899E-5</v>
      </c>
      <c r="BQ685">
        <v>7.7016248353747448E-5</v>
      </c>
      <c r="BR685">
        <v>6.6428932845360011E-3</v>
      </c>
      <c r="BS685">
        <v>7.3191614418321594E-6</v>
      </c>
      <c r="BT685">
        <v>2.7934201572718271E-2</v>
      </c>
      <c r="BU685">
        <v>-5.3996863281693678E-5</v>
      </c>
      <c r="BV685">
        <v>-5.3175695671628181E-4</v>
      </c>
      <c r="BW685">
        <v>-211.52845316738879</v>
      </c>
      <c r="BX685">
        <v>0.10871013579890131</v>
      </c>
      <c r="BY685">
        <v>-1.684558349373722</v>
      </c>
      <c r="BZ685">
        <v>2.5041696656065771</v>
      </c>
      <c r="CA685">
        <v>25.058601864167539</v>
      </c>
    </row>
    <row r="686" spans="1:79" x14ac:dyDescent="0.3">
      <c r="A686" s="1">
        <v>682</v>
      </c>
      <c r="B686">
        <v>1.704712751417454</v>
      </c>
      <c r="C686">
        <v>1.6866642291186989E-2</v>
      </c>
      <c r="D686">
        <v>0.9423321233089087</v>
      </c>
      <c r="E686">
        <v>1.8090360216317389</v>
      </c>
      <c r="F686">
        <v>1.589397884334607E-2</v>
      </c>
      <c r="G686">
        <v>4.4762308722213241E-2</v>
      </c>
      <c r="H686">
        <v>480.88568564222118</v>
      </c>
      <c r="I686">
        <v>160.6377720604381</v>
      </c>
      <c r="J686">
        <v>148.32239630808101</v>
      </c>
      <c r="K686">
        <v>221.32122826346841</v>
      </c>
      <c r="L686">
        <v>1.934420158059603E-3</v>
      </c>
      <c r="M686">
        <v>0</v>
      </c>
      <c r="N686">
        <v>11.31720641469369</v>
      </c>
      <c r="O686">
        <v>5.5961359142931446</v>
      </c>
      <c r="P686">
        <v>31.25205664953835</v>
      </c>
      <c r="Q686">
        <v>0</v>
      </c>
      <c r="R686">
        <v>-20.863166937236809</v>
      </c>
      <c r="S686">
        <v>-27.30223204128837</v>
      </c>
      <c r="T686">
        <v>0</v>
      </c>
      <c r="U686">
        <v>0</v>
      </c>
      <c r="V686">
        <v>0</v>
      </c>
      <c r="W686">
        <v>-4.4615158409703684</v>
      </c>
      <c r="X686">
        <v>-10.540881802637919</v>
      </c>
      <c r="Y686">
        <v>-23.732975247688369</v>
      </c>
      <c r="Z686">
        <v>-3.762005614177085</v>
      </c>
      <c r="AA686">
        <v>15.09530032903649</v>
      </c>
      <c r="AB686">
        <v>-1.040875937466978</v>
      </c>
      <c r="AC686">
        <v>24.121149332887541</v>
      </c>
      <c r="AD686">
        <v>0</v>
      </c>
      <c r="AE686">
        <v>0</v>
      </c>
      <c r="AF686">
        <v>34.462808571905313</v>
      </c>
      <c r="AG686">
        <v>62.519233314885867</v>
      </c>
      <c r="AH686">
        <v>28.83630289361755</v>
      </c>
      <c r="AI686">
        <v>50.538025010962727</v>
      </c>
      <c r="AJ686">
        <v>3.322737689192286</v>
      </c>
      <c r="AK686">
        <v>68.340973419018695</v>
      </c>
      <c r="AL686">
        <v>2.9766424588319671</v>
      </c>
      <c r="AM686">
        <v>8.2909923504066718</v>
      </c>
      <c r="AN686">
        <v>0</v>
      </c>
      <c r="AO686">
        <v>3.6831068466704051E-4</v>
      </c>
      <c r="AP686">
        <v>2.4489379233585788E-4</v>
      </c>
      <c r="AQ686">
        <v>8.601349882442597E-5</v>
      </c>
      <c r="AR686">
        <v>4.2695508747966042E-4</v>
      </c>
      <c r="AS686">
        <v>0</v>
      </c>
      <c r="AT686">
        <v>9.0852837085443703E-5</v>
      </c>
      <c r="AU686">
        <v>1.0108914074326E-4</v>
      </c>
      <c r="AV686">
        <v>1.7648781426540741E-5</v>
      </c>
      <c r="AW686">
        <v>0.43993300840024929</v>
      </c>
      <c r="AX686">
        <v>0.46917978836482188</v>
      </c>
      <c r="AY686">
        <v>0.42507385904355599</v>
      </c>
      <c r="AZ686">
        <v>0.12839482766427229</v>
      </c>
      <c r="BA686">
        <v>7.5081398104038785E-2</v>
      </c>
      <c r="BB686">
        <v>0</v>
      </c>
      <c r="BC686">
        <v>2.0092061946657559E-2</v>
      </c>
      <c r="BD686">
        <v>4.6563989157485578E-4</v>
      </c>
      <c r="BE686">
        <v>0</v>
      </c>
      <c r="BF686">
        <v>1.9430047538554981E-4</v>
      </c>
      <c r="BG686">
        <v>1.266371084543027E-3</v>
      </c>
      <c r="BH686">
        <v>1.4458514636109341E-4</v>
      </c>
      <c r="BI686">
        <v>4.2850292660384596E-3</v>
      </c>
      <c r="BJ686">
        <v>1.7618698961883989E-4</v>
      </c>
      <c r="BK686">
        <v>1.441047249977674E-3</v>
      </c>
      <c r="BL686">
        <v>3.1710798621265918E-4</v>
      </c>
      <c r="BM686">
        <v>2.2829141688161239E-4</v>
      </c>
      <c r="BN686">
        <v>2.6562480449020269E-3</v>
      </c>
      <c r="BO686">
        <v>6.4594116704763519E-4</v>
      </c>
      <c r="BP686">
        <v>2.0656804222231931E-5</v>
      </c>
      <c r="BQ686">
        <v>7.8601213226571547E-5</v>
      </c>
      <c r="BR686">
        <v>7.4201926847727662E-3</v>
      </c>
      <c r="BS686">
        <v>7.8537814877001875E-6</v>
      </c>
      <c r="BT686">
        <v>2.8752780254665801E-2</v>
      </c>
      <c r="BU686">
        <v>-3.635450512308895E-5</v>
      </c>
      <c r="BV686">
        <v>1.2445543577506239E-6</v>
      </c>
      <c r="BW686">
        <v>-221.29254694766971</v>
      </c>
      <c r="BX686">
        <v>2.789475476834923</v>
      </c>
      <c r="BY686">
        <v>-5.7859046873042326</v>
      </c>
      <c r="BZ686">
        <v>2.4249505994464222</v>
      </c>
      <c r="CA686">
        <v>23.475553972185889</v>
      </c>
    </row>
    <row r="687" spans="1:79" x14ac:dyDescent="0.3">
      <c r="A687" s="1">
        <v>683</v>
      </c>
      <c r="B687">
        <v>1.9272557825509919</v>
      </c>
      <c r="C687">
        <v>1.6322698141305211E-2</v>
      </c>
      <c r="D687">
        <v>0.92019667889450318</v>
      </c>
      <c r="E687">
        <v>2.0943955845191011</v>
      </c>
      <c r="F687">
        <v>1.5020092620226541E-2</v>
      </c>
      <c r="G687">
        <v>6.2561075819566533E-2</v>
      </c>
      <c r="H687">
        <v>642.82523704297728</v>
      </c>
      <c r="I687">
        <v>169.59158413378489</v>
      </c>
      <c r="J687">
        <v>151.222854918016</v>
      </c>
      <c r="K687">
        <v>250.4998987866509</v>
      </c>
      <c r="L687">
        <v>2.0417369741534161E-3</v>
      </c>
      <c r="M687">
        <v>0</v>
      </c>
      <c r="N687">
        <v>9.2159283350835342</v>
      </c>
      <c r="O687">
        <v>5.3397029482123628</v>
      </c>
      <c r="P687">
        <v>31.178603954079549</v>
      </c>
      <c r="Q687">
        <v>0</v>
      </c>
      <c r="R687">
        <v>-18.12029040572606</v>
      </c>
      <c r="S687">
        <v>-27.613944831649381</v>
      </c>
      <c r="T687">
        <v>0</v>
      </c>
      <c r="U687">
        <v>0</v>
      </c>
      <c r="V687">
        <v>0</v>
      </c>
      <c r="W687">
        <v>-3.637414308192398</v>
      </c>
      <c r="X687">
        <v>-9.3966652009435272</v>
      </c>
      <c r="Y687">
        <v>-23.686592816296319</v>
      </c>
      <c r="Z687">
        <v>-3.785480451923934</v>
      </c>
      <c r="AA687">
        <v>13.71361675515438</v>
      </c>
      <c r="AB687">
        <v>-1.135232036336479</v>
      </c>
      <c r="AC687">
        <v>24.261609352385921</v>
      </c>
      <c r="AD687">
        <v>0</v>
      </c>
      <c r="AE687">
        <v>0</v>
      </c>
      <c r="AF687">
        <v>34.046974315588592</v>
      </c>
      <c r="AG687">
        <v>147.07798092409851</v>
      </c>
      <c r="AH687">
        <v>28.13277221702544</v>
      </c>
      <c r="AI687">
        <v>49.692442495831813</v>
      </c>
      <c r="AJ687">
        <v>2.7457983835443009</v>
      </c>
      <c r="AK687">
        <v>68.635192029869046</v>
      </c>
      <c r="AL687">
        <v>2.924328652749316</v>
      </c>
      <c r="AM687">
        <v>8.1984753633465939</v>
      </c>
      <c r="AN687">
        <v>0</v>
      </c>
      <c r="AO687">
        <v>3.6927727437323149E-4</v>
      </c>
      <c r="AP687">
        <v>4.8630521936635009E-4</v>
      </c>
      <c r="AQ687">
        <v>8.7505408159757576E-5</v>
      </c>
      <c r="AR687">
        <v>4.2897601317827278E-4</v>
      </c>
      <c r="AS687">
        <v>0</v>
      </c>
      <c r="AT687">
        <v>9.3348941436000447E-5</v>
      </c>
      <c r="AU687">
        <v>1.0167779356754791E-4</v>
      </c>
      <c r="AV687">
        <v>1.8058957672792649E-5</v>
      </c>
      <c r="AW687">
        <v>0.41061974925512379</v>
      </c>
      <c r="AX687">
        <v>0.43841837884494461</v>
      </c>
      <c r="AY687">
        <v>0.45346355607191807</v>
      </c>
      <c r="AZ687">
        <v>0.12728397177578921</v>
      </c>
      <c r="BA687">
        <v>8.4594494008398885E-2</v>
      </c>
      <c r="BB687">
        <v>0</v>
      </c>
      <c r="BC687">
        <v>4.1823075717884448E-2</v>
      </c>
      <c r="BD687">
        <v>4.6835136221612649E-4</v>
      </c>
      <c r="BE687">
        <v>0</v>
      </c>
      <c r="BF687">
        <v>3.0545118116318448E-4</v>
      </c>
      <c r="BG687">
        <v>1.380810390115547E-3</v>
      </c>
      <c r="BH687">
        <v>1.4376656538587341E-4</v>
      </c>
      <c r="BI687">
        <v>4.5305731395626986E-3</v>
      </c>
      <c r="BJ687">
        <v>1.8430172876944279E-4</v>
      </c>
      <c r="BK687">
        <v>1.3823893625018781E-3</v>
      </c>
      <c r="BL687">
        <v>2.6944691076715701E-4</v>
      </c>
      <c r="BM687">
        <v>2.8263617134753589E-4</v>
      </c>
      <c r="BN687">
        <v>2.5885394329345141E-3</v>
      </c>
      <c r="BO687">
        <v>6.1950476467629049E-4</v>
      </c>
      <c r="BP687">
        <v>1.8443303116481631E-5</v>
      </c>
      <c r="BQ687">
        <v>7.5723722344450266E-5</v>
      </c>
      <c r="BR687">
        <v>6.7024222179498218E-3</v>
      </c>
      <c r="BS687">
        <v>7.6447579095229325E-6</v>
      </c>
      <c r="BT687">
        <v>3.1458015662870382E-2</v>
      </c>
      <c r="BU687">
        <v>-5.5320652781636097E-5</v>
      </c>
      <c r="BV687">
        <v>2.8083869388640091E-5</v>
      </c>
      <c r="BW687">
        <v>-250.4685233284242</v>
      </c>
      <c r="BX687">
        <v>0.56535077281296253</v>
      </c>
      <c r="BY687">
        <v>-4.30276217581127</v>
      </c>
      <c r="BZ687">
        <v>2.842752033402812</v>
      </c>
      <c r="CA687">
        <v>28.701596419831048</v>
      </c>
    </row>
    <row r="688" spans="1:79" x14ac:dyDescent="0.3">
      <c r="A688" s="1">
        <v>684</v>
      </c>
      <c r="B688">
        <v>1.727816580170378</v>
      </c>
      <c r="C688">
        <v>1.6742045210455459E-2</v>
      </c>
      <c r="D688">
        <v>0.90224752120131002</v>
      </c>
      <c r="E688">
        <v>1.9150138641628249</v>
      </c>
      <c r="F688">
        <v>1.51054687909737E-2</v>
      </c>
      <c r="G688">
        <v>7.7109974791665994E-2</v>
      </c>
      <c r="H688">
        <v>496.41561202497041</v>
      </c>
      <c r="I688">
        <v>159.9825692089035</v>
      </c>
      <c r="J688">
        <v>144.1169964304122</v>
      </c>
      <c r="K688">
        <v>222.5860755141787</v>
      </c>
      <c r="L688">
        <v>1.801075019903153E-3</v>
      </c>
      <c r="M688">
        <v>0</v>
      </c>
      <c r="N688">
        <v>10.8309655753899</v>
      </c>
      <c r="O688">
        <v>6.1244479448326796</v>
      </c>
      <c r="P688">
        <v>31.05588284352827</v>
      </c>
      <c r="Q688">
        <v>0</v>
      </c>
      <c r="R688">
        <v>-20.61109999699778</v>
      </c>
      <c r="S688">
        <v>-27.400196366753061</v>
      </c>
      <c r="T688">
        <v>0</v>
      </c>
      <c r="U688">
        <v>0</v>
      </c>
      <c r="V688">
        <v>0</v>
      </c>
      <c r="W688">
        <v>-4.2769858339605813</v>
      </c>
      <c r="X688">
        <v>-10.9011739060658</v>
      </c>
      <c r="Y688">
        <v>-23.591189591427941</v>
      </c>
      <c r="Z688">
        <v>-3.9167683908402058</v>
      </c>
      <c r="AA688">
        <v>15.26597355721802</v>
      </c>
      <c r="AB688">
        <v>-0.9763377610955275</v>
      </c>
      <c r="AC688">
        <v>24.271594945511168</v>
      </c>
      <c r="AD688">
        <v>0</v>
      </c>
      <c r="AE688">
        <v>0</v>
      </c>
      <c r="AF688">
        <v>34.366772867126294</v>
      </c>
      <c r="AG688">
        <v>71.137046782864076</v>
      </c>
      <c r="AH688">
        <v>28.566982854649449</v>
      </c>
      <c r="AI688">
        <v>51.276211684495237</v>
      </c>
      <c r="AJ688">
        <v>3.3610241004438639</v>
      </c>
      <c r="AK688">
        <v>67.20906507302783</v>
      </c>
      <c r="AL688">
        <v>2.9743011669927371</v>
      </c>
      <c r="AM688">
        <v>8.2673627986300335</v>
      </c>
      <c r="AN688">
        <v>0</v>
      </c>
      <c r="AO688">
        <v>3.6844152504853861E-4</v>
      </c>
      <c r="AP688">
        <v>2.7481027560064041E-4</v>
      </c>
      <c r="AQ688">
        <v>8.623142840807183E-5</v>
      </c>
      <c r="AR688">
        <v>4.406310490067459E-4</v>
      </c>
      <c r="AS688">
        <v>0</v>
      </c>
      <c r="AT688">
        <v>8.9971170402663588E-5</v>
      </c>
      <c r="AU688">
        <v>1.0171964211360641E-4</v>
      </c>
      <c r="AV688">
        <v>1.787196589642113E-5</v>
      </c>
      <c r="AW688">
        <v>0.37025503173848068</v>
      </c>
      <c r="AX688">
        <v>0.40059583629733009</v>
      </c>
      <c r="AY688">
        <v>0.4688465404223075</v>
      </c>
      <c r="AZ688">
        <v>0.1230305928358679</v>
      </c>
      <c r="BA688">
        <v>8.327368297865731E-2</v>
      </c>
      <c r="BB688">
        <v>0</v>
      </c>
      <c r="BC688">
        <v>3.2940904738917857E-2</v>
      </c>
      <c r="BD688">
        <v>4.6854412626878351E-4</v>
      </c>
      <c r="BE688">
        <v>0</v>
      </c>
      <c r="BF688">
        <v>1.5387930802426519E-4</v>
      </c>
      <c r="BG688">
        <v>1.3941717652698161E-3</v>
      </c>
      <c r="BH688">
        <v>1.4212433029389961E-4</v>
      </c>
      <c r="BI688">
        <v>5.0273143079767229E-3</v>
      </c>
      <c r="BJ688">
        <v>1.8811272512526939E-4</v>
      </c>
      <c r="BK688">
        <v>1.4215630836887079E-3</v>
      </c>
      <c r="BL688">
        <v>3.1985439652058091E-4</v>
      </c>
      <c r="BM688">
        <v>2.3936138738493511E-4</v>
      </c>
      <c r="BN688">
        <v>2.5827742811542469E-3</v>
      </c>
      <c r="BO688">
        <v>5.6083531064790668E-4</v>
      </c>
      <c r="BP688">
        <v>1.9792203642930599E-5</v>
      </c>
      <c r="BQ688">
        <v>7.7385353190623726E-5</v>
      </c>
      <c r="BR688">
        <v>6.1988264807642654E-3</v>
      </c>
      <c r="BS688">
        <v>7.8443869450853244E-6</v>
      </c>
      <c r="BT688">
        <v>2.8927182159393511E-2</v>
      </c>
      <c r="BU688">
        <v>-3.0272999415164421E-5</v>
      </c>
      <c r="BV688">
        <v>-9.318310237485037E-5</v>
      </c>
      <c r="BW688">
        <v>-222.55730206112051</v>
      </c>
      <c r="BX688">
        <v>-0.48833968723192811</v>
      </c>
      <c r="BY688">
        <v>-5.2264387130395491</v>
      </c>
      <c r="BZ688">
        <v>2.8648061324536012</v>
      </c>
      <c r="CA688">
        <v>27.803457187116589</v>
      </c>
    </row>
    <row r="689" spans="1:79" x14ac:dyDescent="0.3">
      <c r="A689" s="1">
        <v>685</v>
      </c>
      <c r="B689">
        <v>1.7584199815008901</v>
      </c>
      <c r="C689">
        <v>1.7435574661041751E-2</v>
      </c>
      <c r="D689">
        <v>0.91174288093582356</v>
      </c>
      <c r="E689">
        <v>1.928635834816316</v>
      </c>
      <c r="F689">
        <v>1.589676107222986E-2</v>
      </c>
      <c r="G689">
        <v>6.9399950711051026E-2</v>
      </c>
      <c r="H689">
        <v>607.62346231274876</v>
      </c>
      <c r="I689">
        <v>170.21313856760389</v>
      </c>
      <c r="J689">
        <v>148.7245108554674</v>
      </c>
      <c r="K689">
        <v>246.71703941736871</v>
      </c>
      <c r="L689">
        <v>2.0417025101934399E-3</v>
      </c>
      <c r="M689">
        <v>0</v>
      </c>
      <c r="N689">
        <v>9.449348255912307</v>
      </c>
      <c r="O689">
        <v>6.5826619212710824</v>
      </c>
      <c r="P689">
        <v>31.0544626715992</v>
      </c>
      <c r="Q689">
        <v>0</v>
      </c>
      <c r="R689">
        <v>-19.3645405424549</v>
      </c>
      <c r="S689">
        <v>-27.721932306327691</v>
      </c>
      <c r="T689">
        <v>0</v>
      </c>
      <c r="U689">
        <v>0</v>
      </c>
      <c r="V689">
        <v>0</v>
      </c>
      <c r="W689">
        <v>-3.731820344190925</v>
      </c>
      <c r="X689">
        <v>-10.91948939422528</v>
      </c>
      <c r="Y689">
        <v>-23.58596408503773</v>
      </c>
      <c r="Z689">
        <v>-3.8481000268513701</v>
      </c>
      <c r="AA689">
        <v>14.64269159961303</v>
      </c>
      <c r="AB689">
        <v>-1.0627545938422589</v>
      </c>
      <c r="AC689">
        <v>23.73897906632401</v>
      </c>
      <c r="AD689">
        <v>0</v>
      </c>
      <c r="AE689">
        <v>0</v>
      </c>
      <c r="AF689">
        <v>34.197077915285547</v>
      </c>
      <c r="AG689">
        <v>122.92364820696289</v>
      </c>
      <c r="AH689">
        <v>29.546180878843881</v>
      </c>
      <c r="AI689">
        <v>51.880774703348791</v>
      </c>
      <c r="AJ689">
        <v>3.3637272634857509</v>
      </c>
      <c r="AK689">
        <v>70.43748232324765</v>
      </c>
      <c r="AL689">
        <v>3.0105043768472028</v>
      </c>
      <c r="AM689">
        <v>8.5071134780187414</v>
      </c>
      <c r="AN689">
        <v>0</v>
      </c>
      <c r="AO689">
        <v>3.494505368889291E-4</v>
      </c>
      <c r="AP689">
        <v>4.2066203211761909E-4</v>
      </c>
      <c r="AQ689">
        <v>8.7043029220394333E-5</v>
      </c>
      <c r="AR689">
        <v>4.3143350137219051E-4</v>
      </c>
      <c r="AS689">
        <v>0</v>
      </c>
      <c r="AT689">
        <v>9.2353433996011602E-5</v>
      </c>
      <c r="AU689">
        <v>9.9487506288310759E-5</v>
      </c>
      <c r="AV689">
        <v>1.7705967538704439E-5</v>
      </c>
      <c r="AW689">
        <v>0.36728637099934108</v>
      </c>
      <c r="AX689">
        <v>0.39286391583475327</v>
      </c>
      <c r="AY689">
        <v>0.41868399596150679</v>
      </c>
      <c r="AZ689">
        <v>0.12562017266283221</v>
      </c>
      <c r="BA689">
        <v>6.8866801348997767E-2</v>
      </c>
      <c r="BB689">
        <v>0</v>
      </c>
      <c r="BC689">
        <v>5.6212462850987147E-2</v>
      </c>
      <c r="BD689">
        <v>4.5826239396767719E-4</v>
      </c>
      <c r="BE689">
        <v>0</v>
      </c>
      <c r="BF689">
        <v>1.9634700922783961E-4</v>
      </c>
      <c r="BG689">
        <v>1.2007322565875821E-3</v>
      </c>
      <c r="BH689">
        <v>1.519308141977367E-4</v>
      </c>
      <c r="BI689">
        <v>4.2030457790419602E-3</v>
      </c>
      <c r="BJ689">
        <v>1.7029025936640601E-4</v>
      </c>
      <c r="BK689">
        <v>1.4923810087746959E-3</v>
      </c>
      <c r="BL689">
        <v>2.7566893325756722E-4</v>
      </c>
      <c r="BM689">
        <v>3.0069069779341441E-4</v>
      </c>
      <c r="BN689">
        <v>2.7962595941347832E-3</v>
      </c>
      <c r="BO689">
        <v>6.1713056581761327E-4</v>
      </c>
      <c r="BP689">
        <v>1.8961100190483819E-5</v>
      </c>
      <c r="BQ689">
        <v>8.0748324803457791E-5</v>
      </c>
      <c r="BR689">
        <v>6.4038489435420927E-3</v>
      </c>
      <c r="BS689">
        <v>7.990068184371167E-6</v>
      </c>
      <c r="BT689">
        <v>3.065906306141554E-2</v>
      </c>
      <c r="BU689">
        <v>-3.637942780663615E-5</v>
      </c>
      <c r="BV689">
        <v>-2.879036176048942E-4</v>
      </c>
      <c r="BW689">
        <v>-246.6867410167805</v>
      </c>
      <c r="BX689">
        <v>8.4117898717522621E-2</v>
      </c>
      <c r="BY689">
        <v>-4.4475772236380662</v>
      </c>
      <c r="BZ689">
        <v>3.087245487852905</v>
      </c>
      <c r="CA689">
        <v>32.644213726811373</v>
      </c>
    </row>
    <row r="690" spans="1:79" x14ac:dyDescent="0.3">
      <c r="A690" s="1">
        <v>686</v>
      </c>
      <c r="B690">
        <v>1.638146625058881</v>
      </c>
      <c r="C690">
        <v>1.7009921203148339E-2</v>
      </c>
      <c r="D690">
        <v>0.88912734298339013</v>
      </c>
      <c r="E690">
        <v>1.842420657602831</v>
      </c>
      <c r="F690">
        <v>1.5123986043712109E-2</v>
      </c>
      <c r="G690">
        <v>8.7812744201521645E-2</v>
      </c>
      <c r="H690">
        <v>477.07655788198502</v>
      </c>
      <c r="I690">
        <v>164.81769289290639</v>
      </c>
      <c r="J690">
        <v>146.9719606903212</v>
      </c>
      <c r="K690">
        <v>225.06136398457079</v>
      </c>
      <c r="L690">
        <v>1.8089700871762469E-3</v>
      </c>
      <c r="M690">
        <v>0</v>
      </c>
      <c r="N690">
        <v>9.7075340937703647</v>
      </c>
      <c r="O690">
        <v>6.0271455210442584</v>
      </c>
      <c r="P690">
        <v>30.93988620784479</v>
      </c>
      <c r="Q690">
        <v>0</v>
      </c>
      <c r="R690">
        <v>-19.282484981553392</v>
      </c>
      <c r="S690">
        <v>-27.392080841106029</v>
      </c>
      <c r="T690">
        <v>0</v>
      </c>
      <c r="U690">
        <v>0</v>
      </c>
      <c r="V690">
        <v>0</v>
      </c>
      <c r="W690">
        <v>-3.8300403072567359</v>
      </c>
      <c r="X690">
        <v>-10.52603581845074</v>
      </c>
      <c r="Y690">
        <v>-23.499557934671412</v>
      </c>
      <c r="Z690">
        <v>-3.753205460352151</v>
      </c>
      <c r="AA690">
        <v>14.54954448589398</v>
      </c>
      <c r="AB690">
        <v>-0.96517458559911173</v>
      </c>
      <c r="AC690">
        <v>23.34038351402166</v>
      </c>
      <c r="AD690">
        <v>0</v>
      </c>
      <c r="AE690">
        <v>0</v>
      </c>
      <c r="AF690">
        <v>34.200936471067408</v>
      </c>
      <c r="AG690">
        <v>61.420075555571287</v>
      </c>
      <c r="AH690">
        <v>28.810580625524612</v>
      </c>
      <c r="AI690">
        <v>50.615477420577832</v>
      </c>
      <c r="AJ690">
        <v>3.225957040836859</v>
      </c>
      <c r="AK690">
        <v>67.715789416785441</v>
      </c>
      <c r="AL690">
        <v>2.929195000741514</v>
      </c>
      <c r="AM690">
        <v>8.236839115899798</v>
      </c>
      <c r="AN690">
        <v>0</v>
      </c>
      <c r="AO690">
        <v>3.5829860484727291E-4</v>
      </c>
      <c r="AP690">
        <v>2.2427959251622391E-4</v>
      </c>
      <c r="AQ690">
        <v>8.6322044884470535E-5</v>
      </c>
      <c r="AR690">
        <v>4.2443805482257223E-4</v>
      </c>
      <c r="AS690">
        <v>0</v>
      </c>
      <c r="AT690">
        <v>8.9752175505395905E-5</v>
      </c>
      <c r="AU690">
        <v>9.7817035228650565E-5</v>
      </c>
      <c r="AV690">
        <v>1.725215473467555E-5</v>
      </c>
      <c r="AW690">
        <v>0.40453139730962978</v>
      </c>
      <c r="AX690">
        <v>0.43231395679889278</v>
      </c>
      <c r="AY690">
        <v>0.37233312541567082</v>
      </c>
      <c r="AZ690">
        <v>0.1230197442256783</v>
      </c>
      <c r="BA690">
        <v>8.1086664671684308E-2</v>
      </c>
      <c r="BB690">
        <v>0</v>
      </c>
      <c r="BC690">
        <v>5.543680044490619E-2</v>
      </c>
      <c r="BD690">
        <v>4.5056781908673531E-4</v>
      </c>
      <c r="BE690">
        <v>0</v>
      </c>
      <c r="BF690">
        <v>2.2056825685670299E-4</v>
      </c>
      <c r="BG690">
        <v>1.3792777766914619E-3</v>
      </c>
      <c r="BH690">
        <v>1.4404687362006539E-4</v>
      </c>
      <c r="BI690">
        <v>3.5978556807291819E-3</v>
      </c>
      <c r="BJ690">
        <v>1.9396641127985829E-4</v>
      </c>
      <c r="BK690">
        <v>1.4397140002269629E-3</v>
      </c>
      <c r="BL690">
        <v>2.7861273645428679E-4</v>
      </c>
      <c r="BM690">
        <v>1.824200940869076E-4</v>
      </c>
      <c r="BN690">
        <v>2.5530813498264178E-3</v>
      </c>
      <c r="BO690">
        <v>5.7442929570632824E-4</v>
      </c>
      <c r="BP690">
        <v>1.739728311027748E-5</v>
      </c>
      <c r="BQ690">
        <v>7.8412859776959826E-5</v>
      </c>
      <c r="BR690">
        <v>6.8810471924362956E-3</v>
      </c>
      <c r="BS690">
        <v>7.6641230993397628E-6</v>
      </c>
      <c r="BT690">
        <v>2.7864744312232102E-2</v>
      </c>
      <c r="BU690">
        <v>-3.9909082955036863E-5</v>
      </c>
      <c r="BV690">
        <v>-3.5419214578728429E-4</v>
      </c>
      <c r="BW690">
        <v>-225.0339332505703</v>
      </c>
      <c r="BX690">
        <v>-0.31776586268097162</v>
      </c>
      <c r="BY690">
        <v>-4.5126334677199846</v>
      </c>
      <c r="BZ690">
        <v>2.8712756391423468</v>
      </c>
      <c r="CA690">
        <v>31.23615627910776</v>
      </c>
    </row>
    <row r="691" spans="1:79" x14ac:dyDescent="0.3">
      <c r="A691" s="1">
        <v>687</v>
      </c>
      <c r="B691">
        <v>1.7041070597263639</v>
      </c>
      <c r="C691">
        <v>1.71368954423065E-2</v>
      </c>
      <c r="D691">
        <v>0.95442891813826625</v>
      </c>
      <c r="E691">
        <v>1.785473020191455</v>
      </c>
      <c r="F691">
        <v>1.6355948577249181E-2</v>
      </c>
      <c r="G691">
        <v>3.5103809204365392E-2</v>
      </c>
      <c r="H691">
        <v>593.72844532776617</v>
      </c>
      <c r="I691">
        <v>153.91622629389479</v>
      </c>
      <c r="J691">
        <v>135.86483644304909</v>
      </c>
      <c r="K691">
        <v>228.57818362648811</v>
      </c>
      <c r="L691">
        <v>2.0155974050921461E-3</v>
      </c>
      <c r="M691">
        <v>0</v>
      </c>
      <c r="N691">
        <v>10.326402468459129</v>
      </c>
      <c r="O691">
        <v>5.5418203063592113</v>
      </c>
      <c r="P691">
        <v>31.291458727535201</v>
      </c>
      <c r="Q691">
        <v>0</v>
      </c>
      <c r="R691">
        <v>-20.0504269471996</v>
      </c>
      <c r="S691">
        <v>-27.109254555153949</v>
      </c>
      <c r="T691">
        <v>0</v>
      </c>
      <c r="U691">
        <v>0</v>
      </c>
      <c r="V691">
        <v>0</v>
      </c>
      <c r="W691">
        <v>-4.0727281490446297</v>
      </c>
      <c r="X691">
        <v>-10.15297832376864</v>
      </c>
      <c r="Y691">
        <v>-23.760235883375231</v>
      </c>
      <c r="Z691">
        <v>-3.7693819555938419</v>
      </c>
      <c r="AA691">
        <v>14.662193411283109</v>
      </c>
      <c r="AB691">
        <v>-1.0674522026055</v>
      </c>
      <c r="AC691">
        <v>23.723486252574119</v>
      </c>
      <c r="AD691">
        <v>0</v>
      </c>
      <c r="AE691">
        <v>0</v>
      </c>
      <c r="AF691">
        <v>34.32247406106913</v>
      </c>
      <c r="AG691">
        <v>118.3089977488859</v>
      </c>
      <c r="AH691">
        <v>29.1903017479322</v>
      </c>
      <c r="AI691">
        <v>51.050057340747557</v>
      </c>
      <c r="AJ691">
        <v>3.26203588781167</v>
      </c>
      <c r="AK691">
        <v>69.16142694304888</v>
      </c>
      <c r="AL691">
        <v>2.975219033684795</v>
      </c>
      <c r="AM691">
        <v>8.3283088291345315</v>
      </c>
      <c r="AN691">
        <v>0</v>
      </c>
      <c r="AO691">
        <v>3.5879560313429958E-4</v>
      </c>
      <c r="AP691">
        <v>3.956893369190492E-4</v>
      </c>
      <c r="AQ691">
        <v>8.6756199423757829E-5</v>
      </c>
      <c r="AR691">
        <v>4.2732562268590749E-4</v>
      </c>
      <c r="AS691">
        <v>0</v>
      </c>
      <c r="AT691">
        <v>9.0810908562624542E-5</v>
      </c>
      <c r="AU691">
        <v>9.942257757334535E-5</v>
      </c>
      <c r="AV691">
        <v>1.739668193842514E-5</v>
      </c>
      <c r="AW691">
        <v>0.40288809638830669</v>
      </c>
      <c r="AX691">
        <v>0.43110906396139731</v>
      </c>
      <c r="AY691">
        <v>0.34419366012852581</v>
      </c>
      <c r="AZ691">
        <v>0.1257956542010242</v>
      </c>
      <c r="BA691">
        <v>7.7315222533982694E-2</v>
      </c>
      <c r="BB691">
        <v>0</v>
      </c>
      <c r="BC691">
        <v>3.5416262260388832E-2</v>
      </c>
      <c r="BD691">
        <v>4.5796331733516979E-4</v>
      </c>
      <c r="BE691">
        <v>0</v>
      </c>
      <c r="BF691">
        <v>1.5448303955901149E-4</v>
      </c>
      <c r="BG691">
        <v>1.324942884663521E-3</v>
      </c>
      <c r="BH691">
        <v>1.4683402999627129E-4</v>
      </c>
      <c r="BI691">
        <v>3.8861952756491431E-3</v>
      </c>
      <c r="BJ691">
        <v>1.8749743617287029E-4</v>
      </c>
      <c r="BK691">
        <v>1.4662852510433041E-3</v>
      </c>
      <c r="BL691">
        <v>2.9612233440790551E-4</v>
      </c>
      <c r="BM691">
        <v>2.0437226681469661E-4</v>
      </c>
      <c r="BN691">
        <v>1.807843223063488E-3</v>
      </c>
      <c r="BO691">
        <v>6.0940467346434172E-4</v>
      </c>
      <c r="BP691">
        <v>1.9431856981954531E-5</v>
      </c>
      <c r="BQ691">
        <v>8.0057048631851051E-5</v>
      </c>
      <c r="BR691">
        <v>6.9042511827563172E-3</v>
      </c>
      <c r="BS691">
        <v>7.8480694855846395E-6</v>
      </c>
      <c r="BT691">
        <v>2.9203104904317229E-2</v>
      </c>
      <c r="BU691">
        <v>-3.0352792505710901E-5</v>
      </c>
      <c r="BV691">
        <v>1.2601644571871799E-4</v>
      </c>
      <c r="BW691">
        <v>-228.5489152107231</v>
      </c>
      <c r="BX691">
        <v>0.17091159708797929</v>
      </c>
      <c r="BY691">
        <v>-5.4179272431279069</v>
      </c>
      <c r="BZ691">
        <v>2.610492762630785</v>
      </c>
      <c r="CA691">
        <v>28.044842120739251</v>
      </c>
    </row>
    <row r="692" spans="1:79" x14ac:dyDescent="0.3">
      <c r="A692" s="1">
        <v>688</v>
      </c>
      <c r="B692">
        <v>1.742065045147942</v>
      </c>
      <c r="C692">
        <v>1.717625274814821E-2</v>
      </c>
      <c r="D692">
        <v>0.95293299944568843</v>
      </c>
      <c r="E692">
        <v>1.8281086493706959</v>
      </c>
      <c r="F692">
        <v>1.6367818050530121E-2</v>
      </c>
      <c r="G692">
        <v>3.6295711498652822E-2</v>
      </c>
      <c r="H692">
        <v>573.2981300314251</v>
      </c>
      <c r="I692">
        <v>165.07685257027279</v>
      </c>
      <c r="J692">
        <v>143.81921075776009</v>
      </c>
      <c r="K692">
        <v>237.28570715308049</v>
      </c>
      <c r="L692">
        <v>1.9664091768759411E-3</v>
      </c>
      <c r="M692">
        <v>0</v>
      </c>
      <c r="N692">
        <v>9.3005544920227567</v>
      </c>
      <c r="O692">
        <v>5.1533831159055907</v>
      </c>
      <c r="P692">
        <v>31.329924454519411</v>
      </c>
      <c r="Q692">
        <v>0</v>
      </c>
      <c r="R692">
        <v>-18.705660911977962</v>
      </c>
      <c r="S692">
        <v>-27.078201150469798</v>
      </c>
      <c r="T692">
        <v>0</v>
      </c>
      <c r="U692">
        <v>0</v>
      </c>
      <c r="V692">
        <v>0</v>
      </c>
      <c r="W692">
        <v>-3.6720159716973062</v>
      </c>
      <c r="X692">
        <v>-9.3284830469202245</v>
      </c>
      <c r="Y692">
        <v>-23.795456022134669</v>
      </c>
      <c r="Z692">
        <v>-3.760435357517776</v>
      </c>
      <c r="AA692">
        <v>13.92517194348402</v>
      </c>
      <c r="AB692">
        <v>-1.03901606918238</v>
      </c>
      <c r="AC692">
        <v>24.171078814538738</v>
      </c>
      <c r="AD692">
        <v>0</v>
      </c>
      <c r="AE692">
        <v>0</v>
      </c>
      <c r="AF692">
        <v>34.145007683524703</v>
      </c>
      <c r="AG692">
        <v>108.1536398334916</v>
      </c>
      <c r="AH692">
        <v>29.301571356344329</v>
      </c>
      <c r="AI692">
        <v>51.123588512779982</v>
      </c>
      <c r="AJ692">
        <v>3.432499821478189</v>
      </c>
      <c r="AK692">
        <v>68.896854887637531</v>
      </c>
      <c r="AL692">
        <v>3.0165554497884801</v>
      </c>
      <c r="AM692">
        <v>8.4362071091991737</v>
      </c>
      <c r="AN692">
        <v>0</v>
      </c>
      <c r="AO692">
        <v>3.5339862924498939E-4</v>
      </c>
      <c r="AP692">
        <v>3.6409418945112479E-4</v>
      </c>
      <c r="AQ692">
        <v>8.6600702205444065E-5</v>
      </c>
      <c r="AR692">
        <v>4.2737390526150062E-4</v>
      </c>
      <c r="AS692">
        <v>0</v>
      </c>
      <c r="AT692">
        <v>9.0225516522695205E-5</v>
      </c>
      <c r="AU692">
        <v>1.012983898270503E-4</v>
      </c>
      <c r="AV692">
        <v>1.7739072804834221E-5</v>
      </c>
      <c r="AW692">
        <v>0.34859481748762577</v>
      </c>
      <c r="AX692">
        <v>0.37718480445590408</v>
      </c>
      <c r="AY692">
        <v>0.39822627902973012</v>
      </c>
      <c r="AZ692">
        <v>0.1246063218807065</v>
      </c>
      <c r="BA692">
        <v>7.8178433337915423E-2</v>
      </c>
      <c r="BB692">
        <v>0</v>
      </c>
      <c r="BC692">
        <v>7.1775137789625423E-2</v>
      </c>
      <c r="BD692">
        <v>4.6660374110381488E-4</v>
      </c>
      <c r="BE692">
        <v>0</v>
      </c>
      <c r="BF692">
        <v>3.0544716631580328E-4</v>
      </c>
      <c r="BG692">
        <v>1.3428125304662921E-3</v>
      </c>
      <c r="BH692">
        <v>1.4622254882604651E-4</v>
      </c>
      <c r="BI692">
        <v>4.3290724302282478E-3</v>
      </c>
      <c r="BJ692">
        <v>1.8100267339370371E-4</v>
      </c>
      <c r="BK692">
        <v>1.465442441609855E-3</v>
      </c>
      <c r="BL692">
        <v>3.1006616883970882E-4</v>
      </c>
      <c r="BM692">
        <v>2.9928858416980312E-4</v>
      </c>
      <c r="BN692">
        <v>2.2116742051711889E-3</v>
      </c>
      <c r="BO692">
        <v>5.9461090941554631E-4</v>
      </c>
      <c r="BP692">
        <v>1.86705868316388E-5</v>
      </c>
      <c r="BQ692">
        <v>8.0216327614724228E-5</v>
      </c>
      <c r="BR692">
        <v>5.9875526918620574E-3</v>
      </c>
      <c r="BS692">
        <v>8.0145037904306371E-6</v>
      </c>
      <c r="BT692">
        <v>2.9922149749499929E-2</v>
      </c>
      <c r="BU692">
        <v>-6.0585992338280257E-5</v>
      </c>
      <c r="BV692">
        <v>-5.4553953006432159E-4</v>
      </c>
      <c r="BW692">
        <v>-237.25645171484581</v>
      </c>
      <c r="BX692">
        <v>0.1040045693516731</v>
      </c>
      <c r="BY692">
        <v>-4.803869603349864</v>
      </c>
      <c r="BZ692">
        <v>3.233065294266567</v>
      </c>
      <c r="CA692">
        <v>35.719405691290191</v>
      </c>
    </row>
    <row r="693" spans="1:79" x14ac:dyDescent="0.3">
      <c r="A693" s="1">
        <v>689</v>
      </c>
      <c r="B693">
        <v>1.7529170805036509</v>
      </c>
      <c r="C693">
        <v>1.6510994244202468E-2</v>
      </c>
      <c r="D693">
        <v>0.93301861832211608</v>
      </c>
      <c r="E693">
        <v>1.8787589626327721</v>
      </c>
      <c r="F693">
        <v>1.5405065036850201E-2</v>
      </c>
      <c r="G693">
        <v>5.2232038953900148E-2</v>
      </c>
      <c r="H693">
        <v>503.26788079347892</v>
      </c>
      <c r="I693">
        <v>169.5069243527573</v>
      </c>
      <c r="J693">
        <v>149.7172358188827</v>
      </c>
      <c r="K693">
        <v>233.04370307104651</v>
      </c>
      <c r="L693">
        <v>1.768314740999342E-3</v>
      </c>
      <c r="M693">
        <v>0</v>
      </c>
      <c r="N693">
        <v>10.21198494237812</v>
      </c>
      <c r="O693">
        <v>5.2673268588271176</v>
      </c>
      <c r="P693">
        <v>31.22809408298906</v>
      </c>
      <c r="Q693">
        <v>0</v>
      </c>
      <c r="R693">
        <v>-19.59162904968542</v>
      </c>
      <c r="S693">
        <v>-27.115776834508861</v>
      </c>
      <c r="T693">
        <v>0</v>
      </c>
      <c r="U693">
        <v>0</v>
      </c>
      <c r="V693">
        <v>0</v>
      </c>
      <c r="W693">
        <v>-4.0297374874856926</v>
      </c>
      <c r="X693">
        <v>-9.6880044373650023</v>
      </c>
      <c r="Y693">
        <v>-23.720459185708851</v>
      </c>
      <c r="Z693">
        <v>-3.7709175804564699</v>
      </c>
      <c r="AA693">
        <v>14.218317621296309</v>
      </c>
      <c r="AB693">
        <v>-0.9719929957752026</v>
      </c>
      <c r="AC693">
        <v>24.354656042192421</v>
      </c>
      <c r="AD693">
        <v>0</v>
      </c>
      <c r="AE693">
        <v>0</v>
      </c>
      <c r="AF693">
        <v>34.236945013782282</v>
      </c>
      <c r="AG693">
        <v>77.223004751438978</v>
      </c>
      <c r="AH693">
        <v>28.333111851354321</v>
      </c>
      <c r="AI693">
        <v>49.985102794692637</v>
      </c>
      <c r="AJ693">
        <v>3.080152212447985</v>
      </c>
      <c r="AK693">
        <v>66.406376066490111</v>
      </c>
      <c r="AL693">
        <v>2.9538799808672671</v>
      </c>
      <c r="AM693">
        <v>8.2591104210230011</v>
      </c>
      <c r="AN693">
        <v>0</v>
      </c>
      <c r="AO693">
        <v>3.7008791200841232E-4</v>
      </c>
      <c r="AP693">
        <v>2.7044753013500891E-4</v>
      </c>
      <c r="AQ693">
        <v>8.5546199742981714E-5</v>
      </c>
      <c r="AR693">
        <v>4.2824784378681899E-4</v>
      </c>
      <c r="AS693">
        <v>0</v>
      </c>
      <c r="AT693">
        <v>8.913966587860787E-5</v>
      </c>
      <c r="AU693">
        <v>1.0206774223009851E-4</v>
      </c>
      <c r="AV693">
        <v>1.799702641304955E-5</v>
      </c>
      <c r="AW693">
        <v>0.40943593350164847</v>
      </c>
      <c r="AX693">
        <v>0.43881564121340949</v>
      </c>
      <c r="AY693">
        <v>0.41927028882843759</v>
      </c>
      <c r="AZ693">
        <v>0.1266054718014693</v>
      </c>
      <c r="BA693">
        <v>7.6690469310893281E-2</v>
      </c>
      <c r="BB693">
        <v>0</v>
      </c>
      <c r="BC693">
        <v>7.3900939928731868E-2</v>
      </c>
      <c r="BD693">
        <v>4.7014755567088129E-4</v>
      </c>
      <c r="BE693">
        <v>0</v>
      </c>
      <c r="BF693">
        <v>3.4182190603893883E-4</v>
      </c>
      <c r="BG693">
        <v>1.2662358973773451E-3</v>
      </c>
      <c r="BH693">
        <v>1.388675516776857E-4</v>
      </c>
      <c r="BI693">
        <v>4.1523593002029116E-3</v>
      </c>
      <c r="BJ693">
        <v>1.8205507460071691E-4</v>
      </c>
      <c r="BK693">
        <v>1.4136718854048499E-3</v>
      </c>
      <c r="BL693">
        <v>3.030331103245207E-4</v>
      </c>
      <c r="BM693">
        <v>2.7243094406696262E-4</v>
      </c>
      <c r="BN693">
        <v>2.4977790813415662E-3</v>
      </c>
      <c r="BO693">
        <v>5.999124550899762E-4</v>
      </c>
      <c r="BP693">
        <v>1.932575910151152E-5</v>
      </c>
      <c r="BQ693">
        <v>7.6797875703772073E-5</v>
      </c>
      <c r="BR693">
        <v>6.7601943414153827E-3</v>
      </c>
      <c r="BS693">
        <v>7.7626035856077823E-6</v>
      </c>
      <c r="BT693">
        <v>2.8942404007923059E-2</v>
      </c>
      <c r="BU693">
        <v>-6.8445935206075002E-5</v>
      </c>
      <c r="BV693">
        <v>1.096598128680165E-5</v>
      </c>
      <c r="BW693">
        <v>-233.01488659292781</v>
      </c>
      <c r="BX693">
        <v>7.8725550966337323</v>
      </c>
      <c r="BY693">
        <v>-5.5506137181419168</v>
      </c>
      <c r="BZ693">
        <v>3.2243357894863052</v>
      </c>
      <c r="CA693">
        <v>35.250105950044023</v>
      </c>
    </row>
    <row r="694" spans="1:79" x14ac:dyDescent="0.3">
      <c r="A694" s="1">
        <v>690</v>
      </c>
      <c r="B694">
        <v>1.6697505953520879</v>
      </c>
      <c r="C694">
        <v>1.6871090655406699E-2</v>
      </c>
      <c r="D694">
        <v>0.91224506694979468</v>
      </c>
      <c r="E694">
        <v>1.8303750027508059</v>
      </c>
      <c r="F694">
        <v>1.5390569224457539E-2</v>
      </c>
      <c r="G694">
        <v>6.8991920387761238E-2</v>
      </c>
      <c r="H694">
        <v>474.0125654176702</v>
      </c>
      <c r="I694">
        <v>159.2545296279151</v>
      </c>
      <c r="J694">
        <v>144.22215997478051</v>
      </c>
      <c r="K694">
        <v>219.07612381414759</v>
      </c>
      <c r="L694">
        <v>1.7280237437671819E-3</v>
      </c>
      <c r="M694">
        <v>0</v>
      </c>
      <c r="N694">
        <v>9.3663100451883707</v>
      </c>
      <c r="O694">
        <v>5.1596895889706333</v>
      </c>
      <c r="P694">
        <v>31.074245811574489</v>
      </c>
      <c r="Q694">
        <v>0</v>
      </c>
      <c r="R694">
        <v>-18.462639229884651</v>
      </c>
      <c r="S694">
        <v>-27.137606215848841</v>
      </c>
      <c r="T694">
        <v>0</v>
      </c>
      <c r="U694">
        <v>0</v>
      </c>
      <c r="V694">
        <v>0</v>
      </c>
      <c r="W694">
        <v>-3.7006040708108521</v>
      </c>
      <c r="X694">
        <v>-9.3148853313310198</v>
      </c>
      <c r="Y694">
        <v>-23.599897491392461</v>
      </c>
      <c r="Z694">
        <v>-3.7438956552512042</v>
      </c>
      <c r="AA694">
        <v>13.795647566640319</v>
      </c>
      <c r="AB694">
        <v>-0.92957265689613655</v>
      </c>
      <c r="AC694">
        <v>24.018742191411501</v>
      </c>
      <c r="AD694">
        <v>0</v>
      </c>
      <c r="AE694">
        <v>0</v>
      </c>
      <c r="AF694">
        <v>34.126915177952142</v>
      </c>
      <c r="AG694">
        <v>61.502714497376473</v>
      </c>
      <c r="AH694">
        <v>28.72105739062286</v>
      </c>
      <c r="AI694">
        <v>50.366709423157793</v>
      </c>
      <c r="AJ694">
        <v>3.1593557742172429</v>
      </c>
      <c r="AK694">
        <v>66.595492220563685</v>
      </c>
      <c r="AL694">
        <v>2.9688430807316171</v>
      </c>
      <c r="AM694">
        <v>8.3263516958424084</v>
      </c>
      <c r="AN694">
        <v>0</v>
      </c>
      <c r="AO694">
        <v>3.5932085465417111E-4</v>
      </c>
      <c r="AP694">
        <v>2.2921817746349689E-4</v>
      </c>
      <c r="AQ694">
        <v>8.6023285079494177E-5</v>
      </c>
      <c r="AR694">
        <v>4.2443692629644741E-4</v>
      </c>
      <c r="AS694">
        <v>0</v>
      </c>
      <c r="AT694">
        <v>8.8447225647705059E-5</v>
      </c>
      <c r="AU694">
        <v>1.00659963435209E-4</v>
      </c>
      <c r="AV694">
        <v>1.7774178289792661E-5</v>
      </c>
      <c r="AW694">
        <v>0.42710989576749298</v>
      </c>
      <c r="AX694">
        <v>0.45648051771608039</v>
      </c>
      <c r="AY694">
        <v>0.38186572564290799</v>
      </c>
      <c r="AZ694">
        <v>0.1209221820618744</v>
      </c>
      <c r="BA694">
        <v>7.8870557287333665E-2</v>
      </c>
      <c r="BB694">
        <v>0</v>
      </c>
      <c r="BC694">
        <v>3.1297524299591928E-2</v>
      </c>
      <c r="BD694">
        <v>4.6366300193351607E-4</v>
      </c>
      <c r="BE694">
        <v>0</v>
      </c>
      <c r="BF694">
        <v>1.548723744997011E-4</v>
      </c>
      <c r="BG694">
        <v>1.3306323220370539E-3</v>
      </c>
      <c r="BH694">
        <v>1.4079392774623959E-4</v>
      </c>
      <c r="BI694">
        <v>3.9777432068660934E-3</v>
      </c>
      <c r="BJ694">
        <v>1.9509899751692341E-4</v>
      </c>
      <c r="BK694">
        <v>1.4256210793282399E-3</v>
      </c>
      <c r="BL694">
        <v>3.0041542798337422E-4</v>
      </c>
      <c r="BM694">
        <v>2.8939773857117768E-4</v>
      </c>
      <c r="BN694">
        <v>2.1753503300768928E-3</v>
      </c>
      <c r="BO694">
        <v>5.3632626048648292E-4</v>
      </c>
      <c r="BP694">
        <v>1.7467719525073861E-5</v>
      </c>
      <c r="BQ694">
        <v>7.814175600075303E-5</v>
      </c>
      <c r="BR694">
        <v>7.205809771314681E-3</v>
      </c>
      <c r="BS694">
        <v>7.8225005391783619E-6</v>
      </c>
      <c r="BT694">
        <v>2.8170513186552941E-2</v>
      </c>
      <c r="BU694">
        <v>-3.2115183924165882E-5</v>
      </c>
      <c r="BV694">
        <v>-5.6471645154875048E-4</v>
      </c>
      <c r="BW694">
        <v>-219.0485822477805</v>
      </c>
      <c r="BX694">
        <v>-0.21129446709528571</v>
      </c>
      <c r="BY694">
        <v>-4.6840333406906964</v>
      </c>
      <c r="BZ694">
        <v>2.8404150104003172</v>
      </c>
      <c r="CA694">
        <v>27.41448799708968</v>
      </c>
    </row>
    <row r="695" spans="1:79" x14ac:dyDescent="0.3">
      <c r="A695" s="1">
        <v>691</v>
      </c>
      <c r="B695">
        <v>1.6756866237583681</v>
      </c>
      <c r="C695">
        <v>1.6444459508722479E-2</v>
      </c>
      <c r="D695">
        <v>0.96478263957066412</v>
      </c>
      <c r="E695">
        <v>1.736854044663567</v>
      </c>
      <c r="F695">
        <v>1.5865329051138181E-2</v>
      </c>
      <c r="G695">
        <v>2.6874782143236419E-2</v>
      </c>
      <c r="H695">
        <v>498.91559929711121</v>
      </c>
      <c r="I695">
        <v>143.6753932900794</v>
      </c>
      <c r="J695">
        <v>129.4292891752574</v>
      </c>
      <c r="K695">
        <v>206.48120189713259</v>
      </c>
      <c r="L695">
        <v>1.757378971921746E-3</v>
      </c>
      <c r="M695">
        <v>0</v>
      </c>
      <c r="N695">
        <v>9.4398656726811971</v>
      </c>
      <c r="O695">
        <v>4.9182984833949641</v>
      </c>
      <c r="P695">
        <v>31.351661514828429</v>
      </c>
      <c r="Q695">
        <v>0</v>
      </c>
      <c r="R695">
        <v>-18.12855723361346</v>
      </c>
      <c r="S695">
        <v>-27.581268437291129</v>
      </c>
      <c r="T695">
        <v>0</v>
      </c>
      <c r="U695">
        <v>0</v>
      </c>
      <c r="V695">
        <v>0</v>
      </c>
      <c r="W695">
        <v>-3.7304166712749121</v>
      </c>
      <c r="X695">
        <v>-9.0184890461249196</v>
      </c>
      <c r="Y695">
        <v>-23.804858949888661</v>
      </c>
      <c r="Z695">
        <v>-3.778071375301324</v>
      </c>
      <c r="AA695">
        <v>13.704805948435441</v>
      </c>
      <c r="AB695">
        <v>-0.9698902997401051</v>
      </c>
      <c r="AC695">
        <v>24.06700972152171</v>
      </c>
      <c r="AD695">
        <v>0</v>
      </c>
      <c r="AE695">
        <v>0</v>
      </c>
      <c r="AF695">
        <v>34.097654600886052</v>
      </c>
      <c r="AG695">
        <v>75.468850796818018</v>
      </c>
      <c r="AH695">
        <v>28.341178711034619</v>
      </c>
      <c r="AI695">
        <v>49.923294116031393</v>
      </c>
      <c r="AJ695">
        <v>2.7182409304395931</v>
      </c>
      <c r="AK695">
        <v>66.605867548040905</v>
      </c>
      <c r="AL695">
        <v>2.9231348778113122</v>
      </c>
      <c r="AM695">
        <v>8.2340594263349747</v>
      </c>
      <c r="AN695">
        <v>0</v>
      </c>
      <c r="AO695">
        <v>3.6786908542950028E-4</v>
      </c>
      <c r="AP695">
        <v>2.6944204948456738E-4</v>
      </c>
      <c r="AQ695">
        <v>8.8886698132638724E-5</v>
      </c>
      <c r="AR695">
        <v>4.2909168555615681E-4</v>
      </c>
      <c r="AS695">
        <v>0</v>
      </c>
      <c r="AT695">
        <v>9.033756240575299E-5</v>
      </c>
      <c r="AU695">
        <v>1.008622474589635E-4</v>
      </c>
      <c r="AV695">
        <v>1.7961015575360259E-5</v>
      </c>
      <c r="AW695">
        <v>0.39916046391901239</v>
      </c>
      <c r="AX695">
        <v>0.42857597094362238</v>
      </c>
      <c r="AY695">
        <v>0.34230564697173899</v>
      </c>
      <c r="AZ695">
        <v>0.1268951156922089</v>
      </c>
      <c r="BA695">
        <v>8.1295905957319947E-2</v>
      </c>
      <c r="BB695">
        <v>0</v>
      </c>
      <c r="BC695">
        <v>2.618698076779653E-2</v>
      </c>
      <c r="BD695">
        <v>4.6459476878993458E-4</v>
      </c>
      <c r="BE695">
        <v>0</v>
      </c>
      <c r="BF695">
        <v>2.224287599478213E-4</v>
      </c>
      <c r="BG695">
        <v>1.336867233740058E-3</v>
      </c>
      <c r="BH695">
        <v>1.4016659466674E-4</v>
      </c>
      <c r="BI695">
        <v>2.567704256690962E-3</v>
      </c>
      <c r="BJ695">
        <v>1.8973714746336209E-4</v>
      </c>
      <c r="BK695">
        <v>1.411432701496683E-3</v>
      </c>
      <c r="BL695">
        <v>2.9398496673137812E-4</v>
      </c>
      <c r="BM695">
        <v>2.5808667512260591E-4</v>
      </c>
      <c r="BN695">
        <v>2.8032404194202449E-3</v>
      </c>
      <c r="BO695">
        <v>5.9830599206536631E-4</v>
      </c>
      <c r="BP695">
        <v>1.9498931278539119E-5</v>
      </c>
      <c r="BQ695">
        <v>7.6982898293134487E-5</v>
      </c>
      <c r="BR695">
        <v>6.5639780863990787E-3</v>
      </c>
      <c r="BS695">
        <v>7.6400098633303602E-6</v>
      </c>
      <c r="BT695">
        <v>2.7555760932387732E-2</v>
      </c>
      <c r="BU695">
        <v>-4.2884030608101358E-5</v>
      </c>
      <c r="BV695">
        <v>-5.8461433696075467E-4</v>
      </c>
      <c r="BW695">
        <v>-206.4543165185984</v>
      </c>
      <c r="BX695">
        <v>4.0720064723864198</v>
      </c>
      <c r="BY695">
        <v>-4.3436130872786087</v>
      </c>
      <c r="BZ695">
        <v>2.543996669419871</v>
      </c>
      <c r="CA695">
        <v>25.92824767952057</v>
      </c>
    </row>
    <row r="696" spans="1:79" x14ac:dyDescent="0.3">
      <c r="A696" s="1">
        <v>692</v>
      </c>
      <c r="B696">
        <v>1.881292693540479</v>
      </c>
      <c r="C696">
        <v>1.559046343959667E-2</v>
      </c>
      <c r="D696">
        <v>0.9108794755266959</v>
      </c>
      <c r="E696">
        <v>2.0653586085966431</v>
      </c>
      <c r="F696">
        <v>1.420103316107795E-2</v>
      </c>
      <c r="G696">
        <v>7.0102802359925193E-2</v>
      </c>
      <c r="H696">
        <v>570.73700324542187</v>
      </c>
      <c r="I696">
        <v>155.99874775895469</v>
      </c>
      <c r="J696">
        <v>139.5850220872195</v>
      </c>
      <c r="K696">
        <v>227.82955463484529</v>
      </c>
      <c r="L696">
        <v>1.8447024502965901E-3</v>
      </c>
      <c r="M696">
        <v>0</v>
      </c>
      <c r="N696">
        <v>10.015694461194339</v>
      </c>
      <c r="O696">
        <v>5.0811490687402374</v>
      </c>
      <c r="P696">
        <v>31.104889002528239</v>
      </c>
      <c r="Q696">
        <v>0</v>
      </c>
      <c r="R696">
        <v>-18.18239085703857</v>
      </c>
      <c r="S696">
        <v>-28.01934167542424</v>
      </c>
      <c r="T696">
        <v>0</v>
      </c>
      <c r="U696">
        <v>0</v>
      </c>
      <c r="V696">
        <v>0</v>
      </c>
      <c r="W696">
        <v>-3.9557363100163552</v>
      </c>
      <c r="X696">
        <v>-9.2804219746425289</v>
      </c>
      <c r="Y696">
        <v>-23.629725335456879</v>
      </c>
      <c r="Z696">
        <v>-3.7799935950535168</v>
      </c>
      <c r="AA696">
        <v>13.728904349932851</v>
      </c>
      <c r="AB696">
        <v>-1.073851167343451</v>
      </c>
      <c r="AC696">
        <v>24.511151492527379</v>
      </c>
      <c r="AD696">
        <v>0</v>
      </c>
      <c r="AE696">
        <v>0</v>
      </c>
      <c r="AF696">
        <v>34.107312013646848</v>
      </c>
      <c r="AG696">
        <v>115.25275597092249</v>
      </c>
      <c r="AH696">
        <v>27.055047963001972</v>
      </c>
      <c r="AI696">
        <v>48.298609705379413</v>
      </c>
      <c r="AJ696">
        <v>2.624651560670801</v>
      </c>
      <c r="AK696">
        <v>66.264690107424727</v>
      </c>
      <c r="AL696">
        <v>2.856597912061078</v>
      </c>
      <c r="AM696">
        <v>7.9867067621936192</v>
      </c>
      <c r="AN696">
        <v>0</v>
      </c>
      <c r="AO696">
        <v>3.8829085230212158E-4</v>
      </c>
      <c r="AP696">
        <v>4.0170187313114781E-4</v>
      </c>
      <c r="AQ696">
        <v>8.6816469546651483E-5</v>
      </c>
      <c r="AR696">
        <v>4.2835838473169788E-4</v>
      </c>
      <c r="AS696">
        <v>0</v>
      </c>
      <c r="AT696">
        <v>9.333883513721079E-5</v>
      </c>
      <c r="AU696">
        <v>1.027235978191612E-4</v>
      </c>
      <c r="AV696">
        <v>1.8272376472981222E-5</v>
      </c>
      <c r="AW696">
        <v>0.40838544809872063</v>
      </c>
      <c r="AX696">
        <v>0.43863780150085813</v>
      </c>
      <c r="AY696">
        <v>0.44497430336149901</v>
      </c>
      <c r="AZ696">
        <v>0.12575399920657401</v>
      </c>
      <c r="BA696">
        <v>8.583616324903498E-2</v>
      </c>
      <c r="BB696">
        <v>0</v>
      </c>
      <c r="BC696">
        <v>2.7344800733543579E-2</v>
      </c>
      <c r="BD696">
        <v>4.731685777424364E-4</v>
      </c>
      <c r="BE696">
        <v>0</v>
      </c>
      <c r="BF696">
        <v>1.4330798896832229E-4</v>
      </c>
      <c r="BG696">
        <v>1.338225564929332E-3</v>
      </c>
      <c r="BH696">
        <v>1.373023443345162E-4</v>
      </c>
      <c r="BI696">
        <v>4.2409630570924674E-3</v>
      </c>
      <c r="BJ696">
        <v>1.8570786751794739E-4</v>
      </c>
      <c r="BK696">
        <v>1.3343330636215319E-3</v>
      </c>
      <c r="BL696">
        <v>2.8594034215983588E-4</v>
      </c>
      <c r="BM696">
        <v>2.2880853327695709E-4</v>
      </c>
      <c r="BN696">
        <v>2.4675840177480249E-3</v>
      </c>
      <c r="BO696">
        <v>5.5403963721564569E-4</v>
      </c>
      <c r="BP696">
        <v>1.7085945132711359E-5</v>
      </c>
      <c r="BQ696">
        <v>7.2190426175983147E-5</v>
      </c>
      <c r="BR696">
        <v>6.3669183978464087E-3</v>
      </c>
      <c r="BS696">
        <v>7.3769174120594114E-6</v>
      </c>
      <c r="BT696">
        <v>2.9330226090198721E-2</v>
      </c>
      <c r="BU696">
        <v>-2.896552998460491E-5</v>
      </c>
      <c r="BV696">
        <v>-4.4714073335356901E-4</v>
      </c>
      <c r="BW696">
        <v>-227.80072948054851</v>
      </c>
      <c r="BX696">
        <v>0.49450076837092638</v>
      </c>
      <c r="BY696">
        <v>-4.357616196682268</v>
      </c>
      <c r="BZ696">
        <v>2.680047047184988</v>
      </c>
      <c r="CA696">
        <v>27.03153847876894</v>
      </c>
    </row>
    <row r="697" spans="1:79" x14ac:dyDescent="0.3">
      <c r="A697" s="1">
        <v>693</v>
      </c>
      <c r="B697">
        <v>1.7960962439285719</v>
      </c>
      <c r="C697">
        <v>1.7123338102677969E-2</v>
      </c>
      <c r="D697">
        <v>0.93513947548695731</v>
      </c>
      <c r="E697">
        <v>1.920672007667193</v>
      </c>
      <c r="F697">
        <v>1.6012709411924099E-2</v>
      </c>
      <c r="G697">
        <v>5.0528159937411651E-2</v>
      </c>
      <c r="H697">
        <v>573.04028976259269</v>
      </c>
      <c r="I697">
        <v>170.52663682650871</v>
      </c>
      <c r="J697">
        <v>147.0721521340503</v>
      </c>
      <c r="K697">
        <v>242.7348349077985</v>
      </c>
      <c r="L697">
        <v>1.881067864995571E-3</v>
      </c>
      <c r="M697">
        <v>0</v>
      </c>
      <c r="N697">
        <v>8.8128512844876408</v>
      </c>
      <c r="O697">
        <v>5.5394488074371671</v>
      </c>
      <c r="P697">
        <v>31.187350558756819</v>
      </c>
      <c r="Q697">
        <v>0</v>
      </c>
      <c r="R697">
        <v>-18.34196131094577</v>
      </c>
      <c r="S697">
        <v>-27.197689339735859</v>
      </c>
      <c r="T697">
        <v>0</v>
      </c>
      <c r="U697">
        <v>0</v>
      </c>
      <c r="V697">
        <v>0</v>
      </c>
      <c r="W697">
        <v>-3.4835611176030219</v>
      </c>
      <c r="X697">
        <v>-9.6877560549660551</v>
      </c>
      <c r="Y697">
        <v>-23.683863868065071</v>
      </c>
      <c r="Z697">
        <v>-3.7526295036544872</v>
      </c>
      <c r="AA697">
        <v>13.98224605610735</v>
      </c>
      <c r="AB697">
        <v>-0.99699464668858229</v>
      </c>
      <c r="AC697">
        <v>22.961173599365821</v>
      </c>
      <c r="AD697">
        <v>0</v>
      </c>
      <c r="AE697">
        <v>0</v>
      </c>
      <c r="AF697">
        <v>34.051954398138427</v>
      </c>
      <c r="AG697">
        <v>109.11522737648831</v>
      </c>
      <c r="AH697">
        <v>29.212788807830002</v>
      </c>
      <c r="AI697">
        <v>50.900431900051473</v>
      </c>
      <c r="AJ697">
        <v>3.1465447545498222</v>
      </c>
      <c r="AK697">
        <v>68.22040573367596</v>
      </c>
      <c r="AL697">
        <v>2.9105150676160831</v>
      </c>
      <c r="AM697">
        <v>8.3312233609158017</v>
      </c>
      <c r="AN697">
        <v>0</v>
      </c>
      <c r="AO697">
        <v>3.5213068025613308E-4</v>
      </c>
      <c r="AP697">
        <v>3.6132566260138252E-4</v>
      </c>
      <c r="AQ697">
        <v>8.759257484680694E-5</v>
      </c>
      <c r="AR697">
        <v>4.255815179109792E-4</v>
      </c>
      <c r="AS697">
        <v>0</v>
      </c>
      <c r="AT697">
        <v>8.9799251049519957E-5</v>
      </c>
      <c r="AU697">
        <v>9.6227807289929687E-5</v>
      </c>
      <c r="AV697">
        <v>1.7381594668325468E-5</v>
      </c>
      <c r="AW697">
        <v>0.4147301488051387</v>
      </c>
      <c r="AX697">
        <v>0.44262858288763729</v>
      </c>
      <c r="AY697">
        <v>0.3925076233884669</v>
      </c>
      <c r="AZ697">
        <v>0.1249133959651027</v>
      </c>
      <c r="BA697">
        <v>7.6896947107736729E-2</v>
      </c>
      <c r="BB697">
        <v>0</v>
      </c>
      <c r="BC697">
        <v>7.2532211011183886E-2</v>
      </c>
      <c r="BD697">
        <v>4.4324746875402103E-4</v>
      </c>
      <c r="BE697">
        <v>0</v>
      </c>
      <c r="BF697">
        <v>1.5702374175908461E-4</v>
      </c>
      <c r="BG697">
        <v>1.31673242438952E-3</v>
      </c>
      <c r="BH697">
        <v>1.450833908711408E-4</v>
      </c>
      <c r="BI697">
        <v>3.797838164739966E-3</v>
      </c>
      <c r="BJ697">
        <v>1.8862924187157781E-4</v>
      </c>
      <c r="BK697">
        <v>1.4624359366704519E-3</v>
      </c>
      <c r="BL697">
        <v>2.8908507745831961E-4</v>
      </c>
      <c r="BM697">
        <v>2.1904641406986721E-4</v>
      </c>
      <c r="BN697">
        <v>2.7041561643494751E-3</v>
      </c>
      <c r="BO697">
        <v>5.9681719733034556E-4</v>
      </c>
      <c r="BP697">
        <v>1.6322713464791621E-5</v>
      </c>
      <c r="BQ697">
        <v>7.9681178663344669E-5</v>
      </c>
      <c r="BR697">
        <v>7.1015645593643329E-3</v>
      </c>
      <c r="BS697">
        <v>7.5898762706312874E-6</v>
      </c>
      <c r="BT697">
        <v>3.075516273439163E-2</v>
      </c>
      <c r="BU697">
        <v>-3.1978565442531513E-5</v>
      </c>
      <c r="BV697">
        <v>-3.4919577260612942E-4</v>
      </c>
      <c r="BW697">
        <v>-242.70449289796761</v>
      </c>
      <c r="BX697">
        <v>-0.22762556094676259</v>
      </c>
      <c r="BY697">
        <v>-4.1658492175657198</v>
      </c>
      <c r="BZ697">
        <v>3.1224858138550711</v>
      </c>
      <c r="CA697">
        <v>36.619465085244123</v>
      </c>
    </row>
    <row r="698" spans="1:79" x14ac:dyDescent="0.3">
      <c r="A698" s="1">
        <v>694</v>
      </c>
      <c r="B698">
        <v>1.715564164331685</v>
      </c>
      <c r="C698">
        <v>1.7078045858550241E-2</v>
      </c>
      <c r="D698">
        <v>0.94545145362576888</v>
      </c>
      <c r="E698">
        <v>1.814544923807569</v>
      </c>
      <c r="F698">
        <v>1.614646328205387E-2</v>
      </c>
      <c r="G698">
        <v>4.2266823335704723E-2</v>
      </c>
      <c r="H698">
        <v>623.31948727780548</v>
      </c>
      <c r="I698">
        <v>166.48413312517741</v>
      </c>
      <c r="J698">
        <v>147.6165719845022</v>
      </c>
      <c r="K698">
        <v>244.9263544272651</v>
      </c>
      <c r="L698">
        <v>2.0871199728605249E-3</v>
      </c>
      <c r="M698">
        <v>0</v>
      </c>
      <c r="N698">
        <v>11.835088187781469</v>
      </c>
      <c r="O698">
        <v>6.0127149895580656</v>
      </c>
      <c r="P698">
        <v>31.28632421618563</v>
      </c>
      <c r="Q698">
        <v>0</v>
      </c>
      <c r="R698">
        <v>-21.367954578452341</v>
      </c>
      <c r="S698">
        <v>-27.766172815072821</v>
      </c>
      <c r="T698">
        <v>0</v>
      </c>
      <c r="U698">
        <v>0</v>
      </c>
      <c r="V698">
        <v>0</v>
      </c>
      <c r="W698">
        <v>-4.6666854011024084</v>
      </c>
      <c r="X698">
        <v>-11.23675848392598</v>
      </c>
      <c r="Y698">
        <v>-23.760459737472321</v>
      </c>
      <c r="Z698">
        <v>-3.7768983015184392</v>
      </c>
      <c r="AA698">
        <v>15.823810444255599</v>
      </c>
      <c r="AB698">
        <v>-1.109139144041674</v>
      </c>
      <c r="AC698">
        <v>24.33533120389615</v>
      </c>
      <c r="AD698">
        <v>0</v>
      </c>
      <c r="AE698">
        <v>0</v>
      </c>
      <c r="AF698">
        <v>34.574185082001343</v>
      </c>
      <c r="AG698">
        <v>131.777587366088</v>
      </c>
      <c r="AH698">
        <v>29.28991090111202</v>
      </c>
      <c r="AI698">
        <v>51.018942448729597</v>
      </c>
      <c r="AJ698">
        <v>3.5221857231801099</v>
      </c>
      <c r="AK698">
        <v>70.299309110258818</v>
      </c>
      <c r="AL698">
        <v>3.0186160393110208</v>
      </c>
      <c r="AM698">
        <v>8.2703893610683679</v>
      </c>
      <c r="AN698">
        <v>0</v>
      </c>
      <c r="AO698">
        <v>3.6675054811399278E-4</v>
      </c>
      <c r="AP698">
        <v>4.4712966396018522E-4</v>
      </c>
      <c r="AQ698">
        <v>8.9100004368595272E-5</v>
      </c>
      <c r="AR698">
        <v>4.2836786362266218E-4</v>
      </c>
      <c r="AS698">
        <v>0</v>
      </c>
      <c r="AT698">
        <v>9.3291299395817219E-5</v>
      </c>
      <c r="AU698">
        <v>1.0198675391269229E-4</v>
      </c>
      <c r="AV698">
        <v>1.7326836810365389E-5</v>
      </c>
      <c r="AW698">
        <v>0.36975419423680811</v>
      </c>
      <c r="AX698">
        <v>0.3968631305092053</v>
      </c>
      <c r="AY698">
        <v>0.37635479615841227</v>
      </c>
      <c r="AZ698">
        <v>0.1270072221237408</v>
      </c>
      <c r="BA698">
        <v>8.257140685587594E-2</v>
      </c>
      <c r="BB698">
        <v>0</v>
      </c>
      <c r="BC698">
        <v>4.3895292469083941E-2</v>
      </c>
      <c r="BD698">
        <v>4.6977450480648031E-4</v>
      </c>
      <c r="BE698">
        <v>0</v>
      </c>
      <c r="BF698">
        <v>2.8918177808526062E-4</v>
      </c>
      <c r="BG698">
        <v>1.4101582728896589E-3</v>
      </c>
      <c r="BH698">
        <v>1.5032661155205251E-4</v>
      </c>
      <c r="BI698">
        <v>4.1398970543203547E-3</v>
      </c>
      <c r="BJ698">
        <v>1.947892050082111E-4</v>
      </c>
      <c r="BK698">
        <v>1.4563304749642351E-3</v>
      </c>
      <c r="BL698">
        <v>2.6817845182830539E-4</v>
      </c>
      <c r="BM698">
        <v>1.7229198822060499E-4</v>
      </c>
      <c r="BN698">
        <v>2.1152154253377339E-3</v>
      </c>
      <c r="BO698">
        <v>6.3306786392017646E-4</v>
      </c>
      <c r="BP698">
        <v>2.1111677478602601E-5</v>
      </c>
      <c r="BQ698">
        <v>7.9636824911910652E-5</v>
      </c>
      <c r="BR698">
        <v>6.314679085567502E-3</v>
      </c>
      <c r="BS698">
        <v>8.0228305362628024E-6</v>
      </c>
      <c r="BT698">
        <v>2.929848298589614E-2</v>
      </c>
      <c r="BU698">
        <v>-5.5230853863302402E-5</v>
      </c>
      <c r="BV698">
        <v>1.673145015867264E-4</v>
      </c>
      <c r="BW698">
        <v>-244.8969990914853</v>
      </c>
      <c r="BX698">
        <v>-0.22322870418429369</v>
      </c>
      <c r="BY698">
        <v>-5.2343918221131824</v>
      </c>
      <c r="BZ698">
        <v>2.6698472466121901</v>
      </c>
      <c r="CA698">
        <v>28.76346545418269</v>
      </c>
    </row>
    <row r="699" spans="1:79" x14ac:dyDescent="0.3">
      <c r="A699" s="1">
        <v>695</v>
      </c>
      <c r="B699">
        <v>1.742089729482271</v>
      </c>
      <c r="C699">
        <v>1.7092438040158749E-2</v>
      </c>
      <c r="D699">
        <v>0.90994400821382371</v>
      </c>
      <c r="E699">
        <v>1.9145021263087081</v>
      </c>
      <c r="F699">
        <v>1.555316158040849E-2</v>
      </c>
      <c r="G699">
        <v>7.085844908115882E-2</v>
      </c>
      <c r="H699">
        <v>509.82595119172441</v>
      </c>
      <c r="I699">
        <v>174.94398131053649</v>
      </c>
      <c r="J699">
        <v>152.29849266418509</v>
      </c>
      <c r="K699">
        <v>239.32146772138429</v>
      </c>
      <c r="L699">
        <v>1.854149921583728E-3</v>
      </c>
      <c r="M699">
        <v>0</v>
      </c>
      <c r="N699">
        <v>8.6789291577311545</v>
      </c>
      <c r="O699">
        <v>5.7519435176695142</v>
      </c>
      <c r="P699">
        <v>31.062153201546</v>
      </c>
      <c r="Q699">
        <v>0</v>
      </c>
      <c r="R699">
        <v>-16.976020720775129</v>
      </c>
      <c r="S699">
        <v>-28.517005156171539</v>
      </c>
      <c r="T699">
        <v>0</v>
      </c>
      <c r="U699">
        <v>0</v>
      </c>
      <c r="V699">
        <v>0</v>
      </c>
      <c r="W699">
        <v>-3.428257712548004</v>
      </c>
      <c r="X699">
        <v>-9.8304080342955533</v>
      </c>
      <c r="Y699">
        <v>-23.59363559404844</v>
      </c>
      <c r="Z699">
        <v>-3.76501190668262</v>
      </c>
      <c r="AA699">
        <v>14.33623495786844</v>
      </c>
      <c r="AB699">
        <v>-0.984504321777807</v>
      </c>
      <c r="AC699">
        <v>23.142030984695669</v>
      </c>
      <c r="AD699">
        <v>0</v>
      </c>
      <c r="AE699">
        <v>0</v>
      </c>
      <c r="AF699">
        <v>34.024794768109821</v>
      </c>
      <c r="AG699">
        <v>76.543875701057829</v>
      </c>
      <c r="AH699">
        <v>29.02363859614043</v>
      </c>
      <c r="AI699">
        <v>50.883560002676063</v>
      </c>
      <c r="AJ699">
        <v>3.0420287312030472</v>
      </c>
      <c r="AK699">
        <v>69.308900250691337</v>
      </c>
      <c r="AL699">
        <v>2.9220900169069091</v>
      </c>
      <c r="AM699">
        <v>8.445091620078184</v>
      </c>
      <c r="AN699">
        <v>0</v>
      </c>
      <c r="AO699">
        <v>3.5208727414160292E-4</v>
      </c>
      <c r="AP699">
        <v>2.7761928535314709E-4</v>
      </c>
      <c r="AQ699">
        <v>8.5707468388917507E-5</v>
      </c>
      <c r="AR699">
        <v>4.2611878847246127E-4</v>
      </c>
      <c r="AS699">
        <v>0</v>
      </c>
      <c r="AT699">
        <v>9.3078858746061828E-5</v>
      </c>
      <c r="AU699">
        <v>9.6985761126529825E-5</v>
      </c>
      <c r="AV699">
        <v>1.7900660136390872E-5</v>
      </c>
      <c r="AW699">
        <v>0.39906502641367603</v>
      </c>
      <c r="AX699">
        <v>0.42654705207548982</v>
      </c>
      <c r="AY699">
        <v>0.4219662281361789</v>
      </c>
      <c r="AZ699">
        <v>0.1233998811470696</v>
      </c>
      <c r="BA699">
        <v>7.8788282401945381E-2</v>
      </c>
      <c r="BB699">
        <v>0</v>
      </c>
      <c r="BC699">
        <v>8.9443085579540227E-2</v>
      </c>
      <c r="BD699">
        <v>4.4673877889572642E-4</v>
      </c>
      <c r="BE699">
        <v>0</v>
      </c>
      <c r="BF699">
        <v>2.7640003362268601E-4</v>
      </c>
      <c r="BG699">
        <v>1.346683835245781E-3</v>
      </c>
      <c r="BH699">
        <v>1.5011068775607199E-4</v>
      </c>
      <c r="BI699">
        <v>4.0830177914449733E-3</v>
      </c>
      <c r="BJ699">
        <v>1.8105635145213719E-4</v>
      </c>
      <c r="BK699">
        <v>1.4545612947425371E-3</v>
      </c>
      <c r="BL699">
        <v>2.8867846939046628E-4</v>
      </c>
      <c r="BM699">
        <v>3.3790361843158282E-4</v>
      </c>
      <c r="BN699">
        <v>2.7915101995805739E-3</v>
      </c>
      <c r="BO699">
        <v>5.7551370071568355E-4</v>
      </c>
      <c r="BP699">
        <v>1.694294500204738E-5</v>
      </c>
      <c r="BQ699">
        <v>7.912982721102042E-5</v>
      </c>
      <c r="BR699">
        <v>6.8209942379700737E-3</v>
      </c>
      <c r="BS699">
        <v>7.6358548984113841E-6</v>
      </c>
      <c r="BT699">
        <v>2.9776560916514951E-2</v>
      </c>
      <c r="BU699">
        <v>-5.4773564037139388E-5</v>
      </c>
      <c r="BV699">
        <v>-6.7150106868233127E-5</v>
      </c>
      <c r="BW699">
        <v>-239.2918678577027</v>
      </c>
      <c r="BX699">
        <v>6.9136775098741055E-2</v>
      </c>
      <c r="BY699">
        <v>-1.5555460855536269</v>
      </c>
      <c r="BZ699">
        <v>3.6305383896990731</v>
      </c>
      <c r="CA699">
        <v>40.240636537551509</v>
      </c>
    </row>
    <row r="700" spans="1:79" x14ac:dyDescent="0.3">
      <c r="A700" s="1">
        <v>696</v>
      </c>
      <c r="B700">
        <v>1.638102039278585</v>
      </c>
      <c r="C700">
        <v>1.7530356278768221E-2</v>
      </c>
      <c r="D700">
        <v>0.92973168943698137</v>
      </c>
      <c r="E700">
        <v>1.761908323827639</v>
      </c>
      <c r="F700">
        <v>1.6298527759491369E-2</v>
      </c>
      <c r="G700">
        <v>5.4872834670043308E-2</v>
      </c>
      <c r="H700">
        <v>565.38666986660974</v>
      </c>
      <c r="I700">
        <v>151.3866893585697</v>
      </c>
      <c r="J700">
        <v>131.05786585757409</v>
      </c>
      <c r="K700">
        <v>222.50273920433401</v>
      </c>
      <c r="L700">
        <v>1.925816405299531E-3</v>
      </c>
      <c r="M700">
        <v>0</v>
      </c>
      <c r="N700">
        <v>7.9454540136563176</v>
      </c>
      <c r="O700">
        <v>5.4997873460716971</v>
      </c>
      <c r="P700">
        <v>31.14921947185519</v>
      </c>
      <c r="Q700">
        <v>0</v>
      </c>
      <c r="R700">
        <v>-16.504747355062751</v>
      </c>
      <c r="S700">
        <v>-28.089713476520469</v>
      </c>
      <c r="T700">
        <v>0</v>
      </c>
      <c r="U700">
        <v>0</v>
      </c>
      <c r="V700">
        <v>0</v>
      </c>
      <c r="W700">
        <v>-3.1395276203208891</v>
      </c>
      <c r="X700">
        <v>-9.4350864257868388</v>
      </c>
      <c r="Y700">
        <v>-23.65347242475071</v>
      </c>
      <c r="Z700">
        <v>-3.7291582811859261</v>
      </c>
      <c r="AA700">
        <v>13.78013349853453</v>
      </c>
      <c r="AB700">
        <v>-0.99701325803040819</v>
      </c>
      <c r="AC700">
        <v>23.054905376655249</v>
      </c>
      <c r="AD700">
        <v>0</v>
      </c>
      <c r="AE700">
        <v>0</v>
      </c>
      <c r="AF700">
        <v>33.927654654122307</v>
      </c>
      <c r="AG700">
        <v>101.8740407246886</v>
      </c>
      <c r="AH700">
        <v>29.673817386180531</v>
      </c>
      <c r="AI700">
        <v>51.491460702819793</v>
      </c>
      <c r="AJ700">
        <v>3.9587169250927001</v>
      </c>
      <c r="AK700">
        <v>70.135211266048586</v>
      </c>
      <c r="AL700">
        <v>2.9637274784742642</v>
      </c>
      <c r="AM700">
        <v>8.5057837692065288</v>
      </c>
      <c r="AN700">
        <v>0</v>
      </c>
      <c r="AO700">
        <v>3.4093447051103902E-4</v>
      </c>
      <c r="AP700">
        <v>3.3559696746671993E-4</v>
      </c>
      <c r="AQ700">
        <v>8.5800502007565005E-5</v>
      </c>
      <c r="AR700">
        <v>4.2376297777167423E-4</v>
      </c>
      <c r="AS700">
        <v>0</v>
      </c>
      <c r="AT700">
        <v>9.2166390957972957E-5</v>
      </c>
      <c r="AU700">
        <v>9.6620627080386715E-5</v>
      </c>
      <c r="AV700">
        <v>1.748092288074387E-5</v>
      </c>
      <c r="AW700">
        <v>0.36362795856291491</v>
      </c>
      <c r="AX700">
        <v>0.3914960175175396</v>
      </c>
      <c r="AY700">
        <v>0.31410019619184909</v>
      </c>
      <c r="AZ700">
        <v>0.1242852232123727</v>
      </c>
      <c r="BA700">
        <v>7.7636560066104018E-2</v>
      </c>
      <c r="BB700">
        <v>0</v>
      </c>
      <c r="BC700">
        <v>6.3483781602192396E-2</v>
      </c>
      <c r="BD700">
        <v>4.4505688728594219E-4</v>
      </c>
      <c r="BE700">
        <v>0</v>
      </c>
      <c r="BF700">
        <v>2.9321069262056509E-4</v>
      </c>
      <c r="BG700">
        <v>1.3609965582167931E-3</v>
      </c>
      <c r="BH700">
        <v>1.5244734850144959E-4</v>
      </c>
      <c r="BI700">
        <v>3.1972395257030811E-3</v>
      </c>
      <c r="BJ700">
        <v>1.9796421314831659E-4</v>
      </c>
      <c r="BK700">
        <v>1.4925690218843171E-3</v>
      </c>
      <c r="BL700">
        <v>2.9057278912397153E-4</v>
      </c>
      <c r="BM700">
        <v>2.9956716214441859E-4</v>
      </c>
      <c r="BN700">
        <v>2.009481658626612E-3</v>
      </c>
      <c r="BO700">
        <v>6.0470943951311746E-4</v>
      </c>
      <c r="BP700">
        <v>1.6595666961056831E-5</v>
      </c>
      <c r="BQ700">
        <v>8.1485781701693769E-5</v>
      </c>
      <c r="BR700">
        <v>6.3745276665290659E-3</v>
      </c>
      <c r="BS700">
        <v>7.8020057984421581E-6</v>
      </c>
      <c r="BT700">
        <v>2.871651172558369E-2</v>
      </c>
      <c r="BU700">
        <v>-5.7428458770678537E-5</v>
      </c>
      <c r="BV700">
        <v>-3.7400409235312983E-5</v>
      </c>
      <c r="BW700">
        <v>-222.47417494993519</v>
      </c>
      <c r="BX700">
        <v>-0.27523238584399218</v>
      </c>
      <c r="BY700">
        <v>-1.7998390817344561</v>
      </c>
      <c r="BZ700">
        <v>3.110969681480162</v>
      </c>
      <c r="CA700">
        <v>32.524432219021627</v>
      </c>
    </row>
    <row r="701" spans="1:79" x14ac:dyDescent="0.3">
      <c r="A701" s="1">
        <v>697</v>
      </c>
      <c r="B701">
        <v>1.73305096004353</v>
      </c>
      <c r="C701">
        <v>1.6647549951072399E-2</v>
      </c>
      <c r="D701">
        <v>0.94702064140327669</v>
      </c>
      <c r="E701">
        <v>1.830003398792857</v>
      </c>
      <c r="F701">
        <v>1.5765573432457668E-2</v>
      </c>
      <c r="G701">
        <v>4.1014184674811001E-2</v>
      </c>
      <c r="H701">
        <v>509.27365432489319</v>
      </c>
      <c r="I701">
        <v>154.8602898308188</v>
      </c>
      <c r="J701">
        <v>142.09390074325651</v>
      </c>
      <c r="K701">
        <v>219.02133854592881</v>
      </c>
      <c r="L701">
        <v>1.933013030364545E-3</v>
      </c>
      <c r="M701">
        <v>0</v>
      </c>
      <c r="N701">
        <v>9.9884970756227833</v>
      </c>
      <c r="O701">
        <v>5.232131484017188</v>
      </c>
      <c r="P701">
        <v>31.257247382056701</v>
      </c>
      <c r="Q701">
        <v>0</v>
      </c>
      <c r="R701">
        <v>-19.175633480957039</v>
      </c>
      <c r="S701">
        <v>-27.302242460739631</v>
      </c>
      <c r="T701">
        <v>0</v>
      </c>
      <c r="U701">
        <v>0</v>
      </c>
      <c r="V701">
        <v>0</v>
      </c>
      <c r="W701">
        <v>-3.9452543704551282</v>
      </c>
      <c r="X701">
        <v>-9.6402604799543266</v>
      </c>
      <c r="Y701">
        <v>-23.736194466403131</v>
      </c>
      <c r="Z701">
        <v>-3.7587304448224561</v>
      </c>
      <c r="AA701">
        <v>14.214361876195561</v>
      </c>
      <c r="AB701">
        <v>-1.053807412360489</v>
      </c>
      <c r="AC701">
        <v>24.45180242361802</v>
      </c>
      <c r="AD701">
        <v>0</v>
      </c>
      <c r="AE701">
        <v>0</v>
      </c>
      <c r="AF701">
        <v>34.212906996267421</v>
      </c>
      <c r="AG701">
        <v>77.997530173622465</v>
      </c>
      <c r="AH701">
        <v>28.519640515037281</v>
      </c>
      <c r="AI701">
        <v>50.134727677274171</v>
      </c>
      <c r="AJ701">
        <v>3.627150500066064</v>
      </c>
      <c r="AK701">
        <v>67.968538147931611</v>
      </c>
      <c r="AL701">
        <v>2.9776996286097428</v>
      </c>
      <c r="AM701">
        <v>8.3860276502575264</v>
      </c>
      <c r="AN701">
        <v>0</v>
      </c>
      <c r="AO701">
        <v>3.6641050662850251E-4</v>
      </c>
      <c r="AP701">
        <v>2.8292514787843438E-4</v>
      </c>
      <c r="AQ701">
        <v>8.5706296053902472E-5</v>
      </c>
      <c r="AR701">
        <v>4.2684640282673929E-4</v>
      </c>
      <c r="AS701">
        <v>0</v>
      </c>
      <c r="AT701">
        <v>9.1081605575664122E-5</v>
      </c>
      <c r="AU701">
        <v>1.024748722589832E-4</v>
      </c>
      <c r="AV701">
        <v>1.8287368573739742E-5</v>
      </c>
      <c r="AW701">
        <v>0.44299283056422972</v>
      </c>
      <c r="AX701">
        <v>0.47237450112001361</v>
      </c>
      <c r="AY701">
        <v>0.38642053177034358</v>
      </c>
      <c r="AZ701">
        <v>0.12499090980926519</v>
      </c>
      <c r="BA701">
        <v>8.123716516113734E-2</v>
      </c>
      <c r="BB701">
        <v>0</v>
      </c>
      <c r="BC701">
        <v>1.7976891087217589E-2</v>
      </c>
      <c r="BD701">
        <v>4.7202289046068062E-4</v>
      </c>
      <c r="BE701">
        <v>0</v>
      </c>
      <c r="BF701">
        <v>1.562048232778627E-4</v>
      </c>
      <c r="BG701">
        <v>1.352399764903552E-3</v>
      </c>
      <c r="BH701">
        <v>1.430663690615803E-4</v>
      </c>
      <c r="BI701">
        <v>3.647341245120778E-3</v>
      </c>
      <c r="BJ701">
        <v>1.9153277206983429E-4</v>
      </c>
      <c r="BK701">
        <v>1.434196530897454E-3</v>
      </c>
      <c r="BL701">
        <v>2.9760005615352982E-4</v>
      </c>
      <c r="BM701">
        <v>3.4755247704887761E-4</v>
      </c>
      <c r="BN701">
        <v>2.4380613825970981E-3</v>
      </c>
      <c r="BO701">
        <v>5.6894191892957057E-4</v>
      </c>
      <c r="BP701">
        <v>1.935630658051855E-5</v>
      </c>
      <c r="BQ701">
        <v>7.7653964652701872E-5</v>
      </c>
      <c r="BR701">
        <v>7.374745274784965E-3</v>
      </c>
      <c r="BS701">
        <v>7.8580246469937541E-6</v>
      </c>
      <c r="BT701">
        <v>2.8851052965315909E-2</v>
      </c>
      <c r="BU701">
        <v>-3.1985941364130052E-5</v>
      </c>
      <c r="BV701">
        <v>-4.9376275406366201E-4</v>
      </c>
      <c r="BW701">
        <v>-218.99304522760019</v>
      </c>
      <c r="BX701">
        <v>0.23132792208343739</v>
      </c>
      <c r="BY701">
        <v>-4.9604562027762871</v>
      </c>
      <c r="BZ701">
        <v>2.7532567541649962</v>
      </c>
      <c r="CA701">
        <v>24.90115343686151</v>
      </c>
    </row>
    <row r="702" spans="1:79" x14ac:dyDescent="0.3">
      <c r="A702" s="1">
        <v>698</v>
      </c>
      <c r="B702">
        <v>1.7638545582843419</v>
      </c>
      <c r="C702">
        <v>1.679666268173367E-2</v>
      </c>
      <c r="D702">
        <v>0.92808088266518096</v>
      </c>
      <c r="E702">
        <v>1.900539707380122</v>
      </c>
      <c r="F702">
        <v>1.558866152749269E-2</v>
      </c>
      <c r="G702">
        <v>5.6201211813081201E-2</v>
      </c>
      <c r="H702">
        <v>620.82672968242525</v>
      </c>
      <c r="I702">
        <v>148.69934351179049</v>
      </c>
      <c r="J702">
        <v>127.48517653835231</v>
      </c>
      <c r="K702">
        <v>226.70313965492369</v>
      </c>
      <c r="L702">
        <v>1.9841656625932389E-3</v>
      </c>
      <c r="M702">
        <v>0</v>
      </c>
      <c r="N702">
        <v>9.508991685900499</v>
      </c>
      <c r="O702">
        <v>5.8321486227180754</v>
      </c>
      <c r="P702">
        <v>31.124063389714131</v>
      </c>
      <c r="Q702">
        <v>0</v>
      </c>
      <c r="R702">
        <v>-18.90050057638565</v>
      </c>
      <c r="S702">
        <v>-27.564703121947051</v>
      </c>
      <c r="T702">
        <v>0</v>
      </c>
      <c r="U702">
        <v>0</v>
      </c>
      <c r="V702">
        <v>0</v>
      </c>
      <c r="W702">
        <v>-3.7530045190264341</v>
      </c>
      <c r="X702">
        <v>-10.203970820146051</v>
      </c>
      <c r="Y702">
        <v>-23.630829154221871</v>
      </c>
      <c r="Z702">
        <v>-3.7802346463429441</v>
      </c>
      <c r="AA702">
        <v>14.36676864505402</v>
      </c>
      <c r="AB702">
        <v>-1.0720911798862329</v>
      </c>
      <c r="AC702">
        <v>23.438502406495399</v>
      </c>
      <c r="AD702">
        <v>0</v>
      </c>
      <c r="AE702">
        <v>0</v>
      </c>
      <c r="AF702">
        <v>34.144730787879148</v>
      </c>
      <c r="AG702">
        <v>133.87083176322651</v>
      </c>
      <c r="AH702">
        <v>28.580036472989971</v>
      </c>
      <c r="AI702">
        <v>50.437925340622037</v>
      </c>
      <c r="AJ702">
        <v>3.0504157792625759</v>
      </c>
      <c r="AK702">
        <v>68.833056950239893</v>
      </c>
      <c r="AL702">
        <v>2.9130279739414848</v>
      </c>
      <c r="AM702">
        <v>8.3311991854114194</v>
      </c>
      <c r="AN702">
        <v>0</v>
      </c>
      <c r="AO702">
        <v>3.6137947848606408E-4</v>
      </c>
      <c r="AP702">
        <v>4.4805080461732819E-4</v>
      </c>
      <c r="AQ702">
        <v>8.5141258046666368E-5</v>
      </c>
      <c r="AR702">
        <v>4.2731833653375848E-4</v>
      </c>
      <c r="AS702">
        <v>0</v>
      </c>
      <c r="AT702">
        <v>9.2101409234011293E-5</v>
      </c>
      <c r="AU702">
        <v>9.8228240946668632E-5</v>
      </c>
      <c r="AV702">
        <v>1.7911391518428478E-5</v>
      </c>
      <c r="AW702">
        <v>0.41273682471838391</v>
      </c>
      <c r="AX702">
        <v>0.44173287975845882</v>
      </c>
      <c r="AY702">
        <v>0.28499989404758358</v>
      </c>
      <c r="AZ702">
        <v>0.12668927904574331</v>
      </c>
      <c r="BA702">
        <v>7.8240466849003334E-2</v>
      </c>
      <c r="BB702">
        <v>0</v>
      </c>
      <c r="BC702">
        <v>5.0933166674902212E-2</v>
      </c>
      <c r="BD702">
        <v>4.524619274404623E-4</v>
      </c>
      <c r="BE702">
        <v>0</v>
      </c>
      <c r="BF702">
        <v>1.4481385684237969E-4</v>
      </c>
      <c r="BG702">
        <v>1.3141787297240751E-3</v>
      </c>
      <c r="BH702">
        <v>1.4596402368241559E-4</v>
      </c>
      <c r="BI702">
        <v>2.2896942865760451E-3</v>
      </c>
      <c r="BJ702">
        <v>1.8498892270985161E-4</v>
      </c>
      <c r="BK702">
        <v>1.421892847368861E-3</v>
      </c>
      <c r="BL702">
        <v>3.0204803289927111E-4</v>
      </c>
      <c r="BM702">
        <v>3.0266005976747358E-4</v>
      </c>
      <c r="BN702">
        <v>2.19469273830358E-3</v>
      </c>
      <c r="BO702">
        <v>6.2801532542981449E-4</v>
      </c>
      <c r="BP702">
        <v>1.8290493698740651E-5</v>
      </c>
      <c r="BQ702">
        <v>7.8048912724705882E-5</v>
      </c>
      <c r="BR702">
        <v>6.9326012211245311E-3</v>
      </c>
      <c r="BS702">
        <v>7.5998503715445028E-6</v>
      </c>
      <c r="BT702">
        <v>2.9626870217908729E-2</v>
      </c>
      <c r="BU702">
        <v>-2.8498109708583009E-5</v>
      </c>
      <c r="BV702">
        <v>-6.6183222264714822E-4</v>
      </c>
      <c r="BW702">
        <v>-226.6742316131479</v>
      </c>
      <c r="BX702">
        <v>7.8721505589783192E-2</v>
      </c>
      <c r="BY702">
        <v>-4.2846149886582303</v>
      </c>
      <c r="BZ702">
        <v>3.1203539725282119</v>
      </c>
      <c r="CA702">
        <v>32.77597958847317</v>
      </c>
    </row>
    <row r="703" spans="1:79" x14ac:dyDescent="0.3">
      <c r="A703" s="1">
        <v>699</v>
      </c>
      <c r="B703">
        <v>1.7359378220554169</v>
      </c>
      <c r="C703">
        <v>1.7143235299782129E-2</v>
      </c>
      <c r="D703">
        <v>0.93621346852876808</v>
      </c>
      <c r="E703">
        <v>1.8542115349459489</v>
      </c>
      <c r="F703">
        <v>1.6049727781813839E-2</v>
      </c>
      <c r="G703">
        <v>4.9666905326560588E-2</v>
      </c>
      <c r="H703">
        <v>496.76546471625159</v>
      </c>
      <c r="I703">
        <v>167.8871472343059</v>
      </c>
      <c r="J703">
        <v>153.6866541840441</v>
      </c>
      <c r="K703">
        <v>230.5952521687332</v>
      </c>
      <c r="L703">
        <v>1.829112954226729E-3</v>
      </c>
      <c r="M703">
        <v>0</v>
      </c>
      <c r="N703">
        <v>7.7247017682455503</v>
      </c>
      <c r="O703">
        <v>4.4680869947613067</v>
      </c>
      <c r="P703">
        <v>31.21276517634249</v>
      </c>
      <c r="Q703">
        <v>0</v>
      </c>
      <c r="R703">
        <v>-15.20641794615524</v>
      </c>
      <c r="S703">
        <v>-28.199135993194108</v>
      </c>
      <c r="T703">
        <v>0</v>
      </c>
      <c r="U703">
        <v>0</v>
      </c>
      <c r="V703">
        <v>0</v>
      </c>
      <c r="W703">
        <v>-3.0517507561234418</v>
      </c>
      <c r="X703">
        <v>-7.9813931172137211</v>
      </c>
      <c r="Y703">
        <v>-23.707186686810012</v>
      </c>
      <c r="Z703">
        <v>-3.7196438263407421</v>
      </c>
      <c r="AA703">
        <v>12.971388555583889</v>
      </c>
      <c r="AB703">
        <v>-0.96833255634662008</v>
      </c>
      <c r="AC703">
        <v>22.89717839038817</v>
      </c>
      <c r="AD703">
        <v>0</v>
      </c>
      <c r="AE703">
        <v>0</v>
      </c>
      <c r="AF703">
        <v>33.853051207321457</v>
      </c>
      <c r="AG703">
        <v>70.886680378005067</v>
      </c>
      <c r="AH703">
        <v>29.276735793619139</v>
      </c>
      <c r="AI703">
        <v>50.796285135550058</v>
      </c>
      <c r="AJ703">
        <v>2.5220130812671671</v>
      </c>
      <c r="AK703">
        <v>68.887431103477653</v>
      </c>
      <c r="AL703">
        <v>2.9073997923731718</v>
      </c>
      <c r="AM703">
        <v>8.5381284425720256</v>
      </c>
      <c r="AN703">
        <v>0</v>
      </c>
      <c r="AO703">
        <v>3.4680934869869942E-4</v>
      </c>
      <c r="AP703">
        <v>2.58190494260121E-4</v>
      </c>
      <c r="AQ703">
        <v>8.7452629347716345E-5</v>
      </c>
      <c r="AR703">
        <v>4.2364615484721233E-4</v>
      </c>
      <c r="AS703">
        <v>0</v>
      </c>
      <c r="AT703">
        <v>9.1949398069426743E-5</v>
      </c>
      <c r="AU703">
        <v>9.5959610256780189E-5</v>
      </c>
      <c r="AV703">
        <v>1.8130781526757231E-5</v>
      </c>
      <c r="AW703">
        <v>0.41771940389998702</v>
      </c>
      <c r="AX703">
        <v>0.44602310994088962</v>
      </c>
      <c r="AY703">
        <v>0.44983179147400881</v>
      </c>
      <c r="AZ703">
        <v>0.12515868865510321</v>
      </c>
      <c r="BA703">
        <v>8.059190963582688E-2</v>
      </c>
      <c r="BB703">
        <v>0</v>
      </c>
      <c r="BC703">
        <v>3.1404602372359307E-2</v>
      </c>
      <c r="BD703">
        <v>4.4201209137799202E-4</v>
      </c>
      <c r="BE703">
        <v>0</v>
      </c>
      <c r="BF703">
        <v>2.6381006399264659E-4</v>
      </c>
      <c r="BG703">
        <v>1.3816060701457591E-3</v>
      </c>
      <c r="BH703">
        <v>1.4872987996563709E-4</v>
      </c>
      <c r="BI703">
        <v>4.4733631101703478E-3</v>
      </c>
      <c r="BJ703">
        <v>2.0028370179791741E-4</v>
      </c>
      <c r="BK703">
        <v>1.4706966033779969E-3</v>
      </c>
      <c r="BL703">
        <v>2.8493339071713997E-4</v>
      </c>
      <c r="BM703">
        <v>4.0213697207458471E-4</v>
      </c>
      <c r="BN703">
        <v>2.8360721643165289E-3</v>
      </c>
      <c r="BO703">
        <v>5.9513720590817607E-4</v>
      </c>
      <c r="BP703">
        <v>1.6363589340306871E-5</v>
      </c>
      <c r="BQ703">
        <v>7.9791040140433602E-5</v>
      </c>
      <c r="BR703">
        <v>7.1610620303422063E-3</v>
      </c>
      <c r="BS703">
        <v>7.5775172878417174E-6</v>
      </c>
      <c r="BT703">
        <v>2.975959038578168E-2</v>
      </c>
      <c r="BU703">
        <v>-4.8568215404106457E-5</v>
      </c>
      <c r="BV703">
        <v>-5.2917934094878698E-5</v>
      </c>
      <c r="BW703">
        <v>-230.56564263271241</v>
      </c>
      <c r="BX703">
        <v>-6.7156103439629078E-2</v>
      </c>
      <c r="BY703">
        <v>7.0618107253762163</v>
      </c>
      <c r="BZ703">
        <v>2.9483626182626881</v>
      </c>
      <c r="CA703">
        <v>27.657363640560259</v>
      </c>
    </row>
    <row r="704" spans="1:79" x14ac:dyDescent="0.3">
      <c r="A704" s="1">
        <v>700</v>
      </c>
      <c r="B704">
        <v>1.619232198988025</v>
      </c>
      <c r="C704">
        <v>1.6810905658064541E-2</v>
      </c>
      <c r="D704">
        <v>0.92177625544736908</v>
      </c>
      <c r="E704">
        <v>1.756643380854221</v>
      </c>
      <c r="F704">
        <v>1.5495893668169719E-2</v>
      </c>
      <c r="G704">
        <v>6.1283003032090333E-2</v>
      </c>
      <c r="H704">
        <v>555.34732303428677</v>
      </c>
      <c r="I704">
        <v>147.28943909326489</v>
      </c>
      <c r="J704">
        <v>125.74823184858209</v>
      </c>
      <c r="K704">
        <v>217.13550606694039</v>
      </c>
      <c r="L704">
        <v>1.8641253284199561E-3</v>
      </c>
      <c r="M704">
        <v>0</v>
      </c>
      <c r="N704">
        <v>7.6127088857475904</v>
      </c>
      <c r="O704">
        <v>5.7833905423262744</v>
      </c>
      <c r="P704">
        <v>31.115583619342608</v>
      </c>
      <c r="Q704">
        <v>0</v>
      </c>
      <c r="R704">
        <v>-15.98531097765955</v>
      </c>
      <c r="S704">
        <v>-28.526372069756921</v>
      </c>
      <c r="T704">
        <v>0</v>
      </c>
      <c r="U704">
        <v>0</v>
      </c>
      <c r="V704">
        <v>0</v>
      </c>
      <c r="W704">
        <v>-3.0104472984095851</v>
      </c>
      <c r="X704">
        <v>-9.631296760954994</v>
      </c>
      <c r="Y704">
        <v>-23.627288458853489</v>
      </c>
      <c r="Z704">
        <v>-3.7540030651185461</v>
      </c>
      <c r="AA704">
        <v>13.599810238723711</v>
      </c>
      <c r="AB704">
        <v>-1.0063772034910921</v>
      </c>
      <c r="AC704">
        <v>23.295990883546139</v>
      </c>
      <c r="AD704">
        <v>0</v>
      </c>
      <c r="AE704">
        <v>0</v>
      </c>
      <c r="AF704">
        <v>33.804104120750793</v>
      </c>
      <c r="AG704">
        <v>100.87121484077529</v>
      </c>
      <c r="AH704">
        <v>28.740008858906709</v>
      </c>
      <c r="AI704">
        <v>50.366615406813658</v>
      </c>
      <c r="AJ704">
        <v>3.0863572519276472</v>
      </c>
      <c r="AK704">
        <v>68.958530039471185</v>
      </c>
      <c r="AL704">
        <v>2.902993201737174</v>
      </c>
      <c r="AM704">
        <v>8.4134966255488575</v>
      </c>
      <c r="AN704">
        <v>0</v>
      </c>
      <c r="AO704">
        <v>3.5245447645876018E-4</v>
      </c>
      <c r="AP704">
        <v>3.4513698903083418E-4</v>
      </c>
      <c r="AQ704">
        <v>8.8496071491881291E-5</v>
      </c>
      <c r="AR704">
        <v>4.2595798634368921E-4</v>
      </c>
      <c r="AS704">
        <v>0</v>
      </c>
      <c r="AT704">
        <v>9.3490614623211471E-5</v>
      </c>
      <c r="AU704">
        <v>9.7630990492217351E-5</v>
      </c>
      <c r="AV704">
        <v>1.819828048506575E-5</v>
      </c>
      <c r="AW704">
        <v>0.36791307380277138</v>
      </c>
      <c r="AX704">
        <v>0.39613061589892729</v>
      </c>
      <c r="AY704">
        <v>0.27438904218114057</v>
      </c>
      <c r="AZ704">
        <v>0.12307777915017649</v>
      </c>
      <c r="BA704">
        <v>8.0322535364658415E-2</v>
      </c>
      <c r="BB704">
        <v>0</v>
      </c>
      <c r="BC704">
        <v>7.532791816784204E-2</v>
      </c>
      <c r="BD704">
        <v>4.4971085413220222E-4</v>
      </c>
      <c r="BE704">
        <v>0</v>
      </c>
      <c r="BF704">
        <v>3.1924980173411759E-4</v>
      </c>
      <c r="BG704">
        <v>1.350294564231825E-3</v>
      </c>
      <c r="BH704">
        <v>1.4829130142593981E-4</v>
      </c>
      <c r="BI704">
        <v>2.125747345775547E-3</v>
      </c>
      <c r="BJ704">
        <v>1.7555312142337329E-4</v>
      </c>
      <c r="BK704">
        <v>1.4196514710405181E-3</v>
      </c>
      <c r="BL704">
        <v>2.9880931665756787E-4</v>
      </c>
      <c r="BM704">
        <v>3.9118406344532629E-4</v>
      </c>
      <c r="BN704">
        <v>2.0957968924929741E-3</v>
      </c>
      <c r="BO704">
        <v>5.7138274803747403E-4</v>
      </c>
      <c r="BP704">
        <v>1.5359235568427961E-5</v>
      </c>
      <c r="BQ704">
        <v>7.8014714819728585E-5</v>
      </c>
      <c r="BR704">
        <v>6.1849519740669262E-3</v>
      </c>
      <c r="BS704">
        <v>7.5600467422240758E-6</v>
      </c>
      <c r="BT704">
        <v>2.722075904261119E-2</v>
      </c>
      <c r="BU704">
        <v>-6.1267096672474707E-5</v>
      </c>
      <c r="BV704">
        <v>-7.5676157655092078E-5</v>
      </c>
      <c r="BW704">
        <v>-217.10848351824879</v>
      </c>
      <c r="BX704">
        <v>-0.30816138815134758</v>
      </c>
      <c r="BY704">
        <v>-1.3196820829625919</v>
      </c>
      <c r="BZ704">
        <v>3.4864312940789781</v>
      </c>
      <c r="CA704">
        <v>35.75412423368887</v>
      </c>
    </row>
    <row r="705" spans="1:79" x14ac:dyDescent="0.3">
      <c r="A705" s="1">
        <v>701</v>
      </c>
      <c r="B705">
        <v>1.801977307994469</v>
      </c>
      <c r="C705">
        <v>1.6159571343371031E-2</v>
      </c>
      <c r="D705">
        <v>0.91197516003928025</v>
      </c>
      <c r="E705">
        <v>1.9759061995435261</v>
      </c>
      <c r="F705">
        <v>1.4737127662036959E-2</v>
      </c>
      <c r="G705">
        <v>6.9211489551216296E-2</v>
      </c>
      <c r="H705">
        <v>546.2102316483107</v>
      </c>
      <c r="I705">
        <v>153.00076144611211</v>
      </c>
      <c r="J705">
        <v>134.4140628404997</v>
      </c>
      <c r="K705">
        <v>221.76132294363541</v>
      </c>
      <c r="L705">
        <v>1.8800492024161741E-3</v>
      </c>
      <c r="M705">
        <v>0</v>
      </c>
      <c r="N705">
        <v>9.8160447565632776</v>
      </c>
      <c r="O705">
        <v>5.3445255082668144</v>
      </c>
      <c r="P705">
        <v>31.113566228817039</v>
      </c>
      <c r="Q705">
        <v>0</v>
      </c>
      <c r="R705">
        <v>-18.828878050124821</v>
      </c>
      <c r="S705">
        <v>-27.445258443522309</v>
      </c>
      <c r="T705">
        <v>0</v>
      </c>
      <c r="U705">
        <v>0</v>
      </c>
      <c r="V705">
        <v>0</v>
      </c>
      <c r="W705">
        <v>-3.8779264522326931</v>
      </c>
      <c r="X705">
        <v>-9.6789076308184203</v>
      </c>
      <c r="Y705">
        <v>-23.633043817111702</v>
      </c>
      <c r="Z705">
        <v>-3.7568880622884619</v>
      </c>
      <c r="AA705">
        <v>14.053822770919719</v>
      </c>
      <c r="AB705">
        <v>-1.055883912656242</v>
      </c>
      <c r="AC705">
        <v>24.339912983582909</v>
      </c>
      <c r="AD705">
        <v>0</v>
      </c>
      <c r="AE705">
        <v>0</v>
      </c>
      <c r="AF705">
        <v>34.133223920623792</v>
      </c>
      <c r="AG705">
        <v>100.03600862796139</v>
      </c>
      <c r="AH705">
        <v>27.801299299394241</v>
      </c>
      <c r="AI705">
        <v>49.24236501583497</v>
      </c>
      <c r="AJ705">
        <v>2.9798446274196828</v>
      </c>
      <c r="AK705">
        <v>67.001602287839034</v>
      </c>
      <c r="AL705">
        <v>2.9112477380492829</v>
      </c>
      <c r="AM705">
        <v>8.1083907286695585</v>
      </c>
      <c r="AN705">
        <v>0</v>
      </c>
      <c r="AO705">
        <v>3.7531234514365572E-4</v>
      </c>
      <c r="AP705">
        <v>3.7070371889452762E-4</v>
      </c>
      <c r="AQ705">
        <v>8.6463884014932967E-5</v>
      </c>
      <c r="AR705">
        <v>4.267975421561136E-4</v>
      </c>
      <c r="AS705">
        <v>0</v>
      </c>
      <c r="AT705">
        <v>9.1497800941746366E-5</v>
      </c>
      <c r="AU705">
        <v>1.0200595565823189E-4</v>
      </c>
      <c r="AV705">
        <v>1.7918646924969418E-5</v>
      </c>
      <c r="AW705">
        <v>0.38762199734519809</v>
      </c>
      <c r="AX705">
        <v>0.41770330366092878</v>
      </c>
      <c r="AY705">
        <v>0.39336310629450533</v>
      </c>
      <c r="AZ705">
        <v>0.12707169760885659</v>
      </c>
      <c r="BA705">
        <v>7.4462078187650049E-2</v>
      </c>
      <c r="BB705">
        <v>0</v>
      </c>
      <c r="BC705">
        <v>5.9837962445138858E-2</v>
      </c>
      <c r="BD705">
        <v>4.6986295247400731E-4</v>
      </c>
      <c r="BE705">
        <v>0</v>
      </c>
      <c r="BF705">
        <v>3.0735676888971563E-4</v>
      </c>
      <c r="BG705">
        <v>1.2032752648490029E-3</v>
      </c>
      <c r="BH705">
        <v>1.3950733530155359E-4</v>
      </c>
      <c r="BI705">
        <v>3.691126818292291E-3</v>
      </c>
      <c r="BJ705">
        <v>1.950206878876466E-4</v>
      </c>
      <c r="BK705">
        <v>1.3740733915051961E-3</v>
      </c>
      <c r="BL705">
        <v>2.9108032762320172E-4</v>
      </c>
      <c r="BM705">
        <v>2.302965670091641E-4</v>
      </c>
      <c r="BN705">
        <v>2.435155794714644E-3</v>
      </c>
      <c r="BO705">
        <v>6.0450827610942647E-4</v>
      </c>
      <c r="BP705">
        <v>1.7437367704685028E-5</v>
      </c>
      <c r="BQ705">
        <v>7.4842495618965938E-5</v>
      </c>
      <c r="BR705">
        <v>6.2638053203597048E-3</v>
      </c>
      <c r="BS705">
        <v>7.5927839021106706E-6</v>
      </c>
      <c r="BT705">
        <v>2.911918191088322E-2</v>
      </c>
      <c r="BU705">
        <v>-5.952358445977417E-5</v>
      </c>
      <c r="BV705">
        <v>-4.8774155085471008E-4</v>
      </c>
      <c r="BW705">
        <v>-221.7328105504443</v>
      </c>
      <c r="BX705">
        <v>0.44819655083119869</v>
      </c>
      <c r="BY705">
        <v>-4.7352587237697419</v>
      </c>
      <c r="BZ705">
        <v>2.9993545063354401</v>
      </c>
      <c r="CA705">
        <v>33.147405435126643</v>
      </c>
    </row>
    <row r="706" spans="1:79" x14ac:dyDescent="0.3">
      <c r="A706" s="1">
        <v>702</v>
      </c>
      <c r="B706">
        <v>1.8100185999280569</v>
      </c>
      <c r="C706">
        <v>1.6880866504927879E-2</v>
      </c>
      <c r="D706">
        <v>0.92503546760634647</v>
      </c>
      <c r="E706">
        <v>1.956701847350558</v>
      </c>
      <c r="F706">
        <v>1.5615400240986271E-2</v>
      </c>
      <c r="G706">
        <v>5.8656513280781107E-2</v>
      </c>
      <c r="H706">
        <v>652.71210437359628</v>
      </c>
      <c r="I706">
        <v>159.99471162935231</v>
      </c>
      <c r="J706">
        <v>142.23551776699321</v>
      </c>
      <c r="K706">
        <v>242.05446567180181</v>
      </c>
      <c r="L706">
        <v>2.0362366885632172E-3</v>
      </c>
      <c r="M706">
        <v>0</v>
      </c>
      <c r="N706">
        <v>7.8741905337508014</v>
      </c>
      <c r="O706">
        <v>4.9976372790017694</v>
      </c>
      <c r="P706">
        <v>31.158011870728121</v>
      </c>
      <c r="Q706">
        <v>0</v>
      </c>
      <c r="R706">
        <v>-16.698158396996551</v>
      </c>
      <c r="S706">
        <v>-27.331681286484152</v>
      </c>
      <c r="T706">
        <v>0</v>
      </c>
      <c r="U706">
        <v>0</v>
      </c>
      <c r="V706">
        <v>0</v>
      </c>
      <c r="W706">
        <v>-3.11560734798433</v>
      </c>
      <c r="X706">
        <v>-8.6695309871895816</v>
      </c>
      <c r="Y706">
        <v>-23.666283831068089</v>
      </c>
      <c r="Z706">
        <v>-3.7392337545444159</v>
      </c>
      <c r="AA706">
        <v>13.54559959943664</v>
      </c>
      <c r="AB706">
        <v>-1.0947383113163791</v>
      </c>
      <c r="AC706">
        <v>23.196990692914181</v>
      </c>
      <c r="AD706">
        <v>0</v>
      </c>
      <c r="AE706">
        <v>0</v>
      </c>
      <c r="AF706">
        <v>33.858438110834307</v>
      </c>
      <c r="AG706">
        <v>149.8057764422345</v>
      </c>
      <c r="AH706">
        <v>28.844795695160158</v>
      </c>
      <c r="AI706">
        <v>50.407009757826991</v>
      </c>
      <c r="AJ706">
        <v>3.305677663584746</v>
      </c>
      <c r="AK706">
        <v>69.151348364803155</v>
      </c>
      <c r="AL706">
        <v>2.9027915321503399</v>
      </c>
      <c r="AM706">
        <v>8.3789831294985682</v>
      </c>
      <c r="AN706">
        <v>0</v>
      </c>
      <c r="AO706">
        <v>3.5232812183564509E-4</v>
      </c>
      <c r="AP706">
        <v>4.971557478509964E-4</v>
      </c>
      <c r="AQ706">
        <v>8.6807672947692034E-5</v>
      </c>
      <c r="AR706">
        <v>4.2475807752165491E-4</v>
      </c>
      <c r="AS706">
        <v>0</v>
      </c>
      <c r="AT706">
        <v>9.1883729675729236E-5</v>
      </c>
      <c r="AU706">
        <v>9.7216091348470521E-5</v>
      </c>
      <c r="AV706">
        <v>1.7891975136256762E-5</v>
      </c>
      <c r="AW706">
        <v>0.38331190846188912</v>
      </c>
      <c r="AX706">
        <v>0.41226767599410891</v>
      </c>
      <c r="AY706">
        <v>0.40854166811792858</v>
      </c>
      <c r="AZ706">
        <v>0.1226143820060745</v>
      </c>
      <c r="BA706">
        <v>8.1124873489263991E-2</v>
      </c>
      <c r="BB706">
        <v>0</v>
      </c>
      <c r="BC706">
        <v>2.5277626859852149E-2</v>
      </c>
      <c r="BD706">
        <v>4.4779973300793199E-4</v>
      </c>
      <c r="BE706">
        <v>0</v>
      </c>
      <c r="BF706">
        <v>1.9351844781458519E-4</v>
      </c>
      <c r="BG706">
        <v>1.369458159601428E-3</v>
      </c>
      <c r="BH706">
        <v>1.463490479960043E-4</v>
      </c>
      <c r="BI706">
        <v>4.3550441371282902E-3</v>
      </c>
      <c r="BJ706">
        <v>1.8551620004505771E-4</v>
      </c>
      <c r="BK706">
        <v>1.438238594236521E-3</v>
      </c>
      <c r="BL706">
        <v>3.0328224621407071E-4</v>
      </c>
      <c r="BM706">
        <v>3.2142126562766511E-4</v>
      </c>
      <c r="BN706">
        <v>2.2200719584433469E-3</v>
      </c>
      <c r="BO706">
        <v>5.5320724643211961E-4</v>
      </c>
      <c r="BP706">
        <v>1.5471010408769341E-5</v>
      </c>
      <c r="BQ706">
        <v>7.8391173560132875E-5</v>
      </c>
      <c r="BR706">
        <v>6.4706371564942832E-3</v>
      </c>
      <c r="BS706">
        <v>7.5592475138492448E-6</v>
      </c>
      <c r="BT706">
        <v>3.0554682498656172E-2</v>
      </c>
      <c r="BU706">
        <v>-3.8890742000448499E-5</v>
      </c>
      <c r="BV706">
        <v>1.5190691677390429E-4</v>
      </c>
      <c r="BW706">
        <v>-242.0238368638704</v>
      </c>
      <c r="BX706">
        <v>5.9557740380987516</v>
      </c>
      <c r="BY706">
        <v>-2.5393652964349589</v>
      </c>
      <c r="BZ706">
        <v>2.6957677851526491</v>
      </c>
      <c r="CA706">
        <v>25.302639772453681</v>
      </c>
    </row>
    <row r="707" spans="1:79" x14ac:dyDescent="0.3">
      <c r="A707" s="1">
        <v>703</v>
      </c>
      <c r="B707">
        <v>1.564964396153995</v>
      </c>
      <c r="C707">
        <v>1.6702820807117241E-2</v>
      </c>
      <c r="D707">
        <v>0.97320377338539277</v>
      </c>
      <c r="E707">
        <v>1.608054094319425</v>
      </c>
      <c r="F707">
        <v>1.6255248235666549E-2</v>
      </c>
      <c r="G707">
        <v>2.020726686628229E-2</v>
      </c>
      <c r="H707">
        <v>504.15679953350588</v>
      </c>
      <c r="I707">
        <v>135.14248795993279</v>
      </c>
      <c r="J707">
        <v>119.8329922184321</v>
      </c>
      <c r="K707">
        <v>198.53171580063881</v>
      </c>
      <c r="L707">
        <v>1.7644385055661819E-3</v>
      </c>
      <c r="M707">
        <v>0</v>
      </c>
      <c r="N707">
        <v>8.0021945857377652</v>
      </c>
      <c r="O707">
        <v>4.860156399435537</v>
      </c>
      <c r="P707">
        <v>31.372559604062129</v>
      </c>
      <c r="Q707">
        <v>0</v>
      </c>
      <c r="R707">
        <v>-16.604566074006399</v>
      </c>
      <c r="S707">
        <v>-27.63034451522903</v>
      </c>
      <c r="T707">
        <v>0</v>
      </c>
      <c r="U707">
        <v>0</v>
      </c>
      <c r="V707">
        <v>0</v>
      </c>
      <c r="W707">
        <v>-3.161840377694225</v>
      </c>
      <c r="X707">
        <v>-8.5828944145303261</v>
      </c>
      <c r="Y707">
        <v>-23.819415389077761</v>
      </c>
      <c r="Z707">
        <v>-3.754356392103452</v>
      </c>
      <c r="AA707">
        <v>13.560138960212409</v>
      </c>
      <c r="AB707">
        <v>-0.9587237786963847</v>
      </c>
      <c r="AC707">
        <v>23.137859897807751</v>
      </c>
      <c r="AD707">
        <v>0</v>
      </c>
      <c r="AE707">
        <v>0</v>
      </c>
      <c r="AF707">
        <v>33.866524497659583</v>
      </c>
      <c r="AG707">
        <v>76.761413697091868</v>
      </c>
      <c r="AH707">
        <v>28.593162785598931</v>
      </c>
      <c r="AI707">
        <v>50.254226110852599</v>
      </c>
      <c r="AJ707">
        <v>3.3187178650644689</v>
      </c>
      <c r="AK707">
        <v>67.086459682034629</v>
      </c>
      <c r="AL707">
        <v>2.8778080515802502</v>
      </c>
      <c r="AM707">
        <v>8.2913247220112023</v>
      </c>
      <c r="AN707">
        <v>0</v>
      </c>
      <c r="AO707">
        <v>3.5628993036609989E-4</v>
      </c>
      <c r="AP707">
        <v>2.7378334518116533E-4</v>
      </c>
      <c r="AQ707">
        <v>8.5301153716488948E-5</v>
      </c>
      <c r="AR707">
        <v>4.2712150356275902E-4</v>
      </c>
      <c r="AS707">
        <v>0</v>
      </c>
      <c r="AT707">
        <v>9.0270255007868217E-5</v>
      </c>
      <c r="AU707">
        <v>9.6968280550308283E-5</v>
      </c>
      <c r="AV707">
        <v>1.7715703213631171E-5</v>
      </c>
      <c r="AW707">
        <v>0.33393076302758512</v>
      </c>
      <c r="AX707">
        <v>0.3628728040236226</v>
      </c>
      <c r="AY707">
        <v>0.3292264701129467</v>
      </c>
      <c r="AZ707">
        <v>0.12679493311012621</v>
      </c>
      <c r="BA707">
        <v>8.0219833134082513E-2</v>
      </c>
      <c r="BB707">
        <v>0</v>
      </c>
      <c r="BC707">
        <v>2.9022377587853469E-2</v>
      </c>
      <c r="BD707">
        <v>4.4665825933094789E-4</v>
      </c>
      <c r="BE707">
        <v>0</v>
      </c>
      <c r="BF707">
        <v>1.5089032264249721E-4</v>
      </c>
      <c r="BG707">
        <v>1.339897498015426E-3</v>
      </c>
      <c r="BH707">
        <v>1.4226269839455341E-4</v>
      </c>
      <c r="BI707">
        <v>2.9450939332450062E-3</v>
      </c>
      <c r="BJ707">
        <v>1.8913062441900741E-4</v>
      </c>
      <c r="BK707">
        <v>1.4496990673898589E-3</v>
      </c>
      <c r="BL707">
        <v>2.9428310013004862E-4</v>
      </c>
      <c r="BM707">
        <v>2.3613418203129519E-4</v>
      </c>
      <c r="BN707">
        <v>2.3177826199799871E-3</v>
      </c>
      <c r="BO707">
        <v>5.8980823925615909E-4</v>
      </c>
      <c r="BP707">
        <v>1.5793239722844571E-5</v>
      </c>
      <c r="BQ707">
        <v>7.8325740342837145E-5</v>
      </c>
      <c r="BR707">
        <v>5.5775856968336849E-3</v>
      </c>
      <c r="BS707">
        <v>7.4604528676237256E-6</v>
      </c>
      <c r="BT707">
        <v>2.6139318479542199E-2</v>
      </c>
      <c r="BU707">
        <v>-2.9981481690719741E-5</v>
      </c>
      <c r="BV707">
        <v>-1.8903339771614969E-4</v>
      </c>
      <c r="BW707">
        <v>-198.50582547852031</v>
      </c>
      <c r="BX707">
        <v>-0.59443338308483362</v>
      </c>
      <c r="BY707">
        <v>-2.361917647671341</v>
      </c>
      <c r="BZ707">
        <v>2.649816223994323</v>
      </c>
      <c r="CA707">
        <v>26.369136555247501</v>
      </c>
    </row>
    <row r="708" spans="1:79" x14ac:dyDescent="0.3">
      <c r="A708" s="1">
        <v>704</v>
      </c>
      <c r="B708">
        <v>1.70227048894777</v>
      </c>
      <c r="C708">
        <v>1.691813975906872E-2</v>
      </c>
      <c r="D708">
        <v>0.91341540805796928</v>
      </c>
      <c r="E708">
        <v>1.863632387230937</v>
      </c>
      <c r="F708">
        <v>1.545328953161151E-2</v>
      </c>
      <c r="G708">
        <v>6.8044085004340074E-2</v>
      </c>
      <c r="H708">
        <v>530.05873422015134</v>
      </c>
      <c r="I708">
        <v>156.98968618413599</v>
      </c>
      <c r="J708">
        <v>140.91416014700519</v>
      </c>
      <c r="K708">
        <v>223.74969332798619</v>
      </c>
      <c r="L708">
        <v>1.8352744727165189E-3</v>
      </c>
      <c r="M708">
        <v>0</v>
      </c>
      <c r="N708">
        <v>9.3465400093763797</v>
      </c>
      <c r="O708">
        <v>5.4871760783791093</v>
      </c>
      <c r="P708">
        <v>31.069689956111169</v>
      </c>
      <c r="Q708">
        <v>0</v>
      </c>
      <c r="R708">
        <v>-18.668449358979821</v>
      </c>
      <c r="S708">
        <v>-27.23495668488685</v>
      </c>
      <c r="T708">
        <v>0</v>
      </c>
      <c r="U708">
        <v>0</v>
      </c>
      <c r="V708">
        <v>0</v>
      </c>
      <c r="W708">
        <v>-3.6890592513035521</v>
      </c>
      <c r="X708">
        <v>-9.7969262864220656</v>
      </c>
      <c r="Y708">
        <v>-23.59477870027651</v>
      </c>
      <c r="Z708">
        <v>-3.734488026162448</v>
      </c>
      <c r="AA708">
        <v>14.124706576707251</v>
      </c>
      <c r="AB708">
        <v>-0.98452151138934219</v>
      </c>
      <c r="AC708">
        <v>23.11108362602981</v>
      </c>
      <c r="AD708">
        <v>0</v>
      </c>
      <c r="AE708">
        <v>0</v>
      </c>
      <c r="AF708">
        <v>34.128053372980737</v>
      </c>
      <c r="AG708">
        <v>88.739196003182954</v>
      </c>
      <c r="AH708">
        <v>28.810226285487399</v>
      </c>
      <c r="AI708">
        <v>50.404022680247962</v>
      </c>
      <c r="AJ708">
        <v>3.0471416644091089</v>
      </c>
      <c r="AK708">
        <v>67.591459777638889</v>
      </c>
      <c r="AL708">
        <v>2.8999228934427079</v>
      </c>
      <c r="AM708">
        <v>8.3805404498310843</v>
      </c>
      <c r="AN708">
        <v>0</v>
      </c>
      <c r="AO708">
        <v>3.5835440081994962E-4</v>
      </c>
      <c r="AP708">
        <v>3.1921343915068288E-4</v>
      </c>
      <c r="AQ708">
        <v>8.6894929986145274E-5</v>
      </c>
      <c r="AR708">
        <v>4.2377853137930821E-4</v>
      </c>
      <c r="AS708">
        <v>0</v>
      </c>
      <c r="AT708">
        <v>8.9677499206604089E-5</v>
      </c>
      <c r="AU708">
        <v>9.6856064077163262E-5</v>
      </c>
      <c r="AV708">
        <v>1.7886805700139779E-5</v>
      </c>
      <c r="AW708">
        <v>0.40586463385766741</v>
      </c>
      <c r="AX708">
        <v>0.43473699102302887</v>
      </c>
      <c r="AY708">
        <v>0.38713253895401761</v>
      </c>
      <c r="AZ708">
        <v>0.124906969121737</v>
      </c>
      <c r="BA708">
        <v>7.8492458229210818E-2</v>
      </c>
      <c r="BB708">
        <v>0</v>
      </c>
      <c r="BC708">
        <v>2.764851716408491E-2</v>
      </c>
      <c r="BD708">
        <v>4.4614136438057091E-4</v>
      </c>
      <c r="BE708">
        <v>0</v>
      </c>
      <c r="BF708">
        <v>1.627949519817837E-4</v>
      </c>
      <c r="BG708">
        <v>1.3279463783546521E-3</v>
      </c>
      <c r="BH708">
        <v>1.4315042702594009E-4</v>
      </c>
      <c r="BI708">
        <v>3.4511265919904702E-3</v>
      </c>
      <c r="BJ708">
        <v>1.8055937634239101E-4</v>
      </c>
      <c r="BK708">
        <v>1.4394361112484121E-3</v>
      </c>
      <c r="BL708">
        <v>3.079071973549437E-4</v>
      </c>
      <c r="BM708">
        <v>3.1553493143936511E-4</v>
      </c>
      <c r="BN708">
        <v>2.782900875877349E-3</v>
      </c>
      <c r="BO708">
        <v>5.9537895370814103E-4</v>
      </c>
      <c r="BP708">
        <v>1.7479463310539419E-5</v>
      </c>
      <c r="BQ708">
        <v>7.837849552667449E-5</v>
      </c>
      <c r="BR708">
        <v>6.8664745988672709E-3</v>
      </c>
      <c r="BS708">
        <v>7.5478819548921016E-6</v>
      </c>
      <c r="BT708">
        <v>2.8799250860368001E-2</v>
      </c>
      <c r="BU708">
        <v>-3.3734400252849228E-5</v>
      </c>
      <c r="BV708">
        <v>-1.78280820636328E-4</v>
      </c>
      <c r="BW708">
        <v>-223.72113982674699</v>
      </c>
      <c r="BX708">
        <v>0.35477334912866348</v>
      </c>
      <c r="BY708">
        <v>-4.3897666085870979</v>
      </c>
      <c r="BZ708">
        <v>2.8417346382996991</v>
      </c>
      <c r="CA708">
        <v>26.636484044784009</v>
      </c>
    </row>
    <row r="709" spans="1:79" x14ac:dyDescent="0.3">
      <c r="A709" s="1">
        <v>705</v>
      </c>
      <c r="B709">
        <v>1.516648723548653</v>
      </c>
      <c r="C709">
        <v>1.718104897744515E-2</v>
      </c>
      <c r="D709">
        <v>0.92827103961557622</v>
      </c>
      <c r="E709">
        <v>1.6338424828325271</v>
      </c>
      <c r="F709">
        <v>1.5948670195979141E-2</v>
      </c>
      <c r="G709">
        <v>5.6048786929261338E-2</v>
      </c>
      <c r="H709">
        <v>476.590155025954</v>
      </c>
      <c r="I709">
        <v>139.25888399754311</v>
      </c>
      <c r="J709">
        <v>125.5232412240057</v>
      </c>
      <c r="K709">
        <v>199.2579833798026</v>
      </c>
      <c r="L709">
        <v>1.785924531910627E-3</v>
      </c>
      <c r="M709">
        <v>0</v>
      </c>
      <c r="N709">
        <v>8.9774460032946344</v>
      </c>
      <c r="O709">
        <v>4.5117178759465304</v>
      </c>
      <c r="P709">
        <v>31.114436024182741</v>
      </c>
      <c r="Q709">
        <v>0</v>
      </c>
      <c r="R709">
        <v>-17.73711848257669</v>
      </c>
      <c r="S709">
        <v>-26.866481420847219</v>
      </c>
      <c r="T709">
        <v>0</v>
      </c>
      <c r="U709">
        <v>0</v>
      </c>
      <c r="V709">
        <v>0</v>
      </c>
      <c r="W709">
        <v>-3.5458355633898799</v>
      </c>
      <c r="X709">
        <v>-8.4309850366575017</v>
      </c>
      <c r="Y709">
        <v>-23.62416541725975</v>
      </c>
      <c r="Z709">
        <v>-3.7148353601392818</v>
      </c>
      <c r="AA709">
        <v>13.281097209540659</v>
      </c>
      <c r="AB709">
        <v>-0.9433877251066034</v>
      </c>
      <c r="AC709">
        <v>23.463829661633302</v>
      </c>
      <c r="AD709">
        <v>0</v>
      </c>
      <c r="AE709">
        <v>0</v>
      </c>
      <c r="AF709">
        <v>34.08723420341888</v>
      </c>
      <c r="AG709">
        <v>61.880090362118693</v>
      </c>
      <c r="AH709">
        <v>29.166453227854529</v>
      </c>
      <c r="AI709">
        <v>50.766332530323787</v>
      </c>
      <c r="AJ709">
        <v>2.6018063189960952</v>
      </c>
      <c r="AK709">
        <v>67.256317786907928</v>
      </c>
      <c r="AL709">
        <v>2.9587723105797439</v>
      </c>
      <c r="AM709">
        <v>8.4966014030328516</v>
      </c>
      <c r="AN709">
        <v>0</v>
      </c>
      <c r="AO709">
        <v>3.5183683459345892E-4</v>
      </c>
      <c r="AP709">
        <v>2.2339200088782521E-4</v>
      </c>
      <c r="AQ709">
        <v>8.6447841064622049E-5</v>
      </c>
      <c r="AR709">
        <v>4.2229408392503449E-4</v>
      </c>
      <c r="AS709">
        <v>0</v>
      </c>
      <c r="AT709">
        <v>8.7972219752341924E-5</v>
      </c>
      <c r="AU709">
        <v>9.8334384747029955E-5</v>
      </c>
      <c r="AV709">
        <v>1.7955164039026832E-5</v>
      </c>
      <c r="AW709">
        <v>0.37291408442902252</v>
      </c>
      <c r="AX709">
        <v>0.40061399992464719</v>
      </c>
      <c r="AY709">
        <v>0.31768230061131758</v>
      </c>
      <c r="AZ709">
        <v>0.12613895149200061</v>
      </c>
      <c r="BA709">
        <v>7.5563066552512534E-2</v>
      </c>
      <c r="BB709">
        <v>0</v>
      </c>
      <c r="BC709">
        <v>2.3739980939411109E-2</v>
      </c>
      <c r="BD709">
        <v>4.5295085025975023E-4</v>
      </c>
      <c r="BE709">
        <v>0</v>
      </c>
      <c r="BF709">
        <v>1.5031661762084799E-4</v>
      </c>
      <c r="BG709">
        <v>1.298252747324665E-3</v>
      </c>
      <c r="BH709">
        <v>1.4261059014505681E-4</v>
      </c>
      <c r="BI709">
        <v>2.444296314738771E-3</v>
      </c>
      <c r="BJ709">
        <v>1.815713437697166E-4</v>
      </c>
      <c r="BK709">
        <v>1.465778322277774E-3</v>
      </c>
      <c r="BL709">
        <v>2.9434226103170499E-4</v>
      </c>
      <c r="BM709">
        <v>3.6245792260076841E-4</v>
      </c>
      <c r="BN709">
        <v>2.651360928730963E-3</v>
      </c>
      <c r="BO709">
        <v>6.2158281013274916E-4</v>
      </c>
      <c r="BP709">
        <v>1.7932313492020409E-5</v>
      </c>
      <c r="BQ709">
        <v>7.9838371137118586E-5</v>
      </c>
      <c r="BR709">
        <v>6.4070551489541511E-3</v>
      </c>
      <c r="BS709">
        <v>7.7821707426881945E-6</v>
      </c>
      <c r="BT709">
        <v>2.6057614910875691E-2</v>
      </c>
      <c r="BU709">
        <v>-2.9957748874632629E-5</v>
      </c>
      <c r="BV709">
        <v>6.471321546733667E-5</v>
      </c>
      <c r="BW709">
        <v>-199.23192096717401</v>
      </c>
      <c r="BX709">
        <v>-0.46154789067804808</v>
      </c>
      <c r="BY709">
        <v>-4.5696463248214956</v>
      </c>
      <c r="BZ709">
        <v>2.7704905394898751</v>
      </c>
      <c r="CA709">
        <v>25.729566495046232</v>
      </c>
    </row>
    <row r="710" spans="1:79" x14ac:dyDescent="0.3">
      <c r="A710" s="1">
        <v>706</v>
      </c>
      <c r="B710">
        <v>1.589806359721631</v>
      </c>
      <c r="C710">
        <v>1.669615351366488E-2</v>
      </c>
      <c r="D710">
        <v>0.94454568289363094</v>
      </c>
      <c r="E710">
        <v>1.683143985005545</v>
      </c>
      <c r="F710">
        <v>1.5770279722261488E-2</v>
      </c>
      <c r="G710">
        <v>4.2992242676394427E-2</v>
      </c>
      <c r="H710">
        <v>474.1179008857315</v>
      </c>
      <c r="I710">
        <v>152.9572582991766</v>
      </c>
      <c r="J710">
        <v>136.7025451142585</v>
      </c>
      <c r="K710">
        <v>212.75699559864481</v>
      </c>
      <c r="L710">
        <v>1.726431255335959E-3</v>
      </c>
      <c r="M710">
        <v>0</v>
      </c>
      <c r="N710">
        <v>9.1504623704039876</v>
      </c>
      <c r="O710">
        <v>4.8465643100683593</v>
      </c>
      <c r="P710">
        <v>31.25162703217082</v>
      </c>
      <c r="Q710">
        <v>0</v>
      </c>
      <c r="R710">
        <v>-17.950331170297659</v>
      </c>
      <c r="S710">
        <v>-27.298322542345499</v>
      </c>
      <c r="T710">
        <v>0</v>
      </c>
      <c r="U710">
        <v>0</v>
      </c>
      <c r="V710">
        <v>0</v>
      </c>
      <c r="W710">
        <v>-3.6147156724849161</v>
      </c>
      <c r="X710">
        <v>-8.8668933526492459</v>
      </c>
      <c r="Y710">
        <v>-23.733363897553609</v>
      </c>
      <c r="Z710">
        <v>-3.7512174395857358</v>
      </c>
      <c r="AA710">
        <v>13.543752036292391</v>
      </c>
      <c r="AB710">
        <v>-0.93844679352496996</v>
      </c>
      <c r="AC710">
        <v>23.836923306358631</v>
      </c>
      <c r="AD710">
        <v>0</v>
      </c>
      <c r="AE710">
        <v>0</v>
      </c>
      <c r="AF710">
        <v>34.071784331865373</v>
      </c>
      <c r="AG710">
        <v>62.370951338366503</v>
      </c>
      <c r="AH710">
        <v>28.664021620208889</v>
      </c>
      <c r="AI710">
        <v>50.202869358361767</v>
      </c>
      <c r="AJ710">
        <v>2.710623540548458</v>
      </c>
      <c r="AK710">
        <v>66.518063014522255</v>
      </c>
      <c r="AL710">
        <v>2.9338813549853859</v>
      </c>
      <c r="AM710">
        <v>8.2971613664689805</v>
      </c>
      <c r="AN710">
        <v>0</v>
      </c>
      <c r="AO710">
        <v>3.6165450904210441E-4</v>
      </c>
      <c r="AP710">
        <v>2.3134258434338951E-4</v>
      </c>
      <c r="AQ710">
        <v>8.7584166603552006E-5</v>
      </c>
      <c r="AR710">
        <v>4.2656969182069081E-4</v>
      </c>
      <c r="AS710">
        <v>0</v>
      </c>
      <c r="AT710">
        <v>8.9030626674880167E-5</v>
      </c>
      <c r="AU710">
        <v>9.9897980056753996E-5</v>
      </c>
      <c r="AV710">
        <v>1.7821080109423179E-5</v>
      </c>
      <c r="AW710">
        <v>0.34038140632765218</v>
      </c>
      <c r="AX710">
        <v>0.36847147664870322</v>
      </c>
      <c r="AY710">
        <v>0.37663309029072101</v>
      </c>
      <c r="AZ710">
        <v>0.12745845669316019</v>
      </c>
      <c r="BA710">
        <v>7.6340620301867113E-2</v>
      </c>
      <c r="BB710">
        <v>0</v>
      </c>
      <c r="BC710">
        <v>4.7230114992255733E-2</v>
      </c>
      <c r="BD710">
        <v>4.6015313079288822E-4</v>
      </c>
      <c r="BE710">
        <v>0</v>
      </c>
      <c r="BF710">
        <v>2.7032538924587519E-4</v>
      </c>
      <c r="BG710">
        <v>1.274594715888375E-3</v>
      </c>
      <c r="BH710">
        <v>1.402530809901811E-4</v>
      </c>
      <c r="BI710">
        <v>3.4389435187285561E-3</v>
      </c>
      <c r="BJ710">
        <v>1.790352965876899E-4</v>
      </c>
      <c r="BK710">
        <v>1.435805458327205E-3</v>
      </c>
      <c r="BL710">
        <v>2.8996082970221922E-4</v>
      </c>
      <c r="BM710">
        <v>2.6097862740908799E-4</v>
      </c>
      <c r="BN710">
        <v>2.5884017476822392E-3</v>
      </c>
      <c r="BO710">
        <v>6.1441892560109906E-4</v>
      </c>
      <c r="BP710">
        <v>1.667785396415659E-5</v>
      </c>
      <c r="BQ710">
        <v>7.7841575635506657E-5</v>
      </c>
      <c r="BR710">
        <v>5.6830602132436243E-3</v>
      </c>
      <c r="BS710">
        <v>7.6827873115115772E-6</v>
      </c>
      <c r="BT710">
        <v>2.6543651456379349E-2</v>
      </c>
      <c r="BU710">
        <v>-5.2030471846092812E-5</v>
      </c>
      <c r="BV710">
        <v>-4.6635378651846589E-4</v>
      </c>
      <c r="BW710">
        <v>-212.73102236191869</v>
      </c>
      <c r="BX710">
        <v>0.1891983272507787</v>
      </c>
      <c r="BY710">
        <v>-4.3810131264296892</v>
      </c>
      <c r="BZ710">
        <v>2.9196690837608368</v>
      </c>
      <c r="CA710">
        <v>29.035872844427711</v>
      </c>
    </row>
    <row r="711" spans="1:79" x14ac:dyDescent="0.3">
      <c r="A711" s="1">
        <v>707</v>
      </c>
      <c r="B711">
        <v>1.699172967551257</v>
      </c>
      <c r="C711">
        <v>1.697137332403378E-2</v>
      </c>
      <c r="D711">
        <v>0.94750822666259327</v>
      </c>
      <c r="E711">
        <v>1.793306862266995</v>
      </c>
      <c r="F711">
        <v>1.608051584228409E-2</v>
      </c>
      <c r="G711">
        <v>4.0624313283626548E-2</v>
      </c>
      <c r="H711">
        <v>493.22845053901182</v>
      </c>
      <c r="I711">
        <v>164.51594100060461</v>
      </c>
      <c r="J711">
        <v>144.48365308350071</v>
      </c>
      <c r="K711">
        <v>226.7603533131674</v>
      </c>
      <c r="L711">
        <v>1.750711686264732E-3</v>
      </c>
      <c r="M711">
        <v>0</v>
      </c>
      <c r="N711">
        <v>8.6210892489827451</v>
      </c>
      <c r="O711">
        <v>5.3181735142066584</v>
      </c>
      <c r="P711">
        <v>31.279109007434489</v>
      </c>
      <c r="Q711">
        <v>0</v>
      </c>
      <c r="R711">
        <v>-17.448887279521809</v>
      </c>
      <c r="S711">
        <v>-27.769484491102091</v>
      </c>
      <c r="T711">
        <v>0</v>
      </c>
      <c r="U711">
        <v>0</v>
      </c>
      <c r="V711">
        <v>0</v>
      </c>
      <c r="W711">
        <v>-3.4045312301220889</v>
      </c>
      <c r="X711">
        <v>-9.3369214359330091</v>
      </c>
      <c r="Y711">
        <v>-23.7554292680624</v>
      </c>
      <c r="Z711">
        <v>-3.7581577025421771</v>
      </c>
      <c r="AA711">
        <v>14.535469816466611</v>
      </c>
      <c r="AB711">
        <v>-0.93621250556488222</v>
      </c>
      <c r="AC711">
        <v>22.96525913910498</v>
      </c>
      <c r="AD711">
        <v>0</v>
      </c>
      <c r="AE711">
        <v>0</v>
      </c>
      <c r="AF711">
        <v>34.003143182518158</v>
      </c>
      <c r="AG711">
        <v>69.659536450348867</v>
      </c>
      <c r="AH711">
        <v>29.01471923677817</v>
      </c>
      <c r="AI711">
        <v>50.716245949143143</v>
      </c>
      <c r="AJ711">
        <v>3.4218839914346502</v>
      </c>
      <c r="AK711">
        <v>67.574264194896983</v>
      </c>
      <c r="AL711">
        <v>2.8938542932401639</v>
      </c>
      <c r="AM711">
        <v>8.3286441447809114</v>
      </c>
      <c r="AN711">
        <v>0</v>
      </c>
      <c r="AO711">
        <v>3.5405389392492622E-4</v>
      </c>
      <c r="AP711">
        <v>2.4541798958389302E-4</v>
      </c>
      <c r="AQ711">
        <v>8.6022424056283304E-5</v>
      </c>
      <c r="AR711">
        <v>4.2681318967908099E-4</v>
      </c>
      <c r="AS711">
        <v>0</v>
      </c>
      <c r="AT711">
        <v>9.0241240661722801E-5</v>
      </c>
      <c r="AU711">
        <v>9.6244929347258094E-5</v>
      </c>
      <c r="AV711">
        <v>1.756276737514515E-5</v>
      </c>
      <c r="AW711">
        <v>0.38631854069321508</v>
      </c>
      <c r="AX711">
        <v>0.41475013992023507</v>
      </c>
      <c r="AY711">
        <v>0.41246339952989031</v>
      </c>
      <c r="AZ711">
        <v>0.1225728480869971</v>
      </c>
      <c r="BA711">
        <v>7.5675594862931059E-2</v>
      </c>
      <c r="BB711">
        <v>0</v>
      </c>
      <c r="BC711">
        <v>6.8324800368609495E-2</v>
      </c>
      <c r="BD711">
        <v>4.4332633689810952E-4</v>
      </c>
      <c r="BE711">
        <v>0</v>
      </c>
      <c r="BF711">
        <v>2.1502003600492949E-4</v>
      </c>
      <c r="BG711">
        <v>1.284318771937136E-3</v>
      </c>
      <c r="BH711">
        <v>1.4450357617035669E-4</v>
      </c>
      <c r="BI711">
        <v>4.1150303025816581E-3</v>
      </c>
      <c r="BJ711">
        <v>1.767153157799694E-4</v>
      </c>
      <c r="BK711">
        <v>1.452685827516222E-3</v>
      </c>
      <c r="BL711">
        <v>3.0580796890109592E-4</v>
      </c>
      <c r="BM711">
        <v>2.4197575480150471E-4</v>
      </c>
      <c r="BN711">
        <v>2.6430642785387061E-3</v>
      </c>
      <c r="BO711">
        <v>5.4837134181703927E-4</v>
      </c>
      <c r="BP711">
        <v>1.6221283833791718E-5</v>
      </c>
      <c r="BQ711">
        <v>7.9172394941245811E-5</v>
      </c>
      <c r="BR711">
        <v>6.5563561761004903E-3</v>
      </c>
      <c r="BS711">
        <v>7.5238567678741893E-6</v>
      </c>
      <c r="BT711">
        <v>2.8837299408761181E-2</v>
      </c>
      <c r="BU711">
        <v>-4.2638235837709253E-5</v>
      </c>
      <c r="BV711">
        <v>-2.7226653002921519E-4</v>
      </c>
      <c r="BW711">
        <v>-226.73187355676041</v>
      </c>
      <c r="BX711">
        <v>0.27822474623098969</v>
      </c>
      <c r="BY711">
        <v>-1.945415722281751</v>
      </c>
      <c r="BZ711">
        <v>3.2255365138648848</v>
      </c>
      <c r="CA711">
        <v>34.647180196892847</v>
      </c>
    </row>
    <row r="712" spans="1:79" x14ac:dyDescent="0.3">
      <c r="A712" s="1">
        <v>708</v>
      </c>
      <c r="B712">
        <v>1.7778656857099211</v>
      </c>
      <c r="C712">
        <v>1.7100249332212859E-2</v>
      </c>
      <c r="D712">
        <v>0.90767921317758349</v>
      </c>
      <c r="E712">
        <v>1.958693873010372</v>
      </c>
      <c r="F712">
        <v>1.5521540859003461E-2</v>
      </c>
      <c r="G712">
        <v>7.2695489731795196E-2</v>
      </c>
      <c r="H712">
        <v>680.87269019642451</v>
      </c>
      <c r="I712">
        <v>157.2032688633582</v>
      </c>
      <c r="J712">
        <v>137.68377733584299</v>
      </c>
      <c r="K712">
        <v>242.7539482349861</v>
      </c>
      <c r="L712">
        <v>2.117790642722417E-3</v>
      </c>
      <c r="M712">
        <v>0</v>
      </c>
      <c r="N712">
        <v>9.1447212337666777</v>
      </c>
      <c r="O712">
        <v>5.3141133476679743</v>
      </c>
      <c r="P712">
        <v>31.028407358123761</v>
      </c>
      <c r="Q712">
        <v>0</v>
      </c>
      <c r="R712">
        <v>-18.76641105630377</v>
      </c>
      <c r="S712">
        <v>-26.720830883254639</v>
      </c>
      <c r="T712">
        <v>0</v>
      </c>
      <c r="U712">
        <v>0</v>
      </c>
      <c r="V712">
        <v>0</v>
      </c>
      <c r="W712">
        <v>-3.6111496051205672</v>
      </c>
      <c r="X712">
        <v>-9.5058118195624584</v>
      </c>
      <c r="Y712">
        <v>-23.563036629234659</v>
      </c>
      <c r="Z712">
        <v>-3.726684981397629</v>
      </c>
      <c r="AA712">
        <v>13.90143856912862</v>
      </c>
      <c r="AB712">
        <v>-1.123976876085728</v>
      </c>
      <c r="AC712">
        <v>24.013863190154389</v>
      </c>
      <c r="AD712">
        <v>0</v>
      </c>
      <c r="AE712">
        <v>0</v>
      </c>
      <c r="AF712">
        <v>34.109699825431697</v>
      </c>
      <c r="AG712">
        <v>162.82641212923821</v>
      </c>
      <c r="AH712">
        <v>29.043945587200689</v>
      </c>
      <c r="AI712">
        <v>50.678977400656358</v>
      </c>
      <c r="AJ712">
        <v>3.5229820492118549</v>
      </c>
      <c r="AK712">
        <v>69.521061031248195</v>
      </c>
      <c r="AL712">
        <v>2.9948936511243041</v>
      </c>
      <c r="AM712">
        <v>8.2773957390752422</v>
      </c>
      <c r="AN712">
        <v>0</v>
      </c>
      <c r="AO712">
        <v>3.5406961897709157E-4</v>
      </c>
      <c r="AP712">
        <v>5.3755640904406957E-4</v>
      </c>
      <c r="AQ712">
        <v>8.7236271103346969E-5</v>
      </c>
      <c r="AR712">
        <v>4.2307836542583658E-4</v>
      </c>
      <c r="AS712">
        <v>0</v>
      </c>
      <c r="AT712">
        <v>9.0780150101892038E-5</v>
      </c>
      <c r="AU712">
        <v>1.0063951606605751E-4</v>
      </c>
      <c r="AV712">
        <v>1.7233688647906409E-5</v>
      </c>
      <c r="AW712">
        <v>0.38081724653754317</v>
      </c>
      <c r="AX712">
        <v>0.40870130390010262</v>
      </c>
      <c r="AY712">
        <v>0.35194194900968662</v>
      </c>
      <c r="AZ712">
        <v>0.1230811858955667</v>
      </c>
      <c r="BA712">
        <v>7.8310594586763746E-2</v>
      </c>
      <c r="BB712">
        <v>0</v>
      </c>
      <c r="BC712">
        <v>3.6081075087639337E-2</v>
      </c>
      <c r="BD712">
        <v>4.6356881663641439E-4</v>
      </c>
      <c r="BE712">
        <v>0</v>
      </c>
      <c r="BF712">
        <v>2.3878139631521321E-4</v>
      </c>
      <c r="BG712">
        <v>1.3391306927874979E-3</v>
      </c>
      <c r="BH712">
        <v>1.4647040756154571E-4</v>
      </c>
      <c r="BI712">
        <v>3.1059997412908429E-3</v>
      </c>
      <c r="BJ712">
        <v>1.8820221473172879E-4</v>
      </c>
      <c r="BK712">
        <v>1.4547508269596159E-3</v>
      </c>
      <c r="BL712">
        <v>2.886221185617638E-4</v>
      </c>
      <c r="BM712">
        <v>1.8901999475717351E-4</v>
      </c>
      <c r="BN712">
        <v>2.7232753424825669E-3</v>
      </c>
      <c r="BO712">
        <v>5.7083858977692364E-4</v>
      </c>
      <c r="BP712">
        <v>1.7847214210651821E-5</v>
      </c>
      <c r="BQ712">
        <v>7.9129550182091896E-5</v>
      </c>
      <c r="BR712">
        <v>6.5120698657987613E-3</v>
      </c>
      <c r="BS712">
        <v>7.9271423471215495E-6</v>
      </c>
      <c r="BT712">
        <v>3.0401946980210221E-2</v>
      </c>
      <c r="BU712">
        <v>-4.6440868738199287E-5</v>
      </c>
      <c r="BV712">
        <v>1.001402232119657E-4</v>
      </c>
      <c r="BW712">
        <v>-242.72353902952011</v>
      </c>
      <c r="BX712">
        <v>0.20974838174879551</v>
      </c>
      <c r="BY712">
        <v>-4.9511006562322883</v>
      </c>
      <c r="BZ712">
        <v>2.572517752798638</v>
      </c>
      <c r="CA712">
        <v>26.494120965742191</v>
      </c>
    </row>
    <row r="713" spans="1:79" x14ac:dyDescent="0.3">
      <c r="A713" s="1">
        <v>709</v>
      </c>
      <c r="B713">
        <v>1.761939139631624</v>
      </c>
      <c r="C713">
        <v>1.6318385811188461E-2</v>
      </c>
      <c r="D713">
        <v>0.93330599620300314</v>
      </c>
      <c r="E713">
        <v>1.887847224120885</v>
      </c>
      <c r="F713">
        <v>1.523004732593619E-2</v>
      </c>
      <c r="G713">
        <v>5.2000817932026412E-2</v>
      </c>
      <c r="H713">
        <v>511.49978261441811</v>
      </c>
      <c r="I713">
        <v>156.6056613776976</v>
      </c>
      <c r="J713">
        <v>137.0563890223269</v>
      </c>
      <c r="K713">
        <v>221.06527044861551</v>
      </c>
      <c r="L713">
        <v>1.796085231994801E-3</v>
      </c>
      <c r="M713">
        <v>0</v>
      </c>
      <c r="N713">
        <v>10.42249643454511</v>
      </c>
      <c r="O713">
        <v>5.6875173186682737</v>
      </c>
      <c r="P713">
        <v>31.236054621474182</v>
      </c>
      <c r="Q713">
        <v>0</v>
      </c>
      <c r="R713">
        <v>-19.78621882492261</v>
      </c>
      <c r="S713">
        <v>-27.559849549764941</v>
      </c>
      <c r="T713">
        <v>0</v>
      </c>
      <c r="U713">
        <v>0</v>
      </c>
      <c r="V713">
        <v>0</v>
      </c>
      <c r="W713">
        <v>-4.1136776138064031</v>
      </c>
      <c r="X713">
        <v>-10.258361589052861</v>
      </c>
      <c r="Y713">
        <v>-23.726015264308291</v>
      </c>
      <c r="Z713">
        <v>-3.7940401993190509</v>
      </c>
      <c r="AA713">
        <v>14.569143335619399</v>
      </c>
      <c r="AB713">
        <v>-0.99891041034630446</v>
      </c>
      <c r="AC713">
        <v>23.919857474957631</v>
      </c>
      <c r="AD713">
        <v>0</v>
      </c>
      <c r="AE713">
        <v>0</v>
      </c>
      <c r="AF713">
        <v>34.252040525420668</v>
      </c>
      <c r="AG713">
        <v>81.461272116127702</v>
      </c>
      <c r="AH713">
        <v>28.01350530677114</v>
      </c>
      <c r="AI713">
        <v>49.743426515454438</v>
      </c>
      <c r="AJ713">
        <v>3.130735039513294</v>
      </c>
      <c r="AK713">
        <v>66.697103199228806</v>
      </c>
      <c r="AL713">
        <v>2.8966904353189959</v>
      </c>
      <c r="AM713">
        <v>8.2524858144485975</v>
      </c>
      <c r="AN713">
        <v>0</v>
      </c>
      <c r="AO713">
        <v>3.7486503592343138E-4</v>
      </c>
      <c r="AP713">
        <v>2.9936943069945891E-4</v>
      </c>
      <c r="AQ713">
        <v>8.4144916878948944E-5</v>
      </c>
      <c r="AR713">
        <v>4.2982029041045862E-4</v>
      </c>
      <c r="AS713">
        <v>0</v>
      </c>
      <c r="AT713">
        <v>9.0794059324060989E-5</v>
      </c>
      <c r="AU713">
        <v>1.002455482313143E-4</v>
      </c>
      <c r="AV713">
        <v>1.8307256413907589E-5</v>
      </c>
      <c r="AW713">
        <v>0.37387628900807002</v>
      </c>
      <c r="AX713">
        <v>0.40476681267438092</v>
      </c>
      <c r="AY713">
        <v>0.41955699285434123</v>
      </c>
      <c r="AZ713">
        <v>0.12306556786615019</v>
      </c>
      <c r="BA713">
        <v>8.2376577755719174E-2</v>
      </c>
      <c r="BB713">
        <v>0</v>
      </c>
      <c r="BC713">
        <v>6.6239411204390794E-2</v>
      </c>
      <c r="BD713">
        <v>4.6175410994779261E-4</v>
      </c>
      <c r="BE713">
        <v>0</v>
      </c>
      <c r="BF713">
        <v>2.5526682315453139E-4</v>
      </c>
      <c r="BG713">
        <v>1.34425277762319E-3</v>
      </c>
      <c r="BH713">
        <v>1.3979485278370929E-4</v>
      </c>
      <c r="BI713">
        <v>4.0639276280207979E-3</v>
      </c>
      <c r="BJ713">
        <v>1.9113351334256091E-4</v>
      </c>
      <c r="BK713">
        <v>1.3883856906440489E-3</v>
      </c>
      <c r="BL713">
        <v>3.129499697539484E-4</v>
      </c>
      <c r="BM713">
        <v>3.2014571224528882E-4</v>
      </c>
      <c r="BN713">
        <v>2.4624195389130929E-3</v>
      </c>
      <c r="BO713">
        <v>5.439394886445556E-4</v>
      </c>
      <c r="BP713">
        <v>1.838584849705782E-5</v>
      </c>
      <c r="BQ713">
        <v>7.590623722423227E-5</v>
      </c>
      <c r="BR713">
        <v>6.1010575296890834E-3</v>
      </c>
      <c r="BS713">
        <v>7.535081716030014E-6</v>
      </c>
      <c r="BT713">
        <v>2.875200256749836E-2</v>
      </c>
      <c r="BU713">
        <v>-4.9405920923314927E-5</v>
      </c>
      <c r="BV713">
        <v>-2.327282644819524E-4</v>
      </c>
      <c r="BW713">
        <v>-221.03684998615441</v>
      </c>
      <c r="BX713">
        <v>-3.9001430384814739E-2</v>
      </c>
      <c r="BY713">
        <v>-5.1815709732077719</v>
      </c>
      <c r="BZ713">
        <v>3.320814497467742</v>
      </c>
      <c r="CA713">
        <v>34.253643665453211</v>
      </c>
    </row>
    <row r="714" spans="1:79" x14ac:dyDescent="0.3">
      <c r="A714" s="1">
        <v>710</v>
      </c>
      <c r="B714">
        <v>1.6709426462064021</v>
      </c>
      <c r="C714">
        <v>1.6219109308199808E-2</v>
      </c>
      <c r="D714">
        <v>0.94514105824704875</v>
      </c>
      <c r="E714">
        <v>1.767929355724718</v>
      </c>
      <c r="F714">
        <v>1.532934613537652E-2</v>
      </c>
      <c r="G714">
        <v>4.2514676615574627E-2</v>
      </c>
      <c r="H714">
        <v>534.18235293801115</v>
      </c>
      <c r="I714">
        <v>149.10433366198529</v>
      </c>
      <c r="J714">
        <v>136.1599578878521</v>
      </c>
      <c r="K714">
        <v>216.32645372018749</v>
      </c>
      <c r="L714">
        <v>2.0644787642392789E-3</v>
      </c>
      <c r="M714">
        <v>0</v>
      </c>
      <c r="N714">
        <v>9.555268579433811</v>
      </c>
      <c r="O714">
        <v>6.2454791835111756</v>
      </c>
      <c r="P714">
        <v>31.300836878752989</v>
      </c>
      <c r="Q714">
        <v>0</v>
      </c>
      <c r="R714">
        <v>-19.10352315374568</v>
      </c>
      <c r="S714">
        <v>-27.998061487952299</v>
      </c>
      <c r="T714">
        <v>0</v>
      </c>
      <c r="U714">
        <v>0</v>
      </c>
      <c r="V714">
        <v>0</v>
      </c>
      <c r="W714">
        <v>-3.772847607051939</v>
      </c>
      <c r="X714">
        <v>-10.54740094665641</v>
      </c>
      <c r="Y714">
        <v>-23.772466229787842</v>
      </c>
      <c r="Z714">
        <v>-4.1169571002087846</v>
      </c>
      <c r="AA714">
        <v>15.03915022074032</v>
      </c>
      <c r="AB714">
        <v>-1.155208067934858</v>
      </c>
      <c r="AC714">
        <v>24.630366846409721</v>
      </c>
      <c r="AD714">
        <v>0</v>
      </c>
      <c r="AE714">
        <v>0</v>
      </c>
      <c r="AF714">
        <v>34.0949979548135</v>
      </c>
      <c r="AG714">
        <v>89.351532130903607</v>
      </c>
      <c r="AH714">
        <v>27.997472281986301</v>
      </c>
      <c r="AI714">
        <v>52.101883164196757</v>
      </c>
      <c r="AJ714">
        <v>3.1320451901676032</v>
      </c>
      <c r="AK714">
        <v>69.013685758576287</v>
      </c>
      <c r="AL714">
        <v>2.9411332765665699</v>
      </c>
      <c r="AM714">
        <v>8.1987156608640728</v>
      </c>
      <c r="AN714">
        <v>0</v>
      </c>
      <c r="AO714">
        <v>3.7291245061534531E-4</v>
      </c>
      <c r="AP714">
        <v>3.4356587769303408E-4</v>
      </c>
      <c r="AQ714">
        <v>8.6493832353359821E-5</v>
      </c>
      <c r="AR714">
        <v>4.6708907041524141E-4</v>
      </c>
      <c r="AS714">
        <v>0</v>
      </c>
      <c r="AT714">
        <v>9.4721469296672219E-5</v>
      </c>
      <c r="AU714">
        <v>1.032232165363729E-4</v>
      </c>
      <c r="AV714">
        <v>1.851205726504774E-5</v>
      </c>
      <c r="AW714">
        <v>0.36981975955360757</v>
      </c>
      <c r="AX714">
        <v>0.39904716958936032</v>
      </c>
      <c r="AY714">
        <v>0.37994854113010712</v>
      </c>
      <c r="AZ714">
        <v>0.12625214942097401</v>
      </c>
      <c r="BA714">
        <v>8.0595311515552839E-2</v>
      </c>
      <c r="BB714">
        <v>0</v>
      </c>
      <c r="BC714">
        <v>2.9894405861066179E-2</v>
      </c>
      <c r="BD714">
        <v>4.754699367568739E-4</v>
      </c>
      <c r="BE714">
        <v>0</v>
      </c>
      <c r="BF714">
        <v>3.3990604444904558E-4</v>
      </c>
      <c r="BG714">
        <v>1.3071841671991661E-3</v>
      </c>
      <c r="BH714">
        <v>1.4495459191527589E-4</v>
      </c>
      <c r="BI714">
        <v>3.5422676709434028E-3</v>
      </c>
      <c r="BJ714">
        <v>1.9942986386421071E-4</v>
      </c>
      <c r="BK714">
        <v>1.3772996602666001E-3</v>
      </c>
      <c r="BL714">
        <v>2.7461269430123839E-4</v>
      </c>
      <c r="BM714">
        <v>2.7033263705847008E-4</v>
      </c>
      <c r="BN714">
        <v>2.349826612078386E-3</v>
      </c>
      <c r="BO714">
        <v>5.9477172465953845E-4</v>
      </c>
      <c r="BP714">
        <v>1.7524384029854141E-5</v>
      </c>
      <c r="BQ714">
        <v>7.5626026927814563E-5</v>
      </c>
      <c r="BR714">
        <v>5.9981471045321326E-3</v>
      </c>
      <c r="BS714">
        <v>7.7116988770225864E-6</v>
      </c>
      <c r="BT714">
        <v>2.7101201036797421E-2</v>
      </c>
      <c r="BU714">
        <v>-6.753507537386402E-5</v>
      </c>
      <c r="BV714">
        <v>1.8212289849590999E-5</v>
      </c>
      <c r="BW714">
        <v>-216.2994693770116</v>
      </c>
      <c r="BX714">
        <v>-0.1735811568796635</v>
      </c>
      <c r="BY714">
        <v>-3.5020478051637882</v>
      </c>
      <c r="BZ714">
        <v>2.5524460835824829</v>
      </c>
      <c r="CA714">
        <v>24.84948198207071</v>
      </c>
    </row>
    <row r="715" spans="1:79" x14ac:dyDescent="0.3">
      <c r="A715" s="1">
        <v>711</v>
      </c>
      <c r="B715">
        <v>1.647990282402876</v>
      </c>
      <c r="C715">
        <v>1.6266826653181909E-2</v>
      </c>
      <c r="D715">
        <v>0.89362314028518475</v>
      </c>
      <c r="E715">
        <v>1.84416696511239</v>
      </c>
      <c r="F715">
        <v>1.453641271629116E-2</v>
      </c>
      <c r="G715">
        <v>8.4139218551770936E-2</v>
      </c>
      <c r="H715">
        <v>464.97926253943609</v>
      </c>
      <c r="I715">
        <v>153.63127265227621</v>
      </c>
      <c r="J715">
        <v>134.6971220436881</v>
      </c>
      <c r="K715">
        <v>212.30788502711579</v>
      </c>
      <c r="L715">
        <v>1.7251173468325811E-3</v>
      </c>
      <c r="M715">
        <v>0</v>
      </c>
      <c r="N715">
        <v>10.05277781668139</v>
      </c>
      <c r="O715">
        <v>5.8551492521548907</v>
      </c>
      <c r="P715">
        <v>30.979157432982081</v>
      </c>
      <c r="Q715">
        <v>0</v>
      </c>
      <c r="R715">
        <v>-19.259474064261081</v>
      </c>
      <c r="S715">
        <v>-27.62761043755728</v>
      </c>
      <c r="T715">
        <v>0</v>
      </c>
      <c r="U715">
        <v>0</v>
      </c>
      <c r="V715">
        <v>0</v>
      </c>
      <c r="W715">
        <v>-3.9698773872941562</v>
      </c>
      <c r="X715">
        <v>-10.461706596263131</v>
      </c>
      <c r="Y715">
        <v>-23.529560709467049</v>
      </c>
      <c r="Z715">
        <v>-3.8529008278441799</v>
      </c>
      <c r="AA715">
        <v>14.82728021215701</v>
      </c>
      <c r="AB715">
        <v>-0.96248195884445509</v>
      </c>
      <c r="AC715">
        <v>23.714756701053151</v>
      </c>
      <c r="AD715">
        <v>0</v>
      </c>
      <c r="AE715">
        <v>0</v>
      </c>
      <c r="AF715">
        <v>34.184342404970849</v>
      </c>
      <c r="AG715">
        <v>58.475741677908673</v>
      </c>
      <c r="AH715">
        <v>27.80896237797004</v>
      </c>
      <c r="AI715">
        <v>50.099230586976191</v>
      </c>
      <c r="AJ715">
        <v>3.109191493070699</v>
      </c>
      <c r="AK715">
        <v>66.166129408221224</v>
      </c>
      <c r="AL715">
        <v>2.8743643086240431</v>
      </c>
      <c r="AM715">
        <v>8.1697668201327218</v>
      </c>
      <c r="AN715">
        <v>0</v>
      </c>
      <c r="AO715">
        <v>3.7421412676789012E-4</v>
      </c>
      <c r="AP715">
        <v>2.4233536374302709E-4</v>
      </c>
      <c r="AQ715">
        <v>8.5492668464372655E-5</v>
      </c>
      <c r="AR715">
        <v>4.3632552488276631E-4</v>
      </c>
      <c r="AS715">
        <v>0</v>
      </c>
      <c r="AT715">
        <v>9.0329477951964134E-5</v>
      </c>
      <c r="AU715">
        <v>9.9385992962465139E-5</v>
      </c>
      <c r="AV715">
        <v>1.809474939941375E-5</v>
      </c>
      <c r="AW715">
        <v>0.41068058399841317</v>
      </c>
      <c r="AX715">
        <v>0.4402895813334391</v>
      </c>
      <c r="AY715">
        <v>0.32718459432321279</v>
      </c>
      <c r="AZ715">
        <v>0.1228168652316778</v>
      </c>
      <c r="BA715">
        <v>8.435998038463155E-2</v>
      </c>
      <c r="BB715">
        <v>0</v>
      </c>
      <c r="BC715">
        <v>7.2822045256718829E-2</v>
      </c>
      <c r="BD715">
        <v>4.5779480018171161E-4</v>
      </c>
      <c r="BE715">
        <v>0</v>
      </c>
      <c r="BF715">
        <v>3.3069712809019283E-4</v>
      </c>
      <c r="BG715">
        <v>1.372269177382627E-3</v>
      </c>
      <c r="BH715">
        <v>1.3864010854561991E-4</v>
      </c>
      <c r="BI715">
        <v>2.5220779879675322E-3</v>
      </c>
      <c r="BJ715">
        <v>1.8306772188827539E-4</v>
      </c>
      <c r="BK715">
        <v>1.384558706896201E-3</v>
      </c>
      <c r="BL715">
        <v>2.985767051351168E-4</v>
      </c>
      <c r="BM715">
        <v>2.5387887656749272E-4</v>
      </c>
      <c r="BN715">
        <v>2.5462982149123238E-3</v>
      </c>
      <c r="BO715">
        <v>5.3822614139901895E-4</v>
      </c>
      <c r="BP715">
        <v>1.9231486881435481E-5</v>
      </c>
      <c r="BQ715">
        <v>7.5055808515686522E-5</v>
      </c>
      <c r="BR715">
        <v>6.6804698697296994E-3</v>
      </c>
      <c r="BS715">
        <v>7.4468686572839508E-6</v>
      </c>
      <c r="BT715">
        <v>2.6807572122623819E-2</v>
      </c>
      <c r="BU715">
        <v>-6.3439841891224188E-5</v>
      </c>
      <c r="BV715">
        <v>-1.6948780006249649E-4</v>
      </c>
      <c r="BW715">
        <v>-212.28137382247701</v>
      </c>
      <c r="BX715">
        <v>-3.9668162818998098E-2</v>
      </c>
      <c r="BY715">
        <v>-4.0706897371565187</v>
      </c>
      <c r="BZ715">
        <v>3.1623516233603319</v>
      </c>
      <c r="CA715">
        <v>34.403747722746353</v>
      </c>
    </row>
    <row r="716" spans="1:79" x14ac:dyDescent="0.3">
      <c r="A716" s="1">
        <v>712</v>
      </c>
      <c r="B716">
        <v>1.8263128190408291</v>
      </c>
      <c r="C716">
        <v>1.6522114773170608E-2</v>
      </c>
      <c r="D716">
        <v>0.90608730145403127</v>
      </c>
      <c r="E716">
        <v>2.0156036587819761</v>
      </c>
      <c r="F716">
        <v>1.4970478389135939E-2</v>
      </c>
      <c r="G716">
        <v>7.3989980052508147E-2</v>
      </c>
      <c r="H716">
        <v>500.70342412289551</v>
      </c>
      <c r="I716">
        <v>164.7913997240631</v>
      </c>
      <c r="J716">
        <v>152.32959354401169</v>
      </c>
      <c r="K716">
        <v>227.96471062460509</v>
      </c>
      <c r="L716">
        <v>1.9677600051620251E-3</v>
      </c>
      <c r="M716">
        <v>0</v>
      </c>
      <c r="N716">
        <v>10.985560788430391</v>
      </c>
      <c r="O716">
        <v>6.0846514653612971</v>
      </c>
      <c r="P716">
        <v>31.076215773068149</v>
      </c>
      <c r="Q716">
        <v>0</v>
      </c>
      <c r="R716">
        <v>-20.498888866861272</v>
      </c>
      <c r="S716">
        <v>-27.647539159998558</v>
      </c>
      <c r="T716">
        <v>0</v>
      </c>
      <c r="U716">
        <v>0</v>
      </c>
      <c r="V716">
        <v>0</v>
      </c>
      <c r="W716">
        <v>-4.3318239083009127</v>
      </c>
      <c r="X716">
        <v>-10.929976865665109</v>
      </c>
      <c r="Y716">
        <v>-23.60775541036061</v>
      </c>
      <c r="Z716">
        <v>-3.7865021968587551</v>
      </c>
      <c r="AA716">
        <v>15.05197742137279</v>
      </c>
      <c r="AB716">
        <v>-1.0808944543057111</v>
      </c>
      <c r="AC716">
        <v>24.228586048449699</v>
      </c>
      <c r="AD716">
        <v>0</v>
      </c>
      <c r="AE716">
        <v>0</v>
      </c>
      <c r="AF716">
        <v>34.368567787553758</v>
      </c>
      <c r="AG716">
        <v>73.547672539901768</v>
      </c>
      <c r="AH716">
        <v>28.366364704248451</v>
      </c>
      <c r="AI716">
        <v>49.996322434711942</v>
      </c>
      <c r="AJ716">
        <v>3.3055247731967872</v>
      </c>
      <c r="AK716">
        <v>68.397261243196809</v>
      </c>
      <c r="AL716">
        <v>2.9451235303867609</v>
      </c>
      <c r="AM716">
        <v>8.3255608279830806</v>
      </c>
      <c r="AN716">
        <v>0</v>
      </c>
      <c r="AO716">
        <v>3.734012351764214E-4</v>
      </c>
      <c r="AP716">
        <v>2.5728985370124561E-4</v>
      </c>
      <c r="AQ716">
        <v>8.8351747185171518E-5</v>
      </c>
      <c r="AR716">
        <v>4.281159560685613E-4</v>
      </c>
      <c r="AS716">
        <v>0</v>
      </c>
      <c r="AT716">
        <v>9.2476916765417907E-5</v>
      </c>
      <c r="AU716">
        <v>1.0153939645498311E-4</v>
      </c>
      <c r="AV716">
        <v>1.831119669185328E-5</v>
      </c>
      <c r="AW716">
        <v>0.4525894095072317</v>
      </c>
      <c r="AX716">
        <v>0.48358999444549072</v>
      </c>
      <c r="AY716">
        <v>0.48043542550263868</v>
      </c>
      <c r="AZ716">
        <v>0.12535327315792311</v>
      </c>
      <c r="BA716">
        <v>7.3599459085141122E-2</v>
      </c>
      <c r="BB716">
        <v>0</v>
      </c>
      <c r="BC716">
        <v>2.2856893513328778E-2</v>
      </c>
      <c r="BD716">
        <v>4.6771387320380399E-4</v>
      </c>
      <c r="BE716">
        <v>0</v>
      </c>
      <c r="BF716">
        <v>2.3348064839616669E-4</v>
      </c>
      <c r="BG716">
        <v>1.216018710247976E-3</v>
      </c>
      <c r="BH716">
        <v>1.441635695891901E-4</v>
      </c>
      <c r="BI716">
        <v>4.8969112069894597E-3</v>
      </c>
      <c r="BJ716">
        <v>2.0198141763580409E-4</v>
      </c>
      <c r="BK716">
        <v>1.410084802075209E-3</v>
      </c>
      <c r="BL716">
        <v>3.1021380474953458E-4</v>
      </c>
      <c r="BM716">
        <v>3.3851502779733898E-4</v>
      </c>
      <c r="BN716">
        <v>2.7023830064648582E-3</v>
      </c>
      <c r="BO716">
        <v>5.8458776862057975E-4</v>
      </c>
      <c r="BP716">
        <v>1.8806350105864031E-5</v>
      </c>
      <c r="BQ716">
        <v>7.642859561202298E-5</v>
      </c>
      <c r="BR716">
        <v>7.4777341689999969E-3</v>
      </c>
      <c r="BS716">
        <v>7.7276222940774172E-6</v>
      </c>
      <c r="BT716">
        <v>3.017455101485891E-2</v>
      </c>
      <c r="BU716">
        <v>-4.4781373375574203E-5</v>
      </c>
      <c r="BV716">
        <v>-1.5949924940411269E-4</v>
      </c>
      <c r="BW716">
        <v>-227.93478513558651</v>
      </c>
      <c r="BX716">
        <v>0.42339810077100992</v>
      </c>
      <c r="BY716">
        <v>-5.3312838564873024</v>
      </c>
      <c r="BZ716">
        <v>2.692675039614258</v>
      </c>
      <c r="CA716">
        <v>24.867849296919228</v>
      </c>
    </row>
    <row r="717" spans="1:79" x14ac:dyDescent="0.3">
      <c r="A717" s="1">
        <v>713</v>
      </c>
      <c r="B717">
        <v>1.637378797166293</v>
      </c>
      <c r="C717">
        <v>1.6721805961156942E-2</v>
      </c>
      <c r="D717">
        <v>0.97685408657140338</v>
      </c>
      <c r="E717">
        <v>1.6761753397277761</v>
      </c>
      <c r="F717">
        <v>1.633476448801021E-2</v>
      </c>
      <c r="G717">
        <v>1.7323572235728418E-2</v>
      </c>
      <c r="H717">
        <v>536.85783460893822</v>
      </c>
      <c r="I717">
        <v>145.59719237909559</v>
      </c>
      <c r="J717">
        <v>125.01966277143489</v>
      </c>
      <c r="K717">
        <v>213.13062619709481</v>
      </c>
      <c r="L717">
        <v>1.895718306403595E-3</v>
      </c>
      <c r="M717">
        <v>0</v>
      </c>
      <c r="N717">
        <v>10.549630532253071</v>
      </c>
      <c r="O717">
        <v>6.7917186896628268</v>
      </c>
      <c r="P717">
        <v>31.408210551173909</v>
      </c>
      <c r="Q717">
        <v>0</v>
      </c>
      <c r="R717">
        <v>-21.737709601106001</v>
      </c>
      <c r="S717">
        <v>-27.011850171983809</v>
      </c>
      <c r="T717">
        <v>0</v>
      </c>
      <c r="U717">
        <v>0</v>
      </c>
      <c r="V717">
        <v>0</v>
      </c>
      <c r="W717">
        <v>-4.1624673759412678</v>
      </c>
      <c r="X717">
        <v>-11.46905006474848</v>
      </c>
      <c r="Y717">
        <v>-23.8461648100213</v>
      </c>
      <c r="Z717">
        <v>-3.921838541053587</v>
      </c>
      <c r="AA717">
        <v>15.273776446814139</v>
      </c>
      <c r="AB717">
        <v>-1.0288863805155339</v>
      </c>
      <c r="AC717">
        <v>24.493748510709079</v>
      </c>
      <c r="AD717">
        <v>0</v>
      </c>
      <c r="AE717">
        <v>0</v>
      </c>
      <c r="AF717">
        <v>34.316829338879003</v>
      </c>
      <c r="AG717">
        <v>90.958019830793859</v>
      </c>
      <c r="AH717">
        <v>28.710007806372861</v>
      </c>
      <c r="AI717">
        <v>51.157918358954518</v>
      </c>
      <c r="AJ717">
        <v>3.454972177412186</v>
      </c>
      <c r="AK717">
        <v>67.567953735982542</v>
      </c>
      <c r="AL717">
        <v>2.9897924712303419</v>
      </c>
      <c r="AM717">
        <v>8.4017126619021099</v>
      </c>
      <c r="AN717">
        <v>0</v>
      </c>
      <c r="AO717">
        <v>3.675492777460493E-4</v>
      </c>
      <c r="AP717">
        <v>3.2117753459624072E-4</v>
      </c>
      <c r="AQ717">
        <v>8.7040825235941533E-5</v>
      </c>
      <c r="AR717">
        <v>4.3947239117288E-4</v>
      </c>
      <c r="AS717">
        <v>0</v>
      </c>
      <c r="AT717">
        <v>8.9870286326532693E-5</v>
      </c>
      <c r="AU717">
        <v>1.026506637954087E-4</v>
      </c>
      <c r="AV717">
        <v>1.8332342094971491E-5</v>
      </c>
      <c r="AW717">
        <v>0.39182440258800821</v>
      </c>
      <c r="AX717">
        <v>0.42132166923752751</v>
      </c>
      <c r="AY717">
        <v>0.28431050476094782</v>
      </c>
      <c r="AZ717">
        <v>0.1265838174094211</v>
      </c>
      <c r="BA717">
        <v>7.3179454566543706E-2</v>
      </c>
      <c r="BB717">
        <v>0</v>
      </c>
      <c r="BC717">
        <v>6.8684154332965403E-2</v>
      </c>
      <c r="BD717">
        <v>4.7283262681177719E-4</v>
      </c>
      <c r="BE717">
        <v>0</v>
      </c>
      <c r="BF717">
        <v>2.4984166356109571E-4</v>
      </c>
      <c r="BG717">
        <v>1.223692639605044E-3</v>
      </c>
      <c r="BH717">
        <v>1.417933475504553E-4</v>
      </c>
      <c r="BI717">
        <v>2.4019233953110342E-3</v>
      </c>
      <c r="BJ717">
        <v>1.9760503306967341E-4</v>
      </c>
      <c r="BK717">
        <v>1.442227429399701E-3</v>
      </c>
      <c r="BL717">
        <v>2.9564253622809419E-4</v>
      </c>
      <c r="BM717">
        <v>3.2995638750586172E-4</v>
      </c>
      <c r="BN717">
        <v>2.02230531051426E-3</v>
      </c>
      <c r="BO717">
        <v>5.9601009887729286E-4</v>
      </c>
      <c r="BP717">
        <v>1.8207141026094479E-5</v>
      </c>
      <c r="BQ717">
        <v>7.8472504265865138E-5</v>
      </c>
      <c r="BR717">
        <v>6.5520116309229128E-3</v>
      </c>
      <c r="BS717">
        <v>7.906615437650671E-6</v>
      </c>
      <c r="BT717">
        <v>2.7379929415063731E-2</v>
      </c>
      <c r="BU717">
        <v>-5.0041382770856499E-5</v>
      </c>
      <c r="BV717">
        <v>-8.9967389267345342E-5</v>
      </c>
      <c r="BW717">
        <v>-213.10343631783451</v>
      </c>
      <c r="BX717">
        <v>-0.48372124414890999</v>
      </c>
      <c r="BY717">
        <v>-3.0220456916453591</v>
      </c>
      <c r="BZ717">
        <v>3.3380446811791731</v>
      </c>
      <c r="CA717">
        <v>35.27146199999936</v>
      </c>
    </row>
    <row r="718" spans="1:79" x14ac:dyDescent="0.3">
      <c r="A718" s="1">
        <v>714</v>
      </c>
      <c r="B718">
        <v>1.751741332926823</v>
      </c>
      <c r="C718">
        <v>1.6612152285653159E-2</v>
      </c>
      <c r="D718">
        <v>0.91517380580993213</v>
      </c>
      <c r="E718">
        <v>1.9141078567727181</v>
      </c>
      <c r="F718">
        <v>1.520300662995536E-2</v>
      </c>
      <c r="G718">
        <v>6.6620719968446304E-2</v>
      </c>
      <c r="H718">
        <v>497.75079834775391</v>
      </c>
      <c r="I718">
        <v>164.59224862922341</v>
      </c>
      <c r="J718">
        <v>145.05245214469039</v>
      </c>
      <c r="K718">
        <v>227.3982879303131</v>
      </c>
      <c r="L718">
        <v>1.8209596549371679E-3</v>
      </c>
      <c r="M718">
        <v>0</v>
      </c>
      <c r="N718">
        <v>10.812014217706359</v>
      </c>
      <c r="O718">
        <v>5.7976022354720644</v>
      </c>
      <c r="P718">
        <v>31.107767837949162</v>
      </c>
      <c r="Q718">
        <v>0</v>
      </c>
      <c r="R718">
        <v>-20.248254344961179</v>
      </c>
      <c r="S718">
        <v>-27.469129946166401</v>
      </c>
      <c r="T718">
        <v>0</v>
      </c>
      <c r="U718">
        <v>0</v>
      </c>
      <c r="V718">
        <v>0</v>
      </c>
      <c r="W718">
        <v>-4.263234692868914</v>
      </c>
      <c r="X718">
        <v>-10.516444030305459</v>
      </c>
      <c r="Y718">
        <v>-23.6270453193173</v>
      </c>
      <c r="Z718">
        <v>-3.7839528443218651</v>
      </c>
      <c r="AA718">
        <v>14.79775806204522</v>
      </c>
      <c r="AB718">
        <v>-0.9948353619702619</v>
      </c>
      <c r="AC718">
        <v>24.012687153606869</v>
      </c>
      <c r="AD718">
        <v>0</v>
      </c>
      <c r="AE718">
        <v>0</v>
      </c>
      <c r="AF718">
        <v>34.349402177457513</v>
      </c>
      <c r="AG718">
        <v>73.022902624249227</v>
      </c>
      <c r="AH718">
        <v>28.454952696907231</v>
      </c>
      <c r="AI718">
        <v>50.144469852950323</v>
      </c>
      <c r="AJ718">
        <v>3.242356543584465</v>
      </c>
      <c r="AK718">
        <v>67.248289364094362</v>
      </c>
      <c r="AL718">
        <v>2.9383249755055671</v>
      </c>
      <c r="AM718">
        <v>8.203017651071411</v>
      </c>
      <c r="AN718">
        <v>0</v>
      </c>
      <c r="AO718">
        <v>3.7085816051796882E-4</v>
      </c>
      <c r="AP718">
        <v>2.5953987696565492E-4</v>
      </c>
      <c r="AQ718">
        <v>8.7525480896923045E-5</v>
      </c>
      <c r="AR718">
        <v>4.2789473984283441E-4</v>
      </c>
      <c r="AS718">
        <v>0</v>
      </c>
      <c r="AT718">
        <v>9.0481270423579054E-5</v>
      </c>
      <c r="AU718">
        <v>1.006345874234613E-4</v>
      </c>
      <c r="AV718">
        <v>1.7697204365730939E-5</v>
      </c>
      <c r="AW718">
        <v>0.41180448471783709</v>
      </c>
      <c r="AX718">
        <v>0.43985988440463908</v>
      </c>
      <c r="AY718">
        <v>0.39758330577105661</v>
      </c>
      <c r="AZ718">
        <v>0.12503910606673621</v>
      </c>
      <c r="BA718">
        <v>8.3197724515298527E-2</v>
      </c>
      <c r="BB718">
        <v>0</v>
      </c>
      <c r="BC718">
        <v>6.6153358828745568E-2</v>
      </c>
      <c r="BD718">
        <v>4.635461141721611E-4</v>
      </c>
      <c r="BE718">
        <v>0</v>
      </c>
      <c r="BF718">
        <v>2.1009512550881109E-4</v>
      </c>
      <c r="BG718">
        <v>1.382093269467958E-3</v>
      </c>
      <c r="BH718">
        <v>1.4182119623649169E-4</v>
      </c>
      <c r="BI718">
        <v>4.0060730047075882E-3</v>
      </c>
      <c r="BJ718">
        <v>1.7863488842802049E-4</v>
      </c>
      <c r="BK718">
        <v>1.407662920631607E-3</v>
      </c>
      <c r="BL718">
        <v>2.874256836040004E-4</v>
      </c>
      <c r="BM718">
        <v>2.2289936397156511E-4</v>
      </c>
      <c r="BN718">
        <v>2.375742053023041E-3</v>
      </c>
      <c r="BO718">
        <v>5.9251758188765056E-4</v>
      </c>
      <c r="BP718">
        <v>1.9860809188902729E-5</v>
      </c>
      <c r="BQ718">
        <v>7.6988169123301019E-5</v>
      </c>
      <c r="BR718">
        <v>6.8409588120476386E-3</v>
      </c>
      <c r="BS718">
        <v>7.7004986400507038E-6</v>
      </c>
      <c r="BT718">
        <v>2.9100194436965279E-2</v>
      </c>
      <c r="BU718">
        <v>-3.74140512046116E-5</v>
      </c>
      <c r="BV718">
        <v>-6.4630507804897301E-4</v>
      </c>
      <c r="BW718">
        <v>-227.36990886905659</v>
      </c>
      <c r="BX718">
        <v>0.28798641450703139</v>
      </c>
      <c r="BY718">
        <v>-5.4365854694591658</v>
      </c>
      <c r="BZ718">
        <v>3.093658667042547</v>
      </c>
      <c r="CA718">
        <v>33.610510081146927</v>
      </c>
    </row>
    <row r="719" spans="1:79" x14ac:dyDescent="0.3">
      <c r="A719" s="1">
        <v>715</v>
      </c>
      <c r="B719">
        <v>1.7586590878362129</v>
      </c>
      <c r="C719">
        <v>1.6538403511129049E-2</v>
      </c>
      <c r="D719">
        <v>0.96498426574057783</v>
      </c>
      <c r="E719">
        <v>1.822474373416942</v>
      </c>
      <c r="F719">
        <v>1.5959299168708259E-2</v>
      </c>
      <c r="G719">
        <v>2.671518010276799E-2</v>
      </c>
      <c r="H719">
        <v>572.35943239894857</v>
      </c>
      <c r="I719">
        <v>151.58141137955579</v>
      </c>
      <c r="J719">
        <v>132.50445844697961</v>
      </c>
      <c r="K719">
        <v>223.57410312670399</v>
      </c>
      <c r="L719">
        <v>1.9597485891710482E-3</v>
      </c>
      <c r="M719">
        <v>0</v>
      </c>
      <c r="N719">
        <v>10.80464350687504</v>
      </c>
      <c r="O719">
        <v>5.71306492839686</v>
      </c>
      <c r="P719">
        <v>31.362917422322841</v>
      </c>
      <c r="Q719">
        <v>0</v>
      </c>
      <c r="R719">
        <v>-20.27855040480696</v>
      </c>
      <c r="S719">
        <v>-27.602075452787769</v>
      </c>
      <c r="T719">
        <v>0</v>
      </c>
      <c r="U719">
        <v>0</v>
      </c>
      <c r="V719">
        <v>0</v>
      </c>
      <c r="W719">
        <v>-4.265472275287876</v>
      </c>
      <c r="X719">
        <v>-10.418346892550669</v>
      </c>
      <c r="Y719">
        <v>-23.815752905398689</v>
      </c>
      <c r="Z719">
        <v>-3.8121480673031578</v>
      </c>
      <c r="AA719">
        <v>14.839910910840199</v>
      </c>
      <c r="AB719">
        <v>-1.0754335247912019</v>
      </c>
      <c r="AC719">
        <v>24.176029811330238</v>
      </c>
      <c r="AD719">
        <v>0</v>
      </c>
      <c r="AE719">
        <v>0</v>
      </c>
      <c r="AF719">
        <v>34.340031278247046</v>
      </c>
      <c r="AG719">
        <v>109.7294101471476</v>
      </c>
      <c r="AH719">
        <v>28.431691858559251</v>
      </c>
      <c r="AI719">
        <v>50.265704914441692</v>
      </c>
      <c r="AJ719">
        <v>3.221282054551061</v>
      </c>
      <c r="AK719">
        <v>68.309843538128689</v>
      </c>
      <c r="AL719">
        <v>2.9428282839540931</v>
      </c>
      <c r="AM719">
        <v>8.3608048098589531</v>
      </c>
      <c r="AN719">
        <v>0</v>
      </c>
      <c r="AO719">
        <v>3.7225204500720288E-4</v>
      </c>
      <c r="AP719">
        <v>3.9437879461771372E-4</v>
      </c>
      <c r="AQ719">
        <v>8.7295671964979804E-5</v>
      </c>
      <c r="AR719">
        <v>4.3153278580442662E-4</v>
      </c>
      <c r="AS719">
        <v>0</v>
      </c>
      <c r="AT719">
        <v>9.2259691068716845E-5</v>
      </c>
      <c r="AU719">
        <v>1.0131913892173759E-4</v>
      </c>
      <c r="AV719">
        <v>1.83912622541059E-5</v>
      </c>
      <c r="AW719">
        <v>0.36962951960615009</v>
      </c>
      <c r="AX719">
        <v>0.39847777606216472</v>
      </c>
      <c r="AY719">
        <v>0.38254756679635399</v>
      </c>
      <c r="AZ719">
        <v>0.12844358679166781</v>
      </c>
      <c r="BA719">
        <v>7.3337685558894444E-2</v>
      </c>
      <c r="BB719">
        <v>0</v>
      </c>
      <c r="BC719">
        <v>5.0870416043378823E-2</v>
      </c>
      <c r="BD719">
        <v>4.666993162183074E-4</v>
      </c>
      <c r="BE719">
        <v>0</v>
      </c>
      <c r="BF719">
        <v>2.122622252374621E-4</v>
      </c>
      <c r="BG719">
        <v>1.212888236345298E-3</v>
      </c>
      <c r="BH719">
        <v>1.4396672677672551E-4</v>
      </c>
      <c r="BI719">
        <v>3.1944906071034408E-3</v>
      </c>
      <c r="BJ719">
        <v>1.8677237434346411E-4</v>
      </c>
      <c r="BK719">
        <v>1.424387464762472E-3</v>
      </c>
      <c r="BL719">
        <v>2.9033173151863918E-4</v>
      </c>
      <c r="BM719">
        <v>3.4249885510565702E-4</v>
      </c>
      <c r="BN719">
        <v>2.7897365596695981E-3</v>
      </c>
      <c r="BO719">
        <v>6.2243858724362255E-4</v>
      </c>
      <c r="BP719">
        <v>1.8601741673532909E-5</v>
      </c>
      <c r="BQ719">
        <v>7.7425814771232103E-5</v>
      </c>
      <c r="BR719">
        <v>6.1130821448712978E-3</v>
      </c>
      <c r="BS719">
        <v>7.7184616099863816E-6</v>
      </c>
      <c r="BT719">
        <v>2.9085413752665112E-2</v>
      </c>
      <c r="BU719">
        <v>-4.1216068123358523E-5</v>
      </c>
      <c r="BV719">
        <v>-3.310646155918724E-4</v>
      </c>
      <c r="BW719">
        <v>-223.5454312097032</v>
      </c>
      <c r="BX719">
        <v>4.9520070888102046</v>
      </c>
      <c r="BY719">
        <v>-5.4005367552226176</v>
      </c>
      <c r="BZ719">
        <v>3.1138746290985559</v>
      </c>
      <c r="CA719">
        <v>33.256160024632727</v>
      </c>
    </row>
    <row r="720" spans="1:79" x14ac:dyDescent="0.3">
      <c r="A720" s="1">
        <v>716</v>
      </c>
      <c r="B720">
        <v>1.681646101091957</v>
      </c>
      <c r="C720">
        <v>1.6507393215364711E-2</v>
      </c>
      <c r="D720">
        <v>0.94488091179798195</v>
      </c>
      <c r="E720">
        <v>1.779743937859015</v>
      </c>
      <c r="F720">
        <v>1.559752075274163E-2</v>
      </c>
      <c r="G720">
        <v>4.2723937752820892E-2</v>
      </c>
      <c r="H720">
        <v>489.1108679524213</v>
      </c>
      <c r="I720">
        <v>155.69934656506871</v>
      </c>
      <c r="J720">
        <v>136.28086575931439</v>
      </c>
      <c r="K720">
        <v>217.36467139069589</v>
      </c>
      <c r="L720">
        <v>1.807291916260406E-3</v>
      </c>
      <c r="M720">
        <v>0</v>
      </c>
      <c r="N720">
        <v>8.5717631877837679</v>
      </c>
      <c r="O720">
        <v>6.0821179052770278</v>
      </c>
      <c r="P720">
        <v>31.25242751395438</v>
      </c>
      <c r="Q720">
        <v>0</v>
      </c>
      <c r="R720">
        <v>-16.766810718184988</v>
      </c>
      <c r="S720">
        <v>-29.139497888830181</v>
      </c>
      <c r="T720">
        <v>0</v>
      </c>
      <c r="U720">
        <v>0</v>
      </c>
      <c r="V720">
        <v>0</v>
      </c>
      <c r="W720">
        <v>-3.3853587194804331</v>
      </c>
      <c r="X720">
        <v>-10.193185837429731</v>
      </c>
      <c r="Y720">
        <v>-23.733933878614859</v>
      </c>
      <c r="Z720">
        <v>-3.9284095504730372</v>
      </c>
      <c r="AA720">
        <v>14.416069905163081</v>
      </c>
      <c r="AB720">
        <v>-0.99363436586240206</v>
      </c>
      <c r="AC720">
        <v>23.725049007203332</v>
      </c>
      <c r="AD720">
        <v>0</v>
      </c>
      <c r="AE720">
        <v>0</v>
      </c>
      <c r="AF720">
        <v>33.951520230993992</v>
      </c>
      <c r="AG720">
        <v>67.82044429905045</v>
      </c>
      <c r="AH720">
        <v>28.41880786132656</v>
      </c>
      <c r="AI720">
        <v>50.984710119756002</v>
      </c>
      <c r="AJ720">
        <v>2.684713357925899</v>
      </c>
      <c r="AK720">
        <v>68.534233240009613</v>
      </c>
      <c r="AL720">
        <v>2.9030516921659482</v>
      </c>
      <c r="AM720">
        <v>8.3433907752681087</v>
      </c>
      <c r="AN720">
        <v>0</v>
      </c>
      <c r="AO720">
        <v>3.6267488795323509E-4</v>
      </c>
      <c r="AP720">
        <v>2.6086704660473978E-4</v>
      </c>
      <c r="AQ720">
        <v>8.8040641882466183E-5</v>
      </c>
      <c r="AR720">
        <v>4.4267576969222349E-4</v>
      </c>
      <c r="AS720">
        <v>0</v>
      </c>
      <c r="AT720">
        <v>9.4892019361280346E-5</v>
      </c>
      <c r="AU720">
        <v>9.9429126909800268E-5</v>
      </c>
      <c r="AV720">
        <v>1.8449997823941978E-5</v>
      </c>
      <c r="AW720">
        <v>0.38751099732438532</v>
      </c>
      <c r="AX720">
        <v>0.41672831361070389</v>
      </c>
      <c r="AY720">
        <v>0.38334896180691802</v>
      </c>
      <c r="AZ720">
        <v>0.12803444940626521</v>
      </c>
      <c r="BA720">
        <v>7.8067625719696429E-2</v>
      </c>
      <c r="BB720">
        <v>0</v>
      </c>
      <c r="BC720">
        <v>6.5082228279647228E-2</v>
      </c>
      <c r="BD720">
        <v>4.5799348508903851E-4</v>
      </c>
      <c r="BE720">
        <v>0</v>
      </c>
      <c r="BF720">
        <v>1.5595056190070459E-4</v>
      </c>
      <c r="BG720">
        <v>1.2886929951449479E-3</v>
      </c>
      <c r="BH720">
        <v>1.4779669961672659E-4</v>
      </c>
      <c r="BI720">
        <v>3.7052293134912252E-3</v>
      </c>
      <c r="BJ720">
        <v>1.8000690624335041E-4</v>
      </c>
      <c r="BK720">
        <v>1.4094601897748471E-3</v>
      </c>
      <c r="BL720">
        <v>3.0229482239259162E-4</v>
      </c>
      <c r="BM720">
        <v>3.4995212948999821E-4</v>
      </c>
      <c r="BN720">
        <v>2.2729106082673999E-3</v>
      </c>
      <c r="BO720">
        <v>6.2708818355912974E-4</v>
      </c>
      <c r="BP720">
        <v>1.796945379697973E-5</v>
      </c>
      <c r="BQ720">
        <v>7.6966628127961422E-5</v>
      </c>
      <c r="BR720">
        <v>6.3967964081117689E-3</v>
      </c>
      <c r="BS720">
        <v>7.560278548440031E-6</v>
      </c>
      <c r="BT720">
        <v>2.7759593005322079E-2</v>
      </c>
      <c r="BU720">
        <v>-3.2619626704343667E-5</v>
      </c>
      <c r="BV720">
        <v>-1.9310868156193029E-4</v>
      </c>
      <c r="BW720">
        <v>-217.33717014562561</v>
      </c>
      <c r="BX720">
        <v>-0.19016698282212019</v>
      </c>
      <c r="BY720">
        <v>-1.1108820567630411</v>
      </c>
      <c r="BZ720">
        <v>3.4618090088417999</v>
      </c>
      <c r="CA720">
        <v>35.795940530371468</v>
      </c>
    </row>
    <row r="721" spans="1:79" x14ac:dyDescent="0.3">
      <c r="A721" s="1">
        <v>717</v>
      </c>
      <c r="B721">
        <v>1.6642195591840589</v>
      </c>
      <c r="C721">
        <v>1.747575274485625E-2</v>
      </c>
      <c r="D721">
        <v>0.90910955546035765</v>
      </c>
      <c r="E721">
        <v>1.8306039607957449</v>
      </c>
      <c r="F721">
        <v>1.5887373809211389E-2</v>
      </c>
      <c r="G721">
        <v>7.1534645993413776E-2</v>
      </c>
      <c r="H721">
        <v>535.65947179025147</v>
      </c>
      <c r="I721">
        <v>175.08867474012149</v>
      </c>
      <c r="J721">
        <v>158.34995562698731</v>
      </c>
      <c r="K721">
        <v>242.66990271086149</v>
      </c>
      <c r="L721">
        <v>1.866235000333816E-3</v>
      </c>
      <c r="M721">
        <v>0</v>
      </c>
      <c r="N721">
        <v>10.08971131892903</v>
      </c>
      <c r="O721">
        <v>4.6417671541894547</v>
      </c>
      <c r="P721">
        <v>31.036452852084661</v>
      </c>
      <c r="Q721">
        <v>0</v>
      </c>
      <c r="R721">
        <v>-19.033039396880401</v>
      </c>
      <c r="S721">
        <v>-26.734891928322739</v>
      </c>
      <c r="T721">
        <v>0</v>
      </c>
      <c r="U721">
        <v>0</v>
      </c>
      <c r="V721">
        <v>0</v>
      </c>
      <c r="W721">
        <v>-3.978639857743743</v>
      </c>
      <c r="X721">
        <v>-8.9953870094354791</v>
      </c>
      <c r="Y721">
        <v>-23.56993704804108</v>
      </c>
      <c r="Z721">
        <v>-3.6888576895762299</v>
      </c>
      <c r="AA721">
        <v>13.90254853663361</v>
      </c>
      <c r="AB721">
        <v>-0.96918622469891946</v>
      </c>
      <c r="AC721">
        <v>23.83674584618716</v>
      </c>
      <c r="AD721">
        <v>0</v>
      </c>
      <c r="AE721">
        <v>0</v>
      </c>
      <c r="AF721">
        <v>34.315995197334402</v>
      </c>
      <c r="AG721">
        <v>89.615323357407917</v>
      </c>
      <c r="AH721">
        <v>29.609113366664921</v>
      </c>
      <c r="AI721">
        <v>51.111403688646838</v>
      </c>
      <c r="AJ721">
        <v>2.9334427592178249</v>
      </c>
      <c r="AK721">
        <v>68.189773868291113</v>
      </c>
      <c r="AL721">
        <v>3.0232242626274108</v>
      </c>
      <c r="AM721">
        <v>8.5351641697573761</v>
      </c>
      <c r="AN721">
        <v>0</v>
      </c>
      <c r="AO721">
        <v>3.5167324400911168E-4</v>
      </c>
      <c r="AP721">
        <v>2.941237036441509E-4</v>
      </c>
      <c r="AQ721">
        <v>8.7787894070536862E-5</v>
      </c>
      <c r="AR721">
        <v>4.1987879611971799E-4</v>
      </c>
      <c r="AS721">
        <v>0</v>
      </c>
      <c r="AT721">
        <v>8.8079414550027492E-5</v>
      </c>
      <c r="AU721">
        <v>9.989723634027501E-5</v>
      </c>
      <c r="AV721">
        <v>1.770060532317102E-5</v>
      </c>
      <c r="AW721">
        <v>0.4075616673821858</v>
      </c>
      <c r="AX721">
        <v>0.43513178996413138</v>
      </c>
      <c r="AY721">
        <v>0.40972253644575651</v>
      </c>
      <c r="AZ721">
        <v>0.12451966858540869</v>
      </c>
      <c r="BA721">
        <v>7.7950581472855024E-2</v>
      </c>
      <c r="BB721">
        <v>0</v>
      </c>
      <c r="BC721">
        <v>3.2982593851162603E-2</v>
      </c>
      <c r="BD721">
        <v>4.6014970506329868E-4</v>
      </c>
      <c r="BE721">
        <v>0</v>
      </c>
      <c r="BF721">
        <v>1.4813219867978851E-4</v>
      </c>
      <c r="BG721">
        <v>1.3622450881373869E-3</v>
      </c>
      <c r="BH721">
        <v>1.452335193797427E-4</v>
      </c>
      <c r="BI721">
        <v>4.2399980509565758E-3</v>
      </c>
      <c r="BJ721">
        <v>1.7860803871254711E-4</v>
      </c>
      <c r="BK721">
        <v>1.4928238795249679E-3</v>
      </c>
      <c r="BL721">
        <v>3.0320060667491207E-4</v>
      </c>
      <c r="BM721">
        <v>3.3041028680958921E-4</v>
      </c>
      <c r="BN721">
        <v>2.5898014031552302E-3</v>
      </c>
      <c r="BO721">
        <v>6.0236011473492352E-4</v>
      </c>
      <c r="BP721">
        <v>2.0174998694546041E-5</v>
      </c>
      <c r="BQ721">
        <v>8.0890945810156587E-5</v>
      </c>
      <c r="BR721">
        <v>7.1224469274524232E-3</v>
      </c>
      <c r="BS721">
        <v>8.0414624713047361E-6</v>
      </c>
      <c r="BT721">
        <v>2.9083489421784951E-2</v>
      </c>
      <c r="BU721">
        <v>-2.8180406811032819E-5</v>
      </c>
      <c r="BV721">
        <v>-3.5870186254539488E-5</v>
      </c>
      <c r="BW721">
        <v>-242.64091145243961</v>
      </c>
      <c r="BX721">
        <v>-5.5221376940608018E-2</v>
      </c>
      <c r="BY721">
        <v>-5.3555346226822786</v>
      </c>
      <c r="BZ721">
        <v>2.8179719146297049</v>
      </c>
      <c r="CA721">
        <v>28.12818144698609</v>
      </c>
    </row>
    <row r="722" spans="1:79" x14ac:dyDescent="0.3">
      <c r="A722" s="1">
        <v>718</v>
      </c>
      <c r="B722">
        <v>1.6379924678555711</v>
      </c>
      <c r="C722">
        <v>1.7033641956992921E-2</v>
      </c>
      <c r="D722">
        <v>0.90880184723318513</v>
      </c>
      <c r="E722">
        <v>1.8023647988551019</v>
      </c>
      <c r="F722">
        <v>1.548020527562385E-2</v>
      </c>
      <c r="G722">
        <v>7.1784092049218831E-2</v>
      </c>
      <c r="H722">
        <v>526.28493032177221</v>
      </c>
      <c r="I722">
        <v>152.68090828004441</v>
      </c>
      <c r="J722">
        <v>137.4156526726604</v>
      </c>
      <c r="K722">
        <v>218.94938840745431</v>
      </c>
      <c r="L722">
        <v>1.834898525759524E-3</v>
      </c>
      <c r="M722">
        <v>0</v>
      </c>
      <c r="N722">
        <v>9.3305378131872896</v>
      </c>
      <c r="O722">
        <v>5.5156189301550826</v>
      </c>
      <c r="P722">
        <v>31.053021122503949</v>
      </c>
      <c r="Q722">
        <v>0</v>
      </c>
      <c r="R722">
        <v>-18.639774750734212</v>
      </c>
      <c r="S722">
        <v>-27.259403115112121</v>
      </c>
      <c r="T722">
        <v>0</v>
      </c>
      <c r="U722">
        <v>0</v>
      </c>
      <c r="V722">
        <v>0</v>
      </c>
      <c r="W722">
        <v>-3.685421882707355</v>
      </c>
      <c r="X722">
        <v>-9.7596874529016677</v>
      </c>
      <c r="Y722">
        <v>-23.58467345207734</v>
      </c>
      <c r="Z722">
        <v>-3.7508377189585089</v>
      </c>
      <c r="AA722">
        <v>14.05477886488447</v>
      </c>
      <c r="AB722">
        <v>-0.97764533339165138</v>
      </c>
      <c r="AC722">
        <v>23.196363909600748</v>
      </c>
      <c r="AD722">
        <v>0</v>
      </c>
      <c r="AE722">
        <v>0</v>
      </c>
      <c r="AF722">
        <v>34.136469235161442</v>
      </c>
      <c r="AG722">
        <v>86.196034943836906</v>
      </c>
      <c r="AH722">
        <v>28.963105954440991</v>
      </c>
      <c r="AI722">
        <v>50.711358562701278</v>
      </c>
      <c r="AJ722">
        <v>3.028864765995416</v>
      </c>
      <c r="AK722">
        <v>67.860393687591582</v>
      </c>
      <c r="AL722">
        <v>2.9199769005191869</v>
      </c>
      <c r="AM722">
        <v>8.363211545691442</v>
      </c>
      <c r="AN722">
        <v>0</v>
      </c>
      <c r="AO722">
        <v>3.5613712098619672E-4</v>
      </c>
      <c r="AP722">
        <v>3.0194079358424498E-4</v>
      </c>
      <c r="AQ722">
        <v>8.671305705922717E-5</v>
      </c>
      <c r="AR722">
        <v>4.251860262302211E-4</v>
      </c>
      <c r="AS722">
        <v>0</v>
      </c>
      <c r="AT722">
        <v>8.9620732426080505E-5</v>
      </c>
      <c r="AU722">
        <v>9.7213464567063373E-5</v>
      </c>
      <c r="AV722">
        <v>1.7662774654490692E-5</v>
      </c>
      <c r="AW722">
        <v>0.38050565171290651</v>
      </c>
      <c r="AX722">
        <v>0.40909747676035052</v>
      </c>
      <c r="AY722">
        <v>0.35478969467089899</v>
      </c>
      <c r="AZ722">
        <v>0.1242689092806632</v>
      </c>
      <c r="BA722">
        <v>7.796318117329383E-2</v>
      </c>
      <c r="BB722">
        <v>0</v>
      </c>
      <c r="BC722">
        <v>3.1030546980360792E-2</v>
      </c>
      <c r="BD722">
        <v>4.4778763344708282E-4</v>
      </c>
      <c r="BE722">
        <v>0</v>
      </c>
      <c r="BF722">
        <v>3.0416263221785589E-4</v>
      </c>
      <c r="BG722">
        <v>1.3279969139340579E-3</v>
      </c>
      <c r="BH722">
        <v>1.44036498064053E-4</v>
      </c>
      <c r="BI722">
        <v>3.3499553452704688E-3</v>
      </c>
      <c r="BJ722">
        <v>1.8585487745496819E-4</v>
      </c>
      <c r="BK722">
        <v>1.4478864749762959E-3</v>
      </c>
      <c r="BL722">
        <v>3.0116803330017451E-4</v>
      </c>
      <c r="BM722">
        <v>2.7615063444306841E-4</v>
      </c>
      <c r="BN722">
        <v>2.4172546493413951E-3</v>
      </c>
      <c r="BO722">
        <v>5.9002637300762035E-4</v>
      </c>
      <c r="BP722">
        <v>1.849516669262812E-5</v>
      </c>
      <c r="BQ722">
        <v>7.8839259088935861E-5</v>
      </c>
      <c r="BR722">
        <v>6.4813970338898977E-3</v>
      </c>
      <c r="BS722">
        <v>7.627454220906796E-6</v>
      </c>
      <c r="BT722">
        <v>2.790097706783547E-2</v>
      </c>
      <c r="BU722">
        <v>-5.9660016231280373E-5</v>
      </c>
      <c r="BV722">
        <v>-9.0979890120250373E-5</v>
      </c>
      <c r="BW722">
        <v>-218.92169773030909</v>
      </c>
      <c r="BX722">
        <v>-7.2168661281466484E-2</v>
      </c>
      <c r="BY722">
        <v>-4.4702668484992047</v>
      </c>
      <c r="BZ722">
        <v>2.6239986809990952</v>
      </c>
      <c r="CA722">
        <v>24.816906780585871</v>
      </c>
    </row>
    <row r="723" spans="1:79" x14ac:dyDescent="0.3">
      <c r="A723" s="1">
        <v>719</v>
      </c>
      <c r="B723">
        <v>1.850109852817087</v>
      </c>
      <c r="C723">
        <v>1.5956708676143409E-2</v>
      </c>
      <c r="D723">
        <v>0.92253447700081281</v>
      </c>
      <c r="E723">
        <v>2.0054642659681812</v>
      </c>
      <c r="F723">
        <v>1.472061389320029E-2</v>
      </c>
      <c r="G723">
        <v>6.0675490858249477E-2</v>
      </c>
      <c r="H723">
        <v>530.0683731213536</v>
      </c>
      <c r="I723">
        <v>160.41244157442739</v>
      </c>
      <c r="J723">
        <v>145.436883285123</v>
      </c>
      <c r="K723">
        <v>227.20298165922111</v>
      </c>
      <c r="L723">
        <v>1.862492555318136E-3</v>
      </c>
      <c r="M723">
        <v>0</v>
      </c>
      <c r="N723">
        <v>9.4633620578246518</v>
      </c>
      <c r="O723">
        <v>5.7066317381307146</v>
      </c>
      <c r="P723">
        <v>31.150550076449289</v>
      </c>
      <c r="Q723">
        <v>0</v>
      </c>
      <c r="R723">
        <v>-18.326692104926199</v>
      </c>
      <c r="S723">
        <v>-27.993851767478461</v>
      </c>
      <c r="T723">
        <v>0</v>
      </c>
      <c r="U723">
        <v>0</v>
      </c>
      <c r="V723">
        <v>0</v>
      </c>
      <c r="W723">
        <v>-3.73549075847074</v>
      </c>
      <c r="X723">
        <v>-9.9231164972834378</v>
      </c>
      <c r="Y723">
        <v>-23.662143376092349</v>
      </c>
      <c r="Z723">
        <v>-3.800760361539977</v>
      </c>
      <c r="AA723">
        <v>14.036885426995379</v>
      </c>
      <c r="AB723">
        <v>-1.0593220771542751</v>
      </c>
      <c r="AC723">
        <v>23.654103876411028</v>
      </c>
      <c r="AD723">
        <v>0</v>
      </c>
      <c r="AE723">
        <v>0</v>
      </c>
      <c r="AF723">
        <v>34.053059115931603</v>
      </c>
      <c r="AG723">
        <v>92.196561329372784</v>
      </c>
      <c r="AH723">
        <v>27.596597559740228</v>
      </c>
      <c r="AI723">
        <v>49.080404155075229</v>
      </c>
      <c r="AJ723">
        <v>2.888456271505949</v>
      </c>
      <c r="AK723">
        <v>66.988310581300794</v>
      </c>
      <c r="AL723">
        <v>2.8334779575718199</v>
      </c>
      <c r="AM723">
        <v>8.1447468506424752</v>
      </c>
      <c r="AN723">
        <v>0</v>
      </c>
      <c r="AO723">
        <v>3.7791073404522008E-4</v>
      </c>
      <c r="AP723">
        <v>3.4295616542167723E-4</v>
      </c>
      <c r="AQ723">
        <v>8.7462868079253849E-5</v>
      </c>
      <c r="AR723">
        <v>4.298570029980763E-4</v>
      </c>
      <c r="AS723">
        <v>0</v>
      </c>
      <c r="AT723">
        <v>9.3014202111959033E-5</v>
      </c>
      <c r="AU723">
        <v>9.9131803502331724E-5</v>
      </c>
      <c r="AV723">
        <v>1.8340750168436729E-5</v>
      </c>
      <c r="AW723">
        <v>0.47432744302038088</v>
      </c>
      <c r="AX723">
        <v>0.5048523864141693</v>
      </c>
      <c r="AY723">
        <v>0.41417018295719588</v>
      </c>
      <c r="AZ723">
        <v>0.12752508867014001</v>
      </c>
      <c r="BA723">
        <v>8.3340165336347805E-2</v>
      </c>
      <c r="BB723">
        <v>0</v>
      </c>
      <c r="BC723">
        <v>2.5023112891273781E-2</v>
      </c>
      <c r="BD723">
        <v>4.5662394491688559E-4</v>
      </c>
      <c r="BE723">
        <v>0</v>
      </c>
      <c r="BF723">
        <v>1.7042545501715249E-4</v>
      </c>
      <c r="BG723">
        <v>1.3298347392937269E-3</v>
      </c>
      <c r="BH723">
        <v>1.4003904225591251E-4</v>
      </c>
      <c r="BI723">
        <v>3.9756850425929123E-3</v>
      </c>
      <c r="BJ723">
        <v>1.909039531755665E-4</v>
      </c>
      <c r="BK723">
        <v>1.371529201031113E-3</v>
      </c>
      <c r="BL723">
        <v>2.961736759148832E-4</v>
      </c>
      <c r="BM723">
        <v>2.8201342036061352E-4</v>
      </c>
      <c r="BN723">
        <v>2.351094488839463E-3</v>
      </c>
      <c r="BO723">
        <v>5.892891599207174E-4</v>
      </c>
      <c r="BP723">
        <v>1.608524512722526E-5</v>
      </c>
      <c r="BQ723">
        <v>7.4062327856949404E-5</v>
      </c>
      <c r="BR723">
        <v>7.5687048253762291E-3</v>
      </c>
      <c r="BS723">
        <v>7.2862152635900972E-6</v>
      </c>
      <c r="BT723">
        <v>2.9521665135927921E-2</v>
      </c>
      <c r="BU723">
        <v>-3.2947668020225299E-5</v>
      </c>
      <c r="BV723">
        <v>-2.8369512817722267E-4</v>
      </c>
      <c r="BW723">
        <v>-227.1738095845493</v>
      </c>
      <c r="BX723">
        <v>0.51385413855314255</v>
      </c>
      <c r="BY723">
        <v>-4.0155452281260278</v>
      </c>
      <c r="BZ723">
        <v>2.7038696149633781</v>
      </c>
      <c r="CA723">
        <v>27.154997450542481</v>
      </c>
    </row>
    <row r="724" spans="1:79" x14ac:dyDescent="0.3">
      <c r="A724" s="1">
        <v>720</v>
      </c>
      <c r="B724">
        <v>1.718382280452381</v>
      </c>
      <c r="C724">
        <v>1.693275952121449E-2</v>
      </c>
      <c r="D724">
        <v>0.97904499719254434</v>
      </c>
      <c r="E724">
        <v>1.7551616512466941</v>
      </c>
      <c r="F724">
        <v>1.657793349790947E-2</v>
      </c>
      <c r="G724">
        <v>1.5595152451025961E-2</v>
      </c>
      <c r="H724">
        <v>513.170094633997</v>
      </c>
      <c r="I724">
        <v>166.08062353958459</v>
      </c>
      <c r="J724">
        <v>147.20117942351339</v>
      </c>
      <c r="K724">
        <v>230.8166965533656</v>
      </c>
      <c r="L724">
        <v>1.810449710921043E-3</v>
      </c>
      <c r="M724">
        <v>0</v>
      </c>
      <c r="N724">
        <v>9.5844957659809555</v>
      </c>
      <c r="O724">
        <v>5.0796862583741786</v>
      </c>
      <c r="P724">
        <v>31.441353354343018</v>
      </c>
      <c r="Q724">
        <v>0</v>
      </c>
      <c r="R724">
        <v>-20.608570024238229</v>
      </c>
      <c r="S724">
        <v>-25.49696535445992</v>
      </c>
      <c r="T724">
        <v>0</v>
      </c>
      <c r="U724">
        <v>0</v>
      </c>
      <c r="V724">
        <v>0</v>
      </c>
      <c r="W724">
        <v>-3.78289752386942</v>
      </c>
      <c r="X724">
        <v>-9.3428749493803434</v>
      </c>
      <c r="Y724">
        <v>-23.874532344559938</v>
      </c>
      <c r="Z724">
        <v>-3.7703704057579759</v>
      </c>
      <c r="AA724">
        <v>14.04571848014446</v>
      </c>
      <c r="AB724">
        <v>-0.97036588429407666</v>
      </c>
      <c r="AC724">
        <v>24.17514464468379</v>
      </c>
      <c r="AD724">
        <v>0</v>
      </c>
      <c r="AE724">
        <v>0</v>
      </c>
      <c r="AF724">
        <v>34.171536045652473</v>
      </c>
      <c r="AG724">
        <v>81.071694643059459</v>
      </c>
      <c r="AH724">
        <v>29.031802477691169</v>
      </c>
      <c r="AI724">
        <v>50.778077460852352</v>
      </c>
      <c r="AJ724">
        <v>3.3787201422482909</v>
      </c>
      <c r="AK724">
        <v>65.732770162465982</v>
      </c>
      <c r="AL724">
        <v>2.9886990759129302</v>
      </c>
      <c r="AM724">
        <v>8.3653106775160531</v>
      </c>
      <c r="AN724">
        <v>0</v>
      </c>
      <c r="AO724">
        <v>3.5916728007508159E-4</v>
      </c>
      <c r="AP724">
        <v>2.6892654807622498E-4</v>
      </c>
      <c r="AQ724">
        <v>8.653716019413598E-5</v>
      </c>
      <c r="AR724">
        <v>4.2865413879636952E-4</v>
      </c>
      <c r="AS724">
        <v>0</v>
      </c>
      <c r="AT724">
        <v>8.4815686362761975E-5</v>
      </c>
      <c r="AU724">
        <v>1.013154292835911E-4</v>
      </c>
      <c r="AV724">
        <v>1.7756043461474559E-5</v>
      </c>
      <c r="AW724">
        <v>0.42158758792178769</v>
      </c>
      <c r="AX724">
        <v>0.44880384584969513</v>
      </c>
      <c r="AY724">
        <v>0.39365038452871559</v>
      </c>
      <c r="AZ724">
        <v>0.1294175598535621</v>
      </c>
      <c r="BA724">
        <v>7.7986679398617101E-2</v>
      </c>
      <c r="BB724">
        <v>0</v>
      </c>
      <c r="BC724">
        <v>5.7590472860561528E-2</v>
      </c>
      <c r="BD724">
        <v>4.6668222876962938E-4</v>
      </c>
      <c r="BE724">
        <v>0</v>
      </c>
      <c r="BF724">
        <v>2.0867316275353931E-4</v>
      </c>
      <c r="BG724">
        <v>1.3205296881148351E-3</v>
      </c>
      <c r="BH724">
        <v>1.3550660741493999E-4</v>
      </c>
      <c r="BI724">
        <v>3.9198307375563398E-3</v>
      </c>
      <c r="BJ724">
        <v>1.856408872867754E-4</v>
      </c>
      <c r="BK724">
        <v>1.4620757044127789E-3</v>
      </c>
      <c r="BL724">
        <v>2.7520546327382798E-4</v>
      </c>
      <c r="BM724">
        <v>2.5816416114233089E-4</v>
      </c>
      <c r="BN724">
        <v>2.4875923979596828E-3</v>
      </c>
      <c r="BO724">
        <v>6.4982318817182372E-4</v>
      </c>
      <c r="BP724">
        <v>1.717665001603304E-5</v>
      </c>
      <c r="BQ724">
        <v>7.9497526238147094E-5</v>
      </c>
      <c r="BR724">
        <v>7.1386412434085002E-3</v>
      </c>
      <c r="BS724">
        <v>7.9022179525805405E-6</v>
      </c>
      <c r="BT724">
        <v>2.9096953132448661E-2</v>
      </c>
      <c r="BU724">
        <v>-4.3673119604556213E-5</v>
      </c>
      <c r="BV724">
        <v>-1.5938784072942039E-5</v>
      </c>
      <c r="BW724">
        <v>-230.78770288525649</v>
      </c>
      <c r="BX724">
        <v>-0.34732742421329021</v>
      </c>
      <c r="BY724">
        <v>-2.0246673566606699</v>
      </c>
      <c r="BZ724">
        <v>3.1336827311590998</v>
      </c>
      <c r="CA724">
        <v>34.008472789287467</v>
      </c>
    </row>
    <row r="725" spans="1:79" x14ac:dyDescent="0.3">
      <c r="A725" s="1">
        <v>721</v>
      </c>
      <c r="B725">
        <v>1.8010776307182761</v>
      </c>
      <c r="C725">
        <v>1.6319484668658079E-2</v>
      </c>
      <c r="D725">
        <v>0.94689446619540674</v>
      </c>
      <c r="E725">
        <v>1.902089117880432</v>
      </c>
      <c r="F725">
        <v>1.545282972391312E-2</v>
      </c>
      <c r="G725">
        <v>4.1115349541750133E-2</v>
      </c>
      <c r="H725">
        <v>566.35209891776412</v>
      </c>
      <c r="I725">
        <v>147.89785876606791</v>
      </c>
      <c r="J725">
        <v>128.27952384146121</v>
      </c>
      <c r="K725">
        <v>219.1061148511975</v>
      </c>
      <c r="L725">
        <v>1.8957752012647201E-3</v>
      </c>
      <c r="M725">
        <v>0</v>
      </c>
      <c r="N725">
        <v>8.5988653549445964</v>
      </c>
      <c r="O725">
        <v>6.0055077248818831</v>
      </c>
      <c r="P725">
        <v>31.274679587931779</v>
      </c>
      <c r="Q725">
        <v>0</v>
      </c>
      <c r="R725">
        <v>-16.71604440720785</v>
      </c>
      <c r="S725">
        <v>-29.163008260550399</v>
      </c>
      <c r="T725">
        <v>0</v>
      </c>
      <c r="U725">
        <v>0</v>
      </c>
      <c r="V725">
        <v>0</v>
      </c>
      <c r="W725">
        <v>-3.3961194972703481</v>
      </c>
      <c r="X725">
        <v>-10.150624552495181</v>
      </c>
      <c r="Y725">
        <v>-23.752866044643319</v>
      </c>
      <c r="Z725">
        <v>-3.9109429313516779</v>
      </c>
      <c r="AA725">
        <v>14.424691737255509</v>
      </c>
      <c r="AB725">
        <v>-1.054282970149413</v>
      </c>
      <c r="AC725">
        <v>23.745463789080102</v>
      </c>
      <c r="AD725">
        <v>0</v>
      </c>
      <c r="AE725">
        <v>0</v>
      </c>
      <c r="AF725">
        <v>33.938932994067521</v>
      </c>
      <c r="AG725">
        <v>107.4433352088441</v>
      </c>
      <c r="AH725">
        <v>28.121814126778769</v>
      </c>
      <c r="AI725">
        <v>50.5643693453613</v>
      </c>
      <c r="AJ725">
        <v>2.6700285143233269</v>
      </c>
      <c r="AK725">
        <v>68.907583605538747</v>
      </c>
      <c r="AL725">
        <v>2.8829241650632631</v>
      </c>
      <c r="AM725">
        <v>8.2293016110244626</v>
      </c>
      <c r="AN725">
        <v>0</v>
      </c>
      <c r="AO725">
        <v>3.6652453568823641E-4</v>
      </c>
      <c r="AP725">
        <v>3.8193387981705259E-4</v>
      </c>
      <c r="AQ725">
        <v>8.6396830415593173E-5</v>
      </c>
      <c r="AR725">
        <v>4.4165007049812299E-4</v>
      </c>
      <c r="AS725">
        <v>0</v>
      </c>
      <c r="AT725">
        <v>9.602719384135816E-5</v>
      </c>
      <c r="AU725">
        <v>9.951468306344383E-5</v>
      </c>
      <c r="AV725">
        <v>1.8210924032102431E-5</v>
      </c>
      <c r="AW725">
        <v>0.37045745309095202</v>
      </c>
      <c r="AX725">
        <v>0.40022416763250468</v>
      </c>
      <c r="AY725">
        <v>0.39364382192288949</v>
      </c>
      <c r="AZ725">
        <v>0.1241366236470979</v>
      </c>
      <c r="BA725">
        <v>7.736334486615716E-2</v>
      </c>
      <c r="BB725">
        <v>0</v>
      </c>
      <c r="BC725">
        <v>5.2893277292597102E-2</v>
      </c>
      <c r="BD725">
        <v>4.5838757646040869E-4</v>
      </c>
      <c r="BE725">
        <v>0</v>
      </c>
      <c r="BF725">
        <v>1.4377529547675451E-4</v>
      </c>
      <c r="BG725">
        <v>1.2625299204593601E-3</v>
      </c>
      <c r="BH725">
        <v>1.4786222234150891E-4</v>
      </c>
      <c r="BI725">
        <v>3.9029354081894481E-3</v>
      </c>
      <c r="BJ725">
        <v>1.819078428319443E-4</v>
      </c>
      <c r="BK725">
        <v>1.401662355920474E-3</v>
      </c>
      <c r="BL725">
        <v>3.0386959876524801E-4</v>
      </c>
      <c r="BM725">
        <v>2.7307263929610961E-4</v>
      </c>
      <c r="BN725">
        <v>2.2480562692970101E-3</v>
      </c>
      <c r="BO725">
        <v>5.4806206072748618E-4</v>
      </c>
      <c r="BP725">
        <v>1.7225800296500929E-5</v>
      </c>
      <c r="BQ725">
        <v>7.6121309779832711E-5</v>
      </c>
      <c r="BR725">
        <v>6.0456747261079117E-3</v>
      </c>
      <c r="BS725">
        <v>7.4806490263489756E-6</v>
      </c>
      <c r="BT725">
        <v>2.939265925831443E-2</v>
      </c>
      <c r="BU725">
        <v>-2.6641693918828751E-5</v>
      </c>
      <c r="BV725">
        <v>-5.5575986172305659E-4</v>
      </c>
      <c r="BW725">
        <v>-219.07733123518881</v>
      </c>
      <c r="BX725">
        <v>0.20033783465623861</v>
      </c>
      <c r="BY725">
        <v>-1.0532382759348311</v>
      </c>
      <c r="BZ725">
        <v>3.2197664223458471</v>
      </c>
      <c r="CA725">
        <v>34.385610891160162</v>
      </c>
    </row>
    <row r="726" spans="1:79" x14ac:dyDescent="0.3">
      <c r="A726" s="1">
        <v>722</v>
      </c>
      <c r="B726">
        <v>1.7162476831632709</v>
      </c>
      <c r="C726">
        <v>1.6140962682406591E-2</v>
      </c>
      <c r="D726">
        <v>0.96937174897623823</v>
      </c>
      <c r="E726">
        <v>1.770474180836775</v>
      </c>
      <c r="F726">
        <v>1.5646593225604671E-2</v>
      </c>
      <c r="G726">
        <v>2.323845076276029E-2</v>
      </c>
      <c r="H726">
        <v>535.00141639794276</v>
      </c>
      <c r="I726">
        <v>152.6469095832791</v>
      </c>
      <c r="J726">
        <v>137.42927885262631</v>
      </c>
      <c r="K726">
        <v>220.00021217054621</v>
      </c>
      <c r="L726">
        <v>1.840377862142351E-3</v>
      </c>
      <c r="M726">
        <v>0</v>
      </c>
      <c r="N726">
        <v>10.400579111753981</v>
      </c>
      <c r="O726">
        <v>5.9139329667952163</v>
      </c>
      <c r="P726">
        <v>31.404906656649889</v>
      </c>
      <c r="Q726">
        <v>0</v>
      </c>
      <c r="R726">
        <v>-19.860219436780898</v>
      </c>
      <c r="S726">
        <v>-27.85919929841819</v>
      </c>
      <c r="T726">
        <v>0</v>
      </c>
      <c r="U726">
        <v>0</v>
      </c>
      <c r="V726">
        <v>0</v>
      </c>
      <c r="W726">
        <v>-4.1066346940656802</v>
      </c>
      <c r="X726">
        <v>-10.56280168470766</v>
      </c>
      <c r="Y726">
        <v>-23.847315862688561</v>
      </c>
      <c r="Z726">
        <v>-3.8207681108652061</v>
      </c>
      <c r="AA726">
        <v>14.811682388528761</v>
      </c>
      <c r="AB726">
        <v>-1.034795094295172</v>
      </c>
      <c r="AC726">
        <v>24.016199865181122</v>
      </c>
      <c r="AD726">
        <v>0</v>
      </c>
      <c r="AE726">
        <v>0</v>
      </c>
      <c r="AF726">
        <v>34.229347153372082</v>
      </c>
      <c r="AG726">
        <v>93.249355982936223</v>
      </c>
      <c r="AH726">
        <v>27.927967770081679</v>
      </c>
      <c r="AI726">
        <v>49.621196878243047</v>
      </c>
      <c r="AJ726">
        <v>3.176144269405075</v>
      </c>
      <c r="AK726">
        <v>67.012993744827583</v>
      </c>
      <c r="AL726">
        <v>2.8835637391113731</v>
      </c>
      <c r="AM726">
        <v>8.2557254352060774</v>
      </c>
      <c r="AN726">
        <v>0</v>
      </c>
      <c r="AO726">
        <v>3.7836142749847419E-4</v>
      </c>
      <c r="AP726">
        <v>3.3418657532431579E-4</v>
      </c>
      <c r="AQ726">
        <v>8.7286458149554255E-5</v>
      </c>
      <c r="AR726">
        <v>4.3276809080371512E-4</v>
      </c>
      <c r="AS726">
        <v>0</v>
      </c>
      <c r="AT726">
        <v>9.2223078070151771E-5</v>
      </c>
      <c r="AU726">
        <v>1.006493088196029E-4</v>
      </c>
      <c r="AV726">
        <v>1.8560363685147588E-5</v>
      </c>
      <c r="AW726">
        <v>0.40769841389902489</v>
      </c>
      <c r="AX726">
        <v>0.43702233120637812</v>
      </c>
      <c r="AY726">
        <v>0.38309672778535869</v>
      </c>
      <c r="AZ726">
        <v>0.12676325624574189</v>
      </c>
      <c r="BA726">
        <v>8.0854020033500978E-2</v>
      </c>
      <c r="BB726">
        <v>0</v>
      </c>
      <c r="BC726">
        <v>2.6006201869359289E-2</v>
      </c>
      <c r="BD726">
        <v>4.6361392431727472E-4</v>
      </c>
      <c r="BE726">
        <v>0</v>
      </c>
      <c r="BF726">
        <v>2.1291745241574489E-4</v>
      </c>
      <c r="BG726">
        <v>1.3050617200832939E-3</v>
      </c>
      <c r="BH726">
        <v>1.4045124637429191E-4</v>
      </c>
      <c r="BI726">
        <v>3.2430099173748101E-3</v>
      </c>
      <c r="BJ726">
        <v>1.8350292888958601E-4</v>
      </c>
      <c r="BK726">
        <v>1.387519315184023E-3</v>
      </c>
      <c r="BL726">
        <v>2.8981332607037842E-4</v>
      </c>
      <c r="BM726">
        <v>3.3688195358603222E-4</v>
      </c>
      <c r="BN726">
        <v>2.6036581159747112E-3</v>
      </c>
      <c r="BO726">
        <v>5.8292992950469981E-4</v>
      </c>
      <c r="BP726">
        <v>1.8601430831237311E-5</v>
      </c>
      <c r="BQ726">
        <v>7.5631743874142197E-5</v>
      </c>
      <c r="BR726">
        <v>6.5806448844205204E-3</v>
      </c>
      <c r="BS726">
        <v>7.4831750514492061E-6</v>
      </c>
      <c r="BT726">
        <v>2.7701889323988659E-2</v>
      </c>
      <c r="BU726">
        <v>-3.8523174213675533E-5</v>
      </c>
      <c r="BV726">
        <v>1.038069262325788E-4</v>
      </c>
      <c r="BW726">
        <v>-219.9724835206444</v>
      </c>
      <c r="BX726">
        <v>-0.21323979645967481</v>
      </c>
      <c r="BY726">
        <v>-4.8500577390267257</v>
      </c>
      <c r="BZ726">
        <v>2.8864926135492879</v>
      </c>
      <c r="CA726">
        <v>27.715686892715691</v>
      </c>
    </row>
    <row r="727" spans="1:79" x14ac:dyDescent="0.3">
      <c r="A727" s="1">
        <v>723</v>
      </c>
      <c r="B727">
        <v>1.5473890547994491</v>
      </c>
      <c r="C727">
        <v>1.6534186691846722E-2</v>
      </c>
      <c r="D727">
        <v>0.90171908787722388</v>
      </c>
      <c r="E727">
        <v>1.716043297619406</v>
      </c>
      <c r="F727">
        <v>1.4909191742563759E-2</v>
      </c>
      <c r="G727">
        <v>7.7538928046646569E-2</v>
      </c>
      <c r="H727">
        <v>474.58017231415448</v>
      </c>
      <c r="I727">
        <v>141.15675706734319</v>
      </c>
      <c r="J727">
        <v>124.2206507632728</v>
      </c>
      <c r="K727">
        <v>200.93141781330971</v>
      </c>
      <c r="L727">
        <v>1.7512931821713369E-3</v>
      </c>
      <c r="M727">
        <v>0</v>
      </c>
      <c r="N727">
        <v>9.5892081449871682</v>
      </c>
      <c r="O727">
        <v>4.8367889425271118</v>
      </c>
      <c r="P727">
        <v>31.020636249528671</v>
      </c>
      <c r="Q727">
        <v>0</v>
      </c>
      <c r="R727">
        <v>-18.121491117806869</v>
      </c>
      <c r="S727">
        <v>-27.325142219236081</v>
      </c>
      <c r="T727">
        <v>0</v>
      </c>
      <c r="U727">
        <v>0</v>
      </c>
      <c r="V727">
        <v>0</v>
      </c>
      <c r="W727">
        <v>-3.785937548197079</v>
      </c>
      <c r="X727">
        <v>-8.9343424115173882</v>
      </c>
      <c r="Y727">
        <v>-23.559550276717349</v>
      </c>
      <c r="Z727">
        <v>-3.7391435253870999</v>
      </c>
      <c r="AA727">
        <v>13.55568518716737</v>
      </c>
      <c r="AB727">
        <v>-0.96128643522875923</v>
      </c>
      <c r="AC727">
        <v>23.943499555165129</v>
      </c>
      <c r="AD727">
        <v>0</v>
      </c>
      <c r="AE727">
        <v>0</v>
      </c>
      <c r="AF727">
        <v>34.132481149588664</v>
      </c>
      <c r="AG727">
        <v>63.622197852705327</v>
      </c>
      <c r="AH727">
        <v>28.239296150379921</v>
      </c>
      <c r="AI727">
        <v>49.758923377426314</v>
      </c>
      <c r="AJ727">
        <v>2.6803175994061958</v>
      </c>
      <c r="AK727">
        <v>66.481141521933651</v>
      </c>
      <c r="AL727">
        <v>2.9237043506068918</v>
      </c>
      <c r="AM727">
        <v>8.095346903512656</v>
      </c>
      <c r="AN727">
        <v>0</v>
      </c>
      <c r="AO727">
        <v>3.6679167128000141E-4</v>
      </c>
      <c r="AP727">
        <v>2.3276273065785271E-4</v>
      </c>
      <c r="AQ727">
        <v>8.6588992174415927E-5</v>
      </c>
      <c r="AR727">
        <v>4.2442981570135828E-4</v>
      </c>
      <c r="AS727">
        <v>0</v>
      </c>
      <c r="AT727">
        <v>8.9505790746000177E-5</v>
      </c>
      <c r="AU727">
        <v>1.0034462964491431E-4</v>
      </c>
      <c r="AV727">
        <v>1.7362335719724119E-5</v>
      </c>
      <c r="AW727">
        <v>0.38578784471312449</v>
      </c>
      <c r="AX727">
        <v>0.41530180918447951</v>
      </c>
      <c r="AY727">
        <v>0.28097547303395848</v>
      </c>
      <c r="AZ727">
        <v>0.1224246317163396</v>
      </c>
      <c r="BA727">
        <v>7.6990932964449268E-2</v>
      </c>
      <c r="BB727">
        <v>0</v>
      </c>
      <c r="BC727">
        <v>5.5972088708088279E-2</v>
      </c>
      <c r="BD727">
        <v>4.6221050178520031E-4</v>
      </c>
      <c r="BE727">
        <v>0</v>
      </c>
      <c r="BF727">
        <v>2.7432443051380711E-4</v>
      </c>
      <c r="BG727">
        <v>1.2729824592136599E-3</v>
      </c>
      <c r="BH727">
        <v>1.3963378857917969E-4</v>
      </c>
      <c r="BI727">
        <v>2.6800246467775539E-3</v>
      </c>
      <c r="BJ727">
        <v>1.8390930323900631E-4</v>
      </c>
      <c r="BK727">
        <v>1.396124609867936E-3</v>
      </c>
      <c r="BL727">
        <v>3.040800953469084E-4</v>
      </c>
      <c r="BM727">
        <v>1.629949056961289E-4</v>
      </c>
      <c r="BN727">
        <v>1.80268137449973E-3</v>
      </c>
      <c r="BO727">
        <v>5.5165071050765097E-4</v>
      </c>
      <c r="BP727">
        <v>1.9208413411178049E-5</v>
      </c>
      <c r="BQ727">
        <v>7.64163961029515E-5</v>
      </c>
      <c r="BR727">
        <v>6.3786882479319722E-3</v>
      </c>
      <c r="BS727">
        <v>7.642274727448653E-6</v>
      </c>
      <c r="BT727">
        <v>2.5584818562749131E-2</v>
      </c>
      <c r="BU727">
        <v>-5.3437734078019803E-5</v>
      </c>
      <c r="BV727">
        <v>-1.4033632528748891E-4</v>
      </c>
      <c r="BW727">
        <v>-200.90608020654039</v>
      </c>
      <c r="BX727">
        <v>-0.41878165164962411</v>
      </c>
      <c r="BY727">
        <v>-4.6143841251672484</v>
      </c>
      <c r="BZ727">
        <v>2.6868744356435901</v>
      </c>
      <c r="CA727">
        <v>29.123844840366392</v>
      </c>
    </row>
    <row r="728" spans="1:79" x14ac:dyDescent="0.3">
      <c r="A728" s="1">
        <v>724</v>
      </c>
      <c r="B728">
        <v>1.8261691788581691</v>
      </c>
      <c r="C728">
        <v>1.606571790936618E-2</v>
      </c>
      <c r="D728">
        <v>0.95300188803665697</v>
      </c>
      <c r="E728">
        <v>1.9162283939471401</v>
      </c>
      <c r="F728">
        <v>1.53106595002903E-2</v>
      </c>
      <c r="G728">
        <v>3.6241852519760538E-2</v>
      </c>
      <c r="H728">
        <v>632.22957863312536</v>
      </c>
      <c r="I728">
        <v>159.46176374367931</v>
      </c>
      <c r="J728">
        <v>143.53043141412101</v>
      </c>
      <c r="K728">
        <v>238.96697823623711</v>
      </c>
      <c r="L728">
        <v>2.0941045202002889E-3</v>
      </c>
      <c r="M728">
        <v>0</v>
      </c>
      <c r="N728">
        <v>12.34152174036725</v>
      </c>
      <c r="O728">
        <v>5.7882114461192424</v>
      </c>
      <c r="P728">
        <v>31.320002763417151</v>
      </c>
      <c r="Q728">
        <v>0</v>
      </c>
      <c r="R728">
        <v>-21.10361701920289</v>
      </c>
      <c r="S728">
        <v>-28.346118930700751</v>
      </c>
      <c r="T728">
        <v>0</v>
      </c>
      <c r="U728">
        <v>0</v>
      </c>
      <c r="V728">
        <v>0</v>
      </c>
      <c r="W728">
        <v>-4.8684008839727086</v>
      </c>
      <c r="X728">
        <v>-10.94924954918409</v>
      </c>
      <c r="Y728">
        <v>-23.785952933417249</v>
      </c>
      <c r="Z728">
        <v>-3.8198417170452039</v>
      </c>
      <c r="AA728">
        <v>15.794209581092741</v>
      </c>
      <c r="AB728">
        <v>-1.182973486887313</v>
      </c>
      <c r="AC728">
        <v>24.664314342277919</v>
      </c>
      <c r="AD728">
        <v>0</v>
      </c>
      <c r="AE728">
        <v>0</v>
      </c>
      <c r="AF728">
        <v>34.53624662403324</v>
      </c>
      <c r="AG728">
        <v>140.50747913382779</v>
      </c>
      <c r="AH728">
        <v>27.743541326486891</v>
      </c>
      <c r="AI728">
        <v>49.451142475731849</v>
      </c>
      <c r="AJ728">
        <v>3.3805136076142488</v>
      </c>
      <c r="AK728">
        <v>69.25290803961191</v>
      </c>
      <c r="AL728">
        <v>2.9254689639298852</v>
      </c>
      <c r="AM728">
        <v>8.2355863408055754</v>
      </c>
      <c r="AN728">
        <v>0</v>
      </c>
      <c r="AO728">
        <v>3.8876670169229902E-4</v>
      </c>
      <c r="AP728">
        <v>4.7550071807615448E-4</v>
      </c>
      <c r="AQ728">
        <v>8.6866358657819025E-5</v>
      </c>
      <c r="AR728">
        <v>4.3231977663064149E-4</v>
      </c>
      <c r="AS728">
        <v>0</v>
      </c>
      <c r="AT728">
        <v>9.6136105176834475E-5</v>
      </c>
      <c r="AU728">
        <v>1.033654868378557E-4</v>
      </c>
      <c r="AV728">
        <v>1.8634266171051659E-5</v>
      </c>
      <c r="AW728">
        <v>0.42864102830899808</v>
      </c>
      <c r="AX728">
        <v>0.4588407780404089</v>
      </c>
      <c r="AY728">
        <v>0.38085267862909039</v>
      </c>
      <c r="AZ728">
        <v>0.1280266661735299</v>
      </c>
      <c r="BA728">
        <v>8.2970068365006075E-2</v>
      </c>
      <c r="BB728">
        <v>0</v>
      </c>
      <c r="BC728">
        <v>2.3121453328248921E-2</v>
      </c>
      <c r="BD728">
        <v>4.7612526657043921E-4</v>
      </c>
      <c r="BE728">
        <v>0</v>
      </c>
      <c r="BF728">
        <v>2.2573467749947639E-4</v>
      </c>
      <c r="BG728">
        <v>1.332973713273015E-3</v>
      </c>
      <c r="BH728">
        <v>1.4572806932674671E-4</v>
      </c>
      <c r="BI728">
        <v>3.4824668062905539E-3</v>
      </c>
      <c r="BJ728">
        <v>1.773421467728363E-4</v>
      </c>
      <c r="BK728">
        <v>1.38405683544812E-3</v>
      </c>
      <c r="BL728">
        <v>3.0783851334546672E-4</v>
      </c>
      <c r="BM728">
        <v>3.2689810478087891E-4</v>
      </c>
      <c r="BN728">
        <v>2.309306788810027E-3</v>
      </c>
      <c r="BO728">
        <v>5.9775329486429056E-4</v>
      </c>
      <c r="BP728">
        <v>2.1985149347509729E-5</v>
      </c>
      <c r="BQ728">
        <v>7.5030173308114406E-5</v>
      </c>
      <c r="BR728">
        <v>6.8864258451930074E-3</v>
      </c>
      <c r="BS728">
        <v>7.6492942222424515E-6</v>
      </c>
      <c r="BT728">
        <v>2.9338720464512809E-2</v>
      </c>
      <c r="BU728">
        <v>-4.6900404150819793E-5</v>
      </c>
      <c r="BV728">
        <v>1.4536993467150381E-4</v>
      </c>
      <c r="BW728">
        <v>-238.93758794664629</v>
      </c>
      <c r="BX728">
        <v>0.711367417126894</v>
      </c>
      <c r="BY728">
        <v>-4.9314361912573208</v>
      </c>
      <c r="BZ728">
        <v>2.6850567433277819</v>
      </c>
      <c r="CA728">
        <v>25.138810939361399</v>
      </c>
    </row>
    <row r="729" spans="1:79" x14ac:dyDescent="0.3">
      <c r="A729" s="1">
        <v>725</v>
      </c>
      <c r="B729">
        <v>1.709015520434525</v>
      </c>
      <c r="C729">
        <v>1.7244375678012729E-2</v>
      </c>
      <c r="D729">
        <v>0.92816133716940386</v>
      </c>
      <c r="E729">
        <v>1.841291391867385</v>
      </c>
      <c r="F729">
        <v>1.600556278795584E-2</v>
      </c>
      <c r="G729">
        <v>5.6136856851374477E-2</v>
      </c>
      <c r="H729">
        <v>516.21363340740038</v>
      </c>
      <c r="I729">
        <v>166.81413385906041</v>
      </c>
      <c r="J729">
        <v>147.57240164100239</v>
      </c>
      <c r="K729">
        <v>231.92512055777831</v>
      </c>
      <c r="L729">
        <v>1.864767723271405E-3</v>
      </c>
      <c r="M729">
        <v>0</v>
      </c>
      <c r="N729">
        <v>9.8190278292713611</v>
      </c>
      <c r="O729">
        <v>6.0046805526303846</v>
      </c>
      <c r="P729">
        <v>31.175224704525942</v>
      </c>
      <c r="Q729">
        <v>0</v>
      </c>
      <c r="R729">
        <v>-19.53278978119647</v>
      </c>
      <c r="S729">
        <v>-27.46614330523122</v>
      </c>
      <c r="T729">
        <v>0</v>
      </c>
      <c r="U729">
        <v>0</v>
      </c>
      <c r="V729">
        <v>0</v>
      </c>
      <c r="W729">
        <v>-3.8738570855268799</v>
      </c>
      <c r="X729">
        <v>-10.505153215304359</v>
      </c>
      <c r="Y729">
        <v>-23.677630346044189</v>
      </c>
      <c r="Z729">
        <v>-3.9044918009646312</v>
      </c>
      <c r="AA729">
        <v>14.912691410592229</v>
      </c>
      <c r="AB729">
        <v>-0.98141809703449479</v>
      </c>
      <c r="AC729">
        <v>23.75633410958179</v>
      </c>
      <c r="AD729">
        <v>0</v>
      </c>
      <c r="AE729">
        <v>0</v>
      </c>
      <c r="AF729">
        <v>34.244287414694263</v>
      </c>
      <c r="AG729">
        <v>78.387032573999974</v>
      </c>
      <c r="AH729">
        <v>29.35201869546426</v>
      </c>
      <c r="AI729">
        <v>52.157769001162563</v>
      </c>
      <c r="AJ729">
        <v>3.2280758621877021</v>
      </c>
      <c r="AK729">
        <v>68.590911345841135</v>
      </c>
      <c r="AL729">
        <v>2.9901929192951728</v>
      </c>
      <c r="AM729">
        <v>8.5290333502266105</v>
      </c>
      <c r="AN729">
        <v>0</v>
      </c>
      <c r="AO729">
        <v>3.5453781881655968E-4</v>
      </c>
      <c r="AP729">
        <v>2.8666886460444838E-4</v>
      </c>
      <c r="AQ729">
        <v>8.6686525331498588E-5</v>
      </c>
      <c r="AR729">
        <v>4.4009951414884232E-4</v>
      </c>
      <c r="AS729">
        <v>0</v>
      </c>
      <c r="AT729">
        <v>9.0236012125475924E-5</v>
      </c>
      <c r="AU729">
        <v>9.9560239406715578E-5</v>
      </c>
      <c r="AV729">
        <v>1.817901139138417E-5</v>
      </c>
      <c r="AW729">
        <v>0.35042852677357672</v>
      </c>
      <c r="AX729">
        <v>0.37733269897260568</v>
      </c>
      <c r="AY729">
        <v>0.43280231650638851</v>
      </c>
      <c r="AZ729">
        <v>0.12550686049513479</v>
      </c>
      <c r="BA729">
        <v>7.6877908059573855E-2</v>
      </c>
      <c r="BB729">
        <v>0</v>
      </c>
      <c r="BC729">
        <v>5.8647939561539512E-2</v>
      </c>
      <c r="BD729">
        <v>4.5859741948198023E-4</v>
      </c>
      <c r="BE729">
        <v>0</v>
      </c>
      <c r="BF729">
        <v>2.4364437805821511E-4</v>
      </c>
      <c r="BG729">
        <v>1.3257115279190141E-3</v>
      </c>
      <c r="BH729">
        <v>1.468195607205879E-4</v>
      </c>
      <c r="BI729">
        <v>4.5580392630789881E-3</v>
      </c>
      <c r="BJ729">
        <v>1.8706800071136871E-4</v>
      </c>
      <c r="BK729">
        <v>1.4642280112355131E-3</v>
      </c>
      <c r="BL729">
        <v>2.7687765199463398E-4</v>
      </c>
      <c r="BM729">
        <v>3.7431168659285679E-4</v>
      </c>
      <c r="BN729">
        <v>2.5310547904784861E-3</v>
      </c>
      <c r="BO729">
        <v>6.1992895068662215E-4</v>
      </c>
      <c r="BP729">
        <v>2.0078091174058351E-5</v>
      </c>
      <c r="BQ729">
        <v>8.0130490623904344E-5</v>
      </c>
      <c r="BR729">
        <v>6.042921163976098E-3</v>
      </c>
      <c r="BS729">
        <v>7.9082261865144606E-6</v>
      </c>
      <c r="BT729">
        <v>2.9470904983456041E-2</v>
      </c>
      <c r="BU729">
        <v>-4.7925293346535789E-5</v>
      </c>
      <c r="BV729">
        <v>-6.6316073426052726E-4</v>
      </c>
      <c r="BW729">
        <v>-231.8964086641158</v>
      </c>
      <c r="BX729">
        <v>-0.30855604633688932</v>
      </c>
      <c r="BY729">
        <v>-4.3177826066480467</v>
      </c>
      <c r="BZ729">
        <v>3.2904799615124021</v>
      </c>
      <c r="CA729">
        <v>34.265137794283717</v>
      </c>
    </row>
    <row r="730" spans="1:79" x14ac:dyDescent="0.3">
      <c r="A730" s="1">
        <v>726</v>
      </c>
      <c r="B730">
        <v>1.5349620448000649</v>
      </c>
      <c r="C730">
        <v>1.7128579861947608E-2</v>
      </c>
      <c r="D730">
        <v>0.94575959100226015</v>
      </c>
      <c r="E730">
        <v>1.622993834708041</v>
      </c>
      <c r="F730">
        <v>1.6199518684685121E-2</v>
      </c>
      <c r="G730">
        <v>4.2020346905948053E-2</v>
      </c>
      <c r="H730">
        <v>480.3438038118199</v>
      </c>
      <c r="I730">
        <v>147.22246176448499</v>
      </c>
      <c r="J730">
        <v>130.45639989181771</v>
      </c>
      <c r="K730">
        <v>207.74402850491359</v>
      </c>
      <c r="L730">
        <v>1.8021778803442919E-3</v>
      </c>
      <c r="M730">
        <v>0</v>
      </c>
      <c r="N730">
        <v>9.1340837128221075</v>
      </c>
      <c r="O730">
        <v>4.3538980451670826</v>
      </c>
      <c r="P730">
        <v>31.23090730999353</v>
      </c>
      <c r="Q730">
        <v>0</v>
      </c>
      <c r="R730">
        <v>-17.819004050601539</v>
      </c>
      <c r="S730">
        <v>-26.89988501738117</v>
      </c>
      <c r="T730">
        <v>0</v>
      </c>
      <c r="U730">
        <v>0</v>
      </c>
      <c r="V730">
        <v>0</v>
      </c>
      <c r="W730">
        <v>-3.60720866953756</v>
      </c>
      <c r="X730">
        <v>-8.2640754297418209</v>
      </c>
      <c r="Y730">
        <v>-23.71265877303545</v>
      </c>
      <c r="Z730">
        <v>-3.7281525877245851</v>
      </c>
      <c r="AA730">
        <v>13.246963145416681</v>
      </c>
      <c r="AB730">
        <v>-0.9548894433948637</v>
      </c>
      <c r="AC730">
        <v>23.50392167868808</v>
      </c>
      <c r="AD730">
        <v>0</v>
      </c>
      <c r="AE730">
        <v>0</v>
      </c>
      <c r="AF730">
        <v>34.110501907312198</v>
      </c>
      <c r="AG730">
        <v>63.746311606017542</v>
      </c>
      <c r="AH730">
        <v>29.158308182622939</v>
      </c>
      <c r="AI730">
        <v>50.795109789285164</v>
      </c>
      <c r="AJ730">
        <v>2.5752817053012631</v>
      </c>
      <c r="AK730">
        <v>67.339593380755844</v>
      </c>
      <c r="AL730">
        <v>2.956145187913521</v>
      </c>
      <c r="AM730">
        <v>8.4477270040523678</v>
      </c>
      <c r="AN730">
        <v>0</v>
      </c>
      <c r="AO730">
        <v>3.53504039212298E-4</v>
      </c>
      <c r="AP730">
        <v>2.4163130351921339E-4</v>
      </c>
      <c r="AQ730">
        <v>8.5902647668085631E-5</v>
      </c>
      <c r="AR730">
        <v>4.239878222785377E-4</v>
      </c>
      <c r="AS730">
        <v>0</v>
      </c>
      <c r="AT730">
        <v>8.8264299953060458E-5</v>
      </c>
      <c r="AU730">
        <v>9.8502406075483203E-5</v>
      </c>
      <c r="AV730">
        <v>1.7848009949937019E-5</v>
      </c>
      <c r="AW730">
        <v>0.38142891591865258</v>
      </c>
      <c r="AX730">
        <v>0.41033334755414741</v>
      </c>
      <c r="AY730">
        <v>0.31242268543450091</v>
      </c>
      <c r="AZ730">
        <v>0.12524944904609309</v>
      </c>
      <c r="BA730">
        <v>7.4904716206292576E-2</v>
      </c>
      <c r="BB730">
        <v>0</v>
      </c>
      <c r="BC730">
        <v>4.5982343159461522E-2</v>
      </c>
      <c r="BD730">
        <v>4.5372479524125872E-4</v>
      </c>
      <c r="BE730">
        <v>0</v>
      </c>
      <c r="BF730">
        <v>1.6533854580027811E-4</v>
      </c>
      <c r="BG730">
        <v>1.2830114135760041E-3</v>
      </c>
      <c r="BH730">
        <v>1.4264711374146151E-4</v>
      </c>
      <c r="BI730">
        <v>3.15709148155095E-3</v>
      </c>
      <c r="BJ730">
        <v>1.794383465331626E-4</v>
      </c>
      <c r="BK730">
        <v>1.456530074479379E-3</v>
      </c>
      <c r="BL730">
        <v>3.1565351909961339E-4</v>
      </c>
      <c r="BM730">
        <v>3.3143567452294698E-4</v>
      </c>
      <c r="BN730">
        <v>1.8628297620750861E-3</v>
      </c>
      <c r="BO730">
        <v>6.0893728404281297E-4</v>
      </c>
      <c r="BP730">
        <v>1.7394669294154109E-5</v>
      </c>
      <c r="BQ730">
        <v>7.9877832128751302E-5</v>
      </c>
      <c r="BR730">
        <v>6.5333356479687407E-3</v>
      </c>
      <c r="BS730">
        <v>7.7716613906357257E-6</v>
      </c>
      <c r="BT730">
        <v>2.6291718950481661E-2</v>
      </c>
      <c r="BU730">
        <v>-3.3012166835517408E-5</v>
      </c>
      <c r="BV730">
        <v>-3.1200341247242702E-5</v>
      </c>
      <c r="BW730">
        <v>-207.71783401063809</v>
      </c>
      <c r="BX730">
        <v>-0.44746923260390759</v>
      </c>
      <c r="BY730">
        <v>-4.7549020984510637</v>
      </c>
      <c r="BZ730">
        <v>3.0169990454325868</v>
      </c>
      <c r="CA730">
        <v>31.502409386915041</v>
      </c>
    </row>
    <row r="731" spans="1:79" x14ac:dyDescent="0.3">
      <c r="A731" s="1">
        <v>727</v>
      </c>
      <c r="B731">
        <v>1.528108723225069</v>
      </c>
      <c r="C731">
        <v>1.7095037723562041E-2</v>
      </c>
      <c r="D731">
        <v>0.91704187790319258</v>
      </c>
      <c r="E731">
        <v>1.6663456196648809</v>
      </c>
      <c r="F731">
        <v>1.567686549684125E-2</v>
      </c>
      <c r="G731">
        <v>6.5109329243070904E-2</v>
      </c>
      <c r="H731">
        <v>490.87710044775338</v>
      </c>
      <c r="I731">
        <v>135.9887010473677</v>
      </c>
      <c r="J731">
        <v>121.0059374422579</v>
      </c>
      <c r="K731">
        <v>197.74222730732919</v>
      </c>
      <c r="L731">
        <v>1.7630068590821339E-3</v>
      </c>
      <c r="M731">
        <v>0</v>
      </c>
      <c r="N731">
        <v>8.5374721882624556</v>
      </c>
      <c r="O731">
        <v>4.87979381394321</v>
      </c>
      <c r="P731">
        <v>31.068548567278501</v>
      </c>
      <c r="Q731">
        <v>0</v>
      </c>
      <c r="R731">
        <v>-16.918034915632148</v>
      </c>
      <c r="S731">
        <v>-27.567779653852021</v>
      </c>
      <c r="T731">
        <v>0</v>
      </c>
      <c r="U731">
        <v>0</v>
      </c>
      <c r="V731">
        <v>0</v>
      </c>
      <c r="W731">
        <v>-3.3715158767893332</v>
      </c>
      <c r="X731">
        <v>-8.7503709292205674</v>
      </c>
      <c r="Y731">
        <v>-23.59264452056561</v>
      </c>
      <c r="Z731">
        <v>-3.7223001301035832</v>
      </c>
      <c r="AA731">
        <v>14.051949793625591</v>
      </c>
      <c r="AB731">
        <v>-0.93596742187317927</v>
      </c>
      <c r="AC731">
        <v>22.805979100216199</v>
      </c>
      <c r="AD731">
        <v>0</v>
      </c>
      <c r="AE731">
        <v>0</v>
      </c>
      <c r="AF731">
        <v>33.999262092276417</v>
      </c>
      <c r="AG731">
        <v>68.876040621313223</v>
      </c>
      <c r="AH731">
        <v>29.035540642282129</v>
      </c>
      <c r="AI731">
        <v>50.658095367040893</v>
      </c>
      <c r="AJ731">
        <v>2.9401876424606979</v>
      </c>
      <c r="AK731">
        <v>67.675473868890876</v>
      </c>
      <c r="AL731">
        <v>2.894425494128428</v>
      </c>
      <c r="AM731">
        <v>8.4018062212140094</v>
      </c>
      <c r="AN731">
        <v>0</v>
      </c>
      <c r="AO731">
        <v>3.5139573418030157E-4</v>
      </c>
      <c r="AP731">
        <v>2.4852074897522289E-4</v>
      </c>
      <c r="AQ731">
        <v>8.6597162845070949E-5</v>
      </c>
      <c r="AR731">
        <v>4.2291708391479642E-4</v>
      </c>
      <c r="AS731">
        <v>0</v>
      </c>
      <c r="AT731">
        <v>8.9701721316680553E-5</v>
      </c>
      <c r="AU731">
        <v>9.5577403847265941E-5</v>
      </c>
      <c r="AV731">
        <v>1.767399819182283E-5</v>
      </c>
      <c r="AW731">
        <v>0.35969500830382001</v>
      </c>
      <c r="AX731">
        <v>0.38678157552647591</v>
      </c>
      <c r="AY731">
        <v>0.27984656515321749</v>
      </c>
      <c r="AZ731">
        <v>0.12624932799892441</v>
      </c>
      <c r="BA731">
        <v>7.1987380069568438E-2</v>
      </c>
      <c r="BB731">
        <v>0</v>
      </c>
      <c r="BC731">
        <v>3.3133572450851578E-2</v>
      </c>
      <c r="BD731">
        <v>4.4025156052594511E-4</v>
      </c>
      <c r="BE731">
        <v>0</v>
      </c>
      <c r="BF731">
        <v>2.3121202499167489E-4</v>
      </c>
      <c r="BG731">
        <v>1.2306269779096711E-3</v>
      </c>
      <c r="BH731">
        <v>1.4468629349272469E-4</v>
      </c>
      <c r="BI731">
        <v>2.7264584555448108E-3</v>
      </c>
      <c r="BJ731">
        <v>1.830888427977532E-4</v>
      </c>
      <c r="BK731">
        <v>1.458919370147693E-3</v>
      </c>
      <c r="BL731">
        <v>2.7995704567534762E-4</v>
      </c>
      <c r="BM731">
        <v>2.9267794852276519E-4</v>
      </c>
      <c r="BN731">
        <v>1.7648511840359391E-3</v>
      </c>
      <c r="BO731">
        <v>6.2006074475955228E-4</v>
      </c>
      <c r="BP731">
        <v>1.6974941418235099E-5</v>
      </c>
      <c r="BQ731">
        <v>7.9256909808723722E-5</v>
      </c>
      <c r="BR731">
        <v>6.1489997359307647E-3</v>
      </c>
      <c r="BS731">
        <v>7.5261170350480876E-6</v>
      </c>
      <c r="BT731">
        <v>2.6123076150736921E-2</v>
      </c>
      <c r="BU731">
        <v>-4.7281553854954782E-5</v>
      </c>
      <c r="BV731">
        <v>-5.9913820226775542E-4</v>
      </c>
      <c r="BW731">
        <v>-197.71679793248839</v>
      </c>
      <c r="BX731">
        <v>-4.9514716197736561</v>
      </c>
      <c r="BY731">
        <v>-1.995786746948069</v>
      </c>
      <c r="BZ731">
        <v>2.642993905091283</v>
      </c>
      <c r="CA731">
        <v>27.092859177070039</v>
      </c>
    </row>
    <row r="732" spans="1:79" x14ac:dyDescent="0.3">
      <c r="A732" s="1">
        <v>728</v>
      </c>
      <c r="B732">
        <v>1.6172879294252691</v>
      </c>
      <c r="C732">
        <v>1.6806309402782889E-2</v>
      </c>
      <c r="D732">
        <v>0.92151652460565592</v>
      </c>
      <c r="E732">
        <v>1.755028712693165</v>
      </c>
      <c r="F732">
        <v>1.548729183229984E-2</v>
      </c>
      <c r="G732">
        <v>6.1494532896831863E-2</v>
      </c>
      <c r="H732">
        <v>479.37219236016699</v>
      </c>
      <c r="I732">
        <v>155.75941417985231</v>
      </c>
      <c r="J732">
        <v>142.37544938066509</v>
      </c>
      <c r="K732">
        <v>216.22461114248529</v>
      </c>
      <c r="L732">
        <v>1.7467308790623669E-3</v>
      </c>
      <c r="M732">
        <v>0</v>
      </c>
      <c r="N732">
        <v>9.2054134366604075</v>
      </c>
      <c r="O732">
        <v>5.1786470797304522</v>
      </c>
      <c r="P732">
        <v>31.10414469236721</v>
      </c>
      <c r="Q732">
        <v>0</v>
      </c>
      <c r="R732">
        <v>-18.425255772541441</v>
      </c>
      <c r="S732">
        <v>-27.062949436216609</v>
      </c>
      <c r="T732">
        <v>0</v>
      </c>
      <c r="U732">
        <v>0</v>
      </c>
      <c r="V732">
        <v>0</v>
      </c>
      <c r="W732">
        <v>-3.637383452559817</v>
      </c>
      <c r="X732">
        <v>-9.324247680523106</v>
      </c>
      <c r="Y732">
        <v>-23.62131657603188</v>
      </c>
      <c r="Z732">
        <v>-3.7386359033430359</v>
      </c>
      <c r="AA732">
        <v>13.7951568333282</v>
      </c>
      <c r="AB732">
        <v>-0.94325786990879423</v>
      </c>
      <c r="AC732">
        <v>23.99780328320827</v>
      </c>
      <c r="AD732">
        <v>0</v>
      </c>
      <c r="AE732">
        <v>0</v>
      </c>
      <c r="AF732">
        <v>34.092137930166672</v>
      </c>
      <c r="AG732">
        <v>63.970114334664011</v>
      </c>
      <c r="AH732">
        <v>28.729309560911322</v>
      </c>
      <c r="AI732">
        <v>50.255104125141287</v>
      </c>
      <c r="AJ732">
        <v>3.5165462776273149</v>
      </c>
      <c r="AK732">
        <v>66.586130765243297</v>
      </c>
      <c r="AL732">
        <v>2.9596469440932229</v>
      </c>
      <c r="AM732">
        <v>8.359424496337633</v>
      </c>
      <c r="AN732">
        <v>0</v>
      </c>
      <c r="AO732">
        <v>3.5980677588600437E-4</v>
      </c>
      <c r="AP732">
        <v>2.4864706242145381E-4</v>
      </c>
      <c r="AQ732">
        <v>8.8055436309225412E-5</v>
      </c>
      <c r="AR732">
        <v>4.2450510712020581E-4</v>
      </c>
      <c r="AS732">
        <v>0</v>
      </c>
      <c r="AT732">
        <v>8.8491212042346264E-5</v>
      </c>
      <c r="AU732">
        <v>1.005722107245419E-4</v>
      </c>
      <c r="AV732">
        <v>1.7917612113539761E-5</v>
      </c>
      <c r="AW732">
        <v>0.4168698937658662</v>
      </c>
      <c r="AX732">
        <v>0.44506787733644532</v>
      </c>
      <c r="AY732">
        <v>0.37507536295982469</v>
      </c>
      <c r="AZ732">
        <v>0.1239137489782219</v>
      </c>
      <c r="BA732">
        <v>7.9112637608626996E-2</v>
      </c>
      <c r="BB732">
        <v>0</v>
      </c>
      <c r="BC732">
        <v>2.0732712780421061E-2</v>
      </c>
      <c r="BD732">
        <v>4.6325879271400948E-4</v>
      </c>
      <c r="BE732">
        <v>0</v>
      </c>
      <c r="BF732">
        <v>1.987312991096242E-4</v>
      </c>
      <c r="BG732">
        <v>1.3295914653208231E-3</v>
      </c>
      <c r="BH732">
        <v>1.4032306072884009E-4</v>
      </c>
      <c r="BI732">
        <v>3.125448964147637E-3</v>
      </c>
      <c r="BJ732">
        <v>1.7653170197263091E-4</v>
      </c>
      <c r="BK732">
        <v>1.44459478463398E-3</v>
      </c>
      <c r="BL732">
        <v>2.9737233444910942E-4</v>
      </c>
      <c r="BM732">
        <v>2.9727508135291681E-4</v>
      </c>
      <c r="BN732">
        <v>2.8809085537633509E-3</v>
      </c>
      <c r="BO732">
        <v>5.5994886493225472E-4</v>
      </c>
      <c r="BP732">
        <v>1.7252434474519089E-5</v>
      </c>
      <c r="BQ732">
        <v>7.7989155020533616E-5</v>
      </c>
      <c r="BR732">
        <v>7.0060444153343801E-3</v>
      </c>
      <c r="BS732">
        <v>7.785670603911305E-6</v>
      </c>
      <c r="BT732">
        <v>2.718064184754455E-2</v>
      </c>
      <c r="BU732">
        <v>-3.7472805877462022E-5</v>
      </c>
      <c r="BV732">
        <v>7.7166834581247765E-5</v>
      </c>
      <c r="BW732">
        <v>-216.19742827941491</v>
      </c>
      <c r="BX732">
        <v>0.22473733965307471</v>
      </c>
      <c r="BY732">
        <v>-4.6317901226646141</v>
      </c>
      <c r="BZ732">
        <v>2.5596046775239309</v>
      </c>
      <c r="CA732">
        <v>25.62925671814472</v>
      </c>
    </row>
    <row r="733" spans="1:79" x14ac:dyDescent="0.3">
      <c r="A733" s="1">
        <v>729</v>
      </c>
      <c r="B733">
        <v>1.75247446465762</v>
      </c>
      <c r="C733">
        <v>1.7176128728257321E-2</v>
      </c>
      <c r="D733">
        <v>0.93605658808001435</v>
      </c>
      <c r="E733">
        <v>1.8721886419379641</v>
      </c>
      <c r="F733">
        <v>1.607782845379566E-2</v>
      </c>
      <c r="G733">
        <v>4.9792309054237989E-2</v>
      </c>
      <c r="H733">
        <v>550.1333758658044</v>
      </c>
      <c r="I733">
        <v>165.02640389244721</v>
      </c>
      <c r="J733">
        <v>144.09230063805961</v>
      </c>
      <c r="K733">
        <v>234.351542030275</v>
      </c>
      <c r="L733">
        <v>1.880858838036438E-3</v>
      </c>
      <c r="M733">
        <v>0</v>
      </c>
      <c r="N733">
        <v>10.425445460577819</v>
      </c>
      <c r="O733">
        <v>5.6052702182472274</v>
      </c>
      <c r="P733">
        <v>31.219497511039169</v>
      </c>
      <c r="Q733">
        <v>0</v>
      </c>
      <c r="R733">
        <v>-20.18538867481529</v>
      </c>
      <c r="S733">
        <v>-27.064824515048919</v>
      </c>
      <c r="T733">
        <v>0</v>
      </c>
      <c r="U733">
        <v>0</v>
      </c>
      <c r="V733">
        <v>0</v>
      </c>
      <c r="W733">
        <v>-4.1127873698279211</v>
      </c>
      <c r="X733">
        <v>-10.278331834984</v>
      </c>
      <c r="Y733">
        <v>-23.711372187642809</v>
      </c>
      <c r="Z733">
        <v>-3.7543455108999102</v>
      </c>
      <c r="AA733">
        <v>14.735608613402951</v>
      </c>
      <c r="AB733">
        <v>-0.99381994863208312</v>
      </c>
      <c r="AC733">
        <v>23.66108936350836</v>
      </c>
      <c r="AD733">
        <v>0</v>
      </c>
      <c r="AE733">
        <v>0</v>
      </c>
      <c r="AF733">
        <v>34.343873781377063</v>
      </c>
      <c r="AG733">
        <v>96.691872143896376</v>
      </c>
      <c r="AH733">
        <v>29.265743927115619</v>
      </c>
      <c r="AI733">
        <v>51.047780348909257</v>
      </c>
      <c r="AJ733">
        <v>3.2947542245483041</v>
      </c>
      <c r="AK733">
        <v>68.236133011084902</v>
      </c>
      <c r="AL733">
        <v>2.9745406841035171</v>
      </c>
      <c r="AM733">
        <v>8.5440478443762995</v>
      </c>
      <c r="AN733">
        <v>0</v>
      </c>
      <c r="AO733">
        <v>3.5853417268796742E-4</v>
      </c>
      <c r="AP733">
        <v>3.3536100659368719E-4</v>
      </c>
      <c r="AQ733">
        <v>8.6042034651666939E-5</v>
      </c>
      <c r="AR733">
        <v>4.2632291753954052E-4</v>
      </c>
      <c r="AS733">
        <v>0</v>
      </c>
      <c r="AT733">
        <v>8.9390564106784257E-5</v>
      </c>
      <c r="AU733">
        <v>9.916107892692265E-5</v>
      </c>
      <c r="AV733">
        <v>1.8188532023590421E-5</v>
      </c>
      <c r="AW733">
        <v>0.3561417499238575</v>
      </c>
      <c r="AX733">
        <v>0.38317019511858019</v>
      </c>
      <c r="AY733">
        <v>0.41840814829250939</v>
      </c>
      <c r="AZ733">
        <v>0.12592861352751369</v>
      </c>
      <c r="BA733">
        <v>7.4537065469204564E-2</v>
      </c>
      <c r="BB733">
        <v>0</v>
      </c>
      <c r="BC733">
        <v>6.7261639270349866E-2</v>
      </c>
      <c r="BD733">
        <v>4.5675879427293012E-4</v>
      </c>
      <c r="BE733">
        <v>0</v>
      </c>
      <c r="BF733">
        <v>2.9603470515270622E-4</v>
      </c>
      <c r="BG733">
        <v>1.280258231525601E-3</v>
      </c>
      <c r="BH733">
        <v>1.4486835044939431E-4</v>
      </c>
      <c r="BI733">
        <v>4.0882221006907412E-3</v>
      </c>
      <c r="BJ733">
        <v>1.945588018305524E-4</v>
      </c>
      <c r="BK733">
        <v>1.4750936759905841E-3</v>
      </c>
      <c r="BL733">
        <v>2.6968525215865288E-4</v>
      </c>
      <c r="BM733">
        <v>3.8819224072323181E-4</v>
      </c>
      <c r="BN733">
        <v>2.7102178746099448E-3</v>
      </c>
      <c r="BO733">
        <v>6.0793080661498532E-4</v>
      </c>
      <c r="BP733">
        <v>1.8576644131847991E-5</v>
      </c>
      <c r="BQ733">
        <v>7.9941593913971686E-5</v>
      </c>
      <c r="BR733">
        <v>6.1171365421990023E-3</v>
      </c>
      <c r="BS733">
        <v>7.8453478481954486E-6</v>
      </c>
      <c r="BT733">
        <v>3.010072781822325E-2</v>
      </c>
      <c r="BU733">
        <v>-5.8566135587592438E-5</v>
      </c>
      <c r="BV733">
        <v>-5.1411940519885749E-4</v>
      </c>
      <c r="BW733">
        <v>-234.3220725541332</v>
      </c>
      <c r="BX733">
        <v>0.36069386452436453</v>
      </c>
      <c r="BY733">
        <v>-5.4777297767335309</v>
      </c>
      <c r="BZ733">
        <v>3.480630969600234</v>
      </c>
      <c r="CA733">
        <v>36.476287262988834</v>
      </c>
    </row>
    <row r="734" spans="1:79" x14ac:dyDescent="0.3">
      <c r="A734" s="1">
        <v>730</v>
      </c>
      <c r="B734">
        <v>1.7911402258257469</v>
      </c>
      <c r="C734">
        <v>1.6550548949510802E-2</v>
      </c>
      <c r="D734">
        <v>0.90894696910995065</v>
      </c>
      <c r="E734">
        <v>1.970566271030576</v>
      </c>
      <c r="F734">
        <v>1.504357130476372E-2</v>
      </c>
      <c r="G734">
        <v>7.1668238311904137E-2</v>
      </c>
      <c r="H734">
        <v>572.81657015931285</v>
      </c>
      <c r="I734">
        <v>154.2621844133005</v>
      </c>
      <c r="J734">
        <v>138.04506342089689</v>
      </c>
      <c r="K734">
        <v>226.32891907749161</v>
      </c>
      <c r="L734">
        <v>1.9536123414026622E-3</v>
      </c>
      <c r="M734">
        <v>0</v>
      </c>
      <c r="N734">
        <v>10.38287311960941</v>
      </c>
      <c r="O734">
        <v>4.7796314189578366</v>
      </c>
      <c r="P734">
        <v>31.048796419043661</v>
      </c>
      <c r="Q734">
        <v>0</v>
      </c>
      <c r="R734">
        <v>-19.18179547681844</v>
      </c>
      <c r="S734">
        <v>-27.029505480792459</v>
      </c>
      <c r="T734">
        <v>0</v>
      </c>
      <c r="U734">
        <v>0</v>
      </c>
      <c r="V734">
        <v>0</v>
      </c>
      <c r="W734">
        <v>-4.0959380628686359</v>
      </c>
      <c r="X734">
        <v>-9.1000286007892601</v>
      </c>
      <c r="Y734">
        <v>-23.582045526485739</v>
      </c>
      <c r="Z734">
        <v>-3.7405901957847378</v>
      </c>
      <c r="AA734">
        <v>13.853666733683429</v>
      </c>
      <c r="AB734">
        <v>-1.0712794675632571</v>
      </c>
      <c r="AC734">
        <v>24.276338028370919</v>
      </c>
      <c r="AD734">
        <v>0</v>
      </c>
      <c r="AE734">
        <v>0</v>
      </c>
      <c r="AF734">
        <v>34.270174693861932</v>
      </c>
      <c r="AG734">
        <v>111.7772378716552</v>
      </c>
      <c r="AH734">
        <v>28.28671952474906</v>
      </c>
      <c r="AI734">
        <v>49.776325811985117</v>
      </c>
      <c r="AJ734">
        <v>2.9176252575141688</v>
      </c>
      <c r="AK734">
        <v>67.699444280692163</v>
      </c>
      <c r="AL734">
        <v>2.9522724915152638</v>
      </c>
      <c r="AM734">
        <v>8.2277548300139518</v>
      </c>
      <c r="AN734">
        <v>0</v>
      </c>
      <c r="AO734">
        <v>3.7009546145217478E-4</v>
      </c>
      <c r="AP734">
        <v>3.8839772211658518E-4</v>
      </c>
      <c r="AQ734">
        <v>8.6452055534142651E-5</v>
      </c>
      <c r="AR734">
        <v>4.2425387571504462E-4</v>
      </c>
      <c r="AS734">
        <v>0</v>
      </c>
      <c r="AT734">
        <v>9.0667009371898349E-5</v>
      </c>
      <c r="AU734">
        <v>1.017395198633832E-4</v>
      </c>
      <c r="AV734">
        <v>1.7817724602917509E-5</v>
      </c>
      <c r="AW734">
        <v>0.40870484941869628</v>
      </c>
      <c r="AX734">
        <v>0.43817763979402058</v>
      </c>
      <c r="AY734">
        <v>0.40674879924076252</v>
      </c>
      <c r="AZ734">
        <v>0.12750629789275991</v>
      </c>
      <c r="BA734">
        <v>7.4567545434750263E-2</v>
      </c>
      <c r="BB734">
        <v>0</v>
      </c>
      <c r="BC734">
        <v>2.695579311177056E-2</v>
      </c>
      <c r="BD734">
        <v>4.6863568776770142E-4</v>
      </c>
      <c r="BE734">
        <v>0</v>
      </c>
      <c r="BF734">
        <v>1.3342248061978221E-4</v>
      </c>
      <c r="BG734">
        <v>1.2341338107627049E-3</v>
      </c>
      <c r="BH734">
        <v>1.4158532587207369E-4</v>
      </c>
      <c r="BI734">
        <v>3.8478598355543938E-3</v>
      </c>
      <c r="BJ734">
        <v>1.8700369360643239E-4</v>
      </c>
      <c r="BK734">
        <v>1.413045595845165E-3</v>
      </c>
      <c r="BL734">
        <v>3.0078716617904389E-4</v>
      </c>
      <c r="BM734">
        <v>2.4541148573568519E-4</v>
      </c>
      <c r="BN734">
        <v>2.638644590698902E-3</v>
      </c>
      <c r="BO734">
        <v>6.2064844605988197E-4</v>
      </c>
      <c r="BP734">
        <v>1.8195624781887699E-5</v>
      </c>
      <c r="BQ734">
        <v>7.6605182739981637E-5</v>
      </c>
      <c r="BR734">
        <v>6.7642896162065742E-3</v>
      </c>
      <c r="BS734">
        <v>7.7561778898870012E-6</v>
      </c>
      <c r="BT734">
        <v>2.9644354209010831E-2</v>
      </c>
      <c r="BU734">
        <v>-2.6329000715126371E-5</v>
      </c>
      <c r="BV734">
        <v>-2.3691391478675589E-4</v>
      </c>
      <c r="BW734">
        <v>-226.29956429519879</v>
      </c>
      <c r="BX734">
        <v>9.4592869281768799E-2</v>
      </c>
      <c r="BY734">
        <v>-5.637390834636669</v>
      </c>
      <c r="BZ734">
        <v>2.6490898228556632</v>
      </c>
      <c r="CA734">
        <v>26.270614176194812</v>
      </c>
    </row>
    <row r="735" spans="1:79" x14ac:dyDescent="0.3">
      <c r="A735" s="1">
        <v>731</v>
      </c>
      <c r="B735">
        <v>1.8601920957437841</v>
      </c>
      <c r="C735">
        <v>1.652872881602253E-2</v>
      </c>
      <c r="D735">
        <v>0.97199329965242487</v>
      </c>
      <c r="E735">
        <v>1.913791093830038</v>
      </c>
      <c r="F735">
        <v>1.6065813660945859E-2</v>
      </c>
      <c r="G735">
        <v>2.116449151729756E-2</v>
      </c>
      <c r="H735">
        <v>551.10368738202351</v>
      </c>
      <c r="I735">
        <v>167.58763116498679</v>
      </c>
      <c r="J735">
        <v>150.57141574748471</v>
      </c>
      <c r="K735">
        <v>237.05079389273351</v>
      </c>
      <c r="L735">
        <v>1.843435462097695E-3</v>
      </c>
      <c r="M735">
        <v>0</v>
      </c>
      <c r="N735">
        <v>9.8100314592970985</v>
      </c>
      <c r="O735">
        <v>5.5404998000192451</v>
      </c>
      <c r="P735">
        <v>31.43329596353</v>
      </c>
      <c r="Q735">
        <v>0</v>
      </c>
      <c r="R735">
        <v>-18.978678405752479</v>
      </c>
      <c r="S735">
        <v>-27.805148817093858</v>
      </c>
      <c r="T735">
        <v>0</v>
      </c>
      <c r="U735">
        <v>0</v>
      </c>
      <c r="V735">
        <v>0</v>
      </c>
      <c r="W735">
        <v>-3.869696447462724</v>
      </c>
      <c r="X735">
        <v>-9.9039115808710978</v>
      </c>
      <c r="Y735">
        <v>-23.873675931866082</v>
      </c>
      <c r="Z735">
        <v>-3.8070356921327488</v>
      </c>
      <c r="AA735">
        <v>14.31889718863536</v>
      </c>
      <c r="AB735">
        <v>-1.012197540042606</v>
      </c>
      <c r="AC735">
        <v>23.695677947569141</v>
      </c>
      <c r="AD735">
        <v>0</v>
      </c>
      <c r="AE735">
        <v>0</v>
      </c>
      <c r="AF735">
        <v>34.170049991466797</v>
      </c>
      <c r="AG735">
        <v>99.962422239586147</v>
      </c>
      <c r="AH735">
        <v>28.541607280545151</v>
      </c>
      <c r="AI735">
        <v>50.254850635326413</v>
      </c>
      <c r="AJ735">
        <v>2.9972216849506821</v>
      </c>
      <c r="AK735">
        <v>67.615781735796574</v>
      </c>
      <c r="AL735">
        <v>2.9031526256599278</v>
      </c>
      <c r="AM735">
        <v>8.2383401838768897</v>
      </c>
      <c r="AN735">
        <v>0</v>
      </c>
      <c r="AO735">
        <v>3.6790956451797889E-4</v>
      </c>
      <c r="AP735">
        <v>3.3901918258085671E-4</v>
      </c>
      <c r="AQ735">
        <v>8.796453574142159E-5</v>
      </c>
      <c r="AR735">
        <v>4.3163211792380792E-4</v>
      </c>
      <c r="AS735">
        <v>0</v>
      </c>
      <c r="AT735">
        <v>9.1679944622093085E-5</v>
      </c>
      <c r="AU735">
        <v>9.9306035960021596E-5</v>
      </c>
      <c r="AV735">
        <v>1.785653338857517E-5</v>
      </c>
      <c r="AW735">
        <v>0.40790184197623142</v>
      </c>
      <c r="AX735">
        <v>0.43495459523557528</v>
      </c>
      <c r="AY735">
        <v>0.46742412992988408</v>
      </c>
      <c r="AZ735">
        <v>0.12575651322646139</v>
      </c>
      <c r="BA735">
        <v>8.4747842609086188E-2</v>
      </c>
      <c r="BB735">
        <v>0</v>
      </c>
      <c r="BC735">
        <v>3.6180902907592891E-2</v>
      </c>
      <c r="BD735">
        <v>4.5742649979183062E-4</v>
      </c>
      <c r="BE735">
        <v>0</v>
      </c>
      <c r="BF735">
        <v>2.2665842016554669E-4</v>
      </c>
      <c r="BG735">
        <v>1.4007741082285451E-3</v>
      </c>
      <c r="BH735">
        <v>1.4297837189510289E-4</v>
      </c>
      <c r="BI735">
        <v>4.6931732009100804E-3</v>
      </c>
      <c r="BJ735">
        <v>1.7589532571637271E-4</v>
      </c>
      <c r="BK735">
        <v>1.426279632850199E-3</v>
      </c>
      <c r="BL735">
        <v>2.7125229663409179E-4</v>
      </c>
      <c r="BM735">
        <v>2.309193143390755E-4</v>
      </c>
      <c r="BN735">
        <v>2.801834170427178E-3</v>
      </c>
      <c r="BO735">
        <v>5.7482578480865464E-4</v>
      </c>
      <c r="BP735">
        <v>1.7517086277194521E-5</v>
      </c>
      <c r="BQ735">
        <v>7.7489886309878208E-5</v>
      </c>
      <c r="BR735">
        <v>6.7420989295812039E-3</v>
      </c>
      <c r="BS735">
        <v>7.5606785683215537E-6</v>
      </c>
      <c r="BT735">
        <v>3.0746611099451131E-2</v>
      </c>
      <c r="BU735">
        <v>-4.6821562137300058E-5</v>
      </c>
      <c r="BV735">
        <v>-4.903304654636665E-4</v>
      </c>
      <c r="BW735">
        <v>-237.0206312552238</v>
      </c>
      <c r="BX735">
        <v>0.17527082562446589</v>
      </c>
      <c r="BY735">
        <v>-4.4666039706125256</v>
      </c>
      <c r="BZ735">
        <v>2.807873605730141</v>
      </c>
      <c r="CA735">
        <v>28.797624846757071</v>
      </c>
    </row>
    <row r="736" spans="1:79" x14ac:dyDescent="0.3">
      <c r="A736" s="1">
        <v>732</v>
      </c>
      <c r="B736">
        <v>1.7164995748419991</v>
      </c>
      <c r="C736">
        <v>1.689946615106077E-2</v>
      </c>
      <c r="D736">
        <v>0.946285138362712</v>
      </c>
      <c r="E736">
        <v>1.813934779770116</v>
      </c>
      <c r="F736">
        <v>1.5991713665012511E-2</v>
      </c>
      <c r="G736">
        <v>4.1601292960525102E-2</v>
      </c>
      <c r="H736">
        <v>525.00985718343532</v>
      </c>
      <c r="I736">
        <v>169.81407520492129</v>
      </c>
      <c r="J736">
        <v>155.42326240085299</v>
      </c>
      <c r="K736">
        <v>236.0345149247764</v>
      </c>
      <c r="L736">
        <v>1.8737717275437789E-3</v>
      </c>
      <c r="M736">
        <v>0</v>
      </c>
      <c r="N736">
        <v>11.30226697662118</v>
      </c>
      <c r="O736">
        <v>5.7065216166649577</v>
      </c>
      <c r="P736">
        <v>31.286707437702422</v>
      </c>
      <c r="Q736">
        <v>0</v>
      </c>
      <c r="R736">
        <v>-20.906904790896391</v>
      </c>
      <c r="S736">
        <v>-27.388591240092168</v>
      </c>
      <c r="T736">
        <v>0</v>
      </c>
      <c r="U736">
        <v>0</v>
      </c>
      <c r="V736">
        <v>0</v>
      </c>
      <c r="W736">
        <v>-4.4581781134236387</v>
      </c>
      <c r="X736">
        <v>-10.633837144363049</v>
      </c>
      <c r="Y736">
        <v>-23.76189679977168</v>
      </c>
      <c r="Z736">
        <v>-3.779204324194295</v>
      </c>
      <c r="AA736">
        <v>15.1283265721658</v>
      </c>
      <c r="AB736">
        <v>-1.0062838212768119</v>
      </c>
      <c r="AC736">
        <v>24.176204617568619</v>
      </c>
      <c r="AD736">
        <v>0</v>
      </c>
      <c r="AE736">
        <v>0</v>
      </c>
      <c r="AF736">
        <v>34.463977796264089</v>
      </c>
      <c r="AG736">
        <v>84.718059293637367</v>
      </c>
      <c r="AH736">
        <v>29.045085823952441</v>
      </c>
      <c r="AI736">
        <v>50.694725309775762</v>
      </c>
      <c r="AJ736">
        <v>3.336482034599678</v>
      </c>
      <c r="AK736">
        <v>68.012840912416536</v>
      </c>
      <c r="AL736">
        <v>2.98492026708045</v>
      </c>
      <c r="AM736">
        <v>8.3641121388436428</v>
      </c>
      <c r="AN736">
        <v>0</v>
      </c>
      <c r="AO736">
        <v>3.6762433068679591E-4</v>
      </c>
      <c r="AP736">
        <v>2.9981382586699411E-4</v>
      </c>
      <c r="AQ736">
        <v>8.9067694275395603E-5</v>
      </c>
      <c r="AR736">
        <v>4.2832583023337051E-4</v>
      </c>
      <c r="AS736">
        <v>0</v>
      </c>
      <c r="AT736">
        <v>9.0470085040829948E-5</v>
      </c>
      <c r="AU736">
        <v>1.0131987151586871E-4</v>
      </c>
      <c r="AV736">
        <v>1.7898856480707429E-5</v>
      </c>
      <c r="AW736">
        <v>0.3685676369546807</v>
      </c>
      <c r="AX736">
        <v>0.39889885719674378</v>
      </c>
      <c r="AY736">
        <v>0.46369051973840908</v>
      </c>
      <c r="AZ736">
        <v>0.124952142312431</v>
      </c>
      <c r="BA736">
        <v>8.3938095567791068E-2</v>
      </c>
      <c r="BB736">
        <v>0</v>
      </c>
      <c r="BC736">
        <v>1.9978672378316319E-2</v>
      </c>
      <c r="BD736">
        <v>4.6670269071579759E-4</v>
      </c>
      <c r="BE736">
        <v>0</v>
      </c>
      <c r="BF736">
        <v>1.8190314245605869E-4</v>
      </c>
      <c r="BG736">
        <v>1.4185090048323889E-3</v>
      </c>
      <c r="BH736">
        <v>1.4425621565447881E-4</v>
      </c>
      <c r="BI736">
        <v>4.9911626665015097E-3</v>
      </c>
      <c r="BJ736">
        <v>2.0190765412954131E-4</v>
      </c>
      <c r="BK736">
        <v>1.443868674104977E-3</v>
      </c>
      <c r="BL736">
        <v>3.1067377567157398E-4</v>
      </c>
      <c r="BM736">
        <v>2.8468406648209143E-4</v>
      </c>
      <c r="BN736">
        <v>2.560275509903421E-3</v>
      </c>
      <c r="BO736">
        <v>5.8893854096260425E-4</v>
      </c>
      <c r="BP736">
        <v>2.0257239212300941E-5</v>
      </c>
      <c r="BQ736">
        <v>7.8817284443874055E-5</v>
      </c>
      <c r="BR736">
        <v>6.2285963050920821E-3</v>
      </c>
      <c r="BS736">
        <v>7.8870263243606067E-6</v>
      </c>
      <c r="BT736">
        <v>2.9007925605091221E-2</v>
      </c>
      <c r="BU736">
        <v>-3.4705347536263677E-5</v>
      </c>
      <c r="BV736">
        <v>-4.0615778530475079E-4</v>
      </c>
      <c r="BW736">
        <v>-236.0059825676517</v>
      </c>
      <c r="BX736">
        <v>-0.39261358231306082</v>
      </c>
      <c r="BY736">
        <v>-5.7814996948247988</v>
      </c>
      <c r="BZ736">
        <v>2.656839879927225</v>
      </c>
      <c r="CA736">
        <v>24.523397974831301</v>
      </c>
    </row>
    <row r="737" spans="1:79" x14ac:dyDescent="0.3">
      <c r="A737" s="1">
        <v>733</v>
      </c>
      <c r="B737">
        <v>1.714461054494645</v>
      </c>
      <c r="C737">
        <v>1.6552373388157439E-2</v>
      </c>
      <c r="D737">
        <v>0.94933816093812318</v>
      </c>
      <c r="E737">
        <v>1.805954003438901</v>
      </c>
      <c r="F737">
        <v>1.5713799711474519E-2</v>
      </c>
      <c r="G737">
        <v>3.9163418436666243E-2</v>
      </c>
      <c r="H737">
        <v>536.69292057840062</v>
      </c>
      <c r="I737">
        <v>140.82737438745869</v>
      </c>
      <c r="J737">
        <v>125.5649434020148</v>
      </c>
      <c r="K737">
        <v>208.30140271213421</v>
      </c>
      <c r="L737">
        <v>1.8582306147246271E-3</v>
      </c>
      <c r="M737">
        <v>0</v>
      </c>
      <c r="N737">
        <v>9.9849431207389312</v>
      </c>
      <c r="O737">
        <v>5.0945999074276873</v>
      </c>
      <c r="P737">
        <v>31.267892784514419</v>
      </c>
      <c r="Q737">
        <v>0</v>
      </c>
      <c r="R737">
        <v>-18.73917519855917</v>
      </c>
      <c r="S737">
        <v>-27.60826061412186</v>
      </c>
      <c r="T737">
        <v>0</v>
      </c>
      <c r="U737">
        <v>0</v>
      </c>
      <c r="V737">
        <v>0</v>
      </c>
      <c r="W737">
        <v>-3.9382559029675779</v>
      </c>
      <c r="X737">
        <v>-9.3694296226787195</v>
      </c>
      <c r="Y737">
        <v>-23.744234934417079</v>
      </c>
      <c r="Z737">
        <v>-3.782208764020015</v>
      </c>
      <c r="AA737">
        <v>13.99238979946583</v>
      </c>
      <c r="AB737">
        <v>-1.018863795958151</v>
      </c>
      <c r="AC737">
        <v>24.368720863979309</v>
      </c>
      <c r="AD737">
        <v>0</v>
      </c>
      <c r="AE737">
        <v>0</v>
      </c>
      <c r="AF737">
        <v>34.202502462344832</v>
      </c>
      <c r="AG737">
        <v>93.262245579003789</v>
      </c>
      <c r="AH737">
        <v>28.418602398878239</v>
      </c>
      <c r="AI737">
        <v>50.088707143963148</v>
      </c>
      <c r="AJ737">
        <v>2.882225335271198</v>
      </c>
      <c r="AK737">
        <v>67.557725628976314</v>
      </c>
      <c r="AL737">
        <v>2.959867196577195</v>
      </c>
      <c r="AM737">
        <v>8.2550347915889812</v>
      </c>
      <c r="AN737">
        <v>0</v>
      </c>
      <c r="AO737">
        <v>3.6824573696584399E-4</v>
      </c>
      <c r="AP737">
        <v>3.1077336633739572E-4</v>
      </c>
      <c r="AQ737">
        <v>8.6347168262048356E-5</v>
      </c>
      <c r="AR737">
        <v>4.2864529090866441E-4</v>
      </c>
      <c r="AS737">
        <v>0</v>
      </c>
      <c r="AT737">
        <v>9.1275457809670405E-5</v>
      </c>
      <c r="AU737">
        <v>1.0212668638443881E-4</v>
      </c>
      <c r="AV737">
        <v>1.7913657540492012E-5</v>
      </c>
      <c r="AW737">
        <v>0.40874979111566462</v>
      </c>
      <c r="AX737">
        <v>0.43644852360163011</v>
      </c>
      <c r="AY737">
        <v>0.32709766827501591</v>
      </c>
      <c r="AZ737">
        <v>0.1248307111420431</v>
      </c>
      <c r="BA737">
        <v>7.5532548969770075E-2</v>
      </c>
      <c r="BB737">
        <v>0</v>
      </c>
      <c r="BC737">
        <v>2.8203595625307831E-2</v>
      </c>
      <c r="BD737">
        <v>4.7041906603721939E-4</v>
      </c>
      <c r="BE737">
        <v>0</v>
      </c>
      <c r="BF737">
        <v>1.8315110992123791E-4</v>
      </c>
      <c r="BG737">
        <v>1.2502429535069209E-3</v>
      </c>
      <c r="BH737">
        <v>1.4255118940314349E-4</v>
      </c>
      <c r="BI737">
        <v>3.2229816050448209E-3</v>
      </c>
      <c r="BJ737">
        <v>1.767909779746009E-4</v>
      </c>
      <c r="BK737">
        <v>1.41921040488579E-3</v>
      </c>
      <c r="BL737">
        <v>2.8168878451178669E-4</v>
      </c>
      <c r="BM737">
        <v>2.5582302201580662E-4</v>
      </c>
      <c r="BN737">
        <v>1.9354381126230949E-3</v>
      </c>
      <c r="BO737">
        <v>5.6978789409690641E-4</v>
      </c>
      <c r="BP737">
        <v>1.810550271986904E-5</v>
      </c>
      <c r="BQ737">
        <v>7.7246242149626602E-5</v>
      </c>
      <c r="BR737">
        <v>6.7657791648778384E-3</v>
      </c>
      <c r="BS737">
        <v>7.7865520299563481E-6</v>
      </c>
      <c r="BT737">
        <v>2.8378399498174441E-2</v>
      </c>
      <c r="BU737">
        <v>-3.3392984362842568E-5</v>
      </c>
      <c r="BV737">
        <v>-7.2008701157904936E-4</v>
      </c>
      <c r="BW737">
        <v>-208.27381118561641</v>
      </c>
      <c r="BX737">
        <v>-1.415263164788485</v>
      </c>
      <c r="BY737">
        <v>-4.7183329889172398</v>
      </c>
      <c r="BZ737">
        <v>2.7391171909532468</v>
      </c>
      <c r="CA737">
        <v>26.250638885704461</v>
      </c>
    </row>
    <row r="738" spans="1:79" x14ac:dyDescent="0.3">
      <c r="A738" s="1">
        <v>734</v>
      </c>
      <c r="B738">
        <v>1.708520424010368</v>
      </c>
      <c r="C738">
        <v>1.6962799585911369E-2</v>
      </c>
      <c r="D738">
        <v>0.96597968391014077</v>
      </c>
      <c r="E738">
        <v>1.768691874436076</v>
      </c>
      <c r="F738">
        <v>1.6385719782229729E-2</v>
      </c>
      <c r="G738">
        <v>2.5925806475397651E-2</v>
      </c>
      <c r="H738">
        <v>539.06402951343819</v>
      </c>
      <c r="I738">
        <v>165.87308159025639</v>
      </c>
      <c r="J738">
        <v>144.2961550590027</v>
      </c>
      <c r="K738">
        <v>233.82205177907679</v>
      </c>
      <c r="L738">
        <v>1.84312725277283E-3</v>
      </c>
      <c r="M738">
        <v>0</v>
      </c>
      <c r="N738">
        <v>8.4655009727810047</v>
      </c>
      <c r="O738">
        <v>5.4040169293527383</v>
      </c>
      <c r="P738">
        <v>31.377491553434119</v>
      </c>
      <c r="Q738">
        <v>0</v>
      </c>
      <c r="R738">
        <v>-17.493477893390541</v>
      </c>
      <c r="S738">
        <v>-27.753531562177319</v>
      </c>
      <c r="T738">
        <v>0</v>
      </c>
      <c r="U738">
        <v>0</v>
      </c>
      <c r="V738">
        <v>0</v>
      </c>
      <c r="W738">
        <v>-3.3479299933574</v>
      </c>
      <c r="X738">
        <v>-9.3841192473727677</v>
      </c>
      <c r="Y738">
        <v>-23.828834568698639</v>
      </c>
      <c r="Z738">
        <v>-3.7778337823223418</v>
      </c>
      <c r="AA738">
        <v>14.581520825511641</v>
      </c>
      <c r="AB738">
        <v>-0.98613093723219114</v>
      </c>
      <c r="AC738">
        <v>23.035156968372441</v>
      </c>
      <c r="AD738">
        <v>0</v>
      </c>
      <c r="AE738">
        <v>0</v>
      </c>
      <c r="AF738">
        <v>33.97406227345693</v>
      </c>
      <c r="AG738">
        <v>91.903232766916801</v>
      </c>
      <c r="AH738">
        <v>29.135204307252451</v>
      </c>
      <c r="AI738">
        <v>50.856328954929808</v>
      </c>
      <c r="AJ738">
        <v>3.5548274492604919</v>
      </c>
      <c r="AK738">
        <v>68.274209087034762</v>
      </c>
      <c r="AL738">
        <v>2.898676145620378</v>
      </c>
      <c r="AM738">
        <v>8.3593338014063363</v>
      </c>
      <c r="AN738">
        <v>0</v>
      </c>
      <c r="AO738">
        <v>3.534977083654623E-4</v>
      </c>
      <c r="AP738">
        <v>3.1972653959642369E-4</v>
      </c>
      <c r="AQ738">
        <v>8.889506365854806E-5</v>
      </c>
      <c r="AR738">
        <v>4.2899379722266881E-4</v>
      </c>
      <c r="AS738">
        <v>0</v>
      </c>
      <c r="AT738">
        <v>9.1081904339175069E-5</v>
      </c>
      <c r="AU738">
        <v>9.653786362675495E-5</v>
      </c>
      <c r="AV738">
        <v>1.76764794001582E-5</v>
      </c>
      <c r="AW738">
        <v>0.35902138259846311</v>
      </c>
      <c r="AX738">
        <v>0.38757365531615973</v>
      </c>
      <c r="AY738">
        <v>0.41632224949996871</v>
      </c>
      <c r="AZ738">
        <v>0.12818554583254579</v>
      </c>
      <c r="BA738">
        <v>7.4985589734181651E-2</v>
      </c>
      <c r="BB738">
        <v>0</v>
      </c>
      <c r="BC738">
        <v>7.4906608900644933E-2</v>
      </c>
      <c r="BD738">
        <v>4.4467565973477219E-4</v>
      </c>
      <c r="BE738">
        <v>0</v>
      </c>
      <c r="BF738">
        <v>2.6538315828302032E-4</v>
      </c>
      <c r="BG738">
        <v>1.2719655304922969E-3</v>
      </c>
      <c r="BH738">
        <v>1.4577605193283211E-4</v>
      </c>
      <c r="BI738">
        <v>3.865605666980969E-3</v>
      </c>
      <c r="BJ738">
        <v>1.8956091001085191E-4</v>
      </c>
      <c r="BK738">
        <v>1.459552394833967E-3</v>
      </c>
      <c r="BL738">
        <v>2.9476556982172122E-4</v>
      </c>
      <c r="BM738">
        <v>2.5768830018310559E-4</v>
      </c>
      <c r="BN738">
        <v>2.9386969142596851E-3</v>
      </c>
      <c r="BO738">
        <v>6.3540448808892226E-4</v>
      </c>
      <c r="BP738">
        <v>1.7266962581088351E-5</v>
      </c>
      <c r="BQ738">
        <v>7.9428840845243448E-5</v>
      </c>
      <c r="BR738">
        <v>6.0900077600745377E-3</v>
      </c>
      <c r="BS738">
        <v>7.5429440968138624E-6</v>
      </c>
      <c r="BT738">
        <v>2.89812894356162E-2</v>
      </c>
      <c r="BU738">
        <v>-5.1375129302909839E-5</v>
      </c>
      <c r="BV738">
        <v>1.7548323869017411E-4</v>
      </c>
      <c r="BW738">
        <v>-233.79299775666109</v>
      </c>
      <c r="BX738">
        <v>-4.5037848735228181</v>
      </c>
      <c r="BY738">
        <v>-1.932360493489127</v>
      </c>
      <c r="BZ738">
        <v>3.3259140076148701</v>
      </c>
      <c r="CA738">
        <v>35.726254542827327</v>
      </c>
    </row>
    <row r="739" spans="1:79" x14ac:dyDescent="0.3">
      <c r="A739" s="1">
        <v>735</v>
      </c>
      <c r="B739">
        <v>1.7440604260159971</v>
      </c>
      <c r="C739">
        <v>1.6690809176295431E-2</v>
      </c>
      <c r="D739">
        <v>0.94145526977718108</v>
      </c>
      <c r="E739">
        <v>1.8525154557530621</v>
      </c>
      <c r="F739">
        <v>1.5713650255868659E-2</v>
      </c>
      <c r="G739">
        <v>4.5464677424614797E-2</v>
      </c>
      <c r="H739">
        <v>523.21606999172934</v>
      </c>
      <c r="I739">
        <v>151.5933933165216</v>
      </c>
      <c r="J739">
        <v>134.98456052777979</v>
      </c>
      <c r="K739">
        <v>217.47150205835871</v>
      </c>
      <c r="L739">
        <v>1.8041756509084451E-3</v>
      </c>
      <c r="M739">
        <v>0</v>
      </c>
      <c r="N739">
        <v>7.6521540753222066</v>
      </c>
      <c r="O739">
        <v>5.9653448931703634</v>
      </c>
      <c r="P739">
        <v>31.240024992404109</v>
      </c>
      <c r="Q739">
        <v>0</v>
      </c>
      <c r="R739">
        <v>-16.080937472907049</v>
      </c>
      <c r="S739">
        <v>-28.776586487989629</v>
      </c>
      <c r="T739">
        <v>0</v>
      </c>
      <c r="U739">
        <v>0</v>
      </c>
      <c r="V739">
        <v>0</v>
      </c>
      <c r="W739">
        <v>-3.0247243368386729</v>
      </c>
      <c r="X739">
        <v>-9.8327426598938938</v>
      </c>
      <c r="Y739">
        <v>-23.72483498637078</v>
      </c>
      <c r="Z739">
        <v>-3.7835630674742942</v>
      </c>
      <c r="AA739">
        <v>13.726117169563681</v>
      </c>
      <c r="AB739">
        <v>-0.98102080878997033</v>
      </c>
      <c r="AC739">
        <v>23.49154078589455</v>
      </c>
      <c r="AD739">
        <v>0</v>
      </c>
      <c r="AE739">
        <v>0</v>
      </c>
      <c r="AF739">
        <v>33.801304199978233</v>
      </c>
      <c r="AG739">
        <v>85.023957041767034</v>
      </c>
      <c r="AH739">
        <v>28.639617400126689</v>
      </c>
      <c r="AI739">
        <v>50.361743197414583</v>
      </c>
      <c r="AJ739">
        <v>3.1604986039032239</v>
      </c>
      <c r="AK739">
        <v>68.542700827762772</v>
      </c>
      <c r="AL739">
        <v>2.9052632028260499</v>
      </c>
      <c r="AM739">
        <v>8.3701204831646532</v>
      </c>
      <c r="AN739">
        <v>0</v>
      </c>
      <c r="AO739">
        <v>3.5492262457989358E-4</v>
      </c>
      <c r="AP739">
        <v>2.9438660619527979E-4</v>
      </c>
      <c r="AQ739">
        <v>8.7382272557095015E-5</v>
      </c>
      <c r="AR739">
        <v>4.2895481988929253E-4</v>
      </c>
      <c r="AS739">
        <v>0</v>
      </c>
      <c r="AT739">
        <v>9.3705988003466378E-5</v>
      </c>
      <c r="AU739">
        <v>9.8450519086316148E-5</v>
      </c>
      <c r="AV739">
        <v>1.8144994712823409E-5</v>
      </c>
      <c r="AW739">
        <v>0.42643411419393612</v>
      </c>
      <c r="AX739">
        <v>0.4551094712120099</v>
      </c>
      <c r="AY739">
        <v>0.34219047511558298</v>
      </c>
      <c r="AZ739">
        <v>0.1247437147851136</v>
      </c>
      <c r="BA739">
        <v>7.6911197311393981E-2</v>
      </c>
      <c r="BB739">
        <v>0</v>
      </c>
      <c r="BC739">
        <v>4.4899416442961228E-2</v>
      </c>
      <c r="BD739">
        <v>4.5348579180496231E-4</v>
      </c>
      <c r="BE739">
        <v>0</v>
      </c>
      <c r="BF739">
        <v>3.0949609758660338E-4</v>
      </c>
      <c r="BG739">
        <v>1.2837101178448829E-3</v>
      </c>
      <c r="BH739">
        <v>1.4757109057655869E-4</v>
      </c>
      <c r="BI739">
        <v>3.0696184028883972E-3</v>
      </c>
      <c r="BJ739">
        <v>1.8339091836296821E-4</v>
      </c>
      <c r="BK739">
        <v>1.426074946126164E-3</v>
      </c>
      <c r="BL739">
        <v>2.9522399368784452E-4</v>
      </c>
      <c r="BM739">
        <v>3.4605714961274768E-4</v>
      </c>
      <c r="BN739">
        <v>2.29576036959892E-3</v>
      </c>
      <c r="BO739">
        <v>5.7823074441367642E-4</v>
      </c>
      <c r="BP739">
        <v>1.443052284076621E-5</v>
      </c>
      <c r="BQ739">
        <v>7.7767848880713582E-5</v>
      </c>
      <c r="BR739">
        <v>7.117530426273562E-3</v>
      </c>
      <c r="BS739">
        <v>7.569044815177862E-6</v>
      </c>
      <c r="BT739">
        <v>2.910977996529476E-2</v>
      </c>
      <c r="BU739">
        <v>-6.3505289510789077E-5</v>
      </c>
      <c r="BV739">
        <v>-6.1238278080155847E-4</v>
      </c>
      <c r="BW739">
        <v>-217.44313167175321</v>
      </c>
      <c r="BX739">
        <v>8.536047674715519E-2</v>
      </c>
      <c r="BY739">
        <v>-1.2421724834426271</v>
      </c>
      <c r="BZ739">
        <v>3.034945349568472</v>
      </c>
      <c r="CA739">
        <v>29.18598592876014</v>
      </c>
    </row>
    <row r="740" spans="1:79" x14ac:dyDescent="0.3">
      <c r="A740" s="1">
        <v>736</v>
      </c>
      <c r="B740">
        <v>1.7649690163755281</v>
      </c>
      <c r="C740">
        <v>1.6700795570991672E-2</v>
      </c>
      <c r="D740">
        <v>0.91234046554377779</v>
      </c>
      <c r="E740">
        <v>1.934550850718012</v>
      </c>
      <c r="F740">
        <v>1.523681160619E-2</v>
      </c>
      <c r="G740">
        <v>6.8914212002914865E-2</v>
      </c>
      <c r="H740">
        <v>626.88063157413717</v>
      </c>
      <c r="I740">
        <v>159.63319835758469</v>
      </c>
      <c r="J740">
        <v>140.9119119390553</v>
      </c>
      <c r="K740">
        <v>238.4720367867107</v>
      </c>
      <c r="L740">
        <v>2.0334738365447749E-3</v>
      </c>
      <c r="M740">
        <v>0</v>
      </c>
      <c r="N740">
        <v>11.152644120272869</v>
      </c>
      <c r="O740">
        <v>5.6506467344566644</v>
      </c>
      <c r="P740">
        <v>31.10339048087587</v>
      </c>
      <c r="Q740">
        <v>0</v>
      </c>
      <c r="R740">
        <v>-20.622480186706099</v>
      </c>
      <c r="S740">
        <v>-27.28420114889931</v>
      </c>
      <c r="T740">
        <v>0</v>
      </c>
      <c r="U740">
        <v>0</v>
      </c>
      <c r="V740">
        <v>0</v>
      </c>
      <c r="W740">
        <v>-4.4030829388022692</v>
      </c>
      <c r="X740">
        <v>-10.557769752547941</v>
      </c>
      <c r="Y740">
        <v>-23.622615014053039</v>
      </c>
      <c r="Z740">
        <v>-3.744865947916415</v>
      </c>
      <c r="AA740">
        <v>14.990838712658389</v>
      </c>
      <c r="AB740">
        <v>-1.1050405706334561</v>
      </c>
      <c r="AC740">
        <v>24.084630197723619</v>
      </c>
      <c r="AD740">
        <v>0</v>
      </c>
      <c r="AE740">
        <v>0</v>
      </c>
      <c r="AF740">
        <v>34.416434285276601</v>
      </c>
      <c r="AG740">
        <v>136.93108513903951</v>
      </c>
      <c r="AH740">
        <v>28.464781358907821</v>
      </c>
      <c r="AI740">
        <v>50.100676931696817</v>
      </c>
      <c r="AJ740">
        <v>3.2928309787736021</v>
      </c>
      <c r="AK740">
        <v>68.796002897733771</v>
      </c>
      <c r="AL740">
        <v>2.9544251020243899</v>
      </c>
      <c r="AM740">
        <v>8.3008533174802466</v>
      </c>
      <c r="AN740">
        <v>0</v>
      </c>
      <c r="AO740">
        <v>3.7069742413594752E-4</v>
      </c>
      <c r="AP740">
        <v>4.6665566540185992E-4</v>
      </c>
      <c r="AQ740">
        <v>8.4875415136890213E-5</v>
      </c>
      <c r="AR740">
        <v>4.2500559903511361E-4</v>
      </c>
      <c r="AS740">
        <v>0</v>
      </c>
      <c r="AT740">
        <v>9.193998393028538E-5</v>
      </c>
      <c r="AU740">
        <v>1.009360929782693E-4</v>
      </c>
      <c r="AV740">
        <v>1.7957414412517992E-5</v>
      </c>
      <c r="AW740">
        <v>0.37911749577131648</v>
      </c>
      <c r="AX740">
        <v>0.40621552943109313</v>
      </c>
      <c r="AY740">
        <v>0.39603808918956102</v>
      </c>
      <c r="AZ740">
        <v>0.1261922578347032</v>
      </c>
      <c r="BA740">
        <v>7.4285339099365022E-2</v>
      </c>
      <c r="BB740">
        <v>0</v>
      </c>
      <c r="BC740">
        <v>3.4935588158752938E-2</v>
      </c>
      <c r="BD740">
        <v>4.6493491827928612E-4</v>
      </c>
      <c r="BE740">
        <v>0</v>
      </c>
      <c r="BF740">
        <v>1.7666395799999441E-4</v>
      </c>
      <c r="BG740">
        <v>1.240624262220289E-3</v>
      </c>
      <c r="BH740">
        <v>1.448765629720793E-4</v>
      </c>
      <c r="BI740">
        <v>4.1300426582692564E-3</v>
      </c>
      <c r="BJ740">
        <v>1.7379499280391859E-4</v>
      </c>
      <c r="BK740">
        <v>1.4126201077757829E-3</v>
      </c>
      <c r="BL740">
        <v>2.7876372772386138E-4</v>
      </c>
      <c r="BM740">
        <v>2.9597075787869242E-4</v>
      </c>
      <c r="BN740">
        <v>2.1881377497330748E-3</v>
      </c>
      <c r="BO740">
        <v>6.1753672235608328E-4</v>
      </c>
      <c r="BP740">
        <v>1.9369867764484151E-5</v>
      </c>
      <c r="BQ740">
        <v>7.7354270607384013E-5</v>
      </c>
      <c r="BR740">
        <v>6.3315637942630556E-3</v>
      </c>
      <c r="BS740">
        <v>7.7647830239980739E-6</v>
      </c>
      <c r="BT740">
        <v>2.9476386854984951E-2</v>
      </c>
      <c r="BU740">
        <v>-3.4594518554489673E-5</v>
      </c>
      <c r="BV740">
        <v>6.7797714275226735E-5</v>
      </c>
      <c r="BW740">
        <v>-238.44256179117849</v>
      </c>
      <c r="BX740">
        <v>5.5469156242907047E-2</v>
      </c>
      <c r="BY740">
        <v>-5.6335819678379746</v>
      </c>
      <c r="BZ740">
        <v>2.8859981704751498</v>
      </c>
      <c r="CA740">
        <v>28.569502809127691</v>
      </c>
    </row>
    <row r="741" spans="1:79" x14ac:dyDescent="0.3">
      <c r="A741" s="1">
        <v>737</v>
      </c>
      <c r="B741">
        <v>1.636518161013738</v>
      </c>
      <c r="C741">
        <v>1.6991492120077049E-2</v>
      </c>
      <c r="D741">
        <v>0.92198932163279634</v>
      </c>
      <c r="E741">
        <v>1.7749859772951091</v>
      </c>
      <c r="F741">
        <v>1.5665974293318851E-2</v>
      </c>
      <c r="G741">
        <v>6.11137006581031E-2</v>
      </c>
      <c r="H741">
        <v>494.08620458947291</v>
      </c>
      <c r="I741">
        <v>163.09113663902511</v>
      </c>
      <c r="J741">
        <v>146.52267051379621</v>
      </c>
      <c r="K741">
        <v>225.43026531198561</v>
      </c>
      <c r="L741">
        <v>1.800428898153741E-3</v>
      </c>
      <c r="M741">
        <v>0</v>
      </c>
      <c r="N741">
        <v>8.3382318405924991</v>
      </c>
      <c r="O741">
        <v>5.8982033411322448</v>
      </c>
      <c r="P741">
        <v>31.10912744689055</v>
      </c>
      <c r="Q741">
        <v>0</v>
      </c>
      <c r="R741">
        <v>-16.7140577678773</v>
      </c>
      <c r="S741">
        <v>-28.631504860738001</v>
      </c>
      <c r="T741">
        <v>0</v>
      </c>
      <c r="U741">
        <v>0</v>
      </c>
      <c r="V741">
        <v>0</v>
      </c>
      <c r="W741">
        <v>-3.2943885236380539</v>
      </c>
      <c r="X741">
        <v>-9.918414552455415</v>
      </c>
      <c r="Y741">
        <v>-23.62677098236156</v>
      </c>
      <c r="Z741">
        <v>-3.774925157404962</v>
      </c>
      <c r="AA741">
        <v>14.10696777700506</v>
      </c>
      <c r="AB741">
        <v>-0.96165933276297655</v>
      </c>
      <c r="AC741">
        <v>23.34680224965248</v>
      </c>
      <c r="AD741">
        <v>0</v>
      </c>
      <c r="AE741">
        <v>0</v>
      </c>
      <c r="AF741">
        <v>33.953458504545047</v>
      </c>
      <c r="AG741">
        <v>69.616188735424402</v>
      </c>
      <c r="AH741">
        <v>28.87020090819551</v>
      </c>
      <c r="AI741">
        <v>50.767818129155373</v>
      </c>
      <c r="AJ741">
        <v>2.923119485886958</v>
      </c>
      <c r="AK741">
        <v>68.82495642959806</v>
      </c>
      <c r="AL741">
        <v>2.9276378856820648</v>
      </c>
      <c r="AM741">
        <v>8.2227718867841215</v>
      </c>
      <c r="AN741">
        <v>0</v>
      </c>
      <c r="AO741">
        <v>3.523891165512471E-4</v>
      </c>
      <c r="AP741">
        <v>2.4942645765349932E-4</v>
      </c>
      <c r="AQ741">
        <v>8.4854670393671753E-5</v>
      </c>
      <c r="AR741">
        <v>4.2702796603642437E-4</v>
      </c>
      <c r="AS741">
        <v>0</v>
      </c>
      <c r="AT741">
        <v>9.2978563286997439E-5</v>
      </c>
      <c r="AU741">
        <v>9.7843935458843693E-5</v>
      </c>
      <c r="AV741">
        <v>1.716496146036969E-5</v>
      </c>
      <c r="AW741">
        <v>0.39770044222724149</v>
      </c>
      <c r="AX741">
        <v>0.42607307609434192</v>
      </c>
      <c r="AY741">
        <v>0.38539632893226478</v>
      </c>
      <c r="AZ741">
        <v>0.12532096581901939</v>
      </c>
      <c r="BA741">
        <v>7.4309937184960956E-2</v>
      </c>
      <c r="BB741">
        <v>0</v>
      </c>
      <c r="BC741">
        <v>4.4148486402062648E-2</v>
      </c>
      <c r="BD741">
        <v>4.5069172774970731E-4</v>
      </c>
      <c r="BE741">
        <v>0</v>
      </c>
      <c r="BF741">
        <v>2.237399111849628E-4</v>
      </c>
      <c r="BG741">
        <v>1.2626367121216849E-3</v>
      </c>
      <c r="BH741">
        <v>1.490633579503558E-4</v>
      </c>
      <c r="BI741">
        <v>3.532114668611727E-3</v>
      </c>
      <c r="BJ741">
        <v>1.73231293264093E-4</v>
      </c>
      <c r="BK741">
        <v>1.4547079513967829E-3</v>
      </c>
      <c r="BL741">
        <v>3.0886209151457329E-4</v>
      </c>
      <c r="BM741">
        <v>1.5355953528112159E-4</v>
      </c>
      <c r="BN741">
        <v>2.862784482266352E-3</v>
      </c>
      <c r="BO741">
        <v>5.9582608560227791E-4</v>
      </c>
      <c r="BP741">
        <v>1.728906883185373E-5</v>
      </c>
      <c r="BQ741">
        <v>7.8856166195253989E-5</v>
      </c>
      <c r="BR741">
        <v>6.7575239302553334E-3</v>
      </c>
      <c r="BS741">
        <v>7.6579249406430617E-6</v>
      </c>
      <c r="BT741">
        <v>2.7806884691306599E-2</v>
      </c>
      <c r="BU741">
        <v>-4.5300460339975479E-5</v>
      </c>
      <c r="BV741">
        <v>-9.8569518411754548E-5</v>
      </c>
      <c r="BW741">
        <v>-225.40264759773339</v>
      </c>
      <c r="BX741">
        <v>-0.33439931832253927</v>
      </c>
      <c r="BY741">
        <v>-1.546106834386074</v>
      </c>
      <c r="BZ741">
        <v>2.6639858197516162</v>
      </c>
      <c r="CA741">
        <v>28.041320268054061</v>
      </c>
    </row>
    <row r="742" spans="1:79" x14ac:dyDescent="0.3">
      <c r="A742" s="1">
        <v>738</v>
      </c>
      <c r="B742">
        <v>1.8396381482544131</v>
      </c>
      <c r="C742">
        <v>1.6467567760892698E-2</v>
      </c>
      <c r="D742">
        <v>0.90569652339130213</v>
      </c>
      <c r="E742">
        <v>2.0311861340911839</v>
      </c>
      <c r="F742">
        <v>1.4914618869751199E-2</v>
      </c>
      <c r="G742">
        <v>7.4307524828976262E-2</v>
      </c>
      <c r="H742">
        <v>596.44670400293421</v>
      </c>
      <c r="I742">
        <v>162.78004105689149</v>
      </c>
      <c r="J742">
        <v>146.12818143873159</v>
      </c>
      <c r="K742">
        <v>237.85364922712591</v>
      </c>
      <c r="L742">
        <v>1.9672663166892101E-3</v>
      </c>
      <c r="M742">
        <v>0</v>
      </c>
      <c r="N742">
        <v>10.19824777306035</v>
      </c>
      <c r="O742">
        <v>6.1404243635017854</v>
      </c>
      <c r="P742">
        <v>31.08061460676425</v>
      </c>
      <c r="Q742">
        <v>0</v>
      </c>
      <c r="R742">
        <v>-19.83061432648439</v>
      </c>
      <c r="S742">
        <v>-27.588672416842009</v>
      </c>
      <c r="T742">
        <v>0</v>
      </c>
      <c r="U742">
        <v>0</v>
      </c>
      <c r="V742">
        <v>0</v>
      </c>
      <c r="W742">
        <v>-4.0268794139653039</v>
      </c>
      <c r="X742">
        <v>-10.800545769763421</v>
      </c>
      <c r="Y742">
        <v>-23.61139524434498</v>
      </c>
      <c r="Z742">
        <v>-3.776369590143017</v>
      </c>
      <c r="AA742">
        <v>14.805886944099001</v>
      </c>
      <c r="AB742">
        <v>-1.084202716328506</v>
      </c>
      <c r="AC742">
        <v>23.838651562438091</v>
      </c>
      <c r="AD742">
        <v>0</v>
      </c>
      <c r="AE742">
        <v>0</v>
      </c>
      <c r="AF742">
        <v>34.230013046248111</v>
      </c>
      <c r="AG742">
        <v>122.8050349450908</v>
      </c>
      <c r="AH742">
        <v>28.157288675769561</v>
      </c>
      <c r="AI742">
        <v>49.846628454748632</v>
      </c>
      <c r="AJ742">
        <v>3.2454799089519808</v>
      </c>
      <c r="AK742">
        <v>68.233520687728344</v>
      </c>
      <c r="AL742">
        <v>2.9075598887264151</v>
      </c>
      <c r="AM742">
        <v>8.2137586503860565</v>
      </c>
      <c r="AN742">
        <v>0</v>
      </c>
      <c r="AO742">
        <v>3.7087499514199663E-4</v>
      </c>
      <c r="AP742">
        <v>4.226529725145688E-4</v>
      </c>
      <c r="AQ742">
        <v>8.4821741264529989E-5</v>
      </c>
      <c r="AR742">
        <v>4.2739635989784869E-4</v>
      </c>
      <c r="AS742">
        <v>0</v>
      </c>
      <c r="AT742">
        <v>9.2379244253851009E-5</v>
      </c>
      <c r="AU742">
        <v>9.9905222991974251E-5</v>
      </c>
      <c r="AV742">
        <v>1.78993686251243E-5</v>
      </c>
      <c r="AW742">
        <v>0.3825045327346745</v>
      </c>
      <c r="AX742">
        <v>0.41166996152887092</v>
      </c>
      <c r="AY742">
        <v>0.4614135134307078</v>
      </c>
      <c r="AZ742">
        <v>0.1236450099269983</v>
      </c>
      <c r="BA742">
        <v>7.8183105025546748E-2</v>
      </c>
      <c r="BB742">
        <v>0</v>
      </c>
      <c r="BC742">
        <v>2.5683137800403391E-2</v>
      </c>
      <c r="BD742">
        <v>4.6018649342260162E-4</v>
      </c>
      <c r="BE742">
        <v>0</v>
      </c>
      <c r="BF742">
        <v>1.9620234259459579E-4</v>
      </c>
      <c r="BG742">
        <v>1.2874855797651811E-3</v>
      </c>
      <c r="BH742">
        <v>1.4353585973919829E-4</v>
      </c>
      <c r="BI742">
        <v>4.6372379398730264E-3</v>
      </c>
      <c r="BJ742">
        <v>1.9221887905118571E-4</v>
      </c>
      <c r="BK742">
        <v>1.404697611752787E-3</v>
      </c>
      <c r="BL742">
        <v>2.8806479589273419E-4</v>
      </c>
      <c r="BM742">
        <v>2.5100778664101213E-4</v>
      </c>
      <c r="BN742">
        <v>2.7101125716977141E-3</v>
      </c>
      <c r="BO742">
        <v>5.5526487381786472E-4</v>
      </c>
      <c r="BP742">
        <v>1.7237306220408339E-5</v>
      </c>
      <c r="BQ742">
        <v>7.617009369844375E-5</v>
      </c>
      <c r="BR742">
        <v>6.2989193116568514E-3</v>
      </c>
      <c r="BS742">
        <v>7.5781522630842932E-6</v>
      </c>
      <c r="BT742">
        <v>3.0294367043493371E-2</v>
      </c>
      <c r="BU742">
        <v>-3.9034000878914928E-5</v>
      </c>
      <c r="BV742">
        <v>-2.576115865705361E-4</v>
      </c>
      <c r="BW742">
        <v>-237.82369053967079</v>
      </c>
      <c r="BX742">
        <v>0.51723034400492907</v>
      </c>
      <c r="BY742">
        <v>-4.8249163419457286</v>
      </c>
      <c r="BZ742">
        <v>2.625321239453303</v>
      </c>
      <c r="CA742">
        <v>25.457728696705871</v>
      </c>
    </row>
    <row r="743" spans="1:79" x14ac:dyDescent="0.3">
      <c r="A743" s="1">
        <v>739</v>
      </c>
      <c r="B743">
        <v>1.7167873348873051</v>
      </c>
      <c r="C743">
        <v>1.678487338151425E-2</v>
      </c>
      <c r="D743">
        <v>0.94061350819045464</v>
      </c>
      <c r="E743">
        <v>1.8251782245870181</v>
      </c>
      <c r="F743">
        <v>1.578807863591869E-2</v>
      </c>
      <c r="G743">
        <v>4.6140209073103969E-2</v>
      </c>
      <c r="H743">
        <v>475.73787846726839</v>
      </c>
      <c r="I743">
        <v>156.8708075460207</v>
      </c>
      <c r="J743">
        <v>144.753627537152</v>
      </c>
      <c r="K743">
        <v>216.89260669524111</v>
      </c>
      <c r="L743">
        <v>1.882121321397621E-3</v>
      </c>
      <c r="M743">
        <v>0</v>
      </c>
      <c r="N743">
        <v>9.625396145444892</v>
      </c>
      <c r="O743">
        <v>5.2079871491361311</v>
      </c>
      <c r="P743">
        <v>31.247441843946429</v>
      </c>
      <c r="Q743">
        <v>0</v>
      </c>
      <c r="R743">
        <v>-18.77788197450602</v>
      </c>
      <c r="S743">
        <v>-27.302943164021439</v>
      </c>
      <c r="T743">
        <v>0</v>
      </c>
      <c r="U743">
        <v>0</v>
      </c>
      <c r="V743">
        <v>0</v>
      </c>
      <c r="W743">
        <v>-3.7983303633434371</v>
      </c>
      <c r="X743">
        <v>-9.4562198367121155</v>
      </c>
      <c r="Y743">
        <v>-23.734552796212309</v>
      </c>
      <c r="Z743">
        <v>-3.7628961611937011</v>
      </c>
      <c r="AA743">
        <v>13.98889963778797</v>
      </c>
      <c r="AB743">
        <v>-1.017668517023943</v>
      </c>
      <c r="AC743">
        <v>24.295529577288502</v>
      </c>
      <c r="AD743">
        <v>0</v>
      </c>
      <c r="AE743">
        <v>0</v>
      </c>
      <c r="AF743">
        <v>34.163941791590062</v>
      </c>
      <c r="AG743">
        <v>61.048944850388771</v>
      </c>
      <c r="AH743">
        <v>28.715506771921149</v>
      </c>
      <c r="AI743">
        <v>50.406445100289929</v>
      </c>
      <c r="AJ743">
        <v>3.2615067334016161</v>
      </c>
      <c r="AK743">
        <v>67.831959331683038</v>
      </c>
      <c r="AL743">
        <v>2.9812322745177249</v>
      </c>
      <c r="AM743">
        <v>8.4370399684458288</v>
      </c>
      <c r="AN743">
        <v>0</v>
      </c>
      <c r="AO743">
        <v>3.621343484999327E-4</v>
      </c>
      <c r="AP743">
        <v>2.379255578156799E-4</v>
      </c>
      <c r="AQ743">
        <v>8.5208360250239417E-5</v>
      </c>
      <c r="AR743">
        <v>4.2718042692489809E-4</v>
      </c>
      <c r="AS743">
        <v>0</v>
      </c>
      <c r="AT743">
        <v>9.0444215055360012E-5</v>
      </c>
      <c r="AU743">
        <v>1.018199495793488E-4</v>
      </c>
      <c r="AV743">
        <v>1.828531602150886E-5</v>
      </c>
      <c r="AW743">
        <v>0.3880606188266093</v>
      </c>
      <c r="AX743">
        <v>0.41665708282903902</v>
      </c>
      <c r="AY743">
        <v>0.45933807050532288</v>
      </c>
      <c r="AZ743">
        <v>0.12644770484960369</v>
      </c>
      <c r="BA743">
        <v>7.8461257220501734E-2</v>
      </c>
      <c r="BB743">
        <v>0</v>
      </c>
      <c r="BC743">
        <v>2.176151918239955E-2</v>
      </c>
      <c r="BD743">
        <v>4.6900616558506438E-4</v>
      </c>
      <c r="BE743">
        <v>0</v>
      </c>
      <c r="BF743">
        <v>2.220272788372088E-4</v>
      </c>
      <c r="BG743">
        <v>1.316962267800542E-3</v>
      </c>
      <c r="BH743">
        <v>1.4323706522876111E-4</v>
      </c>
      <c r="BI743">
        <v>4.6874492030107339E-3</v>
      </c>
      <c r="BJ743">
        <v>1.8692147044861249E-4</v>
      </c>
      <c r="BK743">
        <v>1.4476027763642501E-3</v>
      </c>
      <c r="BL743">
        <v>2.9306655699120059E-4</v>
      </c>
      <c r="BM743">
        <v>3.644808591571207E-4</v>
      </c>
      <c r="BN743">
        <v>2.6580012905730562E-3</v>
      </c>
      <c r="BO743">
        <v>5.9661328811301192E-4</v>
      </c>
      <c r="BP743">
        <v>1.723165283888044E-5</v>
      </c>
      <c r="BQ743">
        <v>7.8192650806420636E-5</v>
      </c>
      <c r="BR743">
        <v>6.5135483513567016E-3</v>
      </c>
      <c r="BS743">
        <v>7.872209104494811E-6</v>
      </c>
      <c r="BT743">
        <v>2.881605733434631E-2</v>
      </c>
      <c r="BU743">
        <v>-4.4598067289232843E-5</v>
      </c>
      <c r="BV743">
        <v>-4.10205065515077E-4</v>
      </c>
      <c r="BW743">
        <v>-216.86429003910689</v>
      </c>
      <c r="BX743">
        <v>-0.29687710804864759</v>
      </c>
      <c r="BY743">
        <v>-4.7843850763302553</v>
      </c>
      <c r="BZ743">
        <v>2.751871018982647</v>
      </c>
      <c r="CA743">
        <v>25.552491595795349</v>
      </c>
    </row>
    <row r="744" spans="1:79" x14ac:dyDescent="0.3">
      <c r="A744" s="1">
        <v>740</v>
      </c>
      <c r="B744">
        <v>1.6148278517081489</v>
      </c>
      <c r="C744">
        <v>1.544460817563559E-2</v>
      </c>
      <c r="D744">
        <v>0.94218562310213916</v>
      </c>
      <c r="E744">
        <v>1.7139168516962791</v>
      </c>
      <c r="F744">
        <v>1.4551687777529611E-2</v>
      </c>
      <c r="G744">
        <v>4.4879809430789182E-2</v>
      </c>
      <c r="H744">
        <v>490.15331418043792</v>
      </c>
      <c r="I744">
        <v>142.55711492610709</v>
      </c>
      <c r="J744">
        <v>125.7009648368837</v>
      </c>
      <c r="K744">
        <v>204.264378378316</v>
      </c>
      <c r="L744">
        <v>1.764742278319498E-3</v>
      </c>
      <c r="M744">
        <v>0</v>
      </c>
      <c r="N744">
        <v>10.97615385158565</v>
      </c>
      <c r="O744">
        <v>6.6345176938778927</v>
      </c>
      <c r="P744">
        <v>31.26289725455343</v>
      </c>
      <c r="Q744">
        <v>0</v>
      </c>
      <c r="R744">
        <v>-20.449168605203688</v>
      </c>
      <c r="S744">
        <v>-28.424400194813281</v>
      </c>
      <c r="T744">
        <v>0</v>
      </c>
      <c r="U744">
        <v>0</v>
      </c>
      <c r="V744">
        <v>0</v>
      </c>
      <c r="W744">
        <v>-4.3292544010639702</v>
      </c>
      <c r="X744">
        <v>-11.281748984158311</v>
      </c>
      <c r="Y744">
        <v>-23.74125728610651</v>
      </c>
      <c r="Z744">
        <v>-4.2110436184377846</v>
      </c>
      <c r="AA744">
        <v>15.668048435661509</v>
      </c>
      <c r="AB744">
        <v>-1.0370058098038279</v>
      </c>
      <c r="AC744">
        <v>25.31452983492855</v>
      </c>
      <c r="AD744">
        <v>0</v>
      </c>
      <c r="AE744">
        <v>0</v>
      </c>
      <c r="AF744">
        <v>34.246356821625639</v>
      </c>
      <c r="AG744">
        <v>71.62551227663603</v>
      </c>
      <c r="AH744">
        <v>26.916939539827769</v>
      </c>
      <c r="AI744">
        <v>51.102011777346789</v>
      </c>
      <c r="AJ744">
        <v>3.305838344269004</v>
      </c>
      <c r="AK744">
        <v>65.780870199631266</v>
      </c>
      <c r="AL744">
        <v>2.899808128446177</v>
      </c>
      <c r="AM744">
        <v>8.0847074829967642</v>
      </c>
      <c r="AN744">
        <v>0</v>
      </c>
      <c r="AO744">
        <v>3.959129126870511E-4</v>
      </c>
      <c r="AP744">
        <v>2.8129713483234647E-4</v>
      </c>
      <c r="AQ744">
        <v>8.6833627325781938E-5</v>
      </c>
      <c r="AR744">
        <v>4.7494819649997237E-4</v>
      </c>
      <c r="AS744">
        <v>0</v>
      </c>
      <c r="AT744">
        <v>9.3761832205155874E-5</v>
      </c>
      <c r="AU744">
        <v>1.060904699861665E-4</v>
      </c>
      <c r="AV744">
        <v>1.9343685863879872E-5</v>
      </c>
      <c r="AW744">
        <v>0.39385726419171552</v>
      </c>
      <c r="AX744">
        <v>0.42512283457228289</v>
      </c>
      <c r="AY744">
        <v>0.32794414904270969</v>
      </c>
      <c r="AZ744">
        <v>0.1243358966334541</v>
      </c>
      <c r="BA744">
        <v>7.8205265263758164E-2</v>
      </c>
      <c r="BB744">
        <v>0</v>
      </c>
      <c r="BC744">
        <v>4.5767322854181537E-2</v>
      </c>
      <c r="BD744">
        <v>4.886771672829533E-4</v>
      </c>
      <c r="BE744">
        <v>0</v>
      </c>
      <c r="BF744">
        <v>1.5416613326272479E-4</v>
      </c>
      <c r="BG744">
        <v>1.2078496792703891E-3</v>
      </c>
      <c r="BH744">
        <v>1.3663423544810021E-4</v>
      </c>
      <c r="BI744">
        <v>2.7466596400400429E-3</v>
      </c>
      <c r="BJ744">
        <v>1.8871082205980261E-4</v>
      </c>
      <c r="BK744">
        <v>1.3169068934517449E-3</v>
      </c>
      <c r="BL744">
        <v>2.9417366185581902E-4</v>
      </c>
      <c r="BM744">
        <v>3.2004157314542611E-4</v>
      </c>
      <c r="BN744">
        <v>1.998267672271421E-3</v>
      </c>
      <c r="BO744">
        <v>5.3143965416479479E-4</v>
      </c>
      <c r="BP744">
        <v>2.0479230526213971E-5</v>
      </c>
      <c r="BQ744">
        <v>7.1972658053486114E-5</v>
      </c>
      <c r="BR744">
        <v>6.0829711225688348E-3</v>
      </c>
      <c r="BS744">
        <v>7.5474273730647396E-6</v>
      </c>
      <c r="BT744">
        <v>2.494038290253078E-2</v>
      </c>
      <c r="BU744">
        <v>-2.8787731212188028E-5</v>
      </c>
      <c r="BV744">
        <v>9.1239279739638529E-5</v>
      </c>
      <c r="BW744">
        <v>-204.23940433159609</v>
      </c>
      <c r="BX744">
        <v>-0.24328429671004409</v>
      </c>
      <c r="BY744">
        <v>-4.3694579585267794</v>
      </c>
      <c r="BZ744">
        <v>3.0629541951591421</v>
      </c>
      <c r="CA744">
        <v>32.410179169132832</v>
      </c>
    </row>
    <row r="745" spans="1:79" x14ac:dyDescent="0.3">
      <c r="A745" s="1">
        <v>741</v>
      </c>
      <c r="B745">
        <v>1.712816560742134</v>
      </c>
      <c r="C745">
        <v>1.722126067876981E-2</v>
      </c>
      <c r="D745">
        <v>0.91915190288127258</v>
      </c>
      <c r="E745">
        <v>1.863475003297411</v>
      </c>
      <c r="F745">
        <v>1.5828954522905701E-2</v>
      </c>
      <c r="G745">
        <v>6.3403035344737957E-2</v>
      </c>
      <c r="H745">
        <v>523.33181777293771</v>
      </c>
      <c r="I745">
        <v>168.40463941839079</v>
      </c>
      <c r="J745">
        <v>146.62258753218671</v>
      </c>
      <c r="K745">
        <v>234.4155804762126</v>
      </c>
      <c r="L745">
        <v>1.8142956696420151E-3</v>
      </c>
      <c r="M745">
        <v>0</v>
      </c>
      <c r="N745">
        <v>8.8116133956486387</v>
      </c>
      <c r="O745">
        <v>5.4750331047518701</v>
      </c>
      <c r="P745">
        <v>31.128191656950879</v>
      </c>
      <c r="Q745">
        <v>0</v>
      </c>
      <c r="R745">
        <v>-18.292501618167488</v>
      </c>
      <c r="S745">
        <v>-27.122336539183902</v>
      </c>
      <c r="T745">
        <v>0</v>
      </c>
      <c r="U745">
        <v>0</v>
      </c>
      <c r="V745">
        <v>0</v>
      </c>
      <c r="W745">
        <v>-3.4780241800702569</v>
      </c>
      <c r="X745">
        <v>-9.5857069990850849</v>
      </c>
      <c r="Y745">
        <v>-23.642512751638169</v>
      </c>
      <c r="Z745">
        <v>-3.7467037533125112</v>
      </c>
      <c r="AA745">
        <v>13.88871366953949</v>
      </c>
      <c r="AB745">
        <v>-0.95613654382211333</v>
      </c>
      <c r="AC745">
        <v>22.915622543137879</v>
      </c>
      <c r="AD745">
        <v>0</v>
      </c>
      <c r="AE745">
        <v>0</v>
      </c>
      <c r="AF745">
        <v>34.060922133648887</v>
      </c>
      <c r="AG745">
        <v>84.060278055025393</v>
      </c>
      <c r="AH745">
        <v>29.27114016074848</v>
      </c>
      <c r="AI745">
        <v>51.041100120516703</v>
      </c>
      <c r="AJ745">
        <v>3.0948872705656512</v>
      </c>
      <c r="AK745">
        <v>67.854886803793718</v>
      </c>
      <c r="AL745">
        <v>2.9176323556186889</v>
      </c>
      <c r="AM745">
        <v>8.3923168102934191</v>
      </c>
      <c r="AN745">
        <v>0</v>
      </c>
      <c r="AO745">
        <v>3.5035769264969089E-4</v>
      </c>
      <c r="AP745">
        <v>2.9596664526331358E-4</v>
      </c>
      <c r="AQ745">
        <v>8.6322680607925207E-5</v>
      </c>
      <c r="AR745">
        <v>4.2511229854815522E-4</v>
      </c>
      <c r="AS745">
        <v>0</v>
      </c>
      <c r="AT745">
        <v>8.8876590910220014E-5</v>
      </c>
      <c r="AU745">
        <v>9.6036907715847108E-5</v>
      </c>
      <c r="AV745">
        <v>1.7516225886557289E-5</v>
      </c>
      <c r="AW745">
        <v>0.3905557564922984</v>
      </c>
      <c r="AX745">
        <v>0.41772282525241122</v>
      </c>
      <c r="AY745">
        <v>0.37423819656111051</v>
      </c>
      <c r="AZ745">
        <v>0.12145024370271761</v>
      </c>
      <c r="BA745">
        <v>7.6689260738004847E-2</v>
      </c>
      <c r="BB745">
        <v>0</v>
      </c>
      <c r="BC745">
        <v>7.4667955357303001E-2</v>
      </c>
      <c r="BD745">
        <v>4.4236814129783813E-4</v>
      </c>
      <c r="BE745">
        <v>0</v>
      </c>
      <c r="BF745">
        <v>2.8990425320655832E-4</v>
      </c>
      <c r="BG745">
        <v>1.320685750431328E-3</v>
      </c>
      <c r="BH745">
        <v>1.4441386099561129E-4</v>
      </c>
      <c r="BI745">
        <v>4.168313818160462E-3</v>
      </c>
      <c r="BJ745">
        <v>1.8054533786183451E-4</v>
      </c>
      <c r="BK745">
        <v>1.457454166426004E-3</v>
      </c>
      <c r="BL745">
        <v>2.873058351341313E-4</v>
      </c>
      <c r="BM745">
        <v>2.72594516417016E-4</v>
      </c>
      <c r="BN745">
        <v>2.0039452043540992E-3</v>
      </c>
      <c r="BO745">
        <v>5.5419586585125718E-4</v>
      </c>
      <c r="BP745">
        <v>1.6332114182491359E-5</v>
      </c>
      <c r="BQ745">
        <v>7.9876274027359403E-5</v>
      </c>
      <c r="BR745">
        <v>6.7258624921480142E-3</v>
      </c>
      <c r="BS745">
        <v>7.6181370772729442E-6</v>
      </c>
      <c r="BT745">
        <v>2.949686108176628E-2</v>
      </c>
      <c r="BU745">
        <v>-5.4951512672872209E-5</v>
      </c>
      <c r="BV745">
        <v>-6.9966937501443757E-4</v>
      </c>
      <c r="BW745">
        <v>-234.3868931875312</v>
      </c>
      <c r="BX745">
        <v>0.26800477784127003</v>
      </c>
      <c r="BY745">
        <v>-4.2630274882682677</v>
      </c>
      <c r="BZ745">
        <v>3.2258286030236851</v>
      </c>
      <c r="CA745">
        <v>35.715636108231642</v>
      </c>
    </row>
    <row r="746" spans="1:79" x14ac:dyDescent="0.3">
      <c r="A746" s="1">
        <v>742</v>
      </c>
      <c r="B746">
        <v>1.690643677337381</v>
      </c>
      <c r="C746">
        <v>1.7123021755398059E-2</v>
      </c>
      <c r="D746">
        <v>0.93687933853553751</v>
      </c>
      <c r="E746">
        <v>1.8045479283772761</v>
      </c>
      <c r="F746">
        <v>1.604220529592695E-2</v>
      </c>
      <c r="G746">
        <v>4.9132222539936397E-2</v>
      </c>
      <c r="H746">
        <v>539.38375317845248</v>
      </c>
      <c r="I746">
        <v>149.707759382803</v>
      </c>
      <c r="J746">
        <v>135.2921112419013</v>
      </c>
      <c r="K746">
        <v>217.57722632456091</v>
      </c>
      <c r="L746">
        <v>1.909013276668591E-3</v>
      </c>
      <c r="M746">
        <v>0</v>
      </c>
      <c r="N746">
        <v>9.9491084563969796</v>
      </c>
      <c r="O746">
        <v>5.3376195999014806</v>
      </c>
      <c r="P746">
        <v>31.20699417104116</v>
      </c>
      <c r="Q746">
        <v>0</v>
      </c>
      <c r="R746">
        <v>-19.596498345467289</v>
      </c>
      <c r="S746">
        <v>-26.897223881872328</v>
      </c>
      <c r="T746">
        <v>0</v>
      </c>
      <c r="U746">
        <v>0</v>
      </c>
      <c r="V746">
        <v>0</v>
      </c>
      <c r="W746">
        <v>-3.9276403728611879</v>
      </c>
      <c r="X746">
        <v>-9.7904063238126362</v>
      </c>
      <c r="Y746">
        <v>-23.69979736665297</v>
      </c>
      <c r="Z746">
        <v>-3.7458056276841978</v>
      </c>
      <c r="AA746">
        <v>14.329945695148</v>
      </c>
      <c r="AB746">
        <v>-1.0118248340094369</v>
      </c>
      <c r="AC746">
        <v>24.256130347713899</v>
      </c>
      <c r="AD746">
        <v>0</v>
      </c>
      <c r="AE746">
        <v>0</v>
      </c>
      <c r="AF746">
        <v>34.2549153308684</v>
      </c>
      <c r="AG746">
        <v>91.598722498806509</v>
      </c>
      <c r="AH746">
        <v>29.144226291473259</v>
      </c>
      <c r="AI746">
        <v>50.883812525824318</v>
      </c>
      <c r="AJ746">
        <v>3.667949911180191</v>
      </c>
      <c r="AK746">
        <v>68.155688806060724</v>
      </c>
      <c r="AL746">
        <v>3.0173661615876579</v>
      </c>
      <c r="AM746">
        <v>8.4324235938141996</v>
      </c>
      <c r="AN746">
        <v>0</v>
      </c>
      <c r="AO746">
        <v>3.57323254386732E-4</v>
      </c>
      <c r="AP746">
        <v>3.1530322064887641E-4</v>
      </c>
      <c r="AQ746">
        <v>8.5400112338689582E-5</v>
      </c>
      <c r="AR746">
        <v>4.2536003266570088E-4</v>
      </c>
      <c r="AS746">
        <v>0</v>
      </c>
      <c r="AT746">
        <v>8.9264351599620137E-5</v>
      </c>
      <c r="AU746">
        <v>1.0165483164866171E-4</v>
      </c>
      <c r="AV746">
        <v>1.7788300143151909E-5</v>
      </c>
      <c r="AW746">
        <v>0.40311918275334663</v>
      </c>
      <c r="AX746">
        <v>0.43242856617795999</v>
      </c>
      <c r="AY746">
        <v>0.3687056244045202</v>
      </c>
      <c r="AZ746">
        <v>0.1241702889651712</v>
      </c>
      <c r="BA746">
        <v>7.5449568662889946E-2</v>
      </c>
      <c r="BB746">
        <v>0</v>
      </c>
      <c r="BC746">
        <v>2.1664616298806741E-2</v>
      </c>
      <c r="BD746">
        <v>4.6824559432313709E-4</v>
      </c>
      <c r="BE746">
        <v>0</v>
      </c>
      <c r="BF746">
        <v>1.990578645031141E-4</v>
      </c>
      <c r="BG746">
        <v>1.291924605650064E-3</v>
      </c>
      <c r="BH746">
        <v>1.4421652076045059E-4</v>
      </c>
      <c r="BI746">
        <v>3.9352430517949344E-3</v>
      </c>
      <c r="BJ746">
        <v>1.875859215984214E-4</v>
      </c>
      <c r="BK746">
        <v>1.468733707070478E-3</v>
      </c>
      <c r="BL746">
        <v>3.1427928841853769E-4</v>
      </c>
      <c r="BM746">
        <v>2.9650697896888831E-4</v>
      </c>
      <c r="BN746">
        <v>2.0816043972524049E-3</v>
      </c>
      <c r="BO746">
        <v>5.777290304355198E-4</v>
      </c>
      <c r="BP746">
        <v>1.8531681508955141E-5</v>
      </c>
      <c r="BQ746">
        <v>7.9707821818692472E-5</v>
      </c>
      <c r="BR746">
        <v>6.90261853630384E-3</v>
      </c>
      <c r="BS746">
        <v>8.0177794984643736E-6</v>
      </c>
      <c r="BT746">
        <v>2.894892833336795E-2</v>
      </c>
      <c r="BU746">
        <v>-4.115931112916087E-5</v>
      </c>
      <c r="BV746">
        <v>-1.6173737143184089E-4</v>
      </c>
      <c r="BW746">
        <v>-217.54852145222119</v>
      </c>
      <c r="BX746">
        <v>-6.7762212827801704E-2</v>
      </c>
      <c r="BY746">
        <v>-5.3725087278658439</v>
      </c>
      <c r="BZ746">
        <v>2.6125522483364332</v>
      </c>
      <c r="CA746">
        <v>24.82791612820958</v>
      </c>
    </row>
    <row r="747" spans="1:79" x14ac:dyDescent="0.3">
      <c r="A747" s="1">
        <v>743</v>
      </c>
      <c r="B747">
        <v>1.8044126835044509</v>
      </c>
      <c r="C747">
        <v>1.6503102948117739E-2</v>
      </c>
      <c r="D747">
        <v>0.96207128923541552</v>
      </c>
      <c r="E747">
        <v>1.8755499125457109</v>
      </c>
      <c r="F747">
        <v>1.5877161529680418E-2</v>
      </c>
      <c r="G747">
        <v>2.902682183389018E-2</v>
      </c>
      <c r="H747">
        <v>525.89004975843147</v>
      </c>
      <c r="I747">
        <v>160.23188133946519</v>
      </c>
      <c r="J747">
        <v>138.06869596013061</v>
      </c>
      <c r="K747">
        <v>226.49566129063399</v>
      </c>
      <c r="L747">
        <v>1.865484709594448E-3</v>
      </c>
      <c r="M747">
        <v>0</v>
      </c>
      <c r="N747">
        <v>8.6912971858487538</v>
      </c>
      <c r="O747">
        <v>7.1842975778118614</v>
      </c>
      <c r="P747">
        <v>31.378350130560399</v>
      </c>
      <c r="Q747">
        <v>0</v>
      </c>
      <c r="R747">
        <v>-16.997740185109691</v>
      </c>
      <c r="S747">
        <v>-30.256204709111319</v>
      </c>
      <c r="T747">
        <v>0</v>
      </c>
      <c r="U747">
        <v>0</v>
      </c>
      <c r="V747">
        <v>0</v>
      </c>
      <c r="W747">
        <v>-3.4338048806650132</v>
      </c>
      <c r="X747">
        <v>-11.05336088938849</v>
      </c>
      <c r="Y747">
        <v>-23.832330302424101</v>
      </c>
      <c r="Z747">
        <v>-4.1823685854094732</v>
      </c>
      <c r="AA747">
        <v>14.68043641225578</v>
      </c>
      <c r="AB747">
        <v>-1.025894919182937</v>
      </c>
      <c r="AC747">
        <v>24.7627487291326</v>
      </c>
      <c r="AD747">
        <v>0</v>
      </c>
      <c r="AE747">
        <v>0</v>
      </c>
      <c r="AF747">
        <v>33.972320394903207</v>
      </c>
      <c r="AG747">
        <v>83.898665911267472</v>
      </c>
      <c r="AH747">
        <v>28.320493357464638</v>
      </c>
      <c r="AI747">
        <v>52.38293800579325</v>
      </c>
      <c r="AJ747">
        <v>2.809099430017131</v>
      </c>
      <c r="AK747">
        <v>70.058440278345387</v>
      </c>
      <c r="AL747">
        <v>2.985387322540817</v>
      </c>
      <c r="AM747">
        <v>8.2812250507905496</v>
      </c>
      <c r="AN747">
        <v>0</v>
      </c>
      <c r="AO747">
        <v>3.6330281922279672E-4</v>
      </c>
      <c r="AP747">
        <v>3.1486761503696188E-4</v>
      </c>
      <c r="AQ747">
        <v>8.4854487257252244E-5</v>
      </c>
      <c r="AR747">
        <v>4.6317068331819771E-4</v>
      </c>
      <c r="AS747">
        <v>0</v>
      </c>
      <c r="AT747">
        <v>9.8425628304371306E-5</v>
      </c>
      <c r="AU747">
        <v>1.037780147588683E-4</v>
      </c>
      <c r="AV747">
        <v>1.830736391976404E-5</v>
      </c>
      <c r="AW747">
        <v>0.38832035631384598</v>
      </c>
      <c r="AX747">
        <v>0.41691908727050009</v>
      </c>
      <c r="AY747">
        <v>0.43076476503181821</v>
      </c>
      <c r="AZ747">
        <v>0.1259757943522806</v>
      </c>
      <c r="BA747">
        <v>7.4786397266219384E-2</v>
      </c>
      <c r="BB747">
        <v>0</v>
      </c>
      <c r="BC747">
        <v>8.7928356937488392E-2</v>
      </c>
      <c r="BD747">
        <v>4.7802546529603491E-4</v>
      </c>
      <c r="BE747">
        <v>0</v>
      </c>
      <c r="BF747">
        <v>2.6580121643737282E-4</v>
      </c>
      <c r="BG747">
        <v>1.234207613203249E-3</v>
      </c>
      <c r="BH747">
        <v>1.532605414221038E-4</v>
      </c>
      <c r="BI747">
        <v>4.536420409911146E-3</v>
      </c>
      <c r="BJ747">
        <v>1.9565675184183339E-4</v>
      </c>
      <c r="BK747">
        <v>1.4227264613699299E-3</v>
      </c>
      <c r="BL747">
        <v>2.7631104932135072E-4</v>
      </c>
      <c r="BM747">
        <v>2.5609427416313431E-4</v>
      </c>
      <c r="BN747">
        <v>2.3164405796675621E-3</v>
      </c>
      <c r="BO747">
        <v>5.7905021916779709E-4</v>
      </c>
      <c r="BP747">
        <v>1.8113898111073051E-5</v>
      </c>
      <c r="BQ747">
        <v>7.7214822628868111E-5</v>
      </c>
      <c r="BR747">
        <v>6.4084908170971618E-3</v>
      </c>
      <c r="BS747">
        <v>7.8889034656023456E-6</v>
      </c>
      <c r="BT747">
        <v>2.9778408918466229E-2</v>
      </c>
      <c r="BU747">
        <v>-5.3830900593685013E-5</v>
      </c>
      <c r="BV747">
        <v>1.3099473436349181E-4</v>
      </c>
      <c r="BW747">
        <v>-226.46585954878239</v>
      </c>
      <c r="BX747">
        <v>0.27001490723341698</v>
      </c>
      <c r="BY747">
        <v>-0.9990707746166172</v>
      </c>
      <c r="BZ747">
        <v>3.5056276149666821</v>
      </c>
      <c r="CA747">
        <v>38.50524304973883</v>
      </c>
    </row>
    <row r="748" spans="1:79" x14ac:dyDescent="0.3">
      <c r="A748" s="1">
        <v>744</v>
      </c>
      <c r="B748">
        <v>1.765363679532939</v>
      </c>
      <c r="C748">
        <v>1.6691703526259281E-2</v>
      </c>
      <c r="D748">
        <v>0.92950438620186115</v>
      </c>
      <c r="E748">
        <v>1.899252646839144</v>
      </c>
      <c r="F748">
        <v>1.551501164083907E-2</v>
      </c>
      <c r="G748">
        <v>5.5057936131153708E-2</v>
      </c>
      <c r="H748">
        <v>553.13814387176888</v>
      </c>
      <c r="I748">
        <v>159.94369503581379</v>
      </c>
      <c r="J748">
        <v>144.57258760214239</v>
      </c>
      <c r="K748">
        <v>229.60688422665359</v>
      </c>
      <c r="L748">
        <v>1.8934858636089731E-3</v>
      </c>
      <c r="M748">
        <v>0</v>
      </c>
      <c r="N748">
        <v>10.068504420690131</v>
      </c>
      <c r="O748">
        <v>5.8694860001673828</v>
      </c>
      <c r="P748">
        <v>31.189194983354131</v>
      </c>
      <c r="Q748">
        <v>0</v>
      </c>
      <c r="R748">
        <v>-19.493445182491101</v>
      </c>
      <c r="S748">
        <v>-27.63374022172054</v>
      </c>
      <c r="T748">
        <v>0</v>
      </c>
      <c r="U748">
        <v>0</v>
      </c>
      <c r="V748">
        <v>0</v>
      </c>
      <c r="W748">
        <v>-3.973937306053188</v>
      </c>
      <c r="X748">
        <v>-10.458538782988921</v>
      </c>
      <c r="Y748">
        <v>-23.689604644008821</v>
      </c>
      <c r="Z748">
        <v>-3.771876088776815</v>
      </c>
      <c r="AA748">
        <v>14.66916534175763</v>
      </c>
      <c r="AB748">
        <v>-1.0295280861333429</v>
      </c>
      <c r="AC748">
        <v>23.657064917961961</v>
      </c>
      <c r="AD748">
        <v>0</v>
      </c>
      <c r="AE748">
        <v>0</v>
      </c>
      <c r="AF748">
        <v>34.231273212349663</v>
      </c>
      <c r="AG748">
        <v>100.21342616280199</v>
      </c>
      <c r="AH748">
        <v>28.544804187260191</v>
      </c>
      <c r="AI748">
        <v>50.280856240327317</v>
      </c>
      <c r="AJ748">
        <v>3.1068950639010242</v>
      </c>
      <c r="AK748">
        <v>68.116315537037949</v>
      </c>
      <c r="AL748">
        <v>2.9188022225001209</v>
      </c>
      <c r="AM748">
        <v>8.3461922974564171</v>
      </c>
      <c r="AN748">
        <v>0</v>
      </c>
      <c r="AO748">
        <v>3.6593006833023837E-4</v>
      </c>
      <c r="AP748">
        <v>3.4878371553643422E-4</v>
      </c>
      <c r="AQ748">
        <v>8.5385588756339359E-5</v>
      </c>
      <c r="AR748">
        <v>4.277869418789096E-4</v>
      </c>
      <c r="AS748">
        <v>0</v>
      </c>
      <c r="AT748">
        <v>9.1531700257523193E-5</v>
      </c>
      <c r="AU748">
        <v>9.9144212908780732E-5</v>
      </c>
      <c r="AV748">
        <v>1.8063325314670441E-5</v>
      </c>
      <c r="AW748">
        <v>0.37850348002729378</v>
      </c>
      <c r="AX748">
        <v>0.40723174940737611</v>
      </c>
      <c r="AY748">
        <v>0.42734854061323391</v>
      </c>
      <c r="AZ748">
        <v>0.1250450947712807</v>
      </c>
      <c r="BA748">
        <v>7.2806645147937138E-2</v>
      </c>
      <c r="BB748">
        <v>0</v>
      </c>
      <c r="BC748">
        <v>2.7592121631788698E-2</v>
      </c>
      <c r="BD748">
        <v>4.5668110550437229E-4</v>
      </c>
      <c r="BE748">
        <v>0</v>
      </c>
      <c r="BF748">
        <v>2.794485479223355E-4</v>
      </c>
      <c r="BG748">
        <v>1.2152669355509299E-3</v>
      </c>
      <c r="BH748">
        <v>1.4415467881017741E-4</v>
      </c>
      <c r="BI748">
        <v>4.2905963742418734E-3</v>
      </c>
      <c r="BJ748">
        <v>1.8988741207888479E-4</v>
      </c>
      <c r="BK748">
        <v>1.4360329004832161E-3</v>
      </c>
      <c r="BL748">
        <v>2.8963634323596099E-4</v>
      </c>
      <c r="BM748">
        <v>3.0380578898707103E-4</v>
      </c>
      <c r="BN748">
        <v>2.538772979066726E-3</v>
      </c>
      <c r="BO748">
        <v>5.7359959753552502E-4</v>
      </c>
      <c r="BP748">
        <v>1.864783657280109E-5</v>
      </c>
      <c r="BQ748">
        <v>7.7583151316470346E-5</v>
      </c>
      <c r="BR748">
        <v>6.3178678722729887E-3</v>
      </c>
      <c r="BS748">
        <v>7.6227856191233167E-6</v>
      </c>
      <c r="BT748">
        <v>2.9466926924603742E-2</v>
      </c>
      <c r="BU748">
        <v>-5.7159078053649067E-5</v>
      </c>
      <c r="BV748">
        <v>-5.9623671476558416E-4</v>
      </c>
      <c r="BW748">
        <v>-229.5781278545999</v>
      </c>
      <c r="BX748">
        <v>-9.855976514518261E-2</v>
      </c>
      <c r="BY748">
        <v>-4.5934120847755722</v>
      </c>
      <c r="BZ748">
        <v>2.715744678507185</v>
      </c>
      <c r="CA748">
        <v>26.481347382214469</v>
      </c>
    </row>
    <row r="749" spans="1:79" x14ac:dyDescent="0.3">
      <c r="A749" s="1">
        <v>745</v>
      </c>
      <c r="B749">
        <v>1.6931052769327259</v>
      </c>
      <c r="C749">
        <v>1.628016734704776E-2</v>
      </c>
      <c r="D749">
        <v>0.93249243361774514</v>
      </c>
      <c r="E749">
        <v>1.815677201440169</v>
      </c>
      <c r="F749">
        <v>1.518113286915272E-2</v>
      </c>
      <c r="G749">
        <v>5.2655207532574889E-2</v>
      </c>
      <c r="H749">
        <v>501.25097388516451</v>
      </c>
      <c r="I749">
        <v>155.2526955623552</v>
      </c>
      <c r="J749">
        <v>141.66428432235571</v>
      </c>
      <c r="K749">
        <v>218.42289591931069</v>
      </c>
      <c r="L749">
        <v>1.8171078550945519E-3</v>
      </c>
      <c r="M749">
        <v>0</v>
      </c>
      <c r="N749">
        <v>9.1824576970863081</v>
      </c>
      <c r="O749">
        <v>5.0254927674944261</v>
      </c>
      <c r="P749">
        <v>31.200349473068481</v>
      </c>
      <c r="Q749">
        <v>0</v>
      </c>
      <c r="R749">
        <v>-17.843006615845461</v>
      </c>
      <c r="S749">
        <v>-27.565293321803761</v>
      </c>
      <c r="T749">
        <v>0</v>
      </c>
      <c r="U749">
        <v>0</v>
      </c>
      <c r="V749">
        <v>0</v>
      </c>
      <c r="W749">
        <v>-3.6276321710094752</v>
      </c>
      <c r="X749">
        <v>-9.0244584364122389</v>
      </c>
      <c r="Y749">
        <v>-23.69707620138572</v>
      </c>
      <c r="Z749">
        <v>-3.771461065944818</v>
      </c>
      <c r="AA749">
        <v>13.531618915422939</v>
      </c>
      <c r="AB749">
        <v>-1.0129747851773001</v>
      </c>
      <c r="AC749">
        <v>24.087364075850061</v>
      </c>
      <c r="AD749">
        <v>0</v>
      </c>
      <c r="AE749">
        <v>0</v>
      </c>
      <c r="AF749">
        <v>34.036989789071647</v>
      </c>
      <c r="AG749">
        <v>77.287095948642985</v>
      </c>
      <c r="AH749">
        <v>28.033386241969851</v>
      </c>
      <c r="AI749">
        <v>49.520454346089217</v>
      </c>
      <c r="AJ749">
        <v>2.6918540316753128</v>
      </c>
      <c r="AK749">
        <v>66.748847890487468</v>
      </c>
      <c r="AL749">
        <v>2.9055236594136788</v>
      </c>
      <c r="AM749">
        <v>8.2538775278044181</v>
      </c>
      <c r="AN749">
        <v>0</v>
      </c>
      <c r="AO749">
        <v>3.6997491934152361E-4</v>
      </c>
      <c r="AP749">
        <v>2.8943101692856878E-4</v>
      </c>
      <c r="AQ749">
        <v>8.6777381085418565E-5</v>
      </c>
      <c r="AR749">
        <v>4.2761842613902923E-4</v>
      </c>
      <c r="AS749">
        <v>0</v>
      </c>
      <c r="AT749">
        <v>9.1057283662552885E-5</v>
      </c>
      <c r="AU749">
        <v>1.009475503672553E-4</v>
      </c>
      <c r="AV749">
        <v>1.8320548765515411E-5</v>
      </c>
      <c r="AW749">
        <v>0.42651727240895693</v>
      </c>
      <c r="AX749">
        <v>0.45475070663256528</v>
      </c>
      <c r="AY749">
        <v>0.37325278357800701</v>
      </c>
      <c r="AZ749">
        <v>0.1263544307759274</v>
      </c>
      <c r="BA749">
        <v>8.429125920061864E-2</v>
      </c>
      <c r="BB749">
        <v>0</v>
      </c>
      <c r="BC749">
        <v>1.9212833083067319E-2</v>
      </c>
      <c r="BD749">
        <v>4.6498769365482112E-4</v>
      </c>
      <c r="BE749">
        <v>0</v>
      </c>
      <c r="BF749">
        <v>1.4222542501573471E-4</v>
      </c>
      <c r="BG749">
        <v>1.3722758056794509E-3</v>
      </c>
      <c r="BH749">
        <v>1.398717814597261E-4</v>
      </c>
      <c r="BI749">
        <v>3.7580640843828841E-3</v>
      </c>
      <c r="BJ749">
        <v>1.7638809183744E-4</v>
      </c>
      <c r="BK749">
        <v>1.3884914500301871E-3</v>
      </c>
      <c r="BL749">
        <v>2.832569421047716E-4</v>
      </c>
      <c r="BM749">
        <v>3.2907328108748959E-4</v>
      </c>
      <c r="BN749">
        <v>1.9894804139309811E-3</v>
      </c>
      <c r="BO749">
        <v>5.9286379469895617E-4</v>
      </c>
      <c r="BP749">
        <v>1.88733394537992E-5</v>
      </c>
      <c r="BQ749">
        <v>7.57160333439173E-5</v>
      </c>
      <c r="BR749">
        <v>6.9437725712241747E-3</v>
      </c>
      <c r="BS749">
        <v>7.5700774670182657E-6</v>
      </c>
      <c r="BT749">
        <v>2.7564036842554571E-2</v>
      </c>
      <c r="BU749">
        <v>-2.892899512522653E-5</v>
      </c>
      <c r="BV749">
        <v>-5.2404196111729734E-4</v>
      </c>
      <c r="BW749">
        <v>-218.39591378241951</v>
      </c>
      <c r="BX749">
        <v>-0.18189521040767431</v>
      </c>
      <c r="BY749">
        <v>-4.1693737906715604</v>
      </c>
      <c r="BZ749">
        <v>2.7096525397890492</v>
      </c>
      <c r="CA749">
        <v>25.819978266482149</v>
      </c>
    </row>
    <row r="750" spans="1:79" x14ac:dyDescent="0.3">
      <c r="A750" s="1">
        <v>746</v>
      </c>
      <c r="B750">
        <v>1.661260062844008</v>
      </c>
      <c r="C750">
        <v>1.6741108304264431E-2</v>
      </c>
      <c r="D750">
        <v>0.94264598597208604</v>
      </c>
      <c r="E750">
        <v>1.7623371622878321</v>
      </c>
      <c r="F750">
        <v>1.5780938543738819E-2</v>
      </c>
      <c r="G750">
        <v>4.4511323456696013E-2</v>
      </c>
      <c r="H750">
        <v>477.75919403768802</v>
      </c>
      <c r="I750">
        <v>151.87522831926989</v>
      </c>
      <c r="J750">
        <v>137.5085884457749</v>
      </c>
      <c r="K750">
        <v>212.11099259821009</v>
      </c>
      <c r="L750">
        <v>1.731454975326963E-3</v>
      </c>
      <c r="M750">
        <v>0</v>
      </c>
      <c r="N750">
        <v>10.433489364524039</v>
      </c>
      <c r="O750">
        <v>6.0634703591422099</v>
      </c>
      <c r="P750">
        <v>31.228742189536291</v>
      </c>
      <c r="Q750">
        <v>0</v>
      </c>
      <c r="R750">
        <v>-20.176859231008809</v>
      </c>
      <c r="S750">
        <v>-27.54884268219374</v>
      </c>
      <c r="T750">
        <v>0</v>
      </c>
      <c r="U750">
        <v>0</v>
      </c>
      <c r="V750">
        <v>0</v>
      </c>
      <c r="W750">
        <v>-4.1164728781872491</v>
      </c>
      <c r="X750">
        <v>-10.816319804071011</v>
      </c>
      <c r="Y750">
        <v>-23.712324974750409</v>
      </c>
      <c r="Z750">
        <v>-3.7885689735584061</v>
      </c>
      <c r="AA750">
        <v>14.99667005166876</v>
      </c>
      <c r="AB750">
        <v>-0.93865022964011813</v>
      </c>
      <c r="AC750">
        <v>23.752041976947339</v>
      </c>
      <c r="AD750">
        <v>0</v>
      </c>
      <c r="AE750">
        <v>0</v>
      </c>
      <c r="AF750">
        <v>34.299083492186917</v>
      </c>
      <c r="AG750">
        <v>62.564833960863453</v>
      </c>
      <c r="AH750">
        <v>28.669272112278321</v>
      </c>
      <c r="AI750">
        <v>50.446426749481581</v>
      </c>
      <c r="AJ750">
        <v>3.3238711595016408</v>
      </c>
      <c r="AK750">
        <v>66.827697917016906</v>
      </c>
      <c r="AL750">
        <v>2.9321881150834659</v>
      </c>
      <c r="AM750">
        <v>8.3317365665671641</v>
      </c>
      <c r="AN750">
        <v>0</v>
      </c>
      <c r="AO750">
        <v>3.6665177286304088E-4</v>
      </c>
      <c r="AP750">
        <v>2.3607801902959699E-4</v>
      </c>
      <c r="AQ750">
        <v>8.6976623560156799E-5</v>
      </c>
      <c r="AR750">
        <v>4.2885891408616121E-4</v>
      </c>
      <c r="AS750">
        <v>0</v>
      </c>
      <c r="AT750">
        <v>8.9698931138497043E-5</v>
      </c>
      <c r="AU750">
        <v>9.9542251540798231E-5</v>
      </c>
      <c r="AV750">
        <v>1.7971084130672099E-5</v>
      </c>
      <c r="AW750">
        <v>0.4355034430236559</v>
      </c>
      <c r="AX750">
        <v>0.46416797486930961</v>
      </c>
      <c r="AY750">
        <v>0.38081247184538242</v>
      </c>
      <c r="AZ750">
        <v>0.12435071930918309</v>
      </c>
      <c r="BA750">
        <v>7.2412715681988038E-2</v>
      </c>
      <c r="BB750">
        <v>0</v>
      </c>
      <c r="BC750">
        <v>2.400338474966467E-2</v>
      </c>
      <c r="BD750">
        <v>4.5851456322389112E-4</v>
      </c>
      <c r="BE750">
        <v>0</v>
      </c>
      <c r="BF750">
        <v>1.7874502670127239E-4</v>
      </c>
      <c r="BG750">
        <v>1.2122691158380689E-3</v>
      </c>
      <c r="BH750">
        <v>1.4168635399920151E-4</v>
      </c>
      <c r="BI750">
        <v>3.2775233585677038E-3</v>
      </c>
      <c r="BJ750">
        <v>1.8708152484309351E-4</v>
      </c>
      <c r="BK750">
        <v>1.432970980557493E-3</v>
      </c>
      <c r="BL750">
        <v>2.9279450727603149E-4</v>
      </c>
      <c r="BM750">
        <v>2.8755934511486431E-4</v>
      </c>
      <c r="BN750">
        <v>2.810140131095627E-3</v>
      </c>
      <c r="BO750">
        <v>5.7077664864328454E-4</v>
      </c>
      <c r="BP750">
        <v>1.9450544479081899E-5</v>
      </c>
      <c r="BQ750">
        <v>7.802123046744407E-5</v>
      </c>
      <c r="BR750">
        <v>7.290810306539078E-3</v>
      </c>
      <c r="BS750">
        <v>7.6760419620136629E-6</v>
      </c>
      <c r="BT750">
        <v>2.781133445141136E-2</v>
      </c>
      <c r="BU750">
        <v>-3.5542520281801758E-5</v>
      </c>
      <c r="BV750">
        <v>1.917687099911615E-4</v>
      </c>
      <c r="BW750">
        <v>-212.08306058008921</v>
      </c>
      <c r="BX750">
        <v>-7.5849305838346481E-2</v>
      </c>
      <c r="BY750">
        <v>-4.9881808236473146</v>
      </c>
      <c r="BZ750">
        <v>2.7068309721292829</v>
      </c>
      <c r="CA750">
        <v>25.22431251670297</v>
      </c>
    </row>
    <row r="751" spans="1:79" x14ac:dyDescent="0.3">
      <c r="A751" s="1">
        <v>747</v>
      </c>
      <c r="B751">
        <v>1.6079995797840949</v>
      </c>
      <c r="C751">
        <v>1.5944968003308819E-2</v>
      </c>
      <c r="D751">
        <v>0.95469637679943964</v>
      </c>
      <c r="E751">
        <v>1.684304665503142</v>
      </c>
      <c r="F751">
        <v>1.5222603180941921E-2</v>
      </c>
      <c r="G751">
        <v>3.4892073024747457E-2</v>
      </c>
      <c r="H751">
        <v>460.10387830299732</v>
      </c>
      <c r="I751">
        <v>151.1187089735123</v>
      </c>
      <c r="J751">
        <v>139.4409037082664</v>
      </c>
      <c r="K751">
        <v>209.1555168204504</v>
      </c>
      <c r="L751">
        <v>1.8739562598542459E-3</v>
      </c>
      <c r="M751">
        <v>0</v>
      </c>
      <c r="N751">
        <v>11.878843333285619</v>
      </c>
      <c r="O751">
        <v>5.7814156495725744</v>
      </c>
      <c r="P751">
        <v>31.33689783198805</v>
      </c>
      <c r="Q751">
        <v>0</v>
      </c>
      <c r="R751">
        <v>-20.60250810332268</v>
      </c>
      <c r="S751">
        <v>-28.394648711523569</v>
      </c>
      <c r="T751">
        <v>0</v>
      </c>
      <c r="U751">
        <v>0</v>
      </c>
      <c r="V751">
        <v>0</v>
      </c>
      <c r="W751">
        <v>-4.6842001373053357</v>
      </c>
      <c r="X751">
        <v>-10.75294289854069</v>
      </c>
      <c r="Y751">
        <v>-23.80024778938073</v>
      </c>
      <c r="Z751">
        <v>-3.8325964896737381</v>
      </c>
      <c r="AA751">
        <v>15.345234477092299</v>
      </c>
      <c r="AB751">
        <v>-1.066627046195243</v>
      </c>
      <c r="AC751">
        <v>24.60492323855334</v>
      </c>
      <c r="AD751">
        <v>0</v>
      </c>
      <c r="AE751">
        <v>0</v>
      </c>
      <c r="AF751">
        <v>34.448058649347807</v>
      </c>
      <c r="AG751">
        <v>55.495085155148672</v>
      </c>
      <c r="AH751">
        <v>27.65385561732348</v>
      </c>
      <c r="AI751">
        <v>49.280396126094757</v>
      </c>
      <c r="AJ751">
        <v>3.1981750203687862</v>
      </c>
      <c r="AK751">
        <v>67.410572120478335</v>
      </c>
      <c r="AL751">
        <v>2.9063921706839362</v>
      </c>
      <c r="AM751">
        <v>8.1272953924263547</v>
      </c>
      <c r="AN751">
        <v>0</v>
      </c>
      <c r="AO751">
        <v>3.8917706781165098E-4</v>
      </c>
      <c r="AP751">
        <v>2.3800274076824971E-4</v>
      </c>
      <c r="AQ751">
        <v>8.8344450847867157E-5</v>
      </c>
      <c r="AR751">
        <v>4.3309216669899482E-4</v>
      </c>
      <c r="AS751">
        <v>0</v>
      </c>
      <c r="AT751">
        <v>9.4206853345946151E-5</v>
      </c>
      <c r="AU751">
        <v>1.0311658511429129E-4</v>
      </c>
      <c r="AV751">
        <v>1.8367487130930119E-5</v>
      </c>
      <c r="AW751">
        <v>0.35407568974049147</v>
      </c>
      <c r="AX751">
        <v>0.38481216960604248</v>
      </c>
      <c r="AY751">
        <v>0.43054676895945893</v>
      </c>
      <c r="AZ751">
        <v>0.12530960504633051</v>
      </c>
      <c r="BA751">
        <v>8.0143447087990913E-2</v>
      </c>
      <c r="BB751">
        <v>0</v>
      </c>
      <c r="BC751">
        <v>1.7418568182175829E-2</v>
      </c>
      <c r="BD751">
        <v>4.7497876783950523E-4</v>
      </c>
      <c r="BE751">
        <v>0</v>
      </c>
      <c r="BF751">
        <v>1.3600821415286291E-4</v>
      </c>
      <c r="BG751">
        <v>1.2778846994928881E-3</v>
      </c>
      <c r="BH751">
        <v>1.417302981753837E-4</v>
      </c>
      <c r="BI751">
        <v>4.0290720507463974E-3</v>
      </c>
      <c r="BJ751">
        <v>1.827985453571039E-4</v>
      </c>
      <c r="BK751">
        <v>1.368921293445134E-3</v>
      </c>
      <c r="BL751">
        <v>3.0729364263345149E-4</v>
      </c>
      <c r="BM751">
        <v>2.6111768277068591E-4</v>
      </c>
      <c r="BN751">
        <v>2.574864721469484E-3</v>
      </c>
      <c r="BO751">
        <v>5.5464339793521663E-4</v>
      </c>
      <c r="BP751">
        <v>2.083148572072656E-5</v>
      </c>
      <c r="BQ751">
        <v>7.4492951590653271E-5</v>
      </c>
      <c r="BR751">
        <v>5.6457255436616382E-3</v>
      </c>
      <c r="BS751">
        <v>7.5735212554519583E-6</v>
      </c>
      <c r="BT751">
        <v>2.5639501558763451E-2</v>
      </c>
      <c r="BU751">
        <v>-2.649737964871645E-5</v>
      </c>
      <c r="BV751">
        <v>-2.9616795820730041E-4</v>
      </c>
      <c r="BW751">
        <v>-209.13022648160921</v>
      </c>
      <c r="BX751">
        <v>-0.1316205789335072</v>
      </c>
      <c r="BY751">
        <v>-4.9755245719902863</v>
      </c>
      <c r="BZ751">
        <v>2.571854681388638</v>
      </c>
      <c r="CA751">
        <v>25.19422557184841</v>
      </c>
    </row>
    <row r="752" spans="1:79" x14ac:dyDescent="0.3">
      <c r="A752" s="1">
        <v>748</v>
      </c>
      <c r="B752">
        <v>1.6751195423480501</v>
      </c>
      <c r="C752">
        <v>1.6260115712484521E-2</v>
      </c>
      <c r="D752">
        <v>0.92893634879123954</v>
      </c>
      <c r="E752">
        <v>1.803266249046322</v>
      </c>
      <c r="F752">
        <v>1.5104612520878439E-2</v>
      </c>
      <c r="G752">
        <v>5.5513429869147993E-2</v>
      </c>
      <c r="H752">
        <v>493.73221636545742</v>
      </c>
      <c r="I752">
        <v>141.0350770222222</v>
      </c>
      <c r="J752">
        <v>122.9617157977417</v>
      </c>
      <c r="K752">
        <v>203.18817122129749</v>
      </c>
      <c r="L752">
        <v>1.7678191896978071E-3</v>
      </c>
      <c r="M752">
        <v>0</v>
      </c>
      <c r="N752">
        <v>11.10783812003524</v>
      </c>
      <c r="O752">
        <v>6.423280739403789</v>
      </c>
      <c r="P752">
        <v>31.163892391556239</v>
      </c>
      <c r="Q752">
        <v>0</v>
      </c>
      <c r="R752">
        <v>-20.597276681544869</v>
      </c>
      <c r="S752">
        <v>-28.097734569450399</v>
      </c>
      <c r="T752">
        <v>0</v>
      </c>
      <c r="U752">
        <v>0</v>
      </c>
      <c r="V752">
        <v>0</v>
      </c>
      <c r="W752">
        <v>-4.3832499590778307</v>
      </c>
      <c r="X752">
        <v>-11.32223408164729</v>
      </c>
      <c r="Y752">
        <v>-23.66465729229294</v>
      </c>
      <c r="Z752">
        <v>-3.8390350350663831</v>
      </c>
      <c r="AA752">
        <v>15.286646399837201</v>
      </c>
      <c r="AB752">
        <v>-0.98671335444108599</v>
      </c>
      <c r="AC752">
        <v>24.38490652573061</v>
      </c>
      <c r="AD752">
        <v>0</v>
      </c>
      <c r="AE752">
        <v>0</v>
      </c>
      <c r="AF752">
        <v>34.359534488594548</v>
      </c>
      <c r="AG752">
        <v>71.980998569360963</v>
      </c>
      <c r="AH752">
        <v>27.978005928544071</v>
      </c>
      <c r="AI752">
        <v>49.849724740576768</v>
      </c>
      <c r="AJ752">
        <v>3.3340141140423829</v>
      </c>
      <c r="AK752">
        <v>66.933889058988782</v>
      </c>
      <c r="AL752">
        <v>2.9266890676744111</v>
      </c>
      <c r="AM752">
        <v>8.0886099536929219</v>
      </c>
      <c r="AN752">
        <v>0</v>
      </c>
      <c r="AO752">
        <v>3.7916421596837158E-4</v>
      </c>
      <c r="AP752">
        <v>2.5958698697402482E-4</v>
      </c>
      <c r="AQ752">
        <v>8.7468668132621166E-5</v>
      </c>
      <c r="AR752">
        <v>4.3289419625843839E-4</v>
      </c>
      <c r="AS752">
        <v>0</v>
      </c>
      <c r="AT752">
        <v>9.200548155478407E-5</v>
      </c>
      <c r="AU752">
        <v>1.021945187508083E-4</v>
      </c>
      <c r="AV752">
        <v>1.7782253049821691E-5</v>
      </c>
      <c r="AW752">
        <v>0.39746741523283402</v>
      </c>
      <c r="AX752">
        <v>0.42756055612103161</v>
      </c>
      <c r="AY752">
        <v>0.29897574675958788</v>
      </c>
      <c r="AZ752">
        <v>0.1259302608574423</v>
      </c>
      <c r="BA752">
        <v>7.5638426285167426E-2</v>
      </c>
      <c r="BB752">
        <v>0</v>
      </c>
      <c r="BC752">
        <v>6.3949184584976684E-2</v>
      </c>
      <c r="BD752">
        <v>4.7073151755762312E-4</v>
      </c>
      <c r="BE752">
        <v>0</v>
      </c>
      <c r="BF752">
        <v>3.3948384327747868E-4</v>
      </c>
      <c r="BG752">
        <v>1.2298895637070529E-3</v>
      </c>
      <c r="BH752">
        <v>1.4115422614115289E-4</v>
      </c>
      <c r="BI752">
        <v>2.0266218234830818E-3</v>
      </c>
      <c r="BJ752">
        <v>1.8653876734851799E-4</v>
      </c>
      <c r="BK752">
        <v>1.381587501772423E-3</v>
      </c>
      <c r="BL752">
        <v>3.027791856456733E-4</v>
      </c>
      <c r="BM752">
        <v>1.8789928610879559E-4</v>
      </c>
      <c r="BN752">
        <v>2.6468591279454911E-3</v>
      </c>
      <c r="BO752">
        <v>5.904848641622286E-4</v>
      </c>
      <c r="BP752">
        <v>2.1202955480192851E-5</v>
      </c>
      <c r="BQ752">
        <v>7.5568247310720465E-5</v>
      </c>
      <c r="BR752">
        <v>6.4628661636280142E-3</v>
      </c>
      <c r="BS752">
        <v>7.6541489450003914E-6</v>
      </c>
      <c r="BT752">
        <v>2.7237637963822569E-2</v>
      </c>
      <c r="BU752">
        <v>-6.7256265803627922E-5</v>
      </c>
      <c r="BV752">
        <v>-5.2968961709559442E-4</v>
      </c>
      <c r="BW752">
        <v>-203.16159778548229</v>
      </c>
      <c r="BX752">
        <v>0.15751764224842191</v>
      </c>
      <c r="BY752">
        <v>-5.0474422134619061</v>
      </c>
      <c r="BZ752">
        <v>2.9223270302260809</v>
      </c>
      <c r="CA752">
        <v>33.626786672824721</v>
      </c>
    </row>
    <row r="753" spans="1:79" x14ac:dyDescent="0.3">
      <c r="A753" s="1">
        <v>749</v>
      </c>
      <c r="B753">
        <v>1.7258597347930329</v>
      </c>
      <c r="C753">
        <v>1.6828339426840769E-2</v>
      </c>
      <c r="D753">
        <v>0.94149988360372416</v>
      </c>
      <c r="E753">
        <v>1.833096087183139</v>
      </c>
      <c r="F753">
        <v>1.5843879611614549E-2</v>
      </c>
      <c r="G753">
        <v>4.5429900989568388E-2</v>
      </c>
      <c r="H753">
        <v>546.12350856385979</v>
      </c>
      <c r="I753">
        <v>162.4920003010825</v>
      </c>
      <c r="J753">
        <v>148.52906910445651</v>
      </c>
      <c r="K753">
        <v>231.3032080152251</v>
      </c>
      <c r="L753">
        <v>1.9485050941743221E-3</v>
      </c>
      <c r="M753">
        <v>0</v>
      </c>
      <c r="N753">
        <v>10.624280668514309</v>
      </c>
      <c r="O753">
        <v>5.1941936502129256</v>
      </c>
      <c r="P753">
        <v>31.257068459587231</v>
      </c>
      <c r="Q753">
        <v>0</v>
      </c>
      <c r="R753">
        <v>-20.046586088219239</v>
      </c>
      <c r="S753">
        <v>-27.028956690095232</v>
      </c>
      <c r="T753">
        <v>0</v>
      </c>
      <c r="U753">
        <v>0</v>
      </c>
      <c r="V753">
        <v>0</v>
      </c>
      <c r="W753">
        <v>-4.1925104951461227</v>
      </c>
      <c r="X753">
        <v>-9.7380289504160977</v>
      </c>
      <c r="Y753">
        <v>-23.741392362486579</v>
      </c>
      <c r="Z753">
        <v>-3.7674706845456321</v>
      </c>
      <c r="AA753">
        <v>14.400187765194101</v>
      </c>
      <c r="AB753">
        <v>-1.0508411632615211</v>
      </c>
      <c r="AC753">
        <v>24.63817739263358</v>
      </c>
      <c r="AD753">
        <v>0</v>
      </c>
      <c r="AE753">
        <v>0</v>
      </c>
      <c r="AF753">
        <v>34.341026777284952</v>
      </c>
      <c r="AG753">
        <v>95.780082531844343</v>
      </c>
      <c r="AH753">
        <v>28.88221826287667</v>
      </c>
      <c r="AI753">
        <v>50.536138078963759</v>
      </c>
      <c r="AJ753">
        <v>3.470346771923031</v>
      </c>
      <c r="AK753">
        <v>68.190491836192393</v>
      </c>
      <c r="AL753">
        <v>3.0139320294799039</v>
      </c>
      <c r="AM753">
        <v>8.3610934988225285</v>
      </c>
      <c r="AN753">
        <v>0</v>
      </c>
      <c r="AO753">
        <v>3.6586670779443711E-4</v>
      </c>
      <c r="AP753">
        <v>3.2747986765978071E-4</v>
      </c>
      <c r="AQ753">
        <v>8.7775822297733627E-5</v>
      </c>
      <c r="AR753">
        <v>4.2790499780842259E-4</v>
      </c>
      <c r="AS753">
        <v>0</v>
      </c>
      <c r="AT753">
        <v>9.0304026444824908E-5</v>
      </c>
      <c r="AU753">
        <v>1.032559496949637E-4</v>
      </c>
      <c r="AV753">
        <v>1.7926962125677859E-5</v>
      </c>
      <c r="AW753">
        <v>0.36336319548820478</v>
      </c>
      <c r="AX753">
        <v>0.39361717356674869</v>
      </c>
      <c r="AY753">
        <v>0.43162070949451858</v>
      </c>
      <c r="AZ753">
        <v>0.128293929680276</v>
      </c>
      <c r="BA753">
        <v>7.6803931163325748E-2</v>
      </c>
      <c r="BB753">
        <v>0</v>
      </c>
      <c r="BC753">
        <v>2.8599795684192211E-2</v>
      </c>
      <c r="BD753">
        <v>4.7562071323301199E-4</v>
      </c>
      <c r="BE753">
        <v>0</v>
      </c>
      <c r="BF753">
        <v>3.3790167042401279E-4</v>
      </c>
      <c r="BG753">
        <v>1.2924826229321589E-3</v>
      </c>
      <c r="BH753">
        <v>1.4338539888786959E-4</v>
      </c>
      <c r="BI753">
        <v>4.2263960868462701E-3</v>
      </c>
      <c r="BJ753">
        <v>1.9383198870407469E-4</v>
      </c>
      <c r="BK753">
        <v>1.4511203514831191E-3</v>
      </c>
      <c r="BL753">
        <v>3.1529222341386158E-4</v>
      </c>
      <c r="BM753">
        <v>2.8023845804516271E-4</v>
      </c>
      <c r="BN753">
        <v>2.7568252581361618E-3</v>
      </c>
      <c r="BO753">
        <v>6.2944415736097424E-4</v>
      </c>
      <c r="BP753">
        <v>1.978376746616721E-5</v>
      </c>
      <c r="BQ753">
        <v>7.8409286218833059E-5</v>
      </c>
      <c r="BR753">
        <v>6.1147991888970072E-3</v>
      </c>
      <c r="BS753">
        <v>8.0039068007212255E-6</v>
      </c>
      <c r="BT753">
        <v>2.904335372185134E-2</v>
      </c>
      <c r="BU753">
        <v>-6.8513841240833923E-5</v>
      </c>
      <c r="BV753">
        <v>-3.623977846616226E-4</v>
      </c>
      <c r="BW753">
        <v>-231.2746640869704</v>
      </c>
      <c r="BX753">
        <v>0.13516840711236</v>
      </c>
      <c r="BY753">
        <v>-5.8810120786709552</v>
      </c>
      <c r="BZ753">
        <v>2.60684389195435</v>
      </c>
      <c r="CA753">
        <v>23.58230977294868</v>
      </c>
    </row>
    <row r="754" spans="1:79" x14ac:dyDescent="0.3">
      <c r="A754" s="1">
        <v>750</v>
      </c>
      <c r="B754">
        <v>1.791871475058493</v>
      </c>
      <c r="C754">
        <v>1.661040425711905E-2</v>
      </c>
      <c r="D754">
        <v>0.96925212449527631</v>
      </c>
      <c r="E754">
        <v>1.848715573930267</v>
      </c>
      <c r="F754">
        <v>1.6099669614938021E-2</v>
      </c>
      <c r="G754">
        <v>2.333325755607726E-2</v>
      </c>
      <c r="H754">
        <v>483.31024877094052</v>
      </c>
      <c r="I754">
        <v>156.29871034745881</v>
      </c>
      <c r="J754">
        <v>137.3329972126032</v>
      </c>
      <c r="K754">
        <v>217.25884940101591</v>
      </c>
      <c r="L754">
        <v>1.726542431212944E-3</v>
      </c>
      <c r="M754">
        <v>0</v>
      </c>
      <c r="N754">
        <v>9.8482197585656337</v>
      </c>
      <c r="O754">
        <v>5.1688263933677989</v>
      </c>
      <c r="P754">
        <v>31.392223590579</v>
      </c>
      <c r="Q754">
        <v>0</v>
      </c>
      <c r="R754">
        <v>-18.801433607938879</v>
      </c>
      <c r="S754">
        <v>-27.60783613457356</v>
      </c>
      <c r="T754">
        <v>0</v>
      </c>
      <c r="U754">
        <v>0</v>
      </c>
      <c r="V754">
        <v>0</v>
      </c>
      <c r="W754">
        <v>-3.8886915196577392</v>
      </c>
      <c r="X754">
        <v>-9.4508997526413303</v>
      </c>
      <c r="Y754">
        <v>-23.838661097736189</v>
      </c>
      <c r="Z754">
        <v>-3.7911979860367331</v>
      </c>
      <c r="AA754">
        <v>14.07150677310263</v>
      </c>
      <c r="AB754">
        <v>-0.94335215914664838</v>
      </c>
      <c r="AC754">
        <v>24.33622841697473</v>
      </c>
      <c r="AD754">
        <v>0</v>
      </c>
      <c r="AE754">
        <v>0</v>
      </c>
      <c r="AF754">
        <v>34.184926297424383</v>
      </c>
      <c r="AG754">
        <v>66.447680400510194</v>
      </c>
      <c r="AH754">
        <v>28.547550614164749</v>
      </c>
      <c r="AI754">
        <v>50.303325932412463</v>
      </c>
      <c r="AJ754">
        <v>3.0222009526329421</v>
      </c>
      <c r="AK754">
        <v>66.665122397400282</v>
      </c>
      <c r="AL754">
        <v>2.964083641526297</v>
      </c>
      <c r="AM754">
        <v>8.3527974749256764</v>
      </c>
      <c r="AN754">
        <v>0</v>
      </c>
      <c r="AO754">
        <v>3.6648950418385868E-4</v>
      </c>
      <c r="AP754">
        <v>2.3211201752147451E-4</v>
      </c>
      <c r="AQ754">
        <v>8.6515044466885626E-5</v>
      </c>
      <c r="AR754">
        <v>4.3019857556712078E-4</v>
      </c>
      <c r="AS754">
        <v>0</v>
      </c>
      <c r="AT754">
        <v>8.9938629638931317E-5</v>
      </c>
      <c r="AU754">
        <v>1.019905140361395E-4</v>
      </c>
      <c r="AV754">
        <v>1.8211017306934601E-5</v>
      </c>
      <c r="AW754">
        <v>0.42566537964406209</v>
      </c>
      <c r="AX754">
        <v>0.4554502039571981</v>
      </c>
      <c r="AY754">
        <v>0.39919629678533541</v>
      </c>
      <c r="AZ754">
        <v>0.12686924301538649</v>
      </c>
      <c r="BA754">
        <v>7.704308388652506E-2</v>
      </c>
      <c r="BB754">
        <v>0</v>
      </c>
      <c r="BC754">
        <v>6.7650864384209836E-2</v>
      </c>
      <c r="BD754">
        <v>4.6979182480209349E-4</v>
      </c>
      <c r="BE754">
        <v>0</v>
      </c>
      <c r="BF754">
        <v>2.360395019505895E-4</v>
      </c>
      <c r="BG754">
        <v>1.2797167685703161E-3</v>
      </c>
      <c r="BH754">
        <v>1.4095582219216519E-4</v>
      </c>
      <c r="BI754">
        <v>3.747300258615974E-3</v>
      </c>
      <c r="BJ754">
        <v>1.8612375925505049E-4</v>
      </c>
      <c r="BK754">
        <v>1.430285070328028E-3</v>
      </c>
      <c r="BL754">
        <v>3.0861421331340662E-4</v>
      </c>
      <c r="BM754">
        <v>3.2178942389920611E-4</v>
      </c>
      <c r="BN754">
        <v>2.5617221850341141E-3</v>
      </c>
      <c r="BO754">
        <v>5.9923436963202662E-4</v>
      </c>
      <c r="BP754">
        <v>1.9281248390528182E-5</v>
      </c>
      <c r="BQ754">
        <v>7.7829974320192387E-5</v>
      </c>
      <c r="BR754">
        <v>7.0704740341479243E-3</v>
      </c>
      <c r="BS754">
        <v>7.8034321266524199E-6</v>
      </c>
      <c r="BT754">
        <v>2.9763709952267819E-2</v>
      </c>
      <c r="BU754">
        <v>-4.3576711763886332E-5</v>
      </c>
      <c r="BV754">
        <v>-6.2470793492982839E-4</v>
      </c>
      <c r="BW754">
        <v>-217.2297975524221</v>
      </c>
      <c r="BX754">
        <v>0.15482834028080111</v>
      </c>
      <c r="BY754">
        <v>-4.6632158226858067</v>
      </c>
      <c r="BZ754">
        <v>3.3398015928825968</v>
      </c>
      <c r="CA754">
        <v>34.811870195683923</v>
      </c>
    </row>
    <row r="755" spans="1:79" x14ac:dyDescent="0.3">
      <c r="A755" s="1">
        <v>751</v>
      </c>
      <c r="B755">
        <v>1.6323744794114301</v>
      </c>
      <c r="C755">
        <v>1.6251825505260671E-2</v>
      </c>
      <c r="D755">
        <v>0.94094745747106612</v>
      </c>
      <c r="E755">
        <v>1.7348199540141691</v>
      </c>
      <c r="F755">
        <v>1.5292113888438451E-2</v>
      </c>
      <c r="G755">
        <v>4.587201462382768E-2</v>
      </c>
      <c r="H755">
        <v>482.4652742649522</v>
      </c>
      <c r="I755">
        <v>150.7523118730783</v>
      </c>
      <c r="J755">
        <v>135.95770156737339</v>
      </c>
      <c r="K755">
        <v>211.56907386817531</v>
      </c>
      <c r="L755">
        <v>1.746116961051246E-3</v>
      </c>
      <c r="M755">
        <v>0</v>
      </c>
      <c r="N755">
        <v>9.440626467384746</v>
      </c>
      <c r="O755">
        <v>6.2237931447522126</v>
      </c>
      <c r="P755">
        <v>31.26054750854447</v>
      </c>
      <c r="Q755">
        <v>0</v>
      </c>
      <c r="R755">
        <v>-18.86208979947995</v>
      </c>
      <c r="S755">
        <v>-28.06287732120148</v>
      </c>
      <c r="T755">
        <v>0</v>
      </c>
      <c r="U755">
        <v>0</v>
      </c>
      <c r="V755">
        <v>0</v>
      </c>
      <c r="W755">
        <v>-3.7246625088499501</v>
      </c>
      <c r="X755">
        <v>-10.60103626565409</v>
      </c>
      <c r="Y755">
        <v>-23.743266258625471</v>
      </c>
      <c r="Z755">
        <v>-3.824741682323884</v>
      </c>
      <c r="AA755">
        <v>14.511080067100689</v>
      </c>
      <c r="AB755">
        <v>-0.9750973458516039</v>
      </c>
      <c r="AC755">
        <v>23.57850072874847</v>
      </c>
      <c r="AD755">
        <v>0</v>
      </c>
      <c r="AE755">
        <v>0</v>
      </c>
      <c r="AF755">
        <v>34.07869600873665</v>
      </c>
      <c r="AG755">
        <v>66.786009479667456</v>
      </c>
      <c r="AH755">
        <v>28.047452248152549</v>
      </c>
      <c r="AI755">
        <v>49.783416459042897</v>
      </c>
      <c r="AJ755">
        <v>3.150034147596422</v>
      </c>
      <c r="AK755">
        <v>66.673310101217993</v>
      </c>
      <c r="AL755">
        <v>2.8617687192793402</v>
      </c>
      <c r="AM755">
        <v>8.2643398840979483</v>
      </c>
      <c r="AN755">
        <v>0</v>
      </c>
      <c r="AO755">
        <v>3.7173060173629308E-4</v>
      </c>
      <c r="AP755">
        <v>2.6888250621327769E-4</v>
      </c>
      <c r="AQ755">
        <v>8.7044375586408507E-5</v>
      </c>
      <c r="AR755">
        <v>4.3215658302084878E-4</v>
      </c>
      <c r="AS755">
        <v>0</v>
      </c>
      <c r="AT755">
        <v>9.1707522729338027E-5</v>
      </c>
      <c r="AU755">
        <v>9.8814958847492907E-5</v>
      </c>
      <c r="AV755">
        <v>1.843291591490366E-5</v>
      </c>
      <c r="AW755">
        <v>0.36175258153405171</v>
      </c>
      <c r="AX755">
        <v>0.39343343714462292</v>
      </c>
      <c r="AY755">
        <v>0.40188199293018628</v>
      </c>
      <c r="AZ755">
        <v>0.1272325047460876</v>
      </c>
      <c r="BA755">
        <v>7.494155171799502E-2</v>
      </c>
      <c r="BB755">
        <v>0</v>
      </c>
      <c r="BC755">
        <v>3.0928877837031531E-2</v>
      </c>
      <c r="BD755">
        <v>4.5516448537810162E-4</v>
      </c>
      <c r="BE755">
        <v>0</v>
      </c>
      <c r="BF755">
        <v>2.4035014965029131E-4</v>
      </c>
      <c r="BG755">
        <v>1.2179370216143231E-3</v>
      </c>
      <c r="BH755">
        <v>1.4062536529561571E-4</v>
      </c>
      <c r="BI755">
        <v>3.8990508938215531E-3</v>
      </c>
      <c r="BJ755">
        <v>2.0042919326914021E-4</v>
      </c>
      <c r="BK755">
        <v>1.388714305344217E-3</v>
      </c>
      <c r="BL755">
        <v>3.144425439712223E-4</v>
      </c>
      <c r="BM755">
        <v>3.3748112525290038E-4</v>
      </c>
      <c r="BN755">
        <v>2.2947840037333351E-3</v>
      </c>
      <c r="BO755">
        <v>6.0333202728147541E-4</v>
      </c>
      <c r="BP755">
        <v>1.7018863243924109E-5</v>
      </c>
      <c r="BQ755">
        <v>7.5714133104973252E-5</v>
      </c>
      <c r="BR755">
        <v>5.8791398311689898E-3</v>
      </c>
      <c r="BS755">
        <v>7.3972537925566789E-6</v>
      </c>
      <c r="BT755">
        <v>2.652906431272023E-2</v>
      </c>
      <c r="BU755">
        <v>-4.6296332631720188E-5</v>
      </c>
      <c r="BV755">
        <v>1.383230637317771E-5</v>
      </c>
      <c r="BW755">
        <v>-211.54262356422149</v>
      </c>
      <c r="BX755">
        <v>-0.39207160845398897</v>
      </c>
      <c r="BY755">
        <v>-3.951032739101823</v>
      </c>
      <c r="BZ755">
        <v>2.8504207244941742</v>
      </c>
      <c r="CA755">
        <v>28.120690702825112</v>
      </c>
    </row>
    <row r="756" spans="1:79" x14ac:dyDescent="0.3">
      <c r="A756" s="1">
        <v>752</v>
      </c>
      <c r="B756">
        <v>1.7106242269248819</v>
      </c>
      <c r="C756">
        <v>1.6978828650725999E-2</v>
      </c>
      <c r="D756">
        <v>0.93310203374857681</v>
      </c>
      <c r="E756">
        <v>1.833266022147177</v>
      </c>
      <c r="F756">
        <v>1.5842979544661039E-2</v>
      </c>
      <c r="G756">
        <v>5.2164604907549643E-2</v>
      </c>
      <c r="H756">
        <v>489.42368503474529</v>
      </c>
      <c r="I756">
        <v>169.53318152047751</v>
      </c>
      <c r="J756">
        <v>154.53561970929769</v>
      </c>
      <c r="K756">
        <v>231.33921693244389</v>
      </c>
      <c r="L756">
        <v>1.818461221661133E-3</v>
      </c>
      <c r="M756">
        <v>0</v>
      </c>
      <c r="N756">
        <v>10.32892433980571</v>
      </c>
      <c r="O756">
        <v>5.9293727583648081</v>
      </c>
      <c r="P756">
        <v>31.218282813947749</v>
      </c>
      <c r="Q756">
        <v>0</v>
      </c>
      <c r="R756">
        <v>-20.14882790803653</v>
      </c>
      <c r="S756">
        <v>-27.327752004081749</v>
      </c>
      <c r="T756">
        <v>0</v>
      </c>
      <c r="U756">
        <v>0</v>
      </c>
      <c r="V756">
        <v>0</v>
      </c>
      <c r="W756">
        <v>-4.0717632469053227</v>
      </c>
      <c r="X756">
        <v>-10.633970863560791</v>
      </c>
      <c r="Y756">
        <v>-23.711990206487091</v>
      </c>
      <c r="Z756">
        <v>-3.771056270748077</v>
      </c>
      <c r="AA756">
        <v>14.879701080298799</v>
      </c>
      <c r="AB756">
        <v>-0.97201532656225631</v>
      </c>
      <c r="AC756">
        <v>23.685955569811071</v>
      </c>
      <c r="AD756">
        <v>0</v>
      </c>
      <c r="AE756">
        <v>0</v>
      </c>
      <c r="AF756">
        <v>34.306308475177367</v>
      </c>
      <c r="AG756">
        <v>67.096021248806807</v>
      </c>
      <c r="AH756">
        <v>28.966263399521001</v>
      </c>
      <c r="AI756">
        <v>50.766440503407154</v>
      </c>
      <c r="AJ756">
        <v>3.3187300871631229</v>
      </c>
      <c r="AK756">
        <v>67.664668453508497</v>
      </c>
      <c r="AL756">
        <v>2.954074064556051</v>
      </c>
      <c r="AM756">
        <v>8.4037811458946585</v>
      </c>
      <c r="AN756">
        <v>0</v>
      </c>
      <c r="AO756">
        <v>3.6171189233405302E-4</v>
      </c>
      <c r="AP756">
        <v>2.5037362806608891E-4</v>
      </c>
      <c r="AQ756">
        <v>8.5311379901867218E-5</v>
      </c>
      <c r="AR756">
        <v>4.2732792101526928E-4</v>
      </c>
      <c r="AS756">
        <v>0</v>
      </c>
      <c r="AT756">
        <v>8.9702495324621355E-5</v>
      </c>
      <c r="AU756">
        <v>9.9265290521237471E-5</v>
      </c>
      <c r="AV756">
        <v>1.7923165650763401E-5</v>
      </c>
      <c r="AW756">
        <v>0.39511736329843938</v>
      </c>
      <c r="AX756">
        <v>0.42291506345432273</v>
      </c>
      <c r="AY756">
        <v>0.461706627965146</v>
      </c>
      <c r="AZ756">
        <v>0.123956915192553</v>
      </c>
      <c r="BA756">
        <v>7.1097489127934094E-2</v>
      </c>
      <c r="BB756">
        <v>0</v>
      </c>
      <c r="BC756">
        <v>3.052783466502355E-2</v>
      </c>
      <c r="BD756">
        <v>4.5723881690563651E-4</v>
      </c>
      <c r="BE756">
        <v>0</v>
      </c>
      <c r="BF756">
        <v>1.956487875893996E-4</v>
      </c>
      <c r="BG756">
        <v>1.207152085400047E-3</v>
      </c>
      <c r="BH756">
        <v>1.437039813721554E-4</v>
      </c>
      <c r="BI756">
        <v>5.1799827395733198E-3</v>
      </c>
      <c r="BJ756">
        <v>1.9897217054064869E-4</v>
      </c>
      <c r="BK756">
        <v>1.448907691370729E-3</v>
      </c>
      <c r="BL756">
        <v>2.7300021729035392E-4</v>
      </c>
      <c r="BM756">
        <v>3.1086856592151658E-4</v>
      </c>
      <c r="BN756">
        <v>2.348386417629873E-3</v>
      </c>
      <c r="BO756">
        <v>5.7675987432794548E-4</v>
      </c>
      <c r="BP756">
        <v>1.9214786500263631E-5</v>
      </c>
      <c r="BQ756">
        <v>7.8975657428257404E-5</v>
      </c>
      <c r="BR756">
        <v>6.7086300083708554E-3</v>
      </c>
      <c r="BS756">
        <v>7.7633795247014796E-6</v>
      </c>
      <c r="BT756">
        <v>2.9044396088799829E-2</v>
      </c>
      <c r="BU756">
        <v>-4.0816025842561113E-5</v>
      </c>
      <c r="BV756">
        <v>-4.6397192220499052E-4</v>
      </c>
      <c r="BW756">
        <v>-231.31071814032899</v>
      </c>
      <c r="BX756">
        <v>0.2028789184987545</v>
      </c>
      <c r="BY756">
        <v>-5.1577496395233684</v>
      </c>
      <c r="BZ756">
        <v>2.7802490592006568</v>
      </c>
      <c r="CA756">
        <v>27.2158132849606</v>
      </c>
    </row>
    <row r="757" spans="1:79" x14ac:dyDescent="0.3">
      <c r="A757" s="1">
        <v>753</v>
      </c>
      <c r="B757">
        <v>1.707620509531419</v>
      </c>
      <c r="C757">
        <v>1.6511535420674819E-2</v>
      </c>
      <c r="D757">
        <v>0.9543106720928235</v>
      </c>
      <c r="E757">
        <v>1.789375888093609</v>
      </c>
      <c r="F757">
        <v>1.5757134464588651E-2</v>
      </c>
      <c r="G757">
        <v>3.5198798356369423E-2</v>
      </c>
      <c r="H757">
        <v>531.66465367625324</v>
      </c>
      <c r="I757">
        <v>148.0851985992646</v>
      </c>
      <c r="J757">
        <v>130.69504380828931</v>
      </c>
      <c r="K757">
        <v>214.98174300315321</v>
      </c>
      <c r="L757">
        <v>1.8877589057071881E-3</v>
      </c>
      <c r="M757">
        <v>0</v>
      </c>
      <c r="N757">
        <v>10.44240801064147</v>
      </c>
      <c r="O757">
        <v>5.8107271482226741</v>
      </c>
      <c r="P757">
        <v>31.32259312948463</v>
      </c>
      <c r="Q757">
        <v>0</v>
      </c>
      <c r="R757">
        <v>-19.971003843266359</v>
      </c>
      <c r="S757">
        <v>-27.604724445082429</v>
      </c>
      <c r="T757">
        <v>0</v>
      </c>
      <c r="U757">
        <v>0</v>
      </c>
      <c r="V757">
        <v>0</v>
      </c>
      <c r="W757">
        <v>-4.1203218586971548</v>
      </c>
      <c r="X757">
        <v>-10.42431489001312</v>
      </c>
      <c r="Y757">
        <v>-23.788361532822329</v>
      </c>
      <c r="Z757">
        <v>-3.809279334216733</v>
      </c>
      <c r="AA757">
        <v>14.72707323249187</v>
      </c>
      <c r="AB757">
        <v>-1.037614092015722</v>
      </c>
      <c r="AC757">
        <v>23.992330054529528</v>
      </c>
      <c r="AD757">
        <v>0</v>
      </c>
      <c r="AE757">
        <v>0</v>
      </c>
      <c r="AF757">
        <v>34.276094181583908</v>
      </c>
      <c r="AG757">
        <v>89.958656119497689</v>
      </c>
      <c r="AH757">
        <v>28.317581506185771</v>
      </c>
      <c r="AI757">
        <v>50.17579874286325</v>
      </c>
      <c r="AJ757">
        <v>3.2005945253124759</v>
      </c>
      <c r="AK757">
        <v>67.705882936260224</v>
      </c>
      <c r="AL757">
        <v>2.9249851448275379</v>
      </c>
      <c r="AM757">
        <v>8.290856484032922</v>
      </c>
      <c r="AN757">
        <v>0</v>
      </c>
      <c r="AO757">
        <v>3.7112860677184032E-4</v>
      </c>
      <c r="AP757">
        <v>3.2368137361691018E-4</v>
      </c>
      <c r="AQ757">
        <v>8.5659633085082731E-5</v>
      </c>
      <c r="AR757">
        <v>4.3094903273568409E-4</v>
      </c>
      <c r="AS757">
        <v>0</v>
      </c>
      <c r="AT757">
        <v>9.1597743445363727E-5</v>
      </c>
      <c r="AU757">
        <v>1.005492730122219E-4</v>
      </c>
      <c r="AV757">
        <v>1.814586291610507E-5</v>
      </c>
      <c r="AW757">
        <v>0.36806699298431889</v>
      </c>
      <c r="AX757">
        <v>0.39746154968445679</v>
      </c>
      <c r="AY757">
        <v>0.39152005552655728</v>
      </c>
      <c r="AZ757">
        <v>0.1270013877985843</v>
      </c>
      <c r="BA757">
        <v>7.6295850275857072E-2</v>
      </c>
      <c r="BB757">
        <v>0</v>
      </c>
      <c r="BC757">
        <v>4.3031115634066967E-2</v>
      </c>
      <c r="BD757">
        <v>4.6315313632204578E-4</v>
      </c>
      <c r="BE757">
        <v>0</v>
      </c>
      <c r="BF757">
        <v>1.6736035610703849E-4</v>
      </c>
      <c r="BG757">
        <v>1.2597616342803169E-3</v>
      </c>
      <c r="BH757">
        <v>1.427015814412721E-4</v>
      </c>
      <c r="BI757">
        <v>4.2120072541665032E-3</v>
      </c>
      <c r="BJ757">
        <v>1.83156540737596E-4</v>
      </c>
      <c r="BK757">
        <v>1.415225184819474E-3</v>
      </c>
      <c r="BL757">
        <v>3.0219272339176452E-4</v>
      </c>
      <c r="BM757">
        <v>2.9483880742376518E-4</v>
      </c>
      <c r="BN757">
        <v>1.9577512031410558E-3</v>
      </c>
      <c r="BO757">
        <v>6.0462958497934662E-4</v>
      </c>
      <c r="BP757">
        <v>1.959932337346591E-5</v>
      </c>
      <c r="BQ757">
        <v>7.713314331236448E-5</v>
      </c>
      <c r="BR757">
        <v>6.0773511918418531E-3</v>
      </c>
      <c r="BS757">
        <v>7.6473694155780953E-6</v>
      </c>
      <c r="BT757">
        <v>2.8195436476383728E-2</v>
      </c>
      <c r="BU757">
        <v>-3.1254876496613491E-5</v>
      </c>
      <c r="BV757">
        <v>-1.1775655699371941E-4</v>
      </c>
      <c r="BW757">
        <v>-214.9537278329868</v>
      </c>
      <c r="BX757">
        <v>-2.1125224009156232</v>
      </c>
      <c r="BY757">
        <v>-5.163185453633556</v>
      </c>
      <c r="BZ757">
        <v>2.9993429502715512</v>
      </c>
      <c r="CA757">
        <v>29.679051213096521</v>
      </c>
    </row>
    <row r="758" spans="1:79" x14ac:dyDescent="0.3">
      <c r="A758" s="1">
        <v>754</v>
      </c>
      <c r="B758">
        <v>1.8090804259803941</v>
      </c>
      <c r="C758">
        <v>1.6835046001967679E-2</v>
      </c>
      <c r="D758">
        <v>0.9873225000471465</v>
      </c>
      <c r="E758">
        <v>1.8323095662607669</v>
      </c>
      <c r="F758">
        <v>1.6621619707071451E-2</v>
      </c>
      <c r="G758">
        <v>9.0782912632938317E-3</v>
      </c>
      <c r="H758">
        <v>536.78461297536569</v>
      </c>
      <c r="I758">
        <v>173.7681857198925</v>
      </c>
      <c r="J758">
        <v>154.56438555830701</v>
      </c>
      <c r="K758">
        <v>241.50445163617991</v>
      </c>
      <c r="L758">
        <v>1.8709115166199511E-3</v>
      </c>
      <c r="M758">
        <v>0</v>
      </c>
      <c r="N758">
        <v>8.0712198971137816</v>
      </c>
      <c r="O758">
        <v>5.0531077308747383</v>
      </c>
      <c r="P758">
        <v>31.486677901299029</v>
      </c>
      <c r="Q758">
        <v>0</v>
      </c>
      <c r="R758">
        <v>-18.95666564210762</v>
      </c>
      <c r="S758">
        <v>-25.65433988717993</v>
      </c>
      <c r="T758">
        <v>0</v>
      </c>
      <c r="U758">
        <v>0</v>
      </c>
      <c r="V758">
        <v>0</v>
      </c>
      <c r="W758">
        <v>-3.1890441813306061</v>
      </c>
      <c r="X758">
        <v>-8.7965661378604718</v>
      </c>
      <c r="Y758">
        <v>-23.908277897329562</v>
      </c>
      <c r="Z758">
        <v>-3.78791275664241</v>
      </c>
      <c r="AA758">
        <v>13.77139472703573</v>
      </c>
      <c r="AB758">
        <v>-1.008592501455315</v>
      </c>
      <c r="AC758">
        <v>23.337168983130351</v>
      </c>
      <c r="AD758">
        <v>0</v>
      </c>
      <c r="AE758">
        <v>0</v>
      </c>
      <c r="AF758">
        <v>33.890722080670749</v>
      </c>
      <c r="AG758">
        <v>92.856009467280174</v>
      </c>
      <c r="AH758">
        <v>29.01243762285463</v>
      </c>
      <c r="AI758">
        <v>50.728549524043203</v>
      </c>
      <c r="AJ758">
        <v>3.4359480851764381</v>
      </c>
      <c r="AK758">
        <v>66.241752117328829</v>
      </c>
      <c r="AL758">
        <v>2.9091059784664361</v>
      </c>
      <c r="AM758">
        <v>8.470577029433862</v>
      </c>
      <c r="AN758">
        <v>0</v>
      </c>
      <c r="AO758">
        <v>3.5409311123928979E-4</v>
      </c>
      <c r="AP758">
        <v>3.1669674612740741E-4</v>
      </c>
      <c r="AQ758">
        <v>8.8823839775451435E-5</v>
      </c>
      <c r="AR758">
        <v>4.3044415273264211E-4</v>
      </c>
      <c r="AS758">
        <v>0</v>
      </c>
      <c r="AT758">
        <v>8.5909427511448883E-5</v>
      </c>
      <c r="AU758">
        <v>9.7803563475658614E-5</v>
      </c>
      <c r="AV758">
        <v>1.8329687833761489E-5</v>
      </c>
      <c r="AW758">
        <v>0.4460593556679599</v>
      </c>
      <c r="AX758">
        <v>0.47392219440617139</v>
      </c>
      <c r="AY758">
        <v>0.39716704677453307</v>
      </c>
      <c r="AZ758">
        <v>0.12880893695938059</v>
      </c>
      <c r="BA758">
        <v>8.0767090959287177E-2</v>
      </c>
      <c r="BB758">
        <v>0</v>
      </c>
      <c r="BC758">
        <v>6.133441720797754E-2</v>
      </c>
      <c r="BD758">
        <v>4.5050576508611379E-4</v>
      </c>
      <c r="BE758">
        <v>0</v>
      </c>
      <c r="BF758">
        <v>2.8301646026992528E-4</v>
      </c>
      <c r="BG758">
        <v>1.359717691744708E-3</v>
      </c>
      <c r="BH758">
        <v>1.3646198464897311E-4</v>
      </c>
      <c r="BI758">
        <v>3.5004025693611308E-3</v>
      </c>
      <c r="BJ758">
        <v>1.844332200075921E-4</v>
      </c>
      <c r="BK758">
        <v>1.44831465100515E-3</v>
      </c>
      <c r="BL758">
        <v>2.8463895189560702E-4</v>
      </c>
      <c r="BM758">
        <v>3.9039985384378359E-4</v>
      </c>
      <c r="BN758">
        <v>2.795523079710001E-3</v>
      </c>
      <c r="BO758">
        <v>6.4101915282906272E-4</v>
      </c>
      <c r="BP758">
        <v>1.551481323298403E-5</v>
      </c>
      <c r="BQ758">
        <v>7.9170575341514844E-5</v>
      </c>
      <c r="BR758">
        <v>7.5094297722781691E-3</v>
      </c>
      <c r="BS758">
        <v>7.5842852793763723E-6</v>
      </c>
      <c r="BT758">
        <v>3.0455952796015519E-2</v>
      </c>
      <c r="BU758">
        <v>-5.6081898312853242E-5</v>
      </c>
      <c r="BV758">
        <v>-5.7048262249038495E-4</v>
      </c>
      <c r="BW758">
        <v>-241.474678329803</v>
      </c>
      <c r="BX758">
        <v>0.26916337572038168</v>
      </c>
      <c r="BY758">
        <v>0.59076555413659637</v>
      </c>
      <c r="BZ758">
        <v>3.394906431389439</v>
      </c>
      <c r="CA758">
        <v>33.337259355983782</v>
      </c>
    </row>
    <row r="759" spans="1:79" x14ac:dyDescent="0.3">
      <c r="A759" s="1">
        <v>755</v>
      </c>
      <c r="B759">
        <v>1.782557747743106</v>
      </c>
      <c r="C759">
        <v>1.6436134020505651E-2</v>
      </c>
      <c r="D759">
        <v>0.95613868058615847</v>
      </c>
      <c r="E759">
        <v>1.864329698783876</v>
      </c>
      <c r="F759">
        <v>1.571522349630354E-2</v>
      </c>
      <c r="G759">
        <v>3.3742756034023477E-2</v>
      </c>
      <c r="H759">
        <v>519.64074260302993</v>
      </c>
      <c r="I759">
        <v>159.19702115586401</v>
      </c>
      <c r="J759">
        <v>143.15555749098809</v>
      </c>
      <c r="K759">
        <v>224.6869498853475</v>
      </c>
      <c r="L759">
        <v>1.7979583046278311E-3</v>
      </c>
      <c r="M759">
        <v>0</v>
      </c>
      <c r="N759">
        <v>9.8452200298274004</v>
      </c>
      <c r="O759">
        <v>5.403626320538665</v>
      </c>
      <c r="P759">
        <v>31.33508214305742</v>
      </c>
      <c r="Q759">
        <v>0</v>
      </c>
      <c r="R759">
        <v>-19.179978177278159</v>
      </c>
      <c r="S759">
        <v>-27.40395031614532</v>
      </c>
      <c r="T759">
        <v>0</v>
      </c>
      <c r="U759">
        <v>0</v>
      </c>
      <c r="V759">
        <v>0</v>
      </c>
      <c r="W759">
        <v>-3.88532248792932</v>
      </c>
      <c r="X759">
        <v>-9.7945600784239986</v>
      </c>
      <c r="Y759">
        <v>-23.795876043469821</v>
      </c>
      <c r="Z759">
        <v>-3.779478996672843</v>
      </c>
      <c r="AA759">
        <v>14.262029319205171</v>
      </c>
      <c r="AB759">
        <v>-0.99278849643952238</v>
      </c>
      <c r="AC759">
        <v>24.358383434946109</v>
      </c>
      <c r="AD759">
        <v>0</v>
      </c>
      <c r="AE759">
        <v>0</v>
      </c>
      <c r="AF759">
        <v>34.16659008047187</v>
      </c>
      <c r="AG759">
        <v>85.246829156845166</v>
      </c>
      <c r="AH759">
        <v>28.294131733058329</v>
      </c>
      <c r="AI759">
        <v>49.916283243300512</v>
      </c>
      <c r="AJ759">
        <v>3.3136283991597062</v>
      </c>
      <c r="AK759">
        <v>66.7471641738003</v>
      </c>
      <c r="AL759">
        <v>2.9453661625969421</v>
      </c>
      <c r="AM759">
        <v>8.1682987495045367</v>
      </c>
      <c r="AN759">
        <v>0</v>
      </c>
      <c r="AO759">
        <v>3.6988810988550528E-4</v>
      </c>
      <c r="AP759">
        <v>3.0332743942739502E-4</v>
      </c>
      <c r="AQ759">
        <v>8.7801920857198256E-5</v>
      </c>
      <c r="AR759">
        <v>4.2921013778531448E-4</v>
      </c>
      <c r="AS759">
        <v>0</v>
      </c>
      <c r="AT759">
        <v>9.0272122719103467E-5</v>
      </c>
      <c r="AU759">
        <v>1.0208336333195739E-4</v>
      </c>
      <c r="AV759">
        <v>1.7738201831190729E-5</v>
      </c>
      <c r="AW759">
        <v>0.43746846078678991</v>
      </c>
      <c r="AX759">
        <v>0.46752149574436769</v>
      </c>
      <c r="AY759">
        <v>0.38903374042124578</v>
      </c>
      <c r="AZ759">
        <v>0.12723210027840079</v>
      </c>
      <c r="BA759">
        <v>8.0148986256007013E-2</v>
      </c>
      <c r="BB759">
        <v>0</v>
      </c>
      <c r="BC759">
        <v>3.7779269604571897E-2</v>
      </c>
      <c r="BD759">
        <v>4.702195100679845E-4</v>
      </c>
      <c r="BE759">
        <v>0</v>
      </c>
      <c r="BF759">
        <v>2.4679591004868632E-4</v>
      </c>
      <c r="BG759">
        <v>1.317339479711397E-3</v>
      </c>
      <c r="BH759">
        <v>1.3999414726473651E-4</v>
      </c>
      <c r="BI759">
        <v>3.7122331678730931E-3</v>
      </c>
      <c r="BJ759">
        <v>1.9486827591755181E-4</v>
      </c>
      <c r="BK759">
        <v>1.4076737763106101E-3</v>
      </c>
      <c r="BL759">
        <v>2.9908743436813962E-4</v>
      </c>
      <c r="BM759">
        <v>2.0718529491132209E-4</v>
      </c>
      <c r="BN759">
        <v>2.4747922332777868E-3</v>
      </c>
      <c r="BO759">
        <v>6.0672075521868299E-4</v>
      </c>
      <c r="BP759">
        <v>1.9816570933470749E-5</v>
      </c>
      <c r="BQ759">
        <v>7.6809320356916751E-5</v>
      </c>
      <c r="BR759">
        <v>7.1902902512360001E-3</v>
      </c>
      <c r="BS759">
        <v>7.7285908865338986E-6</v>
      </c>
      <c r="BT759">
        <v>2.9298357887184871E-2</v>
      </c>
      <c r="BU759">
        <v>-4.907536424520568E-5</v>
      </c>
      <c r="BV759">
        <v>-4.9644492219260913E-4</v>
      </c>
      <c r="BW759">
        <v>-224.65824612311101</v>
      </c>
      <c r="BX759">
        <v>-6.7323195748031139E-2</v>
      </c>
      <c r="BY759">
        <v>-4.8723771039469792</v>
      </c>
      <c r="BZ759">
        <v>2.6827998063834562</v>
      </c>
      <c r="CA759">
        <v>28.279714889570631</v>
      </c>
    </row>
    <row r="760" spans="1:79" x14ac:dyDescent="0.3">
      <c r="A760" s="1">
        <v>756</v>
      </c>
      <c r="B760">
        <v>1.854239843422431</v>
      </c>
      <c r="C760">
        <v>1.623710474087767E-2</v>
      </c>
      <c r="D760">
        <v>0.95425663464298238</v>
      </c>
      <c r="E760">
        <v>1.9431249429449859</v>
      </c>
      <c r="F760">
        <v>1.5494364926375541E-2</v>
      </c>
      <c r="G760">
        <v>3.5241372485290363E-2</v>
      </c>
      <c r="H760">
        <v>569.18988148896165</v>
      </c>
      <c r="I760">
        <v>160.79491770051729</v>
      </c>
      <c r="J760">
        <v>144.03036130380471</v>
      </c>
      <c r="K760">
        <v>232.45422873040249</v>
      </c>
      <c r="L760">
        <v>1.9381918095103411E-3</v>
      </c>
      <c r="M760">
        <v>0</v>
      </c>
      <c r="N760">
        <v>8.2138866605967635</v>
      </c>
      <c r="O760">
        <v>6.2479830041461391</v>
      </c>
      <c r="P760">
        <v>31.354645746000688</v>
      </c>
      <c r="Q760">
        <v>0</v>
      </c>
      <c r="R760">
        <v>-16.46373373729374</v>
      </c>
      <c r="S760">
        <v>-29.352781673449861</v>
      </c>
      <c r="T760">
        <v>0</v>
      </c>
      <c r="U760">
        <v>0</v>
      </c>
      <c r="V760">
        <v>0</v>
      </c>
      <c r="W760">
        <v>-3.2438550881328401</v>
      </c>
      <c r="X760">
        <v>-10.13916258198539</v>
      </c>
      <c r="Y760">
        <v>-23.81579537845991</v>
      </c>
      <c r="Z760">
        <v>-4.1189451581207983</v>
      </c>
      <c r="AA760">
        <v>14.375613052014041</v>
      </c>
      <c r="AB760">
        <v>-1.083340441629455</v>
      </c>
      <c r="AC760">
        <v>24.218432863411842</v>
      </c>
      <c r="AD760">
        <v>0</v>
      </c>
      <c r="AE760">
        <v>0</v>
      </c>
      <c r="AF760">
        <v>33.863388490060771</v>
      </c>
      <c r="AG760">
        <v>107.2262621889425</v>
      </c>
      <c r="AH760">
        <v>27.959711152834451</v>
      </c>
      <c r="AI760">
        <v>52.147378020934653</v>
      </c>
      <c r="AJ760">
        <v>2.979817986635434</v>
      </c>
      <c r="AK760">
        <v>69.316328492288335</v>
      </c>
      <c r="AL760">
        <v>2.9108326811027712</v>
      </c>
      <c r="AM760">
        <v>8.1701617873316863</v>
      </c>
      <c r="AN760">
        <v>0</v>
      </c>
      <c r="AO760">
        <v>3.6643015904409121E-4</v>
      </c>
      <c r="AP760">
        <v>4.0340597017307709E-4</v>
      </c>
      <c r="AQ760">
        <v>8.5338023015180516E-5</v>
      </c>
      <c r="AR760">
        <v>4.6724761349592838E-4</v>
      </c>
      <c r="AS760">
        <v>0</v>
      </c>
      <c r="AT760">
        <v>9.7044708878827655E-5</v>
      </c>
      <c r="AU760">
        <v>1.014968455492562E-4</v>
      </c>
      <c r="AV760">
        <v>1.8306943669216669E-5</v>
      </c>
      <c r="AW760">
        <v>0.40887833831284581</v>
      </c>
      <c r="AX760">
        <v>0.43831849198038958</v>
      </c>
      <c r="AY760">
        <v>0.43056539172696418</v>
      </c>
      <c r="AZ760">
        <v>0.1244909070590548</v>
      </c>
      <c r="BA760">
        <v>8.2389122566173228E-2</v>
      </c>
      <c r="BB760">
        <v>0</v>
      </c>
      <c r="BC760">
        <v>3.7005819077003337E-2</v>
      </c>
      <c r="BD760">
        <v>4.6751787392056398E-4</v>
      </c>
      <c r="BE760">
        <v>0</v>
      </c>
      <c r="BF760">
        <v>2.5421359371695921E-4</v>
      </c>
      <c r="BG760">
        <v>1.3377608126159621E-3</v>
      </c>
      <c r="BH760">
        <v>1.4867467730012151E-4</v>
      </c>
      <c r="BI760">
        <v>4.4115429157034931E-3</v>
      </c>
      <c r="BJ760">
        <v>1.855768864210124E-4</v>
      </c>
      <c r="BK760">
        <v>1.3873150445921189E-3</v>
      </c>
      <c r="BL760">
        <v>2.92445972266429E-4</v>
      </c>
      <c r="BM760">
        <v>2.316174549828127E-4</v>
      </c>
      <c r="BN760">
        <v>2.3479749925814351E-3</v>
      </c>
      <c r="BO760">
        <v>5.5820695431286116E-4</v>
      </c>
      <c r="BP760">
        <v>1.6179984046513751E-5</v>
      </c>
      <c r="BQ760">
        <v>7.5849898299759785E-5</v>
      </c>
      <c r="BR760">
        <v>6.6390004054616911E-3</v>
      </c>
      <c r="BS760">
        <v>7.5911366870806374E-6</v>
      </c>
      <c r="BT760">
        <v>3.010748696353225E-2</v>
      </c>
      <c r="BU760">
        <v>-4.7160414772603473E-5</v>
      </c>
      <c r="BV760">
        <v>-4.8343671131817169E-4</v>
      </c>
      <c r="BW760">
        <v>-232.4246990009799</v>
      </c>
      <c r="BX760">
        <v>0.1802158625796437</v>
      </c>
      <c r="BY760">
        <v>-0.74427890999898549</v>
      </c>
      <c r="BZ760">
        <v>2.7954503053107569</v>
      </c>
      <c r="CA760">
        <v>27.885219725957121</v>
      </c>
    </row>
    <row r="761" spans="1:79" x14ac:dyDescent="0.3">
      <c r="A761" s="1">
        <v>757</v>
      </c>
      <c r="B761">
        <v>1.5911680613663659</v>
      </c>
      <c r="C761">
        <v>1.61247776198311E-2</v>
      </c>
      <c r="D761">
        <v>0.93897526226513117</v>
      </c>
      <c r="E761">
        <v>1.694579224181201</v>
      </c>
      <c r="F761">
        <v>1.514076729454783E-2</v>
      </c>
      <c r="G761">
        <v>4.7451890213495697E-2</v>
      </c>
      <c r="H761">
        <v>498.84118263892299</v>
      </c>
      <c r="I761">
        <v>147.240260164407</v>
      </c>
      <c r="J761">
        <v>128.95540142240179</v>
      </c>
      <c r="K761">
        <v>210.05893941581161</v>
      </c>
      <c r="L761">
        <v>1.767769923475427E-3</v>
      </c>
      <c r="M761">
        <v>0</v>
      </c>
      <c r="N761">
        <v>10.80967044816696</v>
      </c>
      <c r="O761">
        <v>5.7653011226557362</v>
      </c>
      <c r="P761">
        <v>31.203416494075729</v>
      </c>
      <c r="Q761">
        <v>0</v>
      </c>
      <c r="R761">
        <v>-20.069732847758921</v>
      </c>
      <c r="S761">
        <v>-27.708655217139508</v>
      </c>
      <c r="T761">
        <v>0</v>
      </c>
      <c r="U761">
        <v>0</v>
      </c>
      <c r="V761">
        <v>0</v>
      </c>
      <c r="W761">
        <v>-4.267660670970435</v>
      </c>
      <c r="X761">
        <v>-10.50655633700708</v>
      </c>
      <c r="Y761">
        <v>-23.69295178811452</v>
      </c>
      <c r="Z761">
        <v>-3.7919236624418882</v>
      </c>
      <c r="AA761">
        <v>14.815364448822731</v>
      </c>
      <c r="AB761">
        <v>-0.99496728416993985</v>
      </c>
      <c r="AC761">
        <v>24.031319485885799</v>
      </c>
      <c r="AD761">
        <v>0</v>
      </c>
      <c r="AE761">
        <v>0</v>
      </c>
      <c r="AF761">
        <v>34.295344707123633</v>
      </c>
      <c r="AG761">
        <v>76.055432143221722</v>
      </c>
      <c r="AH761">
        <v>27.791743188669209</v>
      </c>
      <c r="AI761">
        <v>49.360344409131272</v>
      </c>
      <c r="AJ761">
        <v>3.1791042432396952</v>
      </c>
      <c r="AK761">
        <v>66.270633000599418</v>
      </c>
      <c r="AL761">
        <v>2.8828554902899208</v>
      </c>
      <c r="AM761">
        <v>8.0615522894942746</v>
      </c>
      <c r="AN761">
        <v>0</v>
      </c>
      <c r="AO761">
        <v>3.805600030631996E-4</v>
      </c>
      <c r="AP761">
        <v>2.863372428048697E-4</v>
      </c>
      <c r="AQ761">
        <v>8.6864603316524737E-5</v>
      </c>
      <c r="AR761">
        <v>4.294191299942685E-4</v>
      </c>
      <c r="AS761">
        <v>0</v>
      </c>
      <c r="AT761">
        <v>9.1119137176494915E-5</v>
      </c>
      <c r="AU761">
        <v>1.0071267352268179E-4</v>
      </c>
      <c r="AV761">
        <v>1.778997472988992E-5</v>
      </c>
      <c r="AW761">
        <v>0.40673337155750672</v>
      </c>
      <c r="AX761">
        <v>0.43829265737021872</v>
      </c>
      <c r="AY761">
        <v>0.27523819823722362</v>
      </c>
      <c r="AZ761">
        <v>0.12542020342020471</v>
      </c>
      <c r="BA761">
        <v>8.4454771881560489E-2</v>
      </c>
      <c r="BB761">
        <v>0</v>
      </c>
      <c r="BC761">
        <v>5.1621274052645973E-2</v>
      </c>
      <c r="BD761">
        <v>4.6390579675040049E-4</v>
      </c>
      <c r="BE761">
        <v>0</v>
      </c>
      <c r="BF761">
        <v>1.7634561493787241E-4</v>
      </c>
      <c r="BG761">
        <v>1.3618144155237281E-3</v>
      </c>
      <c r="BH761">
        <v>1.386308491361812E-4</v>
      </c>
      <c r="BI761">
        <v>2.316155456663159E-3</v>
      </c>
      <c r="BJ761">
        <v>2.0176309524159609E-4</v>
      </c>
      <c r="BK761">
        <v>1.3869430804611231E-3</v>
      </c>
      <c r="BL761">
        <v>3.0712337032907548E-4</v>
      </c>
      <c r="BM761">
        <v>1.724124533885098E-4</v>
      </c>
      <c r="BN761">
        <v>1.949586829006551E-3</v>
      </c>
      <c r="BO761">
        <v>5.6033748942193847E-4</v>
      </c>
      <c r="BP761">
        <v>1.874181671172384E-5</v>
      </c>
      <c r="BQ761">
        <v>7.5092319301719104E-5</v>
      </c>
      <c r="BR761">
        <v>6.5584851669289327E-3</v>
      </c>
      <c r="BS761">
        <v>7.4803778091507743E-6</v>
      </c>
      <c r="BT761">
        <v>2.5657229695502961E-2</v>
      </c>
      <c r="BU761">
        <v>-3.2712796096837237E-5</v>
      </c>
      <c r="BV761">
        <v>-2.6868558821920182E-4</v>
      </c>
      <c r="BW761">
        <v>-210.0336162972965</v>
      </c>
      <c r="BX761">
        <v>-0.66563298925757408</v>
      </c>
      <c r="BY761">
        <v>-5.1491816037194553</v>
      </c>
      <c r="BZ761">
        <v>2.867174147965307</v>
      </c>
      <c r="CA761">
        <v>30.865848678397452</v>
      </c>
    </row>
    <row r="762" spans="1:79" x14ac:dyDescent="0.3">
      <c r="A762" s="1">
        <v>758</v>
      </c>
      <c r="B762">
        <v>1.740267841946544</v>
      </c>
      <c r="C762">
        <v>1.6767515507565611E-2</v>
      </c>
      <c r="D762">
        <v>0.95064064295578254</v>
      </c>
      <c r="E762">
        <v>1.830626436813398</v>
      </c>
      <c r="F762">
        <v>1.5939881722883228E-2</v>
      </c>
      <c r="G762">
        <v>3.8124549256904561E-2</v>
      </c>
      <c r="H762">
        <v>497.10120870639997</v>
      </c>
      <c r="I762">
        <v>163.43120349489851</v>
      </c>
      <c r="J762">
        <v>147.21424001428761</v>
      </c>
      <c r="K762">
        <v>226.1460186883393</v>
      </c>
      <c r="L762">
        <v>1.806331094418568E-3</v>
      </c>
      <c r="M762">
        <v>0</v>
      </c>
      <c r="N762">
        <v>10.16771705244201</v>
      </c>
      <c r="O762">
        <v>5.8375961527576576</v>
      </c>
      <c r="P762">
        <v>31.3197530793739</v>
      </c>
      <c r="Q762">
        <v>0</v>
      </c>
      <c r="R762">
        <v>-19.885593367025031</v>
      </c>
      <c r="S762">
        <v>-27.439472917548539</v>
      </c>
      <c r="T762">
        <v>0</v>
      </c>
      <c r="U762">
        <v>0</v>
      </c>
      <c r="V762">
        <v>0</v>
      </c>
      <c r="W762">
        <v>-4.0164708864000804</v>
      </c>
      <c r="X762">
        <v>-10.410712886280949</v>
      </c>
      <c r="Y762">
        <v>-23.789520047314959</v>
      </c>
      <c r="Z762">
        <v>-3.7958251093855471</v>
      </c>
      <c r="AA762">
        <v>14.69029117618124</v>
      </c>
      <c r="AB762">
        <v>-0.97769959529297534</v>
      </c>
      <c r="AC762">
        <v>23.76005506559067</v>
      </c>
      <c r="AD762">
        <v>0</v>
      </c>
      <c r="AE762">
        <v>0</v>
      </c>
      <c r="AF762">
        <v>34.256217007173717</v>
      </c>
      <c r="AG762">
        <v>71.923682245966461</v>
      </c>
      <c r="AH762">
        <v>28.77025666369034</v>
      </c>
      <c r="AI762">
        <v>50.565168391828479</v>
      </c>
      <c r="AJ762">
        <v>3.227479866743225</v>
      </c>
      <c r="AK762">
        <v>67.340704033172074</v>
      </c>
      <c r="AL762">
        <v>2.9358779768250551</v>
      </c>
      <c r="AM762">
        <v>8.2795317151305508</v>
      </c>
      <c r="AN762">
        <v>0</v>
      </c>
      <c r="AO762">
        <v>3.6493123474628451E-4</v>
      </c>
      <c r="AP762">
        <v>2.632746165010391E-4</v>
      </c>
      <c r="AQ762">
        <v>8.760688934431808E-5</v>
      </c>
      <c r="AR762">
        <v>4.2986340567662868E-4</v>
      </c>
      <c r="AS762">
        <v>0</v>
      </c>
      <c r="AT762">
        <v>9.0099472071728909E-5</v>
      </c>
      <c r="AU762">
        <v>9.9575833532869864E-5</v>
      </c>
      <c r="AV762">
        <v>1.7711413631792941E-5</v>
      </c>
      <c r="AW762">
        <v>0.38135924816577899</v>
      </c>
      <c r="AX762">
        <v>0.40990115246602032</v>
      </c>
      <c r="AY762">
        <v>0.46040653220857419</v>
      </c>
      <c r="AZ762">
        <v>0.1237670928140087</v>
      </c>
      <c r="BA762">
        <v>7.6817005303641286E-2</v>
      </c>
      <c r="BB762">
        <v>0</v>
      </c>
      <c r="BC762">
        <v>3.7411876102843411E-2</v>
      </c>
      <c r="BD762">
        <v>4.5866924962276748E-4</v>
      </c>
      <c r="BE762">
        <v>0</v>
      </c>
      <c r="BF762">
        <v>1.816098477560682E-4</v>
      </c>
      <c r="BG762">
        <v>1.2880303276735551E-3</v>
      </c>
      <c r="BH762">
        <v>1.4254353135408451E-4</v>
      </c>
      <c r="BI762">
        <v>5.4745449757484313E-3</v>
      </c>
      <c r="BJ762">
        <v>1.9413851153456571E-4</v>
      </c>
      <c r="BK762">
        <v>1.438522527186212E-3</v>
      </c>
      <c r="BL762">
        <v>2.8443831143518491E-4</v>
      </c>
      <c r="BM762">
        <v>2.3050340930875411E-4</v>
      </c>
      <c r="BN762">
        <v>2.0148252835345882E-3</v>
      </c>
      <c r="BO762">
        <v>5.5847334553325888E-4</v>
      </c>
      <c r="BP762">
        <v>1.9144741465281881E-5</v>
      </c>
      <c r="BQ762">
        <v>7.8270775365732592E-5</v>
      </c>
      <c r="BR762">
        <v>6.3944471075732621E-3</v>
      </c>
      <c r="BS762">
        <v>7.6907437558932372E-6</v>
      </c>
      <c r="BT762">
        <v>2.9179968881588719E-2</v>
      </c>
      <c r="BU762">
        <v>-3.6871241019676297E-5</v>
      </c>
      <c r="BV762">
        <v>-4.8533589399087258E-4</v>
      </c>
      <c r="BW762">
        <v>-226.11739779783369</v>
      </c>
      <c r="BX762">
        <v>0.37248253170400858</v>
      </c>
      <c r="BY762">
        <v>-5.1115412120719466</v>
      </c>
      <c r="BZ762">
        <v>2.839084111230878</v>
      </c>
      <c r="CA762">
        <v>27.934023183516459</v>
      </c>
    </row>
    <row r="763" spans="1:79" x14ac:dyDescent="0.3">
      <c r="A763" s="1">
        <v>759</v>
      </c>
      <c r="B763">
        <v>1.741079489065767</v>
      </c>
      <c r="C763">
        <v>1.700067342662373E-2</v>
      </c>
      <c r="D763">
        <v>0.95265038761546583</v>
      </c>
      <c r="E763">
        <v>1.8276164189114259</v>
      </c>
      <c r="F763">
        <v>1.619569812959705E-2</v>
      </c>
      <c r="G763">
        <v>3.6520368720385929E-2</v>
      </c>
      <c r="H763">
        <v>515.04893537845919</v>
      </c>
      <c r="I763">
        <v>164.05269782255809</v>
      </c>
      <c r="J763">
        <v>145.21284123815479</v>
      </c>
      <c r="K763">
        <v>229.00378735684919</v>
      </c>
      <c r="L763">
        <v>1.8601046626264179E-3</v>
      </c>
      <c r="M763">
        <v>0</v>
      </c>
      <c r="N763">
        <v>9.9837277078530136</v>
      </c>
      <c r="O763">
        <v>5.9173456713776718</v>
      </c>
      <c r="P763">
        <v>31.306886713523109</v>
      </c>
      <c r="Q763">
        <v>0</v>
      </c>
      <c r="R763">
        <v>-19.603795326725329</v>
      </c>
      <c r="S763">
        <v>-27.604164766028472</v>
      </c>
      <c r="T763">
        <v>0</v>
      </c>
      <c r="U763">
        <v>0</v>
      </c>
      <c r="V763">
        <v>0</v>
      </c>
      <c r="W763">
        <v>-3.9416132128931149</v>
      </c>
      <c r="X763">
        <v>-10.49370775385939</v>
      </c>
      <c r="Y763">
        <v>-23.773490142057131</v>
      </c>
      <c r="Z763">
        <v>-3.7916068490441268</v>
      </c>
      <c r="AA763">
        <v>14.745858219943351</v>
      </c>
      <c r="AB763">
        <v>-0.99299726102431041</v>
      </c>
      <c r="AC763">
        <v>23.61241454722003</v>
      </c>
      <c r="AD763">
        <v>0</v>
      </c>
      <c r="AE763">
        <v>0</v>
      </c>
      <c r="AF763">
        <v>34.248445923183127</v>
      </c>
      <c r="AG763">
        <v>79.531113363603382</v>
      </c>
      <c r="AH763">
        <v>28.9780897611253</v>
      </c>
      <c r="AI763">
        <v>50.963992412732757</v>
      </c>
      <c r="AJ763">
        <v>3.158873920371648</v>
      </c>
      <c r="AK763">
        <v>68.326775940793326</v>
      </c>
      <c r="AL763">
        <v>2.9505345646265781</v>
      </c>
      <c r="AM763">
        <v>8.4176646561624207</v>
      </c>
      <c r="AN763">
        <v>0</v>
      </c>
      <c r="AO763">
        <v>3.5972565306095858E-4</v>
      </c>
      <c r="AP763">
        <v>2.8193868455235249E-4</v>
      </c>
      <c r="AQ763">
        <v>8.5836196029689832E-5</v>
      </c>
      <c r="AR763">
        <v>4.2954563007402749E-4</v>
      </c>
      <c r="AS763">
        <v>0</v>
      </c>
      <c r="AT763">
        <v>9.0807045176833628E-5</v>
      </c>
      <c r="AU763">
        <v>9.8957088010631045E-5</v>
      </c>
      <c r="AV763">
        <v>1.796460064422706E-5</v>
      </c>
      <c r="AW763">
        <v>0.38216297587709808</v>
      </c>
      <c r="AX763">
        <v>0.41105353652076532</v>
      </c>
      <c r="AY763">
        <v>0.41221252382426671</v>
      </c>
      <c r="AZ763">
        <v>0.1241089448289078</v>
      </c>
      <c r="BA763">
        <v>7.3630168211885533E-2</v>
      </c>
      <c r="BB763">
        <v>0</v>
      </c>
      <c r="BC763">
        <v>6.0341487016671948E-2</v>
      </c>
      <c r="BD763">
        <v>4.5581916507590758E-4</v>
      </c>
      <c r="BE763">
        <v>0</v>
      </c>
      <c r="BF763">
        <v>2.8449346882945429E-4</v>
      </c>
      <c r="BG763">
        <v>1.2517624441176381E-3</v>
      </c>
      <c r="BH763">
        <v>1.4566064201538119E-4</v>
      </c>
      <c r="BI763">
        <v>3.8625700004968799E-3</v>
      </c>
      <c r="BJ763">
        <v>1.7949986726985311E-4</v>
      </c>
      <c r="BK763">
        <v>1.4457037944988951E-3</v>
      </c>
      <c r="BL763">
        <v>3.1165911934520109E-4</v>
      </c>
      <c r="BM763">
        <v>3.2487336480494303E-4</v>
      </c>
      <c r="BN763">
        <v>2.82044713459889E-3</v>
      </c>
      <c r="BO763">
        <v>5.8483994936473903E-4</v>
      </c>
      <c r="BP763">
        <v>1.7741126730616E-5</v>
      </c>
      <c r="BQ763">
        <v>7.9391896495488304E-5</v>
      </c>
      <c r="BR763">
        <v>6.4970279486332282E-3</v>
      </c>
      <c r="BS763">
        <v>7.7492327670517997E-6</v>
      </c>
      <c r="BT763">
        <v>2.9599523817384642E-2</v>
      </c>
      <c r="BU763">
        <v>-5.7982702201813489E-5</v>
      </c>
      <c r="BV763">
        <v>-7.1304797885425185E-4</v>
      </c>
      <c r="BW763">
        <v>-228.97501684641509</v>
      </c>
      <c r="BX763">
        <v>0.59836078993976116</v>
      </c>
      <c r="BY763">
        <v>-4.618151240984492</v>
      </c>
      <c r="BZ763">
        <v>3.0859070390461749</v>
      </c>
      <c r="CA763">
        <v>31.98477390208944</v>
      </c>
    </row>
    <row r="764" spans="1:79" x14ac:dyDescent="0.3">
      <c r="A764" s="1">
        <v>760</v>
      </c>
      <c r="B764">
        <v>1.777936891439623</v>
      </c>
      <c r="C764">
        <v>1.631646795609484E-2</v>
      </c>
      <c r="D764">
        <v>0.94737787040287536</v>
      </c>
      <c r="E764">
        <v>1.876692457761818</v>
      </c>
      <c r="F764">
        <v>1.545786066474189E-2</v>
      </c>
      <c r="G764">
        <v>4.0728827666677528E-2</v>
      </c>
      <c r="H764">
        <v>511.7803115651343</v>
      </c>
      <c r="I764">
        <v>169.47679493327149</v>
      </c>
      <c r="J764">
        <v>152.74412408262521</v>
      </c>
      <c r="K764">
        <v>234.05208370446729</v>
      </c>
      <c r="L764">
        <v>1.865857721066091E-3</v>
      </c>
      <c r="M764">
        <v>0</v>
      </c>
      <c r="N764">
        <v>10.793176908088389</v>
      </c>
      <c r="O764">
        <v>6.043454699391547</v>
      </c>
      <c r="P764">
        <v>31.302916934241669</v>
      </c>
      <c r="Q764">
        <v>0</v>
      </c>
      <c r="R764">
        <v>-20.289266892359361</v>
      </c>
      <c r="S764">
        <v>-27.85028164936227</v>
      </c>
      <c r="T764">
        <v>0</v>
      </c>
      <c r="U764">
        <v>0</v>
      </c>
      <c r="V764">
        <v>0</v>
      </c>
      <c r="W764">
        <v>-4.2597693263219796</v>
      </c>
      <c r="X764">
        <v>-10.800424316212609</v>
      </c>
      <c r="Y764">
        <v>-23.77547511078247</v>
      </c>
      <c r="Z764">
        <v>-3.8211055484307441</v>
      </c>
      <c r="AA764">
        <v>14.984798233869951</v>
      </c>
      <c r="AB764">
        <v>-1.037837038321636</v>
      </c>
      <c r="AC764">
        <v>24.226937543492131</v>
      </c>
      <c r="AD764">
        <v>0</v>
      </c>
      <c r="AE764">
        <v>0</v>
      </c>
      <c r="AF764">
        <v>34.313740642559083</v>
      </c>
      <c r="AG764">
        <v>80.550406567296889</v>
      </c>
      <c r="AH764">
        <v>28.126861336802651</v>
      </c>
      <c r="AI764">
        <v>49.878555130608831</v>
      </c>
      <c r="AJ764">
        <v>3.247746466924609</v>
      </c>
      <c r="AK764">
        <v>67.453333670981124</v>
      </c>
      <c r="AL764">
        <v>2.920848574620754</v>
      </c>
      <c r="AM764">
        <v>8.204614894645287</v>
      </c>
      <c r="AN764">
        <v>0</v>
      </c>
      <c r="AO764">
        <v>3.7659411978095041E-4</v>
      </c>
      <c r="AP764">
        <v>3.1108349381202049E-4</v>
      </c>
      <c r="AQ764">
        <v>8.5991206262264942E-5</v>
      </c>
      <c r="AR764">
        <v>4.3181188955090791E-4</v>
      </c>
      <c r="AS764">
        <v>0</v>
      </c>
      <c r="AT764">
        <v>9.2253224844740604E-5</v>
      </c>
      <c r="AU764">
        <v>1.015324877481311E-4</v>
      </c>
      <c r="AV764">
        <v>1.8115008709925859E-5</v>
      </c>
      <c r="AW764">
        <v>0.407645862446542</v>
      </c>
      <c r="AX764">
        <v>0.43793791651355352</v>
      </c>
      <c r="AY764">
        <v>0.46310265821223379</v>
      </c>
      <c r="AZ764">
        <v>0.1256889933491383</v>
      </c>
      <c r="BA764">
        <v>8.4940047664461685E-2</v>
      </c>
      <c r="BB764">
        <v>0</v>
      </c>
      <c r="BC764">
        <v>3.9765816945376897E-2</v>
      </c>
      <c r="BD764">
        <v>4.676820501070224E-4</v>
      </c>
      <c r="BE764">
        <v>0</v>
      </c>
      <c r="BF764">
        <v>1.528515984936349E-4</v>
      </c>
      <c r="BG764">
        <v>1.385921565906357E-3</v>
      </c>
      <c r="BH764">
        <v>1.4202482396637371E-4</v>
      </c>
      <c r="BI764">
        <v>4.5295501415273786E-3</v>
      </c>
      <c r="BJ764">
        <v>1.897473358629528E-4</v>
      </c>
      <c r="BK764">
        <v>1.393123038015788E-3</v>
      </c>
      <c r="BL764">
        <v>3.0451199364573241E-4</v>
      </c>
      <c r="BM764">
        <v>2.6553661227474238E-4</v>
      </c>
      <c r="BN764">
        <v>2.761112929300133E-3</v>
      </c>
      <c r="BO764">
        <v>5.815628072908302E-4</v>
      </c>
      <c r="BP764">
        <v>1.9854233167546899E-5</v>
      </c>
      <c r="BQ764">
        <v>7.6114587108413803E-5</v>
      </c>
      <c r="BR764">
        <v>6.6513406520436478E-3</v>
      </c>
      <c r="BS764">
        <v>7.6309191842119719E-6</v>
      </c>
      <c r="BT764">
        <v>2.9009650522654178E-2</v>
      </c>
      <c r="BU764">
        <v>-2.976894565690627E-5</v>
      </c>
      <c r="BV764">
        <v>-2.1038430263195591E-4</v>
      </c>
      <c r="BW764">
        <v>-234.02334397613859</v>
      </c>
      <c r="BX764">
        <v>9.1680805198848248E-2</v>
      </c>
      <c r="BY764">
        <v>-5.1467749649754966</v>
      </c>
      <c r="BZ764">
        <v>2.925691591345291</v>
      </c>
      <c r="CA764">
        <v>30.985108467809891</v>
      </c>
    </row>
    <row r="765" spans="1:79" x14ac:dyDescent="0.3">
      <c r="A765" s="1">
        <v>761</v>
      </c>
      <c r="B765">
        <v>1.731536887959185</v>
      </c>
      <c r="C765">
        <v>1.6112351410418439E-2</v>
      </c>
      <c r="D765">
        <v>0.94282508528455511</v>
      </c>
      <c r="E765">
        <v>1.8365409439428211</v>
      </c>
      <c r="F765">
        <v>1.519112909266249E-2</v>
      </c>
      <c r="G765">
        <v>4.4368836547701379E-2</v>
      </c>
      <c r="H765">
        <v>503.9914593443043</v>
      </c>
      <c r="I765">
        <v>149.66384541869991</v>
      </c>
      <c r="J765">
        <v>132.97177444974579</v>
      </c>
      <c r="K765">
        <v>213.13687504845339</v>
      </c>
      <c r="L765">
        <v>1.8171766227231419E-3</v>
      </c>
      <c r="M765">
        <v>0</v>
      </c>
      <c r="N765">
        <v>11.09872948004384</v>
      </c>
      <c r="O765">
        <v>6.0296964038031282</v>
      </c>
      <c r="P765">
        <v>31.252582019210831</v>
      </c>
      <c r="Q765">
        <v>0</v>
      </c>
      <c r="R765">
        <v>-20.401429297835701</v>
      </c>
      <c r="S765">
        <v>-27.979578605222091</v>
      </c>
      <c r="T765">
        <v>0</v>
      </c>
      <c r="U765">
        <v>0</v>
      </c>
      <c r="V765">
        <v>0</v>
      </c>
      <c r="W765">
        <v>-4.3764563515236938</v>
      </c>
      <c r="X765">
        <v>-10.8324759504467</v>
      </c>
      <c r="Y765">
        <v>-23.734693451112861</v>
      </c>
      <c r="Z765">
        <v>-3.8299043323997308</v>
      </c>
      <c r="AA765">
        <v>15.021426776327109</v>
      </c>
      <c r="AB765">
        <v>-1.0235640168530991</v>
      </c>
      <c r="AC765">
        <v>24.386315883126429</v>
      </c>
      <c r="AD765">
        <v>0</v>
      </c>
      <c r="AE765">
        <v>0</v>
      </c>
      <c r="AF765">
        <v>34.341426902318346</v>
      </c>
      <c r="AG765">
        <v>77.79577965231114</v>
      </c>
      <c r="AH765">
        <v>27.836427033704719</v>
      </c>
      <c r="AI765">
        <v>49.537503981417089</v>
      </c>
      <c r="AJ765">
        <v>3.2245488323780478</v>
      </c>
      <c r="AK765">
        <v>66.883475476081927</v>
      </c>
      <c r="AL765">
        <v>2.909293687130579</v>
      </c>
      <c r="AM765">
        <v>8.1144579824516256</v>
      </c>
      <c r="AN765">
        <v>0</v>
      </c>
      <c r="AO765">
        <v>3.8213912249781781E-4</v>
      </c>
      <c r="AP765">
        <v>2.9434844090323471E-4</v>
      </c>
      <c r="AQ765">
        <v>8.7039011481484727E-5</v>
      </c>
      <c r="AR765">
        <v>4.3231904142142843E-4</v>
      </c>
      <c r="AS765">
        <v>0</v>
      </c>
      <c r="AT765">
        <v>9.2343817855615947E-5</v>
      </c>
      <c r="AU765">
        <v>1.022004252159678E-4</v>
      </c>
      <c r="AV765">
        <v>1.8057874192097739E-5</v>
      </c>
      <c r="AW765">
        <v>0.41246048184018907</v>
      </c>
      <c r="AX765">
        <v>0.44099364510670519</v>
      </c>
      <c r="AY765">
        <v>0.38576763027268279</v>
      </c>
      <c r="AZ765">
        <v>0.1239851090315913</v>
      </c>
      <c r="BA765">
        <v>8.04130643992442E-2</v>
      </c>
      <c r="BB765">
        <v>0</v>
      </c>
      <c r="BC765">
        <v>4.2789558548420051E-2</v>
      </c>
      <c r="BD765">
        <v>4.7075872409807121E-4</v>
      </c>
      <c r="BE765">
        <v>0</v>
      </c>
      <c r="BF765">
        <v>1.740834192841378E-4</v>
      </c>
      <c r="BG765">
        <v>1.2956435515892319E-3</v>
      </c>
      <c r="BH765">
        <v>1.403858390768536E-4</v>
      </c>
      <c r="BI765">
        <v>3.2968147781629528E-3</v>
      </c>
      <c r="BJ765">
        <v>1.7929854461305169E-4</v>
      </c>
      <c r="BK765">
        <v>1.378516924178923E-3</v>
      </c>
      <c r="BL765">
        <v>2.8043780878789812E-4</v>
      </c>
      <c r="BM765">
        <v>2.2458356517610691E-4</v>
      </c>
      <c r="BN765">
        <v>2.694225278378782E-3</v>
      </c>
      <c r="BO765">
        <v>5.4408176756488944E-4</v>
      </c>
      <c r="BP765">
        <v>1.945017887437253E-5</v>
      </c>
      <c r="BQ765">
        <v>7.5092954632231465E-5</v>
      </c>
      <c r="BR765">
        <v>6.645708226319642E-3</v>
      </c>
      <c r="BS765">
        <v>7.5850299921883426E-6</v>
      </c>
      <c r="BT765">
        <v>2.789913056339562E-2</v>
      </c>
      <c r="BU765">
        <v>-3.7135771969488661E-5</v>
      </c>
      <c r="BV765">
        <v>-1.4263678423867269E-4</v>
      </c>
      <c r="BW765">
        <v>-213.10919282621819</v>
      </c>
      <c r="BX765">
        <v>-0.1081624450162053</v>
      </c>
      <c r="BY765">
        <v>-5.2368878828576548</v>
      </c>
      <c r="BZ765">
        <v>2.7951591906671061</v>
      </c>
      <c r="CA765">
        <v>29.296180115316599</v>
      </c>
    </row>
    <row r="766" spans="1:79" x14ac:dyDescent="0.3">
      <c r="A766" s="1">
        <v>762</v>
      </c>
      <c r="B766">
        <v>1.581326606015564</v>
      </c>
      <c r="C766">
        <v>1.7114445264878798E-2</v>
      </c>
      <c r="D766">
        <v>0.9799752287680249</v>
      </c>
      <c r="E766">
        <v>1.6136393127666</v>
      </c>
      <c r="F766">
        <v>1.6771732413687439E-2</v>
      </c>
      <c r="G766">
        <v>1.48615445050196E-2</v>
      </c>
      <c r="H766">
        <v>476.81273943801199</v>
      </c>
      <c r="I766">
        <v>149.72902280223789</v>
      </c>
      <c r="J766">
        <v>133.0037265336889</v>
      </c>
      <c r="K766">
        <v>209.8442273460501</v>
      </c>
      <c r="L766">
        <v>1.7755550943810219E-3</v>
      </c>
      <c r="M766">
        <v>0</v>
      </c>
      <c r="N766">
        <v>11.18811800161104</v>
      </c>
      <c r="O766">
        <v>5.2593346083386807</v>
      </c>
      <c r="P766">
        <v>31.419457352301919</v>
      </c>
      <c r="Q766">
        <v>0</v>
      </c>
      <c r="R766">
        <v>-23.347763957506849</v>
      </c>
      <c r="S766">
        <v>-24.519146004744801</v>
      </c>
      <c r="T766">
        <v>0</v>
      </c>
      <c r="U766">
        <v>0</v>
      </c>
      <c r="V766">
        <v>0</v>
      </c>
      <c r="W766">
        <v>-4.415387599112373</v>
      </c>
      <c r="X766">
        <v>-10.0513638375693</v>
      </c>
      <c r="Y766">
        <v>-23.85419005222694</v>
      </c>
      <c r="Z766">
        <v>-3.7815949696184621</v>
      </c>
      <c r="AA766">
        <v>14.857139184469769</v>
      </c>
      <c r="AB766">
        <v>-0.94156025973596114</v>
      </c>
      <c r="AC766">
        <v>24.741477237671219</v>
      </c>
      <c r="AD766">
        <v>0</v>
      </c>
      <c r="AE766">
        <v>0</v>
      </c>
      <c r="AF766">
        <v>34.468717235712447</v>
      </c>
      <c r="AG766">
        <v>62.4802322855707</v>
      </c>
      <c r="AH766">
        <v>29.323763558215269</v>
      </c>
      <c r="AI766">
        <v>51.16012122498411</v>
      </c>
      <c r="AJ766">
        <v>3.3597057188097761</v>
      </c>
      <c r="AK766">
        <v>64.7810107621942</v>
      </c>
      <c r="AL766">
        <v>3.0559314890598541</v>
      </c>
      <c r="AM766">
        <v>8.4083559309845466</v>
      </c>
      <c r="AN766">
        <v>0</v>
      </c>
      <c r="AO766">
        <v>3.631308260746743E-4</v>
      </c>
      <c r="AP766">
        <v>2.2170810180484701E-4</v>
      </c>
      <c r="AQ766">
        <v>8.8342225407414348E-5</v>
      </c>
      <c r="AR766">
        <v>4.2942498862769222E-4</v>
      </c>
      <c r="AS766">
        <v>0</v>
      </c>
      <c r="AT766">
        <v>8.1711701183298494E-5</v>
      </c>
      <c r="AU766">
        <v>1.036888682275616E-4</v>
      </c>
      <c r="AV766">
        <v>1.7711646936302279E-5</v>
      </c>
      <c r="AW766">
        <v>0.3825180938278771</v>
      </c>
      <c r="AX766">
        <v>0.41140638708975641</v>
      </c>
      <c r="AY766">
        <v>0.33655801822538151</v>
      </c>
      <c r="AZ766">
        <v>0.1262185329570881</v>
      </c>
      <c r="BA766">
        <v>7.6376150606489779E-2</v>
      </c>
      <c r="BB766">
        <v>0</v>
      </c>
      <c r="BC766">
        <v>5.1605970495730721E-2</v>
      </c>
      <c r="BD766">
        <v>4.7761483581727239E-4</v>
      </c>
      <c r="BE766">
        <v>0</v>
      </c>
      <c r="BF766">
        <v>2.8236431917953161E-4</v>
      </c>
      <c r="BG766">
        <v>1.307135449096909E-3</v>
      </c>
      <c r="BH766">
        <v>1.31948248559386E-4</v>
      </c>
      <c r="BI766">
        <v>2.779256468986338E-3</v>
      </c>
      <c r="BJ766">
        <v>1.9389527058050369E-4</v>
      </c>
      <c r="BK766">
        <v>1.481274637892111E-3</v>
      </c>
      <c r="BL766">
        <v>3.0051184324569663E-4</v>
      </c>
      <c r="BM766">
        <v>2.4890997281746142E-4</v>
      </c>
      <c r="BN766">
        <v>2.7318373395705752E-3</v>
      </c>
      <c r="BO766">
        <v>5.985196708304172E-4</v>
      </c>
      <c r="BP766">
        <v>2.0287786770905161E-5</v>
      </c>
      <c r="BQ766">
        <v>8.0365864984857538E-5</v>
      </c>
      <c r="BR766">
        <v>6.5465849796429764E-3</v>
      </c>
      <c r="BS766">
        <v>8.1741129652887854E-6</v>
      </c>
      <c r="BT766">
        <v>2.7063526765927919E-2</v>
      </c>
      <c r="BU766">
        <v>-5.3481346437373931E-5</v>
      </c>
      <c r="BV766">
        <v>6.2692604140623571E-5</v>
      </c>
      <c r="BW766">
        <v>-209.81720808937291</v>
      </c>
      <c r="BX766">
        <v>-0.37748303404077888</v>
      </c>
      <c r="BY766">
        <v>-2.854636850441528</v>
      </c>
      <c r="BZ766">
        <v>2.8207557134523742</v>
      </c>
      <c r="CA766">
        <v>30.859182342209561</v>
      </c>
    </row>
    <row r="767" spans="1:79" x14ac:dyDescent="0.3">
      <c r="A767" s="1">
        <v>763</v>
      </c>
      <c r="B767">
        <v>1.7675168981927261</v>
      </c>
      <c r="C767">
        <v>1.6634732741202678E-2</v>
      </c>
      <c r="D767">
        <v>0.93545065226401114</v>
      </c>
      <c r="E767">
        <v>1.889481780454195</v>
      </c>
      <c r="F767">
        <v>1.556097159299555E-2</v>
      </c>
      <c r="G767">
        <v>5.0278332270547767E-2</v>
      </c>
      <c r="H767">
        <v>633.97220161187033</v>
      </c>
      <c r="I767">
        <v>156.01656821419439</v>
      </c>
      <c r="J767">
        <v>137.00711940865071</v>
      </c>
      <c r="K767">
        <v>235.72140681744469</v>
      </c>
      <c r="L767">
        <v>2.033393437171876E-3</v>
      </c>
      <c r="M767">
        <v>0</v>
      </c>
      <c r="N767">
        <v>10.41975793361326</v>
      </c>
      <c r="O767">
        <v>5.8255113688280904</v>
      </c>
      <c r="P767">
        <v>31.193896270233779</v>
      </c>
      <c r="Q767">
        <v>0</v>
      </c>
      <c r="R767">
        <v>-19.933285125995649</v>
      </c>
      <c r="S767">
        <v>-27.50588044667948</v>
      </c>
      <c r="T767">
        <v>0</v>
      </c>
      <c r="U767">
        <v>0</v>
      </c>
      <c r="V767">
        <v>0</v>
      </c>
      <c r="W767">
        <v>-4.1106365775724072</v>
      </c>
      <c r="X767">
        <v>-10.42193714628233</v>
      </c>
      <c r="Y767">
        <v>-23.688362504845731</v>
      </c>
      <c r="Z767">
        <v>-3.8007609467163048</v>
      </c>
      <c r="AA767">
        <v>14.68323477467413</v>
      </c>
      <c r="AB767">
        <v>-1.1093852411052409</v>
      </c>
      <c r="AC767">
        <v>24.003210238676289</v>
      </c>
      <c r="AD767">
        <v>0</v>
      </c>
      <c r="AE767">
        <v>0</v>
      </c>
      <c r="AF767">
        <v>34.285414925104469</v>
      </c>
      <c r="AG767">
        <v>140.3632493723654</v>
      </c>
      <c r="AH767">
        <v>28.464637432074859</v>
      </c>
      <c r="AI767">
        <v>50.323050628326108</v>
      </c>
      <c r="AJ767">
        <v>3.2174661202298682</v>
      </c>
      <c r="AK767">
        <v>68.956609226739118</v>
      </c>
      <c r="AL767">
        <v>2.940186551787257</v>
      </c>
      <c r="AM767">
        <v>8.3386321349908101</v>
      </c>
      <c r="AN767">
        <v>0</v>
      </c>
      <c r="AO767">
        <v>3.6863035686902218E-4</v>
      </c>
      <c r="AP767">
        <v>4.8534223962633092E-4</v>
      </c>
      <c r="AQ767">
        <v>8.5984328818870822E-5</v>
      </c>
      <c r="AR767">
        <v>4.298495696017766E-4</v>
      </c>
      <c r="AS767">
        <v>0</v>
      </c>
      <c r="AT767">
        <v>9.2605017897543214E-5</v>
      </c>
      <c r="AU767">
        <v>1.005948706929686E-4</v>
      </c>
      <c r="AV767">
        <v>1.8174443271572889E-5</v>
      </c>
      <c r="AW767">
        <v>0.40903863287052439</v>
      </c>
      <c r="AX767">
        <v>0.43715789567266028</v>
      </c>
      <c r="AY767">
        <v>0.32512820725264607</v>
      </c>
      <c r="AZ767">
        <v>0.1250970158355369</v>
      </c>
      <c r="BA767">
        <v>7.5591120318403357E-2</v>
      </c>
      <c r="BB767">
        <v>0</v>
      </c>
      <c r="BC767">
        <v>4.1477042599611463E-2</v>
      </c>
      <c r="BD767">
        <v>4.6336316975355833E-4</v>
      </c>
      <c r="BE767">
        <v>0</v>
      </c>
      <c r="BF767">
        <v>2.8912978428564208E-4</v>
      </c>
      <c r="BG767">
        <v>1.257438084104736E-3</v>
      </c>
      <c r="BH767">
        <v>1.4534727654188571E-4</v>
      </c>
      <c r="BI767">
        <v>2.5542147169132401E-3</v>
      </c>
      <c r="BJ767">
        <v>1.8197430461975629E-4</v>
      </c>
      <c r="BK767">
        <v>1.4215239853128351E-3</v>
      </c>
      <c r="BL767">
        <v>2.8578211697341462E-4</v>
      </c>
      <c r="BM767">
        <v>3.2099027540280262E-4</v>
      </c>
      <c r="BN767">
        <v>2.5332158419580811E-3</v>
      </c>
      <c r="BO767">
        <v>5.8201932538522834E-4</v>
      </c>
      <c r="BP767">
        <v>1.815235188031966E-5</v>
      </c>
      <c r="BQ767">
        <v>7.7412114448092276E-5</v>
      </c>
      <c r="BR767">
        <v>6.8042483386280966E-3</v>
      </c>
      <c r="BS767">
        <v>7.7079224909669724E-6</v>
      </c>
      <c r="BT767">
        <v>2.940217231113039E-2</v>
      </c>
      <c r="BU767">
        <v>-5.7617511571539159E-5</v>
      </c>
      <c r="BV767">
        <v>-1.869496364745985E-4</v>
      </c>
      <c r="BW767">
        <v>-235.69230682979321</v>
      </c>
      <c r="BX767">
        <v>0.49004116747528309</v>
      </c>
      <c r="BY767">
        <v>-5.1946301206416301</v>
      </c>
      <c r="BZ767">
        <v>2.9873487758239241</v>
      </c>
      <c r="CA767">
        <v>29.51954224641608</v>
      </c>
    </row>
    <row r="768" spans="1:79" x14ac:dyDescent="0.3">
      <c r="A768" s="1">
        <v>764</v>
      </c>
      <c r="B768">
        <v>1.7324139063772579</v>
      </c>
      <c r="C768">
        <v>1.6501264218413771E-2</v>
      </c>
      <c r="D768">
        <v>0.89735854106953938</v>
      </c>
      <c r="E768">
        <v>1.930570463299923</v>
      </c>
      <c r="F768">
        <v>1.480755038483878E-2</v>
      </c>
      <c r="G768">
        <v>8.1093527766870913E-2</v>
      </c>
      <c r="H768">
        <v>501.88927239596711</v>
      </c>
      <c r="I768">
        <v>163.02697025898641</v>
      </c>
      <c r="J768">
        <v>145.84434769895941</v>
      </c>
      <c r="K768">
        <v>226.33656375408731</v>
      </c>
      <c r="L768">
        <v>1.8159708237586909E-3</v>
      </c>
      <c r="M768">
        <v>0</v>
      </c>
      <c r="N768">
        <v>9.9451485323327677</v>
      </c>
      <c r="O768">
        <v>5.1523050212897914</v>
      </c>
      <c r="P768">
        <v>31.022998131692251</v>
      </c>
      <c r="Q768">
        <v>0</v>
      </c>
      <c r="R768">
        <v>-18.70632184181461</v>
      </c>
      <c r="S768">
        <v>-27.414129843500209</v>
      </c>
      <c r="T768">
        <v>0</v>
      </c>
      <c r="U768">
        <v>0</v>
      </c>
      <c r="V768">
        <v>0</v>
      </c>
      <c r="W768">
        <v>-3.9267544346749541</v>
      </c>
      <c r="X768">
        <v>-9.4249448595049277</v>
      </c>
      <c r="Y768">
        <v>-23.56808095745242</v>
      </c>
      <c r="Z768">
        <v>-3.7490508023838962</v>
      </c>
      <c r="AA768">
        <v>13.90169464667065</v>
      </c>
      <c r="AB768">
        <v>-0.99877679230453176</v>
      </c>
      <c r="AC768">
        <v>24.314657599263061</v>
      </c>
      <c r="AD768">
        <v>0</v>
      </c>
      <c r="AE768">
        <v>0</v>
      </c>
      <c r="AF768">
        <v>34.190373307190967</v>
      </c>
      <c r="AG768">
        <v>76.608254364024106</v>
      </c>
      <c r="AH768">
        <v>28.192600889153631</v>
      </c>
      <c r="AI768">
        <v>49.743439702420609</v>
      </c>
      <c r="AJ768">
        <v>2.9689124516973622</v>
      </c>
      <c r="AK768">
        <v>66.985648843854278</v>
      </c>
      <c r="AL768">
        <v>2.9495471523800529</v>
      </c>
      <c r="AM768">
        <v>8.2353809042648933</v>
      </c>
      <c r="AN768">
        <v>0</v>
      </c>
      <c r="AO768">
        <v>3.6905875630025551E-4</v>
      </c>
      <c r="AP768">
        <v>2.8326790706644E-4</v>
      </c>
      <c r="AQ768">
        <v>8.5552156100398405E-5</v>
      </c>
      <c r="AR768">
        <v>4.2505657436675472E-4</v>
      </c>
      <c r="AS768">
        <v>0</v>
      </c>
      <c r="AT768">
        <v>9.0405057200139508E-5</v>
      </c>
      <c r="AU768">
        <v>1.019001130607336E-4</v>
      </c>
      <c r="AV768">
        <v>1.7929023150928092E-5</v>
      </c>
      <c r="AW768">
        <v>0.40363850234091841</v>
      </c>
      <c r="AX768">
        <v>0.43452815748741208</v>
      </c>
      <c r="AY768">
        <v>0.42792681949673322</v>
      </c>
      <c r="AZ768">
        <v>0.12479308659288731</v>
      </c>
      <c r="BA768">
        <v>7.9665710099398712E-2</v>
      </c>
      <c r="BB768">
        <v>0</v>
      </c>
      <c r="BC768">
        <v>5.0535257274544908E-2</v>
      </c>
      <c r="BD768">
        <v>4.6937541706455879E-4</v>
      </c>
      <c r="BE768">
        <v>0</v>
      </c>
      <c r="BF768">
        <v>2.193708360259815E-4</v>
      </c>
      <c r="BG768">
        <v>1.314584931497733E-3</v>
      </c>
      <c r="BH768">
        <v>1.4075586316461021E-4</v>
      </c>
      <c r="BI768">
        <v>4.6166256851627452E-3</v>
      </c>
      <c r="BJ768">
        <v>2.0022877839007879E-4</v>
      </c>
      <c r="BK768">
        <v>1.4043327719965781E-3</v>
      </c>
      <c r="BL768">
        <v>3.0948958279789911E-4</v>
      </c>
      <c r="BM768">
        <v>2.7028807462810652E-4</v>
      </c>
      <c r="BN768">
        <v>2.1744197548702019E-3</v>
      </c>
      <c r="BO768">
        <v>5.7871506466953334E-4</v>
      </c>
      <c r="BP768">
        <v>1.9196690189674039E-5</v>
      </c>
      <c r="BQ768">
        <v>7.6195857834510875E-5</v>
      </c>
      <c r="BR768">
        <v>6.660545575852321E-3</v>
      </c>
      <c r="BS768">
        <v>7.7452877746104457E-6</v>
      </c>
      <c r="BT768">
        <v>2.8587019406795151E-2</v>
      </c>
      <c r="BU768">
        <v>-4.265510659410807E-5</v>
      </c>
      <c r="BV768">
        <v>-2.0185285925431939E-5</v>
      </c>
      <c r="BW768">
        <v>-226.30808223017971</v>
      </c>
      <c r="BX768">
        <v>-8.7784490548074245E-2</v>
      </c>
      <c r="BY768">
        <v>-4.8363127930673224</v>
      </c>
      <c r="BZ768">
        <v>2.98964419666527</v>
      </c>
      <c r="CA768">
        <v>31.61911245287661</v>
      </c>
    </row>
    <row r="769" spans="1:79" x14ac:dyDescent="0.3">
      <c r="A769" s="1">
        <v>765</v>
      </c>
      <c r="B769">
        <v>1.645166878171167</v>
      </c>
      <c r="C769">
        <v>1.7113492361406961E-2</v>
      </c>
      <c r="D769">
        <v>0.93096916888786418</v>
      </c>
      <c r="E769">
        <v>1.7671550286868869</v>
      </c>
      <c r="F769">
        <v>1.593213376046785E-2</v>
      </c>
      <c r="G769">
        <v>5.387937437826093E-2</v>
      </c>
      <c r="H769">
        <v>492.76098273044317</v>
      </c>
      <c r="I769">
        <v>149.39289442100639</v>
      </c>
      <c r="J769">
        <v>134.64059863587181</v>
      </c>
      <c r="K769">
        <v>211.47202260194371</v>
      </c>
      <c r="L769">
        <v>1.7758014225323221E-3</v>
      </c>
      <c r="M769">
        <v>0</v>
      </c>
      <c r="N769">
        <v>10.14104685248237</v>
      </c>
      <c r="O769">
        <v>5.8961471398112373</v>
      </c>
      <c r="P769">
        <v>31.17037693604459</v>
      </c>
      <c r="Q769">
        <v>0</v>
      </c>
      <c r="R769">
        <v>-19.989621178488441</v>
      </c>
      <c r="S769">
        <v>-27.217949749849751</v>
      </c>
      <c r="T769">
        <v>0</v>
      </c>
      <c r="U769">
        <v>0</v>
      </c>
      <c r="V769">
        <v>0</v>
      </c>
      <c r="W769">
        <v>-4.0005367858808061</v>
      </c>
      <c r="X769">
        <v>-10.53073962146269</v>
      </c>
      <c r="Y769">
        <v>-23.67288378898974</v>
      </c>
      <c r="Z769">
        <v>-3.766687312321424</v>
      </c>
      <c r="AA769">
        <v>14.774909063126071</v>
      </c>
      <c r="AB769">
        <v>-0.94174331993175076</v>
      </c>
      <c r="AC769">
        <v>23.53724314822642</v>
      </c>
      <c r="AD769">
        <v>0</v>
      </c>
      <c r="AE769">
        <v>0</v>
      </c>
      <c r="AF769">
        <v>34.287647571191968</v>
      </c>
      <c r="AG769">
        <v>68.534983598801432</v>
      </c>
      <c r="AH769">
        <v>29.157172111115219</v>
      </c>
      <c r="AI769">
        <v>50.960087810212762</v>
      </c>
      <c r="AJ769">
        <v>3.313971215170755</v>
      </c>
      <c r="AK769">
        <v>67.444200392642486</v>
      </c>
      <c r="AL769">
        <v>2.957185891085738</v>
      </c>
      <c r="AM769">
        <v>8.5069498410151496</v>
      </c>
      <c r="AN769">
        <v>0</v>
      </c>
      <c r="AO769">
        <v>3.5837591039330639E-4</v>
      </c>
      <c r="AP769">
        <v>2.5641211526753008E-4</v>
      </c>
      <c r="AQ769">
        <v>8.6593098058646166E-5</v>
      </c>
      <c r="AR769">
        <v>4.2665807992861798E-4</v>
      </c>
      <c r="AS769">
        <v>0</v>
      </c>
      <c r="AT769">
        <v>8.887568450125405E-5</v>
      </c>
      <c r="AU769">
        <v>9.8642052767995521E-5</v>
      </c>
      <c r="AV769">
        <v>1.8121835540323021E-5</v>
      </c>
      <c r="AW769">
        <v>0.351594588922997</v>
      </c>
      <c r="AX769">
        <v>0.3811615705198686</v>
      </c>
      <c r="AY769">
        <v>0.40331679870249199</v>
      </c>
      <c r="AZ769">
        <v>0.12575350014113049</v>
      </c>
      <c r="BA769">
        <v>7.914066411982594E-2</v>
      </c>
      <c r="BB769">
        <v>0</v>
      </c>
      <c r="BC769">
        <v>2.5259043836075131E-2</v>
      </c>
      <c r="BD769">
        <v>4.5436804010694958E-4</v>
      </c>
      <c r="BE769">
        <v>0</v>
      </c>
      <c r="BF769">
        <v>2.0010030120058919E-4</v>
      </c>
      <c r="BG769">
        <v>1.3543731508913149E-3</v>
      </c>
      <c r="BH769">
        <v>1.4350867501901679E-4</v>
      </c>
      <c r="BI769">
        <v>4.2336434782256818E-3</v>
      </c>
      <c r="BJ769">
        <v>2.0237627028521491E-4</v>
      </c>
      <c r="BK769">
        <v>1.4700413087300221E-3</v>
      </c>
      <c r="BL769">
        <v>3.0361804342270718E-4</v>
      </c>
      <c r="BM769">
        <v>3.6604899285555602E-4</v>
      </c>
      <c r="BN769">
        <v>2.302466482740967E-3</v>
      </c>
      <c r="BO769">
        <v>6.0247248769756696E-4</v>
      </c>
      <c r="BP769">
        <v>1.920812197398564E-5</v>
      </c>
      <c r="BQ769">
        <v>7.9567767657835728E-5</v>
      </c>
      <c r="BR769">
        <v>6.0170113118457273E-3</v>
      </c>
      <c r="BS769">
        <v>7.7758239836377324E-6</v>
      </c>
      <c r="BT769">
        <v>2.8154550292522881E-2</v>
      </c>
      <c r="BU769">
        <v>-3.9456670681824208E-5</v>
      </c>
      <c r="BV769">
        <v>-3.603895747355239E-4</v>
      </c>
      <c r="BW769">
        <v>-211.44430735456729</v>
      </c>
      <c r="BX769">
        <v>-0.2151077454909682</v>
      </c>
      <c r="BY769">
        <v>-5.1244540259605458</v>
      </c>
      <c r="BZ769">
        <v>2.8302584779502298</v>
      </c>
      <c r="CA769">
        <v>26.117130865869552</v>
      </c>
    </row>
    <row r="770" spans="1:79" x14ac:dyDescent="0.3">
      <c r="A770" s="1">
        <v>766</v>
      </c>
      <c r="B770">
        <v>1.7911389861849669</v>
      </c>
      <c r="C770">
        <v>1.701312960026196E-2</v>
      </c>
      <c r="D770">
        <v>0.88363073782197477</v>
      </c>
      <c r="E770">
        <v>2.027022104466162</v>
      </c>
      <c r="F770">
        <v>1.5033324261340349E-2</v>
      </c>
      <c r="G770">
        <v>9.2315023444616146E-2</v>
      </c>
      <c r="H770">
        <v>572.85932441755619</v>
      </c>
      <c r="I770">
        <v>156.5147180903397</v>
      </c>
      <c r="J770">
        <v>142.08593153972441</v>
      </c>
      <c r="K770">
        <v>228.603947764221</v>
      </c>
      <c r="L770">
        <v>2.0099529779708811E-3</v>
      </c>
      <c r="M770">
        <v>0</v>
      </c>
      <c r="N770">
        <v>10.835969330791389</v>
      </c>
      <c r="O770">
        <v>4.8809823861307269</v>
      </c>
      <c r="P770">
        <v>30.928254399119989</v>
      </c>
      <c r="Q770">
        <v>0</v>
      </c>
      <c r="R770">
        <v>-19.904024885953088</v>
      </c>
      <c r="S770">
        <v>-26.741181230089019</v>
      </c>
      <c r="T770">
        <v>0</v>
      </c>
      <c r="U770">
        <v>0</v>
      </c>
      <c r="V770">
        <v>0</v>
      </c>
      <c r="W770">
        <v>-4.2727770353596446</v>
      </c>
      <c r="X770">
        <v>-9.4170860649625325</v>
      </c>
      <c r="Y770">
        <v>-23.494148223967851</v>
      </c>
      <c r="Z770">
        <v>-3.7127039853724808</v>
      </c>
      <c r="AA770">
        <v>14.17024253727315</v>
      </c>
      <c r="AB770">
        <v>-1.0722066122326981</v>
      </c>
      <c r="AC770">
        <v>24.379476414208131</v>
      </c>
      <c r="AD770">
        <v>0</v>
      </c>
      <c r="AE770">
        <v>0</v>
      </c>
      <c r="AF770">
        <v>34.3973250466045</v>
      </c>
      <c r="AG770">
        <v>109.2842499012758</v>
      </c>
      <c r="AH770">
        <v>28.88728453470717</v>
      </c>
      <c r="AI770">
        <v>50.409285744988523</v>
      </c>
      <c r="AJ770">
        <v>3.1697517756744582</v>
      </c>
      <c r="AK770">
        <v>68.60374486624444</v>
      </c>
      <c r="AL770">
        <v>3.0146565446733309</v>
      </c>
      <c r="AM770">
        <v>8.4027078698326392</v>
      </c>
      <c r="AN770">
        <v>0</v>
      </c>
      <c r="AO770">
        <v>3.6338833868495771E-4</v>
      </c>
      <c r="AP770">
        <v>3.5630478231214068E-4</v>
      </c>
      <c r="AQ770">
        <v>8.6616334259191966E-5</v>
      </c>
      <c r="AR770">
        <v>4.2148837539321882E-4</v>
      </c>
      <c r="AS770">
        <v>0</v>
      </c>
      <c r="AT770">
        <v>8.9918397623893259E-5</v>
      </c>
      <c r="AU770">
        <v>1.021717617378495E-4</v>
      </c>
      <c r="AV770">
        <v>1.7892177128903949E-5</v>
      </c>
      <c r="AW770">
        <v>0.3773456139087541</v>
      </c>
      <c r="AX770">
        <v>0.40533798700998908</v>
      </c>
      <c r="AY770">
        <v>0.43911905547882851</v>
      </c>
      <c r="AZ770">
        <v>0.12441178622875131</v>
      </c>
      <c r="BA770">
        <v>7.3341296980899959E-2</v>
      </c>
      <c r="BB770">
        <v>0</v>
      </c>
      <c r="BC770">
        <v>2.1840975886625289E-2</v>
      </c>
      <c r="BD770">
        <v>4.7062669350858322E-4</v>
      </c>
      <c r="BE770">
        <v>0</v>
      </c>
      <c r="BF770">
        <v>2.272424828568008E-4</v>
      </c>
      <c r="BG770">
        <v>1.2477649905873519E-3</v>
      </c>
      <c r="BH770">
        <v>1.443408704985516E-4</v>
      </c>
      <c r="BI770">
        <v>4.4365521453357112E-3</v>
      </c>
      <c r="BJ770">
        <v>1.7168707158936739E-4</v>
      </c>
      <c r="BK770">
        <v>1.4426897614390731E-3</v>
      </c>
      <c r="BL770">
        <v>3.0455079980083071E-4</v>
      </c>
      <c r="BM770">
        <v>3.224750643325056E-4</v>
      </c>
      <c r="BN770">
        <v>2.7117621911377128E-3</v>
      </c>
      <c r="BO770">
        <v>5.9560505633223545E-4</v>
      </c>
      <c r="BP770">
        <v>2.174156968956891E-5</v>
      </c>
      <c r="BQ770">
        <v>7.8339025138523421E-5</v>
      </c>
      <c r="BR770">
        <v>6.4198298335200448E-3</v>
      </c>
      <c r="BS770">
        <v>8.0068329300042902E-6</v>
      </c>
      <c r="BT770">
        <v>3.0472880581344331E-2</v>
      </c>
      <c r="BU770">
        <v>-4.5328048043258347E-5</v>
      </c>
      <c r="BV770">
        <v>-6.1061721941937095E-4</v>
      </c>
      <c r="BW770">
        <v>-228.57417615695519</v>
      </c>
      <c r="BX770">
        <v>0.37154265400022268</v>
      </c>
      <c r="BY770">
        <v>-6.1192534099089197</v>
      </c>
      <c r="BZ770">
        <v>2.6440541767284431</v>
      </c>
      <c r="CA770">
        <v>24.414439307277821</v>
      </c>
    </row>
    <row r="771" spans="1:79" x14ac:dyDescent="0.3">
      <c r="A771" s="1">
        <v>767</v>
      </c>
      <c r="B771">
        <v>1.7812477943439811</v>
      </c>
      <c r="C771">
        <v>1.5383020454962039E-2</v>
      </c>
      <c r="D771">
        <v>0.95961559940024876</v>
      </c>
      <c r="E771">
        <v>1.8562097004811109</v>
      </c>
      <c r="F771">
        <v>1.476178639447469E-2</v>
      </c>
      <c r="G771">
        <v>3.097838991022148E-2</v>
      </c>
      <c r="H771">
        <v>483.13886886403992</v>
      </c>
      <c r="I771">
        <v>153.39456093667511</v>
      </c>
      <c r="J771">
        <v>141.62189088399771</v>
      </c>
      <c r="K771">
        <v>214.31574299608161</v>
      </c>
      <c r="L771">
        <v>1.9714972816330732E-3</v>
      </c>
      <c r="M771">
        <v>0</v>
      </c>
      <c r="N771">
        <v>10.559733155336961</v>
      </c>
      <c r="O771">
        <v>6.6763866495438631</v>
      </c>
      <c r="P771">
        <v>31.409384129528359</v>
      </c>
      <c r="Q771">
        <v>0</v>
      </c>
      <c r="R771">
        <v>-19.852735580204239</v>
      </c>
      <c r="S771">
        <v>-28.792768354204942</v>
      </c>
      <c r="T771">
        <v>0</v>
      </c>
      <c r="U771">
        <v>0</v>
      </c>
      <c r="V771">
        <v>0</v>
      </c>
      <c r="W771">
        <v>-4.1705770457829434</v>
      </c>
      <c r="X771">
        <v>-11.349022021358721</v>
      </c>
      <c r="Y771">
        <v>-23.859554644865842</v>
      </c>
      <c r="Z771">
        <v>-3.9056084800486208</v>
      </c>
      <c r="AA771">
        <v>15.067586365258951</v>
      </c>
      <c r="AB771">
        <v>-1.163138307168547</v>
      </c>
      <c r="AC771">
        <v>24.710817955137209</v>
      </c>
      <c r="AD771">
        <v>0</v>
      </c>
      <c r="AE771">
        <v>0</v>
      </c>
      <c r="AF771">
        <v>34.1730597178328</v>
      </c>
      <c r="AG771">
        <v>68.541412902616742</v>
      </c>
      <c r="AH771">
        <v>26.969845156156111</v>
      </c>
      <c r="AI771">
        <v>48.679564096692033</v>
      </c>
      <c r="AJ771">
        <v>3.149317664638446</v>
      </c>
      <c r="AK771">
        <v>67.651325676869249</v>
      </c>
      <c r="AL771">
        <v>2.846703292296616</v>
      </c>
      <c r="AM771">
        <v>8.0321845083929713</v>
      </c>
      <c r="AN771">
        <v>0</v>
      </c>
      <c r="AO771">
        <v>3.9539176682865888E-4</v>
      </c>
      <c r="AP771">
        <v>2.8155440861241289E-4</v>
      </c>
      <c r="AQ771">
        <v>8.8894428422961081E-5</v>
      </c>
      <c r="AR771">
        <v>4.3984899657741511E-4</v>
      </c>
      <c r="AS771">
        <v>0</v>
      </c>
      <c r="AT771">
        <v>9.6970343287085175E-5</v>
      </c>
      <c r="AU771">
        <v>1.035603784742586E-4</v>
      </c>
      <c r="AV771">
        <v>1.8876566894281169E-5</v>
      </c>
      <c r="AW771">
        <v>0.42761055975538781</v>
      </c>
      <c r="AX771">
        <v>0.45936172130016062</v>
      </c>
      <c r="AY771">
        <v>0.43762652503385008</v>
      </c>
      <c r="AZ771">
        <v>0.12667496711447901</v>
      </c>
      <c r="BA771">
        <v>8.6478164716739969E-2</v>
      </c>
      <c r="BB771">
        <v>0</v>
      </c>
      <c r="BC771">
        <v>2.7990447641901901E-2</v>
      </c>
      <c r="BD771">
        <v>4.7702298238616608E-4</v>
      </c>
      <c r="BE771">
        <v>0</v>
      </c>
      <c r="BF771">
        <v>2.8983129146765101E-4</v>
      </c>
      <c r="BG771">
        <v>1.330295376745188E-3</v>
      </c>
      <c r="BH771">
        <v>1.4074633715127001E-4</v>
      </c>
      <c r="BI771">
        <v>3.8578064788159332E-3</v>
      </c>
      <c r="BJ771">
        <v>1.904922727393746E-4</v>
      </c>
      <c r="BK771">
        <v>1.3174471194706109E-3</v>
      </c>
      <c r="BL771">
        <v>2.9793649477266978E-4</v>
      </c>
      <c r="BM771">
        <v>3.0134226279531119E-4</v>
      </c>
      <c r="BN771">
        <v>2.5728690446184311E-3</v>
      </c>
      <c r="BO771">
        <v>5.5925755508934012E-4</v>
      </c>
      <c r="BP771">
        <v>1.849658827882356E-5</v>
      </c>
      <c r="BQ771">
        <v>7.1938935693723513E-5</v>
      </c>
      <c r="BR771">
        <v>6.5779419874748982E-3</v>
      </c>
      <c r="BS771">
        <v>7.3380542955333902E-6</v>
      </c>
      <c r="BT771">
        <v>2.740097110185399E-2</v>
      </c>
      <c r="BU771">
        <v>-5.4836648290186218E-5</v>
      </c>
      <c r="BV771">
        <v>-1.0598052859095401E-4</v>
      </c>
      <c r="BW771">
        <v>-214.28855767880489</v>
      </c>
      <c r="BX771">
        <v>-6.5197349572554231</v>
      </c>
      <c r="BY771">
        <v>-4.3540411259648799</v>
      </c>
      <c r="BZ771">
        <v>2.7994555070670462</v>
      </c>
      <c r="CA771">
        <v>24.689440216712772</v>
      </c>
    </row>
    <row r="772" spans="1:79" x14ac:dyDescent="0.3">
      <c r="A772" s="1">
        <v>768</v>
      </c>
      <c r="B772">
        <v>1.657549572545046</v>
      </c>
      <c r="C772">
        <v>1.7287853243655251E-2</v>
      </c>
      <c r="D772">
        <v>0.90520204681339911</v>
      </c>
      <c r="E772">
        <v>1.831137627982917</v>
      </c>
      <c r="F772">
        <v>1.5649000141166401E-2</v>
      </c>
      <c r="G772">
        <v>7.4706381699748275E-2</v>
      </c>
      <c r="H772">
        <v>538.9720170099672</v>
      </c>
      <c r="I772">
        <v>153.0800046734185</v>
      </c>
      <c r="J772">
        <v>134.58482694990991</v>
      </c>
      <c r="K772">
        <v>220.9337533652473</v>
      </c>
      <c r="L772">
        <v>1.876513525990847E-3</v>
      </c>
      <c r="M772">
        <v>0</v>
      </c>
      <c r="N772">
        <v>10.414097120019511</v>
      </c>
      <c r="O772">
        <v>4.30607740347474</v>
      </c>
      <c r="P772">
        <v>31.020400026305921</v>
      </c>
      <c r="Q772">
        <v>0</v>
      </c>
      <c r="R772">
        <v>-19.34834468493597</v>
      </c>
      <c r="S772">
        <v>-26.392229864864191</v>
      </c>
      <c r="T772">
        <v>0</v>
      </c>
      <c r="U772">
        <v>0</v>
      </c>
      <c r="V772">
        <v>0</v>
      </c>
      <c r="W772">
        <v>-4.1110003101281816</v>
      </c>
      <c r="X772">
        <v>-8.6129166964645432</v>
      </c>
      <c r="Y772">
        <v>-23.558044327899239</v>
      </c>
      <c r="Z772">
        <v>-3.6940558874262801</v>
      </c>
      <c r="AA772">
        <v>13.70263138387938</v>
      </c>
      <c r="AB772">
        <v>-0.98511612083526146</v>
      </c>
      <c r="AC772">
        <v>23.812702783200621</v>
      </c>
      <c r="AD772">
        <v>0</v>
      </c>
      <c r="AE772">
        <v>0</v>
      </c>
      <c r="AF772">
        <v>34.353673033720312</v>
      </c>
      <c r="AG772">
        <v>92.345248129691896</v>
      </c>
      <c r="AH772">
        <v>29.276348739686188</v>
      </c>
      <c r="AI772">
        <v>50.840329467806157</v>
      </c>
      <c r="AJ772">
        <v>2.9376720824667202</v>
      </c>
      <c r="AK772">
        <v>67.713607869194334</v>
      </c>
      <c r="AL772">
        <v>2.9998185868903091</v>
      </c>
      <c r="AM772">
        <v>8.4376971946441799</v>
      </c>
      <c r="AN772">
        <v>0</v>
      </c>
      <c r="AO772">
        <v>3.564693089528525E-4</v>
      </c>
      <c r="AP772">
        <v>3.0505051764448643E-4</v>
      </c>
      <c r="AQ772">
        <v>8.653679838693126E-5</v>
      </c>
      <c r="AR772">
        <v>4.2070839038612138E-4</v>
      </c>
      <c r="AS772">
        <v>0</v>
      </c>
      <c r="AT772">
        <v>8.7452007109721695E-5</v>
      </c>
      <c r="AU772">
        <v>9.9796474451004991E-5</v>
      </c>
      <c r="AV772">
        <v>1.7596762445021461E-5</v>
      </c>
      <c r="AW772">
        <v>0.39489711069486388</v>
      </c>
      <c r="AX772">
        <v>0.42404716346925858</v>
      </c>
      <c r="AY772">
        <v>0.32826470089411958</v>
      </c>
      <c r="AZ772">
        <v>0.12249879521034369</v>
      </c>
      <c r="BA772">
        <v>8.0020566201288279E-2</v>
      </c>
      <c r="BB772">
        <v>0</v>
      </c>
      <c r="BC772">
        <v>5.6884762833972979E-2</v>
      </c>
      <c r="BD772">
        <v>4.5968557256746798E-4</v>
      </c>
      <c r="BE772">
        <v>0</v>
      </c>
      <c r="BF772">
        <v>3.0663438355588808E-4</v>
      </c>
      <c r="BG772">
        <v>1.383383804962072E-3</v>
      </c>
      <c r="BH772">
        <v>1.426485624469228E-4</v>
      </c>
      <c r="BI772">
        <v>2.8785509338205661E-3</v>
      </c>
      <c r="BJ772">
        <v>1.8887753408856591E-4</v>
      </c>
      <c r="BK772">
        <v>1.4714111901170781E-3</v>
      </c>
      <c r="BL772">
        <v>3.1506430031997558E-4</v>
      </c>
      <c r="BM772">
        <v>2.876414353186424E-4</v>
      </c>
      <c r="BN772">
        <v>2.5087996049907202E-3</v>
      </c>
      <c r="BO772">
        <v>5.6637278121300942E-4</v>
      </c>
      <c r="BP772">
        <v>1.8748093576841972E-5</v>
      </c>
      <c r="BQ772">
        <v>7.9957222790913424E-5</v>
      </c>
      <c r="BR772">
        <v>6.8269232960362922E-3</v>
      </c>
      <c r="BS772">
        <v>7.9469767167720258E-6</v>
      </c>
      <c r="BT772">
        <v>2.865547299879977E-2</v>
      </c>
      <c r="BU772">
        <v>-5.8216611577812183E-5</v>
      </c>
      <c r="BV772">
        <v>7.7639960256640906E-5</v>
      </c>
      <c r="BW772">
        <v>-220.90513668551139</v>
      </c>
      <c r="BX772">
        <v>-0.32165195047855383</v>
      </c>
      <c r="BY772">
        <v>-6.2033607022393582</v>
      </c>
      <c r="BZ772">
        <v>3.0166121571501829</v>
      </c>
      <c r="CA772">
        <v>31.154738431706811</v>
      </c>
    </row>
    <row r="773" spans="1:79" x14ac:dyDescent="0.3">
      <c r="A773" s="1">
        <v>769</v>
      </c>
      <c r="B773">
        <v>1.638249944942441</v>
      </c>
      <c r="C773">
        <v>1.7026564412676599E-2</v>
      </c>
      <c r="D773">
        <v>0.92904011252401253</v>
      </c>
      <c r="E773">
        <v>1.763379122457819</v>
      </c>
      <c r="F773">
        <v>1.5818361317850419E-2</v>
      </c>
      <c r="G773">
        <v>5.5429513739146452E-2</v>
      </c>
      <c r="H773">
        <v>471.61319236733323</v>
      </c>
      <c r="I773">
        <v>153.39392585792791</v>
      </c>
      <c r="J773">
        <v>137.43004127543631</v>
      </c>
      <c r="K773">
        <v>212.8758715974387</v>
      </c>
      <c r="L773">
        <v>1.7461840637990451E-3</v>
      </c>
      <c r="M773">
        <v>0</v>
      </c>
      <c r="N773">
        <v>10.33131660182749</v>
      </c>
      <c r="O773">
        <v>5.3781471809476784</v>
      </c>
      <c r="P773">
        <v>31.168865875127111</v>
      </c>
      <c r="Q773">
        <v>0</v>
      </c>
      <c r="R773">
        <v>-20.15318434029091</v>
      </c>
      <c r="S773">
        <v>-26.725145317611371</v>
      </c>
      <c r="T773">
        <v>0</v>
      </c>
      <c r="U773">
        <v>0</v>
      </c>
      <c r="V773">
        <v>0</v>
      </c>
      <c r="W773">
        <v>-4.0777628472328464</v>
      </c>
      <c r="X773">
        <v>-9.8993624580437434</v>
      </c>
      <c r="Y773">
        <v>-23.670245437026789</v>
      </c>
      <c r="Z773">
        <v>-3.7608536486164268</v>
      </c>
      <c r="AA773">
        <v>14.426546128481601</v>
      </c>
      <c r="AB773">
        <v>-0.9307644531830549</v>
      </c>
      <c r="AC773">
        <v>24.341205822361431</v>
      </c>
      <c r="AD773">
        <v>0</v>
      </c>
      <c r="AE773">
        <v>0</v>
      </c>
      <c r="AF773">
        <v>34.31170237530614</v>
      </c>
      <c r="AG773">
        <v>59.020701030843803</v>
      </c>
      <c r="AH773">
        <v>28.967619359479389</v>
      </c>
      <c r="AI773">
        <v>50.759038636484803</v>
      </c>
      <c r="AJ773">
        <v>3.5471031103483801</v>
      </c>
      <c r="AK773">
        <v>66.56796398123501</v>
      </c>
      <c r="AL773">
        <v>3.0131073990786348</v>
      </c>
      <c r="AM773">
        <v>8.3933805033359317</v>
      </c>
      <c r="AN773">
        <v>0</v>
      </c>
      <c r="AO773">
        <v>3.6083433402552901E-4</v>
      </c>
      <c r="AP773">
        <v>2.297401527495221E-4</v>
      </c>
      <c r="AQ773">
        <v>8.5231109950803857E-5</v>
      </c>
      <c r="AR773">
        <v>4.2602395354688418E-4</v>
      </c>
      <c r="AS773">
        <v>0</v>
      </c>
      <c r="AT773">
        <v>8.7373923047794671E-5</v>
      </c>
      <c r="AU773">
        <v>1.0201137380640699E-4</v>
      </c>
      <c r="AV773">
        <v>1.7853506533239981E-5</v>
      </c>
      <c r="AW773">
        <v>0.3779915949942142</v>
      </c>
      <c r="AX773">
        <v>0.40739604255851752</v>
      </c>
      <c r="AY773">
        <v>0.41535261206711821</v>
      </c>
      <c r="AZ773">
        <v>0.1224975454605967</v>
      </c>
      <c r="BA773">
        <v>7.8398936757107809E-2</v>
      </c>
      <c r="BB773">
        <v>0</v>
      </c>
      <c r="BC773">
        <v>3.8207150190406478E-2</v>
      </c>
      <c r="BD773">
        <v>4.6988790971382819E-4</v>
      </c>
      <c r="BE773">
        <v>0</v>
      </c>
      <c r="BF773">
        <v>1.436324312848214E-4</v>
      </c>
      <c r="BG773">
        <v>1.3348645465802551E-3</v>
      </c>
      <c r="BH773">
        <v>1.4036712741540209E-4</v>
      </c>
      <c r="BI773">
        <v>3.9162695197560759E-3</v>
      </c>
      <c r="BJ773">
        <v>1.7987890596048709E-4</v>
      </c>
      <c r="BK773">
        <v>1.4395684803922299E-3</v>
      </c>
      <c r="BL773">
        <v>3.2077781451229502E-4</v>
      </c>
      <c r="BM773">
        <v>3.1144058045229171E-4</v>
      </c>
      <c r="BN773">
        <v>2.8443179031258968E-3</v>
      </c>
      <c r="BO773">
        <v>5.670113517834294E-4</v>
      </c>
      <c r="BP773">
        <v>1.7834617885731542E-5</v>
      </c>
      <c r="BQ773">
        <v>7.9132516003971065E-5</v>
      </c>
      <c r="BR773">
        <v>6.4358982396193554E-3</v>
      </c>
      <c r="BS773">
        <v>8.0005767614804633E-6</v>
      </c>
      <c r="BT773">
        <v>2.7893768099391779E-2</v>
      </c>
      <c r="BU773">
        <v>-2.9016725677384568E-5</v>
      </c>
      <c r="BV773">
        <v>8.1455488686455978E-5</v>
      </c>
      <c r="BW773">
        <v>-212.84795440730201</v>
      </c>
      <c r="BX773">
        <v>-4.280953062698245E-2</v>
      </c>
      <c r="BY773">
        <v>-5.9979780725093139</v>
      </c>
      <c r="BZ773">
        <v>2.986512615973862</v>
      </c>
      <c r="CA773">
        <v>29.696199172164771</v>
      </c>
    </row>
    <row r="774" spans="1:79" x14ac:dyDescent="0.3">
      <c r="A774" s="1">
        <v>770</v>
      </c>
      <c r="B774">
        <v>1.826517325870779</v>
      </c>
      <c r="C774">
        <v>1.7037000837865381E-2</v>
      </c>
      <c r="D774">
        <v>0.95371696207062329</v>
      </c>
      <c r="E774">
        <v>1.915156657930503</v>
      </c>
      <c r="F774">
        <v>1.6248476681883631E-2</v>
      </c>
      <c r="G774">
        <v>3.5671624452570397E-2</v>
      </c>
      <c r="H774">
        <v>519.00488727136121</v>
      </c>
      <c r="I774">
        <v>177.64575581837539</v>
      </c>
      <c r="J774">
        <v>158.36426662092069</v>
      </c>
      <c r="K774">
        <v>243.1901244499972</v>
      </c>
      <c r="L774">
        <v>1.820929871693179E-3</v>
      </c>
      <c r="M774">
        <v>0</v>
      </c>
      <c r="N774">
        <v>9.3479598929517724</v>
      </c>
      <c r="O774">
        <v>5.3033610552282404</v>
      </c>
      <c r="P774">
        <v>31.346414382495571</v>
      </c>
      <c r="Q774">
        <v>0</v>
      </c>
      <c r="R774">
        <v>-18.88857180473498</v>
      </c>
      <c r="S774">
        <v>-27.109163525940591</v>
      </c>
      <c r="T774">
        <v>0</v>
      </c>
      <c r="U774">
        <v>0</v>
      </c>
      <c r="V774">
        <v>0</v>
      </c>
      <c r="W774">
        <v>-3.6936882650400098</v>
      </c>
      <c r="X774">
        <v>-9.5189606786510144</v>
      </c>
      <c r="Y774">
        <v>-23.81035148644791</v>
      </c>
      <c r="Z774">
        <v>-3.769890815928338</v>
      </c>
      <c r="AA774">
        <v>14.02669869229903</v>
      </c>
      <c r="AB774">
        <v>-0.97001147019743406</v>
      </c>
      <c r="AC774">
        <v>24.076804129861198</v>
      </c>
      <c r="AD774">
        <v>0</v>
      </c>
      <c r="AE774">
        <v>0</v>
      </c>
      <c r="AF774">
        <v>34.139895657089177</v>
      </c>
      <c r="AG774">
        <v>82.328305028614608</v>
      </c>
      <c r="AH774">
        <v>29.154262239286471</v>
      </c>
      <c r="AI774">
        <v>50.955025100316057</v>
      </c>
      <c r="AJ774">
        <v>3.1481698502751652</v>
      </c>
      <c r="AK774">
        <v>67.637914482401641</v>
      </c>
      <c r="AL774">
        <v>2.9927521005471389</v>
      </c>
      <c r="AM774">
        <v>8.384122864328484</v>
      </c>
      <c r="AN774">
        <v>0</v>
      </c>
      <c r="AO774">
        <v>3.5615340274962109E-4</v>
      </c>
      <c r="AP774">
        <v>2.8652506233824832E-4</v>
      </c>
      <c r="AQ774">
        <v>8.7176041621090194E-5</v>
      </c>
      <c r="AR774">
        <v>4.2850870743572049E-4</v>
      </c>
      <c r="AS774">
        <v>0</v>
      </c>
      <c r="AT774">
        <v>8.9087068173631802E-5</v>
      </c>
      <c r="AU774">
        <v>1.009032947701618E-4</v>
      </c>
      <c r="AV774">
        <v>1.7705241877666761E-5</v>
      </c>
      <c r="AW774">
        <v>0.41742846297813652</v>
      </c>
      <c r="AX774">
        <v>0.44543920241065599</v>
      </c>
      <c r="AY774">
        <v>0.46936855072097328</v>
      </c>
      <c r="AZ774">
        <v>0.12671206475643809</v>
      </c>
      <c r="BA774">
        <v>7.263929723028266E-2</v>
      </c>
      <c r="BB774">
        <v>0</v>
      </c>
      <c r="BC774">
        <v>6.7404708281865511E-2</v>
      </c>
      <c r="BD774">
        <v>4.6478384217007502E-4</v>
      </c>
      <c r="BE774">
        <v>0</v>
      </c>
      <c r="BF774">
        <v>3.5880989867681122E-4</v>
      </c>
      <c r="BG774">
        <v>1.237555767774278E-3</v>
      </c>
      <c r="BH774">
        <v>1.4320703801950609E-4</v>
      </c>
      <c r="BI774">
        <v>5.122462683609664E-3</v>
      </c>
      <c r="BJ774">
        <v>1.956016753650859E-4</v>
      </c>
      <c r="BK774">
        <v>1.4624935897436849E-3</v>
      </c>
      <c r="BL774">
        <v>2.8161731581597641E-4</v>
      </c>
      <c r="BM774">
        <v>2.6796623179703438E-4</v>
      </c>
      <c r="BN774">
        <v>2.606203476494181E-3</v>
      </c>
      <c r="BO774">
        <v>6.1672152089790628E-4</v>
      </c>
      <c r="BP774">
        <v>1.853642078966041E-5</v>
      </c>
      <c r="BQ774">
        <v>7.9578442781495879E-5</v>
      </c>
      <c r="BR774">
        <v>7.1117290735073684E-3</v>
      </c>
      <c r="BS774">
        <v>7.9185227084778565E-6</v>
      </c>
      <c r="BT774">
        <v>3.111837829853796E-2</v>
      </c>
      <c r="BU774">
        <v>-6.9666985364384739E-5</v>
      </c>
      <c r="BV774">
        <v>-2.4722159765476237E-4</v>
      </c>
      <c r="BW774">
        <v>-243.1593926272671</v>
      </c>
      <c r="BX774">
        <v>0.58595324866473675</v>
      </c>
      <c r="BY774">
        <v>-4.8810671612123926</v>
      </c>
      <c r="BZ774">
        <v>3.2112673451757381</v>
      </c>
      <c r="CA774">
        <v>34.466437136020581</v>
      </c>
    </row>
    <row r="775" spans="1:79" x14ac:dyDescent="0.3">
      <c r="A775" s="1">
        <v>771</v>
      </c>
      <c r="B775">
        <v>1.790904823021187</v>
      </c>
      <c r="C775">
        <v>1.6434828912952729E-2</v>
      </c>
      <c r="D775">
        <v>0.93732440859465105</v>
      </c>
      <c r="E775">
        <v>1.9106563260611269</v>
      </c>
      <c r="F775">
        <v>1.5404766291187691E-2</v>
      </c>
      <c r="G775">
        <v>4.8776299952141902E-2</v>
      </c>
      <c r="H775">
        <v>526.30464132120233</v>
      </c>
      <c r="I775">
        <v>163.78159855687011</v>
      </c>
      <c r="J775">
        <v>144.7127182011065</v>
      </c>
      <c r="K775">
        <v>230.12066238620119</v>
      </c>
      <c r="L775">
        <v>1.830584713367732E-3</v>
      </c>
      <c r="M775">
        <v>0</v>
      </c>
      <c r="N775">
        <v>9.683407002673226</v>
      </c>
      <c r="O775">
        <v>6.2440331614681108</v>
      </c>
      <c r="P775">
        <v>31.221363374925499</v>
      </c>
      <c r="Q775">
        <v>0</v>
      </c>
      <c r="R775">
        <v>-18.196949735908291</v>
      </c>
      <c r="S775">
        <v>-28.951853803158549</v>
      </c>
      <c r="T775">
        <v>0</v>
      </c>
      <c r="U775">
        <v>0</v>
      </c>
      <c r="V775">
        <v>0</v>
      </c>
      <c r="W775">
        <v>-3.8228666811662428</v>
      </c>
      <c r="X775">
        <v>-10.73906981437251</v>
      </c>
      <c r="Y775">
        <v>-23.712830421569599</v>
      </c>
      <c r="Z775">
        <v>-3.8099935441462871</v>
      </c>
      <c r="AA775">
        <v>14.6809286234641</v>
      </c>
      <c r="AB775">
        <v>-1.010884268504908</v>
      </c>
      <c r="AC775">
        <v>23.641920697244011</v>
      </c>
      <c r="AD775">
        <v>0</v>
      </c>
      <c r="AE775">
        <v>0</v>
      </c>
      <c r="AF775">
        <v>34.138703793144522</v>
      </c>
      <c r="AG775">
        <v>86.875193815440397</v>
      </c>
      <c r="AH775">
        <v>28.340479330999361</v>
      </c>
      <c r="AI775">
        <v>50.015456759422037</v>
      </c>
      <c r="AJ775">
        <v>3.2438269088073262</v>
      </c>
      <c r="AK775">
        <v>68.440320624798176</v>
      </c>
      <c r="AL775">
        <v>2.8879916888920549</v>
      </c>
      <c r="AM775">
        <v>8.1821863133814396</v>
      </c>
      <c r="AN775">
        <v>0</v>
      </c>
      <c r="AO775">
        <v>3.6917437776523771E-4</v>
      </c>
      <c r="AP775">
        <v>3.1568597002880452E-4</v>
      </c>
      <c r="AQ775">
        <v>8.8810000980081073E-5</v>
      </c>
      <c r="AR775">
        <v>4.3066229347594499E-4</v>
      </c>
      <c r="AS775">
        <v>0</v>
      </c>
      <c r="AT775">
        <v>9.4699270837762627E-5</v>
      </c>
      <c r="AU775">
        <v>9.9080745109693868E-5</v>
      </c>
      <c r="AV775">
        <v>1.778909809677241E-5</v>
      </c>
      <c r="AW775">
        <v>0.41840000404012673</v>
      </c>
      <c r="AX775">
        <v>0.44909381132903331</v>
      </c>
      <c r="AY775">
        <v>0.40044628726475689</v>
      </c>
      <c r="AZ775">
        <v>0.1255973715072469</v>
      </c>
      <c r="BA775">
        <v>8.0282844767048334E-2</v>
      </c>
      <c r="BB775">
        <v>0</v>
      </c>
      <c r="BC775">
        <v>5.5342312158397723E-2</v>
      </c>
      <c r="BD775">
        <v>4.5638875818726168E-4</v>
      </c>
      <c r="BE775">
        <v>0</v>
      </c>
      <c r="BF775">
        <v>2.0927084958748181E-4</v>
      </c>
      <c r="BG775">
        <v>1.3194348183915819E-3</v>
      </c>
      <c r="BH775">
        <v>1.4684811403360359E-4</v>
      </c>
      <c r="BI775">
        <v>4.0764362847757621E-3</v>
      </c>
      <c r="BJ775">
        <v>1.8992554775552301E-4</v>
      </c>
      <c r="BK775">
        <v>1.413979872454E-3</v>
      </c>
      <c r="BL775">
        <v>3.1452192372479799E-4</v>
      </c>
      <c r="BM775">
        <v>2.1110986420857291E-4</v>
      </c>
      <c r="BN775">
        <v>2.2937200710390661E-3</v>
      </c>
      <c r="BO775">
        <v>5.7368081699233871E-4</v>
      </c>
      <c r="BP775">
        <v>1.8567654928419731E-5</v>
      </c>
      <c r="BQ775">
        <v>7.6510623191827974E-5</v>
      </c>
      <c r="BR775">
        <v>6.8763324835782128E-3</v>
      </c>
      <c r="BS775">
        <v>7.5006711586026011E-6</v>
      </c>
      <c r="BT775">
        <v>2.9433214165750961E-2</v>
      </c>
      <c r="BU775">
        <v>-4.1677166758183489E-5</v>
      </c>
      <c r="BV775">
        <v>-5.9293663990022337E-4</v>
      </c>
      <c r="BW775">
        <v>-230.0919054630088</v>
      </c>
      <c r="BX775">
        <v>-8.4375414997339249E-2</v>
      </c>
      <c r="BY775">
        <v>4.8923181014546957</v>
      </c>
      <c r="BZ775">
        <v>3.0596810246927921</v>
      </c>
      <c r="CA775">
        <v>31.85644188787797</v>
      </c>
    </row>
    <row r="776" spans="1:79" x14ac:dyDescent="0.3">
      <c r="A776" s="1">
        <v>772</v>
      </c>
      <c r="B776">
        <v>1.831125775743347</v>
      </c>
      <c r="C776">
        <v>1.566561073133883E-2</v>
      </c>
      <c r="D776">
        <v>0.94298363065145296</v>
      </c>
      <c r="E776">
        <v>1.9418426051425131</v>
      </c>
      <c r="F776">
        <v>1.477241448381025E-2</v>
      </c>
      <c r="G776">
        <v>4.4242519547445583E-2</v>
      </c>
      <c r="H776">
        <v>587.58807820494019</v>
      </c>
      <c r="I776">
        <v>151.67597621006951</v>
      </c>
      <c r="J776">
        <v>137.76093203696931</v>
      </c>
      <c r="K776">
        <v>225.56426693009561</v>
      </c>
      <c r="L776">
        <v>2.0991220848917041E-3</v>
      </c>
      <c r="M776">
        <v>0</v>
      </c>
      <c r="N776">
        <v>8.8364092622162502</v>
      </c>
      <c r="O776">
        <v>5.316965476210874</v>
      </c>
      <c r="P776">
        <v>31.246527222457839</v>
      </c>
      <c r="Q776">
        <v>0</v>
      </c>
      <c r="R776">
        <v>-17.37296199530298</v>
      </c>
      <c r="S776">
        <v>-28.026939965581981</v>
      </c>
      <c r="T776">
        <v>0</v>
      </c>
      <c r="U776">
        <v>0</v>
      </c>
      <c r="V776">
        <v>0</v>
      </c>
      <c r="W776">
        <v>-3.4928226904140738</v>
      </c>
      <c r="X776">
        <v>-9.2180456927758883</v>
      </c>
      <c r="Y776">
        <v>-23.72944177231215</v>
      </c>
      <c r="Z776">
        <v>-3.8096234832142009</v>
      </c>
      <c r="AA776">
        <v>13.478868112119549</v>
      </c>
      <c r="AB776">
        <v>-1.2160940433930989</v>
      </c>
      <c r="AC776">
        <v>24.27532247748983</v>
      </c>
      <c r="AD776">
        <v>0</v>
      </c>
      <c r="AE776">
        <v>0</v>
      </c>
      <c r="AF776">
        <v>33.918351385878132</v>
      </c>
      <c r="AG776">
        <v>121.590800920248</v>
      </c>
      <c r="AH776">
        <v>27.28597907813591</v>
      </c>
      <c r="AI776">
        <v>48.635980971050003</v>
      </c>
      <c r="AJ776">
        <v>2.6283007386342012</v>
      </c>
      <c r="AK776">
        <v>68.324298413188743</v>
      </c>
      <c r="AL776">
        <v>2.8474939187495552</v>
      </c>
      <c r="AM776">
        <v>8.0438687137639295</v>
      </c>
      <c r="AN776">
        <v>0</v>
      </c>
      <c r="AO776">
        <v>3.812658335536104E-4</v>
      </c>
      <c r="AP776">
        <v>4.2899738196625829E-4</v>
      </c>
      <c r="AQ776">
        <v>8.8821329420051359E-5</v>
      </c>
      <c r="AR776">
        <v>4.3126783623739128E-4</v>
      </c>
      <c r="AS776">
        <v>0</v>
      </c>
      <c r="AT776">
        <v>9.58750857754965E-5</v>
      </c>
      <c r="AU776">
        <v>1.017352637989422E-4</v>
      </c>
      <c r="AV776">
        <v>1.8371065007390649E-5</v>
      </c>
      <c r="AW776">
        <v>0.4699946004521604</v>
      </c>
      <c r="AX776">
        <v>0.50112754305807983</v>
      </c>
      <c r="AY776">
        <v>0.35548456477232671</v>
      </c>
      <c r="AZ776">
        <v>0.12524001646908869</v>
      </c>
      <c r="BA776">
        <v>7.7831583397479434E-2</v>
      </c>
      <c r="BB776">
        <v>0</v>
      </c>
      <c r="BC776">
        <v>1.9933940546119581E-2</v>
      </c>
      <c r="BD776">
        <v>4.686160833535157E-4</v>
      </c>
      <c r="BE776">
        <v>0</v>
      </c>
      <c r="BF776">
        <v>1.705643675989084E-4</v>
      </c>
      <c r="BG776">
        <v>1.2192792881086469E-3</v>
      </c>
      <c r="BH776">
        <v>1.417129853382528E-4</v>
      </c>
      <c r="BI776">
        <v>2.6516779735839039E-3</v>
      </c>
      <c r="BJ776">
        <v>2.0105398177797549E-4</v>
      </c>
      <c r="BK776">
        <v>1.342117987309388E-3</v>
      </c>
      <c r="BL776">
        <v>2.8666257800747129E-4</v>
      </c>
      <c r="BM776">
        <v>2.5952204488454268E-4</v>
      </c>
      <c r="BN776">
        <v>2.6576827942542259E-3</v>
      </c>
      <c r="BO776">
        <v>5.468289497846039E-4</v>
      </c>
      <c r="BP776">
        <v>1.788628417068148E-5</v>
      </c>
      <c r="BQ776">
        <v>7.3014408897214932E-5</v>
      </c>
      <c r="BR776">
        <v>7.3627524565146674E-3</v>
      </c>
      <c r="BS776">
        <v>7.3411571442608053E-6</v>
      </c>
      <c r="BT776">
        <v>2.8685703825487081E-2</v>
      </c>
      <c r="BU776">
        <v>-3.4654335915813033E-5</v>
      </c>
      <c r="BV776">
        <v>-3.7131836947445639E-4</v>
      </c>
      <c r="BW776">
        <v>-225.53602185331141</v>
      </c>
      <c r="BX776">
        <v>9.785793162882328E-2</v>
      </c>
      <c r="BY776">
        <v>-3.608491579068585</v>
      </c>
      <c r="BZ776">
        <v>2.4525714148179798</v>
      </c>
      <c r="CA776">
        <v>24.32760216566307</v>
      </c>
    </row>
    <row r="777" spans="1:79" x14ac:dyDescent="0.3">
      <c r="A777" s="1">
        <v>773</v>
      </c>
      <c r="B777">
        <v>1.66641745686291</v>
      </c>
      <c r="C777">
        <v>1.679427483505793E-2</v>
      </c>
      <c r="D777">
        <v>0.96134379870425923</v>
      </c>
      <c r="E777">
        <v>1.7334250273574441</v>
      </c>
      <c r="F777">
        <v>1.6145071966417939E-2</v>
      </c>
      <c r="G777">
        <v>2.9603876671102199E-2</v>
      </c>
      <c r="H777">
        <v>505.60066588502451</v>
      </c>
      <c r="I777">
        <v>148.46802881232529</v>
      </c>
      <c r="J777">
        <v>132.87926438840739</v>
      </c>
      <c r="K777">
        <v>212.131191958161</v>
      </c>
      <c r="L777">
        <v>1.7771095142248821E-3</v>
      </c>
      <c r="M777">
        <v>0</v>
      </c>
      <c r="N777">
        <v>10.38647413915036</v>
      </c>
      <c r="O777">
        <v>5.6212076532636566</v>
      </c>
      <c r="P777">
        <v>31.34520134678284</v>
      </c>
      <c r="Q777">
        <v>0</v>
      </c>
      <c r="R777">
        <v>-20.03275831432385</v>
      </c>
      <c r="S777">
        <v>-27.320124824873002</v>
      </c>
      <c r="T777">
        <v>0</v>
      </c>
      <c r="U777">
        <v>0</v>
      </c>
      <c r="V777">
        <v>0</v>
      </c>
      <c r="W777">
        <v>-4.0958674579938128</v>
      </c>
      <c r="X777">
        <v>-10.283459184647731</v>
      </c>
      <c r="Y777">
        <v>-23.800801988752301</v>
      </c>
      <c r="Z777">
        <v>-3.776451261529</v>
      </c>
      <c r="AA777">
        <v>14.74869748396091</v>
      </c>
      <c r="AB777">
        <v>-0.96035041863955128</v>
      </c>
      <c r="AC777">
        <v>23.683287144043351</v>
      </c>
      <c r="AD777">
        <v>0</v>
      </c>
      <c r="AE777">
        <v>0</v>
      </c>
      <c r="AF777">
        <v>34.296694643769271</v>
      </c>
      <c r="AG777">
        <v>76.412695769006262</v>
      </c>
      <c r="AH777">
        <v>28.80179632651214</v>
      </c>
      <c r="AI777">
        <v>50.515319039694631</v>
      </c>
      <c r="AJ777">
        <v>3.242165197204991</v>
      </c>
      <c r="AK777">
        <v>67.036652000742066</v>
      </c>
      <c r="AL777">
        <v>2.9327121259734081</v>
      </c>
      <c r="AM777">
        <v>8.3346007338036578</v>
      </c>
      <c r="AN777">
        <v>0</v>
      </c>
      <c r="AO777">
        <v>3.6542946681842399E-4</v>
      </c>
      <c r="AP777">
        <v>2.7249673009804458E-4</v>
      </c>
      <c r="AQ777">
        <v>8.8143149005650876E-5</v>
      </c>
      <c r="AR777">
        <v>4.2847317857370141E-4</v>
      </c>
      <c r="AS777">
        <v>0</v>
      </c>
      <c r="AT777">
        <v>8.9475921169527409E-5</v>
      </c>
      <c r="AU777">
        <v>9.9254107436042222E-5</v>
      </c>
      <c r="AV777">
        <v>1.7895024038142761E-5</v>
      </c>
      <c r="AW777">
        <v>0.36695103578575078</v>
      </c>
      <c r="AX777">
        <v>0.39475242197670068</v>
      </c>
      <c r="AY777">
        <v>0.39368791550251031</v>
      </c>
      <c r="AZ777">
        <v>0.129094257066181</v>
      </c>
      <c r="BA777">
        <v>8.0039001996788331E-2</v>
      </c>
      <c r="BB777">
        <v>0</v>
      </c>
      <c r="BC777">
        <v>2.8273689879992379E-2</v>
      </c>
      <c r="BD777">
        <v>4.5718730503661192E-4</v>
      </c>
      <c r="BE777">
        <v>0</v>
      </c>
      <c r="BF777">
        <v>1.673819063098103E-4</v>
      </c>
      <c r="BG777">
        <v>1.3441969970578139E-3</v>
      </c>
      <c r="BH777">
        <v>1.4178294243394289E-4</v>
      </c>
      <c r="BI777">
        <v>3.748912853237136E-3</v>
      </c>
      <c r="BJ777">
        <v>1.8032865257848401E-4</v>
      </c>
      <c r="BK777">
        <v>1.43694628165517E-3</v>
      </c>
      <c r="BL777">
        <v>2.8657546790791138E-4</v>
      </c>
      <c r="BM777">
        <v>2.7865644223573681E-4</v>
      </c>
      <c r="BN777">
        <v>2.58413375671735E-3</v>
      </c>
      <c r="BO777">
        <v>6.5253206680744417E-4</v>
      </c>
      <c r="BP777">
        <v>1.9992128568647581E-5</v>
      </c>
      <c r="BQ777">
        <v>7.8566084334450129E-5</v>
      </c>
      <c r="BR777">
        <v>6.1626765459950796E-3</v>
      </c>
      <c r="BS777">
        <v>7.6781292518843267E-6</v>
      </c>
      <c r="BT777">
        <v>2.798627181507592E-2</v>
      </c>
      <c r="BU777">
        <v>-3.2252533799718473E-5</v>
      </c>
      <c r="BV777">
        <v>-1.4480683751187E-4</v>
      </c>
      <c r="BW777">
        <v>-212.103414998251</v>
      </c>
      <c r="BX777">
        <v>-0.39983315858989948</v>
      </c>
      <c r="BY777">
        <v>-5.230103836784938</v>
      </c>
      <c r="BZ777">
        <v>2.7780102668133142</v>
      </c>
      <c r="CA777">
        <v>26.28803694801676</v>
      </c>
    </row>
    <row r="778" spans="1:79" x14ac:dyDescent="0.3">
      <c r="A778" s="1">
        <v>774</v>
      </c>
      <c r="B778">
        <v>1.628498619060974</v>
      </c>
      <c r="C778">
        <v>1.5981998699843479E-2</v>
      </c>
      <c r="D778">
        <v>0.95859467061391612</v>
      </c>
      <c r="E778">
        <v>1.6988396201483911</v>
      </c>
      <c r="F778">
        <v>1.5320258779428501E-2</v>
      </c>
      <c r="G778">
        <v>3.1788293000723312E-2</v>
      </c>
      <c r="H778">
        <v>513.25581603130649</v>
      </c>
      <c r="I778">
        <v>141.5892286175287</v>
      </c>
      <c r="J778">
        <v>126.9144144303262</v>
      </c>
      <c r="K778">
        <v>206.15936108080729</v>
      </c>
      <c r="L778">
        <v>1.8712421138706069E-3</v>
      </c>
      <c r="M778">
        <v>0</v>
      </c>
      <c r="N778">
        <v>10.62435805259341</v>
      </c>
      <c r="O778">
        <v>6.9924401202927076</v>
      </c>
      <c r="P778">
        <v>31.35503847758406</v>
      </c>
      <c r="Q778">
        <v>0</v>
      </c>
      <c r="R778">
        <v>-20.314029709461991</v>
      </c>
      <c r="S778">
        <v>-28.657806941008189</v>
      </c>
      <c r="T778">
        <v>0</v>
      </c>
      <c r="U778">
        <v>0</v>
      </c>
      <c r="V778">
        <v>0</v>
      </c>
      <c r="W778">
        <v>-4.1933477068737446</v>
      </c>
      <c r="X778">
        <v>-11.52096011486141</v>
      </c>
      <c r="Y778">
        <v>-23.809855195843799</v>
      </c>
      <c r="Z778">
        <v>-4.1407557009792892</v>
      </c>
      <c r="AA778">
        <v>15.43475015697088</v>
      </c>
      <c r="AB778">
        <v>-1.0626143736212119</v>
      </c>
      <c r="AC778">
        <v>25.06496872344982</v>
      </c>
      <c r="AD778">
        <v>0</v>
      </c>
      <c r="AE778">
        <v>0</v>
      </c>
      <c r="AF778">
        <v>34.249164963884382</v>
      </c>
      <c r="AG778">
        <v>80.572397731316428</v>
      </c>
      <c r="AH778">
        <v>27.625670852889019</v>
      </c>
      <c r="AI778">
        <v>51.187434661506217</v>
      </c>
      <c r="AJ778">
        <v>3.298938686072681</v>
      </c>
      <c r="AK778">
        <v>67.752460576325859</v>
      </c>
      <c r="AL778">
        <v>2.9464813537887071</v>
      </c>
      <c r="AM778">
        <v>8.1424799967120265</v>
      </c>
      <c r="AN778">
        <v>0</v>
      </c>
      <c r="AO778">
        <v>3.8267538510834112E-4</v>
      </c>
      <c r="AP778">
        <v>3.1585701875862238E-4</v>
      </c>
      <c r="AQ778">
        <v>8.6640248605507515E-5</v>
      </c>
      <c r="AR778">
        <v>4.6025528885953592E-4</v>
      </c>
      <c r="AS778">
        <v>0</v>
      </c>
      <c r="AT778">
        <v>9.4834113058564091E-5</v>
      </c>
      <c r="AU778">
        <v>1.0504458622772049E-4</v>
      </c>
      <c r="AV778">
        <v>1.8597412335902949E-5</v>
      </c>
      <c r="AW778">
        <v>0.38687241550320839</v>
      </c>
      <c r="AX778">
        <v>0.41756475898301842</v>
      </c>
      <c r="AY778">
        <v>0.3290001393382716</v>
      </c>
      <c r="AZ778">
        <v>0.1235545932162579</v>
      </c>
      <c r="BA778">
        <v>7.6049973858600392E-2</v>
      </c>
      <c r="BB778">
        <v>0</v>
      </c>
      <c r="BC778">
        <v>3.1982523872008443E-2</v>
      </c>
      <c r="BD778">
        <v>4.8385958552983941E-4</v>
      </c>
      <c r="BE778">
        <v>0</v>
      </c>
      <c r="BF778">
        <v>2.6079863449549138E-4</v>
      </c>
      <c r="BG778">
        <v>1.2154305833312819E-3</v>
      </c>
      <c r="BH778">
        <v>1.4300533134262009E-4</v>
      </c>
      <c r="BI778">
        <v>3.0063855721616322E-3</v>
      </c>
      <c r="BJ778">
        <v>1.874633482037422E-4</v>
      </c>
      <c r="BK778">
        <v>1.360680312842625E-3</v>
      </c>
      <c r="BL778">
        <v>3.030616453857304E-4</v>
      </c>
      <c r="BM778">
        <v>2.6691736421538168E-4</v>
      </c>
      <c r="BN778">
        <v>1.984776862775566E-3</v>
      </c>
      <c r="BO778">
        <v>5.3924399937952522E-4</v>
      </c>
      <c r="BP778">
        <v>1.9619506442117961E-5</v>
      </c>
      <c r="BQ778">
        <v>7.4725035919773382E-5</v>
      </c>
      <c r="BR778">
        <v>6.1829944415775816E-3</v>
      </c>
      <c r="BS778">
        <v>7.7330432668446972E-6</v>
      </c>
      <c r="BT778">
        <v>2.6026662605419359E-2</v>
      </c>
      <c r="BU778">
        <v>-5.3271195031440053E-5</v>
      </c>
      <c r="BV778">
        <v>-2.06788463270153E-7</v>
      </c>
      <c r="BW778">
        <v>-206.1334411673804</v>
      </c>
      <c r="BX778">
        <v>-8.9948350563645363E-2</v>
      </c>
      <c r="BY778">
        <v>-4.4676194695332354</v>
      </c>
      <c r="BZ778">
        <v>2.6901322571508821</v>
      </c>
      <c r="CA778">
        <v>26.75863179850538</v>
      </c>
    </row>
    <row r="779" spans="1:79" x14ac:dyDescent="0.3">
      <c r="A779" s="1">
        <v>775</v>
      </c>
      <c r="B779">
        <v>1.7708148249825379</v>
      </c>
      <c r="C779">
        <v>1.563511094873862E-2</v>
      </c>
      <c r="D779">
        <v>0.91078235809625052</v>
      </c>
      <c r="E779">
        <v>1.944278847608478</v>
      </c>
      <c r="F779">
        <v>1.4240183218988669E-2</v>
      </c>
      <c r="G779">
        <v>7.0180863855944062E-2</v>
      </c>
      <c r="H779">
        <v>467.558125683252</v>
      </c>
      <c r="I779">
        <v>154.3379272232124</v>
      </c>
      <c r="J779">
        <v>138.95391262513601</v>
      </c>
      <c r="K779">
        <v>213.32930332054499</v>
      </c>
      <c r="L779">
        <v>1.7231378488576251E-3</v>
      </c>
      <c r="M779">
        <v>0</v>
      </c>
      <c r="N779">
        <v>9.8987265308701318</v>
      </c>
      <c r="O779">
        <v>6.1526168751548669</v>
      </c>
      <c r="P779">
        <v>31.097995276271231</v>
      </c>
      <c r="Q779">
        <v>0</v>
      </c>
      <c r="R779">
        <v>-18.75211770603282</v>
      </c>
      <c r="S779">
        <v>-28.397220976263419</v>
      </c>
      <c r="T779">
        <v>0</v>
      </c>
      <c r="U779">
        <v>0</v>
      </c>
      <c r="V779">
        <v>0</v>
      </c>
      <c r="W779">
        <v>-3.9076802697563422</v>
      </c>
      <c r="X779">
        <v>-10.53495736892091</v>
      </c>
      <c r="Y779">
        <v>-23.62310000026509</v>
      </c>
      <c r="Z779">
        <v>-3.833980350038007</v>
      </c>
      <c r="AA779">
        <v>14.389913838087351</v>
      </c>
      <c r="AB779">
        <v>-1.00022072378667</v>
      </c>
      <c r="AC779">
        <v>23.952988313401089</v>
      </c>
      <c r="AD779">
        <v>0</v>
      </c>
      <c r="AE779">
        <v>0</v>
      </c>
      <c r="AF779">
        <v>34.092791917957832</v>
      </c>
      <c r="AG779">
        <v>62.381074134886667</v>
      </c>
      <c r="AH779">
        <v>27.071172709496679</v>
      </c>
      <c r="AI779">
        <v>48.649387559189798</v>
      </c>
      <c r="AJ779">
        <v>2.97936836808314</v>
      </c>
      <c r="AK779">
        <v>65.76817289538559</v>
      </c>
      <c r="AL779">
        <v>2.818992441093108</v>
      </c>
      <c r="AM779">
        <v>8.1181835701370595</v>
      </c>
      <c r="AN779">
        <v>0</v>
      </c>
      <c r="AO779">
        <v>3.8678100472835339E-4</v>
      </c>
      <c r="AP779">
        <v>2.569013988565008E-4</v>
      </c>
      <c r="AQ779">
        <v>8.5952294279547094E-5</v>
      </c>
      <c r="AR779">
        <v>4.3230801540941502E-4</v>
      </c>
      <c r="AS779">
        <v>0</v>
      </c>
      <c r="AT779">
        <v>9.3039037526427713E-5</v>
      </c>
      <c r="AU779">
        <v>1.003843960094252E-4</v>
      </c>
      <c r="AV779">
        <v>1.8812575730886829E-5</v>
      </c>
      <c r="AW779">
        <v>0.41863090498572442</v>
      </c>
      <c r="AX779">
        <v>0.44963330117174322</v>
      </c>
      <c r="AY779">
        <v>0.42388009150620209</v>
      </c>
      <c r="AZ779">
        <v>0.12678395364431849</v>
      </c>
      <c r="BA779">
        <v>8.7588984487834629E-2</v>
      </c>
      <c r="BB779">
        <v>0</v>
      </c>
      <c r="BC779">
        <v>3.9269584467006187E-2</v>
      </c>
      <c r="BD779">
        <v>4.6239367482953558E-4</v>
      </c>
      <c r="BE779">
        <v>0</v>
      </c>
      <c r="BF779">
        <v>1.9168857010364249E-4</v>
      </c>
      <c r="BG779">
        <v>1.369463490354641E-3</v>
      </c>
      <c r="BH779">
        <v>1.3725327856529279E-4</v>
      </c>
      <c r="BI779">
        <v>3.804929845871084E-3</v>
      </c>
      <c r="BJ779">
        <v>1.7939884614856229E-4</v>
      </c>
      <c r="BK779">
        <v>1.3349376805014369E-3</v>
      </c>
      <c r="BL779">
        <v>3.0532705789659229E-4</v>
      </c>
      <c r="BM779">
        <v>3.4137115981763112E-4</v>
      </c>
      <c r="BN779">
        <v>2.4811112539722359E-3</v>
      </c>
      <c r="BO779">
        <v>5.7494770676163698E-4</v>
      </c>
      <c r="BP779">
        <v>1.9087021913812509E-5</v>
      </c>
      <c r="BQ779">
        <v>7.2395794485581084E-5</v>
      </c>
      <c r="BR779">
        <v>6.5453406460226592E-3</v>
      </c>
      <c r="BS779">
        <v>7.2295764079547593E-6</v>
      </c>
      <c r="BT779">
        <v>2.7686887018748871E-2</v>
      </c>
      <c r="BU779">
        <v>-3.8727626263544743E-5</v>
      </c>
      <c r="BV779">
        <v>-4.4556357065520511E-4</v>
      </c>
      <c r="BW779">
        <v>-213.30213945234939</v>
      </c>
      <c r="BX779">
        <v>0.32898349175229669</v>
      </c>
      <c r="BY779">
        <v>-3.9934460895841521</v>
      </c>
      <c r="BZ779">
        <v>3.146600870323224</v>
      </c>
      <c r="CA779">
        <v>29.393050528148748</v>
      </c>
    </row>
    <row r="780" spans="1:79" x14ac:dyDescent="0.3">
      <c r="A780" s="1">
        <v>776</v>
      </c>
      <c r="B780">
        <v>1.6892441547883239</v>
      </c>
      <c r="C780">
        <v>1.6744179782195438E-2</v>
      </c>
      <c r="D780">
        <v>0.96854383905811237</v>
      </c>
      <c r="E780">
        <v>1.7441070386152311</v>
      </c>
      <c r="F780">
        <v>1.6217472168126801E-2</v>
      </c>
      <c r="G780">
        <v>2.3894294905872141E-2</v>
      </c>
      <c r="H780">
        <v>496.81272512240309</v>
      </c>
      <c r="I780">
        <v>170.52758693199931</v>
      </c>
      <c r="J780">
        <v>153.0624334318976</v>
      </c>
      <c r="K780">
        <v>233.25723996932709</v>
      </c>
      <c r="L780">
        <v>1.790944501214625E-3</v>
      </c>
      <c r="M780">
        <v>0</v>
      </c>
      <c r="N780">
        <v>9.4587869818811807</v>
      </c>
      <c r="O780">
        <v>5.3555256492705352</v>
      </c>
      <c r="P780">
        <v>31.412450062075479</v>
      </c>
      <c r="Q780">
        <v>0</v>
      </c>
      <c r="R780">
        <v>-19.00584874019021</v>
      </c>
      <c r="S780">
        <v>-27.220913953036991</v>
      </c>
      <c r="T780">
        <v>0</v>
      </c>
      <c r="U780">
        <v>0</v>
      </c>
      <c r="V780">
        <v>0</v>
      </c>
      <c r="W780">
        <v>-3.7382170245519588</v>
      </c>
      <c r="X780">
        <v>-9.6220299984709534</v>
      </c>
      <c r="Y780">
        <v>-23.857331085640858</v>
      </c>
      <c r="Z780">
        <v>-3.7810533658776242</v>
      </c>
      <c r="AA780">
        <v>14.12013841949754</v>
      </c>
      <c r="AB780">
        <v>-0.97072238273148415</v>
      </c>
      <c r="AC780">
        <v>24.1869631983012</v>
      </c>
      <c r="AD780">
        <v>0</v>
      </c>
      <c r="AE780">
        <v>0</v>
      </c>
      <c r="AF780">
        <v>34.130661220360508</v>
      </c>
      <c r="AG780">
        <v>72.45059276899849</v>
      </c>
      <c r="AH780">
        <v>28.83316856423485</v>
      </c>
      <c r="AI780">
        <v>50.488232075553931</v>
      </c>
      <c r="AJ780">
        <v>3.228288645055478</v>
      </c>
      <c r="AK780">
        <v>66.974455841676573</v>
      </c>
      <c r="AL780">
        <v>2.9677279085742772</v>
      </c>
      <c r="AM780">
        <v>8.2577117895301466</v>
      </c>
      <c r="AN780">
        <v>0</v>
      </c>
      <c r="AO780">
        <v>3.6214052301876111E-4</v>
      </c>
      <c r="AP780">
        <v>2.5837963541014587E-4</v>
      </c>
      <c r="AQ780">
        <v>8.8088162138839045E-5</v>
      </c>
      <c r="AR780">
        <v>4.2937394041865239E-4</v>
      </c>
      <c r="AS780">
        <v>0</v>
      </c>
      <c r="AT780">
        <v>8.9396151075784935E-5</v>
      </c>
      <c r="AU780">
        <v>1.013649595697945E-4</v>
      </c>
      <c r="AV780">
        <v>1.7620817963294249E-5</v>
      </c>
      <c r="AW780">
        <v>0.38524399181122382</v>
      </c>
      <c r="AX780">
        <v>0.4142387613831075</v>
      </c>
      <c r="AY780">
        <v>0.44605689767292878</v>
      </c>
      <c r="AZ780">
        <v>0.1247054992508054</v>
      </c>
      <c r="BA780">
        <v>7.2867131863803211E-2</v>
      </c>
      <c r="BB780">
        <v>0</v>
      </c>
      <c r="BC780">
        <v>4.7672342100658273E-2</v>
      </c>
      <c r="BD780">
        <v>4.6691037668866243E-4</v>
      </c>
      <c r="BE780">
        <v>0</v>
      </c>
      <c r="BF780">
        <v>1.8188110631022441E-4</v>
      </c>
      <c r="BG780">
        <v>1.220100356140463E-3</v>
      </c>
      <c r="BH780">
        <v>1.4123399696198581E-4</v>
      </c>
      <c r="BI780">
        <v>5.2444844383702392E-3</v>
      </c>
      <c r="BJ780">
        <v>1.8910735130956669E-4</v>
      </c>
      <c r="BK780">
        <v>1.441536065650446E-3</v>
      </c>
      <c r="BL780">
        <v>2.9638628314538311E-4</v>
      </c>
      <c r="BM780">
        <v>2.1055772406347091E-4</v>
      </c>
      <c r="BN780">
        <v>2.0138147252901648E-3</v>
      </c>
      <c r="BO780">
        <v>5.6810973978281066E-4</v>
      </c>
      <c r="BP780">
        <v>1.8799745001185509E-5</v>
      </c>
      <c r="BQ780">
        <v>7.8445493850667634E-5</v>
      </c>
      <c r="BR780">
        <v>6.4505946588977589E-3</v>
      </c>
      <c r="BS780">
        <v>7.8180312894475568E-6</v>
      </c>
      <c r="BT780">
        <v>2.828500735697656E-2</v>
      </c>
      <c r="BU780">
        <v>-3.6758309122075203E-5</v>
      </c>
      <c r="BV780">
        <v>-1.9244010091255839E-4</v>
      </c>
      <c r="BW780">
        <v>-233.22922091868929</v>
      </c>
      <c r="BX780">
        <v>-0.21584538836032149</v>
      </c>
      <c r="BY780">
        <v>-4.7151090477768109</v>
      </c>
      <c r="BZ780">
        <v>2.9294387862553481</v>
      </c>
      <c r="CA780">
        <v>30.172161638160969</v>
      </c>
    </row>
    <row r="781" spans="1:79" x14ac:dyDescent="0.3">
      <c r="A781" s="1">
        <v>777</v>
      </c>
      <c r="B781">
        <v>1.7493841989226051</v>
      </c>
      <c r="C781">
        <v>1.7265336943791652E-2</v>
      </c>
      <c r="D781">
        <v>0.92636768018499127</v>
      </c>
      <c r="E781">
        <v>1.8884339961190011</v>
      </c>
      <c r="F781">
        <v>1.5994050132232498E-2</v>
      </c>
      <c r="G781">
        <v>5.758151777606197E-2</v>
      </c>
      <c r="H781">
        <v>591.34663096482723</v>
      </c>
      <c r="I781">
        <v>147.67462374229041</v>
      </c>
      <c r="J781">
        <v>125.0361075390818</v>
      </c>
      <c r="K781">
        <v>221.99861715236941</v>
      </c>
      <c r="L781">
        <v>1.957200861096619E-3</v>
      </c>
      <c r="M781">
        <v>0</v>
      </c>
      <c r="N781">
        <v>11.143955722866661</v>
      </c>
      <c r="O781">
        <v>5.2513066179008181</v>
      </c>
      <c r="P781">
        <v>31.11503958187166</v>
      </c>
      <c r="Q781">
        <v>0</v>
      </c>
      <c r="R781">
        <v>-20.77679737163632</v>
      </c>
      <c r="S781">
        <v>-26.73350455100282</v>
      </c>
      <c r="T781">
        <v>0</v>
      </c>
      <c r="U781">
        <v>0</v>
      </c>
      <c r="V781">
        <v>0</v>
      </c>
      <c r="W781">
        <v>-4.3974743521648074</v>
      </c>
      <c r="X781">
        <v>-10.05446152271781</v>
      </c>
      <c r="Y781">
        <v>-23.625458003908982</v>
      </c>
      <c r="Z781">
        <v>-3.7346878035102282</v>
      </c>
      <c r="AA781">
        <v>14.7716303127945</v>
      </c>
      <c r="AB781">
        <v>-1.0288146360672989</v>
      </c>
      <c r="AC781">
        <v>24.55836904043954</v>
      </c>
      <c r="AD781">
        <v>0</v>
      </c>
      <c r="AE781">
        <v>0</v>
      </c>
      <c r="AF781">
        <v>34.477943121082447</v>
      </c>
      <c r="AG781">
        <v>116.9352758772454</v>
      </c>
      <c r="AH781">
        <v>29.30210062693126</v>
      </c>
      <c r="AI781">
        <v>51.017226291832372</v>
      </c>
      <c r="AJ781">
        <v>3.6944206851075472</v>
      </c>
      <c r="AK781">
        <v>68.548340103134919</v>
      </c>
      <c r="AL781">
        <v>3.0586454884384748</v>
      </c>
      <c r="AM781">
        <v>8.5614826902911396</v>
      </c>
      <c r="AN781">
        <v>0</v>
      </c>
      <c r="AO781">
        <v>3.6020193867662633E-4</v>
      </c>
      <c r="AP781">
        <v>3.8443905929267042E-4</v>
      </c>
      <c r="AQ781">
        <v>8.6721389458204671E-5</v>
      </c>
      <c r="AR781">
        <v>4.236924129734138E-4</v>
      </c>
      <c r="AS781">
        <v>0</v>
      </c>
      <c r="AT781">
        <v>8.9130481871502819E-5</v>
      </c>
      <c r="AU781">
        <v>1.029214814805312E-4</v>
      </c>
      <c r="AV781">
        <v>1.8177554729405991E-5</v>
      </c>
      <c r="AW781">
        <v>0.34689401918352458</v>
      </c>
      <c r="AX781">
        <v>0.37533917455987958</v>
      </c>
      <c r="AY781">
        <v>0.36165312463808169</v>
      </c>
      <c r="AZ781">
        <v>0.1254162346244389</v>
      </c>
      <c r="BA781">
        <v>7.1481186358062526E-2</v>
      </c>
      <c r="BB781">
        <v>0</v>
      </c>
      <c r="BC781">
        <v>7.0270520315613053E-2</v>
      </c>
      <c r="BD781">
        <v>4.7408007551506831E-4</v>
      </c>
      <c r="BE781">
        <v>0</v>
      </c>
      <c r="BF781">
        <v>1.4223768882751459E-4</v>
      </c>
      <c r="BG781">
        <v>1.234146767613913E-3</v>
      </c>
      <c r="BH781">
        <v>1.4519707365975349E-4</v>
      </c>
      <c r="BI781">
        <v>2.890371637837045E-3</v>
      </c>
      <c r="BJ781">
        <v>1.9932649208169101E-4</v>
      </c>
      <c r="BK781">
        <v>1.473863557412273E-3</v>
      </c>
      <c r="BL781">
        <v>2.9178869990958539E-4</v>
      </c>
      <c r="BM781">
        <v>3.9888238831797959E-4</v>
      </c>
      <c r="BN781">
        <v>2.9548090274965329E-3</v>
      </c>
      <c r="BO781">
        <v>6.1129105849835495E-4</v>
      </c>
      <c r="BP781">
        <v>2.2409726928688801E-5</v>
      </c>
      <c r="BQ781">
        <v>8.0198933101938619E-5</v>
      </c>
      <c r="BR781">
        <v>5.9892421249896754E-3</v>
      </c>
      <c r="BS781">
        <v>8.1851522421058429E-6</v>
      </c>
      <c r="BT781">
        <v>3.020370800533945E-2</v>
      </c>
      <c r="BU781">
        <v>-2.831280843833706E-5</v>
      </c>
      <c r="BV781">
        <v>-4.4445944860203868E-4</v>
      </c>
      <c r="BW781">
        <v>-221.96891452942961</v>
      </c>
      <c r="BX781">
        <v>0.15085825603455311</v>
      </c>
      <c r="BY781">
        <v>-6.2720484811880874</v>
      </c>
      <c r="BZ781">
        <v>3.4412526636275929</v>
      </c>
      <c r="CA781">
        <v>36.111882435758062</v>
      </c>
    </row>
    <row r="782" spans="1:79" x14ac:dyDescent="0.3">
      <c r="A782" s="1">
        <v>778</v>
      </c>
      <c r="B782">
        <v>1.585960438131643</v>
      </c>
      <c r="C782">
        <v>1.6890846554460461E-2</v>
      </c>
      <c r="D782">
        <v>0.913842039044091</v>
      </c>
      <c r="E782">
        <v>1.735486345166716</v>
      </c>
      <c r="F782">
        <v>1.5435565656509E-2</v>
      </c>
      <c r="G782">
        <v>6.7698695246049892E-2</v>
      </c>
      <c r="H782">
        <v>555.7232228544666</v>
      </c>
      <c r="I782">
        <v>146.24174273053819</v>
      </c>
      <c r="J782">
        <v>124.9472570703862</v>
      </c>
      <c r="K782">
        <v>216.12336730114529</v>
      </c>
      <c r="L782">
        <v>1.8763904481280251E-3</v>
      </c>
      <c r="M782">
        <v>0</v>
      </c>
      <c r="N782">
        <v>8.0117001243845163</v>
      </c>
      <c r="O782">
        <v>5.4038668656273749</v>
      </c>
      <c r="P782">
        <v>31.05030450923821</v>
      </c>
      <c r="Q782">
        <v>0</v>
      </c>
      <c r="R782">
        <v>-16.096080764682881</v>
      </c>
      <c r="S782">
        <v>-28.369790734567221</v>
      </c>
      <c r="T782">
        <v>0</v>
      </c>
      <c r="U782">
        <v>0</v>
      </c>
      <c r="V782">
        <v>0</v>
      </c>
      <c r="W782">
        <v>-3.1665333843999122</v>
      </c>
      <c r="X782">
        <v>-9.1712119644205146</v>
      </c>
      <c r="Y782">
        <v>-23.57919520965542</v>
      </c>
      <c r="Z782">
        <v>-3.7601658398626578</v>
      </c>
      <c r="AA782">
        <v>13.51430153197785</v>
      </c>
      <c r="AB782">
        <v>-1.008204405911598</v>
      </c>
      <c r="AC782">
        <v>23.05675145095088</v>
      </c>
      <c r="AD782">
        <v>0</v>
      </c>
      <c r="AE782">
        <v>0</v>
      </c>
      <c r="AF782">
        <v>33.884667423390503</v>
      </c>
      <c r="AG782">
        <v>100.9813661636388</v>
      </c>
      <c r="AH782">
        <v>28.67571483045359</v>
      </c>
      <c r="AI782">
        <v>50.500482574617898</v>
      </c>
      <c r="AJ782">
        <v>3.029621907665375</v>
      </c>
      <c r="AK782">
        <v>69.00960429913664</v>
      </c>
      <c r="AL782">
        <v>2.8923712961711598</v>
      </c>
      <c r="AM782">
        <v>8.3760842709375343</v>
      </c>
      <c r="AN782">
        <v>0</v>
      </c>
      <c r="AO782">
        <v>3.5277207587429372E-4</v>
      </c>
      <c r="AP782">
        <v>3.4629901033068038E-4</v>
      </c>
      <c r="AQ782">
        <v>8.5044720012888796E-5</v>
      </c>
      <c r="AR782">
        <v>4.2581690080381569E-4</v>
      </c>
      <c r="AS782">
        <v>0</v>
      </c>
      <c r="AT782">
        <v>9.3107477646387003E-5</v>
      </c>
      <c r="AU782">
        <v>9.6628363779070368E-5</v>
      </c>
      <c r="AV782">
        <v>1.7892358858500909E-5</v>
      </c>
      <c r="AW782">
        <v>0.35828149575065582</v>
      </c>
      <c r="AX782">
        <v>0.38633582999766658</v>
      </c>
      <c r="AY782">
        <v>0.27632798853328838</v>
      </c>
      <c r="AZ782">
        <v>0.1229782399114006</v>
      </c>
      <c r="BA782">
        <v>8.2750732460537324E-2</v>
      </c>
      <c r="BB782">
        <v>0</v>
      </c>
      <c r="BC782">
        <v>7.1096330819228337E-2</v>
      </c>
      <c r="BD782">
        <v>4.45092524304021E-4</v>
      </c>
      <c r="BE782">
        <v>0</v>
      </c>
      <c r="BF782">
        <v>2.7561576762759088E-4</v>
      </c>
      <c r="BG782">
        <v>1.397729924260146E-3</v>
      </c>
      <c r="BH782">
        <v>1.4838586366176611E-4</v>
      </c>
      <c r="BI782">
        <v>2.180852363548719E-3</v>
      </c>
      <c r="BJ782">
        <v>1.7660848757495071E-4</v>
      </c>
      <c r="BK782">
        <v>1.43598259567284E-3</v>
      </c>
      <c r="BL782">
        <v>2.9725296737885347E-4</v>
      </c>
      <c r="BM782">
        <v>3.2105987443928222E-4</v>
      </c>
      <c r="BN782">
        <v>2.1655014150304829E-3</v>
      </c>
      <c r="BO782">
        <v>5.6296501456397168E-4</v>
      </c>
      <c r="BP782">
        <v>1.5760193316022059E-5</v>
      </c>
      <c r="BQ782">
        <v>7.8258969644279971E-5</v>
      </c>
      <c r="BR782">
        <v>6.0516777680269026E-3</v>
      </c>
      <c r="BS782">
        <v>7.5179895305566817E-6</v>
      </c>
      <c r="BT782">
        <v>2.6788213426795701E-2</v>
      </c>
      <c r="BU782">
        <v>-4.9646751038863918E-5</v>
      </c>
      <c r="BV782">
        <v>1.8944461590667851E-4</v>
      </c>
      <c r="BW782">
        <v>-216.09648893660469</v>
      </c>
      <c r="BX782">
        <v>-0.43392021115869278</v>
      </c>
      <c r="BY782">
        <v>-1.6460198305777161</v>
      </c>
      <c r="BZ782">
        <v>3.3045015670077822</v>
      </c>
      <c r="CA782">
        <v>34.255188064196489</v>
      </c>
    </row>
    <row r="783" spans="1:79" x14ac:dyDescent="0.3">
      <c r="A783" s="1">
        <v>779</v>
      </c>
      <c r="B783">
        <v>1.6036953713926929</v>
      </c>
      <c r="C783">
        <v>1.7100882644800971E-2</v>
      </c>
      <c r="D783">
        <v>0.92358088994478782</v>
      </c>
      <c r="E783">
        <v>1.736388653028984</v>
      </c>
      <c r="F783">
        <v>1.5794048411926661E-2</v>
      </c>
      <c r="G783">
        <v>5.9827651371606498E-2</v>
      </c>
      <c r="H783">
        <v>464.79823582193552</v>
      </c>
      <c r="I783">
        <v>158.5861332023145</v>
      </c>
      <c r="J783">
        <v>140.12797691534689</v>
      </c>
      <c r="K783">
        <v>217.27013785831329</v>
      </c>
      <c r="L783">
        <v>1.7622134700027449E-3</v>
      </c>
      <c r="M783">
        <v>0</v>
      </c>
      <c r="N783">
        <v>9.8072103007488405</v>
      </c>
      <c r="O783">
        <v>5.3901255546507674</v>
      </c>
      <c r="P783">
        <v>31.14192301465728</v>
      </c>
      <c r="Q783">
        <v>0</v>
      </c>
      <c r="R783">
        <v>-19.624207893640929</v>
      </c>
      <c r="S783">
        <v>-26.715050976415959</v>
      </c>
      <c r="T783">
        <v>0</v>
      </c>
      <c r="U783">
        <v>0</v>
      </c>
      <c r="V783">
        <v>0</v>
      </c>
      <c r="W783">
        <v>-3.8725147257404</v>
      </c>
      <c r="X783">
        <v>-9.8433767047718614</v>
      </c>
      <c r="Y783">
        <v>-23.650036100969739</v>
      </c>
      <c r="Z783">
        <v>-3.7325073214702789</v>
      </c>
      <c r="AA783">
        <v>14.31975600535597</v>
      </c>
      <c r="AB783">
        <v>-0.93522645650566893</v>
      </c>
      <c r="AC783">
        <v>24.141688276656119</v>
      </c>
      <c r="AD783">
        <v>0</v>
      </c>
      <c r="AE783">
        <v>0</v>
      </c>
      <c r="AF783">
        <v>34.227655920226567</v>
      </c>
      <c r="AG783">
        <v>55.775659290597183</v>
      </c>
      <c r="AH783">
        <v>29.054671957595961</v>
      </c>
      <c r="AI783">
        <v>50.769334843171578</v>
      </c>
      <c r="AJ783">
        <v>3.0489199557116748</v>
      </c>
      <c r="AK783">
        <v>66.864162932466883</v>
      </c>
      <c r="AL783">
        <v>3.005439361063968</v>
      </c>
      <c r="AM783">
        <v>8.4222130986639723</v>
      </c>
      <c r="AN783">
        <v>0</v>
      </c>
      <c r="AO783">
        <v>3.5707900287114159E-4</v>
      </c>
      <c r="AP783">
        <v>2.2373323932503789E-4</v>
      </c>
      <c r="AQ783">
        <v>8.5291567763865538E-5</v>
      </c>
      <c r="AR783">
        <v>4.2432008632149542E-4</v>
      </c>
      <c r="AS783">
        <v>0</v>
      </c>
      <c r="AT783">
        <v>8.7426066689069116E-5</v>
      </c>
      <c r="AU783">
        <v>1.011752172460288E-4</v>
      </c>
      <c r="AV783">
        <v>1.780146320163058E-5</v>
      </c>
      <c r="AW783">
        <v>0.38011663325053141</v>
      </c>
      <c r="AX783">
        <v>0.40918650636222631</v>
      </c>
      <c r="AY783">
        <v>0.37672765943690573</v>
      </c>
      <c r="AZ783">
        <v>0.1240723818961967</v>
      </c>
      <c r="BA783">
        <v>7.3486133955494096E-2</v>
      </c>
      <c r="BB783">
        <v>0</v>
      </c>
      <c r="BC783">
        <v>6.6573155413032409E-2</v>
      </c>
      <c r="BD783">
        <v>4.6603637979427998E-4</v>
      </c>
      <c r="BE783">
        <v>0</v>
      </c>
      <c r="BF783">
        <v>2.8599458436075572E-4</v>
      </c>
      <c r="BG783">
        <v>1.2566777527930281E-3</v>
      </c>
      <c r="BH783">
        <v>1.4106394243861681E-4</v>
      </c>
      <c r="BI783">
        <v>3.3022253981770319E-3</v>
      </c>
      <c r="BJ783">
        <v>1.7900348852141929E-4</v>
      </c>
      <c r="BK783">
        <v>1.4565725784959601E-3</v>
      </c>
      <c r="BL783">
        <v>3.1811700006093008E-4</v>
      </c>
      <c r="BM783">
        <v>3.0950484427327889E-4</v>
      </c>
      <c r="BN783">
        <v>2.8306452506307611E-3</v>
      </c>
      <c r="BO783">
        <v>5.8578503902853151E-4</v>
      </c>
      <c r="BP783">
        <v>1.7379110296966998E-5</v>
      </c>
      <c r="BQ783">
        <v>7.9389624743297875E-5</v>
      </c>
      <c r="BR783">
        <v>6.5003299365541884E-3</v>
      </c>
      <c r="BS783">
        <v>7.9696334390698766E-6</v>
      </c>
      <c r="BT783">
        <v>2.7424606447859889E-2</v>
      </c>
      <c r="BU783">
        <v>-5.6202072505168097E-5</v>
      </c>
      <c r="BV783">
        <v>1.2832338043516171E-4</v>
      </c>
      <c r="BW783">
        <v>-217.24269733263</v>
      </c>
      <c r="BX783">
        <v>4.5475109945982688E-2</v>
      </c>
      <c r="BY783">
        <v>-5.4361733676300039</v>
      </c>
      <c r="BZ783">
        <v>3.296895985179765</v>
      </c>
      <c r="CA783">
        <v>35.096424908133883</v>
      </c>
    </row>
    <row r="784" spans="1:79" x14ac:dyDescent="0.3">
      <c r="A784" s="1">
        <v>780</v>
      </c>
      <c r="B784">
        <v>1.7143826564977991</v>
      </c>
      <c r="C784">
        <v>1.637494724518905E-2</v>
      </c>
      <c r="D784">
        <v>0.92446153598730685</v>
      </c>
      <c r="E784">
        <v>1.854466224489542</v>
      </c>
      <c r="F784">
        <v>1.513800888199859E-2</v>
      </c>
      <c r="G784">
        <v>5.9120071303609009E-2</v>
      </c>
      <c r="H784">
        <v>499.99737782933568</v>
      </c>
      <c r="I784">
        <v>150.86863381102921</v>
      </c>
      <c r="J784">
        <v>138.35733065136981</v>
      </c>
      <c r="K784">
        <v>213.85670046477449</v>
      </c>
      <c r="L784">
        <v>1.913858628245951E-3</v>
      </c>
      <c r="M784">
        <v>0</v>
      </c>
      <c r="N784">
        <v>10.12944712991577</v>
      </c>
      <c r="O784">
        <v>4.9233932919836274</v>
      </c>
      <c r="P784">
        <v>31.168747592235921</v>
      </c>
      <c r="Q784">
        <v>0</v>
      </c>
      <c r="R784">
        <v>-19.040505647110852</v>
      </c>
      <c r="S784">
        <v>-27.181082367024469</v>
      </c>
      <c r="T784">
        <v>0</v>
      </c>
      <c r="U784">
        <v>0</v>
      </c>
      <c r="V784">
        <v>0</v>
      </c>
      <c r="W784">
        <v>-3.9995420262836299</v>
      </c>
      <c r="X784">
        <v>-9.2006438736634166</v>
      </c>
      <c r="Y784">
        <v>-23.67576469221941</v>
      </c>
      <c r="Z784">
        <v>-3.7588319165367921</v>
      </c>
      <c r="AA784">
        <v>13.86726068942072</v>
      </c>
      <c r="AB784">
        <v>-1.060734609075233</v>
      </c>
      <c r="AC784">
        <v>24.348838827837032</v>
      </c>
      <c r="AD784">
        <v>0</v>
      </c>
      <c r="AE784">
        <v>0</v>
      </c>
      <c r="AF784">
        <v>34.20862279098349</v>
      </c>
      <c r="AG784">
        <v>75.541254065142923</v>
      </c>
      <c r="AH784">
        <v>28.188121898986861</v>
      </c>
      <c r="AI784">
        <v>49.629611440295839</v>
      </c>
      <c r="AJ784">
        <v>2.9362176548899361</v>
      </c>
      <c r="AK784">
        <v>67.303143059543174</v>
      </c>
      <c r="AL784">
        <v>2.93739794167257</v>
      </c>
      <c r="AM784">
        <v>8.1941775365422007</v>
      </c>
      <c r="AN784">
        <v>0</v>
      </c>
      <c r="AO784">
        <v>3.7239626230337709E-4</v>
      </c>
      <c r="AP784">
        <v>2.7300878768120258E-4</v>
      </c>
      <c r="AQ784">
        <v>8.7602235823919385E-5</v>
      </c>
      <c r="AR784">
        <v>4.2670601946367032E-4</v>
      </c>
      <c r="AS784">
        <v>0</v>
      </c>
      <c r="AT784">
        <v>9.0882664115753806E-5</v>
      </c>
      <c r="AU784">
        <v>1.020433629108302E-4</v>
      </c>
      <c r="AV784">
        <v>1.7927932190873188E-5</v>
      </c>
      <c r="AW784">
        <v>0.39650553771919378</v>
      </c>
      <c r="AX784">
        <v>0.42775614618723412</v>
      </c>
      <c r="AY784">
        <v>0.41421225913236798</v>
      </c>
      <c r="AZ784">
        <v>0.1241184014928812</v>
      </c>
      <c r="BA784">
        <v>7.5880310768974502E-2</v>
      </c>
      <c r="BB784">
        <v>0</v>
      </c>
      <c r="BC784">
        <v>2.124678733642513E-2</v>
      </c>
      <c r="BD784">
        <v>4.7003525890490521E-4</v>
      </c>
      <c r="BE784">
        <v>0</v>
      </c>
      <c r="BF784">
        <v>2.0749872675082049E-4</v>
      </c>
      <c r="BG784">
        <v>1.242536085790508E-3</v>
      </c>
      <c r="BH784">
        <v>1.404162950128917E-4</v>
      </c>
      <c r="BI784">
        <v>4.353007162612642E-3</v>
      </c>
      <c r="BJ784">
        <v>1.968662223938752E-4</v>
      </c>
      <c r="BK784">
        <v>1.401628854176132E-3</v>
      </c>
      <c r="BL784">
        <v>3.1486084265034222E-4</v>
      </c>
      <c r="BM784">
        <v>2.4558568976836269E-4</v>
      </c>
      <c r="BN784">
        <v>2.184111039222099E-3</v>
      </c>
      <c r="BO784">
        <v>5.5477102079902756E-4</v>
      </c>
      <c r="BP784">
        <v>1.9826476235470319E-5</v>
      </c>
      <c r="BQ784">
        <v>7.6032401627963735E-5</v>
      </c>
      <c r="BR784">
        <v>6.4927572625771163E-3</v>
      </c>
      <c r="BS784">
        <v>7.6968025679465985E-6</v>
      </c>
      <c r="BT784">
        <v>2.807292617768907E-2</v>
      </c>
      <c r="BU784">
        <v>-4.0896893798692803E-5</v>
      </c>
      <c r="BV784">
        <v>-5.0035581731869175E-4</v>
      </c>
      <c r="BW784">
        <v>-213.82920968820179</v>
      </c>
      <c r="BX784">
        <v>0.26700643915683031</v>
      </c>
      <c r="BY784">
        <v>-5.3936377912276354</v>
      </c>
      <c r="BZ784">
        <v>2.5662136474934489</v>
      </c>
      <c r="CA784">
        <v>24.089863091815591</v>
      </c>
    </row>
    <row r="785" spans="1:79" x14ac:dyDescent="0.3">
      <c r="A785" s="1">
        <v>781</v>
      </c>
      <c r="B785">
        <v>1.6532350050029641</v>
      </c>
      <c r="C785">
        <v>1.704733892918836E-2</v>
      </c>
      <c r="D785">
        <v>0.97343732713822306</v>
      </c>
      <c r="E785">
        <v>1.698347636786411</v>
      </c>
      <c r="F785">
        <v>1.659451604204849E-2</v>
      </c>
      <c r="G785">
        <v>2.00222573371019E-2</v>
      </c>
      <c r="H785">
        <v>530.48522139798831</v>
      </c>
      <c r="I785">
        <v>152.31471168932509</v>
      </c>
      <c r="J785">
        <v>131.82395567831671</v>
      </c>
      <c r="K785">
        <v>219.08864150733891</v>
      </c>
      <c r="L785">
        <v>1.8305599512988019E-3</v>
      </c>
      <c r="M785">
        <v>0</v>
      </c>
      <c r="N785">
        <v>8.7313288167678387</v>
      </c>
      <c r="O785">
        <v>5.5773152485294144</v>
      </c>
      <c r="P785">
        <v>31.387994376922531</v>
      </c>
      <c r="Q785">
        <v>0</v>
      </c>
      <c r="R785">
        <v>-17.08064737872995</v>
      </c>
      <c r="S785">
        <v>-28.61599106348983</v>
      </c>
      <c r="T785">
        <v>0</v>
      </c>
      <c r="U785">
        <v>0</v>
      </c>
      <c r="V785">
        <v>0</v>
      </c>
      <c r="W785">
        <v>-3.4511345191254552</v>
      </c>
      <c r="X785">
        <v>-9.7000474649833723</v>
      </c>
      <c r="Y785">
        <v>-23.832143787528661</v>
      </c>
      <c r="Z785">
        <v>-3.7842865742197369</v>
      </c>
      <c r="AA785">
        <v>14.492913635470989</v>
      </c>
      <c r="AB785">
        <v>-0.97455006563201085</v>
      </c>
      <c r="AC785">
        <v>23.159262817033699</v>
      </c>
      <c r="AD785">
        <v>0</v>
      </c>
      <c r="AE785">
        <v>0</v>
      </c>
      <c r="AF785">
        <v>34.030105021876267</v>
      </c>
      <c r="AG785">
        <v>87.015556466132793</v>
      </c>
      <c r="AH785">
        <v>29.170895162777558</v>
      </c>
      <c r="AI785">
        <v>51.021377850853867</v>
      </c>
      <c r="AJ785">
        <v>3.0281853591247549</v>
      </c>
      <c r="AK785">
        <v>69.112210755266801</v>
      </c>
      <c r="AL785">
        <v>2.918448032471094</v>
      </c>
      <c r="AM785">
        <v>8.3479498236513763</v>
      </c>
      <c r="AN785">
        <v>0</v>
      </c>
      <c r="AO785">
        <v>3.5315010604534508E-4</v>
      </c>
      <c r="AP785">
        <v>3.0599087612901088E-4</v>
      </c>
      <c r="AQ785">
        <v>8.7236637474216415E-5</v>
      </c>
      <c r="AR785">
        <v>4.2916996877122239E-4</v>
      </c>
      <c r="AS785">
        <v>0</v>
      </c>
      <c r="AT785">
        <v>9.3165420646842384E-5</v>
      </c>
      <c r="AU785">
        <v>9.7057977881231003E-5</v>
      </c>
      <c r="AV785">
        <v>1.7526917308911438E-5</v>
      </c>
      <c r="AW785">
        <v>0.34474948348636092</v>
      </c>
      <c r="AX785">
        <v>0.37243130521150142</v>
      </c>
      <c r="AY785">
        <v>0.37573931082677559</v>
      </c>
      <c r="AZ785">
        <v>0.12712773552067541</v>
      </c>
      <c r="BA785">
        <v>7.8876580310312167E-2</v>
      </c>
      <c r="BB785">
        <v>0</v>
      </c>
      <c r="BC785">
        <v>6.4014014886642934E-2</v>
      </c>
      <c r="BD785">
        <v>4.4707142591974598E-4</v>
      </c>
      <c r="BE785">
        <v>0</v>
      </c>
      <c r="BF785">
        <v>1.8892477727780561E-4</v>
      </c>
      <c r="BG785">
        <v>1.344635798125237E-3</v>
      </c>
      <c r="BH785">
        <v>1.498538467215754E-4</v>
      </c>
      <c r="BI785">
        <v>3.4357414840627699E-3</v>
      </c>
      <c r="BJ785">
        <v>1.9601897409636629E-4</v>
      </c>
      <c r="BK785">
        <v>1.4672088909610461E-3</v>
      </c>
      <c r="BL785">
        <v>2.7588242302947367E-4</v>
      </c>
      <c r="BM785">
        <v>2.28364963193341E-4</v>
      </c>
      <c r="BN785">
        <v>2.7412489334275852E-3</v>
      </c>
      <c r="BO785">
        <v>6.2003547197676616E-4</v>
      </c>
      <c r="BP785">
        <v>1.851803133291233E-5</v>
      </c>
      <c r="BQ785">
        <v>7.9945231783359278E-5</v>
      </c>
      <c r="BR785">
        <v>5.8770612906546187E-3</v>
      </c>
      <c r="BS785">
        <v>7.6213781232094356E-6</v>
      </c>
      <c r="BT785">
        <v>2.8183257103627249E-2</v>
      </c>
      <c r="BU785">
        <v>-3.5254537954151377E-5</v>
      </c>
      <c r="BV785">
        <v>9.0769300267025732E-5</v>
      </c>
      <c r="BW785">
        <v>-219.06043799001091</v>
      </c>
      <c r="BX785">
        <v>-0.15290391072630879</v>
      </c>
      <c r="BY785">
        <v>-1.446432936555464</v>
      </c>
      <c r="BZ785">
        <v>3.1059834441995711</v>
      </c>
      <c r="CA785">
        <v>34.650736859805008</v>
      </c>
    </row>
    <row r="786" spans="1:79" x14ac:dyDescent="0.3">
      <c r="A786" s="1">
        <v>782</v>
      </c>
      <c r="B786">
        <v>1.655564207862068</v>
      </c>
      <c r="C786">
        <v>1.7227809405568138E-2</v>
      </c>
      <c r="D786">
        <v>0.91448847134638911</v>
      </c>
      <c r="E786">
        <v>1.8103718768382819</v>
      </c>
      <c r="F786">
        <v>1.575463308794495E-2</v>
      </c>
      <c r="G786">
        <v>6.7174743892088454E-2</v>
      </c>
      <c r="H786">
        <v>509.20766247465912</v>
      </c>
      <c r="I786">
        <v>151.2057125817679</v>
      </c>
      <c r="J786">
        <v>133.3572358661192</v>
      </c>
      <c r="K786">
        <v>215.33154913861841</v>
      </c>
      <c r="L786">
        <v>1.8408966900673241E-3</v>
      </c>
      <c r="M786">
        <v>0</v>
      </c>
      <c r="N786">
        <v>8.9714368923276737</v>
      </c>
      <c r="O786">
        <v>5.6214834986587876</v>
      </c>
      <c r="P786">
        <v>31.06670778887732</v>
      </c>
      <c r="Q786">
        <v>0</v>
      </c>
      <c r="R786">
        <v>-17.884786182952858</v>
      </c>
      <c r="S786">
        <v>-27.774841996910929</v>
      </c>
      <c r="T786">
        <v>0</v>
      </c>
      <c r="U786">
        <v>0</v>
      </c>
      <c r="V786">
        <v>0</v>
      </c>
      <c r="W786">
        <v>-3.540341212061981</v>
      </c>
      <c r="X786">
        <v>-9.8585263133247718</v>
      </c>
      <c r="Y786">
        <v>-23.592265379962601</v>
      </c>
      <c r="Z786">
        <v>-3.7360626845517508</v>
      </c>
      <c r="AA786">
        <v>14.09900437426908</v>
      </c>
      <c r="AB786">
        <v>-0.9697865409381301</v>
      </c>
      <c r="AC786">
        <v>22.908372419471259</v>
      </c>
      <c r="AD786">
        <v>0</v>
      </c>
      <c r="AE786">
        <v>0</v>
      </c>
      <c r="AF786">
        <v>34.090598899295813</v>
      </c>
      <c r="AG786">
        <v>76.195723199961492</v>
      </c>
      <c r="AH786">
        <v>29.243310215468199</v>
      </c>
      <c r="AI786">
        <v>50.940044409000997</v>
      </c>
      <c r="AJ786">
        <v>3.0964653690663821</v>
      </c>
      <c r="AK786">
        <v>68.646639289491915</v>
      </c>
      <c r="AL786">
        <v>2.9177546193665131</v>
      </c>
      <c r="AM786">
        <v>8.502697375967097</v>
      </c>
      <c r="AN786">
        <v>0</v>
      </c>
      <c r="AO786">
        <v>3.509694930705911E-4</v>
      </c>
      <c r="AP786">
        <v>2.7976044861648439E-4</v>
      </c>
      <c r="AQ786">
        <v>8.7025642151369976E-5</v>
      </c>
      <c r="AR786">
        <v>4.2354787606434572E-4</v>
      </c>
      <c r="AS786">
        <v>0</v>
      </c>
      <c r="AT786">
        <v>9.0849336437443657E-5</v>
      </c>
      <c r="AU786">
        <v>9.6006523227876528E-5</v>
      </c>
      <c r="AV786">
        <v>1.794831407045842E-5</v>
      </c>
      <c r="AW786">
        <v>0.3537126239140983</v>
      </c>
      <c r="AX786">
        <v>0.38197140700553123</v>
      </c>
      <c r="AY786">
        <v>0.37715241047085152</v>
      </c>
      <c r="AZ786">
        <v>0.12231247090695441</v>
      </c>
      <c r="BA786">
        <v>8.1711775078523466E-2</v>
      </c>
      <c r="BB786">
        <v>0</v>
      </c>
      <c r="BC786">
        <v>4.5462945291850167E-2</v>
      </c>
      <c r="BD786">
        <v>4.4222818334013709E-4</v>
      </c>
      <c r="BE786">
        <v>0</v>
      </c>
      <c r="BF786">
        <v>1.5761813724211629E-4</v>
      </c>
      <c r="BG786">
        <v>1.4077148872434549E-3</v>
      </c>
      <c r="BH786">
        <v>1.4767547240012531E-4</v>
      </c>
      <c r="BI786">
        <v>3.3621495467950589E-3</v>
      </c>
      <c r="BJ786">
        <v>1.9018626015524699E-4</v>
      </c>
      <c r="BK786">
        <v>1.462611916902857E-3</v>
      </c>
      <c r="BL786">
        <v>2.9665066897725128E-4</v>
      </c>
      <c r="BM786">
        <v>3.6924518510340659E-4</v>
      </c>
      <c r="BN786">
        <v>2.7661151125439672E-3</v>
      </c>
      <c r="BO786">
        <v>5.6473314132502892E-4</v>
      </c>
      <c r="BP786">
        <v>1.6911855831705192E-5</v>
      </c>
      <c r="BQ786">
        <v>7.9830878481222689E-5</v>
      </c>
      <c r="BR786">
        <v>6.0936936691354908E-3</v>
      </c>
      <c r="BS786">
        <v>7.6186228563545266E-6</v>
      </c>
      <c r="BT786">
        <v>2.8521744672321419E-2</v>
      </c>
      <c r="BU786">
        <v>-3.1280586821240362E-5</v>
      </c>
      <c r="BV786">
        <v>-6.4110187680695282E-4</v>
      </c>
      <c r="BW786">
        <v>-215.3037310569965</v>
      </c>
      <c r="BX786">
        <v>1.6885450007393961</v>
      </c>
      <c r="BY786">
        <v>-5.2579962342124587</v>
      </c>
      <c r="BZ786">
        <v>3.111822562392264</v>
      </c>
      <c r="CA786">
        <v>31.762192642038869</v>
      </c>
    </row>
    <row r="787" spans="1:79" x14ac:dyDescent="0.3">
      <c r="A787" s="1">
        <v>783</v>
      </c>
      <c r="B787">
        <v>1.727135509360582</v>
      </c>
      <c r="C787">
        <v>1.543459827561083E-2</v>
      </c>
      <c r="D787">
        <v>0.94208493165548257</v>
      </c>
      <c r="E787">
        <v>1.833311918902079</v>
      </c>
      <c r="F787">
        <v>1.454070246160866E-2</v>
      </c>
      <c r="G787">
        <v>4.4962645114881163E-2</v>
      </c>
      <c r="H787">
        <v>476.67273638296342</v>
      </c>
      <c r="I787">
        <v>149.67716319688489</v>
      </c>
      <c r="J787">
        <v>133.18904499230189</v>
      </c>
      <c r="K787">
        <v>209.76409127935639</v>
      </c>
      <c r="L787">
        <v>1.7762246144114729E-3</v>
      </c>
      <c r="M787">
        <v>0</v>
      </c>
      <c r="N787">
        <v>11.71789641270224</v>
      </c>
      <c r="O787">
        <v>6.3229206490194674</v>
      </c>
      <c r="P787">
        <v>31.276781932199992</v>
      </c>
      <c r="Q787">
        <v>0</v>
      </c>
      <c r="R787">
        <v>-20.569339339086959</v>
      </c>
      <c r="S787">
        <v>-28.74825965483474</v>
      </c>
      <c r="T787">
        <v>0</v>
      </c>
      <c r="U787">
        <v>0</v>
      </c>
      <c r="V787">
        <v>0</v>
      </c>
      <c r="W787">
        <v>-4.6268839408294351</v>
      </c>
      <c r="X787">
        <v>-11.32375129528547</v>
      </c>
      <c r="Y787">
        <v>-23.756631341500299</v>
      </c>
      <c r="Z787">
        <v>-3.8618320322775288</v>
      </c>
      <c r="AA787">
        <v>15.468213247221019</v>
      </c>
      <c r="AB787">
        <v>-1.0444300238478961</v>
      </c>
      <c r="AC787">
        <v>24.773632194769181</v>
      </c>
      <c r="AD787">
        <v>0</v>
      </c>
      <c r="AE787">
        <v>0</v>
      </c>
      <c r="AF787">
        <v>34.362022162100203</v>
      </c>
      <c r="AG787">
        <v>66.616246380482053</v>
      </c>
      <c r="AH787">
        <v>26.958519437028169</v>
      </c>
      <c r="AI787">
        <v>48.489187982955428</v>
      </c>
      <c r="AJ787">
        <v>3.182925086484933</v>
      </c>
      <c r="AK787">
        <v>66.155351085787572</v>
      </c>
      <c r="AL787">
        <v>2.8577314088233461</v>
      </c>
      <c r="AM787">
        <v>7.9525845131168671</v>
      </c>
      <c r="AN787">
        <v>0</v>
      </c>
      <c r="AO787">
        <v>3.9951371878436563E-4</v>
      </c>
      <c r="AP787">
        <v>2.685577463711134E-4</v>
      </c>
      <c r="AQ787">
        <v>8.7363794942980417E-5</v>
      </c>
      <c r="AR787">
        <v>4.3552765320144709E-4</v>
      </c>
      <c r="AS787">
        <v>0</v>
      </c>
      <c r="AT787">
        <v>9.475245423703025E-5</v>
      </c>
      <c r="AU787">
        <v>1.038236261919857E-4</v>
      </c>
      <c r="AV787">
        <v>1.8432508219700758E-5</v>
      </c>
      <c r="AW787">
        <v>0.41481676332654482</v>
      </c>
      <c r="AX787">
        <v>0.44521847159574179</v>
      </c>
      <c r="AY787">
        <v>0.37983058804112763</v>
      </c>
      <c r="AZ787">
        <v>0.12730266253222</v>
      </c>
      <c r="BA787">
        <v>8.2974326125027711E-2</v>
      </c>
      <c r="BB787">
        <v>0</v>
      </c>
      <c r="BC787">
        <v>4.8769966413130507E-2</v>
      </c>
      <c r="BD787">
        <v>4.7823556207413759E-4</v>
      </c>
      <c r="BE787">
        <v>0</v>
      </c>
      <c r="BF787">
        <v>1.745469978137283E-4</v>
      </c>
      <c r="BG787">
        <v>1.280675390929323E-3</v>
      </c>
      <c r="BH787">
        <v>1.37988326885051E-4</v>
      </c>
      <c r="BI787">
        <v>3.387269989574533E-3</v>
      </c>
      <c r="BJ787">
        <v>1.8132327028445481E-4</v>
      </c>
      <c r="BK787">
        <v>1.3304998394574751E-3</v>
      </c>
      <c r="BL787">
        <v>2.8791488374291761E-4</v>
      </c>
      <c r="BM787">
        <v>2.0906285275959421E-4</v>
      </c>
      <c r="BN787">
        <v>2.2661996968697091E-3</v>
      </c>
      <c r="BO787">
        <v>5.6244126043873092E-4</v>
      </c>
      <c r="BP787">
        <v>2.013796981307841E-5</v>
      </c>
      <c r="BQ787">
        <v>7.1924355704264625E-5</v>
      </c>
      <c r="BR787">
        <v>6.4025300999343534E-3</v>
      </c>
      <c r="BS787">
        <v>7.3813737817252599E-6</v>
      </c>
      <c r="BT787">
        <v>2.665764313207596E-2</v>
      </c>
      <c r="BU787">
        <v>-3.3074814935236828E-5</v>
      </c>
      <c r="BV787">
        <v>-3.9649445105668549E-4</v>
      </c>
      <c r="BW787">
        <v>-209.73789628030531</v>
      </c>
      <c r="BX787">
        <v>0.1672876114025712</v>
      </c>
      <c r="BY787">
        <v>-4.6926330999989876</v>
      </c>
      <c r="BZ787">
        <v>2.863657176183164</v>
      </c>
      <c r="CA787">
        <v>30.613975531248322</v>
      </c>
    </row>
    <row r="788" spans="1:79" x14ac:dyDescent="0.3">
      <c r="A788" s="1">
        <v>784</v>
      </c>
      <c r="B788">
        <v>1.568053652281149</v>
      </c>
      <c r="C788">
        <v>1.6918176899458091E-2</v>
      </c>
      <c r="D788">
        <v>0.92884061530523498</v>
      </c>
      <c r="E788">
        <v>1.6881837121178991</v>
      </c>
      <c r="F788">
        <v>1.5714289841135459E-2</v>
      </c>
      <c r="G788">
        <v>5.5591827130356097E-2</v>
      </c>
      <c r="H788">
        <v>476.03293753866399</v>
      </c>
      <c r="I788">
        <v>151.05921843266611</v>
      </c>
      <c r="J788">
        <v>132.33793732056219</v>
      </c>
      <c r="K788">
        <v>211.0714084475124</v>
      </c>
      <c r="L788">
        <v>1.7448077401379051E-3</v>
      </c>
      <c r="M788">
        <v>0</v>
      </c>
      <c r="N788">
        <v>8.6065532993803995</v>
      </c>
      <c r="O788">
        <v>5.0847264160897891</v>
      </c>
      <c r="P788">
        <v>31.114739690724772</v>
      </c>
      <c r="Q788">
        <v>0</v>
      </c>
      <c r="R788">
        <v>-17.101173435561702</v>
      </c>
      <c r="S788">
        <v>-27.704845970633261</v>
      </c>
      <c r="T788">
        <v>0</v>
      </c>
      <c r="U788">
        <v>0</v>
      </c>
      <c r="V788">
        <v>0</v>
      </c>
      <c r="W788">
        <v>-3.3974860432360692</v>
      </c>
      <c r="X788">
        <v>-8.978392158262448</v>
      </c>
      <c r="Y788">
        <v>-23.626332580137149</v>
      </c>
      <c r="Z788">
        <v>-3.7500938279046032</v>
      </c>
      <c r="AA788">
        <v>14.27321268172059</v>
      </c>
      <c r="AB788">
        <v>-0.9359891437831277</v>
      </c>
      <c r="AC788">
        <v>22.90391766232581</v>
      </c>
      <c r="AD788">
        <v>0</v>
      </c>
      <c r="AE788">
        <v>0</v>
      </c>
      <c r="AF788">
        <v>33.995627639204947</v>
      </c>
      <c r="AG788">
        <v>61.894110833283747</v>
      </c>
      <c r="AH788">
        <v>28.860120312328579</v>
      </c>
      <c r="AI788">
        <v>50.493871282726857</v>
      </c>
      <c r="AJ788">
        <v>3.0841896100687172</v>
      </c>
      <c r="AK788">
        <v>67.346843967009022</v>
      </c>
      <c r="AL788">
        <v>2.882820531312833</v>
      </c>
      <c r="AM788">
        <v>8.33149483443575</v>
      </c>
      <c r="AN788">
        <v>0</v>
      </c>
      <c r="AO788">
        <v>3.5497875753229589E-4</v>
      </c>
      <c r="AP788">
        <v>2.2552943284725419E-4</v>
      </c>
      <c r="AQ788">
        <v>8.7644919329095126E-5</v>
      </c>
      <c r="AR788">
        <v>4.2503345726735821E-4</v>
      </c>
      <c r="AS788">
        <v>0</v>
      </c>
      <c r="AT788">
        <v>9.0065784076706135E-5</v>
      </c>
      <c r="AU788">
        <v>9.5987853820136569E-5</v>
      </c>
      <c r="AV788">
        <v>1.763232062663188E-5</v>
      </c>
      <c r="AW788">
        <v>0.38087776733332518</v>
      </c>
      <c r="AX788">
        <v>0.40963979001832662</v>
      </c>
      <c r="AY788">
        <v>0.32466106583537868</v>
      </c>
      <c r="AZ788">
        <v>0.12658069290938331</v>
      </c>
      <c r="BA788">
        <v>7.3273517706906724E-2</v>
      </c>
      <c r="BB788">
        <v>0</v>
      </c>
      <c r="BC788">
        <v>5.8515851186831627E-2</v>
      </c>
      <c r="BD788">
        <v>4.4214218774326188E-4</v>
      </c>
      <c r="BE788">
        <v>0</v>
      </c>
      <c r="BF788">
        <v>1.4235380126372471E-4</v>
      </c>
      <c r="BG788">
        <v>1.239654334611022E-3</v>
      </c>
      <c r="BH788">
        <v>1.4377055414096631E-4</v>
      </c>
      <c r="BI788">
        <v>2.7287966978430372E-3</v>
      </c>
      <c r="BJ788">
        <v>1.9769215730642311E-4</v>
      </c>
      <c r="BK788">
        <v>1.453091320127225E-3</v>
      </c>
      <c r="BL788">
        <v>2.8890883046465721E-4</v>
      </c>
      <c r="BM788">
        <v>2.5070392016352558E-4</v>
      </c>
      <c r="BN788">
        <v>2.5131727261629841E-3</v>
      </c>
      <c r="BO788">
        <v>6.097974944869306E-4</v>
      </c>
      <c r="BP788">
        <v>1.6734441764755689E-5</v>
      </c>
      <c r="BQ788">
        <v>7.862574008277222E-5</v>
      </c>
      <c r="BR788">
        <v>6.4437574448158348E-3</v>
      </c>
      <c r="BS788">
        <v>7.4802397469539149E-6</v>
      </c>
      <c r="BT788">
        <v>2.6528608157304651E-2</v>
      </c>
      <c r="BU788">
        <v>-2.9283802698426991E-5</v>
      </c>
      <c r="BV788">
        <v>-3.1192344379071482E-4</v>
      </c>
      <c r="BW788">
        <v>-211.04525033040429</v>
      </c>
      <c r="BX788">
        <v>-0.40953889675438399</v>
      </c>
      <c r="BY788">
        <v>-1.886964553990667</v>
      </c>
      <c r="BZ788">
        <v>3.1238159187073209</v>
      </c>
      <c r="CA788">
        <v>33.06699823223844</v>
      </c>
    </row>
    <row r="789" spans="1:79" x14ac:dyDescent="0.3">
      <c r="A789" s="1">
        <v>785</v>
      </c>
      <c r="B789">
        <v>1.7679022880983279</v>
      </c>
      <c r="C789">
        <v>1.6885191931439451E-2</v>
      </c>
      <c r="D789">
        <v>0.94967955448268671</v>
      </c>
      <c r="E789">
        <v>1.861577781963148</v>
      </c>
      <c r="F789">
        <v>1.603552155080408E-2</v>
      </c>
      <c r="G789">
        <v>3.8890736507443763E-2</v>
      </c>
      <c r="H789">
        <v>519.83956100614955</v>
      </c>
      <c r="I789">
        <v>171.60800294160629</v>
      </c>
      <c r="J789">
        <v>156.6201596665351</v>
      </c>
      <c r="K789">
        <v>237.20512516309481</v>
      </c>
      <c r="L789">
        <v>1.804387989776981E-3</v>
      </c>
      <c r="M789">
        <v>0</v>
      </c>
      <c r="N789">
        <v>9.1607848357535655</v>
      </c>
      <c r="O789">
        <v>4.6544290143059328</v>
      </c>
      <c r="P789">
        <v>31.28107349902799</v>
      </c>
      <c r="Q789">
        <v>0</v>
      </c>
      <c r="R789">
        <v>-17.950761384640121</v>
      </c>
      <c r="S789">
        <v>-27.145525964447369</v>
      </c>
      <c r="T789">
        <v>0</v>
      </c>
      <c r="U789">
        <v>0</v>
      </c>
      <c r="V789">
        <v>0</v>
      </c>
      <c r="W789">
        <v>-3.6179644808653579</v>
      </c>
      <c r="X789">
        <v>-8.6660157402603968</v>
      </c>
      <c r="Y789">
        <v>-23.755198476517901</v>
      </c>
      <c r="Z789">
        <v>-3.7371391667158762</v>
      </c>
      <c r="AA789">
        <v>13.48250833935009</v>
      </c>
      <c r="AB789">
        <v>-0.96984140263493879</v>
      </c>
      <c r="AC789">
        <v>23.733255387815259</v>
      </c>
      <c r="AD789">
        <v>0</v>
      </c>
      <c r="AE789">
        <v>0</v>
      </c>
      <c r="AF789">
        <v>34.09186847900471</v>
      </c>
      <c r="AG789">
        <v>84.320184362676045</v>
      </c>
      <c r="AH789">
        <v>28.960183023269071</v>
      </c>
      <c r="AI789">
        <v>50.459732416080257</v>
      </c>
      <c r="AJ789">
        <v>2.6553053884951958</v>
      </c>
      <c r="AK789">
        <v>67.243435279424403</v>
      </c>
      <c r="AL789">
        <v>2.947217508048007</v>
      </c>
      <c r="AM789">
        <v>8.3993250282634033</v>
      </c>
      <c r="AN789">
        <v>0</v>
      </c>
      <c r="AO789">
        <v>3.5812072446686212E-4</v>
      </c>
      <c r="AP789">
        <v>2.9432266198501652E-4</v>
      </c>
      <c r="AQ789">
        <v>8.7883091731825896E-5</v>
      </c>
      <c r="AR789">
        <v>4.2538889668295728E-4</v>
      </c>
      <c r="AS789">
        <v>0</v>
      </c>
      <c r="AT789">
        <v>8.9180540483991462E-5</v>
      </c>
      <c r="AU789">
        <v>9.9463518967708603E-5</v>
      </c>
      <c r="AV789">
        <v>1.7962530924911479E-5</v>
      </c>
      <c r="AW789">
        <v>0.45183642986265948</v>
      </c>
      <c r="AX789">
        <v>0.48124980375965698</v>
      </c>
      <c r="AY789">
        <v>0.41433935906148439</v>
      </c>
      <c r="AZ789">
        <v>0.1277209805640678</v>
      </c>
      <c r="BA789">
        <v>7.6484920098679826E-2</v>
      </c>
      <c r="BB789">
        <v>0</v>
      </c>
      <c r="BC789">
        <v>2.6996455410802939E-2</v>
      </c>
      <c r="BD789">
        <v>4.5815190283794542E-4</v>
      </c>
      <c r="BE789">
        <v>0</v>
      </c>
      <c r="BF789">
        <v>2.1902730283282769E-4</v>
      </c>
      <c r="BG789">
        <v>1.2914625557270199E-3</v>
      </c>
      <c r="BH789">
        <v>1.420799031643412E-4</v>
      </c>
      <c r="BI789">
        <v>3.928270336538967E-3</v>
      </c>
      <c r="BJ789">
        <v>1.952059848656352E-4</v>
      </c>
      <c r="BK789">
        <v>1.4497739507403149E-3</v>
      </c>
      <c r="BL789">
        <v>3.0144447873635898E-4</v>
      </c>
      <c r="BM789">
        <v>3.1726225850095872E-4</v>
      </c>
      <c r="BN789">
        <v>2.7506670074628459E-3</v>
      </c>
      <c r="BO789">
        <v>6.2801425539629361E-4</v>
      </c>
      <c r="BP789">
        <v>1.803707425941955E-5</v>
      </c>
      <c r="BQ789">
        <v>7.8805064359324119E-5</v>
      </c>
      <c r="BR789">
        <v>7.6293448398473867E-3</v>
      </c>
      <c r="BS789">
        <v>7.7359828131729077E-6</v>
      </c>
      <c r="BT789">
        <v>2.9851370641168121E-2</v>
      </c>
      <c r="BU789">
        <v>-4.2974960204096822E-5</v>
      </c>
      <c r="BV789">
        <v>-5.0746874182824528E-4</v>
      </c>
      <c r="BW789">
        <v>-237.1758672111159</v>
      </c>
      <c r="BX789">
        <v>0.53341937903314829</v>
      </c>
      <c r="BY789">
        <v>-4.5015984167447449</v>
      </c>
      <c r="BZ789">
        <v>2.7789129964928052</v>
      </c>
      <c r="CA789">
        <v>27.27462519883461</v>
      </c>
    </row>
    <row r="790" spans="1:79" x14ac:dyDescent="0.3">
      <c r="A790" s="1">
        <v>786</v>
      </c>
      <c r="B790">
        <v>1.739635811484725</v>
      </c>
      <c r="C790">
        <v>1.6729603149017509E-2</v>
      </c>
      <c r="D790">
        <v>0.9667761761786311</v>
      </c>
      <c r="E790">
        <v>1.7994193947758039</v>
      </c>
      <c r="F790">
        <v>1.6173781761393131E-2</v>
      </c>
      <c r="G790">
        <v>2.5294546368047371E-2</v>
      </c>
      <c r="H790">
        <v>478.72090352853309</v>
      </c>
      <c r="I790">
        <v>165.94319174591499</v>
      </c>
      <c r="J790">
        <v>150.01323329229751</v>
      </c>
      <c r="K790">
        <v>226.40304763612269</v>
      </c>
      <c r="L790">
        <v>1.7396443592206179E-3</v>
      </c>
      <c r="M790">
        <v>0</v>
      </c>
      <c r="N790">
        <v>10.26986240084436</v>
      </c>
      <c r="O790">
        <v>5.4008091431688703</v>
      </c>
      <c r="P790">
        <v>31.397766025381522</v>
      </c>
      <c r="Q790">
        <v>0</v>
      </c>
      <c r="R790">
        <v>-20.126124062990709</v>
      </c>
      <c r="S790">
        <v>-26.94231350640403</v>
      </c>
      <c r="T790">
        <v>0</v>
      </c>
      <c r="U790">
        <v>0</v>
      </c>
      <c r="V790">
        <v>0</v>
      </c>
      <c r="W790">
        <v>-4.0540329077901021</v>
      </c>
      <c r="X790">
        <v>-9.926740918789255</v>
      </c>
      <c r="Y790">
        <v>-23.84507650939516</v>
      </c>
      <c r="Z790">
        <v>-3.7833545880067301</v>
      </c>
      <c r="AA790">
        <v>14.49066039445383</v>
      </c>
      <c r="AB790">
        <v>-0.94373840394214303</v>
      </c>
      <c r="AC790">
        <v>24.455181971590061</v>
      </c>
      <c r="AD790">
        <v>0</v>
      </c>
      <c r="AE790">
        <v>0</v>
      </c>
      <c r="AF790">
        <v>34.269822185089033</v>
      </c>
      <c r="AG790">
        <v>63.356294393042361</v>
      </c>
      <c r="AH790">
        <v>28.770143202245091</v>
      </c>
      <c r="AI790">
        <v>50.480067004636858</v>
      </c>
      <c r="AJ790">
        <v>3.548890470345984</v>
      </c>
      <c r="AK790">
        <v>66.313867319534197</v>
      </c>
      <c r="AL790">
        <v>2.9876120950507108</v>
      </c>
      <c r="AM790">
        <v>8.3771745752052613</v>
      </c>
      <c r="AN790">
        <v>0</v>
      </c>
      <c r="AO790">
        <v>3.6612226084273291E-4</v>
      </c>
      <c r="AP790">
        <v>2.3602318815036809E-4</v>
      </c>
      <c r="AQ790">
        <v>8.7484222350695383E-5</v>
      </c>
      <c r="AR790">
        <v>4.2963361136027101E-4</v>
      </c>
      <c r="AS790">
        <v>0</v>
      </c>
      <c r="AT790">
        <v>8.8179628333788995E-5</v>
      </c>
      <c r="AU790">
        <v>1.0248903558080009E-4</v>
      </c>
      <c r="AV790">
        <v>1.81386032532044E-5</v>
      </c>
      <c r="AW790">
        <v>0.41901258730965651</v>
      </c>
      <c r="AX790">
        <v>0.44841827670715367</v>
      </c>
      <c r="AY790">
        <v>0.43190106012141982</v>
      </c>
      <c r="AZ790">
        <v>0.1245949587552103</v>
      </c>
      <c r="BA790">
        <v>7.8384413461111746E-2</v>
      </c>
      <c r="BB790">
        <v>0</v>
      </c>
      <c r="BC790">
        <v>4.2302206745102627E-2</v>
      </c>
      <c r="BD790">
        <v>4.720881299867726E-4</v>
      </c>
      <c r="BE790">
        <v>0</v>
      </c>
      <c r="BF790">
        <v>2.4223479836154999E-4</v>
      </c>
      <c r="BG790">
        <v>1.311340130272906E-3</v>
      </c>
      <c r="BH790">
        <v>1.3919077525958949E-4</v>
      </c>
      <c r="BI790">
        <v>4.2625075707843751E-3</v>
      </c>
      <c r="BJ790">
        <v>1.993429841485318E-4</v>
      </c>
      <c r="BK790">
        <v>1.44131165968391E-3</v>
      </c>
      <c r="BL790">
        <v>2.9260252979486991E-4</v>
      </c>
      <c r="BM790">
        <v>3.1641750561064422E-4</v>
      </c>
      <c r="BN790">
        <v>2.6466082590762838E-3</v>
      </c>
      <c r="BO790">
        <v>5.6476327964833783E-4</v>
      </c>
      <c r="BP790">
        <v>1.9145994040779371E-5</v>
      </c>
      <c r="BQ790">
        <v>7.8349275010624128E-5</v>
      </c>
      <c r="BR790">
        <v>7.0099143001336028E-3</v>
      </c>
      <c r="BS790">
        <v>7.8978470660404986E-6</v>
      </c>
      <c r="BT790">
        <v>2.9103416588321961E-2</v>
      </c>
      <c r="BU790">
        <v>-4.5958604082403297E-5</v>
      </c>
      <c r="BV790">
        <v>-4.6753277022754352E-4</v>
      </c>
      <c r="BW790">
        <v>-226.37450366951279</v>
      </c>
      <c r="BX790">
        <v>-7.2406507562845945E-2</v>
      </c>
      <c r="BY790">
        <v>-5.8279736315142827</v>
      </c>
      <c r="BZ790">
        <v>3.059106358061912</v>
      </c>
      <c r="CA790">
        <v>30.55748356864375</v>
      </c>
    </row>
    <row r="791" spans="1:79" x14ac:dyDescent="0.3">
      <c r="A791" s="1">
        <v>787</v>
      </c>
      <c r="B791">
        <v>1.730620085889655</v>
      </c>
      <c r="C791">
        <v>1.5732809688199189E-2</v>
      </c>
      <c r="D791">
        <v>0.97139175401368349</v>
      </c>
      <c r="E791">
        <v>1.781588189959332</v>
      </c>
      <c r="F791">
        <v>1.5282721598583279E-2</v>
      </c>
      <c r="G791">
        <v>2.1640835191915161E-2</v>
      </c>
      <c r="H791">
        <v>483.96895372316561</v>
      </c>
      <c r="I791">
        <v>151.57566760468819</v>
      </c>
      <c r="J791">
        <v>135.75915323872181</v>
      </c>
      <c r="K791">
        <v>212.5804742455752</v>
      </c>
      <c r="L791">
        <v>1.731531008377742E-3</v>
      </c>
      <c r="M791">
        <v>0</v>
      </c>
      <c r="N791">
        <v>12.58659343527771</v>
      </c>
      <c r="O791">
        <v>5.3095212116581294</v>
      </c>
      <c r="P791">
        <v>31.430918217277409</v>
      </c>
      <c r="Q791">
        <v>0</v>
      </c>
      <c r="R791">
        <v>-20.90319451034722</v>
      </c>
      <c r="S791">
        <v>-28.423838353866039</v>
      </c>
      <c r="T791">
        <v>0</v>
      </c>
      <c r="U791">
        <v>0</v>
      </c>
      <c r="V791">
        <v>0</v>
      </c>
      <c r="W791">
        <v>-4.9606033985825277</v>
      </c>
      <c r="X791">
        <v>-10.3723788218122</v>
      </c>
      <c r="Y791">
        <v>-23.87219002589099</v>
      </c>
      <c r="Z791">
        <v>-3.8283149948839079</v>
      </c>
      <c r="AA791">
        <v>15.571133936252499</v>
      </c>
      <c r="AB791">
        <v>-0.99885115968007698</v>
      </c>
      <c r="AC791">
        <v>24.565589732843311</v>
      </c>
      <c r="AD791">
        <v>0</v>
      </c>
      <c r="AE791">
        <v>0</v>
      </c>
      <c r="AF791">
        <v>34.533773311823417</v>
      </c>
      <c r="AG791">
        <v>69.17992101166044</v>
      </c>
      <c r="AH791">
        <v>27.43325880594001</v>
      </c>
      <c r="AI791">
        <v>48.923528534766199</v>
      </c>
      <c r="AJ791">
        <v>3.280625778940581</v>
      </c>
      <c r="AK791">
        <v>66.009391284250228</v>
      </c>
      <c r="AL791">
        <v>2.8778971915579081</v>
      </c>
      <c r="AM791">
        <v>8.2109584119020411</v>
      </c>
      <c r="AN791">
        <v>0</v>
      </c>
      <c r="AO791">
        <v>3.9692513003211231E-4</v>
      </c>
      <c r="AP791">
        <v>2.6077291450262189E-4</v>
      </c>
      <c r="AQ791">
        <v>8.7899779319588917E-5</v>
      </c>
      <c r="AR791">
        <v>4.3365924904410091E-4</v>
      </c>
      <c r="AS791">
        <v>0</v>
      </c>
      <c r="AT791">
        <v>9.3085435711370908E-5</v>
      </c>
      <c r="AU791">
        <v>1.0295174262524669E-4</v>
      </c>
      <c r="AV791">
        <v>1.9036963239889918E-5</v>
      </c>
      <c r="AW791">
        <v>0.403848810475196</v>
      </c>
      <c r="AX791">
        <v>0.43379984249454689</v>
      </c>
      <c r="AY791">
        <v>0.42359987874887678</v>
      </c>
      <c r="AZ791">
        <v>0.12619321574773379</v>
      </c>
      <c r="BA791">
        <v>8.2229981469874827E-2</v>
      </c>
      <c r="BB791">
        <v>0</v>
      </c>
      <c r="BC791">
        <v>3.891160109241313E-2</v>
      </c>
      <c r="BD791">
        <v>4.742194653252961E-4</v>
      </c>
      <c r="BE791">
        <v>0</v>
      </c>
      <c r="BF791">
        <v>1.6896081544826979E-4</v>
      </c>
      <c r="BG791">
        <v>1.293708649129686E-3</v>
      </c>
      <c r="BH791">
        <v>1.3817980515797601E-4</v>
      </c>
      <c r="BI791">
        <v>4.1713746617957478E-3</v>
      </c>
      <c r="BJ791">
        <v>1.8069792815738971E-4</v>
      </c>
      <c r="BK791">
        <v>1.3672011330764879E-3</v>
      </c>
      <c r="BL791">
        <v>2.9051595856821838E-4</v>
      </c>
      <c r="BM791">
        <v>3.5942627100397592E-4</v>
      </c>
      <c r="BN791">
        <v>2.1336153435006062E-3</v>
      </c>
      <c r="BO791">
        <v>5.4442252026722408E-4</v>
      </c>
      <c r="BP791">
        <v>2.1464813765284571E-5</v>
      </c>
      <c r="BQ791">
        <v>7.3750193957245003E-5</v>
      </c>
      <c r="BR791">
        <v>6.35367647801188E-3</v>
      </c>
      <c r="BS791">
        <v>7.4608045984024556E-6</v>
      </c>
      <c r="BT791">
        <v>2.7227516310472381E-2</v>
      </c>
      <c r="BU791">
        <v>-3.3791171886496012E-5</v>
      </c>
      <c r="BV791">
        <v>1.04270664243977E-4</v>
      </c>
      <c r="BW791">
        <v>-212.55321004094429</v>
      </c>
      <c r="BX791">
        <v>-6.0078114457428464</v>
      </c>
      <c r="BY791">
        <v>-5.046986628746108</v>
      </c>
      <c r="BZ791">
        <v>3.1721587626083871</v>
      </c>
      <c r="CA791">
        <v>30.380157987152941</v>
      </c>
    </row>
    <row r="792" spans="1:79" x14ac:dyDescent="0.3">
      <c r="A792" s="1">
        <v>788</v>
      </c>
      <c r="B792">
        <v>1.738452495119575</v>
      </c>
      <c r="C792">
        <v>1.5851642625860592E-2</v>
      </c>
      <c r="D792">
        <v>0.92340520495593403</v>
      </c>
      <c r="E792">
        <v>1.8826540003356029</v>
      </c>
      <c r="F792">
        <v>1.463748930782102E-2</v>
      </c>
      <c r="G792">
        <v>5.9973067081591197E-2</v>
      </c>
      <c r="H792">
        <v>460.7204219376365</v>
      </c>
      <c r="I792">
        <v>149.52106572291021</v>
      </c>
      <c r="J792">
        <v>132.4704523721164</v>
      </c>
      <c r="K792">
        <v>207.62832921578831</v>
      </c>
      <c r="L792">
        <v>1.677317301921812E-3</v>
      </c>
      <c r="M792">
        <v>0</v>
      </c>
      <c r="N792">
        <v>8.9449014040881867</v>
      </c>
      <c r="O792">
        <v>5.5566354711400896</v>
      </c>
      <c r="P792">
        <v>31.174583290795109</v>
      </c>
      <c r="Q792">
        <v>0</v>
      </c>
      <c r="R792">
        <v>-17.696819883610541</v>
      </c>
      <c r="S792">
        <v>-27.97930028241284</v>
      </c>
      <c r="T792">
        <v>0</v>
      </c>
      <c r="U792">
        <v>0</v>
      </c>
      <c r="V792">
        <v>0</v>
      </c>
      <c r="W792">
        <v>-3.5354163453419378</v>
      </c>
      <c r="X792">
        <v>-9.512806312713705</v>
      </c>
      <c r="Y792">
        <v>-23.68292295261843</v>
      </c>
      <c r="Z792">
        <v>-3.8135432297167999</v>
      </c>
      <c r="AA792">
        <v>13.62504590421069</v>
      </c>
      <c r="AB792">
        <v>-0.96032392396099131</v>
      </c>
      <c r="AC792">
        <v>23.482606838589302</v>
      </c>
      <c r="AD792">
        <v>0</v>
      </c>
      <c r="AE792">
        <v>0</v>
      </c>
      <c r="AF792">
        <v>33.954667711760273</v>
      </c>
      <c r="AG792">
        <v>59.104407774601171</v>
      </c>
      <c r="AH792">
        <v>27.433165620544099</v>
      </c>
      <c r="AI792">
        <v>48.959104880737648</v>
      </c>
      <c r="AJ792">
        <v>2.704362549688518</v>
      </c>
      <c r="AK792">
        <v>65.364343751489315</v>
      </c>
      <c r="AL792">
        <v>2.8077607497316159</v>
      </c>
      <c r="AM792">
        <v>8.0867500139088317</v>
      </c>
      <c r="AN792">
        <v>0</v>
      </c>
      <c r="AO792">
        <v>3.7775972014990772E-4</v>
      </c>
      <c r="AP792">
        <v>2.3191166418812419E-4</v>
      </c>
      <c r="AQ792">
        <v>8.6210332655006083E-5</v>
      </c>
      <c r="AR792">
        <v>4.3092835656908331E-4</v>
      </c>
      <c r="AS792">
        <v>0</v>
      </c>
      <c r="AT792">
        <v>9.1224445013211007E-5</v>
      </c>
      <c r="AU792">
        <v>9.8413077874702707E-5</v>
      </c>
      <c r="AV792">
        <v>1.8278165230893289E-5</v>
      </c>
      <c r="AW792">
        <v>0.40046732928358642</v>
      </c>
      <c r="AX792">
        <v>0.43128748354396579</v>
      </c>
      <c r="AY792">
        <v>0.42408850672541631</v>
      </c>
      <c r="AZ792">
        <v>0.1243386831340945</v>
      </c>
      <c r="BA792">
        <v>8.3708982355789316E-2</v>
      </c>
      <c r="BB792">
        <v>0</v>
      </c>
      <c r="BC792">
        <v>5.0813901533646379E-2</v>
      </c>
      <c r="BD792">
        <v>4.5331332895101031E-4</v>
      </c>
      <c r="BE792">
        <v>0</v>
      </c>
      <c r="BF792">
        <v>1.531913797138453E-4</v>
      </c>
      <c r="BG792">
        <v>1.326924872878442E-3</v>
      </c>
      <c r="BH792">
        <v>1.3644010763091521E-4</v>
      </c>
      <c r="BI792">
        <v>4.744807434256708E-3</v>
      </c>
      <c r="BJ792">
        <v>1.8121309563208019E-4</v>
      </c>
      <c r="BK792">
        <v>1.35393049203626E-3</v>
      </c>
      <c r="BL792">
        <v>3.0733697537734911E-4</v>
      </c>
      <c r="BM792">
        <v>2.6541399771667841E-4</v>
      </c>
      <c r="BN792">
        <v>1.7122780183727879E-3</v>
      </c>
      <c r="BO792">
        <v>5.4345427190829619E-4</v>
      </c>
      <c r="BP792">
        <v>1.6726105852002099E-5</v>
      </c>
      <c r="BQ792">
        <v>7.3587605667229923E-5</v>
      </c>
      <c r="BR792">
        <v>6.3480649871362474E-3</v>
      </c>
      <c r="BS792">
        <v>7.185760888070598E-6</v>
      </c>
      <c r="BT792">
        <v>2.7557327800238861E-2</v>
      </c>
      <c r="BU792">
        <v>-3.2056884141116737E-5</v>
      </c>
      <c r="BV792">
        <v>-1.2688965499378871E-4</v>
      </c>
      <c r="BW792">
        <v>-207.60096289141131</v>
      </c>
      <c r="BX792">
        <v>5.1194482618011534</v>
      </c>
      <c r="BY792">
        <v>-3.8227366303462129</v>
      </c>
      <c r="BZ792">
        <v>3.1669613777258729</v>
      </c>
      <c r="CA792">
        <v>32.70083672090216</v>
      </c>
    </row>
    <row r="793" spans="1:79" x14ac:dyDescent="0.3">
      <c r="A793" s="1">
        <v>789</v>
      </c>
      <c r="B793">
        <v>1.672804184914026</v>
      </c>
      <c r="C793">
        <v>1.7117878362929041E-2</v>
      </c>
      <c r="D793">
        <v>0.9199803949461054</v>
      </c>
      <c r="E793">
        <v>1.8183041409513629</v>
      </c>
      <c r="F793">
        <v>1.5748112496966851E-2</v>
      </c>
      <c r="G793">
        <v>6.2733277796861012E-2</v>
      </c>
      <c r="H793">
        <v>540.61910934147693</v>
      </c>
      <c r="I793">
        <v>153.57343607519829</v>
      </c>
      <c r="J793">
        <v>134.80020770441061</v>
      </c>
      <c r="K793">
        <v>221.63022343644491</v>
      </c>
      <c r="L793">
        <v>1.891860874718272E-3</v>
      </c>
      <c r="M793">
        <v>0</v>
      </c>
      <c r="N793">
        <v>11.10433045500732</v>
      </c>
      <c r="O793">
        <v>5.3116245571329834</v>
      </c>
      <c r="P793">
        <v>31.078963553087551</v>
      </c>
      <c r="Q793">
        <v>0</v>
      </c>
      <c r="R793">
        <v>-20.732551912406979</v>
      </c>
      <c r="S793">
        <v>-26.762366652820869</v>
      </c>
      <c r="T793">
        <v>0</v>
      </c>
      <c r="U793">
        <v>0</v>
      </c>
      <c r="V793">
        <v>0</v>
      </c>
      <c r="W793">
        <v>-4.3791344367822891</v>
      </c>
      <c r="X793">
        <v>-10.130148971398841</v>
      </c>
      <c r="Y793">
        <v>-23.59710014163203</v>
      </c>
      <c r="Z793">
        <v>-3.7311848987591918</v>
      </c>
      <c r="AA793">
        <v>14.78947521880268</v>
      </c>
      <c r="AB793">
        <v>-1.0030349219294941</v>
      </c>
      <c r="AC793">
        <v>24.548231868924521</v>
      </c>
      <c r="AD793">
        <v>0</v>
      </c>
      <c r="AE793">
        <v>0</v>
      </c>
      <c r="AF793">
        <v>34.454802594692367</v>
      </c>
      <c r="AG793">
        <v>92.038003829373025</v>
      </c>
      <c r="AH793">
        <v>29.01163413930189</v>
      </c>
      <c r="AI793">
        <v>50.754027303583307</v>
      </c>
      <c r="AJ793">
        <v>4.0895338395029324</v>
      </c>
      <c r="AK793">
        <v>67.910375838676487</v>
      </c>
      <c r="AL793">
        <v>3.040612634493884</v>
      </c>
      <c r="AM793">
        <v>8.4619054606248962</v>
      </c>
      <c r="AN793">
        <v>0</v>
      </c>
      <c r="AO793">
        <v>3.6269008411078158E-4</v>
      </c>
      <c r="AP793">
        <v>3.279769498257653E-4</v>
      </c>
      <c r="AQ793">
        <v>8.5529891773458084E-5</v>
      </c>
      <c r="AR793">
        <v>4.2368382178998681E-4</v>
      </c>
      <c r="AS793">
        <v>0</v>
      </c>
      <c r="AT793">
        <v>8.8751052426183814E-5</v>
      </c>
      <c r="AU793">
        <v>1.028789976857552E-4</v>
      </c>
      <c r="AV793">
        <v>1.796686860738583E-5</v>
      </c>
      <c r="AW793">
        <v>0.4245374301999062</v>
      </c>
      <c r="AX793">
        <v>0.45223036269273431</v>
      </c>
      <c r="AY793">
        <v>0.29522400304751939</v>
      </c>
      <c r="AZ793">
        <v>0.1239786381314671</v>
      </c>
      <c r="BA793">
        <v>7.4824241471662445E-2</v>
      </c>
      <c r="BB793">
        <v>0</v>
      </c>
      <c r="BC793">
        <v>5.4676728307866837E-2</v>
      </c>
      <c r="BD793">
        <v>4.7388438536034199E-4</v>
      </c>
      <c r="BE793">
        <v>0</v>
      </c>
      <c r="BF793">
        <v>2.5161430255777559E-4</v>
      </c>
      <c r="BG793">
        <v>1.2808322641103479E-3</v>
      </c>
      <c r="BH793">
        <v>1.4334415818667139E-4</v>
      </c>
      <c r="BI793">
        <v>1.9661153468826E-3</v>
      </c>
      <c r="BJ793">
        <v>1.8634694719190409E-4</v>
      </c>
      <c r="BK793">
        <v>1.4610680786729031E-3</v>
      </c>
      <c r="BL793">
        <v>2.8769730273313241E-4</v>
      </c>
      <c r="BM793">
        <v>3.3600251132000669E-4</v>
      </c>
      <c r="BN793">
        <v>2.7514907157818241E-3</v>
      </c>
      <c r="BO793">
        <v>5.8177265220878431E-4</v>
      </c>
      <c r="BP793">
        <v>2.097881566397666E-5</v>
      </c>
      <c r="BQ793">
        <v>7.9410516254362705E-5</v>
      </c>
      <c r="BR793">
        <v>7.267180090672472E-3</v>
      </c>
      <c r="BS793">
        <v>8.1118952666897268E-6</v>
      </c>
      <c r="BT793">
        <v>2.8634858165402739E-2</v>
      </c>
      <c r="BU793">
        <v>-4.8923549026704117E-5</v>
      </c>
      <c r="BV793">
        <v>-5.5882953887164853E-4</v>
      </c>
      <c r="BW793">
        <v>-221.60224525491651</v>
      </c>
      <c r="BX793">
        <v>-0.17275483906269071</v>
      </c>
      <c r="BY793">
        <v>-6.1769966187202874</v>
      </c>
      <c r="BZ793">
        <v>2.9849805120121218</v>
      </c>
      <c r="CA793">
        <v>31.952547858495748</v>
      </c>
    </row>
    <row r="794" spans="1:79" x14ac:dyDescent="0.3">
      <c r="A794" s="1">
        <v>790</v>
      </c>
      <c r="B794">
        <v>1.7146966824106751</v>
      </c>
      <c r="C794">
        <v>1.6359322508551068E-2</v>
      </c>
      <c r="D794">
        <v>0.90955969532376491</v>
      </c>
      <c r="E794">
        <v>1.885194237986495</v>
      </c>
      <c r="F794">
        <v>1.487978039658092E-2</v>
      </c>
      <c r="G794">
        <v>7.1171543437771545E-2</v>
      </c>
      <c r="H794">
        <v>465.96902995916719</v>
      </c>
      <c r="I794">
        <v>162.7943758788486</v>
      </c>
      <c r="J794">
        <v>148.00543152935779</v>
      </c>
      <c r="K794">
        <v>221.65777180885831</v>
      </c>
      <c r="L794">
        <v>1.7202783637829901E-3</v>
      </c>
      <c r="M794">
        <v>0</v>
      </c>
      <c r="N794">
        <v>10.71022180207904</v>
      </c>
      <c r="O794">
        <v>5.1118033968335936</v>
      </c>
      <c r="P794">
        <v>31.080727237138159</v>
      </c>
      <c r="Q794">
        <v>0</v>
      </c>
      <c r="R794">
        <v>-19.62620521630895</v>
      </c>
      <c r="S794">
        <v>-27.27654721974185</v>
      </c>
      <c r="T794">
        <v>0</v>
      </c>
      <c r="U794">
        <v>0</v>
      </c>
      <c r="V794">
        <v>0</v>
      </c>
      <c r="W794">
        <v>-4.227664609447972</v>
      </c>
      <c r="X794">
        <v>-9.5801732747516954</v>
      </c>
      <c r="Y794">
        <v>-23.609545476994509</v>
      </c>
      <c r="Z794">
        <v>-3.7656698854904431</v>
      </c>
      <c r="AA794">
        <v>14.17299970997701</v>
      </c>
      <c r="AB794">
        <v>-0.95435555795312887</v>
      </c>
      <c r="AC794">
        <v>24.52500318545793</v>
      </c>
      <c r="AD794">
        <v>0</v>
      </c>
      <c r="AE794">
        <v>0</v>
      </c>
      <c r="AF794">
        <v>34.304608542041578</v>
      </c>
      <c r="AG794">
        <v>59.475656022121022</v>
      </c>
      <c r="AH794">
        <v>28.010034765483159</v>
      </c>
      <c r="AI794">
        <v>49.626515413531934</v>
      </c>
      <c r="AJ794">
        <v>3.0911244310296428</v>
      </c>
      <c r="AK794">
        <v>65.937075221629925</v>
      </c>
      <c r="AL794">
        <v>2.9494980922924259</v>
      </c>
      <c r="AM794">
        <v>8.102781882809758</v>
      </c>
      <c r="AN794">
        <v>0</v>
      </c>
      <c r="AO794">
        <v>3.7535724455117298E-4</v>
      </c>
      <c r="AP794">
        <v>2.3577402279844359E-4</v>
      </c>
      <c r="AQ794">
        <v>8.5158625261055578E-5</v>
      </c>
      <c r="AR794">
        <v>4.2707166895953838E-4</v>
      </c>
      <c r="AS794">
        <v>0</v>
      </c>
      <c r="AT794">
        <v>8.925425533121812E-5</v>
      </c>
      <c r="AU794">
        <v>1.027816487734032E-4</v>
      </c>
      <c r="AV794">
        <v>1.7621571297455231E-5</v>
      </c>
      <c r="AW794">
        <v>0.4382395560328633</v>
      </c>
      <c r="AX794">
        <v>0.46870748615357771</v>
      </c>
      <c r="AY794">
        <v>0.40304693930924212</v>
      </c>
      <c r="AZ794">
        <v>0.1244396847435244</v>
      </c>
      <c r="BA794">
        <v>8.1330959068860578E-2</v>
      </c>
      <c r="BB794">
        <v>0</v>
      </c>
      <c r="BC794">
        <v>4.2202448773001063E-2</v>
      </c>
      <c r="BD794">
        <v>4.7343597382316612E-4</v>
      </c>
      <c r="BE794">
        <v>0</v>
      </c>
      <c r="BF794">
        <v>3.1954303848419683E-4</v>
      </c>
      <c r="BG794">
        <v>1.3305193893372569E-3</v>
      </c>
      <c r="BH794">
        <v>1.3776877471547059E-4</v>
      </c>
      <c r="BI794">
        <v>3.7764818440115758E-3</v>
      </c>
      <c r="BJ794">
        <v>2.0171912124789811E-4</v>
      </c>
      <c r="BK794">
        <v>1.401514481462018E-3</v>
      </c>
      <c r="BL794">
        <v>2.9671557376486491E-4</v>
      </c>
      <c r="BM794">
        <v>1.712187092579676E-4</v>
      </c>
      <c r="BN794">
        <v>2.6458743129747571E-3</v>
      </c>
      <c r="BO794">
        <v>5.5850524243263478E-4</v>
      </c>
      <c r="BP794">
        <v>1.9349662380100111E-5</v>
      </c>
      <c r="BQ794">
        <v>7.5729211687084765E-5</v>
      </c>
      <c r="BR794">
        <v>7.1693022331458479E-3</v>
      </c>
      <c r="BS794">
        <v>7.7450917829231158E-6</v>
      </c>
      <c r="BT794">
        <v>2.805127626613876E-2</v>
      </c>
      <c r="BU794">
        <v>-6.1608724871655535E-5</v>
      </c>
      <c r="BV794">
        <v>-1.1807044633026319E-4</v>
      </c>
      <c r="BW794">
        <v>-221.62996182048821</v>
      </c>
      <c r="BX794">
        <v>0.1038362444378436</v>
      </c>
      <c r="BY794">
        <v>-5.6816739190366778</v>
      </c>
      <c r="BZ794">
        <v>2.6624264189430509</v>
      </c>
      <c r="CA794">
        <v>27.704038102632609</v>
      </c>
    </row>
    <row r="795" spans="1:79" x14ac:dyDescent="0.3">
      <c r="A795" s="1">
        <v>791</v>
      </c>
      <c r="B795">
        <v>1.733617333623342</v>
      </c>
      <c r="C795">
        <v>1.6697662032746721E-2</v>
      </c>
      <c r="D795">
        <v>0.90499811777102623</v>
      </c>
      <c r="E795">
        <v>1.9156032551503599</v>
      </c>
      <c r="F795">
        <v>1.5111352710812509E-2</v>
      </c>
      <c r="G795">
        <v>7.4873985432203541E-2</v>
      </c>
      <c r="H795">
        <v>559.85536417663945</v>
      </c>
      <c r="I795">
        <v>161.73372084174409</v>
      </c>
      <c r="J795">
        <v>145.72532689531769</v>
      </c>
      <c r="K795">
        <v>232.24543044032191</v>
      </c>
      <c r="L795">
        <v>1.8654573074927299E-3</v>
      </c>
      <c r="M795">
        <v>0</v>
      </c>
      <c r="N795">
        <v>10.60926604349322</v>
      </c>
      <c r="O795">
        <v>5.0948828412953944</v>
      </c>
      <c r="P795">
        <v>31.035367652169469</v>
      </c>
      <c r="Q795">
        <v>0</v>
      </c>
      <c r="R795">
        <v>-19.730924007345958</v>
      </c>
      <c r="S795">
        <v>-27.00859252961212</v>
      </c>
      <c r="T795">
        <v>0</v>
      </c>
      <c r="U795">
        <v>0</v>
      </c>
      <c r="V795">
        <v>0</v>
      </c>
      <c r="W795">
        <v>-4.18538963124987</v>
      </c>
      <c r="X795">
        <v>-9.5850034771124051</v>
      </c>
      <c r="Y795">
        <v>-23.57226417194429</v>
      </c>
      <c r="Z795">
        <v>-3.745151051764644</v>
      </c>
      <c r="AA795">
        <v>14.20626884266596</v>
      </c>
      <c r="AB795">
        <v>-1.013926425189396</v>
      </c>
      <c r="AC795">
        <v>24.456641651020291</v>
      </c>
      <c r="AD795">
        <v>0</v>
      </c>
      <c r="AE795">
        <v>0</v>
      </c>
      <c r="AF795">
        <v>34.324390962029852</v>
      </c>
      <c r="AG795">
        <v>104.6616861057056</v>
      </c>
      <c r="AH795">
        <v>28.48981131524177</v>
      </c>
      <c r="AI795">
        <v>50.064161075301378</v>
      </c>
      <c r="AJ795">
        <v>3.242233104412604</v>
      </c>
      <c r="AK795">
        <v>67.268305832132256</v>
      </c>
      <c r="AL795">
        <v>2.9839777113326669</v>
      </c>
      <c r="AM795">
        <v>8.2951717040377293</v>
      </c>
      <c r="AN795">
        <v>0</v>
      </c>
      <c r="AO795">
        <v>3.6828438223073662E-4</v>
      </c>
      <c r="AP795">
        <v>3.5712555054233272E-4</v>
      </c>
      <c r="AQ795">
        <v>8.6675217783382859E-5</v>
      </c>
      <c r="AR795">
        <v>4.2457003544020701E-4</v>
      </c>
      <c r="AS795">
        <v>0</v>
      </c>
      <c r="AT795">
        <v>8.9597020808069463E-5</v>
      </c>
      <c r="AU795">
        <v>1.024951529401898E-4</v>
      </c>
      <c r="AV795">
        <v>1.7900132268113571E-5</v>
      </c>
      <c r="AW795">
        <v>0.4205571330733352</v>
      </c>
      <c r="AX795">
        <v>0.44856543360787149</v>
      </c>
      <c r="AY795">
        <v>0.38681783547422721</v>
      </c>
      <c r="AZ795">
        <v>0.1245823919895007</v>
      </c>
      <c r="BA795">
        <v>7.3514112691802497E-2</v>
      </c>
      <c r="BB795">
        <v>0</v>
      </c>
      <c r="BC795">
        <v>2.633992093467458E-2</v>
      </c>
      <c r="BD795">
        <v>4.7211630795467312E-4</v>
      </c>
      <c r="BE795">
        <v>0</v>
      </c>
      <c r="BF795">
        <v>1.8848424946790911E-4</v>
      </c>
      <c r="BG795">
        <v>1.227513808364975E-3</v>
      </c>
      <c r="BH795">
        <v>1.411580942753808E-4</v>
      </c>
      <c r="BI795">
        <v>3.8470660310125099E-3</v>
      </c>
      <c r="BJ795">
        <v>1.749120176646972E-4</v>
      </c>
      <c r="BK795">
        <v>1.4210562242283991E-3</v>
      </c>
      <c r="BL795">
        <v>2.9276111877258991E-4</v>
      </c>
      <c r="BM795">
        <v>2.8051026440734599E-4</v>
      </c>
      <c r="BN795">
        <v>2.3313771895674168E-3</v>
      </c>
      <c r="BO795">
        <v>5.8195462439726705E-4</v>
      </c>
      <c r="BP795">
        <v>1.9562925979730179E-5</v>
      </c>
      <c r="BQ795">
        <v>7.7223828046189778E-5</v>
      </c>
      <c r="BR795">
        <v>7.0223208735194411E-3</v>
      </c>
      <c r="BS795">
        <v>7.8832385503753055E-6</v>
      </c>
      <c r="BT795">
        <v>2.8947356442557672E-2</v>
      </c>
      <c r="BU795">
        <v>-3.5208602949063052E-5</v>
      </c>
      <c r="BV795">
        <v>-2.8013333506591122E-4</v>
      </c>
      <c r="BW795">
        <v>-232.21683363442031</v>
      </c>
      <c r="BX795">
        <v>5.0604020245373249E-2</v>
      </c>
      <c r="BY795">
        <v>-5.78724901548423</v>
      </c>
      <c r="BZ795">
        <v>2.6911425521327401</v>
      </c>
      <c r="CA795">
        <v>26.756621461971061</v>
      </c>
    </row>
    <row r="796" spans="1:79" x14ac:dyDescent="0.3">
      <c r="A796" s="1">
        <v>792</v>
      </c>
      <c r="B796">
        <v>1.5846990207710649</v>
      </c>
      <c r="C796">
        <v>1.6374577032893758E-2</v>
      </c>
      <c r="D796">
        <v>0.94481484426204831</v>
      </c>
      <c r="E796">
        <v>1.677258755510078</v>
      </c>
      <c r="F796">
        <v>1.5470943449190431E-2</v>
      </c>
      <c r="G796">
        <v>4.2777256639527167E-2</v>
      </c>
      <c r="H796">
        <v>459.64235701736482</v>
      </c>
      <c r="I796">
        <v>150.62043621032689</v>
      </c>
      <c r="J796">
        <v>131.9807026220455</v>
      </c>
      <c r="K796">
        <v>208.61225925742781</v>
      </c>
      <c r="L796">
        <v>1.7068285601591451E-3</v>
      </c>
      <c r="M796">
        <v>0</v>
      </c>
      <c r="N796">
        <v>10.529895372853201</v>
      </c>
      <c r="O796">
        <v>6.1667819198440439</v>
      </c>
      <c r="P796">
        <v>31.248530519718582</v>
      </c>
      <c r="Q796">
        <v>0</v>
      </c>
      <c r="R796">
        <v>-20.083100934190611</v>
      </c>
      <c r="S796">
        <v>-27.862106878225219</v>
      </c>
      <c r="T796">
        <v>0</v>
      </c>
      <c r="U796">
        <v>0</v>
      </c>
      <c r="V796">
        <v>0</v>
      </c>
      <c r="W796">
        <v>-4.152878543867323</v>
      </c>
      <c r="X796">
        <v>-10.86261019164683</v>
      </c>
      <c r="Y796">
        <v>-23.730399323201471</v>
      </c>
      <c r="Z796">
        <v>-3.8253828592494981</v>
      </c>
      <c r="AA796">
        <v>14.945670315689</v>
      </c>
      <c r="AB796">
        <v>-0.94601191130690987</v>
      </c>
      <c r="AC796">
        <v>24.012135313208589</v>
      </c>
      <c r="AD796">
        <v>0</v>
      </c>
      <c r="AE796">
        <v>0</v>
      </c>
      <c r="AF796">
        <v>34.276125093114807</v>
      </c>
      <c r="AG796">
        <v>54.728578413170631</v>
      </c>
      <c r="AH796">
        <v>28.232540275427059</v>
      </c>
      <c r="AI796">
        <v>50.017578739961053</v>
      </c>
      <c r="AJ796">
        <v>3.2601350056710281</v>
      </c>
      <c r="AK796">
        <v>66.41295935816737</v>
      </c>
      <c r="AL796">
        <v>2.9105959201299458</v>
      </c>
      <c r="AM796">
        <v>8.2939130095549185</v>
      </c>
      <c r="AN796">
        <v>0</v>
      </c>
      <c r="AO796">
        <v>3.742353949680318E-4</v>
      </c>
      <c r="AP796">
        <v>2.23613239900098E-4</v>
      </c>
      <c r="AQ796">
        <v>8.8151420628713138E-5</v>
      </c>
      <c r="AR796">
        <v>4.3227927722433218E-4</v>
      </c>
      <c r="AS796">
        <v>0</v>
      </c>
      <c r="AT796">
        <v>9.0660334604321629E-5</v>
      </c>
      <c r="AU796">
        <v>1.006322747197456E-4</v>
      </c>
      <c r="AV796">
        <v>1.835362350306997E-5</v>
      </c>
      <c r="AW796">
        <v>0.3577503742348605</v>
      </c>
      <c r="AX796">
        <v>0.38686542046725841</v>
      </c>
      <c r="AY796">
        <v>0.33741257154469939</v>
      </c>
      <c r="AZ796">
        <v>0.1249685694284567</v>
      </c>
      <c r="BA796">
        <v>7.4611322755719467E-2</v>
      </c>
      <c r="BB796">
        <v>0</v>
      </c>
      <c r="BC796">
        <v>6.7557718569626543E-2</v>
      </c>
      <c r="BD796">
        <v>4.6353546132557919E-4</v>
      </c>
      <c r="BE796">
        <v>0</v>
      </c>
      <c r="BF796">
        <v>3.1389514630925211E-4</v>
      </c>
      <c r="BG796">
        <v>1.221728851989628E-3</v>
      </c>
      <c r="BH796">
        <v>1.4006962277906119E-4</v>
      </c>
      <c r="BI796">
        <v>2.7801758436999851E-3</v>
      </c>
      <c r="BJ796">
        <v>1.8358414836135159E-4</v>
      </c>
      <c r="BK796">
        <v>1.4118606921481151E-3</v>
      </c>
      <c r="BL796">
        <v>2.9316241898731112E-4</v>
      </c>
      <c r="BM796">
        <v>3.154111618725988E-4</v>
      </c>
      <c r="BN796">
        <v>2.429401139052875E-3</v>
      </c>
      <c r="BO796">
        <v>5.5810053285635589E-4</v>
      </c>
      <c r="BP796">
        <v>2.0041193016702099E-5</v>
      </c>
      <c r="BQ796">
        <v>7.6346241792326494E-5</v>
      </c>
      <c r="BR796">
        <v>5.8580110614552964E-3</v>
      </c>
      <c r="BS796">
        <v>7.5901971189536453E-6</v>
      </c>
      <c r="BT796">
        <v>2.5948775356155949E-2</v>
      </c>
      <c r="BU796">
        <v>-6.1798546436031969E-5</v>
      </c>
      <c r="BV796">
        <v>-4.3502491385273199E-4</v>
      </c>
      <c r="BW796">
        <v>-208.58686910407829</v>
      </c>
      <c r="BX796">
        <v>-0.37893049046397209</v>
      </c>
      <c r="BY796">
        <v>-4.9289431433891533</v>
      </c>
      <c r="BZ796">
        <v>3.304457563307365</v>
      </c>
      <c r="CA796">
        <v>34.099081024492527</v>
      </c>
    </row>
    <row r="797" spans="1:79" x14ac:dyDescent="0.3">
      <c r="A797" s="1">
        <v>793</v>
      </c>
      <c r="B797">
        <v>1.8139689099402401</v>
      </c>
      <c r="C797">
        <v>1.664579640771114E-2</v>
      </c>
      <c r="D797">
        <v>0.92527565691638591</v>
      </c>
      <c r="E797">
        <v>1.960463322187298</v>
      </c>
      <c r="F797">
        <v>1.540195020604134E-2</v>
      </c>
      <c r="G797">
        <v>5.846234283244392E-2</v>
      </c>
      <c r="H797">
        <v>512.91672724311047</v>
      </c>
      <c r="I797">
        <v>157.17848931256009</v>
      </c>
      <c r="J797">
        <v>145.35644938707969</v>
      </c>
      <c r="K797">
        <v>221.81734150896591</v>
      </c>
      <c r="L797">
        <v>2.066531766977981E-3</v>
      </c>
      <c r="M797">
        <v>0</v>
      </c>
      <c r="N797">
        <v>10.385308804644181</v>
      </c>
      <c r="O797">
        <v>4.6754919752510764</v>
      </c>
      <c r="P797">
        <v>31.180838707185881</v>
      </c>
      <c r="Q797">
        <v>0</v>
      </c>
      <c r="R797">
        <v>-19.243515201034011</v>
      </c>
      <c r="S797">
        <v>-26.998124286047119</v>
      </c>
      <c r="T797">
        <v>0</v>
      </c>
      <c r="U797">
        <v>0</v>
      </c>
      <c r="V797">
        <v>0</v>
      </c>
      <c r="W797">
        <v>-4.0956186341326051</v>
      </c>
      <c r="X797">
        <v>-8.9944289219480904</v>
      </c>
      <c r="Y797">
        <v>-23.684166293345701</v>
      </c>
      <c r="Z797">
        <v>-3.7448200766579629</v>
      </c>
      <c r="AA797">
        <v>13.85752097283866</v>
      </c>
      <c r="AB797">
        <v>-1.126715584039254</v>
      </c>
      <c r="AC797">
        <v>24.3126143276377</v>
      </c>
      <c r="AD797">
        <v>0</v>
      </c>
      <c r="AE797">
        <v>0</v>
      </c>
      <c r="AF797">
        <v>34.280734251345528</v>
      </c>
      <c r="AG797">
        <v>79.882797739577768</v>
      </c>
      <c r="AH797">
        <v>28.548407638057022</v>
      </c>
      <c r="AI797">
        <v>50.055801525356763</v>
      </c>
      <c r="AJ797">
        <v>2.9023610664078232</v>
      </c>
      <c r="AK797">
        <v>68.739137051006082</v>
      </c>
      <c r="AL797">
        <v>2.9663402197008102</v>
      </c>
      <c r="AM797">
        <v>8.4001225042706746</v>
      </c>
      <c r="AN797">
        <v>0</v>
      </c>
      <c r="AO797">
        <v>3.6826141501730588E-4</v>
      </c>
      <c r="AP797">
        <v>2.7129739535978347E-4</v>
      </c>
      <c r="AQ797">
        <v>8.7164026872026571E-5</v>
      </c>
      <c r="AR797">
        <v>4.2577856231745028E-4</v>
      </c>
      <c r="AS797">
        <v>0</v>
      </c>
      <c r="AT797">
        <v>9.1564337792168199E-5</v>
      </c>
      <c r="AU797">
        <v>1.01891549929265E-4</v>
      </c>
      <c r="AV797">
        <v>1.8423973071665511E-5</v>
      </c>
      <c r="AW797">
        <v>0.44712896387135792</v>
      </c>
      <c r="AX797">
        <v>0.47647840613111969</v>
      </c>
      <c r="AY797">
        <v>0.41841623186819282</v>
      </c>
      <c r="AZ797">
        <v>0.12790379612711009</v>
      </c>
      <c r="BA797">
        <v>8.1084855728370389E-2</v>
      </c>
      <c r="BB797">
        <v>0</v>
      </c>
      <c r="BC797">
        <v>2.6505212208151371E-2</v>
      </c>
      <c r="BD797">
        <v>4.693359733065123E-4</v>
      </c>
      <c r="BE797">
        <v>0</v>
      </c>
      <c r="BF797">
        <v>2.9739089534182268E-4</v>
      </c>
      <c r="BG797">
        <v>1.349722000203083E-3</v>
      </c>
      <c r="BH797">
        <v>1.438094708182448E-4</v>
      </c>
      <c r="BI797">
        <v>4.0564942177374729E-3</v>
      </c>
      <c r="BJ797">
        <v>1.870321913468781E-4</v>
      </c>
      <c r="BK797">
        <v>1.4159796922348789E-3</v>
      </c>
      <c r="BL797">
        <v>3.0151264918899117E-4</v>
      </c>
      <c r="BM797">
        <v>3.9268766975218607E-4</v>
      </c>
      <c r="BN797">
        <v>2.5156895218699342E-3</v>
      </c>
      <c r="BO797">
        <v>6.3577776356152349E-4</v>
      </c>
      <c r="BP797">
        <v>1.8015261640140329E-5</v>
      </c>
      <c r="BQ797">
        <v>7.7303094308865E-5</v>
      </c>
      <c r="BR797">
        <v>7.4428177005934513E-3</v>
      </c>
      <c r="BS797">
        <v>7.8124710584751524E-6</v>
      </c>
      <c r="BT797">
        <v>3.0194958469099139E-2</v>
      </c>
      <c r="BU797">
        <v>-5.8537818568043208E-5</v>
      </c>
      <c r="BV797">
        <v>-6.5119999800783619E-4</v>
      </c>
      <c r="BW797">
        <v>-221.7879148261319</v>
      </c>
      <c r="BX797">
        <v>0.54236068576574326</v>
      </c>
      <c r="BY797">
        <v>-5.721037181469768</v>
      </c>
      <c r="BZ797">
        <v>2.7521355268559908</v>
      </c>
      <c r="CA797">
        <v>25.240680255694141</v>
      </c>
    </row>
    <row r="798" spans="1:79" x14ac:dyDescent="0.3">
      <c r="A798" s="1">
        <v>794</v>
      </c>
      <c r="B798">
        <v>1.7220615249342981</v>
      </c>
      <c r="C798">
        <v>1.6905787506509871E-2</v>
      </c>
      <c r="D798">
        <v>0.92773177779176952</v>
      </c>
      <c r="E798">
        <v>1.8562062168693061</v>
      </c>
      <c r="F798">
        <v>1.5684036298384281E-2</v>
      </c>
      <c r="G798">
        <v>5.6485417868713667E-2</v>
      </c>
      <c r="H798">
        <v>518.87447697431401</v>
      </c>
      <c r="I798">
        <v>149.88346119790739</v>
      </c>
      <c r="J798">
        <v>134.95812044035989</v>
      </c>
      <c r="K798">
        <v>215.2064198322781</v>
      </c>
      <c r="L798">
        <v>1.806757466161696E-3</v>
      </c>
      <c r="M798">
        <v>0</v>
      </c>
      <c r="N798">
        <v>9.6844316086368085</v>
      </c>
      <c r="O798">
        <v>6.1854950567944824</v>
      </c>
      <c r="P798">
        <v>31.175102070724598</v>
      </c>
      <c r="Q798">
        <v>0</v>
      </c>
      <c r="R798">
        <v>-19.41078216005705</v>
      </c>
      <c r="S798">
        <v>-27.63424657609885</v>
      </c>
      <c r="T798">
        <v>0</v>
      </c>
      <c r="U798">
        <v>0</v>
      </c>
      <c r="V798">
        <v>0</v>
      </c>
      <c r="W798">
        <v>-3.823720411720227</v>
      </c>
      <c r="X798">
        <v>-10.70094814083723</v>
      </c>
      <c r="Y798">
        <v>-23.680803836420029</v>
      </c>
      <c r="Z798">
        <v>-3.788665315341865</v>
      </c>
      <c r="AA798">
        <v>14.701968293220609</v>
      </c>
      <c r="AB798">
        <v>-0.96993190715262589</v>
      </c>
      <c r="AC798">
        <v>23.49937781270533</v>
      </c>
      <c r="AD798">
        <v>0</v>
      </c>
      <c r="AE798">
        <v>0</v>
      </c>
      <c r="AF798">
        <v>34.186381290491298</v>
      </c>
      <c r="AG798">
        <v>82.120312359009986</v>
      </c>
      <c r="AH798">
        <v>28.897550745381281</v>
      </c>
      <c r="AI798">
        <v>50.72367243439394</v>
      </c>
      <c r="AJ798">
        <v>3.276202355561463</v>
      </c>
      <c r="AK798">
        <v>67.776165495609902</v>
      </c>
      <c r="AL798">
        <v>2.930443016211234</v>
      </c>
      <c r="AM798">
        <v>8.4598091141618603</v>
      </c>
      <c r="AN798">
        <v>0</v>
      </c>
      <c r="AO798">
        <v>3.6012416481520811E-4</v>
      </c>
      <c r="AP798">
        <v>2.8899353093806243E-4</v>
      </c>
      <c r="AQ798">
        <v>8.6682471534634697E-5</v>
      </c>
      <c r="AR798">
        <v>4.2857377570858522E-4</v>
      </c>
      <c r="AS798">
        <v>0</v>
      </c>
      <c r="AT798">
        <v>9.0478865463555907E-5</v>
      </c>
      <c r="AU798">
        <v>9.8483363222196703E-5</v>
      </c>
      <c r="AV798">
        <v>1.822124030911326E-5</v>
      </c>
      <c r="AW798">
        <v>0.37405308604312848</v>
      </c>
      <c r="AX798">
        <v>0.40310882856781532</v>
      </c>
      <c r="AY798">
        <v>0.41475926959588522</v>
      </c>
      <c r="AZ798">
        <v>0.12531189101343829</v>
      </c>
      <c r="BA798">
        <v>7.3795610573260423E-2</v>
      </c>
      <c r="BB798">
        <v>0</v>
      </c>
      <c r="BC798">
        <v>2.467379345819215E-2</v>
      </c>
      <c r="BD798">
        <v>4.5363707946808642E-4</v>
      </c>
      <c r="BE798">
        <v>0</v>
      </c>
      <c r="BF798">
        <v>2.3317024839601409E-4</v>
      </c>
      <c r="BG798">
        <v>1.247572911264693E-3</v>
      </c>
      <c r="BH798">
        <v>1.443241814147058E-4</v>
      </c>
      <c r="BI798">
        <v>4.308328632142748E-3</v>
      </c>
      <c r="BJ798">
        <v>1.8219853709385911E-4</v>
      </c>
      <c r="BK798">
        <v>1.4558048494627369E-3</v>
      </c>
      <c r="BL798">
        <v>3.090116718723589E-4</v>
      </c>
      <c r="BM798">
        <v>3.6220199759067363E-4</v>
      </c>
      <c r="BN798">
        <v>2.341301448409854E-3</v>
      </c>
      <c r="BO798">
        <v>5.8414137976943513E-4</v>
      </c>
      <c r="BP798">
        <v>1.6755947730447372E-5</v>
      </c>
      <c r="BQ798">
        <v>7.8549972279938414E-5</v>
      </c>
      <c r="BR798">
        <v>6.323661988799383E-3</v>
      </c>
      <c r="BS798">
        <v>7.6690920705611977E-6</v>
      </c>
      <c r="BT798">
        <v>2.911280568266477E-2</v>
      </c>
      <c r="BU798">
        <v>-4.7173511350777047E-5</v>
      </c>
      <c r="BV798">
        <v>-3.5971570912211122E-4</v>
      </c>
      <c r="BW798">
        <v>-215.1777610893273</v>
      </c>
      <c r="BX798">
        <v>-0.21882255375385279</v>
      </c>
      <c r="BY798">
        <v>-4.4140108607573669</v>
      </c>
      <c r="BZ798">
        <v>2.8365614121088338</v>
      </c>
      <c r="CA798">
        <v>26.83356106377558</v>
      </c>
    </row>
    <row r="799" spans="1:79" x14ac:dyDescent="0.3">
      <c r="A799" s="1">
        <v>795</v>
      </c>
      <c r="B799">
        <v>1.621028782156315</v>
      </c>
      <c r="C799">
        <v>1.7156680410105929E-2</v>
      </c>
      <c r="D799">
        <v>0.94662353761393525</v>
      </c>
      <c r="E799">
        <v>1.7124323273328681</v>
      </c>
      <c r="F799">
        <v>1.624091750352618E-2</v>
      </c>
      <c r="G799">
        <v>4.1330773764208253E-2</v>
      </c>
      <c r="H799">
        <v>495.03302649641012</v>
      </c>
      <c r="I799">
        <v>156.36994460968219</v>
      </c>
      <c r="J799">
        <v>140.36914556343319</v>
      </c>
      <c r="K799">
        <v>218.78659554256981</v>
      </c>
      <c r="L799">
        <v>1.851776149451916E-3</v>
      </c>
      <c r="M799">
        <v>0</v>
      </c>
      <c r="N799">
        <v>10.01152600689632</v>
      </c>
      <c r="O799">
        <v>5.0906211392785758</v>
      </c>
      <c r="P799">
        <v>31.269201252727619</v>
      </c>
      <c r="Q799">
        <v>0</v>
      </c>
      <c r="R799">
        <v>-19.257941556046621</v>
      </c>
      <c r="S799">
        <v>-27.113406842855898</v>
      </c>
      <c r="T799">
        <v>0</v>
      </c>
      <c r="U799">
        <v>0</v>
      </c>
      <c r="V799">
        <v>0</v>
      </c>
      <c r="W799">
        <v>-3.9496027424416669</v>
      </c>
      <c r="X799">
        <v>-9.4830773874819041</v>
      </c>
      <c r="Y799">
        <v>-23.746895780011808</v>
      </c>
      <c r="Z799">
        <v>-3.749249647291895</v>
      </c>
      <c r="AA799">
        <v>14.18249899425418</v>
      </c>
      <c r="AB799">
        <v>-0.97956220203211497</v>
      </c>
      <c r="AC799">
        <v>24.25165015492696</v>
      </c>
      <c r="AD799">
        <v>0</v>
      </c>
      <c r="AE799">
        <v>0</v>
      </c>
      <c r="AF799">
        <v>34.269369253919649</v>
      </c>
      <c r="AG799">
        <v>69.298284955668976</v>
      </c>
      <c r="AH799">
        <v>29.29698393898726</v>
      </c>
      <c r="AI799">
        <v>51.006648490764832</v>
      </c>
      <c r="AJ799">
        <v>3.355046209201483</v>
      </c>
      <c r="AK799">
        <v>68.034736407362075</v>
      </c>
      <c r="AL799">
        <v>3.0208982550337011</v>
      </c>
      <c r="AM799">
        <v>8.4384211391903801</v>
      </c>
      <c r="AN799">
        <v>0</v>
      </c>
      <c r="AO799">
        <v>3.5699914644634029E-4</v>
      </c>
      <c r="AP799">
        <v>2.5942208117507641E-4</v>
      </c>
      <c r="AQ799">
        <v>8.6876698940233774E-5</v>
      </c>
      <c r="AR799">
        <v>4.2623423429440381E-4</v>
      </c>
      <c r="AS799">
        <v>0</v>
      </c>
      <c r="AT799">
        <v>8.9267266910925949E-5</v>
      </c>
      <c r="AU799">
        <v>1.0163605564288579E-4</v>
      </c>
      <c r="AV799">
        <v>1.7763937473100219E-5</v>
      </c>
      <c r="AW799">
        <v>0.35544236302590337</v>
      </c>
      <c r="AX799">
        <v>0.38240507757304681</v>
      </c>
      <c r="AY799">
        <v>0.37759846163902527</v>
      </c>
      <c r="AZ799">
        <v>0.1236785359259544</v>
      </c>
      <c r="BA799">
        <v>8.1061455172443536E-2</v>
      </c>
      <c r="BB799">
        <v>0</v>
      </c>
      <c r="BC799">
        <v>4.6560668083002563E-2</v>
      </c>
      <c r="BD799">
        <v>4.6815910771112908E-4</v>
      </c>
      <c r="BE799">
        <v>0</v>
      </c>
      <c r="BF799">
        <v>2.9861799174926191E-4</v>
      </c>
      <c r="BG799">
        <v>1.3907454799717419E-3</v>
      </c>
      <c r="BH799">
        <v>1.4450472586202039E-4</v>
      </c>
      <c r="BI799">
        <v>3.893991322829928E-3</v>
      </c>
      <c r="BJ799">
        <v>1.8348220243589401E-4</v>
      </c>
      <c r="BK799">
        <v>1.471924197587151E-3</v>
      </c>
      <c r="BL799">
        <v>2.7910847403835813E-4</v>
      </c>
      <c r="BM799">
        <v>2.9308052602300177E-4</v>
      </c>
      <c r="BN799">
        <v>2.2912642808354711E-3</v>
      </c>
      <c r="BO799">
        <v>5.6996627342136767E-4</v>
      </c>
      <c r="BP799">
        <v>1.835670736270877E-5</v>
      </c>
      <c r="BQ799">
        <v>8.0022643462886151E-5</v>
      </c>
      <c r="BR799">
        <v>6.0982110266482783E-3</v>
      </c>
      <c r="BS799">
        <v>8.0320561920802014E-6</v>
      </c>
      <c r="BT799">
        <v>2.7811472158584451E-2</v>
      </c>
      <c r="BU799">
        <v>-6.1784657335286412E-5</v>
      </c>
      <c r="BV799">
        <v>-4.6693982941654069E-4</v>
      </c>
      <c r="BW799">
        <v>-218.7593745795553</v>
      </c>
      <c r="BX799">
        <v>-0.26443425612524152</v>
      </c>
      <c r="BY799">
        <v>-5.1468230281001448</v>
      </c>
      <c r="BZ799">
        <v>2.8824712261527599</v>
      </c>
      <c r="CA799">
        <v>29.04252816960723</v>
      </c>
    </row>
    <row r="800" spans="1:79" x14ac:dyDescent="0.3">
      <c r="A800" s="1">
        <v>796</v>
      </c>
      <c r="B800">
        <v>1.7293908770576929</v>
      </c>
      <c r="C800">
        <v>1.551053980536294E-2</v>
      </c>
      <c r="D800">
        <v>0.93980926022097355</v>
      </c>
      <c r="E800">
        <v>1.840150961787673</v>
      </c>
      <c r="F800">
        <v>1.457694894010611E-2</v>
      </c>
      <c r="G800">
        <v>4.6785362485561088E-2</v>
      </c>
      <c r="H800">
        <v>492.748759402963</v>
      </c>
      <c r="I800">
        <v>145.3434961523341</v>
      </c>
      <c r="J800">
        <v>129.33706039262759</v>
      </c>
      <c r="K800">
        <v>207.3971293038808</v>
      </c>
      <c r="L800">
        <v>1.731564458598711E-3</v>
      </c>
      <c r="M800">
        <v>0</v>
      </c>
      <c r="N800">
        <v>10.578518663071121</v>
      </c>
      <c r="O800">
        <v>6.0466979187937584</v>
      </c>
      <c r="P800">
        <v>31.24841954319421</v>
      </c>
      <c r="Q800">
        <v>0</v>
      </c>
      <c r="R800">
        <v>-19.614518236504619</v>
      </c>
      <c r="S800">
        <v>-28.25911788855446</v>
      </c>
      <c r="T800">
        <v>0</v>
      </c>
      <c r="U800">
        <v>0</v>
      </c>
      <c r="V800">
        <v>0</v>
      </c>
      <c r="W800">
        <v>-4.1799711208515298</v>
      </c>
      <c r="X800">
        <v>-10.611818502405949</v>
      </c>
      <c r="Y800">
        <v>-23.73448859520925</v>
      </c>
      <c r="Z800">
        <v>-3.8517050147540188</v>
      </c>
      <c r="AA800">
        <v>14.64652007292589</v>
      </c>
      <c r="AB800">
        <v>-1.013184517181499</v>
      </c>
      <c r="AC800">
        <v>24.323474541050491</v>
      </c>
      <c r="AD800">
        <v>0</v>
      </c>
      <c r="AE800">
        <v>0</v>
      </c>
      <c r="AF800">
        <v>34.190058681337653</v>
      </c>
      <c r="AG800">
        <v>75.387975260265677</v>
      </c>
      <c r="AH800">
        <v>27.058744873253669</v>
      </c>
      <c r="AI800">
        <v>48.573696810945357</v>
      </c>
      <c r="AJ800">
        <v>3.0544720208022809</v>
      </c>
      <c r="AK800">
        <v>65.50662153009641</v>
      </c>
      <c r="AL800">
        <v>2.832632645323383</v>
      </c>
      <c r="AM800">
        <v>8.0155867563018628</v>
      </c>
      <c r="AN800">
        <v>0</v>
      </c>
      <c r="AO800">
        <v>3.9262030954616229E-4</v>
      </c>
      <c r="AP800">
        <v>2.8331612379609109E-4</v>
      </c>
      <c r="AQ800">
        <v>8.7858846157402661E-5</v>
      </c>
      <c r="AR800">
        <v>4.3465320560018831E-4</v>
      </c>
      <c r="AS800">
        <v>0</v>
      </c>
      <c r="AT800">
        <v>9.2901920646858035E-5</v>
      </c>
      <c r="AU800">
        <v>1.019370639148151E-4</v>
      </c>
      <c r="AV800">
        <v>1.8533381665711229E-5</v>
      </c>
      <c r="AW800">
        <v>0.42886470475011151</v>
      </c>
      <c r="AX800">
        <v>0.46154378165784621</v>
      </c>
      <c r="AY800">
        <v>0.37019955130764493</v>
      </c>
      <c r="AZ800">
        <v>0.1247143297262992</v>
      </c>
      <c r="BA800">
        <v>7.9584492960515368E-2</v>
      </c>
      <c r="BB800">
        <v>0</v>
      </c>
      <c r="BC800">
        <v>4.0372832776291667E-2</v>
      </c>
      <c r="BD800">
        <v>4.6954562121865061E-4</v>
      </c>
      <c r="BE800">
        <v>0</v>
      </c>
      <c r="BF800">
        <v>2.046236382650971E-4</v>
      </c>
      <c r="BG800">
        <v>1.2343984459537E-3</v>
      </c>
      <c r="BH800">
        <v>1.3595906086820691E-4</v>
      </c>
      <c r="BI800">
        <v>3.075542220422839E-3</v>
      </c>
      <c r="BJ800">
        <v>1.929570198897474E-4</v>
      </c>
      <c r="BK800">
        <v>1.3384998659402359E-3</v>
      </c>
      <c r="BL800">
        <v>3.1391310329018882E-4</v>
      </c>
      <c r="BM800">
        <v>2.4825954655484801E-4</v>
      </c>
      <c r="BN800">
        <v>2.4181931095070401E-3</v>
      </c>
      <c r="BO800">
        <v>5.2364179399834031E-4</v>
      </c>
      <c r="BP800">
        <v>1.969757109081297E-5</v>
      </c>
      <c r="BQ800">
        <v>7.2244915580346017E-5</v>
      </c>
      <c r="BR800">
        <v>6.6519230741418304E-3</v>
      </c>
      <c r="BS800">
        <v>7.2829060483457513E-6</v>
      </c>
      <c r="BT800">
        <v>2.682378661206607E-2</v>
      </c>
      <c r="BU800">
        <v>-4.0373185364280397E-5</v>
      </c>
      <c r="BV800">
        <v>1.60700575286556E-4</v>
      </c>
      <c r="BW800">
        <v>-207.3702255630642</v>
      </c>
      <c r="BX800">
        <v>0.2442715261131525</v>
      </c>
      <c r="BY800">
        <v>-4.7713343334264362</v>
      </c>
      <c r="BZ800">
        <v>2.9282805132933998</v>
      </c>
      <c r="CA800">
        <v>29.044635151399039</v>
      </c>
    </row>
    <row r="801" spans="1:79" x14ac:dyDescent="0.3">
      <c r="A801" s="1">
        <v>797</v>
      </c>
      <c r="B801">
        <v>1.73516142587769</v>
      </c>
      <c r="C801">
        <v>1.7108713088199459E-2</v>
      </c>
      <c r="D801">
        <v>0.9221135118537156</v>
      </c>
      <c r="E801">
        <v>1.8817221628350911</v>
      </c>
      <c r="F801">
        <v>1.577617550905723E-2</v>
      </c>
      <c r="G801">
        <v>6.1011707720970483E-2</v>
      </c>
      <c r="H801">
        <v>540.14973564771469</v>
      </c>
      <c r="I801">
        <v>155.60543512495761</v>
      </c>
      <c r="J801">
        <v>134.49742538492859</v>
      </c>
      <c r="K801">
        <v>223.61230409137829</v>
      </c>
      <c r="L801">
        <v>1.8882637659303871E-3</v>
      </c>
      <c r="M801">
        <v>0</v>
      </c>
      <c r="N801">
        <v>10.809589212742789</v>
      </c>
      <c r="O801">
        <v>5.4728985769532468</v>
      </c>
      <c r="P801">
        <v>31.1076416367404</v>
      </c>
      <c r="Q801">
        <v>0</v>
      </c>
      <c r="R801">
        <v>-20.359788743727542</v>
      </c>
      <c r="S801">
        <v>-27.030340682708889</v>
      </c>
      <c r="T801">
        <v>0</v>
      </c>
      <c r="U801">
        <v>0</v>
      </c>
      <c r="V801">
        <v>0</v>
      </c>
      <c r="W801">
        <v>-4.2639360752407578</v>
      </c>
      <c r="X801">
        <v>-10.19903906467664</v>
      </c>
      <c r="Y801">
        <v>-23.62189268332385</v>
      </c>
      <c r="Z801">
        <v>-3.749281586481537</v>
      </c>
      <c r="AA801">
        <v>14.72931191883664</v>
      </c>
      <c r="AB801">
        <v>-1.001664103528854</v>
      </c>
      <c r="AC801">
        <v>23.797811292913821</v>
      </c>
      <c r="AD801">
        <v>0</v>
      </c>
      <c r="AE801">
        <v>0</v>
      </c>
      <c r="AF801">
        <v>34.40319466047162</v>
      </c>
      <c r="AG801">
        <v>92.261609935076038</v>
      </c>
      <c r="AH801">
        <v>28.989508843707501</v>
      </c>
      <c r="AI801">
        <v>50.830756337634988</v>
      </c>
      <c r="AJ801">
        <v>3.278293909331115</v>
      </c>
      <c r="AK801">
        <v>68.106194276728232</v>
      </c>
      <c r="AL801">
        <v>2.978119565101907</v>
      </c>
      <c r="AM801">
        <v>8.4820857766290114</v>
      </c>
      <c r="AN801">
        <v>0</v>
      </c>
      <c r="AO801">
        <v>3.6151191675575498E-4</v>
      </c>
      <c r="AP801">
        <v>3.2758296804695258E-4</v>
      </c>
      <c r="AQ801">
        <v>8.43398098104339E-5</v>
      </c>
      <c r="AR801">
        <v>4.249762454420138E-4</v>
      </c>
      <c r="AS801">
        <v>0</v>
      </c>
      <c r="AT801">
        <v>8.943782085670603E-5</v>
      </c>
      <c r="AU801">
        <v>9.973406581795424E-5</v>
      </c>
      <c r="AV801">
        <v>1.8076831663062271E-5</v>
      </c>
      <c r="AW801">
        <v>0.379841347493512</v>
      </c>
      <c r="AX801">
        <v>0.4078348019465346</v>
      </c>
      <c r="AY801">
        <v>0.36815543065769518</v>
      </c>
      <c r="AZ801">
        <v>0.12620544141619949</v>
      </c>
      <c r="BA801">
        <v>7.8218763867798566E-2</v>
      </c>
      <c r="BB801">
        <v>0</v>
      </c>
      <c r="BC801">
        <v>6.8002340037059822E-2</v>
      </c>
      <c r="BD801">
        <v>4.5939810401334402E-4</v>
      </c>
      <c r="BE801">
        <v>0</v>
      </c>
      <c r="BF801">
        <v>1.9585654864211791E-4</v>
      </c>
      <c r="BG801">
        <v>1.338222389127788E-3</v>
      </c>
      <c r="BH801">
        <v>1.443760325372747E-4</v>
      </c>
      <c r="BI801">
        <v>3.191474622485378E-3</v>
      </c>
      <c r="BJ801">
        <v>1.8916262257801241E-4</v>
      </c>
      <c r="BK801">
        <v>1.4568178129710689E-3</v>
      </c>
      <c r="BL801">
        <v>2.8976935800633042E-4</v>
      </c>
      <c r="BM801">
        <v>3.629757612842626E-4</v>
      </c>
      <c r="BN801">
        <v>2.7442152512153779E-3</v>
      </c>
      <c r="BO801">
        <v>6.2299250312381578E-4</v>
      </c>
      <c r="BP801">
        <v>2.0199879194969751E-5</v>
      </c>
      <c r="BQ801">
        <v>7.9402371264437064E-5</v>
      </c>
      <c r="BR801">
        <v>6.498596633301568E-3</v>
      </c>
      <c r="BS801">
        <v>7.8597103548271154E-6</v>
      </c>
      <c r="BT801">
        <v>2.968637910016916E-2</v>
      </c>
      <c r="BU801">
        <v>-4.0964377666711899E-5</v>
      </c>
      <c r="BV801">
        <v>-5.3902591377349247E-4</v>
      </c>
      <c r="BW801">
        <v>-223.5832386669473</v>
      </c>
      <c r="BX801">
        <v>4.2150014927610746</v>
      </c>
      <c r="BY801">
        <v>-5.7424114722461557</v>
      </c>
      <c r="BZ801">
        <v>3.4385677445710279</v>
      </c>
      <c r="CA801">
        <v>36.530366870069493</v>
      </c>
    </row>
    <row r="802" spans="1:79" x14ac:dyDescent="0.3">
      <c r="A802" s="1">
        <v>798</v>
      </c>
      <c r="B802">
        <v>1.737655852683381</v>
      </c>
      <c r="C802">
        <v>1.611876777521427E-2</v>
      </c>
      <c r="D802">
        <v>0.98949859104280125</v>
      </c>
      <c r="E802">
        <v>1.756097351665149</v>
      </c>
      <c r="F802">
        <v>1.5949498002920628E-2</v>
      </c>
      <c r="G802">
        <v>7.3688042465979396E-3</v>
      </c>
      <c r="H802">
        <v>504.41344727172958</v>
      </c>
      <c r="I802">
        <v>148.33357874864669</v>
      </c>
      <c r="J802">
        <v>135.96371999937821</v>
      </c>
      <c r="K802">
        <v>211.8430146761647</v>
      </c>
      <c r="L802">
        <v>1.9951540334525561E-3</v>
      </c>
      <c r="M802">
        <v>0</v>
      </c>
      <c r="N802">
        <v>9.499286529570977</v>
      </c>
      <c r="O802">
        <v>6.1684495641557886</v>
      </c>
      <c r="P802">
        <v>31.523578257004459</v>
      </c>
      <c r="Q802">
        <v>0</v>
      </c>
      <c r="R802">
        <v>-17.916173666434489</v>
      </c>
      <c r="S802">
        <v>-29.275140684296741</v>
      </c>
      <c r="T802">
        <v>0</v>
      </c>
      <c r="U802">
        <v>0</v>
      </c>
      <c r="V802">
        <v>0</v>
      </c>
      <c r="W802">
        <v>-3.749429629568545</v>
      </c>
      <c r="X802">
        <v>-10.5801846751027</v>
      </c>
      <c r="Y802">
        <v>-23.9387504378271</v>
      </c>
      <c r="Z802">
        <v>-3.9707764652897941</v>
      </c>
      <c r="AA802">
        <v>14.894842700518801</v>
      </c>
      <c r="AB802">
        <v>-1.1233662868104899</v>
      </c>
      <c r="AC802">
        <v>24.056348378607161</v>
      </c>
      <c r="AD802">
        <v>0</v>
      </c>
      <c r="AE802">
        <v>0</v>
      </c>
      <c r="AF802">
        <v>34.075399745548303</v>
      </c>
      <c r="AG802">
        <v>75.054197756674469</v>
      </c>
      <c r="AH802">
        <v>28.031874304043459</v>
      </c>
      <c r="AI802">
        <v>50.602178198819999</v>
      </c>
      <c r="AJ802">
        <v>3.1411489548803999</v>
      </c>
      <c r="AK802">
        <v>69.42467784367895</v>
      </c>
      <c r="AL802">
        <v>2.884121403849087</v>
      </c>
      <c r="AM802">
        <v>8.1762862766229514</v>
      </c>
      <c r="AN802">
        <v>0</v>
      </c>
      <c r="AO802">
        <v>3.7470916966108578E-4</v>
      </c>
      <c r="AP802">
        <v>2.8080948366837789E-4</v>
      </c>
      <c r="AQ802">
        <v>8.8474316840413125E-5</v>
      </c>
      <c r="AR802">
        <v>4.4770559102608621E-4</v>
      </c>
      <c r="AS802">
        <v>0</v>
      </c>
      <c r="AT802">
        <v>9.7546708523959098E-5</v>
      </c>
      <c r="AU802">
        <v>1.008175669182676E-4</v>
      </c>
      <c r="AV802">
        <v>1.834414524755849E-5</v>
      </c>
      <c r="AW802">
        <v>0.42840368117687599</v>
      </c>
      <c r="AX802">
        <v>0.45805490437588142</v>
      </c>
      <c r="AY802">
        <v>0.40883065255569301</v>
      </c>
      <c r="AZ802">
        <v>0.12636727757253641</v>
      </c>
      <c r="BA802">
        <v>8.1014525539934046E-2</v>
      </c>
      <c r="BB802">
        <v>0</v>
      </c>
      <c r="BC802">
        <v>1.8686530205078E-2</v>
      </c>
      <c r="BD802">
        <v>4.6438895991697158E-4</v>
      </c>
      <c r="BE802">
        <v>0</v>
      </c>
      <c r="BF802">
        <v>1.5284924362445E-4</v>
      </c>
      <c r="BG802">
        <v>1.305854323597362E-3</v>
      </c>
      <c r="BH802">
        <v>1.4835459727572951E-4</v>
      </c>
      <c r="BI802">
        <v>3.7978361505450471E-3</v>
      </c>
      <c r="BJ802">
        <v>1.9242989158721609E-4</v>
      </c>
      <c r="BK802">
        <v>1.3848634680861389E-3</v>
      </c>
      <c r="BL802">
        <v>2.8551128940859758E-4</v>
      </c>
      <c r="BM802">
        <v>2.5912440472278822E-4</v>
      </c>
      <c r="BN802">
        <v>2.5328857926666891E-3</v>
      </c>
      <c r="BO802">
        <v>5.7618673633858301E-4</v>
      </c>
      <c r="BP802">
        <v>1.83955219106635E-5</v>
      </c>
      <c r="BQ802">
        <v>7.583459715303353E-5</v>
      </c>
      <c r="BR802">
        <v>6.905339450936996E-3</v>
      </c>
      <c r="BS802">
        <v>7.4853778022749529E-6</v>
      </c>
      <c r="BT802">
        <v>2.8008871203317489E-2</v>
      </c>
      <c r="BU802">
        <v>-3.1851465248336463E-5</v>
      </c>
      <c r="BV802">
        <v>1.334760650922547E-5</v>
      </c>
      <c r="BW802">
        <v>-211.81505616028539</v>
      </c>
      <c r="BX802">
        <v>1.6562036154791711</v>
      </c>
      <c r="BY802">
        <v>5.5986832218307914</v>
      </c>
      <c r="BZ802">
        <v>2.5940592178207189</v>
      </c>
      <c r="CA802">
        <v>23.25859045279692</v>
      </c>
    </row>
    <row r="803" spans="1:79" x14ac:dyDescent="0.3">
      <c r="A803" s="1">
        <v>799</v>
      </c>
      <c r="B803">
        <v>1.7630416984260291</v>
      </c>
      <c r="C803">
        <v>1.6848539508492279E-2</v>
      </c>
      <c r="D803">
        <v>0.92091434451563425</v>
      </c>
      <c r="E803">
        <v>1.9144470035605401</v>
      </c>
      <c r="F803">
        <v>1.551606171750893E-2</v>
      </c>
      <c r="G803">
        <v>6.1980619996703942E-2</v>
      </c>
      <c r="H803">
        <v>540.12624501635889</v>
      </c>
      <c r="I803">
        <v>152.542311255371</v>
      </c>
      <c r="J803">
        <v>132.10955091086831</v>
      </c>
      <c r="K803">
        <v>220.52434379613729</v>
      </c>
      <c r="L803">
        <v>1.8642004011490681E-3</v>
      </c>
      <c r="M803">
        <v>0</v>
      </c>
      <c r="N803">
        <v>11.53653027796233</v>
      </c>
      <c r="O803">
        <v>4.9808719144412521</v>
      </c>
      <c r="P803">
        <v>31.112544270952231</v>
      </c>
      <c r="Q803">
        <v>0</v>
      </c>
      <c r="R803">
        <v>-20.09187865491355</v>
      </c>
      <c r="S803">
        <v>-27.538067808442261</v>
      </c>
      <c r="T803">
        <v>0</v>
      </c>
      <c r="U803">
        <v>0</v>
      </c>
      <c r="V803">
        <v>0</v>
      </c>
      <c r="W803">
        <v>-4.546903747666514</v>
      </c>
      <c r="X803">
        <v>-9.7865945562100407</v>
      </c>
      <c r="Y803">
        <v>-23.62764581060409</v>
      </c>
      <c r="Z803">
        <v>-3.7363948975145922</v>
      </c>
      <c r="AA803">
        <v>14.70967986518936</v>
      </c>
      <c r="AB803">
        <v>-1.004169741129153</v>
      </c>
      <c r="AC803">
        <v>24.571974621915299</v>
      </c>
      <c r="AD803">
        <v>0</v>
      </c>
      <c r="AE803">
        <v>0</v>
      </c>
      <c r="AF803">
        <v>34.497601299601278</v>
      </c>
      <c r="AG803">
        <v>93.297720522790698</v>
      </c>
      <c r="AH803">
        <v>28.689944585732981</v>
      </c>
      <c r="AI803">
        <v>50.313215678548367</v>
      </c>
      <c r="AJ803">
        <v>3.22670175012829</v>
      </c>
      <c r="AK803">
        <v>68.005630588686884</v>
      </c>
      <c r="AL803">
        <v>3.010978538774713</v>
      </c>
      <c r="AM803">
        <v>8.4600634263134129</v>
      </c>
      <c r="AN803">
        <v>0</v>
      </c>
      <c r="AO803">
        <v>3.6965298242787851E-4</v>
      </c>
      <c r="AP803">
        <v>3.0765082737872881E-4</v>
      </c>
      <c r="AQ803">
        <v>8.5478711858967413E-5</v>
      </c>
      <c r="AR803">
        <v>4.2425555130384753E-4</v>
      </c>
      <c r="AS803">
        <v>0</v>
      </c>
      <c r="AT803">
        <v>9.0829296424415931E-5</v>
      </c>
      <c r="AU803">
        <v>1.029785010081547E-4</v>
      </c>
      <c r="AV803">
        <v>1.8372904546630509E-5</v>
      </c>
      <c r="AW803">
        <v>0.40914538266221517</v>
      </c>
      <c r="AX803">
        <v>0.43870160299362621</v>
      </c>
      <c r="AY803">
        <v>0.35904426419066049</v>
      </c>
      <c r="AZ803">
        <v>0.12566571429376461</v>
      </c>
      <c r="BA803">
        <v>7.3945877197995918E-2</v>
      </c>
      <c r="BB803">
        <v>0</v>
      </c>
      <c r="BC803">
        <v>6.7207584690209599E-2</v>
      </c>
      <c r="BD803">
        <v>4.7434272060696488E-4</v>
      </c>
      <c r="BE803">
        <v>0</v>
      </c>
      <c r="BF803">
        <v>1.8355622423385591E-4</v>
      </c>
      <c r="BG803">
        <v>1.245880033460552E-3</v>
      </c>
      <c r="BH803">
        <v>1.44392541802633E-4</v>
      </c>
      <c r="BI803">
        <v>3.6344420355737431E-3</v>
      </c>
      <c r="BJ803">
        <v>2.0144758533117331E-4</v>
      </c>
      <c r="BK803">
        <v>1.440460192587004E-3</v>
      </c>
      <c r="BL803">
        <v>2.9653156064430729E-4</v>
      </c>
      <c r="BM803">
        <v>3.9118841708138841E-4</v>
      </c>
      <c r="BN803">
        <v>2.0237410178587521E-3</v>
      </c>
      <c r="BO803">
        <v>5.9864803841276864E-4</v>
      </c>
      <c r="BP803">
        <v>2.1502331593823389E-5</v>
      </c>
      <c r="BQ803">
        <v>7.817552114162351E-5</v>
      </c>
      <c r="BR803">
        <v>6.8935021445015246E-3</v>
      </c>
      <c r="BS803">
        <v>7.9919820687121629E-6</v>
      </c>
      <c r="BT803">
        <v>2.9704677862145382E-2</v>
      </c>
      <c r="BU803">
        <v>-3.6237904512229688E-5</v>
      </c>
      <c r="BV803">
        <v>-4.3794408684412901E-4</v>
      </c>
      <c r="BW803">
        <v>-220.49514953817101</v>
      </c>
      <c r="BX803">
        <v>6.3388310372829437E-2</v>
      </c>
      <c r="BY803">
        <v>-5.4046548101934766</v>
      </c>
      <c r="BZ803">
        <v>3.5330434414978602</v>
      </c>
      <c r="CA803">
        <v>37.736806365722337</v>
      </c>
    </row>
    <row r="804" spans="1:79" x14ac:dyDescent="0.3">
      <c r="A804" s="1">
        <v>800</v>
      </c>
      <c r="B804">
        <v>1.6262951962400229</v>
      </c>
      <c r="C804">
        <v>1.6106546588777599E-2</v>
      </c>
      <c r="D804">
        <v>0.89874079745208468</v>
      </c>
      <c r="E804">
        <v>1.8095263440968361</v>
      </c>
      <c r="F804">
        <v>1.4475610525397141E-2</v>
      </c>
      <c r="G804">
        <v>7.9967442750495998E-2</v>
      </c>
      <c r="H804">
        <v>472.59997842467362</v>
      </c>
      <c r="I804">
        <v>142.43102505543951</v>
      </c>
      <c r="J804">
        <v>133.8542130352516</v>
      </c>
      <c r="K804">
        <v>201.96154567972891</v>
      </c>
      <c r="L804">
        <v>2.3329060573199592E-3</v>
      </c>
      <c r="M804">
        <v>0</v>
      </c>
      <c r="N804">
        <v>10.293581040974489</v>
      </c>
      <c r="O804">
        <v>6.2595086767654387</v>
      </c>
      <c r="P804">
        <v>31.014287255263</v>
      </c>
      <c r="Q804">
        <v>0</v>
      </c>
      <c r="R804">
        <v>-19.64872795290832</v>
      </c>
      <c r="S804">
        <v>-27.918649020094609</v>
      </c>
      <c r="T804">
        <v>0</v>
      </c>
      <c r="U804">
        <v>0</v>
      </c>
      <c r="V804">
        <v>0</v>
      </c>
      <c r="W804">
        <v>-4.059312933351757</v>
      </c>
      <c r="X804">
        <v>-10.81917381311389</v>
      </c>
      <c r="Y804">
        <v>-23.559307529109951</v>
      </c>
      <c r="Z804">
        <v>-3.820104062710282</v>
      </c>
      <c r="AA804">
        <v>14.68696473197223</v>
      </c>
      <c r="AB804">
        <v>-1.3145333589929531</v>
      </c>
      <c r="AC804">
        <v>24.33547592392161</v>
      </c>
      <c r="AD804">
        <v>0</v>
      </c>
      <c r="AE804">
        <v>0</v>
      </c>
      <c r="AF804">
        <v>34.207894011549143</v>
      </c>
      <c r="AG804">
        <v>59.13029212347567</v>
      </c>
      <c r="AH804">
        <v>27.56295050999146</v>
      </c>
      <c r="AI804">
        <v>49.410508122601868</v>
      </c>
      <c r="AJ804">
        <v>3.176672433625785</v>
      </c>
      <c r="AK804">
        <v>70.690300838873753</v>
      </c>
      <c r="AL804">
        <v>2.904618760140643</v>
      </c>
      <c r="AM804">
        <v>8.1732001468576758</v>
      </c>
      <c r="AN804">
        <v>0</v>
      </c>
      <c r="AO804">
        <v>3.7858701298790041E-4</v>
      </c>
      <c r="AP804">
        <v>2.3993270169156701E-4</v>
      </c>
      <c r="AQ804">
        <v>8.3740599484500379E-5</v>
      </c>
      <c r="AR804">
        <v>4.3063504775721231E-4</v>
      </c>
      <c r="AS804">
        <v>0</v>
      </c>
      <c r="AT804">
        <v>9.732901952772517E-5</v>
      </c>
      <c r="AU804">
        <v>1.0198736041874309E-4</v>
      </c>
      <c r="AV804">
        <v>1.8297650853793669E-5</v>
      </c>
      <c r="AW804">
        <v>0.4032637833274223</v>
      </c>
      <c r="AX804">
        <v>0.43467980354085589</v>
      </c>
      <c r="AY804">
        <v>0.38343189915885562</v>
      </c>
      <c r="AZ804">
        <v>0.12621499367200789</v>
      </c>
      <c r="BA804">
        <v>7.9481375285189157E-2</v>
      </c>
      <c r="BB804">
        <v>0</v>
      </c>
      <c r="BC804">
        <v>2.6450636455294191E-2</v>
      </c>
      <c r="BD804">
        <v>4.6977729851319951E-4</v>
      </c>
      <c r="BE804">
        <v>0</v>
      </c>
      <c r="BF804">
        <v>2.781171157885106E-4</v>
      </c>
      <c r="BG804">
        <v>1.280170473971016E-3</v>
      </c>
      <c r="BH804">
        <v>1.4791129258150449E-4</v>
      </c>
      <c r="BI804">
        <v>3.33424936654285E-3</v>
      </c>
      <c r="BJ804">
        <v>1.8899973076343701E-4</v>
      </c>
      <c r="BK804">
        <v>1.375598969296626E-3</v>
      </c>
      <c r="BL804">
        <v>3.1700386243820999E-4</v>
      </c>
      <c r="BM804">
        <v>2.872082494643467E-4</v>
      </c>
      <c r="BN804">
        <v>2.554306131418385E-3</v>
      </c>
      <c r="BO804">
        <v>5.8289338098277453E-4</v>
      </c>
      <c r="BP804">
        <v>1.8915829059371791E-5</v>
      </c>
      <c r="BQ804">
        <v>7.4395325501064194E-5</v>
      </c>
      <c r="BR804">
        <v>6.4951869137298444E-3</v>
      </c>
      <c r="BS804">
        <v>7.5664899448529303E-6</v>
      </c>
      <c r="BT804">
        <v>2.6193998592591559E-2</v>
      </c>
      <c r="BU804">
        <v>-5.8026224387545887E-5</v>
      </c>
      <c r="BV804">
        <v>1.280240357168804E-4</v>
      </c>
      <c r="BW804">
        <v>-201.93533970954931</v>
      </c>
      <c r="BX804">
        <v>-0.31996916560456162</v>
      </c>
      <c r="BY804">
        <v>-4.7638877721786086</v>
      </c>
      <c r="BZ804">
        <v>2.413914892303207</v>
      </c>
      <c r="CA804">
        <v>22.55044892809109</v>
      </c>
    </row>
    <row r="805" spans="1:79" x14ac:dyDescent="0.3">
      <c r="A805" s="1">
        <v>801</v>
      </c>
      <c r="B805">
        <v>1.6170271925066431</v>
      </c>
      <c r="C805">
        <v>1.6017170958385351E-2</v>
      </c>
      <c r="D805">
        <v>0.94495591291910064</v>
      </c>
      <c r="E805">
        <v>1.711219709860454</v>
      </c>
      <c r="F805">
        <v>1.513552040536234E-2</v>
      </c>
      <c r="G805">
        <v>4.2664245369637442E-2</v>
      </c>
      <c r="H805">
        <v>505.40326652576391</v>
      </c>
      <c r="I805">
        <v>143.34898152237261</v>
      </c>
      <c r="J805">
        <v>127.4003469007898</v>
      </c>
      <c r="K805">
        <v>206.95098826419169</v>
      </c>
      <c r="L805">
        <v>1.808449343773577E-3</v>
      </c>
      <c r="M805">
        <v>0</v>
      </c>
      <c r="N805">
        <v>8.7785488256340916</v>
      </c>
      <c r="O805">
        <v>5.5848599335341529</v>
      </c>
      <c r="P805">
        <v>31.253363335740211</v>
      </c>
      <c r="Q805">
        <v>0</v>
      </c>
      <c r="R805">
        <v>-16.51357265808107</v>
      </c>
      <c r="S805">
        <v>-29.103199436827389</v>
      </c>
      <c r="T805">
        <v>0</v>
      </c>
      <c r="U805">
        <v>0</v>
      </c>
      <c r="V805">
        <v>0</v>
      </c>
      <c r="W805">
        <v>-3.4700791936765021</v>
      </c>
      <c r="X805">
        <v>-9.5677708790882825</v>
      </c>
      <c r="Y805">
        <v>-23.7331081388322</v>
      </c>
      <c r="Z805">
        <v>-3.8120648736472962</v>
      </c>
      <c r="AA805">
        <v>14.344801083828321</v>
      </c>
      <c r="AB805">
        <v>-1.024701404285812</v>
      </c>
      <c r="AC805">
        <v>23.16459903734172</v>
      </c>
      <c r="AD805">
        <v>0</v>
      </c>
      <c r="AE805">
        <v>0</v>
      </c>
      <c r="AF805">
        <v>33.941901867465397</v>
      </c>
      <c r="AG805">
        <v>79.528198337263248</v>
      </c>
      <c r="AH805">
        <v>27.714809565915491</v>
      </c>
      <c r="AI805">
        <v>49.278913967499093</v>
      </c>
      <c r="AJ805">
        <v>2.419622742132344</v>
      </c>
      <c r="AK805">
        <v>67.700243130592455</v>
      </c>
      <c r="AL805">
        <v>2.801780978523114</v>
      </c>
      <c r="AM805">
        <v>8.1297878096830907</v>
      </c>
      <c r="AN805">
        <v>0</v>
      </c>
      <c r="AO805">
        <v>3.7351787474195251E-4</v>
      </c>
      <c r="AP805">
        <v>3.009230656822431E-4</v>
      </c>
      <c r="AQ805">
        <v>8.757121932902111E-5</v>
      </c>
      <c r="AR805">
        <v>4.3111777557858168E-4</v>
      </c>
      <c r="AS805">
        <v>0</v>
      </c>
      <c r="AT805">
        <v>9.5345243750786363E-5</v>
      </c>
      <c r="AU805">
        <v>9.7080341406215268E-5</v>
      </c>
      <c r="AV805">
        <v>1.8207827063897129E-5</v>
      </c>
      <c r="AW805">
        <v>0.35822625995590529</v>
      </c>
      <c r="AX805">
        <v>0.3896388561232727</v>
      </c>
      <c r="AY805">
        <v>0.35094686969874078</v>
      </c>
      <c r="AZ805">
        <v>0.12509520785071121</v>
      </c>
      <c r="BA805">
        <v>8.4999414160340028E-2</v>
      </c>
      <c r="BB805">
        <v>0</v>
      </c>
      <c r="BC805">
        <v>3.7527005001670243E-2</v>
      </c>
      <c r="BD805">
        <v>4.4717443747244417E-4</v>
      </c>
      <c r="BE805">
        <v>0</v>
      </c>
      <c r="BF805">
        <v>1.701749747036439E-4</v>
      </c>
      <c r="BG805">
        <v>1.361450147968767E-3</v>
      </c>
      <c r="BH805">
        <v>1.4409250622192201E-4</v>
      </c>
      <c r="BI805">
        <v>2.731824060884163E-3</v>
      </c>
      <c r="BJ805">
        <v>1.932031317916719E-4</v>
      </c>
      <c r="BK805">
        <v>1.3635967854670769E-3</v>
      </c>
      <c r="BL805">
        <v>3.099377912677715E-4</v>
      </c>
      <c r="BM805">
        <v>2.737893466703994E-4</v>
      </c>
      <c r="BN805">
        <v>2.6155626017203551E-3</v>
      </c>
      <c r="BO805">
        <v>5.6539162955187813E-4</v>
      </c>
      <c r="BP805">
        <v>1.653674486629936E-5</v>
      </c>
      <c r="BQ805">
        <v>7.4682915200634557E-5</v>
      </c>
      <c r="BR805">
        <v>5.7377712474967271E-3</v>
      </c>
      <c r="BS805">
        <v>7.1624694132159387E-6</v>
      </c>
      <c r="BT805">
        <v>2.5900200836651111E-2</v>
      </c>
      <c r="BU805">
        <v>-3.274673986347411E-5</v>
      </c>
      <c r="BV805">
        <v>-3.9906365352340748E-5</v>
      </c>
      <c r="BW805">
        <v>-206.92519346320009</v>
      </c>
      <c r="BX805">
        <v>-6.4695069063454866</v>
      </c>
      <c r="BY805">
        <v>-0.85108861244442835</v>
      </c>
      <c r="BZ805">
        <v>2.8275754575861498</v>
      </c>
      <c r="CA805">
        <v>30.331810041876139</v>
      </c>
    </row>
    <row r="806" spans="1:79" x14ac:dyDescent="0.3">
      <c r="A806" s="1">
        <v>802</v>
      </c>
      <c r="B806">
        <v>1.751041726219364</v>
      </c>
      <c r="C806">
        <v>1.623068400135895E-2</v>
      </c>
      <c r="D806">
        <v>0.94946472619413613</v>
      </c>
      <c r="E806">
        <v>1.844240997325576</v>
      </c>
      <c r="F806">
        <v>1.5410461941293819E-2</v>
      </c>
      <c r="G806">
        <v>3.9063250389967427E-2</v>
      </c>
      <c r="H806">
        <v>538.16587506964629</v>
      </c>
      <c r="I806">
        <v>154.9515457391295</v>
      </c>
      <c r="J806">
        <v>139.48361107630001</v>
      </c>
      <c r="K806">
        <v>222.7146159816572</v>
      </c>
      <c r="L806">
        <v>1.8475876574323719E-3</v>
      </c>
      <c r="M806">
        <v>0</v>
      </c>
      <c r="N806">
        <v>9.9364892692953841</v>
      </c>
      <c r="O806">
        <v>5.3900890151464989</v>
      </c>
      <c r="P806">
        <v>31.297893116849899</v>
      </c>
      <c r="Q806">
        <v>0</v>
      </c>
      <c r="R806">
        <v>-19.03377804170017</v>
      </c>
      <c r="S806">
        <v>-27.590693359591629</v>
      </c>
      <c r="T806">
        <v>0</v>
      </c>
      <c r="U806">
        <v>0</v>
      </c>
      <c r="V806">
        <v>0</v>
      </c>
      <c r="W806">
        <v>-3.9237985586862809</v>
      </c>
      <c r="X806">
        <v>-9.7649089116223635</v>
      </c>
      <c r="Y806">
        <v>-23.77062846830621</v>
      </c>
      <c r="Z806">
        <v>-3.7833090646356169</v>
      </c>
      <c r="AA806">
        <v>14.20514651006577</v>
      </c>
      <c r="AB806">
        <v>-1.0331063333989761</v>
      </c>
      <c r="AC806">
        <v>24.441747860605499</v>
      </c>
      <c r="AD806">
        <v>0</v>
      </c>
      <c r="AE806">
        <v>0</v>
      </c>
      <c r="AF806">
        <v>34.160939611586862</v>
      </c>
      <c r="AG806">
        <v>95.188076895874573</v>
      </c>
      <c r="AH806">
        <v>28.093992513067601</v>
      </c>
      <c r="AI806">
        <v>49.549430136383222</v>
      </c>
      <c r="AJ806">
        <v>3.0602545400589301</v>
      </c>
      <c r="AK806">
        <v>66.951404037057202</v>
      </c>
      <c r="AL806">
        <v>2.9276828938896138</v>
      </c>
      <c r="AM806">
        <v>8.2515499115989765</v>
      </c>
      <c r="AN806">
        <v>0</v>
      </c>
      <c r="AO806">
        <v>3.74415482290828E-4</v>
      </c>
      <c r="AP806">
        <v>3.4791700324993092E-4</v>
      </c>
      <c r="AQ806">
        <v>8.8388118547520373E-5</v>
      </c>
      <c r="AR806">
        <v>4.2934166331044929E-4</v>
      </c>
      <c r="AS806">
        <v>0</v>
      </c>
      <c r="AT806">
        <v>9.1480778375617838E-5</v>
      </c>
      <c r="AU806">
        <v>1.024327346675502E-4</v>
      </c>
      <c r="AV806">
        <v>1.835120708531922E-5</v>
      </c>
      <c r="AW806">
        <v>0.39897253483945422</v>
      </c>
      <c r="AX806">
        <v>0.42957357401816032</v>
      </c>
      <c r="AY806">
        <v>0.39919708863636749</v>
      </c>
      <c r="AZ806">
        <v>0.1281259282894972</v>
      </c>
      <c r="BA806">
        <v>7.5030659250865842E-2</v>
      </c>
      <c r="BB806">
        <v>0</v>
      </c>
      <c r="BC806">
        <v>2.7959751714428521E-2</v>
      </c>
      <c r="BD806">
        <v>4.7182879499838031E-4</v>
      </c>
      <c r="BE806">
        <v>0</v>
      </c>
      <c r="BF806">
        <v>1.9444627162642941E-4</v>
      </c>
      <c r="BG806">
        <v>1.217798920714443E-3</v>
      </c>
      <c r="BH806">
        <v>1.4009518996332691E-4</v>
      </c>
      <c r="BI806">
        <v>4.019278793899273E-3</v>
      </c>
      <c r="BJ806">
        <v>1.9199097162979909E-4</v>
      </c>
      <c r="BK806">
        <v>1.401580088933399E-3</v>
      </c>
      <c r="BL806">
        <v>3.0468482539298437E-4</v>
      </c>
      <c r="BM806">
        <v>3.0747053757853129E-4</v>
      </c>
      <c r="BN806">
        <v>2.1524924684415562E-3</v>
      </c>
      <c r="BO806">
        <v>6.0224492677451969E-4</v>
      </c>
      <c r="BP806">
        <v>1.6875191550689261E-5</v>
      </c>
      <c r="BQ806">
        <v>7.5746438739687094E-5</v>
      </c>
      <c r="BR806">
        <v>6.4755971382003544E-3</v>
      </c>
      <c r="BS806">
        <v>7.6581040743606816E-6</v>
      </c>
      <c r="BT806">
        <v>2.842060569985954E-2</v>
      </c>
      <c r="BU806">
        <v>-3.7531223694350028E-5</v>
      </c>
      <c r="BV806">
        <v>-4.9495955094133477E-4</v>
      </c>
      <c r="BW806">
        <v>-222.68676539795561</v>
      </c>
      <c r="BX806">
        <v>0.33984324801713228</v>
      </c>
      <c r="BY806">
        <v>-4.7555754984283327</v>
      </c>
      <c r="BZ806">
        <v>2.8825996879702762</v>
      </c>
      <c r="CA806">
        <v>27.445658619154631</v>
      </c>
    </row>
    <row r="807" spans="1:79" x14ac:dyDescent="0.3">
      <c r="A807" s="1">
        <v>803</v>
      </c>
      <c r="B807">
        <v>1.8618754908630779</v>
      </c>
      <c r="C807">
        <v>1.578220610395345E-2</v>
      </c>
      <c r="D807">
        <v>0.94541419149351125</v>
      </c>
      <c r="E807">
        <v>1.9693754830092429</v>
      </c>
      <c r="F807">
        <v>1.492072162375311E-2</v>
      </c>
      <c r="G807">
        <v>4.229870784345402E-2</v>
      </c>
      <c r="H807">
        <v>567.63033050075853</v>
      </c>
      <c r="I807">
        <v>151.11000702438801</v>
      </c>
      <c r="J807">
        <v>136.19607132208691</v>
      </c>
      <c r="K807">
        <v>222.50857483887779</v>
      </c>
      <c r="L807">
        <v>1.9595867002082492E-3</v>
      </c>
      <c r="M807">
        <v>0</v>
      </c>
      <c r="N807">
        <v>11.07720987751215</v>
      </c>
      <c r="O807">
        <v>6.4662958981093421</v>
      </c>
      <c r="P807">
        <v>31.26779480442158</v>
      </c>
      <c r="Q807">
        <v>0</v>
      </c>
      <c r="R807">
        <v>-20.551055909692071</v>
      </c>
      <c r="S807">
        <v>-28.260244670350989</v>
      </c>
      <c r="T807">
        <v>0</v>
      </c>
      <c r="U807">
        <v>0</v>
      </c>
      <c r="V807">
        <v>0</v>
      </c>
      <c r="W807">
        <v>-4.3744968699421944</v>
      </c>
      <c r="X807">
        <v>-11.268627273369971</v>
      </c>
      <c r="Y807">
        <v>-23.746687603779009</v>
      </c>
      <c r="Z807">
        <v>-4.0122236643336819</v>
      </c>
      <c r="AA807">
        <v>15.47570106025969</v>
      </c>
      <c r="AB807">
        <v>-1.1268693502595579</v>
      </c>
      <c r="AC807">
        <v>24.891403046221399</v>
      </c>
      <c r="AD807">
        <v>0</v>
      </c>
      <c r="AE807">
        <v>0</v>
      </c>
      <c r="AF807">
        <v>34.3006284626452</v>
      </c>
      <c r="AG807">
        <v>109.37686644361131</v>
      </c>
      <c r="AH807">
        <v>27.45326149357409</v>
      </c>
      <c r="AI807">
        <v>50.111060577009617</v>
      </c>
      <c r="AJ807">
        <v>3.2624551472640868</v>
      </c>
      <c r="AK807">
        <v>67.669381329275012</v>
      </c>
      <c r="AL807">
        <v>2.9089061836199539</v>
      </c>
      <c r="AM807">
        <v>8.0832215904473195</v>
      </c>
      <c r="AN807">
        <v>0</v>
      </c>
      <c r="AO807">
        <v>3.889686169960003E-4</v>
      </c>
      <c r="AP807">
        <v>4.0664633394492568E-4</v>
      </c>
      <c r="AQ807">
        <v>8.8476492786733102E-5</v>
      </c>
      <c r="AR807">
        <v>4.4989347629069919E-4</v>
      </c>
      <c r="AS807">
        <v>0</v>
      </c>
      <c r="AT807">
        <v>9.4915846054794835E-5</v>
      </c>
      <c r="AU807">
        <v>1.043171911549816E-4</v>
      </c>
      <c r="AV807">
        <v>1.8532074055819421E-5</v>
      </c>
      <c r="AW807">
        <v>0.4674367165269197</v>
      </c>
      <c r="AX807">
        <v>0.49937286417009652</v>
      </c>
      <c r="AY807">
        <v>0.36812439449984968</v>
      </c>
      <c r="AZ807">
        <v>0.12793665041995031</v>
      </c>
      <c r="BA807">
        <v>7.9815130663537695E-2</v>
      </c>
      <c r="BB807">
        <v>0</v>
      </c>
      <c r="BC807">
        <v>1.7776610382827181E-2</v>
      </c>
      <c r="BD807">
        <v>4.8050903610077201E-4</v>
      </c>
      <c r="BE807">
        <v>0</v>
      </c>
      <c r="BF807">
        <v>1.3921481306614021E-4</v>
      </c>
      <c r="BG807">
        <v>1.259658842345927E-3</v>
      </c>
      <c r="BH807">
        <v>1.4133931582531719E-4</v>
      </c>
      <c r="BI807">
        <v>3.2455073749903798E-3</v>
      </c>
      <c r="BJ807">
        <v>2.040436447912225E-4</v>
      </c>
      <c r="BK807">
        <v>1.363156001573916E-3</v>
      </c>
      <c r="BL807">
        <v>2.9997921947968E-4</v>
      </c>
      <c r="BM807">
        <v>2.36003241001437E-4</v>
      </c>
      <c r="BN807">
        <v>2.328304449897877E-3</v>
      </c>
      <c r="BO807">
        <v>5.8237252979098067E-4</v>
      </c>
      <c r="BP807">
        <v>1.9626933906008531E-5</v>
      </c>
      <c r="BQ807">
        <v>7.3594053812201128E-5</v>
      </c>
      <c r="BR807">
        <v>7.3771826007831094E-3</v>
      </c>
      <c r="BS807">
        <v>7.5834926425543904E-6</v>
      </c>
      <c r="BT807">
        <v>2.9384503354625231E-2</v>
      </c>
      <c r="BU807">
        <v>-2.7788381574159201E-5</v>
      </c>
      <c r="BV807">
        <v>-6.4357345938152949E-4</v>
      </c>
      <c r="BW807">
        <v>-222.4798894857457</v>
      </c>
      <c r="BX807">
        <v>0.26491368282586342</v>
      </c>
      <c r="BY807">
        <v>-4.7440138078438281</v>
      </c>
      <c r="BZ807">
        <v>2.5073152673656018</v>
      </c>
      <c r="CA807">
        <v>25.64516797577652</v>
      </c>
    </row>
    <row r="808" spans="1:79" x14ac:dyDescent="0.3">
      <c r="A808" s="1">
        <v>804</v>
      </c>
      <c r="B808">
        <v>1.6627998881766859</v>
      </c>
      <c r="C808">
        <v>1.6566946529697899E-2</v>
      </c>
      <c r="D808">
        <v>0.98754094986643748</v>
      </c>
      <c r="E808">
        <v>1.6837780935327791</v>
      </c>
      <c r="F808">
        <v>1.6360538112324342E-2</v>
      </c>
      <c r="G808">
        <v>8.906643460656451E-3</v>
      </c>
      <c r="H808">
        <v>549.49260072397283</v>
      </c>
      <c r="I808">
        <v>144.95269100290491</v>
      </c>
      <c r="J808">
        <v>130.56376815612629</v>
      </c>
      <c r="K808">
        <v>214.05825521739911</v>
      </c>
      <c r="L808">
        <v>1.926264323663038E-3</v>
      </c>
      <c r="M808">
        <v>0</v>
      </c>
      <c r="N808">
        <v>11.780069808608211</v>
      </c>
      <c r="O808">
        <v>5.1332692488648606</v>
      </c>
      <c r="P808">
        <v>31.458731143825378</v>
      </c>
      <c r="Q808">
        <v>0</v>
      </c>
      <c r="R808">
        <v>-22.285232003452549</v>
      </c>
      <c r="S808">
        <v>-26.0868381978459</v>
      </c>
      <c r="T808">
        <v>0</v>
      </c>
      <c r="U808">
        <v>0</v>
      </c>
      <c r="V808">
        <v>0</v>
      </c>
      <c r="W808">
        <v>-4.6450089568573922</v>
      </c>
      <c r="X808">
        <v>-10.011480526335941</v>
      </c>
      <c r="Y808">
        <v>-23.882611700906239</v>
      </c>
      <c r="Z808">
        <v>-3.8013379371679541</v>
      </c>
      <c r="AA808">
        <v>15.021592425956049</v>
      </c>
      <c r="AB808">
        <v>-1.055237471675333</v>
      </c>
      <c r="AC808">
        <v>24.920193475781939</v>
      </c>
      <c r="AD808">
        <v>0</v>
      </c>
      <c r="AE808">
        <v>0</v>
      </c>
      <c r="AF808">
        <v>34.505379094184732</v>
      </c>
      <c r="AG808">
        <v>99.205074178234611</v>
      </c>
      <c r="AH808">
        <v>28.54958825469495</v>
      </c>
      <c r="AI808">
        <v>50.294960722359647</v>
      </c>
      <c r="AJ808">
        <v>3.3964460814579169</v>
      </c>
      <c r="AK808">
        <v>66.637806332364448</v>
      </c>
      <c r="AL808">
        <v>3.0054744711378589</v>
      </c>
      <c r="AM808">
        <v>8.452192061147656</v>
      </c>
      <c r="AN808">
        <v>0</v>
      </c>
      <c r="AO808">
        <v>3.761491619051116E-4</v>
      </c>
      <c r="AP808">
        <v>3.4929579078374882E-4</v>
      </c>
      <c r="AQ808">
        <v>8.7740064682664617E-5</v>
      </c>
      <c r="AR808">
        <v>4.3120552036077068E-4</v>
      </c>
      <c r="AS808">
        <v>0</v>
      </c>
      <c r="AT808">
        <v>8.7882065156148431E-5</v>
      </c>
      <c r="AU808">
        <v>1.044378487466137E-4</v>
      </c>
      <c r="AV808">
        <v>1.8746404300579411E-5</v>
      </c>
      <c r="AW808">
        <v>0.39414623919554098</v>
      </c>
      <c r="AX808">
        <v>0.42359904015067901</v>
      </c>
      <c r="AY808">
        <v>0.33236927333013339</v>
      </c>
      <c r="AZ808">
        <v>0.12881325343645869</v>
      </c>
      <c r="BA808">
        <v>8.1995045100096212E-2</v>
      </c>
      <c r="BB808">
        <v>0</v>
      </c>
      <c r="BC808">
        <v>1.993129839873857E-2</v>
      </c>
      <c r="BD808">
        <v>4.8106481278926852E-4</v>
      </c>
      <c r="BE808">
        <v>0</v>
      </c>
      <c r="BF808">
        <v>1.928284214223128E-4</v>
      </c>
      <c r="BG808">
        <v>1.358407527873462E-3</v>
      </c>
      <c r="BH808">
        <v>1.373723334170424E-4</v>
      </c>
      <c r="BI808">
        <v>2.6327740673669532E-3</v>
      </c>
      <c r="BJ808">
        <v>1.8656410558057831E-4</v>
      </c>
      <c r="BK808">
        <v>1.4345910657382729E-3</v>
      </c>
      <c r="BL808">
        <v>3.0137887299302681E-4</v>
      </c>
      <c r="BM808">
        <v>4.0997339676521508E-4</v>
      </c>
      <c r="BN808">
        <v>2.4635965152426959E-3</v>
      </c>
      <c r="BO808">
        <v>6.2153801208576461E-4</v>
      </c>
      <c r="BP808">
        <v>2.202117824231501E-5</v>
      </c>
      <c r="BQ808">
        <v>7.7913204174196929E-5</v>
      </c>
      <c r="BR808">
        <v>6.5297996696340446E-3</v>
      </c>
      <c r="BS808">
        <v>7.9697750307989407E-6</v>
      </c>
      <c r="BT808">
        <v>2.754751567193986E-2</v>
      </c>
      <c r="BU808">
        <v>-3.7051850030355913E-5</v>
      </c>
      <c r="BV808">
        <v>-8.2535460214596231E-5</v>
      </c>
      <c r="BW808">
        <v>-214.0308643408874</v>
      </c>
      <c r="BX808">
        <v>-0.5029425946995616</v>
      </c>
      <c r="BY808">
        <v>-2.36955211714942</v>
      </c>
      <c r="BZ808">
        <v>2.8119711840568429</v>
      </c>
      <c r="CA808">
        <v>25.38944613889084</v>
      </c>
    </row>
    <row r="809" spans="1:79" x14ac:dyDescent="0.3">
      <c r="A809" s="1">
        <v>805</v>
      </c>
      <c r="B809">
        <v>1.742243251262563</v>
      </c>
      <c r="C809">
        <v>1.57938638301536E-2</v>
      </c>
      <c r="D809">
        <v>0.95330945350333651</v>
      </c>
      <c r="E809">
        <v>1.827573693855912</v>
      </c>
      <c r="F809">
        <v>1.5056439696629851E-2</v>
      </c>
      <c r="G809">
        <v>3.5997706599517357E-2</v>
      </c>
      <c r="H809">
        <v>520.26811336651974</v>
      </c>
      <c r="I809">
        <v>143.49814921195829</v>
      </c>
      <c r="J809">
        <v>124.9235052893809</v>
      </c>
      <c r="K809">
        <v>208.9493701258811</v>
      </c>
      <c r="L809">
        <v>1.802230983305344E-3</v>
      </c>
      <c r="M809">
        <v>0</v>
      </c>
      <c r="N809">
        <v>10.425132251656869</v>
      </c>
      <c r="O809">
        <v>6.3827765877749227</v>
      </c>
      <c r="P809">
        <v>31.29429474768871</v>
      </c>
      <c r="Q809">
        <v>0</v>
      </c>
      <c r="R809">
        <v>-19.76662338234037</v>
      </c>
      <c r="S809">
        <v>-28.33558020478014</v>
      </c>
      <c r="T809">
        <v>0</v>
      </c>
      <c r="U809">
        <v>0</v>
      </c>
      <c r="V809">
        <v>0</v>
      </c>
      <c r="W809">
        <v>-4.1141732853048181</v>
      </c>
      <c r="X809">
        <v>-10.990760703776649</v>
      </c>
      <c r="Y809">
        <v>-23.766152843999048</v>
      </c>
      <c r="Z809">
        <v>-3.869409424969644</v>
      </c>
      <c r="AA809">
        <v>14.8811522337847</v>
      </c>
      <c r="AB809">
        <v>-1.03561625003578</v>
      </c>
      <c r="AC809">
        <v>24.304675356767191</v>
      </c>
      <c r="AD809">
        <v>0</v>
      </c>
      <c r="AE809">
        <v>0</v>
      </c>
      <c r="AF809">
        <v>34.196055491795448</v>
      </c>
      <c r="AG809">
        <v>87.327967504532992</v>
      </c>
      <c r="AH809">
        <v>27.443850256507812</v>
      </c>
      <c r="AI809">
        <v>49.177829150747137</v>
      </c>
      <c r="AJ809">
        <v>3.1672060583309101</v>
      </c>
      <c r="AK809">
        <v>66.572404041950193</v>
      </c>
      <c r="AL809">
        <v>2.8650600441781768</v>
      </c>
      <c r="AM809">
        <v>7.9874932164153147</v>
      </c>
      <c r="AN809">
        <v>0</v>
      </c>
      <c r="AO809">
        <v>3.8574914806366811E-4</v>
      </c>
      <c r="AP809">
        <v>3.3564373410865299E-4</v>
      </c>
      <c r="AQ809">
        <v>8.9243173261030007E-5</v>
      </c>
      <c r="AR809">
        <v>4.3572213782821438E-4</v>
      </c>
      <c r="AS809">
        <v>0</v>
      </c>
      <c r="AT809">
        <v>9.3501586330015611E-5</v>
      </c>
      <c r="AU809">
        <v>1.018582785568022E-4</v>
      </c>
      <c r="AV809">
        <v>1.799175469036674E-5</v>
      </c>
      <c r="AW809">
        <v>0.40201334479553041</v>
      </c>
      <c r="AX809">
        <v>0.43114705143402599</v>
      </c>
      <c r="AY809">
        <v>0.35483565539497658</v>
      </c>
      <c r="AZ809">
        <v>0.1275431045758911</v>
      </c>
      <c r="BA809">
        <v>7.7288979635667152E-2</v>
      </c>
      <c r="BB809">
        <v>0</v>
      </c>
      <c r="BC809">
        <v>5.2398222825864919E-2</v>
      </c>
      <c r="BD809">
        <v>4.691827176931773E-4</v>
      </c>
      <c r="BE809">
        <v>0</v>
      </c>
      <c r="BF809">
        <v>1.629328280913734E-4</v>
      </c>
      <c r="BG809">
        <v>1.220691619937242E-3</v>
      </c>
      <c r="BH809">
        <v>1.3933618620794649E-4</v>
      </c>
      <c r="BI809">
        <v>3.06405954548897E-3</v>
      </c>
      <c r="BJ809">
        <v>1.8824226221102679E-4</v>
      </c>
      <c r="BK809">
        <v>1.367964596521334E-3</v>
      </c>
      <c r="BL809">
        <v>2.7189153330501507E-4</v>
      </c>
      <c r="BM809">
        <v>1.6091120839203501E-4</v>
      </c>
      <c r="BN809">
        <v>2.3792552695105652E-3</v>
      </c>
      <c r="BO809">
        <v>5.7266739612172484E-4</v>
      </c>
      <c r="BP809">
        <v>1.879787882796396E-5</v>
      </c>
      <c r="BQ809">
        <v>7.376643350360645E-5</v>
      </c>
      <c r="BR809">
        <v>6.3493440256051983E-3</v>
      </c>
      <c r="BS809">
        <v>7.4102079547074424E-6</v>
      </c>
      <c r="BT809">
        <v>2.7516753112688599E-2</v>
      </c>
      <c r="BU809">
        <v>-3.4044896875741942E-5</v>
      </c>
      <c r="BV809">
        <v>-2.1920299993224201E-4</v>
      </c>
      <c r="BW809">
        <v>-208.9221406655621</v>
      </c>
      <c r="BX809">
        <v>0.18796773906797171</v>
      </c>
      <c r="BY809">
        <v>-4.5769053302246014</v>
      </c>
      <c r="BZ809">
        <v>2.886184003518617</v>
      </c>
      <c r="CA809">
        <v>31.379642718669039</v>
      </c>
    </row>
    <row r="810" spans="1:79" x14ac:dyDescent="0.3">
      <c r="A810" s="1">
        <v>806</v>
      </c>
      <c r="B810">
        <v>1.575283436769203</v>
      </c>
      <c r="C810">
        <v>1.7045563666873681E-2</v>
      </c>
      <c r="D810">
        <v>0.94499343076152897</v>
      </c>
      <c r="E810">
        <v>1.6669781268609141</v>
      </c>
      <c r="F810">
        <v>1.6107945688823028E-2</v>
      </c>
      <c r="G810">
        <v>4.2632693435502383E-2</v>
      </c>
      <c r="H810">
        <v>524.52477208109087</v>
      </c>
      <c r="I810">
        <v>153.56345520872091</v>
      </c>
      <c r="J810">
        <v>138.73763334086519</v>
      </c>
      <c r="K810">
        <v>219.61437826484391</v>
      </c>
      <c r="L810">
        <v>1.85956215402781E-3</v>
      </c>
      <c r="M810">
        <v>0</v>
      </c>
      <c r="N810">
        <v>10.72400671975889</v>
      </c>
      <c r="O810">
        <v>5.5191776435216164</v>
      </c>
      <c r="P810">
        <v>31.263664673998289</v>
      </c>
      <c r="Q810">
        <v>0</v>
      </c>
      <c r="R810">
        <v>-20.34653977247272</v>
      </c>
      <c r="S810">
        <v>-27.16030926480607</v>
      </c>
      <c r="T810">
        <v>0</v>
      </c>
      <c r="U810">
        <v>0</v>
      </c>
      <c r="V810">
        <v>0</v>
      </c>
      <c r="W810">
        <v>-4.2291502839840778</v>
      </c>
      <c r="X810">
        <v>-10.230816214974739</v>
      </c>
      <c r="Y810">
        <v>-23.74075517934445</v>
      </c>
      <c r="Z810">
        <v>-3.7695948624432272</v>
      </c>
      <c r="AA810">
        <v>14.77249963497257</v>
      </c>
      <c r="AB810">
        <v>-0.99009330935501672</v>
      </c>
      <c r="AC810">
        <v>23.8338709790366</v>
      </c>
      <c r="AD810">
        <v>0</v>
      </c>
      <c r="AE810">
        <v>0</v>
      </c>
      <c r="AF810">
        <v>34.381611710510299</v>
      </c>
      <c r="AG810">
        <v>84.442002951135308</v>
      </c>
      <c r="AH810">
        <v>29.06156622393387</v>
      </c>
      <c r="AI810">
        <v>50.90355330255467</v>
      </c>
      <c r="AJ810">
        <v>3.2751449060591709</v>
      </c>
      <c r="AK810">
        <v>67.946225856306285</v>
      </c>
      <c r="AL810">
        <v>2.973847026557026</v>
      </c>
      <c r="AM810">
        <v>8.3985310182132888</v>
      </c>
      <c r="AN810">
        <v>0</v>
      </c>
      <c r="AO810">
        <v>3.622793472678832E-4</v>
      </c>
      <c r="AP810">
        <v>2.9240899746845361E-4</v>
      </c>
      <c r="AQ810">
        <v>8.5363673755259594E-5</v>
      </c>
      <c r="AR810">
        <v>4.2756924476111869E-4</v>
      </c>
      <c r="AS810">
        <v>0</v>
      </c>
      <c r="AT810">
        <v>8.9577994755370334E-5</v>
      </c>
      <c r="AU810">
        <v>9.9885188081463147E-5</v>
      </c>
      <c r="AV810">
        <v>1.7835248924717018E-5</v>
      </c>
      <c r="AW810">
        <v>0.35268133158405829</v>
      </c>
      <c r="AX810">
        <v>0.3803655412311176</v>
      </c>
      <c r="AY810">
        <v>0.36330303608378911</v>
      </c>
      <c r="AZ810">
        <v>0.1249247442091453</v>
      </c>
      <c r="BA810">
        <v>7.2858653580407551E-2</v>
      </c>
      <c r="BB810">
        <v>0</v>
      </c>
      <c r="BC810">
        <v>2.6815538830720759E-2</v>
      </c>
      <c r="BD810">
        <v>4.6009420800510281E-4</v>
      </c>
      <c r="BE810">
        <v>0</v>
      </c>
      <c r="BF810">
        <v>2.5526937543680613E-4</v>
      </c>
      <c r="BG810">
        <v>1.2419168182875311E-3</v>
      </c>
      <c r="BH810">
        <v>1.4406857292669409E-4</v>
      </c>
      <c r="BI810">
        <v>3.783078874248118E-3</v>
      </c>
      <c r="BJ810">
        <v>1.916217857481039E-4</v>
      </c>
      <c r="BK810">
        <v>1.447355800068689E-3</v>
      </c>
      <c r="BL810">
        <v>2.8027117235792428E-4</v>
      </c>
      <c r="BM810">
        <v>3.0025250371220642E-4</v>
      </c>
      <c r="BN810">
        <v>2.1093736539744101E-3</v>
      </c>
      <c r="BO810">
        <v>6.0257880146980241E-4</v>
      </c>
      <c r="BP810">
        <v>1.931547477045814E-5</v>
      </c>
      <c r="BQ810">
        <v>7.9478079446405428E-5</v>
      </c>
      <c r="BR810">
        <v>6.0116520916338543E-3</v>
      </c>
      <c r="BS810">
        <v>7.8425651153108042E-6</v>
      </c>
      <c r="BT810">
        <v>2.6851593131931549E-2</v>
      </c>
      <c r="BU810">
        <v>-5.0623775083887493E-5</v>
      </c>
      <c r="BV810">
        <v>-4.061924702015637E-5</v>
      </c>
      <c r="BW810">
        <v>-219.58766853850909</v>
      </c>
      <c r="BX810">
        <v>-0.44632322993129492</v>
      </c>
      <c r="BY810">
        <v>-5.627545714518611</v>
      </c>
      <c r="BZ810">
        <v>2.6590222122743299</v>
      </c>
      <c r="CA810">
        <v>24.463917833682441</v>
      </c>
    </row>
    <row r="811" spans="1:79" x14ac:dyDescent="0.3">
      <c r="A811" s="1">
        <v>807</v>
      </c>
      <c r="B811">
        <v>1.7904638742117931</v>
      </c>
      <c r="C811">
        <v>1.7104572430646219E-2</v>
      </c>
      <c r="D811">
        <v>0.90828308560189397</v>
      </c>
      <c r="E811">
        <v>1.971262020189035</v>
      </c>
      <c r="F811">
        <v>1.553579382520843E-2</v>
      </c>
      <c r="G811">
        <v>7.2205978744983357E-2</v>
      </c>
      <c r="H811">
        <v>560.00558994730022</v>
      </c>
      <c r="I811">
        <v>167.41612838489041</v>
      </c>
      <c r="J811">
        <v>144.83064386812799</v>
      </c>
      <c r="K811">
        <v>237.9823454625942</v>
      </c>
      <c r="L811">
        <v>1.9377119137552589E-3</v>
      </c>
      <c r="M811">
        <v>0</v>
      </c>
      <c r="N811">
        <v>10.00645468748764</v>
      </c>
      <c r="O811">
        <v>5.7471165833187099</v>
      </c>
      <c r="P811">
        <v>31.064785425145711</v>
      </c>
      <c r="Q811">
        <v>0</v>
      </c>
      <c r="R811">
        <v>-19.446873462974558</v>
      </c>
      <c r="S811">
        <v>-27.371483232977511</v>
      </c>
      <c r="T811">
        <v>0</v>
      </c>
      <c r="U811">
        <v>0</v>
      </c>
      <c r="V811">
        <v>0</v>
      </c>
      <c r="W811">
        <v>-3.946588209237861</v>
      </c>
      <c r="X811">
        <v>-10.26018356727575</v>
      </c>
      <c r="Y811">
        <v>-23.596557274687409</v>
      </c>
      <c r="Z811">
        <v>-3.7576822760938442</v>
      </c>
      <c r="AA811">
        <v>14.51357668137311</v>
      </c>
      <c r="AB811">
        <v>-1.02814361105132</v>
      </c>
      <c r="AC811">
        <v>23.563997604337839</v>
      </c>
      <c r="AD811">
        <v>0</v>
      </c>
      <c r="AE811">
        <v>0</v>
      </c>
      <c r="AF811">
        <v>34.263140578915653</v>
      </c>
      <c r="AG811">
        <v>101.8376658655844</v>
      </c>
      <c r="AH811">
        <v>29.096912485354</v>
      </c>
      <c r="AI811">
        <v>50.866801260587224</v>
      </c>
      <c r="AJ811">
        <v>3.1855969349662319</v>
      </c>
      <c r="AK811">
        <v>68.840064285855149</v>
      </c>
      <c r="AL811">
        <v>2.958381010279667</v>
      </c>
      <c r="AM811">
        <v>8.3819929048362436</v>
      </c>
      <c r="AN811">
        <v>0</v>
      </c>
      <c r="AO811">
        <v>3.5792592375359623E-4</v>
      </c>
      <c r="AP811">
        <v>3.4688283917403621E-4</v>
      </c>
      <c r="AQ811">
        <v>8.6900362715538646E-5</v>
      </c>
      <c r="AR811">
        <v>4.2558356856476932E-4</v>
      </c>
      <c r="AS811">
        <v>0</v>
      </c>
      <c r="AT811">
        <v>9.0811363340942967E-5</v>
      </c>
      <c r="AU811">
        <v>9.8754177814030166E-5</v>
      </c>
      <c r="AV811">
        <v>1.7650289422520691E-5</v>
      </c>
      <c r="AW811">
        <v>0.39103380138237348</v>
      </c>
      <c r="AX811">
        <v>0.42065266392132328</v>
      </c>
      <c r="AY811">
        <v>0.40715829428873779</v>
      </c>
      <c r="AZ811">
        <v>0.1249065076140646</v>
      </c>
      <c r="BA811">
        <v>7.3578645053872141E-2</v>
      </c>
      <c r="BB811">
        <v>0</v>
      </c>
      <c r="BC811">
        <v>8.0143148354900759E-2</v>
      </c>
      <c r="BD811">
        <v>4.5488451392297472E-4</v>
      </c>
      <c r="BE811">
        <v>0</v>
      </c>
      <c r="BF811">
        <v>2.6832270373830291E-4</v>
      </c>
      <c r="BG811">
        <v>1.2585312636727651E-3</v>
      </c>
      <c r="BH811">
        <v>1.4655781074781669E-4</v>
      </c>
      <c r="BI811">
        <v>4.3516099002256312E-3</v>
      </c>
      <c r="BJ811">
        <v>1.8355551835925839E-4</v>
      </c>
      <c r="BK811">
        <v>1.457485571286328E-3</v>
      </c>
      <c r="BL811">
        <v>3.2306246125156211E-4</v>
      </c>
      <c r="BM811">
        <v>2.7081294484367497E-4</v>
      </c>
      <c r="BN811">
        <v>2.341845690330776E-3</v>
      </c>
      <c r="BO811">
        <v>5.9982776411257545E-4</v>
      </c>
      <c r="BP811">
        <v>1.8211807672892721E-5</v>
      </c>
      <c r="BQ811">
        <v>7.9159071144928292E-5</v>
      </c>
      <c r="BR811">
        <v>6.6884659785757328E-3</v>
      </c>
      <c r="BS811">
        <v>7.7806051159748177E-6</v>
      </c>
      <c r="BT811">
        <v>3.0625120321120702E-2</v>
      </c>
      <c r="BU811">
        <v>-5.2438324800109478E-5</v>
      </c>
      <c r="BV811">
        <v>-2.6917975893506278E-4</v>
      </c>
      <c r="BW811">
        <v>-237.95209439868171</v>
      </c>
      <c r="BX811">
        <v>0.56521687190979719</v>
      </c>
      <c r="BY811">
        <v>-4.8125742642675773</v>
      </c>
      <c r="BZ811">
        <v>3.2926200014653579</v>
      </c>
      <c r="CA811">
        <v>37.833014126295687</v>
      </c>
    </row>
    <row r="812" spans="1:79" x14ac:dyDescent="0.3">
      <c r="A812" s="1">
        <v>808</v>
      </c>
      <c r="B812">
        <v>1.659629340979939</v>
      </c>
      <c r="C812">
        <v>1.6286206523378761E-2</v>
      </c>
      <c r="D812">
        <v>0.97910991167904371</v>
      </c>
      <c r="E812">
        <v>1.6950388051065259</v>
      </c>
      <c r="F812">
        <v>1.5945986230692051E-2</v>
      </c>
      <c r="G812">
        <v>1.5544114197487901E-2</v>
      </c>
      <c r="H812">
        <v>540.32360967129512</v>
      </c>
      <c r="I812">
        <v>141.25418062243699</v>
      </c>
      <c r="J812">
        <v>126.4131793796375</v>
      </c>
      <c r="K812">
        <v>209.20749309737059</v>
      </c>
      <c r="L812">
        <v>1.892503717578249E-3</v>
      </c>
      <c r="M812">
        <v>0</v>
      </c>
      <c r="N812">
        <v>11.25910479314806</v>
      </c>
      <c r="O812">
        <v>5.1833358661214346</v>
      </c>
      <c r="P812">
        <v>31.438694886141882</v>
      </c>
      <c r="Q812">
        <v>0</v>
      </c>
      <c r="R812">
        <v>-22.729254024033949</v>
      </c>
      <c r="S812">
        <v>-25.151881521377419</v>
      </c>
      <c r="T812">
        <v>0</v>
      </c>
      <c r="U812">
        <v>0</v>
      </c>
      <c r="V812">
        <v>0</v>
      </c>
      <c r="W812">
        <v>-4.4450947490092148</v>
      </c>
      <c r="X812">
        <v>-9.8824798763697572</v>
      </c>
      <c r="Y812">
        <v>-23.871422093278191</v>
      </c>
      <c r="Z812">
        <v>-3.8074892278028689</v>
      </c>
      <c r="AA812">
        <v>14.645222274937421</v>
      </c>
      <c r="AB812">
        <v>-1.0546141587244939</v>
      </c>
      <c r="AC812">
        <v>24.944439738050541</v>
      </c>
      <c r="AD812">
        <v>0</v>
      </c>
      <c r="AE812">
        <v>0</v>
      </c>
      <c r="AF812">
        <v>34.387348023480193</v>
      </c>
      <c r="AG812">
        <v>96.953522580733733</v>
      </c>
      <c r="AH812">
        <v>28.19494347078389</v>
      </c>
      <c r="AI812">
        <v>49.839325325885397</v>
      </c>
      <c r="AJ812">
        <v>3.39764971318897</v>
      </c>
      <c r="AK812">
        <v>65.083213619755696</v>
      </c>
      <c r="AL812">
        <v>2.9737918389484239</v>
      </c>
      <c r="AM812">
        <v>8.2583473128315301</v>
      </c>
      <c r="AN812">
        <v>0</v>
      </c>
      <c r="AO812">
        <v>3.7932526609515699E-4</v>
      </c>
      <c r="AP812">
        <v>3.4194862566284398E-4</v>
      </c>
      <c r="AQ812">
        <v>8.8564827427353116E-5</v>
      </c>
      <c r="AR812">
        <v>4.320511087419592E-4</v>
      </c>
      <c r="AS812">
        <v>0</v>
      </c>
      <c r="AT812">
        <v>8.5390315814059265E-5</v>
      </c>
      <c r="AU812">
        <v>1.045394622222049E-4</v>
      </c>
      <c r="AV812">
        <v>1.8323904258392469E-5</v>
      </c>
      <c r="AW812">
        <v>0.38818134996345321</v>
      </c>
      <c r="AX812">
        <v>0.41795148644622482</v>
      </c>
      <c r="AY812">
        <v>0.30145475008138928</v>
      </c>
      <c r="AZ812">
        <v>0.1293987457478456</v>
      </c>
      <c r="BA812">
        <v>8.3072763010663506E-2</v>
      </c>
      <c r="BB812">
        <v>0</v>
      </c>
      <c r="BC812">
        <v>2.9511419257688121E-2</v>
      </c>
      <c r="BD812">
        <v>4.8153286788805489E-4</v>
      </c>
      <c r="BE812">
        <v>0</v>
      </c>
      <c r="BF812">
        <v>2.6816071233235682E-4</v>
      </c>
      <c r="BG812">
        <v>1.3529401748593661E-3</v>
      </c>
      <c r="BH812">
        <v>1.3121549052440309E-4</v>
      </c>
      <c r="BI812">
        <v>2.7460804970372882E-3</v>
      </c>
      <c r="BJ812">
        <v>1.7397560139604889E-4</v>
      </c>
      <c r="BK812">
        <v>1.4101812652044601E-3</v>
      </c>
      <c r="BL812">
        <v>3.1086698959154329E-4</v>
      </c>
      <c r="BM812">
        <v>2.8881807642035121E-4</v>
      </c>
      <c r="BN812">
        <v>1.8746557438213979E-3</v>
      </c>
      <c r="BO812">
        <v>6.2077082352934767E-4</v>
      </c>
      <c r="BP812">
        <v>1.9069184993441549E-5</v>
      </c>
      <c r="BQ812">
        <v>7.6462608381785624E-5</v>
      </c>
      <c r="BR812">
        <v>6.322001634028766E-3</v>
      </c>
      <c r="BS812">
        <v>7.8423437342197245E-6</v>
      </c>
      <c r="BT812">
        <v>2.7029065446717359E-2</v>
      </c>
      <c r="BU812">
        <v>-5.3719711461488978E-5</v>
      </c>
      <c r="BV812">
        <v>-4.3842519417364249E-4</v>
      </c>
      <c r="BW812">
        <v>-209.1810098965409</v>
      </c>
      <c r="BX812">
        <v>-0.32935619913041592</v>
      </c>
      <c r="BY812">
        <v>-2.3310895020781319</v>
      </c>
      <c r="BZ812">
        <v>2.6906494356963608</v>
      </c>
      <c r="CA812">
        <v>26.34005653296779</v>
      </c>
    </row>
    <row r="813" spans="1:79" x14ac:dyDescent="0.3">
      <c r="A813" s="1">
        <v>809</v>
      </c>
      <c r="B813">
        <v>1.6489949601369529</v>
      </c>
      <c r="C813">
        <v>1.6796739550250669E-2</v>
      </c>
      <c r="D813">
        <v>0.93174885955710118</v>
      </c>
      <c r="E813">
        <v>1.769784778883243</v>
      </c>
      <c r="F813">
        <v>1.5650342920223711E-2</v>
      </c>
      <c r="G813">
        <v>5.3252496439610227E-2</v>
      </c>
      <c r="H813">
        <v>510.30290793266249</v>
      </c>
      <c r="I813">
        <v>161.87542632697469</v>
      </c>
      <c r="J813">
        <v>143.75389814682839</v>
      </c>
      <c r="K813">
        <v>226.2155819857831</v>
      </c>
      <c r="L813">
        <v>1.7750270610453439E-3</v>
      </c>
      <c r="M813">
        <v>0</v>
      </c>
      <c r="N813">
        <v>11.05254834722242</v>
      </c>
      <c r="O813">
        <v>5.1330786517234364</v>
      </c>
      <c r="P813">
        <v>31.149979429579378</v>
      </c>
      <c r="Q813">
        <v>0</v>
      </c>
      <c r="R813">
        <v>-20.25675128764939</v>
      </c>
      <c r="S813">
        <v>-27.078855140875859</v>
      </c>
      <c r="T813">
        <v>0</v>
      </c>
      <c r="U813">
        <v>0</v>
      </c>
      <c r="V813">
        <v>0</v>
      </c>
      <c r="W813">
        <v>-4.3613503907498208</v>
      </c>
      <c r="X813">
        <v>-9.7827495161207167</v>
      </c>
      <c r="Y813">
        <v>-23.653960155152689</v>
      </c>
      <c r="Z813">
        <v>-3.760308679970815</v>
      </c>
      <c r="AA813">
        <v>14.499381594291901</v>
      </c>
      <c r="AB813">
        <v>-0.95908430593485949</v>
      </c>
      <c r="AC813">
        <v>24.58484318438034</v>
      </c>
      <c r="AD813">
        <v>0</v>
      </c>
      <c r="AE813">
        <v>0</v>
      </c>
      <c r="AF813">
        <v>34.410311184468434</v>
      </c>
      <c r="AG813">
        <v>79.185953171229727</v>
      </c>
      <c r="AH813">
        <v>28.69213035297927</v>
      </c>
      <c r="AI813">
        <v>50.354795817692157</v>
      </c>
      <c r="AJ813">
        <v>3.3821478570715069</v>
      </c>
      <c r="AK813">
        <v>66.784839680722683</v>
      </c>
      <c r="AL813">
        <v>3.0059229531774978</v>
      </c>
      <c r="AM813">
        <v>8.3893320556561317</v>
      </c>
      <c r="AN813">
        <v>0</v>
      </c>
      <c r="AO813">
        <v>3.6841689761480068E-4</v>
      </c>
      <c r="AP813">
        <v>2.6897590768207102E-4</v>
      </c>
      <c r="AQ813">
        <v>8.690010864987024E-5</v>
      </c>
      <c r="AR813">
        <v>4.2614759836590331E-4</v>
      </c>
      <c r="AS813">
        <v>0</v>
      </c>
      <c r="AT813">
        <v>8.8813363615873879E-5</v>
      </c>
      <c r="AU813">
        <v>1.030324317684281E-4</v>
      </c>
      <c r="AV813">
        <v>1.8117950437077618E-5</v>
      </c>
      <c r="AW813">
        <v>0.39436326381965248</v>
      </c>
      <c r="AX813">
        <v>0.42515317639165179</v>
      </c>
      <c r="AY813">
        <v>0.37506971478997392</v>
      </c>
      <c r="AZ813">
        <v>0.1275763468348079</v>
      </c>
      <c r="BA813">
        <v>7.8474748031239785E-2</v>
      </c>
      <c r="BB813">
        <v>0</v>
      </c>
      <c r="BC813">
        <v>4.738472117197421E-2</v>
      </c>
      <c r="BD813">
        <v>4.7459113812423352E-4</v>
      </c>
      <c r="BE813">
        <v>0</v>
      </c>
      <c r="BF813">
        <v>1.5664101878121089E-4</v>
      </c>
      <c r="BG813">
        <v>1.3181199039522811E-3</v>
      </c>
      <c r="BH813">
        <v>1.4075371207220101E-4</v>
      </c>
      <c r="BI813">
        <v>3.0914967669346178E-3</v>
      </c>
      <c r="BJ813">
        <v>1.9653857917246629E-4</v>
      </c>
      <c r="BK813">
        <v>1.44306916607988E-3</v>
      </c>
      <c r="BL813">
        <v>3.206315630743958E-4</v>
      </c>
      <c r="BM813">
        <v>3.2172265847305129E-4</v>
      </c>
      <c r="BN813">
        <v>2.886728887106321E-3</v>
      </c>
      <c r="BO813">
        <v>6.2169008452466878E-4</v>
      </c>
      <c r="BP813">
        <v>1.982837762416495E-5</v>
      </c>
      <c r="BQ813">
        <v>7.8107419952164748E-5</v>
      </c>
      <c r="BR813">
        <v>6.6240170305654949E-3</v>
      </c>
      <c r="BS813">
        <v>7.9715837399297885E-6</v>
      </c>
      <c r="BT813">
        <v>2.7697738684515048E-2</v>
      </c>
      <c r="BU813">
        <v>-3.0248095280015471E-5</v>
      </c>
      <c r="BV813">
        <v>-5.9814275699492323E-5</v>
      </c>
      <c r="BW813">
        <v>-226.18800455756491</v>
      </c>
      <c r="BX813">
        <v>-7.9591221166774631</v>
      </c>
      <c r="BY813">
        <v>-6.0088377005877991</v>
      </c>
      <c r="BZ813">
        <v>3.0731605994569819</v>
      </c>
      <c r="CA813">
        <v>31.533847439596709</v>
      </c>
    </row>
    <row r="814" spans="1:79" x14ac:dyDescent="0.3">
      <c r="A814" s="1">
        <v>810</v>
      </c>
      <c r="B814">
        <v>1.751045758518329</v>
      </c>
      <c r="C814">
        <v>1.5874214754313391E-2</v>
      </c>
      <c r="D814">
        <v>0.98102008152265374</v>
      </c>
      <c r="E814">
        <v>1.784923495835957</v>
      </c>
      <c r="F814">
        <v>1.5572923452384641E-2</v>
      </c>
      <c r="G814">
        <v>1.4038016090743439E-2</v>
      </c>
      <c r="H814">
        <v>504.27751308970608</v>
      </c>
      <c r="I814">
        <v>151.0295869256999</v>
      </c>
      <c r="J814">
        <v>145.25345067762541</v>
      </c>
      <c r="K814">
        <v>214.5372622985665</v>
      </c>
      <c r="L814">
        <v>2.7887632635548989E-3</v>
      </c>
      <c r="M814">
        <v>0</v>
      </c>
      <c r="N814">
        <v>10.74813141240951</v>
      </c>
      <c r="O814">
        <v>7.1155750532977962</v>
      </c>
      <c r="P814">
        <v>31.489490976721019</v>
      </c>
      <c r="Q814">
        <v>0</v>
      </c>
      <c r="R814">
        <v>-22.724550980940521</v>
      </c>
      <c r="S814">
        <v>-26.628646461487811</v>
      </c>
      <c r="T814">
        <v>0</v>
      </c>
      <c r="U814">
        <v>0</v>
      </c>
      <c r="V814">
        <v>0</v>
      </c>
      <c r="W814">
        <v>-4.2419633883119099</v>
      </c>
      <c r="X814">
        <v>-11.571721347871041</v>
      </c>
      <c r="Y814">
        <v>-23.91274265554021</v>
      </c>
      <c r="Z814">
        <v>-4.3545316565602876</v>
      </c>
      <c r="AA814">
        <v>15.81520466284767</v>
      </c>
      <c r="AB814">
        <v>-1.594395983195896</v>
      </c>
      <c r="AC814">
        <v>26.207853848719669</v>
      </c>
      <c r="AD814">
        <v>0</v>
      </c>
      <c r="AE814">
        <v>0</v>
      </c>
      <c r="AF814">
        <v>34.257597944918118</v>
      </c>
      <c r="AG814">
        <v>70.589342092786922</v>
      </c>
      <c r="AH814">
        <v>27.58636018445717</v>
      </c>
      <c r="AI814">
        <v>52.786354456744057</v>
      </c>
      <c r="AJ814">
        <v>3.5559745081831529</v>
      </c>
      <c r="AK814">
        <v>72.327096436747496</v>
      </c>
      <c r="AL814">
        <v>3.0206656796844529</v>
      </c>
      <c r="AM814">
        <v>8.2044381026824684</v>
      </c>
      <c r="AN814">
        <v>0</v>
      </c>
      <c r="AO814">
        <v>3.8550973605550769E-4</v>
      </c>
      <c r="AP814">
        <v>2.6729350023651561E-4</v>
      </c>
      <c r="AQ814">
        <v>8.6407888681485945E-5</v>
      </c>
      <c r="AR814">
        <v>4.8770166708921698E-4</v>
      </c>
      <c r="AS814">
        <v>0</v>
      </c>
      <c r="AT814">
        <v>9.8856654383472326E-5</v>
      </c>
      <c r="AU814">
        <v>1.098342947812951E-4</v>
      </c>
      <c r="AV814">
        <v>1.9227048230612149E-5</v>
      </c>
      <c r="AW814">
        <v>0.46400115752126198</v>
      </c>
      <c r="AX814">
        <v>0.49521082440871889</v>
      </c>
      <c r="AY814">
        <v>0.41441730985887071</v>
      </c>
      <c r="AZ814">
        <v>0.123323473804928</v>
      </c>
      <c r="BA814">
        <v>7.9167175406506807E-2</v>
      </c>
      <c r="BB814">
        <v>0</v>
      </c>
      <c r="BC814">
        <v>2.0512570518651949E-2</v>
      </c>
      <c r="BD814">
        <v>5.0592208754700427E-4</v>
      </c>
      <c r="BE814">
        <v>0</v>
      </c>
      <c r="BF814">
        <v>1.775551655369969E-4</v>
      </c>
      <c r="BG814">
        <v>1.256716743895286E-3</v>
      </c>
      <c r="BH814">
        <v>1.480657840390818E-4</v>
      </c>
      <c r="BI814">
        <v>3.711948738536646E-3</v>
      </c>
      <c r="BJ814">
        <v>1.931566876907926E-4</v>
      </c>
      <c r="BK814">
        <v>1.3608786049166999E-3</v>
      </c>
      <c r="BL814">
        <v>3.0227226689128329E-4</v>
      </c>
      <c r="BM814">
        <v>3.1201763412509167E-4</v>
      </c>
      <c r="BN814">
        <v>2.5545830019428118E-3</v>
      </c>
      <c r="BO814">
        <v>5.2222697448635889E-4</v>
      </c>
      <c r="BP814">
        <v>1.900730549027087E-5</v>
      </c>
      <c r="BQ814">
        <v>7.4557728024310296E-5</v>
      </c>
      <c r="BR814">
        <v>7.3656540207425094E-3</v>
      </c>
      <c r="BS814">
        <v>8.0311158666716851E-6</v>
      </c>
      <c r="BT814">
        <v>2.7796476969016149E-2</v>
      </c>
      <c r="BU814">
        <v>-3.6747223525460977E-5</v>
      </c>
      <c r="BV814">
        <v>-6.4644923594158387E-4</v>
      </c>
      <c r="BW814">
        <v>-214.51018576528051</v>
      </c>
      <c r="BX814">
        <v>0.24257318675518039</v>
      </c>
      <c r="BY814">
        <v>-1.340933246928611</v>
      </c>
      <c r="BZ814">
        <v>2.3544024166887931</v>
      </c>
      <c r="CA814">
        <v>21.105254472439359</v>
      </c>
    </row>
    <row r="815" spans="1:79" x14ac:dyDescent="0.3">
      <c r="A815" s="1">
        <v>811</v>
      </c>
      <c r="B815">
        <v>1.7282189128475669</v>
      </c>
      <c r="C815">
        <v>1.653357364668491E-2</v>
      </c>
      <c r="D815">
        <v>0.95402127771082046</v>
      </c>
      <c r="E815">
        <v>1.8115098115933179</v>
      </c>
      <c r="F815">
        <v>1.577338105553629E-2</v>
      </c>
      <c r="G815">
        <v>3.5429494199392848E-2</v>
      </c>
      <c r="H815">
        <v>479.922585284702</v>
      </c>
      <c r="I815">
        <v>145.62066990867891</v>
      </c>
      <c r="J815">
        <v>129.81629000752949</v>
      </c>
      <c r="K815">
        <v>206.0904586930605</v>
      </c>
      <c r="L815">
        <v>1.7261647782079541E-3</v>
      </c>
      <c r="M815">
        <v>0</v>
      </c>
      <c r="N815">
        <v>9.8232270608366132</v>
      </c>
      <c r="O815">
        <v>5.8191593473994683</v>
      </c>
      <c r="P815">
        <v>31.31219236040145</v>
      </c>
      <c r="Q815">
        <v>0</v>
      </c>
      <c r="R815">
        <v>-19.125470310589989</v>
      </c>
      <c r="S815">
        <v>-27.829108458047529</v>
      </c>
      <c r="T815">
        <v>0</v>
      </c>
      <c r="U815">
        <v>0</v>
      </c>
      <c r="V815">
        <v>0</v>
      </c>
      <c r="W815">
        <v>-3.8786428310331988</v>
      </c>
      <c r="X815">
        <v>-10.25250195937052</v>
      </c>
      <c r="Y815">
        <v>-23.780029319038189</v>
      </c>
      <c r="Z815">
        <v>-3.806084452392283</v>
      </c>
      <c r="AA815">
        <v>14.48245037009497</v>
      </c>
      <c r="AB815">
        <v>-0.94752856315223677</v>
      </c>
      <c r="AC815">
        <v>23.62045056836034</v>
      </c>
      <c r="AD815">
        <v>0</v>
      </c>
      <c r="AE815">
        <v>0</v>
      </c>
      <c r="AF815">
        <v>34.172773083218971</v>
      </c>
      <c r="AG815">
        <v>64.702937149566566</v>
      </c>
      <c r="AH815">
        <v>28.337851697411342</v>
      </c>
      <c r="AI815">
        <v>50.22674177877532</v>
      </c>
      <c r="AJ815">
        <v>3.0896637847353108</v>
      </c>
      <c r="AK815">
        <v>66.781144482358258</v>
      </c>
      <c r="AL815">
        <v>2.8976509644069202</v>
      </c>
      <c r="AM815">
        <v>8.2602130562591789</v>
      </c>
      <c r="AN815">
        <v>0</v>
      </c>
      <c r="AO815">
        <v>3.6787017276897367E-4</v>
      </c>
      <c r="AP815">
        <v>2.351625556823219E-4</v>
      </c>
      <c r="AQ815">
        <v>8.5674198536893326E-5</v>
      </c>
      <c r="AR815">
        <v>4.311051025191783E-4</v>
      </c>
      <c r="AS815">
        <v>0</v>
      </c>
      <c r="AT815">
        <v>9.0599607366593276E-5</v>
      </c>
      <c r="AU815">
        <v>9.8990766110329282E-5</v>
      </c>
      <c r="AV815">
        <v>1.794004825820979E-5</v>
      </c>
      <c r="AW815">
        <v>0.39825859395736751</v>
      </c>
      <c r="AX815">
        <v>0.42762996295207362</v>
      </c>
      <c r="AY815">
        <v>0.37382921117653112</v>
      </c>
      <c r="AZ815">
        <v>0.12676279018745029</v>
      </c>
      <c r="BA815">
        <v>8.0189116797332774E-2</v>
      </c>
      <c r="BB815">
        <v>0</v>
      </c>
      <c r="BC815">
        <v>4.4271453068774683E-2</v>
      </c>
      <c r="BD815">
        <v>4.5597429416867292E-4</v>
      </c>
      <c r="BE815">
        <v>0</v>
      </c>
      <c r="BF815">
        <v>2.9923715366186751E-4</v>
      </c>
      <c r="BG815">
        <v>1.325812668231319E-3</v>
      </c>
      <c r="BH815">
        <v>1.4133496008506249E-4</v>
      </c>
      <c r="BI815">
        <v>3.707631314555327E-3</v>
      </c>
      <c r="BJ815">
        <v>1.832069697253792E-4</v>
      </c>
      <c r="BK815">
        <v>1.426233099468491E-3</v>
      </c>
      <c r="BL815">
        <v>3.0240672265255229E-4</v>
      </c>
      <c r="BM815">
        <v>2.5116603315458182E-4</v>
      </c>
      <c r="BN815">
        <v>2.2219354465593962E-3</v>
      </c>
      <c r="BO815">
        <v>5.923771990791329E-4</v>
      </c>
      <c r="BP815">
        <v>1.6690358681923309E-5</v>
      </c>
      <c r="BQ815">
        <v>7.7231628675853109E-5</v>
      </c>
      <c r="BR815">
        <v>6.5846377936193187E-3</v>
      </c>
      <c r="BS815">
        <v>7.5388845736329248E-6</v>
      </c>
      <c r="BT815">
        <v>2.8573634544104151E-2</v>
      </c>
      <c r="BU815">
        <v>-6.0313929921677581E-5</v>
      </c>
      <c r="BV815">
        <v>-5.4695092510820449E-4</v>
      </c>
      <c r="BW815">
        <v>-206.06255263730139</v>
      </c>
      <c r="BX815">
        <v>-5.6682082824409008E-2</v>
      </c>
      <c r="BY815">
        <v>-4.3888258460309304</v>
      </c>
      <c r="BZ815">
        <v>2.8643040046727348</v>
      </c>
      <c r="CA815">
        <v>29.770856678222049</v>
      </c>
    </row>
    <row r="816" spans="1:79" x14ac:dyDescent="0.3">
      <c r="A816" s="1">
        <v>812</v>
      </c>
      <c r="B816">
        <v>1.695952505075365</v>
      </c>
      <c r="C816">
        <v>1.682347595019254E-2</v>
      </c>
      <c r="D816">
        <v>0.93587299843955241</v>
      </c>
      <c r="E816">
        <v>1.8121609411780939</v>
      </c>
      <c r="F816">
        <v>1.574463688168239E-2</v>
      </c>
      <c r="G816">
        <v>4.9940468570128627E-2</v>
      </c>
      <c r="H816">
        <v>538.64019932573979</v>
      </c>
      <c r="I816">
        <v>156.99288873622501</v>
      </c>
      <c r="J816">
        <v>141.1536697621018</v>
      </c>
      <c r="K816">
        <v>224.82529406068241</v>
      </c>
      <c r="L816">
        <v>1.877542874323807E-3</v>
      </c>
      <c r="M816">
        <v>0</v>
      </c>
      <c r="N816">
        <v>8.1879293178134134</v>
      </c>
      <c r="O816">
        <v>5.723295340372637</v>
      </c>
      <c r="P816">
        <v>31.19961256355441</v>
      </c>
      <c r="Q816">
        <v>0</v>
      </c>
      <c r="R816">
        <v>-16.478279918876769</v>
      </c>
      <c r="S816">
        <v>-28.632557302863692</v>
      </c>
      <c r="T816">
        <v>0</v>
      </c>
      <c r="U816">
        <v>0</v>
      </c>
      <c r="V816">
        <v>0</v>
      </c>
      <c r="W816">
        <v>-3.2330737559280278</v>
      </c>
      <c r="X816">
        <v>-9.6699665697436163</v>
      </c>
      <c r="Y816">
        <v>-23.69583997472494</v>
      </c>
      <c r="Z816">
        <v>-3.7745813408393891</v>
      </c>
      <c r="AA816">
        <v>13.96821835540084</v>
      </c>
      <c r="AB816">
        <v>-1.0128635105062509</v>
      </c>
      <c r="AC816">
        <v>23.306920394183091</v>
      </c>
      <c r="AD816">
        <v>0</v>
      </c>
      <c r="AE816">
        <v>0</v>
      </c>
      <c r="AF816">
        <v>33.911037204587828</v>
      </c>
      <c r="AG816">
        <v>92.141604866853129</v>
      </c>
      <c r="AH816">
        <v>28.841959763710179</v>
      </c>
      <c r="AI816">
        <v>50.537524840466517</v>
      </c>
      <c r="AJ816">
        <v>2.9152094230332208</v>
      </c>
      <c r="AK816">
        <v>69.188538908157469</v>
      </c>
      <c r="AL816">
        <v>2.9053147667585422</v>
      </c>
      <c r="AM816">
        <v>8.275817312947952</v>
      </c>
      <c r="AN816">
        <v>0</v>
      </c>
      <c r="AO816">
        <v>3.5484565320923058E-4</v>
      </c>
      <c r="AP816">
        <v>3.1504185965088672E-4</v>
      </c>
      <c r="AQ816">
        <v>8.8289037167641585E-5</v>
      </c>
      <c r="AR816">
        <v>4.2804690880626409E-4</v>
      </c>
      <c r="AS816">
        <v>0</v>
      </c>
      <c r="AT816">
        <v>9.3887090536840494E-5</v>
      </c>
      <c r="AU816">
        <v>9.7676794894975598E-5</v>
      </c>
      <c r="AV816">
        <v>1.7539659566980621E-5</v>
      </c>
      <c r="AW816">
        <v>0.38374401271618191</v>
      </c>
      <c r="AX816">
        <v>0.41199773963890041</v>
      </c>
      <c r="AY816">
        <v>0.37845279529477988</v>
      </c>
      <c r="AZ816">
        <v>0.12538218863180289</v>
      </c>
      <c r="BA816">
        <v>7.4684883892153581E-2</v>
      </c>
      <c r="BB816">
        <v>0</v>
      </c>
      <c r="BC816">
        <v>3.952129653827844E-2</v>
      </c>
      <c r="BD816">
        <v>4.4992183977296611E-4</v>
      </c>
      <c r="BE816">
        <v>0</v>
      </c>
      <c r="BF816">
        <v>3.346405368425912E-4</v>
      </c>
      <c r="BG816">
        <v>1.2564593480025681E-3</v>
      </c>
      <c r="BH816">
        <v>1.4903153113630509E-4</v>
      </c>
      <c r="BI816">
        <v>3.4434298688507999E-3</v>
      </c>
      <c r="BJ816">
        <v>1.9104189283100501E-4</v>
      </c>
      <c r="BK816">
        <v>1.450106054594732E-3</v>
      </c>
      <c r="BL816">
        <v>2.8428400255665708E-4</v>
      </c>
      <c r="BM816">
        <v>2.1391588542231279E-4</v>
      </c>
      <c r="BN816">
        <v>2.7095457456517598E-3</v>
      </c>
      <c r="BO816">
        <v>5.809609643924724E-4</v>
      </c>
      <c r="BP816">
        <v>1.651451231627482E-5</v>
      </c>
      <c r="BQ816">
        <v>7.8297216042436273E-5</v>
      </c>
      <c r="BR816">
        <v>6.4559081689610671E-3</v>
      </c>
      <c r="BS816">
        <v>7.5692492508868774E-6</v>
      </c>
      <c r="BT816">
        <v>2.85318159900169E-2</v>
      </c>
      <c r="BU816">
        <v>-6.2681898805888093E-5</v>
      </c>
      <c r="BV816">
        <v>-2.8550186538761342E-4</v>
      </c>
      <c r="BW816">
        <v>-224.7971731103554</v>
      </c>
      <c r="BX816">
        <v>-8.6122624576091766E-2</v>
      </c>
      <c r="BY816">
        <v>-1.4332627787697729</v>
      </c>
      <c r="BZ816">
        <v>2.586099532101148</v>
      </c>
      <c r="CA816">
        <v>26.84581910088411</v>
      </c>
    </row>
    <row r="817" spans="1:79" x14ac:dyDescent="0.3">
      <c r="A817" s="1">
        <v>813</v>
      </c>
      <c r="B817">
        <v>1.702533970341825</v>
      </c>
      <c r="C817">
        <v>1.632732132810203E-2</v>
      </c>
      <c r="D817">
        <v>0.94229365372502172</v>
      </c>
      <c r="E817">
        <v>1.8067976689304459</v>
      </c>
      <c r="F817">
        <v>1.538513126979974E-2</v>
      </c>
      <c r="G817">
        <v>4.4794706876891487E-2</v>
      </c>
      <c r="H817">
        <v>503.80656156926477</v>
      </c>
      <c r="I817">
        <v>161.82689962367661</v>
      </c>
      <c r="J817">
        <v>146.60837284654019</v>
      </c>
      <c r="K817">
        <v>225.35819395151469</v>
      </c>
      <c r="L817">
        <v>1.7976257419797549E-3</v>
      </c>
      <c r="M817">
        <v>0</v>
      </c>
      <c r="N817">
        <v>8.6483851745001186</v>
      </c>
      <c r="O817">
        <v>6.0214570410056698</v>
      </c>
      <c r="P817">
        <v>31.255499892589921</v>
      </c>
      <c r="Q817">
        <v>0</v>
      </c>
      <c r="R817">
        <v>-16.84423206273674</v>
      </c>
      <c r="S817">
        <v>-29.081110045358962</v>
      </c>
      <c r="T817">
        <v>0</v>
      </c>
      <c r="U817">
        <v>0</v>
      </c>
      <c r="V817">
        <v>0</v>
      </c>
      <c r="W817">
        <v>-3.4215889843547069</v>
      </c>
      <c r="X817">
        <v>-10.175509012637811</v>
      </c>
      <c r="Y817">
        <v>-23.738675359563231</v>
      </c>
      <c r="Z817">
        <v>-3.7959314073370289</v>
      </c>
      <c r="AA817">
        <v>14.38711936578324</v>
      </c>
      <c r="AB817">
        <v>-0.99922003358790912</v>
      </c>
      <c r="AC817">
        <v>23.6259722486007</v>
      </c>
      <c r="AD817">
        <v>0</v>
      </c>
      <c r="AE817">
        <v>0</v>
      </c>
      <c r="AF817">
        <v>33.948311433201987</v>
      </c>
      <c r="AG817">
        <v>76.862395993017586</v>
      </c>
      <c r="AH817">
        <v>28.151128824880271</v>
      </c>
      <c r="AI817">
        <v>49.757283666607663</v>
      </c>
      <c r="AJ817">
        <v>2.956894985351266</v>
      </c>
      <c r="AK817">
        <v>68.104094265902916</v>
      </c>
      <c r="AL817">
        <v>2.8742908992663332</v>
      </c>
      <c r="AM817">
        <v>8.1621244274235334</v>
      </c>
      <c r="AN817">
        <v>0</v>
      </c>
      <c r="AO817">
        <v>3.6658586381222818E-4</v>
      </c>
      <c r="AP817">
        <v>2.8707251638687313E-4</v>
      </c>
      <c r="AQ817">
        <v>8.7144724828186828E-5</v>
      </c>
      <c r="AR817">
        <v>4.2978110926509899E-4</v>
      </c>
      <c r="AS817">
        <v>0</v>
      </c>
      <c r="AT817">
        <v>9.4835901838245286E-5</v>
      </c>
      <c r="AU817">
        <v>9.901390687792922E-5</v>
      </c>
      <c r="AV817">
        <v>1.7834724617868589E-5</v>
      </c>
      <c r="AW817">
        <v>0.40565357388446938</v>
      </c>
      <c r="AX817">
        <v>0.4357565063627245</v>
      </c>
      <c r="AY817">
        <v>0.42036974992193288</v>
      </c>
      <c r="AZ817">
        <v>0.12582431112737291</v>
      </c>
      <c r="BA817">
        <v>8.1392480822036276E-2</v>
      </c>
      <c r="BB817">
        <v>0</v>
      </c>
      <c r="BC817">
        <v>2.8996329446768509E-2</v>
      </c>
      <c r="BD817">
        <v>4.5608088588007718E-4</v>
      </c>
      <c r="BE817">
        <v>0</v>
      </c>
      <c r="BF817">
        <v>1.4911655657629289E-4</v>
      </c>
      <c r="BG817">
        <v>1.3289211880727679E-3</v>
      </c>
      <c r="BH817">
        <v>1.4609799947706389E-4</v>
      </c>
      <c r="BI817">
        <v>4.2291615538439216E-3</v>
      </c>
      <c r="BJ817">
        <v>1.8034349667515721E-4</v>
      </c>
      <c r="BK817">
        <v>1.402296327028838E-3</v>
      </c>
      <c r="BL817">
        <v>3.1115675481547237E-4</v>
      </c>
      <c r="BM817">
        <v>2.213895823423034E-4</v>
      </c>
      <c r="BN817">
        <v>2.4129608474030648E-3</v>
      </c>
      <c r="BO817">
        <v>5.7599086580768994E-4</v>
      </c>
      <c r="BP817">
        <v>1.5878429162050609E-5</v>
      </c>
      <c r="BQ817">
        <v>7.6086765827173666E-5</v>
      </c>
      <c r="BR817">
        <v>6.623236248704709E-3</v>
      </c>
      <c r="BS817">
        <v>7.4465791753694524E-6</v>
      </c>
      <c r="BT817">
        <v>2.7797819314463072E-2</v>
      </c>
      <c r="BU817">
        <v>-2.928902871921018E-5</v>
      </c>
      <c r="BV817">
        <v>-1.086185426013756E-4</v>
      </c>
      <c r="BW817">
        <v>-225.33056332880031</v>
      </c>
      <c r="BX817">
        <v>4.7635382255539298</v>
      </c>
      <c r="BY817">
        <v>-1.2612697599321381</v>
      </c>
      <c r="BZ817">
        <v>2.6777679840266191</v>
      </c>
      <c r="CA817">
        <v>25.896089827485529</v>
      </c>
    </row>
    <row r="818" spans="1:79" x14ac:dyDescent="0.3">
      <c r="A818" s="1">
        <v>814</v>
      </c>
      <c r="B818">
        <v>1.6787637976554139</v>
      </c>
      <c r="C818">
        <v>1.6801846034431241E-2</v>
      </c>
      <c r="D818">
        <v>0.92068007406493968</v>
      </c>
      <c r="E818">
        <v>1.823395375375451</v>
      </c>
      <c r="F818">
        <v>1.546912485140787E-2</v>
      </c>
      <c r="G818">
        <v>6.2167676768170629E-2</v>
      </c>
      <c r="H818">
        <v>556.59313642646566</v>
      </c>
      <c r="I818">
        <v>149.65635263790151</v>
      </c>
      <c r="J818">
        <v>131.3878278619195</v>
      </c>
      <c r="K818">
        <v>219.6770047154522</v>
      </c>
      <c r="L818">
        <v>1.9028227692602991E-3</v>
      </c>
      <c r="M818">
        <v>0</v>
      </c>
      <c r="N818">
        <v>10.89286165570989</v>
      </c>
      <c r="O818">
        <v>5.6122661493910453</v>
      </c>
      <c r="P818">
        <v>31.12881465309923</v>
      </c>
      <c r="Q818">
        <v>0</v>
      </c>
      <c r="R818">
        <v>-20.388299647270401</v>
      </c>
      <c r="S818">
        <v>-27.24564281092978</v>
      </c>
      <c r="T818">
        <v>0</v>
      </c>
      <c r="U818">
        <v>0</v>
      </c>
      <c r="V818">
        <v>0</v>
      </c>
      <c r="W818">
        <v>-4.2985257349219994</v>
      </c>
      <c r="X818">
        <v>-10.40652646623205</v>
      </c>
      <c r="Y818">
        <v>-23.63853985279496</v>
      </c>
      <c r="Z818">
        <v>-3.7564215227958</v>
      </c>
      <c r="AA818">
        <v>14.849781943042411</v>
      </c>
      <c r="AB818">
        <v>-1.0278225293634911</v>
      </c>
      <c r="AC818">
        <v>23.9108425619957</v>
      </c>
      <c r="AD818">
        <v>0</v>
      </c>
      <c r="AE818">
        <v>0</v>
      </c>
      <c r="AF818">
        <v>34.383857339545827</v>
      </c>
      <c r="AG818">
        <v>101.65390935625901</v>
      </c>
      <c r="AH818">
        <v>28.61533278571255</v>
      </c>
      <c r="AI818">
        <v>50.360061520170433</v>
      </c>
      <c r="AJ818">
        <v>3.2774885464058419</v>
      </c>
      <c r="AK818">
        <v>67.981148995438843</v>
      </c>
      <c r="AL818">
        <v>2.9520772361738241</v>
      </c>
      <c r="AM818">
        <v>8.3371091762481679</v>
      </c>
      <c r="AN818">
        <v>0</v>
      </c>
      <c r="AO818">
        <v>3.6759213625332652E-4</v>
      </c>
      <c r="AP818">
        <v>3.5594252328306091E-4</v>
      </c>
      <c r="AQ818">
        <v>8.5231969323117254E-5</v>
      </c>
      <c r="AR818">
        <v>4.2609501576061051E-4</v>
      </c>
      <c r="AS818">
        <v>0</v>
      </c>
      <c r="AT818">
        <v>9.0471791003712056E-5</v>
      </c>
      <c r="AU818">
        <v>1.002077677013478E-4</v>
      </c>
      <c r="AV818">
        <v>1.79608151418855E-5</v>
      </c>
      <c r="AW818">
        <v>0.36115433618636528</v>
      </c>
      <c r="AX818">
        <v>0.38909354980518318</v>
      </c>
      <c r="AY818">
        <v>0.33405399307393419</v>
      </c>
      <c r="AZ818">
        <v>0.1261896986066379</v>
      </c>
      <c r="BA818">
        <v>7.4804283226807308E-2</v>
      </c>
      <c r="BB818">
        <v>0</v>
      </c>
      <c r="BC818">
        <v>4.751577483147329E-2</v>
      </c>
      <c r="BD818">
        <v>4.6158008411526609E-4</v>
      </c>
      <c r="BE818">
        <v>0</v>
      </c>
      <c r="BF818">
        <v>2.6717207441611447E-4</v>
      </c>
      <c r="BG818">
        <v>1.2568500494928041E-3</v>
      </c>
      <c r="BH818">
        <v>1.4342562110960299E-4</v>
      </c>
      <c r="BI818">
        <v>2.8402222129946752E-3</v>
      </c>
      <c r="BJ818">
        <v>1.8806604602253181E-4</v>
      </c>
      <c r="BK818">
        <v>1.419791727988836E-3</v>
      </c>
      <c r="BL818">
        <v>2.8136431952393128E-4</v>
      </c>
      <c r="BM818">
        <v>3.0923932220665941E-4</v>
      </c>
      <c r="BN818">
        <v>2.4632622236138678E-3</v>
      </c>
      <c r="BO818">
        <v>6.2247303916882575E-4</v>
      </c>
      <c r="BP818">
        <v>2.1436969912195571E-5</v>
      </c>
      <c r="BQ818">
        <v>7.7955119962350446E-5</v>
      </c>
      <c r="BR818">
        <v>6.068059551270529E-3</v>
      </c>
      <c r="BS818">
        <v>7.7553975058645225E-6</v>
      </c>
      <c r="BT818">
        <v>2.820633071516257E-2</v>
      </c>
      <c r="BU818">
        <v>-5.4113651505582022E-5</v>
      </c>
      <c r="BV818">
        <v>-7.1506611349356924E-4</v>
      </c>
      <c r="BW818">
        <v>-219.64962167815361</v>
      </c>
      <c r="BX818">
        <v>-7.1287673898041248E-2</v>
      </c>
      <c r="BY818">
        <v>-5.5575708561659827</v>
      </c>
      <c r="BZ818">
        <v>3.050025001409824</v>
      </c>
      <c r="CA818">
        <v>30.74674708292163</v>
      </c>
    </row>
    <row r="819" spans="1:79" x14ac:dyDescent="0.3">
      <c r="A819" s="1">
        <v>815</v>
      </c>
      <c r="B819">
        <v>1.7594889259175239</v>
      </c>
      <c r="C819">
        <v>1.6446376218058421E-2</v>
      </c>
      <c r="D819">
        <v>0.93028636800813691</v>
      </c>
      <c r="E819">
        <v>1.891341220232442</v>
      </c>
      <c r="F819">
        <v>1.5299839598792969E-2</v>
      </c>
      <c r="G819">
        <v>5.4428340351485763E-2</v>
      </c>
      <c r="H819">
        <v>553.67266143271968</v>
      </c>
      <c r="I819">
        <v>157.28127895025341</v>
      </c>
      <c r="J819">
        <v>137.13919049717481</v>
      </c>
      <c r="K819">
        <v>226.98308853038611</v>
      </c>
      <c r="L819">
        <v>1.9017670792852159E-3</v>
      </c>
      <c r="M819">
        <v>0</v>
      </c>
      <c r="N819">
        <v>9.9620115373687614</v>
      </c>
      <c r="O819">
        <v>5.6500085793582713</v>
      </c>
      <c r="P819">
        <v>31.17998759422478</v>
      </c>
      <c r="Q819">
        <v>0</v>
      </c>
      <c r="R819">
        <v>-18.999057844632709</v>
      </c>
      <c r="S819">
        <v>-27.792949866319109</v>
      </c>
      <c r="T819">
        <v>0</v>
      </c>
      <c r="U819">
        <v>0</v>
      </c>
      <c r="V819">
        <v>0</v>
      </c>
      <c r="W819">
        <v>-3.9320579995808669</v>
      </c>
      <c r="X819">
        <v>-10.04280395979613</v>
      </c>
      <c r="Y819">
        <v>-23.680439765694349</v>
      </c>
      <c r="Z819">
        <v>-3.794820252393043</v>
      </c>
      <c r="AA819">
        <v>14.314629193970561</v>
      </c>
      <c r="AB819">
        <v>-1.0494551874752109</v>
      </c>
      <c r="AC819">
        <v>23.76313094803907</v>
      </c>
      <c r="AD819">
        <v>0</v>
      </c>
      <c r="AE819">
        <v>0</v>
      </c>
      <c r="AF819">
        <v>34.18760291126182</v>
      </c>
      <c r="AG819">
        <v>101.7322594973661</v>
      </c>
      <c r="AH819">
        <v>28.176342314635772</v>
      </c>
      <c r="AI819">
        <v>49.921606524899637</v>
      </c>
      <c r="AJ819">
        <v>2.9947296233934568</v>
      </c>
      <c r="AK819">
        <v>67.875532621636069</v>
      </c>
      <c r="AL819">
        <v>2.8990497259660279</v>
      </c>
      <c r="AM819">
        <v>8.2017117183260648</v>
      </c>
      <c r="AN819">
        <v>0</v>
      </c>
      <c r="AO819">
        <v>3.7021780633558489E-4</v>
      </c>
      <c r="AP819">
        <v>3.5630724938565318E-4</v>
      </c>
      <c r="AQ819">
        <v>8.5140128501518577E-5</v>
      </c>
      <c r="AR819">
        <v>4.290153562767603E-4</v>
      </c>
      <c r="AS819">
        <v>0</v>
      </c>
      <c r="AT819">
        <v>9.2306616061393285E-5</v>
      </c>
      <c r="AU819">
        <v>9.9588724225160009E-5</v>
      </c>
      <c r="AV819">
        <v>1.789132826009988E-5</v>
      </c>
      <c r="AW819">
        <v>0.39083726766329291</v>
      </c>
      <c r="AX819">
        <v>0.41954143471386768</v>
      </c>
      <c r="AY819">
        <v>0.37855068145405291</v>
      </c>
      <c r="AZ819">
        <v>0.12590447944881561</v>
      </c>
      <c r="BA819">
        <v>8.5164336635758009E-2</v>
      </c>
      <c r="BB819">
        <v>0</v>
      </c>
      <c r="BC819">
        <v>5.7633443636480777E-2</v>
      </c>
      <c r="BD819">
        <v>4.587286271238144E-4</v>
      </c>
      <c r="BE819">
        <v>0</v>
      </c>
      <c r="BF819">
        <v>1.4403792318324401E-4</v>
      </c>
      <c r="BG819">
        <v>1.400644720673052E-3</v>
      </c>
      <c r="BH819">
        <v>1.4323844631090201E-4</v>
      </c>
      <c r="BI819">
        <v>4.0387631310066681E-3</v>
      </c>
      <c r="BJ819">
        <v>1.859207357984776E-4</v>
      </c>
      <c r="BK819">
        <v>1.399488224559788E-3</v>
      </c>
      <c r="BL819">
        <v>2.8615879454127301E-4</v>
      </c>
      <c r="BM819">
        <v>2.4736600276183769E-4</v>
      </c>
      <c r="BN819">
        <v>1.9396577910272381E-3</v>
      </c>
      <c r="BO819">
        <v>5.9472927367549796E-4</v>
      </c>
      <c r="BP819">
        <v>1.727035893004069E-5</v>
      </c>
      <c r="BQ819">
        <v>7.6454938318739368E-5</v>
      </c>
      <c r="BR819">
        <v>6.4278567440285124E-3</v>
      </c>
      <c r="BS819">
        <v>7.5444235836716902E-6</v>
      </c>
      <c r="BT819">
        <v>2.893721729614173E-2</v>
      </c>
      <c r="BU819">
        <v>-2.842023162499268E-5</v>
      </c>
      <c r="BV819">
        <v>-4.1809878092346028E-4</v>
      </c>
      <c r="BW819">
        <v>-226.95462625233409</v>
      </c>
      <c r="BX819">
        <v>0.20614870917052031</v>
      </c>
      <c r="BY819">
        <v>-4.5069854807152199</v>
      </c>
      <c r="BZ819">
        <v>3.0199478203032681</v>
      </c>
      <c r="CA819">
        <v>33.523491589828211</v>
      </c>
    </row>
    <row r="820" spans="1:79" x14ac:dyDescent="0.3">
      <c r="A820" s="1">
        <v>816</v>
      </c>
      <c r="B820">
        <v>1.6335438136384279</v>
      </c>
      <c r="C820">
        <v>1.6856718438682611E-2</v>
      </c>
      <c r="D820">
        <v>0.90725097365498719</v>
      </c>
      <c r="E820">
        <v>1.800542317428601</v>
      </c>
      <c r="F820">
        <v>1.529327421612277E-2</v>
      </c>
      <c r="G820">
        <v>7.3044153555993807E-2</v>
      </c>
      <c r="H820">
        <v>464.13004472555252</v>
      </c>
      <c r="I820">
        <v>160.01643074253471</v>
      </c>
      <c r="J820">
        <v>146.5417467748575</v>
      </c>
      <c r="K820">
        <v>218.61884195163421</v>
      </c>
      <c r="L820">
        <v>1.7590194320472089E-3</v>
      </c>
      <c r="M820">
        <v>0</v>
      </c>
      <c r="N820">
        <v>10.39902995457337</v>
      </c>
      <c r="O820">
        <v>5.4630972238454074</v>
      </c>
      <c r="P820">
        <v>31.01040771623213</v>
      </c>
      <c r="Q820">
        <v>0</v>
      </c>
      <c r="R820">
        <v>-19.81807916728205</v>
      </c>
      <c r="S820">
        <v>-27.054455727368861</v>
      </c>
      <c r="T820">
        <v>0</v>
      </c>
      <c r="U820">
        <v>0</v>
      </c>
      <c r="V820">
        <v>0</v>
      </c>
      <c r="W820">
        <v>-4.1039427677078439</v>
      </c>
      <c r="X820">
        <v>-10.01947828500683</v>
      </c>
      <c r="Y820">
        <v>-23.549204557663248</v>
      </c>
      <c r="Z820">
        <v>-3.747505755261141</v>
      </c>
      <c r="AA820">
        <v>14.44371970184414</v>
      </c>
      <c r="AB820">
        <v>-0.94705324939677438</v>
      </c>
      <c r="AC820">
        <v>23.597238577259901</v>
      </c>
      <c r="AD820">
        <v>0</v>
      </c>
      <c r="AE820">
        <v>0</v>
      </c>
      <c r="AF820">
        <v>34.305454601425197</v>
      </c>
      <c r="AG820">
        <v>55.91560937049293</v>
      </c>
      <c r="AH820">
        <v>28.698642175373308</v>
      </c>
      <c r="AI820">
        <v>50.341709202764193</v>
      </c>
      <c r="AJ820">
        <v>3.173372790685697</v>
      </c>
      <c r="AK820">
        <v>66.738934908024135</v>
      </c>
      <c r="AL820">
        <v>2.9328496236818649</v>
      </c>
      <c r="AM820">
        <v>8.4399886197144713</v>
      </c>
      <c r="AN820">
        <v>0</v>
      </c>
      <c r="AO820">
        <v>3.6430488935187939E-4</v>
      </c>
      <c r="AP820">
        <v>2.187011481598388E-4</v>
      </c>
      <c r="AQ820">
        <v>8.7376317532470083E-5</v>
      </c>
      <c r="AR820">
        <v>4.2444791691441809E-4</v>
      </c>
      <c r="AS820">
        <v>0</v>
      </c>
      <c r="AT820">
        <v>8.8535810944883936E-5</v>
      </c>
      <c r="AU820">
        <v>9.8893487153887315E-5</v>
      </c>
      <c r="AV820">
        <v>1.8237079668575598E-5</v>
      </c>
      <c r="AW820">
        <v>0.43639141329465408</v>
      </c>
      <c r="AX820">
        <v>0.46634825424930998</v>
      </c>
      <c r="AY820">
        <v>0.36651605953725203</v>
      </c>
      <c r="AZ820">
        <v>0.12569165910871741</v>
      </c>
      <c r="BA820">
        <v>7.863606193475732E-2</v>
      </c>
      <c r="BB820">
        <v>0</v>
      </c>
      <c r="BC820">
        <v>2.2061830740653349E-2</v>
      </c>
      <c r="BD820">
        <v>4.5552620486454892E-4</v>
      </c>
      <c r="BE820">
        <v>0</v>
      </c>
      <c r="BF820">
        <v>1.715644861065631E-4</v>
      </c>
      <c r="BG820">
        <v>1.3255459551610111E-3</v>
      </c>
      <c r="BH820">
        <v>1.4081488120238931E-4</v>
      </c>
      <c r="BI820">
        <v>2.9092424124713911E-3</v>
      </c>
      <c r="BJ820">
        <v>1.8739714583393809E-4</v>
      </c>
      <c r="BK820">
        <v>1.4443443914967889E-3</v>
      </c>
      <c r="BL820">
        <v>3.175768874510917E-4</v>
      </c>
      <c r="BM820">
        <v>3.6839833327910568E-4</v>
      </c>
      <c r="BN820">
        <v>2.9006172731243919E-3</v>
      </c>
      <c r="BO820">
        <v>5.9640881769021815E-4</v>
      </c>
      <c r="BP820">
        <v>1.9661455611757269E-5</v>
      </c>
      <c r="BQ820">
        <v>7.7995698499518155E-5</v>
      </c>
      <c r="BR820">
        <v>7.3561271829667594E-3</v>
      </c>
      <c r="BS820">
        <v>7.6786769768433528E-6</v>
      </c>
      <c r="BT820">
        <v>2.7536187398168769E-2</v>
      </c>
      <c r="BU820">
        <v>-3.1489489725739063E-5</v>
      </c>
      <c r="BV820">
        <v>-4.1731889625816341E-4</v>
      </c>
      <c r="BW820">
        <v>-218.59178606211171</v>
      </c>
      <c r="BX820">
        <v>-0.3239804208278656</v>
      </c>
      <c r="BY820">
        <v>-5.4812767452757427</v>
      </c>
      <c r="BZ820">
        <v>2.8056014025662841</v>
      </c>
      <c r="CA820">
        <v>25.55384563600515</v>
      </c>
    </row>
    <row r="821" spans="1:79" x14ac:dyDescent="0.3">
      <c r="A821" s="1">
        <v>817</v>
      </c>
      <c r="B821">
        <v>1.720176873357707</v>
      </c>
      <c r="C821">
        <v>1.6863356370478359E-2</v>
      </c>
      <c r="D821">
        <v>0.91752471204265806</v>
      </c>
      <c r="E821">
        <v>1.874801714209039</v>
      </c>
      <c r="F821">
        <v>1.547254619789588E-2</v>
      </c>
      <c r="G821">
        <v>6.4719654840666815E-2</v>
      </c>
      <c r="H821">
        <v>522.26462691862525</v>
      </c>
      <c r="I821">
        <v>155.4468155100794</v>
      </c>
      <c r="J821">
        <v>139.29725780504839</v>
      </c>
      <c r="K821">
        <v>221.22899049092851</v>
      </c>
      <c r="L821">
        <v>1.850650873112258E-3</v>
      </c>
      <c r="M821">
        <v>0</v>
      </c>
      <c r="N821">
        <v>9.8819703537363193</v>
      </c>
      <c r="O821">
        <v>5.9647864275540634</v>
      </c>
      <c r="P821">
        <v>31.091854651233461</v>
      </c>
      <c r="Q821">
        <v>0</v>
      </c>
      <c r="R821">
        <v>-19.357622733476131</v>
      </c>
      <c r="S821">
        <v>-27.580988699047712</v>
      </c>
      <c r="T821">
        <v>0</v>
      </c>
      <c r="U821">
        <v>0</v>
      </c>
      <c r="V821">
        <v>0</v>
      </c>
      <c r="W821">
        <v>-3.899039200902386</v>
      </c>
      <c r="X821">
        <v>-10.47612038078571</v>
      </c>
      <c r="Y821">
        <v>-23.613148878312799</v>
      </c>
      <c r="Z821">
        <v>-3.7778197950541341</v>
      </c>
      <c r="AA821">
        <v>14.59197289053361</v>
      </c>
      <c r="AB821">
        <v>-0.9959952622182533</v>
      </c>
      <c r="AC821">
        <v>23.55237828239893</v>
      </c>
      <c r="AD821">
        <v>0</v>
      </c>
      <c r="AE821">
        <v>0</v>
      </c>
      <c r="AF821">
        <v>34.216652667365537</v>
      </c>
      <c r="AG821">
        <v>84.257432120779384</v>
      </c>
      <c r="AH821">
        <v>28.7520850959929</v>
      </c>
      <c r="AI821">
        <v>50.554159225701973</v>
      </c>
      <c r="AJ821">
        <v>3.1221461234064178</v>
      </c>
      <c r="AK821">
        <v>67.991669533406196</v>
      </c>
      <c r="AL821">
        <v>2.9299420088011652</v>
      </c>
      <c r="AM821">
        <v>8.2902905762577532</v>
      </c>
      <c r="AN821">
        <v>0</v>
      </c>
      <c r="AO821">
        <v>3.6182344410456139E-4</v>
      </c>
      <c r="AP821">
        <v>2.9217808525974618E-4</v>
      </c>
      <c r="AQ821">
        <v>8.6742760138168248E-5</v>
      </c>
      <c r="AR821">
        <v>4.2726499973858853E-4</v>
      </c>
      <c r="AS821">
        <v>0</v>
      </c>
      <c r="AT821">
        <v>9.0798582751172642E-5</v>
      </c>
      <c r="AU821">
        <v>9.8705482486348439E-5</v>
      </c>
      <c r="AV821">
        <v>1.762277969740643E-5</v>
      </c>
      <c r="AW821">
        <v>0.41614029041191719</v>
      </c>
      <c r="AX821">
        <v>0.44561092304442318</v>
      </c>
      <c r="AY821">
        <v>0.37407285878343582</v>
      </c>
      <c r="AZ821">
        <v>0.1249974212918963</v>
      </c>
      <c r="BA821">
        <v>7.786778880673724E-2</v>
      </c>
      <c r="BB821">
        <v>0</v>
      </c>
      <c r="BC821">
        <v>3.6481737440306888E-2</v>
      </c>
      <c r="BD821">
        <v>4.5466021201541891E-4</v>
      </c>
      <c r="BE821">
        <v>0</v>
      </c>
      <c r="BF821">
        <v>2.339146812443057E-4</v>
      </c>
      <c r="BG821">
        <v>1.313112272429156E-3</v>
      </c>
      <c r="BH821">
        <v>1.444706539272175E-4</v>
      </c>
      <c r="BI821">
        <v>3.465985050389257E-3</v>
      </c>
      <c r="BJ821">
        <v>1.800808325360224E-4</v>
      </c>
      <c r="BK821">
        <v>1.4411622291287129E-3</v>
      </c>
      <c r="BL821">
        <v>3.1689294800937352E-4</v>
      </c>
      <c r="BM821">
        <v>2.326000260687923E-4</v>
      </c>
      <c r="BN821">
        <v>2.6095388497306519E-3</v>
      </c>
      <c r="BO821">
        <v>5.8852364100659424E-4</v>
      </c>
      <c r="BP821">
        <v>1.809878086665133E-5</v>
      </c>
      <c r="BQ821">
        <v>7.8190190500760141E-5</v>
      </c>
      <c r="BR821">
        <v>7.0175220173305181E-3</v>
      </c>
      <c r="BS821">
        <v>7.6670971826932532E-6</v>
      </c>
      <c r="BT821">
        <v>2.900795613499374E-2</v>
      </c>
      <c r="BU821">
        <v>-4.4182653628082463E-5</v>
      </c>
      <c r="BV821">
        <v>-2.9084510537454939E-4</v>
      </c>
      <c r="BW821">
        <v>-221.20036174520621</v>
      </c>
      <c r="BX821">
        <v>0.21339898370206359</v>
      </c>
      <c r="BY821">
        <v>-4.5387744722220402</v>
      </c>
      <c r="BZ821">
        <v>2.5925568636265441</v>
      </c>
      <c r="CA821">
        <v>27.662630908031161</v>
      </c>
    </row>
    <row r="822" spans="1:79" x14ac:dyDescent="0.3">
      <c r="A822" s="1">
        <v>818</v>
      </c>
      <c r="B822">
        <v>1.7952137025874899</v>
      </c>
      <c r="C822">
        <v>1.553649874495259E-2</v>
      </c>
      <c r="D822">
        <v>0.99333054556934519</v>
      </c>
      <c r="E822">
        <v>1.8072672145647699</v>
      </c>
      <c r="F822">
        <v>1.5432878774561209E-2</v>
      </c>
      <c r="G822">
        <v>4.3619254313339486E-3</v>
      </c>
      <c r="H822">
        <v>482.82316128851119</v>
      </c>
      <c r="I822">
        <v>144.85448643093059</v>
      </c>
      <c r="J822">
        <v>127.4226436636863</v>
      </c>
      <c r="K822">
        <v>205.6696168826883</v>
      </c>
      <c r="L822">
        <v>1.784684921039513E-3</v>
      </c>
      <c r="M822">
        <v>0</v>
      </c>
      <c r="N822">
        <v>11.704181457016951</v>
      </c>
      <c r="O822">
        <v>6.1598405022611828</v>
      </c>
      <c r="P822">
        <v>31.533900445764822</v>
      </c>
      <c r="Q822">
        <v>0</v>
      </c>
      <c r="R822">
        <v>-20.601881711657899</v>
      </c>
      <c r="S822">
        <v>-28.796040693385059</v>
      </c>
      <c r="T822">
        <v>0</v>
      </c>
      <c r="U822">
        <v>0</v>
      </c>
      <c r="V822">
        <v>0</v>
      </c>
      <c r="W822">
        <v>-4.6163243032239398</v>
      </c>
      <c r="X822">
        <v>-11.13454157779659</v>
      </c>
      <c r="Y822">
        <v>-23.943502341182061</v>
      </c>
      <c r="Z822">
        <v>-3.8874929657618971</v>
      </c>
      <c r="AA822">
        <v>15.429833850191169</v>
      </c>
      <c r="AB822">
        <v>-1.042521917308842</v>
      </c>
      <c r="AC822">
        <v>24.844179248734669</v>
      </c>
      <c r="AD822">
        <v>0</v>
      </c>
      <c r="AE822">
        <v>0</v>
      </c>
      <c r="AF822">
        <v>34.371977693741677</v>
      </c>
      <c r="AG822">
        <v>68.775396490161597</v>
      </c>
      <c r="AH822">
        <v>27.178477813932361</v>
      </c>
      <c r="AI822">
        <v>48.892267097832409</v>
      </c>
      <c r="AJ822">
        <v>3.1625016080060262</v>
      </c>
      <c r="AK822">
        <v>66.43475044302788</v>
      </c>
      <c r="AL822">
        <v>2.875478974106779</v>
      </c>
      <c r="AM822">
        <v>8.1234414926313718</v>
      </c>
      <c r="AN822">
        <v>0</v>
      </c>
      <c r="AO822">
        <v>3.971873325733872E-4</v>
      </c>
      <c r="AP822">
        <v>2.7379430036290702E-4</v>
      </c>
      <c r="AQ822">
        <v>8.7433003299364364E-5</v>
      </c>
      <c r="AR822">
        <v>4.3866979698752191E-4</v>
      </c>
      <c r="AS822">
        <v>0</v>
      </c>
      <c r="AT822">
        <v>9.484547992619868E-5</v>
      </c>
      <c r="AU822">
        <v>1.0411928130231731E-4</v>
      </c>
      <c r="AV822">
        <v>1.9003382460803819E-5</v>
      </c>
      <c r="AW822">
        <v>0.44815448216829851</v>
      </c>
      <c r="AX822">
        <v>0.47940044933700038</v>
      </c>
      <c r="AY822">
        <v>0.35705306348564009</v>
      </c>
      <c r="AZ822">
        <v>0.1257433444486292</v>
      </c>
      <c r="BA822">
        <v>8.0011414057867186E-2</v>
      </c>
      <c r="BB822">
        <v>0</v>
      </c>
      <c r="BC822">
        <v>5.6470316370090951E-2</v>
      </c>
      <c r="BD822">
        <v>4.7959741768499869E-4</v>
      </c>
      <c r="BE822">
        <v>0</v>
      </c>
      <c r="BF822">
        <v>1.7433525327135109E-4</v>
      </c>
      <c r="BG822">
        <v>1.243097234091936E-3</v>
      </c>
      <c r="BH822">
        <v>1.3903570504888681E-4</v>
      </c>
      <c r="BI822">
        <v>2.7821886365989481E-3</v>
      </c>
      <c r="BJ822">
        <v>2.0448881543171191E-4</v>
      </c>
      <c r="BK822">
        <v>1.342484109478681E-3</v>
      </c>
      <c r="BL822">
        <v>2.809641142696548E-4</v>
      </c>
      <c r="BM822">
        <v>3.2974463228399462E-4</v>
      </c>
      <c r="BN822">
        <v>2.4354212038431842E-3</v>
      </c>
      <c r="BO822">
        <v>5.3797462403835862E-4</v>
      </c>
      <c r="BP822">
        <v>1.9265051092901251E-5</v>
      </c>
      <c r="BQ822">
        <v>7.3152579695228662E-5</v>
      </c>
      <c r="BR822">
        <v>6.9627515497526476E-3</v>
      </c>
      <c r="BS822">
        <v>7.4512646779454868E-6</v>
      </c>
      <c r="BT822">
        <v>2.7891335835616999E-2</v>
      </c>
      <c r="BU822">
        <v>-3.1410764097197121E-5</v>
      </c>
      <c r="BV822">
        <v>-6.3826100727697231E-4</v>
      </c>
      <c r="BW822">
        <v>-205.64242662938821</v>
      </c>
      <c r="BX822">
        <v>0.16693751094862819</v>
      </c>
      <c r="BY822">
        <v>-4.7953439126975912</v>
      </c>
      <c r="BZ822">
        <v>3.397516836541655</v>
      </c>
      <c r="CA822">
        <v>35.124511645586402</v>
      </c>
    </row>
    <row r="823" spans="1:79" x14ac:dyDescent="0.3">
      <c r="A823" s="1">
        <v>819</v>
      </c>
      <c r="B823">
        <v>1.661227079377577</v>
      </c>
      <c r="C823">
        <v>1.6799315174781091E-2</v>
      </c>
      <c r="D823">
        <v>0.95817980379275203</v>
      </c>
      <c r="E823">
        <v>1.733732048003779</v>
      </c>
      <c r="F823">
        <v>1.6096764518024349E-2</v>
      </c>
      <c r="G823">
        <v>3.2119189922137352E-2</v>
      </c>
      <c r="H823">
        <v>484.14396507601572</v>
      </c>
      <c r="I823">
        <v>157.6443956790647</v>
      </c>
      <c r="J823">
        <v>139.9331935279925</v>
      </c>
      <c r="K823">
        <v>218.71432881476571</v>
      </c>
      <c r="L823">
        <v>1.7947584560917859E-3</v>
      </c>
      <c r="M823">
        <v>0</v>
      </c>
      <c r="N823">
        <v>11.05214831759365</v>
      </c>
      <c r="O823">
        <v>6.5058276288974559</v>
      </c>
      <c r="P823">
        <v>31.34496190111733</v>
      </c>
      <c r="Q823">
        <v>0</v>
      </c>
      <c r="R823">
        <v>-20.891593016315149</v>
      </c>
      <c r="S823">
        <v>-28.0113448312933</v>
      </c>
      <c r="T823">
        <v>0</v>
      </c>
      <c r="U823">
        <v>0</v>
      </c>
      <c r="V823">
        <v>0</v>
      </c>
      <c r="W823">
        <v>-4.3587720843676134</v>
      </c>
      <c r="X823">
        <v>-11.3948654638961</v>
      </c>
      <c r="Y823">
        <v>-23.805457828221801</v>
      </c>
      <c r="Z823">
        <v>-3.861836576858146</v>
      </c>
      <c r="AA823">
        <v>15.409204241481049</v>
      </c>
      <c r="AB823">
        <v>-0.96959691331778797</v>
      </c>
      <c r="AC823">
        <v>24.42382859855973</v>
      </c>
      <c r="AD823">
        <v>0</v>
      </c>
      <c r="AE823">
        <v>0</v>
      </c>
      <c r="AF823">
        <v>34.410549285347663</v>
      </c>
      <c r="AG823">
        <v>64.093646195098046</v>
      </c>
      <c r="AH823">
        <v>28.75700528503603</v>
      </c>
      <c r="AI823">
        <v>50.969535185633411</v>
      </c>
      <c r="AJ823">
        <v>3.430436299091645</v>
      </c>
      <c r="AK823">
        <v>67.876786749772279</v>
      </c>
      <c r="AL823">
        <v>2.993265655803063</v>
      </c>
      <c r="AM823">
        <v>8.3544980985732096</v>
      </c>
      <c r="AN823">
        <v>0</v>
      </c>
      <c r="AO823">
        <v>3.6836929101110428E-4</v>
      </c>
      <c r="AP823">
        <v>2.5196402420902311E-4</v>
      </c>
      <c r="AQ823">
        <v>8.6168834363576852E-5</v>
      </c>
      <c r="AR823">
        <v>4.3477096428680569E-4</v>
      </c>
      <c r="AS823">
        <v>0</v>
      </c>
      <c r="AT823">
        <v>9.1473495954071197E-5</v>
      </c>
      <c r="AU823">
        <v>1.023576369689306E-4</v>
      </c>
      <c r="AV823">
        <v>1.8015114227365891E-5</v>
      </c>
      <c r="AW823">
        <v>0.36230692228605132</v>
      </c>
      <c r="AX823">
        <v>0.38950569816495778</v>
      </c>
      <c r="AY823">
        <v>0.41826669768021513</v>
      </c>
      <c r="AZ823">
        <v>0.12780962868877091</v>
      </c>
      <c r="BA823">
        <v>7.8435650302236898E-2</v>
      </c>
      <c r="BB823">
        <v>0</v>
      </c>
      <c r="BC823">
        <v>5.3063234423864757E-2</v>
      </c>
      <c r="BD823">
        <v>4.7148287768237899E-4</v>
      </c>
      <c r="BE823">
        <v>0</v>
      </c>
      <c r="BF823">
        <v>2.281740255669678E-4</v>
      </c>
      <c r="BG823">
        <v>1.317665210366191E-3</v>
      </c>
      <c r="BH823">
        <v>1.4499178823384161E-4</v>
      </c>
      <c r="BI823">
        <v>4.3158761696065213E-3</v>
      </c>
      <c r="BJ823">
        <v>1.811548258337621E-4</v>
      </c>
      <c r="BK823">
        <v>1.4447366399821309E-3</v>
      </c>
      <c r="BL823">
        <v>2.7576598252422249E-4</v>
      </c>
      <c r="BM823">
        <v>2.7879653844955859E-4</v>
      </c>
      <c r="BN823">
        <v>2.431921373388731E-3</v>
      </c>
      <c r="BO823">
        <v>6.2383839800740214E-4</v>
      </c>
      <c r="BP823">
        <v>1.9999534214802179E-5</v>
      </c>
      <c r="BQ823">
        <v>7.853919672487283E-5</v>
      </c>
      <c r="BR823">
        <v>6.086508177488294E-3</v>
      </c>
      <c r="BS823">
        <v>7.9205894616990451E-6</v>
      </c>
      <c r="BT823">
        <v>2.7907476514068909E-2</v>
      </c>
      <c r="BU823">
        <v>-4.1194069494848887E-5</v>
      </c>
      <c r="BV823">
        <v>1.0304013937680151E-5</v>
      </c>
      <c r="BW823">
        <v>-218.68649342237671</v>
      </c>
      <c r="BX823">
        <v>-0.33252128539606929</v>
      </c>
      <c r="BY823">
        <v>-5.2395330779276046</v>
      </c>
      <c r="BZ823">
        <v>3.0004809067662208</v>
      </c>
      <c r="CA823">
        <v>31.846735144522761</v>
      </c>
    </row>
    <row r="824" spans="1:79" x14ac:dyDescent="0.3">
      <c r="A824" s="1">
        <v>820</v>
      </c>
      <c r="B824">
        <v>1.753770866376243</v>
      </c>
      <c r="C824">
        <v>1.6703587959130281E-2</v>
      </c>
      <c r="D824">
        <v>0.94716085122322702</v>
      </c>
      <c r="E824">
        <v>1.85160830469312</v>
      </c>
      <c r="F824">
        <v>1.5820984589851879E-2</v>
      </c>
      <c r="G824">
        <v>4.0902167113075871E-2</v>
      </c>
      <c r="H824">
        <v>489.927098302047</v>
      </c>
      <c r="I824">
        <v>177.26669467556599</v>
      </c>
      <c r="J824">
        <v>159.55462044158969</v>
      </c>
      <c r="K824">
        <v>239.2011262674676</v>
      </c>
      <c r="L824">
        <v>1.813824143074862E-3</v>
      </c>
      <c r="M824">
        <v>0</v>
      </c>
      <c r="N824">
        <v>9.0297815464539983</v>
      </c>
      <c r="O824">
        <v>6.1625587246791609</v>
      </c>
      <c r="P824">
        <v>31.30058347810737</v>
      </c>
      <c r="Q824">
        <v>0</v>
      </c>
      <c r="R824">
        <v>-18.715838215828651</v>
      </c>
      <c r="S824">
        <v>-27.777085533411871</v>
      </c>
      <c r="T824">
        <v>0</v>
      </c>
      <c r="U824">
        <v>0</v>
      </c>
      <c r="V824">
        <v>0</v>
      </c>
      <c r="W824">
        <v>-3.5649722928869361</v>
      </c>
      <c r="X824">
        <v>-10.43489094021416</v>
      </c>
      <c r="Y824">
        <v>-23.775167283895751</v>
      </c>
      <c r="Z824">
        <v>-3.8144279007499899</v>
      </c>
      <c r="AA824">
        <v>14.390466341297699</v>
      </c>
      <c r="AB824">
        <v>-0.98551265184215087</v>
      </c>
      <c r="AC824">
        <v>23.337761637285539</v>
      </c>
      <c r="AD824">
        <v>0</v>
      </c>
      <c r="AE824">
        <v>0</v>
      </c>
      <c r="AF824">
        <v>34.051199874528699</v>
      </c>
      <c r="AG824">
        <v>68.238034570654662</v>
      </c>
      <c r="AH824">
        <v>28.654147208360431</v>
      </c>
      <c r="AI824">
        <v>50.572911697829078</v>
      </c>
      <c r="AJ824">
        <v>3.2084548661045922</v>
      </c>
      <c r="AK824">
        <v>67.698152285796311</v>
      </c>
      <c r="AL824">
        <v>2.8942073428614572</v>
      </c>
      <c r="AM824">
        <v>8.3297476609327745</v>
      </c>
      <c r="AN824">
        <v>0</v>
      </c>
      <c r="AO824">
        <v>3.6096433258846721E-4</v>
      </c>
      <c r="AP824">
        <v>2.5711678653058577E-4</v>
      </c>
      <c r="AQ824">
        <v>8.5591729628023378E-5</v>
      </c>
      <c r="AR824">
        <v>4.3162190560521683E-4</v>
      </c>
      <c r="AS824">
        <v>0</v>
      </c>
      <c r="AT824">
        <v>9.1133463513456712E-5</v>
      </c>
      <c r="AU824">
        <v>9.780604722543685E-5</v>
      </c>
      <c r="AV824">
        <v>1.7986976155698639E-5</v>
      </c>
      <c r="AW824">
        <v>0.43959866164738598</v>
      </c>
      <c r="AX824">
        <v>0.46942260624755339</v>
      </c>
      <c r="AY824">
        <v>0.43717620235270682</v>
      </c>
      <c r="AZ824">
        <v>0.1236145187194951</v>
      </c>
      <c r="BA824">
        <v>7.6335853555560773E-2</v>
      </c>
      <c r="BB824">
        <v>0</v>
      </c>
      <c r="BC824">
        <v>5.9445968370775482E-2</v>
      </c>
      <c r="BD824">
        <v>4.5051720581029968E-4</v>
      </c>
      <c r="BE824">
        <v>0</v>
      </c>
      <c r="BF824">
        <v>3.4308389860394342E-4</v>
      </c>
      <c r="BG824">
        <v>1.2750826443005969E-3</v>
      </c>
      <c r="BH824">
        <v>1.4362968070945749E-4</v>
      </c>
      <c r="BI824">
        <v>4.2904045162828726E-3</v>
      </c>
      <c r="BJ824">
        <v>1.9832159900109279E-4</v>
      </c>
      <c r="BK824">
        <v>1.4315251829350179E-3</v>
      </c>
      <c r="BL824">
        <v>2.9984528291603102E-4</v>
      </c>
      <c r="BM824">
        <v>2.9290187669521819E-4</v>
      </c>
      <c r="BN824">
        <v>2.719104756658887E-3</v>
      </c>
      <c r="BO824">
        <v>5.5536345938171563E-4</v>
      </c>
      <c r="BP824">
        <v>1.721039271007979E-5</v>
      </c>
      <c r="BQ824">
        <v>7.7917344139908973E-5</v>
      </c>
      <c r="BR824">
        <v>7.3428749115430634E-3</v>
      </c>
      <c r="BS824">
        <v>7.5252537743539412E-6</v>
      </c>
      <c r="BT824">
        <v>2.929426645499161E-2</v>
      </c>
      <c r="BU824">
        <v>-6.7063836345148645E-5</v>
      </c>
      <c r="BV824">
        <v>4.6146663623019372E-5</v>
      </c>
      <c r="BW824">
        <v>-239.17191998202159</v>
      </c>
      <c r="BX824">
        <v>0.23911918420344591</v>
      </c>
      <c r="BY824">
        <v>-3.95950846319848</v>
      </c>
      <c r="BZ824">
        <v>3.0916245944590188</v>
      </c>
      <c r="CA824">
        <v>32.105446949175743</v>
      </c>
    </row>
    <row r="825" spans="1:79" x14ac:dyDescent="0.3">
      <c r="A825" s="1">
        <v>821</v>
      </c>
      <c r="B825">
        <v>1.730504382974994</v>
      </c>
      <c r="C825">
        <v>1.6016463111645059E-2</v>
      </c>
      <c r="D825">
        <v>0.91402440820761566</v>
      </c>
      <c r="E825">
        <v>1.8932802663291199</v>
      </c>
      <c r="F825">
        <v>1.4639438217200479E-2</v>
      </c>
      <c r="G825">
        <v>6.7552915250607831E-2</v>
      </c>
      <c r="H825">
        <v>466.44153914653788</v>
      </c>
      <c r="I825">
        <v>149.03173267487281</v>
      </c>
      <c r="J825">
        <v>132.3837409838261</v>
      </c>
      <c r="K825">
        <v>207.84707515780241</v>
      </c>
      <c r="L825">
        <v>1.774931144374523E-3</v>
      </c>
      <c r="M825">
        <v>0</v>
      </c>
      <c r="N825">
        <v>9.4353987824388739</v>
      </c>
      <c r="O825">
        <v>6.3513137261815782</v>
      </c>
      <c r="P825">
        <v>31.115446145600011</v>
      </c>
      <c r="Q825">
        <v>0</v>
      </c>
      <c r="R825">
        <v>-18.768072605782791</v>
      </c>
      <c r="S825">
        <v>-28.134086048437659</v>
      </c>
      <c r="T825">
        <v>0</v>
      </c>
      <c r="U825">
        <v>0</v>
      </c>
      <c r="V825">
        <v>0</v>
      </c>
      <c r="W825">
        <v>-3.7271870921864041</v>
      </c>
      <c r="X825">
        <v>-10.735929458350149</v>
      </c>
      <c r="Y825">
        <v>-23.635483896809429</v>
      </c>
      <c r="Z825">
        <v>-3.8171780614421502</v>
      </c>
      <c r="AA825">
        <v>14.49564857578364</v>
      </c>
      <c r="AB825">
        <v>-1.0057538095017571</v>
      </c>
      <c r="AC825">
        <v>23.614856746892229</v>
      </c>
      <c r="AD825">
        <v>0</v>
      </c>
      <c r="AE825">
        <v>0</v>
      </c>
      <c r="AF825">
        <v>34.054270825938907</v>
      </c>
      <c r="AG825">
        <v>59.838034186134159</v>
      </c>
      <c r="AH825">
        <v>27.628987050074979</v>
      </c>
      <c r="AI825">
        <v>49.262926268471141</v>
      </c>
      <c r="AJ825">
        <v>3.142351182527261</v>
      </c>
      <c r="AK825">
        <v>66.562966061284783</v>
      </c>
      <c r="AL825">
        <v>2.837346453543709</v>
      </c>
      <c r="AM825">
        <v>8.0944995605025252</v>
      </c>
      <c r="AN825">
        <v>0</v>
      </c>
      <c r="AO825">
        <v>3.7653061134367618E-4</v>
      </c>
      <c r="AP825">
        <v>2.5174225999918538E-4</v>
      </c>
      <c r="AQ825">
        <v>8.6850702267453036E-5</v>
      </c>
      <c r="AR825">
        <v>4.3090627733694502E-4</v>
      </c>
      <c r="AS825">
        <v>0</v>
      </c>
      <c r="AT825">
        <v>9.2438733756155118E-5</v>
      </c>
      <c r="AU825">
        <v>9.8967323006608185E-5</v>
      </c>
      <c r="AV825">
        <v>1.8087359316519899E-5</v>
      </c>
      <c r="AW825">
        <v>0.40862598825630309</v>
      </c>
      <c r="AX825">
        <v>0.43874849858326642</v>
      </c>
      <c r="AY825">
        <v>0.39714246672401737</v>
      </c>
      <c r="AZ825">
        <v>0.123112201155042</v>
      </c>
      <c r="BA825">
        <v>8.3682944961491881E-2</v>
      </c>
      <c r="BB825">
        <v>0</v>
      </c>
      <c r="BC825">
        <v>5.2154084120271171E-2</v>
      </c>
      <c r="BD825">
        <v>4.5586630982738172E-4</v>
      </c>
      <c r="BE825">
        <v>0</v>
      </c>
      <c r="BF825">
        <v>2.0811145071055229E-4</v>
      </c>
      <c r="BG825">
        <v>1.340304801049559E-3</v>
      </c>
      <c r="BH825">
        <v>1.3969380806265499E-4</v>
      </c>
      <c r="BI825">
        <v>3.9025519536496122E-3</v>
      </c>
      <c r="BJ825">
        <v>1.8352438664414309E-4</v>
      </c>
      <c r="BK825">
        <v>1.3646303533555279E-3</v>
      </c>
      <c r="BL825">
        <v>2.9893168883781112E-4</v>
      </c>
      <c r="BM825">
        <v>2.4185897188410281E-4</v>
      </c>
      <c r="BN825">
        <v>2.216406742819236E-3</v>
      </c>
      <c r="BO825">
        <v>5.3298094539029779E-4</v>
      </c>
      <c r="BP825">
        <v>1.7761080033177749E-5</v>
      </c>
      <c r="BQ825">
        <v>7.4210729647331442E-5</v>
      </c>
      <c r="BR825">
        <v>6.5447430673665867E-3</v>
      </c>
      <c r="BS825">
        <v>7.3013659351920172E-6</v>
      </c>
      <c r="BT825">
        <v>2.7716559486770029E-2</v>
      </c>
      <c r="BU825">
        <v>-3.8516292156983747E-5</v>
      </c>
      <c r="BV825">
        <v>-2.8823926602868809E-4</v>
      </c>
      <c r="BW825">
        <v>-207.819723870166</v>
      </c>
      <c r="BX825">
        <v>-7.4344086926430464E-2</v>
      </c>
      <c r="BY825">
        <v>-3.8402243791587738</v>
      </c>
      <c r="BZ825">
        <v>2.938360932000661</v>
      </c>
      <c r="CA825">
        <v>30.91795145277003</v>
      </c>
    </row>
    <row r="826" spans="1:79" x14ac:dyDescent="0.3">
      <c r="A826" s="1">
        <v>822</v>
      </c>
      <c r="B826">
        <v>1.6408292468860091</v>
      </c>
      <c r="C826">
        <v>1.69845424259077E-2</v>
      </c>
      <c r="D826">
        <v>0.98228051456958954</v>
      </c>
      <c r="E826">
        <v>1.670428346996319</v>
      </c>
      <c r="F826">
        <v>1.6683585073849639E-2</v>
      </c>
      <c r="G826">
        <v>1.304512507681382E-2</v>
      </c>
      <c r="H826">
        <v>497.12535366816383</v>
      </c>
      <c r="I826">
        <v>151.1649212420962</v>
      </c>
      <c r="J826">
        <v>134.2767623361319</v>
      </c>
      <c r="K826">
        <v>213.80377336186831</v>
      </c>
      <c r="L826">
        <v>1.803483134781489E-3</v>
      </c>
      <c r="M826">
        <v>0</v>
      </c>
      <c r="N826">
        <v>10.07131220745142</v>
      </c>
      <c r="O826">
        <v>4.837525976456682</v>
      </c>
      <c r="P826">
        <v>31.446166131782739</v>
      </c>
      <c r="Q826">
        <v>0</v>
      </c>
      <c r="R826">
        <v>-18.86505911388889</v>
      </c>
      <c r="S826">
        <v>-27.489945201801959</v>
      </c>
      <c r="T826">
        <v>0</v>
      </c>
      <c r="U826">
        <v>0</v>
      </c>
      <c r="V826">
        <v>0</v>
      </c>
      <c r="W826">
        <v>-3.9737094538859261</v>
      </c>
      <c r="X826">
        <v>-9.1952692628245334</v>
      </c>
      <c r="Y826">
        <v>-23.875505756011901</v>
      </c>
      <c r="Z826">
        <v>-3.7632384744914251</v>
      </c>
      <c r="AA826">
        <v>14.097104983506741</v>
      </c>
      <c r="AB826">
        <v>-0.96368484276677824</v>
      </c>
      <c r="AC826">
        <v>24.152736970861021</v>
      </c>
      <c r="AD826">
        <v>0</v>
      </c>
      <c r="AE826">
        <v>0</v>
      </c>
      <c r="AF826">
        <v>34.262109320026333</v>
      </c>
      <c r="AG826">
        <v>71.483982049419069</v>
      </c>
      <c r="AH826">
        <v>29.11747238734711</v>
      </c>
      <c r="AI826">
        <v>50.849461368396952</v>
      </c>
      <c r="AJ826">
        <v>2.8799813391393179</v>
      </c>
      <c r="AK826">
        <v>67.758821954413264</v>
      </c>
      <c r="AL826">
        <v>2.9928799566526751</v>
      </c>
      <c r="AM826">
        <v>8.3516031843661445</v>
      </c>
      <c r="AN826">
        <v>0</v>
      </c>
      <c r="AO826">
        <v>3.6042693754475609E-4</v>
      </c>
      <c r="AP826">
        <v>2.3865365089986219E-4</v>
      </c>
      <c r="AQ826">
        <v>8.7161495202387506E-5</v>
      </c>
      <c r="AR826">
        <v>4.2834847461094798E-4</v>
      </c>
      <c r="AS826">
        <v>0</v>
      </c>
      <c r="AT826">
        <v>8.9985487750507883E-5</v>
      </c>
      <c r="AU826">
        <v>1.012215211342929E-4</v>
      </c>
      <c r="AV826">
        <v>1.7633797849448579E-5</v>
      </c>
      <c r="AW826">
        <v>0.36662174120893598</v>
      </c>
      <c r="AX826">
        <v>0.39457567234615692</v>
      </c>
      <c r="AY826">
        <v>0.3529047596794096</v>
      </c>
      <c r="AZ826">
        <v>0.12694398776058169</v>
      </c>
      <c r="BA826">
        <v>7.8781944839255783E-2</v>
      </c>
      <c r="BB826">
        <v>0</v>
      </c>
      <c r="BC826">
        <v>5.1879469142851159E-2</v>
      </c>
      <c r="BD826">
        <v>4.6624966618045592E-4</v>
      </c>
      <c r="BE826">
        <v>0</v>
      </c>
      <c r="BF826">
        <v>2.8262310170149588E-4</v>
      </c>
      <c r="BG826">
        <v>1.33807528451786E-3</v>
      </c>
      <c r="BH826">
        <v>1.4420584941488419E-4</v>
      </c>
      <c r="BI826">
        <v>3.0140614538519961E-3</v>
      </c>
      <c r="BJ826">
        <v>1.7186892194238009E-4</v>
      </c>
      <c r="BK826">
        <v>1.468274425610718E-3</v>
      </c>
      <c r="BL826">
        <v>3.0291580742865151E-4</v>
      </c>
      <c r="BM826">
        <v>2.322854213928079E-4</v>
      </c>
      <c r="BN826">
        <v>2.7475789878348899E-3</v>
      </c>
      <c r="BO826">
        <v>6.0801834567763364E-4</v>
      </c>
      <c r="BP826">
        <v>1.795902578202264E-5</v>
      </c>
      <c r="BQ826">
        <v>7.9792774545155211E-5</v>
      </c>
      <c r="BR826">
        <v>6.2269025178233271E-3</v>
      </c>
      <c r="BS826">
        <v>7.9190372363072568E-6</v>
      </c>
      <c r="BT826">
        <v>2.7868733436883109E-2</v>
      </c>
      <c r="BU826">
        <v>-5.5857005472027871E-5</v>
      </c>
      <c r="BV826">
        <v>-5.782075223287348E-4</v>
      </c>
      <c r="BW826">
        <v>-213.7765945499647</v>
      </c>
      <c r="BX826">
        <v>-0.22495169378817079</v>
      </c>
      <c r="BY826">
        <v>-5.1453228262887674</v>
      </c>
      <c r="BZ826">
        <v>2.771985254372721</v>
      </c>
      <c r="CA826">
        <v>29.340141177537809</v>
      </c>
    </row>
    <row r="827" spans="1:79" x14ac:dyDescent="0.3">
      <c r="A827" s="1">
        <v>823</v>
      </c>
      <c r="B827">
        <v>1.5063114529164341</v>
      </c>
      <c r="C827">
        <v>1.6838245216702179E-2</v>
      </c>
      <c r="D827">
        <v>0.96533250131567605</v>
      </c>
      <c r="E827">
        <v>1.560406807901553</v>
      </c>
      <c r="F827">
        <v>1.625450537280583E-2</v>
      </c>
      <c r="G827">
        <v>2.6438500469758881E-2</v>
      </c>
      <c r="H827">
        <v>481.17963555973671</v>
      </c>
      <c r="I827">
        <v>138.35929976690679</v>
      </c>
      <c r="J827">
        <v>122.4885459409434</v>
      </c>
      <c r="K827">
        <v>198.92855161353339</v>
      </c>
      <c r="L827">
        <v>1.7447058689735609E-3</v>
      </c>
      <c r="M827">
        <v>0</v>
      </c>
      <c r="N827">
        <v>8.8257113118211112</v>
      </c>
      <c r="O827">
        <v>5.2309146028272773</v>
      </c>
      <c r="P827">
        <v>31.32996147831232</v>
      </c>
      <c r="Q827">
        <v>0</v>
      </c>
      <c r="R827">
        <v>-17.39379125877554</v>
      </c>
      <c r="S827">
        <v>-27.99279613418517</v>
      </c>
      <c r="T827">
        <v>0</v>
      </c>
      <c r="U827">
        <v>0</v>
      </c>
      <c r="V827">
        <v>0</v>
      </c>
      <c r="W827">
        <v>-3.4875485440495901</v>
      </c>
      <c r="X827">
        <v>-9.2498131848057508</v>
      </c>
      <c r="Y827">
        <v>-23.78604882224402</v>
      </c>
      <c r="Z827">
        <v>-3.7795618475351551</v>
      </c>
      <c r="AA827">
        <v>14.572267322831941</v>
      </c>
      <c r="AB827">
        <v>-0.94037740641572287</v>
      </c>
      <c r="AC827">
        <v>23.152181206304281</v>
      </c>
      <c r="AD827">
        <v>0</v>
      </c>
      <c r="AE827">
        <v>0</v>
      </c>
      <c r="AF827">
        <v>34.027598447869323</v>
      </c>
      <c r="AG827">
        <v>63.618841692788692</v>
      </c>
      <c r="AH827">
        <v>28.83113547027909</v>
      </c>
      <c r="AI827">
        <v>50.619656334515177</v>
      </c>
      <c r="AJ827">
        <v>3.6329111128811808</v>
      </c>
      <c r="AK827">
        <v>67.547853948610481</v>
      </c>
      <c r="AL827">
        <v>2.894293934423616</v>
      </c>
      <c r="AM827">
        <v>8.3865627597333194</v>
      </c>
      <c r="AN827">
        <v>0</v>
      </c>
      <c r="AO827">
        <v>3.5747245088195732E-4</v>
      </c>
      <c r="AP827">
        <v>2.3570290062983681E-4</v>
      </c>
      <c r="AQ827">
        <v>8.807389886524166E-5</v>
      </c>
      <c r="AR827">
        <v>4.2882464957083962E-4</v>
      </c>
      <c r="AS827">
        <v>0</v>
      </c>
      <c r="AT827">
        <v>9.0907425847357664E-5</v>
      </c>
      <c r="AU827">
        <v>9.7028299612843507E-5</v>
      </c>
      <c r="AV827">
        <v>1.7984787336884409E-5</v>
      </c>
      <c r="AW827">
        <v>0.38197292992638299</v>
      </c>
      <c r="AX827">
        <v>0.41233111090491442</v>
      </c>
      <c r="AY827">
        <v>0.24999582030742529</v>
      </c>
      <c r="AZ827">
        <v>0.12819255874256669</v>
      </c>
      <c r="BA827">
        <v>7.0975454936850049E-2</v>
      </c>
      <c r="BB827">
        <v>0</v>
      </c>
      <c r="BC827">
        <v>4.2726664244857028E-2</v>
      </c>
      <c r="BD827">
        <v>4.4693472097228628E-4</v>
      </c>
      <c r="BE827">
        <v>0</v>
      </c>
      <c r="BF827">
        <v>2.4904933284700641E-4</v>
      </c>
      <c r="BG827">
        <v>1.1951021145936761E-3</v>
      </c>
      <c r="BH827">
        <v>1.4442844687772761E-4</v>
      </c>
      <c r="BI827">
        <v>2.082324289958532E-3</v>
      </c>
      <c r="BJ827">
        <v>2.0085922396839381E-4</v>
      </c>
      <c r="BK827">
        <v>1.4466524703277311E-3</v>
      </c>
      <c r="BL827">
        <v>3.1031927168114062E-4</v>
      </c>
      <c r="BM827">
        <v>3.1178122310587889E-4</v>
      </c>
      <c r="BN827">
        <v>1.8153854124226311E-3</v>
      </c>
      <c r="BO827">
        <v>6.3304972169567068E-4</v>
      </c>
      <c r="BP827">
        <v>1.6096988642609161E-5</v>
      </c>
      <c r="BQ827">
        <v>7.8835547040435045E-5</v>
      </c>
      <c r="BR827">
        <v>6.4317538602426351E-3</v>
      </c>
      <c r="BS827">
        <v>7.5255964275897224E-6</v>
      </c>
      <c r="BT827">
        <v>2.5363640842798591E-2</v>
      </c>
      <c r="BU827">
        <v>-4.792776670175735E-5</v>
      </c>
      <c r="BV827">
        <v>-3.9266542026479703E-4</v>
      </c>
      <c r="BW827">
        <v>-198.9036764936443</v>
      </c>
      <c r="BX827">
        <v>-0.34245344903320069</v>
      </c>
      <c r="BY827">
        <v>-1.813514132502503</v>
      </c>
      <c r="BZ827">
        <v>2.9659827265202932</v>
      </c>
      <c r="CA827">
        <v>30.170197023206619</v>
      </c>
    </row>
    <row r="828" spans="1:79" x14ac:dyDescent="0.3">
      <c r="A828" s="1">
        <v>824</v>
      </c>
      <c r="B828">
        <v>1.7836907779387849</v>
      </c>
      <c r="C828">
        <v>1.5913608628201261E-2</v>
      </c>
      <c r="D828">
        <v>0.95788760593300781</v>
      </c>
      <c r="E828">
        <v>1.8621087326712911</v>
      </c>
      <c r="F828">
        <v>1.524344847062256E-2</v>
      </c>
      <c r="G828">
        <v>3.2350788447462732E-2</v>
      </c>
      <c r="H828">
        <v>521.55736558041485</v>
      </c>
      <c r="I828">
        <v>155.50339678807211</v>
      </c>
      <c r="J828">
        <v>136.99034731834001</v>
      </c>
      <c r="K828">
        <v>221.20227633307971</v>
      </c>
      <c r="L828">
        <v>1.819262850469245E-3</v>
      </c>
      <c r="M828">
        <v>0</v>
      </c>
      <c r="N828">
        <v>10.02280671965597</v>
      </c>
      <c r="O828">
        <v>5.968549554096815</v>
      </c>
      <c r="P828">
        <v>31.33102401876538</v>
      </c>
      <c r="Q828">
        <v>0</v>
      </c>
      <c r="R828">
        <v>-19.213247172057368</v>
      </c>
      <c r="S828">
        <v>-28.109133120460779</v>
      </c>
      <c r="T828">
        <v>0</v>
      </c>
      <c r="U828">
        <v>0</v>
      </c>
      <c r="V828">
        <v>0</v>
      </c>
      <c r="W828">
        <v>-3.9607535060243402</v>
      </c>
      <c r="X828">
        <v>-10.57967977785356</v>
      </c>
      <c r="Y828">
        <v>-23.789091479640149</v>
      </c>
      <c r="Z828">
        <v>-3.9127516823726038</v>
      </c>
      <c r="AA828">
        <v>14.9861222928164</v>
      </c>
      <c r="AB828">
        <v>-1.037536950166164</v>
      </c>
      <c r="AC828">
        <v>23.97530526258446</v>
      </c>
      <c r="AD828">
        <v>0</v>
      </c>
      <c r="AE828">
        <v>0</v>
      </c>
      <c r="AF828">
        <v>34.142368904652201</v>
      </c>
      <c r="AG828">
        <v>87.21637537837006</v>
      </c>
      <c r="AH828">
        <v>27.523177493093939</v>
      </c>
      <c r="AI828">
        <v>49.867858851486019</v>
      </c>
      <c r="AJ828">
        <v>3.0776217326567328</v>
      </c>
      <c r="AK828">
        <v>66.707325896340919</v>
      </c>
      <c r="AL828">
        <v>2.853618425508798</v>
      </c>
      <c r="AM828">
        <v>8.2220059412621413</v>
      </c>
      <c r="AN828">
        <v>0</v>
      </c>
      <c r="AO828">
        <v>3.813626848456472E-4</v>
      </c>
      <c r="AP828">
        <v>3.4071513546782961E-4</v>
      </c>
      <c r="AQ828">
        <v>8.7124484168395319E-5</v>
      </c>
      <c r="AR828">
        <v>4.425845212549803E-4</v>
      </c>
      <c r="AS828">
        <v>0</v>
      </c>
      <c r="AT828">
        <v>9.2934728173624915E-5</v>
      </c>
      <c r="AU828">
        <v>1.0047792394152419E-4</v>
      </c>
      <c r="AV828">
        <v>1.890185884701716E-5</v>
      </c>
      <c r="AW828">
        <v>0.46417524252708953</v>
      </c>
      <c r="AX828">
        <v>0.49451500791222269</v>
      </c>
      <c r="AY828">
        <v>0.33429668841356408</v>
      </c>
      <c r="AZ828">
        <v>0.12695552201059221</v>
      </c>
      <c r="BA828">
        <v>7.7836288284363314E-2</v>
      </c>
      <c r="BB828">
        <v>0</v>
      </c>
      <c r="BC828">
        <v>5.3106125464013922E-2</v>
      </c>
      <c r="BD828">
        <v>4.6282448605061862E-4</v>
      </c>
      <c r="BE828">
        <v>0</v>
      </c>
      <c r="BF828">
        <v>1.9772868791251359E-4</v>
      </c>
      <c r="BG828">
        <v>1.238656228829205E-3</v>
      </c>
      <c r="BH828">
        <v>1.3954145813391961E-4</v>
      </c>
      <c r="BI828">
        <v>2.54338135565369E-3</v>
      </c>
      <c r="BJ828">
        <v>1.8713911114262379E-4</v>
      </c>
      <c r="BK828">
        <v>1.3555589158725659E-3</v>
      </c>
      <c r="BL828">
        <v>2.9567604106783428E-4</v>
      </c>
      <c r="BM828">
        <v>3.7108391379813159E-4</v>
      </c>
      <c r="BN828">
        <v>2.40540139566538E-3</v>
      </c>
      <c r="BO828">
        <v>5.90366831660646E-4</v>
      </c>
      <c r="BP828">
        <v>1.923960477308245E-5</v>
      </c>
      <c r="BQ828">
        <v>7.4394742932343107E-5</v>
      </c>
      <c r="BR828">
        <v>7.3867031444765033E-3</v>
      </c>
      <c r="BS828">
        <v>7.3652077345579369E-6</v>
      </c>
      <c r="BT828">
        <v>2.8384958513171101E-2</v>
      </c>
      <c r="BU828">
        <v>-3.8505196314045557E-5</v>
      </c>
      <c r="BV828">
        <v>-6.161434551317863E-4</v>
      </c>
      <c r="BW828">
        <v>-221.1745845284143</v>
      </c>
      <c r="BX828">
        <v>0.68720398191362619</v>
      </c>
      <c r="BY828">
        <v>-3.7124817535112098</v>
      </c>
      <c r="BZ828">
        <v>3.2318897391366299</v>
      </c>
      <c r="CA828">
        <v>32.685142094694719</v>
      </c>
    </row>
    <row r="829" spans="1:79" x14ac:dyDescent="0.3">
      <c r="A829" s="1">
        <v>825</v>
      </c>
      <c r="B829">
        <v>1.829022931264779</v>
      </c>
      <c r="C829">
        <v>1.6279385884467978E-2</v>
      </c>
      <c r="D829">
        <v>0.97382120445778453</v>
      </c>
      <c r="E829">
        <v>1.878191744423573</v>
      </c>
      <c r="F829">
        <v>1.5853211169845661E-2</v>
      </c>
      <c r="G829">
        <v>1.9719586959968002E-2</v>
      </c>
      <c r="H829">
        <v>535.47182413764199</v>
      </c>
      <c r="I829">
        <v>164.52706640458669</v>
      </c>
      <c r="J829">
        <v>153.04892541648039</v>
      </c>
      <c r="K829">
        <v>232.0113874484282</v>
      </c>
      <c r="L829">
        <v>2.2405324909857359E-3</v>
      </c>
      <c r="M829">
        <v>0</v>
      </c>
      <c r="N829">
        <v>10.218359416902731</v>
      </c>
      <c r="O829">
        <v>5.6386874304593331</v>
      </c>
      <c r="P829">
        <v>31.449367750911609</v>
      </c>
      <c r="Q829">
        <v>0</v>
      </c>
      <c r="R829">
        <v>-19.652981168741992</v>
      </c>
      <c r="S829">
        <v>-27.653433429531681</v>
      </c>
      <c r="T829">
        <v>0</v>
      </c>
      <c r="U829">
        <v>0</v>
      </c>
      <c r="V829">
        <v>0</v>
      </c>
      <c r="W829">
        <v>-4.0322582498781534</v>
      </c>
      <c r="X829">
        <v>-10.140590805066349</v>
      </c>
      <c r="Y829">
        <v>-23.886325463332849</v>
      </c>
      <c r="Z829">
        <v>-3.8165864709334549</v>
      </c>
      <c r="AA829">
        <v>14.530127000663329</v>
      </c>
      <c r="AB829">
        <v>-1.2490793326181739</v>
      </c>
      <c r="AC829">
        <v>24.16238394067009</v>
      </c>
      <c r="AD829">
        <v>0</v>
      </c>
      <c r="AE829">
        <v>0</v>
      </c>
      <c r="AF829">
        <v>34.213608185811893</v>
      </c>
      <c r="AG829">
        <v>90.351208749449185</v>
      </c>
      <c r="AH829">
        <v>28.28445007953264</v>
      </c>
      <c r="AI829">
        <v>49.884393998010211</v>
      </c>
      <c r="AJ829">
        <v>3.098064806375564</v>
      </c>
      <c r="AK829">
        <v>70.056036024839699</v>
      </c>
      <c r="AL829">
        <v>2.9113752305279101</v>
      </c>
      <c r="AM829">
        <v>8.313212880149802</v>
      </c>
      <c r="AN829">
        <v>0</v>
      </c>
      <c r="AO829">
        <v>3.7471975702195562E-4</v>
      </c>
      <c r="AP829">
        <v>3.3710693924563048E-4</v>
      </c>
      <c r="AQ829">
        <v>9.0001252570727172E-5</v>
      </c>
      <c r="AR829">
        <v>4.3288441414158889E-4</v>
      </c>
      <c r="AS829">
        <v>0</v>
      </c>
      <c r="AT829">
        <v>9.5467526143150653E-5</v>
      </c>
      <c r="AU829">
        <v>1.012619505464786E-4</v>
      </c>
      <c r="AV829">
        <v>1.8539170112136159E-5</v>
      </c>
      <c r="AW829">
        <v>0.44468786609661559</v>
      </c>
      <c r="AX829">
        <v>0.47294628329502819</v>
      </c>
      <c r="AY829">
        <v>0.44369737175281931</v>
      </c>
      <c r="AZ829">
        <v>0.12574068795809279</v>
      </c>
      <c r="BA829">
        <v>7.9642480025108972E-2</v>
      </c>
      <c r="BB829">
        <v>0</v>
      </c>
      <c r="BC829">
        <v>2.6674593649062429E-2</v>
      </c>
      <c r="BD829">
        <v>4.6643589337526842E-4</v>
      </c>
      <c r="BE829">
        <v>0</v>
      </c>
      <c r="BF829">
        <v>2.8760675108710591E-4</v>
      </c>
      <c r="BG829">
        <v>1.296530665124782E-3</v>
      </c>
      <c r="BH829">
        <v>1.4663925223736029E-4</v>
      </c>
      <c r="BI829">
        <v>4.2318979949663663E-3</v>
      </c>
      <c r="BJ829">
        <v>1.8187237131367241E-4</v>
      </c>
      <c r="BK829">
        <v>1.4123739111024109E-3</v>
      </c>
      <c r="BL829">
        <v>2.7815730674357359E-4</v>
      </c>
      <c r="BM829">
        <v>3.4041009127538691E-4</v>
      </c>
      <c r="BN829">
        <v>2.6508126444466352E-3</v>
      </c>
      <c r="BO829">
        <v>5.5825845001991788E-4</v>
      </c>
      <c r="BP829">
        <v>1.8481377502000028E-5</v>
      </c>
      <c r="BQ829">
        <v>7.6348819525940187E-5</v>
      </c>
      <c r="BR829">
        <v>7.2392453703274311E-3</v>
      </c>
      <c r="BS829">
        <v>7.5932898986225584E-6</v>
      </c>
      <c r="BT829">
        <v>2.9775370341807699E-2</v>
      </c>
      <c r="BU829">
        <v>-5.6243501491398379E-5</v>
      </c>
      <c r="BV829">
        <v>-6.1695430561102917E-4</v>
      </c>
      <c r="BW829">
        <v>-231.98234151939499</v>
      </c>
      <c r="BX829">
        <v>0.1105926847085357</v>
      </c>
      <c r="BY829">
        <v>-5.0560385894160014</v>
      </c>
      <c r="BZ829">
        <v>2.75085332561475</v>
      </c>
      <c r="CA829">
        <v>24.54313643586266</v>
      </c>
    </row>
    <row r="830" spans="1:79" x14ac:dyDescent="0.3">
      <c r="A830" s="1">
        <v>826</v>
      </c>
      <c r="B830">
        <v>1.7645056676351669</v>
      </c>
      <c r="C830">
        <v>1.6809059156206289E-2</v>
      </c>
      <c r="D830">
        <v>0.90378905303462043</v>
      </c>
      <c r="E830">
        <v>1.952342351259589</v>
      </c>
      <c r="F830">
        <v>1.519184365719059E-2</v>
      </c>
      <c r="G830">
        <v>7.5857412850583422E-2</v>
      </c>
      <c r="H830">
        <v>592.3854838650177</v>
      </c>
      <c r="I830">
        <v>164.93892479583931</v>
      </c>
      <c r="J830">
        <v>148.26050669627921</v>
      </c>
      <c r="K830">
        <v>239.5152198757643</v>
      </c>
      <c r="L830">
        <v>1.9795389068495242E-3</v>
      </c>
      <c r="M830">
        <v>0</v>
      </c>
      <c r="N830">
        <v>11.12587379674367</v>
      </c>
      <c r="O830">
        <v>6.0643224055791203</v>
      </c>
      <c r="P830">
        <v>31.012659047097412</v>
      </c>
      <c r="Q830">
        <v>0</v>
      </c>
      <c r="R830">
        <v>-20.722971859278001</v>
      </c>
      <c r="S830">
        <v>-27.479883390142199</v>
      </c>
      <c r="T830">
        <v>0</v>
      </c>
      <c r="U830">
        <v>0</v>
      </c>
      <c r="V830">
        <v>0</v>
      </c>
      <c r="W830">
        <v>-4.387531943434074</v>
      </c>
      <c r="X830">
        <v>-10.987709251023411</v>
      </c>
      <c r="Y830">
        <v>-23.55405801072666</v>
      </c>
      <c r="Z830">
        <v>-3.7707170069817679</v>
      </c>
      <c r="AA830">
        <v>15.16169206514126</v>
      </c>
      <c r="AB830">
        <v>-1.068802425005499</v>
      </c>
      <c r="AC830">
        <v>24.16326575939253</v>
      </c>
      <c r="AD830">
        <v>0</v>
      </c>
      <c r="AE830">
        <v>0</v>
      </c>
      <c r="AF830">
        <v>34.424087454824097</v>
      </c>
      <c r="AG830">
        <v>118.8364121578457</v>
      </c>
      <c r="AH830">
        <v>28.607426390773199</v>
      </c>
      <c r="AI830">
        <v>50.375442341166952</v>
      </c>
      <c r="AJ830">
        <v>3.3776400299905709</v>
      </c>
      <c r="AK830">
        <v>68.743923246969644</v>
      </c>
      <c r="AL830">
        <v>2.9733657707313239</v>
      </c>
      <c r="AM830">
        <v>8.4674883894193709</v>
      </c>
      <c r="AN830">
        <v>0</v>
      </c>
      <c r="AO830">
        <v>3.6852174004959682E-4</v>
      </c>
      <c r="AP830">
        <v>4.0208561480560931E-4</v>
      </c>
      <c r="AQ830">
        <v>8.6275683866527043E-5</v>
      </c>
      <c r="AR830">
        <v>4.2612578918332418E-4</v>
      </c>
      <c r="AS830">
        <v>0</v>
      </c>
      <c r="AT830">
        <v>9.1818182985072157E-5</v>
      </c>
      <c r="AU830">
        <v>1.01265646153836E-4</v>
      </c>
      <c r="AV830">
        <v>1.847401129420944E-5</v>
      </c>
      <c r="AW830">
        <v>0.43452025731031479</v>
      </c>
      <c r="AX830">
        <v>0.4624058079906207</v>
      </c>
      <c r="AY830">
        <v>0.38365063932015953</v>
      </c>
      <c r="AZ830">
        <v>0.12772266817581099</v>
      </c>
      <c r="BA830">
        <v>7.1392827391458413E-2</v>
      </c>
      <c r="BB830">
        <v>0</v>
      </c>
      <c r="BC830">
        <v>2.4506306397705849E-2</v>
      </c>
      <c r="BD830">
        <v>4.66452916194896E-4</v>
      </c>
      <c r="BE830">
        <v>0</v>
      </c>
      <c r="BF830">
        <v>1.6039602042544989E-4</v>
      </c>
      <c r="BG830">
        <v>1.2000462589518491E-3</v>
      </c>
      <c r="BH830">
        <v>1.4562255630852421E-4</v>
      </c>
      <c r="BI830">
        <v>3.714043592802755E-3</v>
      </c>
      <c r="BJ830">
        <v>1.8861958006243751E-4</v>
      </c>
      <c r="BK830">
        <v>1.438814424920875E-3</v>
      </c>
      <c r="BL830">
        <v>2.8011029092621321E-4</v>
      </c>
      <c r="BM830">
        <v>4.0622816133550801E-4</v>
      </c>
      <c r="BN830">
        <v>2.3285345375106581E-3</v>
      </c>
      <c r="BO830">
        <v>6.3036350769617719E-4</v>
      </c>
      <c r="BP830">
        <v>2.137108134866892E-5</v>
      </c>
      <c r="BQ830">
        <v>7.7719952338660574E-5</v>
      </c>
      <c r="BR830">
        <v>7.3038767096990573E-3</v>
      </c>
      <c r="BS830">
        <v>7.8406346619049389E-6</v>
      </c>
      <c r="BT830">
        <v>2.965967976564755E-2</v>
      </c>
      <c r="BU830">
        <v>-3.2709337943943183E-5</v>
      </c>
      <c r="BV830">
        <v>-1.7659717670799279E-4</v>
      </c>
      <c r="BW830">
        <v>-239.48580221185131</v>
      </c>
      <c r="BX830">
        <v>-0.17171609029173851</v>
      </c>
      <c r="BY830">
        <v>-5.4652964870984704</v>
      </c>
      <c r="BZ830">
        <v>2.9971425489881951</v>
      </c>
      <c r="CA830">
        <v>27.137907324947669</v>
      </c>
    </row>
    <row r="831" spans="1:79" x14ac:dyDescent="0.3">
      <c r="A831" s="1">
        <v>827</v>
      </c>
      <c r="B831">
        <v>1.587677645090585</v>
      </c>
      <c r="C831">
        <v>1.716938517241855E-2</v>
      </c>
      <c r="D831">
        <v>0.92274481609193537</v>
      </c>
      <c r="E831">
        <v>1.7206030908408529</v>
      </c>
      <c r="F831">
        <v>1.5842961163334959E-2</v>
      </c>
      <c r="G831">
        <v>6.0502336724211819E-2</v>
      </c>
      <c r="H831">
        <v>535.65149294723813</v>
      </c>
      <c r="I831">
        <v>144.96725046464829</v>
      </c>
      <c r="J831">
        <v>128.50258410540351</v>
      </c>
      <c r="K831">
        <v>212.33758128051019</v>
      </c>
      <c r="L831">
        <v>1.8932230575318581E-3</v>
      </c>
      <c r="M831">
        <v>0</v>
      </c>
      <c r="N831">
        <v>10.881454803425971</v>
      </c>
      <c r="O831">
        <v>5.3639609254004847</v>
      </c>
      <c r="P831">
        <v>31.100605078746739</v>
      </c>
      <c r="Q831">
        <v>0</v>
      </c>
      <c r="R831">
        <v>-20.62112741979653</v>
      </c>
      <c r="S831">
        <v>-26.724893387776671</v>
      </c>
      <c r="T831">
        <v>0</v>
      </c>
      <c r="U831">
        <v>0</v>
      </c>
      <c r="V831">
        <v>0</v>
      </c>
      <c r="W831">
        <v>-4.2956813821581381</v>
      </c>
      <c r="X831">
        <v>-10.060312326075451</v>
      </c>
      <c r="Y831">
        <v>-23.61578646164989</v>
      </c>
      <c r="Z831">
        <v>-3.7517706878300441</v>
      </c>
      <c r="AA831">
        <v>14.658646212248881</v>
      </c>
      <c r="AB831">
        <v>-1.000745937164542</v>
      </c>
      <c r="AC831">
        <v>24.54094088845337</v>
      </c>
      <c r="AD831">
        <v>0</v>
      </c>
      <c r="AE831">
        <v>0</v>
      </c>
      <c r="AF831">
        <v>34.422163320036368</v>
      </c>
      <c r="AG831">
        <v>89.653818223348239</v>
      </c>
      <c r="AH831">
        <v>29.12921350800087</v>
      </c>
      <c r="AI831">
        <v>50.940224604200907</v>
      </c>
      <c r="AJ831">
        <v>3.6202968612343129</v>
      </c>
      <c r="AK831">
        <v>67.9272365745597</v>
      </c>
      <c r="AL831">
        <v>3.0460317165337889</v>
      </c>
      <c r="AM831">
        <v>8.537589668436194</v>
      </c>
      <c r="AN831">
        <v>0</v>
      </c>
      <c r="AO831">
        <v>3.6073216763423549E-4</v>
      </c>
      <c r="AP831">
        <v>3.0418865206487621E-4</v>
      </c>
      <c r="AQ831">
        <v>8.590399416039361E-5</v>
      </c>
      <c r="AR831">
        <v>4.2499169702335689E-4</v>
      </c>
      <c r="AS831">
        <v>0</v>
      </c>
      <c r="AT831">
        <v>8.8611135342865857E-5</v>
      </c>
      <c r="AU831">
        <v>1.028484419713141E-4</v>
      </c>
      <c r="AV831">
        <v>1.823633443777133E-5</v>
      </c>
      <c r="AW831">
        <v>0.38685047093983571</v>
      </c>
      <c r="AX831">
        <v>0.41642381146841212</v>
      </c>
      <c r="AY831">
        <v>0.30621967196065092</v>
      </c>
      <c r="AZ831">
        <v>0.12583629191974979</v>
      </c>
      <c r="BA831">
        <v>7.024837156887824E-2</v>
      </c>
      <c r="BB831">
        <v>0</v>
      </c>
      <c r="BC831">
        <v>3.5598047762042513E-2</v>
      </c>
      <c r="BD831">
        <v>4.737436386940364E-4</v>
      </c>
      <c r="BE831">
        <v>0</v>
      </c>
      <c r="BF831">
        <v>1.7611801096088049E-4</v>
      </c>
      <c r="BG831">
        <v>1.206121349201247E-3</v>
      </c>
      <c r="BH831">
        <v>1.435488096017649E-4</v>
      </c>
      <c r="BI831">
        <v>2.9598906777669061E-3</v>
      </c>
      <c r="BJ831">
        <v>1.9862012867809129E-4</v>
      </c>
      <c r="BK831">
        <v>1.4616851691398511E-3</v>
      </c>
      <c r="BL831">
        <v>3.0913594569213142E-4</v>
      </c>
      <c r="BM831">
        <v>4.0392695317989377E-4</v>
      </c>
      <c r="BN831">
        <v>1.8937858643172721E-3</v>
      </c>
      <c r="BO831">
        <v>6.1915229687136786E-4</v>
      </c>
      <c r="BP831">
        <v>2.0566160234593209E-5</v>
      </c>
      <c r="BQ831">
        <v>7.9694298627865152E-5</v>
      </c>
      <c r="BR831">
        <v>6.6419847396975472E-3</v>
      </c>
      <c r="BS831">
        <v>8.133887005720999E-6</v>
      </c>
      <c r="BT831">
        <v>2.7259447945705721E-2</v>
      </c>
      <c r="BU831">
        <v>-3.4954308454226033E-5</v>
      </c>
      <c r="BV831">
        <v>-2.0738468737185751E-5</v>
      </c>
      <c r="BW831">
        <v>-212.3104124796501</v>
      </c>
      <c r="BX831">
        <v>-0.4622701657935977</v>
      </c>
      <c r="BY831">
        <v>-6.2504108243810252</v>
      </c>
      <c r="BZ831">
        <v>3.0557503134826511</v>
      </c>
      <c r="CA831">
        <v>28.206676852340578</v>
      </c>
    </row>
    <row r="832" spans="1:79" x14ac:dyDescent="0.3">
      <c r="A832" s="1">
        <v>828</v>
      </c>
      <c r="B832">
        <v>1.790714713912906</v>
      </c>
      <c r="C832">
        <v>1.6603296158501441E-2</v>
      </c>
      <c r="D832">
        <v>0.9043220297963398</v>
      </c>
      <c r="E832">
        <v>1.9801737949924969</v>
      </c>
      <c r="F832">
        <v>1.5014726483365789E-2</v>
      </c>
      <c r="G832">
        <v>7.5422591462694186E-2</v>
      </c>
      <c r="H832">
        <v>574.24024412350389</v>
      </c>
      <c r="I832">
        <v>153.6155742117239</v>
      </c>
      <c r="J832">
        <v>134.38512279080899</v>
      </c>
      <c r="K832">
        <v>225.8576069585157</v>
      </c>
      <c r="L832">
        <v>1.9270866119164591E-3</v>
      </c>
      <c r="M832">
        <v>0</v>
      </c>
      <c r="N832">
        <v>10.233987747724001</v>
      </c>
      <c r="O832">
        <v>5.6516678756629366</v>
      </c>
      <c r="P832">
        <v>31.022115931655129</v>
      </c>
      <c r="Q832">
        <v>0</v>
      </c>
      <c r="R832">
        <v>-19.601808628623569</v>
      </c>
      <c r="S832">
        <v>-27.305962926418498</v>
      </c>
      <c r="T832">
        <v>0</v>
      </c>
      <c r="U832">
        <v>0</v>
      </c>
      <c r="V832">
        <v>0</v>
      </c>
      <c r="W832">
        <v>-4.0384133999868386</v>
      </c>
      <c r="X832">
        <v>-10.13434315605077</v>
      </c>
      <c r="Y832">
        <v>-23.56008094441502</v>
      </c>
      <c r="Z832">
        <v>-3.7751719868092359</v>
      </c>
      <c r="AA832">
        <v>14.39859518409763</v>
      </c>
      <c r="AB832">
        <v>-1.0533767142720221</v>
      </c>
      <c r="AC832">
        <v>23.788167251873109</v>
      </c>
      <c r="AD832">
        <v>0</v>
      </c>
      <c r="AE832">
        <v>0</v>
      </c>
      <c r="AF832">
        <v>34.2504036803386</v>
      </c>
      <c r="AG832">
        <v>111.657585613704</v>
      </c>
      <c r="AH832">
        <v>28.30842176688498</v>
      </c>
      <c r="AI832">
        <v>50.041188207287142</v>
      </c>
      <c r="AJ832">
        <v>3.1363980245659682</v>
      </c>
      <c r="AK832">
        <v>67.869017129978204</v>
      </c>
      <c r="AL832">
        <v>2.9192164312580751</v>
      </c>
      <c r="AM832">
        <v>8.2532458990048294</v>
      </c>
      <c r="AN832">
        <v>0</v>
      </c>
      <c r="AO832">
        <v>3.683896041716372E-4</v>
      </c>
      <c r="AP832">
        <v>3.984267158795366E-4</v>
      </c>
      <c r="AQ832">
        <v>8.594611319044441E-5</v>
      </c>
      <c r="AR832">
        <v>4.266556139510151E-4</v>
      </c>
      <c r="AS832">
        <v>0</v>
      </c>
      <c r="AT832">
        <v>9.1083858615238162E-5</v>
      </c>
      <c r="AU832">
        <v>9.9693648679921351E-5</v>
      </c>
      <c r="AV832">
        <v>1.7896139068038379E-5</v>
      </c>
      <c r="AW832">
        <v>0.42015821476693521</v>
      </c>
      <c r="AX832">
        <v>0.44847261907530678</v>
      </c>
      <c r="AY832">
        <v>0.36760330730735302</v>
      </c>
      <c r="AZ832">
        <v>0.12562970581656441</v>
      </c>
      <c r="BA832">
        <v>7.5598348818472411E-2</v>
      </c>
      <c r="BB832">
        <v>0</v>
      </c>
      <c r="BC832">
        <v>4.8172611267577561E-2</v>
      </c>
      <c r="BD832">
        <v>4.5921193335611002E-4</v>
      </c>
      <c r="BE832">
        <v>0</v>
      </c>
      <c r="BF832">
        <v>1.7988577296232071E-4</v>
      </c>
      <c r="BG832">
        <v>1.2551817745267951E-3</v>
      </c>
      <c r="BH832">
        <v>1.426895886325143E-4</v>
      </c>
      <c r="BI832">
        <v>3.406956126152601E-3</v>
      </c>
      <c r="BJ832">
        <v>1.791623206827901E-4</v>
      </c>
      <c r="BK832">
        <v>1.4049011959345989E-3</v>
      </c>
      <c r="BL832">
        <v>2.909501196006536E-4</v>
      </c>
      <c r="BM832">
        <v>2.7424766732081431E-4</v>
      </c>
      <c r="BN832">
        <v>2.4222227865951821E-3</v>
      </c>
      <c r="BO832">
        <v>6.0418922064922631E-4</v>
      </c>
      <c r="BP832">
        <v>1.9226894166077392E-5</v>
      </c>
      <c r="BQ832">
        <v>7.6776795394004917E-5</v>
      </c>
      <c r="BR832">
        <v>6.9760112732026756E-3</v>
      </c>
      <c r="BS832">
        <v>7.6244317290295187E-6</v>
      </c>
      <c r="BT832">
        <v>2.9731767921340791E-2</v>
      </c>
      <c r="BU832">
        <v>-3.8141568993758142E-5</v>
      </c>
      <c r="BV832">
        <v>-1.384740771783924E-4</v>
      </c>
      <c r="BW832">
        <v>-225.8280899478095</v>
      </c>
      <c r="BX832">
        <v>0.50293842982500792</v>
      </c>
      <c r="BY832">
        <v>-5.2381655752614442</v>
      </c>
      <c r="BZ832">
        <v>3.0095486608252462</v>
      </c>
      <c r="CA832">
        <v>32.24202612092089</v>
      </c>
    </row>
    <row r="833" spans="1:79" x14ac:dyDescent="0.3">
      <c r="A833" s="1">
        <v>829</v>
      </c>
      <c r="B833">
        <v>1.5774600967175341</v>
      </c>
      <c r="C833">
        <v>1.7440543992273069E-2</v>
      </c>
      <c r="D833">
        <v>0.97244542382795118</v>
      </c>
      <c r="E833">
        <v>1.6221578971734341</v>
      </c>
      <c r="F833">
        <v>1.6959977194356018E-2</v>
      </c>
      <c r="G833">
        <v>2.080570017084377E-2</v>
      </c>
      <c r="H833">
        <v>484.69491372766231</v>
      </c>
      <c r="I833">
        <v>140.49464334073471</v>
      </c>
      <c r="J833">
        <v>124.03015305481669</v>
      </c>
      <c r="K833">
        <v>201.5094607837583</v>
      </c>
      <c r="L833">
        <v>1.806827803030925E-3</v>
      </c>
      <c r="M833">
        <v>0</v>
      </c>
      <c r="N833">
        <v>10.2579361863055</v>
      </c>
      <c r="O833">
        <v>5.1375268472970443</v>
      </c>
      <c r="P833">
        <v>31.37045925780799</v>
      </c>
      <c r="Q833">
        <v>0</v>
      </c>
      <c r="R833">
        <v>-20.147506634760511</v>
      </c>
      <c r="S833">
        <v>-26.618415656650019</v>
      </c>
      <c r="T833">
        <v>0</v>
      </c>
      <c r="U833">
        <v>0</v>
      </c>
      <c r="V833">
        <v>0</v>
      </c>
      <c r="W833">
        <v>-4.0466751004504484</v>
      </c>
      <c r="X833">
        <v>-9.6546731027108414</v>
      </c>
      <c r="Y833">
        <v>-23.815005118483011</v>
      </c>
      <c r="Z833">
        <v>-3.7596817168320449</v>
      </c>
      <c r="AA833">
        <v>14.440689489986919</v>
      </c>
      <c r="AB833">
        <v>-0.94022876102886721</v>
      </c>
      <c r="AC833">
        <v>24.30289188249224</v>
      </c>
      <c r="AD833">
        <v>0</v>
      </c>
      <c r="AE833">
        <v>0</v>
      </c>
      <c r="AF833">
        <v>34.342199341308458</v>
      </c>
      <c r="AG833">
        <v>62.781801628362167</v>
      </c>
      <c r="AH833">
        <v>29.696052469290109</v>
      </c>
      <c r="AI833">
        <v>51.561250542176268</v>
      </c>
      <c r="AJ833">
        <v>4.0301314413032783</v>
      </c>
      <c r="AK833">
        <v>67.584843555201886</v>
      </c>
      <c r="AL833">
        <v>3.0579201379173768</v>
      </c>
      <c r="AM833">
        <v>8.4261432483933927</v>
      </c>
      <c r="AN833">
        <v>0</v>
      </c>
      <c r="AO833">
        <v>3.5305531100203138E-4</v>
      </c>
      <c r="AP833">
        <v>2.2803197332509081E-4</v>
      </c>
      <c r="AQ833">
        <v>8.7316957244819247E-5</v>
      </c>
      <c r="AR833">
        <v>4.2690231237409989E-4</v>
      </c>
      <c r="AS833">
        <v>0</v>
      </c>
      <c r="AT833">
        <v>8.7258148075590144E-5</v>
      </c>
      <c r="AU833">
        <v>1.0185080420806759E-4</v>
      </c>
      <c r="AV833">
        <v>1.7358821582693471E-5</v>
      </c>
      <c r="AW833">
        <v>0.32953072357493612</v>
      </c>
      <c r="AX833">
        <v>0.35767431080279383</v>
      </c>
      <c r="AY833">
        <v>0.34453436614799038</v>
      </c>
      <c r="AZ833">
        <v>0.1239989424028399</v>
      </c>
      <c r="BA833">
        <v>7.6792306576867725E-2</v>
      </c>
      <c r="BB833">
        <v>0</v>
      </c>
      <c r="BC833">
        <v>4.3924618076164101E-2</v>
      </c>
      <c r="BD833">
        <v>4.6914828911945739E-4</v>
      </c>
      <c r="BE833">
        <v>0</v>
      </c>
      <c r="BF833">
        <v>1.846109955900307E-4</v>
      </c>
      <c r="BG833">
        <v>1.339299601121982E-3</v>
      </c>
      <c r="BH833">
        <v>1.435894623240383E-4</v>
      </c>
      <c r="BI833">
        <v>3.0041068856969219E-3</v>
      </c>
      <c r="BJ833">
        <v>2.028463829120602E-4</v>
      </c>
      <c r="BK833">
        <v>1.489571568086997E-3</v>
      </c>
      <c r="BL833">
        <v>2.8799308823576652E-4</v>
      </c>
      <c r="BM833">
        <v>2.292381459610769E-4</v>
      </c>
      <c r="BN833">
        <v>2.775521737995946E-3</v>
      </c>
      <c r="BO833">
        <v>5.9126409267004924E-4</v>
      </c>
      <c r="BP833">
        <v>1.8609706122077348E-5</v>
      </c>
      <c r="BQ833">
        <v>8.1773349215018534E-5</v>
      </c>
      <c r="BR833">
        <v>5.7471950813142514E-3</v>
      </c>
      <c r="BS833">
        <v>8.1822013752875446E-6</v>
      </c>
      <c r="BT833">
        <v>2.7511760941705959E-2</v>
      </c>
      <c r="BU833">
        <v>-3.4056887050684663E-5</v>
      </c>
      <c r="BV833">
        <v>-7.468808288314322E-4</v>
      </c>
      <c r="BW833">
        <v>-201.4827640174195</v>
      </c>
      <c r="BX833">
        <v>-0.53024932602420449</v>
      </c>
      <c r="BY833">
        <v>-5.9786612522945486</v>
      </c>
      <c r="BZ833">
        <v>2.7486970554013772</v>
      </c>
      <c r="CA833">
        <v>28.187218950625269</v>
      </c>
    </row>
    <row r="834" spans="1:79" x14ac:dyDescent="0.3">
      <c r="A834" s="1">
        <v>830</v>
      </c>
      <c r="B834">
        <v>1.702727178992852</v>
      </c>
      <c r="C834">
        <v>1.6901240272021362E-2</v>
      </c>
      <c r="D834">
        <v>0.94621580110443759</v>
      </c>
      <c r="E834">
        <v>1.7995125634320031</v>
      </c>
      <c r="F834">
        <v>1.5992220603649271E-2</v>
      </c>
      <c r="G834">
        <v>4.1655982880803549E-2</v>
      </c>
      <c r="H834">
        <v>474.16782136053178</v>
      </c>
      <c r="I834">
        <v>156.06002302847159</v>
      </c>
      <c r="J834">
        <v>140.13516475718649</v>
      </c>
      <c r="K834">
        <v>215.88920621746641</v>
      </c>
      <c r="L834">
        <v>1.763931023009503E-3</v>
      </c>
      <c r="M834">
        <v>0</v>
      </c>
      <c r="N834">
        <v>9.6297010955674196</v>
      </c>
      <c r="O834">
        <v>5.4422917033881921</v>
      </c>
      <c r="P834">
        <v>31.26929159518555</v>
      </c>
      <c r="Q834">
        <v>0</v>
      </c>
      <c r="R834">
        <v>-18.86893986185186</v>
      </c>
      <c r="S834">
        <v>-27.472344532289299</v>
      </c>
      <c r="T834">
        <v>0</v>
      </c>
      <c r="U834">
        <v>0</v>
      </c>
      <c r="V834">
        <v>0</v>
      </c>
      <c r="W834">
        <v>-3.8010194364292</v>
      </c>
      <c r="X834">
        <v>-9.7542724203241153</v>
      </c>
      <c r="Y834">
        <v>-23.745883489689419</v>
      </c>
      <c r="Z834">
        <v>-3.778583223638539</v>
      </c>
      <c r="AA834">
        <v>14.189463490566419</v>
      </c>
      <c r="AB834">
        <v>-0.94719591564800654</v>
      </c>
      <c r="AC834">
        <v>23.39565491778944</v>
      </c>
      <c r="AD834">
        <v>0</v>
      </c>
      <c r="AE834">
        <v>0</v>
      </c>
      <c r="AF834">
        <v>34.176328701882717</v>
      </c>
      <c r="AG834">
        <v>60.255496714190308</v>
      </c>
      <c r="AH834">
        <v>28.97191399523107</v>
      </c>
      <c r="AI834">
        <v>50.711774198479681</v>
      </c>
      <c r="AJ834">
        <v>3.016604495943298</v>
      </c>
      <c r="AK834">
        <v>67.319804130258021</v>
      </c>
      <c r="AL834">
        <v>2.9214192917774309</v>
      </c>
      <c r="AM834">
        <v>8.3513799036197724</v>
      </c>
      <c r="AN834">
        <v>0</v>
      </c>
      <c r="AO834">
        <v>3.5996105432037329E-4</v>
      </c>
      <c r="AP834">
        <v>2.413570147333797E-4</v>
      </c>
      <c r="AQ834">
        <v>8.7968879230674956E-5</v>
      </c>
      <c r="AR834">
        <v>4.2852270558554748E-4</v>
      </c>
      <c r="AS834">
        <v>0</v>
      </c>
      <c r="AT834">
        <v>8.9647120321687893E-5</v>
      </c>
      <c r="AU834">
        <v>9.8048671733091155E-5</v>
      </c>
      <c r="AV834">
        <v>1.7814460903033302E-5</v>
      </c>
      <c r="AW834">
        <v>0.41025097830365659</v>
      </c>
      <c r="AX834">
        <v>0.43935152761305268</v>
      </c>
      <c r="AY834">
        <v>0.37592285538253312</v>
      </c>
      <c r="AZ834">
        <v>0.12659980741067769</v>
      </c>
      <c r="BA834">
        <v>8.1745093047066522E-2</v>
      </c>
      <c r="BB834">
        <v>0</v>
      </c>
      <c r="BC834">
        <v>4.5855597902456663E-2</v>
      </c>
      <c r="BD834">
        <v>4.516347902373401E-4</v>
      </c>
      <c r="BE834">
        <v>0</v>
      </c>
      <c r="BF834">
        <v>3.0947391276262318E-4</v>
      </c>
      <c r="BG834">
        <v>1.3815934586472139E-3</v>
      </c>
      <c r="BH834">
        <v>1.4295898964982549E-4</v>
      </c>
      <c r="BI834">
        <v>3.4370282843975719E-3</v>
      </c>
      <c r="BJ834">
        <v>1.996336703576067E-4</v>
      </c>
      <c r="BK834">
        <v>1.438471715303031E-3</v>
      </c>
      <c r="BL834">
        <v>2.9220170556830302E-4</v>
      </c>
      <c r="BM834">
        <v>2.8529789150260471E-4</v>
      </c>
      <c r="BN834">
        <v>2.631236326664353E-3</v>
      </c>
      <c r="BO834">
        <v>6.2239744472025304E-4</v>
      </c>
      <c r="BP834">
        <v>1.8647800658710999E-5</v>
      </c>
      <c r="BQ834">
        <v>7.8824603416209174E-5</v>
      </c>
      <c r="BR834">
        <v>6.9337503561419222E-3</v>
      </c>
      <c r="BS834">
        <v>7.633188105005252E-6</v>
      </c>
      <c r="BT834">
        <v>2.877820189344299E-2</v>
      </c>
      <c r="BU834">
        <v>-6.2501610425737481E-5</v>
      </c>
      <c r="BV834">
        <v>-5.6601707953938445E-4</v>
      </c>
      <c r="BW834">
        <v>-215.8611190358734</v>
      </c>
      <c r="BX834">
        <v>0.30719051696360111</v>
      </c>
      <c r="BY834">
        <v>-4.5530273969487283</v>
      </c>
      <c r="BZ834">
        <v>2.798451188433162</v>
      </c>
      <c r="CA834">
        <v>29.988689084350639</v>
      </c>
    </row>
    <row r="835" spans="1:79" x14ac:dyDescent="0.3">
      <c r="A835" s="1">
        <v>831</v>
      </c>
      <c r="B835">
        <v>1.7678646253657999</v>
      </c>
      <c r="C835">
        <v>1.5626046472746711E-2</v>
      </c>
      <c r="D835">
        <v>0.9711832065833752</v>
      </c>
      <c r="E835">
        <v>1.8203204458703559</v>
      </c>
      <c r="F835">
        <v>1.5175753919622991E-2</v>
      </c>
      <c r="G835">
        <v>2.18058538213061E-2</v>
      </c>
      <c r="H835">
        <v>482.33063271280048</v>
      </c>
      <c r="I835">
        <v>155.30229500745341</v>
      </c>
      <c r="J835">
        <v>138.03003993634169</v>
      </c>
      <c r="K835">
        <v>216.1345617355538</v>
      </c>
      <c r="L835">
        <v>1.748003626878327E-3</v>
      </c>
      <c r="M835">
        <v>0</v>
      </c>
      <c r="N835">
        <v>9.7639584400938642</v>
      </c>
      <c r="O835">
        <v>5.2994667462077532</v>
      </c>
      <c r="P835">
        <v>31.429824649774289</v>
      </c>
      <c r="Q835">
        <v>0</v>
      </c>
      <c r="R835">
        <v>-18.235812667823129</v>
      </c>
      <c r="S835">
        <v>-28.257437168252778</v>
      </c>
      <c r="T835">
        <v>0</v>
      </c>
      <c r="U835">
        <v>0</v>
      </c>
      <c r="V835">
        <v>0</v>
      </c>
      <c r="W835">
        <v>-3.8530991467192228</v>
      </c>
      <c r="X835">
        <v>-9.4841726747835118</v>
      </c>
      <c r="Y835">
        <v>-23.87164953521404</v>
      </c>
      <c r="Z835">
        <v>-3.8281427548811791</v>
      </c>
      <c r="AA835">
        <v>13.914200417027139</v>
      </c>
      <c r="AB835">
        <v>-1.015243019054606</v>
      </c>
      <c r="AC835">
        <v>24.452800070268719</v>
      </c>
      <c r="AD835">
        <v>0</v>
      </c>
      <c r="AE835">
        <v>0</v>
      </c>
      <c r="AF835">
        <v>34.069653775856821</v>
      </c>
      <c r="AG835">
        <v>70.252262141801822</v>
      </c>
      <c r="AH835">
        <v>27.20251769253564</v>
      </c>
      <c r="AI835">
        <v>48.741475317048547</v>
      </c>
      <c r="AJ835">
        <v>2.686227127573376</v>
      </c>
      <c r="AK835">
        <v>65.831660265966789</v>
      </c>
      <c r="AL835">
        <v>2.8564033462065752</v>
      </c>
      <c r="AM835">
        <v>7.9509855402909242</v>
      </c>
      <c r="AN835">
        <v>0</v>
      </c>
      <c r="AO835">
        <v>3.8636648765253041E-4</v>
      </c>
      <c r="AP835">
        <v>2.6101948238614538E-4</v>
      </c>
      <c r="AQ835">
        <v>8.5717219489539899E-5</v>
      </c>
      <c r="AR835">
        <v>4.3392394788186887E-4</v>
      </c>
      <c r="AS835">
        <v>0</v>
      </c>
      <c r="AT835">
        <v>9.2933873386405718E-5</v>
      </c>
      <c r="AU835">
        <v>1.024790532887215E-4</v>
      </c>
      <c r="AV835">
        <v>1.804088855013214E-5</v>
      </c>
      <c r="AW835">
        <v>0.45126192501870588</v>
      </c>
      <c r="AX835">
        <v>0.48133479411901953</v>
      </c>
      <c r="AY835">
        <v>0.36510736276451938</v>
      </c>
      <c r="AZ835">
        <v>0.12686487779989891</v>
      </c>
      <c r="BA835">
        <v>8.9371520825879514E-2</v>
      </c>
      <c r="BB835">
        <v>0</v>
      </c>
      <c r="BC835">
        <v>5.7357333041429683E-2</v>
      </c>
      <c r="BD835">
        <v>4.7204214924772458E-4</v>
      </c>
      <c r="BE835">
        <v>0</v>
      </c>
      <c r="BF835">
        <v>2.1990849242432291E-4</v>
      </c>
      <c r="BG835">
        <v>1.396523537765244E-3</v>
      </c>
      <c r="BH835">
        <v>1.3701865523850699E-4</v>
      </c>
      <c r="BI835">
        <v>3.786365202899752E-3</v>
      </c>
      <c r="BJ835">
        <v>1.8594059533757641E-4</v>
      </c>
      <c r="BK835">
        <v>1.3570507567868329E-3</v>
      </c>
      <c r="BL835">
        <v>2.839794547927529E-4</v>
      </c>
      <c r="BM835">
        <v>1.6108539558646481E-4</v>
      </c>
      <c r="BN835">
        <v>1.757734019614157E-3</v>
      </c>
      <c r="BO835">
        <v>5.5209909225422435E-4</v>
      </c>
      <c r="BP835">
        <v>1.8279970420041561E-5</v>
      </c>
      <c r="BQ835">
        <v>7.3246627219496254E-5</v>
      </c>
      <c r="BR835">
        <v>7.0514398117234424E-3</v>
      </c>
      <c r="BS835">
        <v>7.3761525612401846E-6</v>
      </c>
      <c r="BT835">
        <v>2.7624735141386931E-2</v>
      </c>
      <c r="BU835">
        <v>-3.9840190086705929E-5</v>
      </c>
      <c r="BV835">
        <v>-3.8539768431750712E-4</v>
      </c>
      <c r="BW835">
        <v>-216.10740207847689</v>
      </c>
      <c r="BX835">
        <v>0.15440233983099461</v>
      </c>
      <c r="BY835">
        <v>-4.0928941866823054</v>
      </c>
      <c r="BZ835">
        <v>2.9820717330708439</v>
      </c>
      <c r="CA835">
        <v>30.99270326337502</v>
      </c>
    </row>
    <row r="836" spans="1:79" x14ac:dyDescent="0.3">
      <c r="A836" s="1">
        <v>832</v>
      </c>
      <c r="B836">
        <v>1.7310518277435201</v>
      </c>
      <c r="C836">
        <v>1.6446565460666099E-2</v>
      </c>
      <c r="D836">
        <v>0.95957098308063349</v>
      </c>
      <c r="E836">
        <v>1.803985161789889</v>
      </c>
      <c r="F836">
        <v>1.578164698739136E-2</v>
      </c>
      <c r="G836">
        <v>3.1013132370453309E-2</v>
      </c>
      <c r="H836">
        <v>513.57647269275571</v>
      </c>
      <c r="I836">
        <v>164.85043844926051</v>
      </c>
      <c r="J836">
        <v>144.45690651883649</v>
      </c>
      <c r="K836">
        <v>229.6222903793018</v>
      </c>
      <c r="L836">
        <v>1.797030975663213E-3</v>
      </c>
      <c r="M836">
        <v>0</v>
      </c>
      <c r="N836">
        <v>10.1533234190779</v>
      </c>
      <c r="O836">
        <v>5.7796470501554884</v>
      </c>
      <c r="P836">
        <v>31.36491756303327</v>
      </c>
      <c r="Q836">
        <v>0</v>
      </c>
      <c r="R836">
        <v>-19.715322230359519</v>
      </c>
      <c r="S836">
        <v>-27.58256580190714</v>
      </c>
      <c r="T836">
        <v>0</v>
      </c>
      <c r="U836">
        <v>0</v>
      </c>
      <c r="V836">
        <v>0</v>
      </c>
      <c r="W836">
        <v>-4.0093384553654259</v>
      </c>
      <c r="X836">
        <v>-10.32981524659831</v>
      </c>
      <c r="Y836">
        <v>-23.82070294601974</v>
      </c>
      <c r="Z836">
        <v>-3.8037648057036328</v>
      </c>
      <c r="AA836">
        <v>14.631350003537619</v>
      </c>
      <c r="AB836">
        <v>-0.99164708435306437</v>
      </c>
      <c r="AC836">
        <v>23.79924422378814</v>
      </c>
      <c r="AD836">
        <v>0</v>
      </c>
      <c r="AE836">
        <v>0</v>
      </c>
      <c r="AF836">
        <v>34.220178896556213</v>
      </c>
      <c r="AG836">
        <v>81.666454496831562</v>
      </c>
      <c r="AH836">
        <v>28.293263676842731</v>
      </c>
      <c r="AI836">
        <v>50.065437252431622</v>
      </c>
      <c r="AJ836">
        <v>3.1662908354157091</v>
      </c>
      <c r="AK836">
        <v>66.914789275189321</v>
      </c>
      <c r="AL836">
        <v>2.9019659383864531</v>
      </c>
      <c r="AM836">
        <v>8.3136836085471906</v>
      </c>
      <c r="AN836">
        <v>0</v>
      </c>
      <c r="AO836">
        <v>3.7108426195867799E-4</v>
      </c>
      <c r="AP836">
        <v>3.0902759675057752E-4</v>
      </c>
      <c r="AQ836">
        <v>8.6547461488068025E-5</v>
      </c>
      <c r="AR836">
        <v>4.3107158550023379E-4</v>
      </c>
      <c r="AS836">
        <v>0</v>
      </c>
      <c r="AT836">
        <v>9.0725853715415618E-5</v>
      </c>
      <c r="AU836">
        <v>9.974007107702502E-5</v>
      </c>
      <c r="AV836">
        <v>1.8327350625117769E-5</v>
      </c>
      <c r="AW836">
        <v>0.40959306003027601</v>
      </c>
      <c r="AX836">
        <v>0.44013377821888883</v>
      </c>
      <c r="AY836">
        <v>0.40142695068288781</v>
      </c>
      <c r="AZ836">
        <v>0.12556215475293231</v>
      </c>
      <c r="BA836">
        <v>7.4346728737331627E-2</v>
      </c>
      <c r="BB836">
        <v>0</v>
      </c>
      <c r="BC836">
        <v>6.6311364652821558E-2</v>
      </c>
      <c r="BD836">
        <v>4.5942576562132731E-4</v>
      </c>
      <c r="BE836">
        <v>0</v>
      </c>
      <c r="BF836">
        <v>2.20724738695771E-4</v>
      </c>
      <c r="BG836">
        <v>1.22274834096491E-3</v>
      </c>
      <c r="BH836">
        <v>1.4078708996961129E-4</v>
      </c>
      <c r="BI836">
        <v>4.0548104944980647E-3</v>
      </c>
      <c r="BJ836">
        <v>1.9257431703974631E-4</v>
      </c>
      <c r="BK836">
        <v>1.4107077046832969E-3</v>
      </c>
      <c r="BL836">
        <v>3.0971560386503042E-4</v>
      </c>
      <c r="BM836">
        <v>3.2972283180358208E-4</v>
      </c>
      <c r="BN836">
        <v>2.217561295780047E-3</v>
      </c>
      <c r="BO836">
        <v>5.7744711307864522E-4</v>
      </c>
      <c r="BP836">
        <v>1.78002892998437E-5</v>
      </c>
      <c r="BQ836">
        <v>7.6911379764444903E-5</v>
      </c>
      <c r="BR836">
        <v>6.736399074022471E-3</v>
      </c>
      <c r="BS836">
        <v>7.555975928607797E-6</v>
      </c>
      <c r="BT836">
        <v>2.84698569938601E-2</v>
      </c>
      <c r="BU836">
        <v>-4.252308670298185E-5</v>
      </c>
      <c r="BV836">
        <v>3.1640495491163773E-5</v>
      </c>
      <c r="BW836">
        <v>-229.59387392798581</v>
      </c>
      <c r="BX836">
        <v>-9.2352668754756451E-2</v>
      </c>
      <c r="BY836">
        <v>-4.970462170949153</v>
      </c>
      <c r="BZ836">
        <v>3.3854230344744498</v>
      </c>
      <c r="CA836">
        <v>36.631124489786643</v>
      </c>
    </row>
    <row r="837" spans="1:79" x14ac:dyDescent="0.3">
      <c r="A837" s="1">
        <v>833</v>
      </c>
      <c r="B837">
        <v>1.703597708656418</v>
      </c>
      <c r="C837">
        <v>1.6470368488843892E-2</v>
      </c>
      <c r="D837">
        <v>0.96081627927942304</v>
      </c>
      <c r="E837">
        <v>1.77307330828924</v>
      </c>
      <c r="F837">
        <v>1.5824998169812039E-2</v>
      </c>
      <c r="G837">
        <v>3.0023541724565089E-2</v>
      </c>
      <c r="H837">
        <v>534.86589455415935</v>
      </c>
      <c r="I837">
        <v>152.61141098515691</v>
      </c>
      <c r="J837">
        <v>134.60266537628829</v>
      </c>
      <c r="K837">
        <v>219.93601271046981</v>
      </c>
      <c r="L837">
        <v>1.860613909789516E-3</v>
      </c>
      <c r="M837">
        <v>0</v>
      </c>
      <c r="N837">
        <v>8.641707982749633</v>
      </c>
      <c r="O837">
        <v>5.5858620763683708</v>
      </c>
      <c r="P837">
        <v>31.31558741057777</v>
      </c>
      <c r="Q837">
        <v>0</v>
      </c>
      <c r="R837">
        <v>-16.65912178796113</v>
      </c>
      <c r="S837">
        <v>-28.884035681734641</v>
      </c>
      <c r="T837">
        <v>0</v>
      </c>
      <c r="U837">
        <v>0</v>
      </c>
      <c r="V837">
        <v>0</v>
      </c>
      <c r="W837">
        <v>-3.4152301466209498</v>
      </c>
      <c r="X837">
        <v>-9.5937089629489201</v>
      </c>
      <c r="Y837">
        <v>-23.77782742828531</v>
      </c>
      <c r="Z837">
        <v>-3.801911708846379</v>
      </c>
      <c r="AA837">
        <v>14.32087359944096</v>
      </c>
      <c r="AB837">
        <v>-1.0252499146332501</v>
      </c>
      <c r="AC837">
        <v>23.199712565213868</v>
      </c>
      <c r="AD837">
        <v>0</v>
      </c>
      <c r="AE837">
        <v>0</v>
      </c>
      <c r="AF837">
        <v>33.960480903677578</v>
      </c>
      <c r="AG837">
        <v>91.998388288325927</v>
      </c>
      <c r="AH837">
        <v>28.267798492109929</v>
      </c>
      <c r="AI837">
        <v>50.069721120960033</v>
      </c>
      <c r="AJ837">
        <v>2.567303201461316</v>
      </c>
      <c r="AK837">
        <v>68.662975973905006</v>
      </c>
      <c r="AL837">
        <v>2.8564388239351359</v>
      </c>
      <c r="AM837">
        <v>8.3093471010050166</v>
      </c>
      <c r="AN837">
        <v>0</v>
      </c>
      <c r="AO837">
        <v>3.6371867494848552E-4</v>
      </c>
      <c r="AP837">
        <v>3.1923652822434499E-4</v>
      </c>
      <c r="AQ837">
        <v>8.6715220427104127E-5</v>
      </c>
      <c r="AR837">
        <v>4.3050781910390921E-4</v>
      </c>
      <c r="AS837">
        <v>0</v>
      </c>
      <c r="AT837">
        <v>9.4773438237770571E-5</v>
      </c>
      <c r="AU837">
        <v>9.7227498422328891E-5</v>
      </c>
      <c r="AV837">
        <v>1.8216033497796059E-5</v>
      </c>
      <c r="AW837">
        <v>0.43520922150089358</v>
      </c>
      <c r="AX837">
        <v>0.46451614936193703</v>
      </c>
      <c r="AY837">
        <v>0.30336717176063638</v>
      </c>
      <c r="AZ837">
        <v>0.1238053192830551</v>
      </c>
      <c r="BA837">
        <v>7.964948324346191E-2</v>
      </c>
      <c r="BB837">
        <v>0</v>
      </c>
      <c r="BC837">
        <v>4.9799082684660129E-2</v>
      </c>
      <c r="BD837">
        <v>4.4785227662038658E-4</v>
      </c>
      <c r="BE837">
        <v>0</v>
      </c>
      <c r="BF837">
        <v>2.1011136908712289E-4</v>
      </c>
      <c r="BG837">
        <v>1.311856338965815E-3</v>
      </c>
      <c r="BH837">
        <v>1.4728092494242101E-4</v>
      </c>
      <c r="BI837">
        <v>2.349906991756356E-3</v>
      </c>
      <c r="BJ837">
        <v>1.9197824688653599E-4</v>
      </c>
      <c r="BK837">
        <v>1.417006987046672E-3</v>
      </c>
      <c r="BL837">
        <v>2.9071765426081367E-4</v>
      </c>
      <c r="BM837">
        <v>3.1784285182536782E-4</v>
      </c>
      <c r="BN837">
        <v>2.3288192627343531E-3</v>
      </c>
      <c r="BO837">
        <v>5.4506979833010409E-4</v>
      </c>
      <c r="BP837">
        <v>1.704097710592299E-5</v>
      </c>
      <c r="BQ837">
        <v>7.7042444094112516E-5</v>
      </c>
      <c r="BR837">
        <v>7.1680562478625993E-3</v>
      </c>
      <c r="BS837">
        <v>7.3762920245054143E-6</v>
      </c>
      <c r="BT837">
        <v>2.8058881858619801E-2</v>
      </c>
      <c r="BU837">
        <v>-3.8641311678704348E-5</v>
      </c>
      <c r="BV837">
        <v>-6.3311611017366227E-4</v>
      </c>
      <c r="BW837">
        <v>-219.9086642273447</v>
      </c>
      <c r="BX837">
        <v>-6.8522620014846325E-2</v>
      </c>
      <c r="BY837">
        <v>-1.11286814523861</v>
      </c>
      <c r="BZ837">
        <v>3.054732864601772</v>
      </c>
      <c r="CA837">
        <v>31.837543096577122</v>
      </c>
    </row>
    <row r="838" spans="1:79" x14ac:dyDescent="0.3">
      <c r="A838" s="1">
        <v>834</v>
      </c>
      <c r="B838">
        <v>1.6622476907468871</v>
      </c>
      <c r="C838">
        <v>1.659650807407953E-2</v>
      </c>
      <c r="D838">
        <v>0.93697132891304058</v>
      </c>
      <c r="E838">
        <v>1.774064611500539</v>
      </c>
      <c r="F838">
        <v>1.5550452225486301E-2</v>
      </c>
      <c r="G838">
        <v>4.9058970823803352E-2</v>
      </c>
      <c r="H838">
        <v>485.52839458887831</v>
      </c>
      <c r="I838">
        <v>157.9722500719798</v>
      </c>
      <c r="J838">
        <v>138.805697464367</v>
      </c>
      <c r="K838">
        <v>219.2152190495876</v>
      </c>
      <c r="L838">
        <v>1.758852054288913E-3</v>
      </c>
      <c r="M838">
        <v>0</v>
      </c>
      <c r="N838">
        <v>9.4474146279871576</v>
      </c>
      <c r="O838">
        <v>5.1142164183001544</v>
      </c>
      <c r="P838">
        <v>31.20406157137899</v>
      </c>
      <c r="Q838">
        <v>0</v>
      </c>
      <c r="R838">
        <v>-18.43016934256201</v>
      </c>
      <c r="S838">
        <v>-27.33552327510429</v>
      </c>
      <c r="T838">
        <v>0</v>
      </c>
      <c r="U838">
        <v>0</v>
      </c>
      <c r="V838">
        <v>0</v>
      </c>
      <c r="W838">
        <v>-3.7291125736515842</v>
      </c>
      <c r="X838">
        <v>-9.3030012086598237</v>
      </c>
      <c r="Y838">
        <v>-23.697125097563539</v>
      </c>
      <c r="Z838">
        <v>-3.7529169199225541</v>
      </c>
      <c r="AA838">
        <v>13.84868025804043</v>
      </c>
      <c r="AB838">
        <v>-0.96181020981182985</v>
      </c>
      <c r="AC838">
        <v>24.10416347995395</v>
      </c>
      <c r="AD838">
        <v>0</v>
      </c>
      <c r="AE838">
        <v>0</v>
      </c>
      <c r="AF838">
        <v>34.114090578807371</v>
      </c>
      <c r="AG838">
        <v>68.033790199490781</v>
      </c>
      <c r="AH838">
        <v>28.477818625916189</v>
      </c>
      <c r="AI838">
        <v>49.99737785401517</v>
      </c>
      <c r="AJ838">
        <v>3.04372403323047</v>
      </c>
      <c r="AK838">
        <v>66.605432839834521</v>
      </c>
      <c r="AL838">
        <v>2.943853822237779</v>
      </c>
      <c r="AM838">
        <v>8.3427660603062588</v>
      </c>
      <c r="AN838">
        <v>0</v>
      </c>
      <c r="AO838">
        <v>3.6493286832650488E-4</v>
      </c>
      <c r="AP838">
        <v>2.501660162745085E-4</v>
      </c>
      <c r="AQ838">
        <v>8.7244857493030121E-5</v>
      </c>
      <c r="AR838">
        <v>4.2621038351955108E-4</v>
      </c>
      <c r="AS838">
        <v>0</v>
      </c>
      <c r="AT838">
        <v>8.9542599723072206E-5</v>
      </c>
      <c r="AU838">
        <v>1.010179548617686E-4</v>
      </c>
      <c r="AV838">
        <v>1.817390813340668E-5</v>
      </c>
      <c r="AW838">
        <v>0.37138548246524872</v>
      </c>
      <c r="AX838">
        <v>0.40085521492629689</v>
      </c>
      <c r="AY838">
        <v>0.38631621579094322</v>
      </c>
      <c r="AZ838">
        <v>0.1236584240240147</v>
      </c>
      <c r="BA838">
        <v>7.9995060665706538E-2</v>
      </c>
      <c r="BB838">
        <v>0</v>
      </c>
      <c r="BC838">
        <v>6.3340690281329132E-2</v>
      </c>
      <c r="BD838">
        <v>4.653119929905408E-4</v>
      </c>
      <c r="BE838">
        <v>0</v>
      </c>
      <c r="BF838">
        <v>1.833664470606894E-4</v>
      </c>
      <c r="BG838">
        <v>1.3276386702248801E-3</v>
      </c>
      <c r="BH838">
        <v>1.4021774278882461E-4</v>
      </c>
      <c r="BI838">
        <v>3.3854110249233551E-3</v>
      </c>
      <c r="BJ838">
        <v>1.89647049471533E-4</v>
      </c>
      <c r="BK838">
        <v>1.426341338311622E-3</v>
      </c>
      <c r="BL838">
        <v>2.994476032592178E-4</v>
      </c>
      <c r="BM838">
        <v>3.2572852531061273E-4</v>
      </c>
      <c r="BN838">
        <v>2.7003606442882709E-3</v>
      </c>
      <c r="BO838">
        <v>5.4869867404845661E-4</v>
      </c>
      <c r="BP838">
        <v>1.8495482078705641E-5</v>
      </c>
      <c r="BQ838">
        <v>7.7258020382431743E-5</v>
      </c>
      <c r="BR838">
        <v>6.1637021583304209E-3</v>
      </c>
      <c r="BS838">
        <v>7.7225542486335489E-6</v>
      </c>
      <c r="BT838">
        <v>2.7587506986065061E-2</v>
      </c>
      <c r="BU838">
        <v>-3.5550795035724453E-5</v>
      </c>
      <c r="BV838">
        <v>-4.8262426334155962E-4</v>
      </c>
      <c r="BW838">
        <v>-219.18818526845499</v>
      </c>
      <c r="BX838">
        <v>-0.10418690461665391</v>
      </c>
      <c r="BY838">
        <v>-4.5332779594693502</v>
      </c>
      <c r="BZ838">
        <v>3.363507643434418</v>
      </c>
      <c r="CA838">
        <v>34.436835705053568</v>
      </c>
    </row>
    <row r="839" spans="1:79" x14ac:dyDescent="0.3">
      <c r="A839" s="1">
        <v>835</v>
      </c>
      <c r="B839">
        <v>1.777044793623624</v>
      </c>
      <c r="C839">
        <v>1.579609125344035E-2</v>
      </c>
      <c r="D839">
        <v>0.92743785769219822</v>
      </c>
      <c r="E839">
        <v>1.916079679215885</v>
      </c>
      <c r="F839">
        <v>1.4649893032001191E-2</v>
      </c>
      <c r="G839">
        <v>5.6722373215055133E-2</v>
      </c>
      <c r="H839">
        <v>464.39284564310401</v>
      </c>
      <c r="I839">
        <v>159.648931077719</v>
      </c>
      <c r="J839">
        <v>146.1734383953052</v>
      </c>
      <c r="K839">
        <v>218.28419555954741</v>
      </c>
      <c r="L839">
        <v>1.707181230646577E-3</v>
      </c>
      <c r="M839">
        <v>0</v>
      </c>
      <c r="N839">
        <v>11.239584148934631</v>
      </c>
      <c r="O839">
        <v>6.4955755595917379</v>
      </c>
      <c r="P839">
        <v>31.219840143956009</v>
      </c>
      <c r="Q839">
        <v>0</v>
      </c>
      <c r="R839">
        <v>-20.580194287604829</v>
      </c>
      <c r="S839">
        <v>-28.374805564877541</v>
      </c>
      <c r="T839">
        <v>0</v>
      </c>
      <c r="U839">
        <v>0</v>
      </c>
      <c r="V839">
        <v>0</v>
      </c>
      <c r="W839">
        <v>-4.434366428027209</v>
      </c>
      <c r="X839">
        <v>-11.431906552975009</v>
      </c>
      <c r="Y839">
        <v>-23.71749369857525</v>
      </c>
      <c r="Z839">
        <v>-3.845604686705467</v>
      </c>
      <c r="AA839">
        <v>15.32528292648019</v>
      </c>
      <c r="AB839">
        <v>-0.98085946542631619</v>
      </c>
      <c r="AC839">
        <v>24.552621744107039</v>
      </c>
      <c r="AD839">
        <v>0</v>
      </c>
      <c r="AE839">
        <v>0</v>
      </c>
      <c r="AF839">
        <v>34.328363116014451</v>
      </c>
      <c r="AG839">
        <v>59.409455298131427</v>
      </c>
      <c r="AH839">
        <v>27.449929985707701</v>
      </c>
      <c r="AI839">
        <v>49.043933308221952</v>
      </c>
      <c r="AJ839">
        <v>3.256544088593829</v>
      </c>
      <c r="AK839">
        <v>65.887068422822324</v>
      </c>
      <c r="AL839">
        <v>2.8844965173703701</v>
      </c>
      <c r="AM839">
        <v>8.0871865389073143</v>
      </c>
      <c r="AN839">
        <v>0</v>
      </c>
      <c r="AO839">
        <v>3.8941669907709012E-4</v>
      </c>
      <c r="AP839">
        <v>2.512585135078116E-4</v>
      </c>
      <c r="AQ839">
        <v>8.7821654154007301E-5</v>
      </c>
      <c r="AR839">
        <v>4.336917197361351E-4</v>
      </c>
      <c r="AS839">
        <v>0</v>
      </c>
      <c r="AT839">
        <v>9.2637087351007627E-5</v>
      </c>
      <c r="AU839">
        <v>1.028973951801716E-4</v>
      </c>
      <c r="AV839">
        <v>1.844269720296404E-5</v>
      </c>
      <c r="AW839">
        <v>0.43854912735721269</v>
      </c>
      <c r="AX839">
        <v>0.46811816553820118</v>
      </c>
      <c r="AY839">
        <v>0.45985526655158049</v>
      </c>
      <c r="AZ839">
        <v>0.12574446194066799</v>
      </c>
      <c r="BA839">
        <v>7.8509141602965654E-2</v>
      </c>
      <c r="BB839">
        <v>0</v>
      </c>
      <c r="BC839">
        <v>2.1498625308976602E-2</v>
      </c>
      <c r="BD839">
        <v>4.7396912846175081E-4</v>
      </c>
      <c r="BE839">
        <v>0</v>
      </c>
      <c r="BF839">
        <v>1.840750617400875E-4</v>
      </c>
      <c r="BG839">
        <v>1.2401375649897159E-3</v>
      </c>
      <c r="BH839">
        <v>1.380673777238395E-4</v>
      </c>
      <c r="BI839">
        <v>4.623647652460372E-3</v>
      </c>
      <c r="BJ839">
        <v>1.762328739519304E-4</v>
      </c>
      <c r="BK839">
        <v>1.351064730633526E-3</v>
      </c>
      <c r="BL839">
        <v>2.9084235143142479E-4</v>
      </c>
      <c r="BM839">
        <v>2.6762361649789921E-4</v>
      </c>
      <c r="BN839">
        <v>2.3726444848656291E-3</v>
      </c>
      <c r="BO839">
        <v>5.6181636847525847E-4</v>
      </c>
      <c r="BP839">
        <v>2.10601471749042E-5</v>
      </c>
      <c r="BQ839">
        <v>7.3389896320764393E-5</v>
      </c>
      <c r="BR839">
        <v>6.9273620348511656E-3</v>
      </c>
      <c r="BS839">
        <v>7.4868596044954074E-6</v>
      </c>
      <c r="BT839">
        <v>2.8070362341303851E-2</v>
      </c>
      <c r="BU839">
        <v>-3.7947780339483847E-5</v>
      </c>
      <c r="BV839">
        <v>-2.8198081568031001E-4</v>
      </c>
      <c r="BW839">
        <v>-218.25648307358239</v>
      </c>
      <c r="BX839">
        <v>0.27032342040911322</v>
      </c>
      <c r="BY839">
        <v>-4.950564588189299</v>
      </c>
      <c r="BZ839">
        <v>2.8036696919069408</v>
      </c>
      <c r="CA839">
        <v>25.236671933744141</v>
      </c>
    </row>
    <row r="840" spans="1:79" x14ac:dyDescent="0.3">
      <c r="A840" s="1">
        <v>836</v>
      </c>
      <c r="B840">
        <v>1.6847054535543191</v>
      </c>
      <c r="C840">
        <v>1.6737659258498089E-2</v>
      </c>
      <c r="D840">
        <v>0.93805382533287296</v>
      </c>
      <c r="E840">
        <v>1.795958159861561</v>
      </c>
      <c r="F840">
        <v>1.5700825294552311E-2</v>
      </c>
      <c r="G840">
        <v>4.8190451115464189E-2</v>
      </c>
      <c r="H840">
        <v>492.41230733503852</v>
      </c>
      <c r="I840">
        <v>158.6287845997534</v>
      </c>
      <c r="J840">
        <v>140.81118788418601</v>
      </c>
      <c r="K840">
        <v>220.73363440149311</v>
      </c>
      <c r="L840">
        <v>1.780026792199968E-3</v>
      </c>
      <c r="M840">
        <v>0</v>
      </c>
      <c r="N840">
        <v>9.3410894044414068</v>
      </c>
      <c r="O840">
        <v>5.3246645293046688</v>
      </c>
      <c r="P840">
        <v>31.18729665220064</v>
      </c>
      <c r="Q840">
        <v>0</v>
      </c>
      <c r="R840">
        <v>-18.560040977985661</v>
      </c>
      <c r="S840">
        <v>-27.29300960796105</v>
      </c>
      <c r="T840">
        <v>0</v>
      </c>
      <c r="U840">
        <v>0</v>
      </c>
      <c r="V840">
        <v>0</v>
      </c>
      <c r="W840">
        <v>-3.6852410746336601</v>
      </c>
      <c r="X840">
        <v>-9.4928943726250044</v>
      </c>
      <c r="Y840">
        <v>-23.68209918961302</v>
      </c>
      <c r="Z840">
        <v>-3.7722125274791849</v>
      </c>
      <c r="AA840">
        <v>13.91592207674557</v>
      </c>
      <c r="AB840">
        <v>-0.96518065969337108</v>
      </c>
      <c r="AC840">
        <v>24.030561259307071</v>
      </c>
      <c r="AD840">
        <v>0</v>
      </c>
      <c r="AE840">
        <v>0</v>
      </c>
      <c r="AF840">
        <v>34.109434591562348</v>
      </c>
      <c r="AG840">
        <v>70.864233373958797</v>
      </c>
      <c r="AH840">
        <v>28.561034124169371</v>
      </c>
      <c r="AI840">
        <v>50.343892299655693</v>
      </c>
      <c r="AJ840">
        <v>2.985274014190785</v>
      </c>
      <c r="AK840">
        <v>66.976900561858443</v>
      </c>
      <c r="AL840">
        <v>2.9543423509290241</v>
      </c>
      <c r="AM840">
        <v>8.2936167280072048</v>
      </c>
      <c r="AN840">
        <v>0</v>
      </c>
      <c r="AO840">
        <v>3.6173646981373819E-4</v>
      </c>
      <c r="AP840">
        <v>2.5022867424767729E-4</v>
      </c>
      <c r="AQ840">
        <v>8.5082917886685492E-5</v>
      </c>
      <c r="AR840">
        <v>4.2749955333626252E-4</v>
      </c>
      <c r="AS840">
        <v>0</v>
      </c>
      <c r="AT840">
        <v>8.9489416905841606E-5</v>
      </c>
      <c r="AU840">
        <v>1.0070949587669671E-4</v>
      </c>
      <c r="AV840">
        <v>1.7771532550084489E-5</v>
      </c>
      <c r="AW840">
        <v>0.4335278508152714</v>
      </c>
      <c r="AX840">
        <v>0.46319281523369549</v>
      </c>
      <c r="AY840">
        <v>0.3402989785884758</v>
      </c>
      <c r="AZ840">
        <v>0.12790127642149701</v>
      </c>
      <c r="BA840">
        <v>8.4048826846518529E-2</v>
      </c>
      <c r="BB840">
        <v>0</v>
      </c>
      <c r="BC840">
        <v>5.6212996179064612E-2</v>
      </c>
      <c r="BD840">
        <v>4.6389115978028608E-4</v>
      </c>
      <c r="BE840">
        <v>0</v>
      </c>
      <c r="BF840">
        <v>2.3828984878853941E-4</v>
      </c>
      <c r="BG840">
        <v>1.4067806248335339E-3</v>
      </c>
      <c r="BH840">
        <v>1.4132628776853149E-4</v>
      </c>
      <c r="BI840">
        <v>2.5967130233437779E-3</v>
      </c>
      <c r="BJ840">
        <v>1.8249959899027451E-4</v>
      </c>
      <c r="BK840">
        <v>1.4379170542822279E-3</v>
      </c>
      <c r="BL840">
        <v>3.1402246736077872E-4</v>
      </c>
      <c r="BM840">
        <v>2.5027021021551462E-4</v>
      </c>
      <c r="BN840">
        <v>2.8488251160695521E-3</v>
      </c>
      <c r="BO840">
        <v>6.2491844173177249E-4</v>
      </c>
      <c r="BP840">
        <v>1.681983509765844E-5</v>
      </c>
      <c r="BQ840">
        <v>7.7932487455991735E-5</v>
      </c>
      <c r="BR840">
        <v>7.2562414460150054E-3</v>
      </c>
      <c r="BS840">
        <v>7.7644521654319232E-6</v>
      </c>
      <c r="BT840">
        <v>2.8198025304312022E-2</v>
      </c>
      <c r="BU840">
        <v>-4.613421164571538E-5</v>
      </c>
      <c r="BV840">
        <v>-2.341780726758404E-4</v>
      </c>
      <c r="BW840">
        <v>-220.7057628226847</v>
      </c>
      <c r="BX840">
        <v>-0.23085558507591489</v>
      </c>
      <c r="BY840">
        <v>-4.6022192066542118</v>
      </c>
      <c r="BZ840">
        <v>3.0468808203273681</v>
      </c>
      <c r="CA840">
        <v>32.845697613715828</v>
      </c>
    </row>
    <row r="841" spans="1:79" x14ac:dyDescent="0.3">
      <c r="A841" s="1">
        <v>837</v>
      </c>
      <c r="B841">
        <v>1.6227232575764601</v>
      </c>
      <c r="C841">
        <v>1.565780914356776E-2</v>
      </c>
      <c r="D841">
        <v>0.98573062218499685</v>
      </c>
      <c r="E841">
        <v>1.646213681375404</v>
      </c>
      <c r="F841">
        <v>1.543438194914298E-2</v>
      </c>
      <c r="G841">
        <v>1.033026448194632E-2</v>
      </c>
      <c r="H841">
        <v>521.83699600681928</v>
      </c>
      <c r="I841">
        <v>135.0123322204899</v>
      </c>
      <c r="J841">
        <v>128.28497922651579</v>
      </c>
      <c r="K841">
        <v>200.58617832239941</v>
      </c>
      <c r="L841">
        <v>2.7220191055578398E-3</v>
      </c>
      <c r="M841">
        <v>0</v>
      </c>
      <c r="N841">
        <v>10.746294948119809</v>
      </c>
      <c r="O841">
        <v>5.5679050486848389</v>
      </c>
      <c r="P841">
        <v>31.491220432458569</v>
      </c>
      <c r="Q841">
        <v>0</v>
      </c>
      <c r="R841">
        <v>-21.858306915122881</v>
      </c>
      <c r="S841">
        <v>-25.94711351414033</v>
      </c>
      <c r="T841">
        <v>0</v>
      </c>
      <c r="U841">
        <v>0</v>
      </c>
      <c r="V841">
        <v>0</v>
      </c>
      <c r="W841">
        <v>-4.2380664046326899</v>
      </c>
      <c r="X841">
        <v>-10.13956423020981</v>
      </c>
      <c r="Y841">
        <v>-23.91333508418748</v>
      </c>
      <c r="Z841">
        <v>-3.8451602255735171</v>
      </c>
      <c r="AA841">
        <v>14.57748552270303</v>
      </c>
      <c r="AB841">
        <v>-1.5777455654672901</v>
      </c>
      <c r="AC841">
        <v>24.85871716071884</v>
      </c>
      <c r="AD841">
        <v>0</v>
      </c>
      <c r="AE841">
        <v>0</v>
      </c>
      <c r="AF841">
        <v>34.233393297613837</v>
      </c>
      <c r="AG841">
        <v>84.75339533813127</v>
      </c>
      <c r="AH841">
        <v>27.288841725555681</v>
      </c>
      <c r="AI841">
        <v>48.888070435418221</v>
      </c>
      <c r="AJ841">
        <v>3.0940519631119621</v>
      </c>
      <c r="AK841">
        <v>70.908418321083488</v>
      </c>
      <c r="AL841">
        <v>2.891322003023117</v>
      </c>
      <c r="AM841">
        <v>8.2072655914327548</v>
      </c>
      <c r="AN841">
        <v>0</v>
      </c>
      <c r="AO841">
        <v>3.9015589339225698E-4</v>
      </c>
      <c r="AP841">
        <v>3.0966441813686971E-4</v>
      </c>
      <c r="AQ841">
        <v>8.6379668269292233E-5</v>
      </c>
      <c r="AR841">
        <v>4.3520957280268109E-4</v>
      </c>
      <c r="AS841">
        <v>0</v>
      </c>
      <c r="AT841">
        <v>9.6753816609984996E-5</v>
      </c>
      <c r="AU841">
        <v>1.041802081267566E-4</v>
      </c>
      <c r="AV841">
        <v>1.912321249732314E-5</v>
      </c>
      <c r="AW841">
        <v>0.40137454473433909</v>
      </c>
      <c r="AX841">
        <v>0.43175544581445602</v>
      </c>
      <c r="AY841">
        <v>0.35111418057802118</v>
      </c>
      <c r="AZ841">
        <v>0.12601460671081829</v>
      </c>
      <c r="BA841">
        <v>7.8207370960140729E-2</v>
      </c>
      <c r="BB841">
        <v>0</v>
      </c>
      <c r="BC841">
        <v>1.871335722541834E-2</v>
      </c>
      <c r="BD841">
        <v>4.798780606869806E-4</v>
      </c>
      <c r="BE841">
        <v>0</v>
      </c>
      <c r="BF841">
        <v>1.500695592257486E-4</v>
      </c>
      <c r="BG841">
        <v>1.2245560881140869E-3</v>
      </c>
      <c r="BH841">
        <v>1.429406166452566E-4</v>
      </c>
      <c r="BI841">
        <v>3.254592016620505E-3</v>
      </c>
      <c r="BJ841">
        <v>1.8301911884880249E-4</v>
      </c>
      <c r="BK841">
        <v>1.358317675914589E-3</v>
      </c>
      <c r="BL841">
        <v>2.9267923187327802E-4</v>
      </c>
      <c r="BM841">
        <v>3.7952658592954022E-4</v>
      </c>
      <c r="BN841">
        <v>1.8635602245407981E-3</v>
      </c>
      <c r="BO841">
        <v>5.4118384317665641E-4</v>
      </c>
      <c r="BP841">
        <v>1.9888821496232659E-5</v>
      </c>
      <c r="BQ841">
        <v>7.3611142088499817E-5</v>
      </c>
      <c r="BR841">
        <v>6.2846460165366831E-3</v>
      </c>
      <c r="BS841">
        <v>7.5138390864221702E-6</v>
      </c>
      <c r="BT841">
        <v>2.540829072825275E-2</v>
      </c>
      <c r="BU841">
        <v>-2.9618453650885801E-5</v>
      </c>
      <c r="BV841">
        <v>-2.2341263150510939E-4</v>
      </c>
      <c r="BW841">
        <v>-200.56105268120999</v>
      </c>
      <c r="BX841">
        <v>-0.1476972037926316</v>
      </c>
      <c r="BY841">
        <v>-2.0986687734639191</v>
      </c>
      <c r="BZ841">
        <v>2.5564814059523151</v>
      </c>
      <c r="CA841">
        <v>20.97338563323758</v>
      </c>
    </row>
    <row r="842" spans="1:79" x14ac:dyDescent="0.3">
      <c r="A842" s="1">
        <v>838</v>
      </c>
      <c r="B842">
        <v>1.6344475031360839</v>
      </c>
      <c r="C842">
        <v>1.660706127473691E-2</v>
      </c>
      <c r="D842">
        <v>0.95446635315194706</v>
      </c>
      <c r="E842">
        <v>1.712420254098622</v>
      </c>
      <c r="F842">
        <v>1.5850881211469062E-2</v>
      </c>
      <c r="G842">
        <v>3.5075186738295398E-2</v>
      </c>
      <c r="H842">
        <v>497.38395002693261</v>
      </c>
      <c r="I842">
        <v>148.66265732544531</v>
      </c>
      <c r="J842">
        <v>134.00560534178629</v>
      </c>
      <c r="K842">
        <v>211.3098074991596</v>
      </c>
      <c r="L842">
        <v>1.777391546973196E-3</v>
      </c>
      <c r="M842">
        <v>0</v>
      </c>
      <c r="N842">
        <v>8.0737079710415127</v>
      </c>
      <c r="O842">
        <v>5.8906721671631361</v>
      </c>
      <c r="P842">
        <v>31.29824019065223</v>
      </c>
      <c r="Q842">
        <v>0</v>
      </c>
      <c r="R842">
        <v>-16.367335956694511</v>
      </c>
      <c r="S842">
        <v>-28.895284372162351</v>
      </c>
      <c r="T842">
        <v>0</v>
      </c>
      <c r="U842">
        <v>0</v>
      </c>
      <c r="V842">
        <v>0</v>
      </c>
      <c r="W842">
        <v>-3.19068790004438</v>
      </c>
      <c r="X842">
        <v>-9.8142185607339769</v>
      </c>
      <c r="Y842">
        <v>-23.768775471787801</v>
      </c>
      <c r="Z842">
        <v>-3.8026870103887358</v>
      </c>
      <c r="AA842">
        <v>13.91271884563138</v>
      </c>
      <c r="AB842">
        <v>-0.97133070244505348</v>
      </c>
      <c r="AC842">
        <v>23.523117339202049</v>
      </c>
      <c r="AD842">
        <v>0</v>
      </c>
      <c r="AE842">
        <v>0</v>
      </c>
      <c r="AF842">
        <v>33.871121204942021</v>
      </c>
      <c r="AG842">
        <v>72.686779101331481</v>
      </c>
      <c r="AH842">
        <v>28.41359253274868</v>
      </c>
      <c r="AI842">
        <v>50.314263965257361</v>
      </c>
      <c r="AJ842">
        <v>2.9379378935220668</v>
      </c>
      <c r="AK842">
        <v>68.269060894865049</v>
      </c>
      <c r="AL842">
        <v>2.8982330269702818</v>
      </c>
      <c r="AM842">
        <v>8.2741292465342653</v>
      </c>
      <c r="AN842">
        <v>0</v>
      </c>
      <c r="AO842">
        <v>3.5845948947591107E-4</v>
      </c>
      <c r="AP842">
        <v>2.6497856276560812E-4</v>
      </c>
      <c r="AQ842">
        <v>8.5312983420676245E-5</v>
      </c>
      <c r="AR842">
        <v>4.3043966877989151E-4</v>
      </c>
      <c r="AS842">
        <v>0</v>
      </c>
      <c r="AT842">
        <v>9.3849524223779053E-5</v>
      </c>
      <c r="AU842">
        <v>9.8582853022706859E-5</v>
      </c>
      <c r="AV842">
        <v>1.7847198071626501E-5</v>
      </c>
      <c r="AW842">
        <v>0.38494268402243531</v>
      </c>
      <c r="AX842">
        <v>0.41500159343461168</v>
      </c>
      <c r="AY842">
        <v>0.34691802710279601</v>
      </c>
      <c r="AZ842">
        <v>0.12625777665791299</v>
      </c>
      <c r="BA842">
        <v>8.2390639214239933E-2</v>
      </c>
      <c r="BB842">
        <v>0</v>
      </c>
      <c r="BC842">
        <v>2.9041460482896641E-2</v>
      </c>
      <c r="BD842">
        <v>4.5409535242976892E-4</v>
      </c>
      <c r="BE842">
        <v>0</v>
      </c>
      <c r="BF842">
        <v>2.151218155530335E-4</v>
      </c>
      <c r="BG842">
        <v>1.3682663938956239E-3</v>
      </c>
      <c r="BH842">
        <v>1.4705554808779029E-4</v>
      </c>
      <c r="BI842">
        <v>3.5485250162402928E-3</v>
      </c>
      <c r="BJ842">
        <v>2.011530043967999E-4</v>
      </c>
      <c r="BK842">
        <v>1.431315101200975E-3</v>
      </c>
      <c r="BL842">
        <v>2.9803714606298058E-4</v>
      </c>
      <c r="BM842">
        <v>2.5382555079101138E-4</v>
      </c>
      <c r="BN842">
        <v>1.9589383663756689E-3</v>
      </c>
      <c r="BO842">
        <v>5.878735156488726E-4</v>
      </c>
      <c r="BP842">
        <v>1.5652014778352731E-5</v>
      </c>
      <c r="BQ842">
        <v>7.7582016520161029E-5</v>
      </c>
      <c r="BR842">
        <v>6.392766740822271E-3</v>
      </c>
      <c r="BS842">
        <v>7.5411893423744237E-6</v>
      </c>
      <c r="BT842">
        <v>2.714337003183092E-2</v>
      </c>
      <c r="BU842">
        <v>-3.8908841771226637E-5</v>
      </c>
      <c r="BV842">
        <v>-4.7028085158746662E-4</v>
      </c>
      <c r="BW842">
        <v>-211.28321222766289</v>
      </c>
      <c r="BX842">
        <v>8.4063225109130144</v>
      </c>
      <c r="BY842">
        <v>-1.3543713845815211</v>
      </c>
      <c r="BZ842">
        <v>2.6013885350360599</v>
      </c>
      <c r="CA842">
        <v>26.54614278771264</v>
      </c>
    </row>
    <row r="843" spans="1:79" x14ac:dyDescent="0.3">
      <c r="A843" s="1">
        <v>839</v>
      </c>
      <c r="B843">
        <v>1.633720500221548</v>
      </c>
      <c r="C843">
        <v>1.6887543174263719E-2</v>
      </c>
      <c r="D843">
        <v>0.89689556212165145</v>
      </c>
      <c r="E843">
        <v>1.8215281337983811</v>
      </c>
      <c r="F843">
        <v>1.5146362528134919E-2</v>
      </c>
      <c r="G843">
        <v>8.1466624574858995E-2</v>
      </c>
      <c r="H843">
        <v>506.75355294646948</v>
      </c>
      <c r="I843">
        <v>141.92605736353721</v>
      </c>
      <c r="J843">
        <v>126.0820449872508</v>
      </c>
      <c r="K843">
        <v>205.68522463196749</v>
      </c>
      <c r="L843">
        <v>1.828811764657097E-3</v>
      </c>
      <c r="M843">
        <v>0</v>
      </c>
      <c r="N843">
        <v>12.064595824601669</v>
      </c>
      <c r="O843">
        <v>5.8053749319588501</v>
      </c>
      <c r="P843">
        <v>30.987957150721531</v>
      </c>
      <c r="Q843">
        <v>0</v>
      </c>
      <c r="R843">
        <v>-21.29287642043332</v>
      </c>
      <c r="S843">
        <v>-27.565051486848731</v>
      </c>
      <c r="T843">
        <v>0</v>
      </c>
      <c r="U843">
        <v>0</v>
      </c>
      <c r="V843">
        <v>0</v>
      </c>
      <c r="W843">
        <v>-4.7553500369403237</v>
      </c>
      <c r="X843">
        <v>-11.04456718398076</v>
      </c>
      <c r="Y843">
        <v>-23.532640164904191</v>
      </c>
      <c r="Z843">
        <v>-3.8450481653157849</v>
      </c>
      <c r="AA843">
        <v>16.031705613286888</v>
      </c>
      <c r="AB843">
        <v>-0.98283209140891004</v>
      </c>
      <c r="AC843">
        <v>24.180958473603589</v>
      </c>
      <c r="AD843">
        <v>0</v>
      </c>
      <c r="AE843">
        <v>0</v>
      </c>
      <c r="AF843">
        <v>34.590139783118801</v>
      </c>
      <c r="AG843">
        <v>75.407170395772638</v>
      </c>
      <c r="AH843">
        <v>28.66662299370396</v>
      </c>
      <c r="AI843">
        <v>51.119707652937457</v>
      </c>
      <c r="AJ843">
        <v>3.5704229554541</v>
      </c>
      <c r="AK843">
        <v>67.820253564817222</v>
      </c>
      <c r="AL843">
        <v>2.983921231851026</v>
      </c>
      <c r="AM843">
        <v>8.358048939266844</v>
      </c>
      <c r="AN843">
        <v>0</v>
      </c>
      <c r="AO843">
        <v>3.7132782070041379E-4</v>
      </c>
      <c r="AP843">
        <v>2.6962539756879782E-4</v>
      </c>
      <c r="AQ843">
        <v>8.593539784847523E-5</v>
      </c>
      <c r="AR843">
        <v>4.3461915211458251E-4</v>
      </c>
      <c r="AS843">
        <v>0</v>
      </c>
      <c r="AT843">
        <v>9.0523457250074393E-5</v>
      </c>
      <c r="AU843">
        <v>1.0133979441486331E-4</v>
      </c>
      <c r="AV843">
        <v>1.803209459465634E-5</v>
      </c>
      <c r="AW843">
        <v>0.34544696274270048</v>
      </c>
      <c r="AX843">
        <v>0.37362843872399021</v>
      </c>
      <c r="AY843">
        <v>0.36381778231546991</v>
      </c>
      <c r="AZ843">
        <v>0.1266456358933972</v>
      </c>
      <c r="BA843">
        <v>7.6288789098554438E-2</v>
      </c>
      <c r="BB843">
        <v>0</v>
      </c>
      <c r="BC843">
        <v>3.42337197120492E-2</v>
      </c>
      <c r="BD843">
        <v>4.6679446018242361E-4</v>
      </c>
      <c r="BE843">
        <v>0</v>
      </c>
      <c r="BF843">
        <v>1.7414152088714201E-4</v>
      </c>
      <c r="BG843">
        <v>1.2883302196141379E-3</v>
      </c>
      <c r="BH843">
        <v>1.442394823783733E-4</v>
      </c>
      <c r="BI843">
        <v>3.3836280583152442E-3</v>
      </c>
      <c r="BJ843">
        <v>1.9065844864724239E-4</v>
      </c>
      <c r="BK843">
        <v>1.428455083302178E-3</v>
      </c>
      <c r="BL843">
        <v>2.8525744370126331E-4</v>
      </c>
      <c r="BM843">
        <v>2.9977207041573451E-4</v>
      </c>
      <c r="BN843">
        <v>2.4605883776864E-3</v>
      </c>
      <c r="BO843">
        <v>6.3230575315131356E-4</v>
      </c>
      <c r="BP843">
        <v>2.1356884289031289E-5</v>
      </c>
      <c r="BQ843">
        <v>7.7972807528336088E-5</v>
      </c>
      <c r="BR843">
        <v>5.8337504977356257E-3</v>
      </c>
      <c r="BS843">
        <v>7.8830115998378071E-6</v>
      </c>
      <c r="BT843">
        <v>2.7589525469707329E-2</v>
      </c>
      <c r="BU843">
        <v>-3.602483891119231E-5</v>
      </c>
      <c r="BV843">
        <v>-5.2381498366716611E-4</v>
      </c>
      <c r="BW843">
        <v>-205.65823097115921</v>
      </c>
      <c r="BX843">
        <v>-0.51066364999860525</v>
      </c>
      <c r="BY843">
        <v>-4.906080453720973</v>
      </c>
      <c r="BZ843">
        <v>2.7452866221230789</v>
      </c>
      <c r="CA843">
        <v>28.265531994897</v>
      </c>
    </row>
    <row r="844" spans="1:79" x14ac:dyDescent="0.3">
      <c r="A844" s="1">
        <v>840</v>
      </c>
      <c r="B844">
        <v>1.831314755865431</v>
      </c>
      <c r="C844">
        <v>1.6771195392070431E-2</v>
      </c>
      <c r="D844">
        <v>0.91698445804480022</v>
      </c>
      <c r="E844">
        <v>1.9971056320540419</v>
      </c>
      <c r="F844">
        <v>1.5378925517361161E-2</v>
      </c>
      <c r="G844">
        <v>6.5158185852104672E-2</v>
      </c>
      <c r="H844">
        <v>627.16425310414797</v>
      </c>
      <c r="I844">
        <v>164.68248161379671</v>
      </c>
      <c r="J844">
        <v>145.563783366911</v>
      </c>
      <c r="K844">
        <v>243.5906392548564</v>
      </c>
      <c r="L844">
        <v>2.027234849421483E-3</v>
      </c>
      <c r="M844">
        <v>0</v>
      </c>
      <c r="N844">
        <v>9.7340616182448372</v>
      </c>
      <c r="O844">
        <v>4.9936274892292776</v>
      </c>
      <c r="P844">
        <v>31.08967415712171</v>
      </c>
      <c r="Q844">
        <v>0</v>
      </c>
      <c r="R844">
        <v>-18.498010481316481</v>
      </c>
      <c r="S844">
        <v>-27.319352783279349</v>
      </c>
      <c r="T844">
        <v>0</v>
      </c>
      <c r="U844">
        <v>0</v>
      </c>
      <c r="V844">
        <v>0</v>
      </c>
      <c r="W844">
        <v>-3.8414699402342531</v>
      </c>
      <c r="X844">
        <v>-9.1683843449367171</v>
      </c>
      <c r="Y844">
        <v>-23.613695056845199</v>
      </c>
      <c r="Z844">
        <v>-3.751164845295424</v>
      </c>
      <c r="AA844">
        <v>13.765931205387449</v>
      </c>
      <c r="AB844">
        <v>-1.097025793177608</v>
      </c>
      <c r="AC844">
        <v>24.228188231409231</v>
      </c>
      <c r="AD844">
        <v>0</v>
      </c>
      <c r="AE844">
        <v>0</v>
      </c>
      <c r="AF844">
        <v>34.181513314304873</v>
      </c>
      <c r="AG844">
        <v>137.5739136239732</v>
      </c>
      <c r="AH844">
        <v>28.627114255971449</v>
      </c>
      <c r="AI844">
        <v>50.242190924831853</v>
      </c>
      <c r="AJ844">
        <v>2.8227762330588519</v>
      </c>
      <c r="AK844">
        <v>68.885717456928376</v>
      </c>
      <c r="AL844">
        <v>2.9742027091920411</v>
      </c>
      <c r="AM844">
        <v>8.3772354042522661</v>
      </c>
      <c r="AN844">
        <v>0</v>
      </c>
      <c r="AO844">
        <v>3.6288867292685873E-4</v>
      </c>
      <c r="AP844">
        <v>4.6259908278124552E-4</v>
      </c>
      <c r="AQ844">
        <v>8.6464975611630129E-5</v>
      </c>
      <c r="AR844">
        <v>4.252114530191987E-4</v>
      </c>
      <c r="AS844">
        <v>0</v>
      </c>
      <c r="AT844">
        <v>9.1891480972333865E-5</v>
      </c>
      <c r="AU844">
        <v>1.015377292465827E-4</v>
      </c>
      <c r="AV844">
        <v>1.8069697473437E-5</v>
      </c>
      <c r="AW844">
        <v>0.41442693429980731</v>
      </c>
      <c r="AX844">
        <v>0.44431340568479211</v>
      </c>
      <c r="AY844">
        <v>0.40137018109294409</v>
      </c>
      <c r="AZ844">
        <v>0.12838718288059819</v>
      </c>
      <c r="BA844">
        <v>7.5672008204230978E-2</v>
      </c>
      <c r="BB844">
        <v>0</v>
      </c>
      <c r="BC844">
        <v>3.9462393809827509E-2</v>
      </c>
      <c r="BD844">
        <v>4.6770619365748412E-4</v>
      </c>
      <c r="BE844">
        <v>0</v>
      </c>
      <c r="BF844">
        <v>1.6043087151923149E-4</v>
      </c>
      <c r="BG844">
        <v>1.269110035303515E-3</v>
      </c>
      <c r="BH844">
        <v>1.4541051761445239E-4</v>
      </c>
      <c r="BI844">
        <v>4.1770283843390217E-3</v>
      </c>
      <c r="BJ844">
        <v>1.8918716141221341E-4</v>
      </c>
      <c r="BK844">
        <v>1.4404437824213599E-3</v>
      </c>
      <c r="BL844">
        <v>3.1204468976488853E-4</v>
      </c>
      <c r="BM844">
        <v>3.2177468046564362E-4</v>
      </c>
      <c r="BN844">
        <v>2.232654666855793E-3</v>
      </c>
      <c r="BO844">
        <v>6.3500860320559512E-4</v>
      </c>
      <c r="BP844">
        <v>1.8370562160627899E-5</v>
      </c>
      <c r="BQ844">
        <v>7.7754144301037565E-5</v>
      </c>
      <c r="BR844">
        <v>6.9504350908788041E-3</v>
      </c>
      <c r="BS844">
        <v>7.843991959911199E-6</v>
      </c>
      <c r="BT844">
        <v>3.0713338765661589E-2</v>
      </c>
      <c r="BU844">
        <v>-3.1440532578262643E-5</v>
      </c>
      <c r="BV844">
        <v>-1.2152803169411101E-4</v>
      </c>
      <c r="BW844">
        <v>-243.56011032518759</v>
      </c>
      <c r="BX844">
        <v>0.51647312380373478</v>
      </c>
      <c r="BY844">
        <v>-4.7851900706928019</v>
      </c>
      <c r="BZ844">
        <v>2.9623026231442329</v>
      </c>
      <c r="CA844">
        <v>30.686640372155939</v>
      </c>
    </row>
    <row r="845" spans="1:79" x14ac:dyDescent="0.3">
      <c r="A845" s="1">
        <v>841</v>
      </c>
      <c r="B845">
        <v>1.6764599495860639</v>
      </c>
      <c r="C845">
        <v>1.661776513455758E-2</v>
      </c>
      <c r="D845">
        <v>0.90008459830943433</v>
      </c>
      <c r="E845">
        <v>1.8625581415461949</v>
      </c>
      <c r="F845">
        <v>1.4957394455938791E-2</v>
      </c>
      <c r="G845">
        <v>7.8870734546920354E-2</v>
      </c>
      <c r="H845">
        <v>473.14013638529929</v>
      </c>
      <c r="I845">
        <v>150.53192003163551</v>
      </c>
      <c r="J845">
        <v>137.85072734090889</v>
      </c>
      <c r="K845">
        <v>210.19301833396571</v>
      </c>
      <c r="L845">
        <v>1.774511980538161E-3</v>
      </c>
      <c r="M845">
        <v>0</v>
      </c>
      <c r="N845">
        <v>9.4886868173185892</v>
      </c>
      <c r="O845">
        <v>4.9957464923566777</v>
      </c>
      <c r="P845">
        <v>31.035222732598999</v>
      </c>
      <c r="Q845">
        <v>0</v>
      </c>
      <c r="R845">
        <v>-18.248560176653019</v>
      </c>
      <c r="S845">
        <v>-27.271095865621248</v>
      </c>
      <c r="T845">
        <v>0</v>
      </c>
      <c r="U845">
        <v>0</v>
      </c>
      <c r="V845">
        <v>0</v>
      </c>
      <c r="W845">
        <v>-3.7479932932943321</v>
      </c>
      <c r="X845">
        <v>-9.1185008811038433</v>
      </c>
      <c r="Y845">
        <v>-23.574941868840249</v>
      </c>
      <c r="Z845">
        <v>-3.7381363218388568</v>
      </c>
      <c r="AA845">
        <v>13.65047033904599</v>
      </c>
      <c r="AB845">
        <v>-0.96913240034886827</v>
      </c>
      <c r="AC845">
        <v>24.020753979673241</v>
      </c>
      <c r="AD845">
        <v>0</v>
      </c>
      <c r="AE845">
        <v>0</v>
      </c>
      <c r="AF845">
        <v>34.123367757161333</v>
      </c>
      <c r="AG845">
        <v>62.16422387911151</v>
      </c>
      <c r="AH845">
        <v>28.3248328606429</v>
      </c>
      <c r="AI845">
        <v>49.909001484813167</v>
      </c>
      <c r="AJ845">
        <v>2.8205092131857299</v>
      </c>
      <c r="AK845">
        <v>66.738922276991659</v>
      </c>
      <c r="AL845">
        <v>2.9396263607257831</v>
      </c>
      <c r="AM845">
        <v>8.2645907287096616</v>
      </c>
      <c r="AN845">
        <v>0</v>
      </c>
      <c r="AO845">
        <v>3.6470638585284009E-4</v>
      </c>
      <c r="AP845">
        <v>2.3116126707092629E-4</v>
      </c>
      <c r="AQ845">
        <v>8.4981917635783825E-5</v>
      </c>
      <c r="AR845">
        <v>4.244171122093796E-4</v>
      </c>
      <c r="AS845">
        <v>0</v>
      </c>
      <c r="AT845">
        <v>8.9501174211680871E-5</v>
      </c>
      <c r="AU845">
        <v>1.006683946232892E-4</v>
      </c>
      <c r="AV845">
        <v>1.7878540031522769E-5</v>
      </c>
      <c r="AW845">
        <v>0.38831422111202712</v>
      </c>
      <c r="AX845">
        <v>0.41787907300895039</v>
      </c>
      <c r="AY845">
        <v>0.40979349705351548</v>
      </c>
      <c r="AZ845">
        <v>0.12614773324556369</v>
      </c>
      <c r="BA845">
        <v>7.7924918522011749E-2</v>
      </c>
      <c r="BB845">
        <v>0</v>
      </c>
      <c r="BC845">
        <v>2.4719957792095949E-2</v>
      </c>
      <c r="BD845">
        <v>4.6370183792989188E-4</v>
      </c>
      <c r="BE845">
        <v>0</v>
      </c>
      <c r="BF845">
        <v>2.7045806959008918E-4</v>
      </c>
      <c r="BG845">
        <v>1.2949379941283271E-3</v>
      </c>
      <c r="BH845">
        <v>1.4033238313513791E-4</v>
      </c>
      <c r="BI845">
        <v>4.2968605880655177E-3</v>
      </c>
      <c r="BJ845">
        <v>1.9243859233372489E-4</v>
      </c>
      <c r="BK845">
        <v>1.4075878930587609E-3</v>
      </c>
      <c r="BL845">
        <v>2.9886317272732638E-4</v>
      </c>
      <c r="BM845">
        <v>2.8312039323679083E-4</v>
      </c>
      <c r="BN845">
        <v>2.2298711064020278E-3</v>
      </c>
      <c r="BO845">
        <v>6.1192865519059424E-4</v>
      </c>
      <c r="BP845">
        <v>1.9701146653225259E-5</v>
      </c>
      <c r="BQ845">
        <v>7.6776855082243305E-5</v>
      </c>
      <c r="BR845">
        <v>6.4529145248483277E-3</v>
      </c>
      <c r="BS845">
        <v>7.7056882351816288E-6</v>
      </c>
      <c r="BT845">
        <v>2.7859016820226699E-2</v>
      </c>
      <c r="BU845">
        <v>-5.2186705554632668E-5</v>
      </c>
      <c r="BV845">
        <v>-3.1718494522353782E-4</v>
      </c>
      <c r="BW845">
        <v>-210.1655808755018</v>
      </c>
      <c r="BX845">
        <v>-0.37156523671001201</v>
      </c>
      <c r="BY845">
        <v>-4.6271359553711751</v>
      </c>
      <c r="BZ845">
        <v>2.6621600642333489</v>
      </c>
      <c r="CA845">
        <v>24.26396492419093</v>
      </c>
    </row>
    <row r="846" spans="1:79" x14ac:dyDescent="0.3">
      <c r="A846" s="1">
        <v>842</v>
      </c>
      <c r="B846">
        <v>1.583420480002995</v>
      </c>
      <c r="C846">
        <v>1.645968682219735E-2</v>
      </c>
      <c r="D846">
        <v>0.91956524453038802</v>
      </c>
      <c r="E846">
        <v>1.7219228952199961</v>
      </c>
      <c r="F846">
        <v>1.5135755937547511E-2</v>
      </c>
      <c r="G846">
        <v>6.3070484725937237E-2</v>
      </c>
      <c r="H846">
        <v>488.14981633300971</v>
      </c>
      <c r="I846">
        <v>149.42896784042151</v>
      </c>
      <c r="J846">
        <v>132.0291240579746</v>
      </c>
      <c r="K846">
        <v>210.9483661493457</v>
      </c>
      <c r="L846">
        <v>1.7651151771620041E-3</v>
      </c>
      <c r="M846">
        <v>0</v>
      </c>
      <c r="N846">
        <v>10.117999405149909</v>
      </c>
      <c r="O846">
        <v>6.266186835349977</v>
      </c>
      <c r="P846">
        <v>31.116856967586401</v>
      </c>
      <c r="Q846">
        <v>0</v>
      </c>
      <c r="R846">
        <v>-19.776554143793678</v>
      </c>
      <c r="S846">
        <v>-27.724489064292609</v>
      </c>
      <c r="T846">
        <v>0</v>
      </c>
      <c r="U846">
        <v>0</v>
      </c>
      <c r="V846">
        <v>0</v>
      </c>
      <c r="W846">
        <v>-3.9963526733878778</v>
      </c>
      <c r="X846">
        <v>-10.901309599265341</v>
      </c>
      <c r="Y846">
        <v>-23.632086730055221</v>
      </c>
      <c r="Z846">
        <v>-3.801048800121543</v>
      </c>
      <c r="AA846">
        <v>14.848592189738261</v>
      </c>
      <c r="AB846">
        <v>-0.97325865755173691</v>
      </c>
      <c r="AC846">
        <v>23.75670132690777</v>
      </c>
      <c r="AD846">
        <v>0</v>
      </c>
      <c r="AE846">
        <v>0</v>
      </c>
      <c r="AF846">
        <v>34.215549642417407</v>
      </c>
      <c r="AG846">
        <v>68.907053237016484</v>
      </c>
      <c r="AH846">
        <v>28.228378365304049</v>
      </c>
      <c r="AI846">
        <v>50.001115444916593</v>
      </c>
      <c r="AJ846">
        <v>3.2595564893336082</v>
      </c>
      <c r="AK846">
        <v>66.87937673832532</v>
      </c>
      <c r="AL846">
        <v>2.9000755358189561</v>
      </c>
      <c r="AM846">
        <v>8.1913416310860576</v>
      </c>
      <c r="AN846">
        <v>0</v>
      </c>
      <c r="AO846">
        <v>3.7066350244703209E-4</v>
      </c>
      <c r="AP846">
        <v>2.7668566378011538E-4</v>
      </c>
      <c r="AQ846">
        <v>8.7214680747553389E-5</v>
      </c>
      <c r="AR846">
        <v>4.2980937986158188E-4</v>
      </c>
      <c r="AS846">
        <v>0</v>
      </c>
      <c r="AT846">
        <v>9.077715202152734E-5</v>
      </c>
      <c r="AU846">
        <v>9.9561778375005988E-5</v>
      </c>
      <c r="AV846">
        <v>1.781611590275412E-5</v>
      </c>
      <c r="AW846">
        <v>0.3497392093230377</v>
      </c>
      <c r="AX846">
        <v>0.37879793547551521</v>
      </c>
      <c r="AY846">
        <v>0.339349004427005</v>
      </c>
      <c r="AZ846">
        <v>0.124533161247402</v>
      </c>
      <c r="BA846">
        <v>8.1137338794438088E-2</v>
      </c>
      <c r="BB846">
        <v>0</v>
      </c>
      <c r="BC846">
        <v>5.4324198122858887E-2</v>
      </c>
      <c r="BD846">
        <v>4.586045083247834E-4</v>
      </c>
      <c r="BE846">
        <v>0</v>
      </c>
      <c r="BF846">
        <v>3.3389684907832168E-4</v>
      </c>
      <c r="BG846">
        <v>1.3354951861429751E-3</v>
      </c>
      <c r="BH846">
        <v>1.4097907989782019E-4</v>
      </c>
      <c r="BI846">
        <v>2.7365339942703412E-3</v>
      </c>
      <c r="BJ846">
        <v>1.9354090689575949E-4</v>
      </c>
      <c r="BK846">
        <v>1.409234416758567E-3</v>
      </c>
      <c r="BL846">
        <v>2.8475662502601607E-4</v>
      </c>
      <c r="BM846">
        <v>2.2417609587174799E-4</v>
      </c>
      <c r="BN846">
        <v>2.624868246150876E-3</v>
      </c>
      <c r="BO846">
        <v>5.6419250764707708E-4</v>
      </c>
      <c r="BP846">
        <v>1.8849651496832281E-5</v>
      </c>
      <c r="BQ846">
        <v>7.6349908704797048E-5</v>
      </c>
      <c r="BR846">
        <v>5.756597854900126E-3</v>
      </c>
      <c r="BS846">
        <v>7.5484865822737327E-6</v>
      </c>
      <c r="BT846">
        <v>2.606260468532506E-2</v>
      </c>
      <c r="BU846">
        <v>-6.1227759965272016E-5</v>
      </c>
      <c r="BV846">
        <v>-8.5668257715644161E-5</v>
      </c>
      <c r="BW846">
        <v>-210.92251166843801</v>
      </c>
      <c r="BX846">
        <v>-0.23584529012441641</v>
      </c>
      <c r="BY846">
        <v>-4.6729894455667331</v>
      </c>
      <c r="BZ846">
        <v>2.801882065689079</v>
      </c>
      <c r="CA846">
        <v>30.865482032151771</v>
      </c>
    </row>
    <row r="847" spans="1:79" x14ac:dyDescent="0.3">
      <c r="A847" s="1">
        <v>843</v>
      </c>
      <c r="B847">
        <v>1.935333754161273</v>
      </c>
      <c r="C847">
        <v>1.6249005087051072E-2</v>
      </c>
      <c r="D847">
        <v>0.93643713730681211</v>
      </c>
      <c r="E847">
        <v>2.0666991956804681</v>
      </c>
      <c r="F847">
        <v>1.521617180780193E-2</v>
      </c>
      <c r="G847">
        <v>4.9487933367935083E-2</v>
      </c>
      <c r="H847">
        <v>689.05212596277192</v>
      </c>
      <c r="I847">
        <v>157.5410770933992</v>
      </c>
      <c r="J847">
        <v>138.83864919413281</v>
      </c>
      <c r="K847">
        <v>244.12314724218709</v>
      </c>
      <c r="L847">
        <v>2.1572654781694318E-3</v>
      </c>
      <c r="M847">
        <v>0</v>
      </c>
      <c r="N847">
        <v>10.411824362212361</v>
      </c>
      <c r="O847">
        <v>5.1262368652101946</v>
      </c>
      <c r="P847">
        <v>31.270830058883881</v>
      </c>
      <c r="Q847">
        <v>0</v>
      </c>
      <c r="R847">
        <v>-19.44339708492064</v>
      </c>
      <c r="S847">
        <v>-27.365494201385811</v>
      </c>
      <c r="T847">
        <v>0</v>
      </c>
      <c r="U847">
        <v>0</v>
      </c>
      <c r="V847">
        <v>0</v>
      </c>
      <c r="W847">
        <v>-4.1140192522386592</v>
      </c>
      <c r="X847">
        <v>-9.5335709171551404</v>
      </c>
      <c r="Y847">
        <v>-23.755742802593002</v>
      </c>
      <c r="Z847">
        <v>-3.7801082154432262</v>
      </c>
      <c r="AA847">
        <v>14.13791101955499</v>
      </c>
      <c r="AB847">
        <v>-1.2049072377415611</v>
      </c>
      <c r="AC847">
        <v>24.773740891566721</v>
      </c>
      <c r="AD847">
        <v>0</v>
      </c>
      <c r="AE847">
        <v>0</v>
      </c>
      <c r="AF847">
        <v>34.24278668583834</v>
      </c>
      <c r="AG847">
        <v>169.74188801229101</v>
      </c>
      <c r="AH847">
        <v>28.079794098332592</v>
      </c>
      <c r="AI847">
        <v>49.585326667672788</v>
      </c>
      <c r="AJ847">
        <v>3.0809381739031791</v>
      </c>
      <c r="AK847">
        <v>69.148911315780907</v>
      </c>
      <c r="AL847">
        <v>2.9559513537830129</v>
      </c>
      <c r="AM847">
        <v>8.1512518474442324</v>
      </c>
      <c r="AN847">
        <v>0</v>
      </c>
      <c r="AO847">
        <v>3.7620879879325219E-4</v>
      </c>
      <c r="AP847">
        <v>5.7953964469675866E-4</v>
      </c>
      <c r="AQ847">
        <v>8.716593716148303E-5</v>
      </c>
      <c r="AR847">
        <v>4.2937905389582809E-4</v>
      </c>
      <c r="AS847">
        <v>0</v>
      </c>
      <c r="AT847">
        <v>9.3922189531499408E-5</v>
      </c>
      <c r="AU847">
        <v>1.038240817285653E-4</v>
      </c>
      <c r="AV847">
        <v>1.7956528023500888E-5</v>
      </c>
      <c r="AW847">
        <v>0.35946451955261521</v>
      </c>
      <c r="AX847">
        <v>0.38997881845894011</v>
      </c>
      <c r="AY847">
        <v>0.44249277144665861</v>
      </c>
      <c r="AZ847">
        <v>0.125599109963939</v>
      </c>
      <c r="BA847">
        <v>7.9372587974967906E-2</v>
      </c>
      <c r="BB847">
        <v>0</v>
      </c>
      <c r="BC847">
        <v>3.9229260132210453E-2</v>
      </c>
      <c r="BD847">
        <v>4.7823766038066189E-4</v>
      </c>
      <c r="BE847">
        <v>0</v>
      </c>
      <c r="BF847">
        <v>3.2385689167189222E-4</v>
      </c>
      <c r="BG847">
        <v>1.2897255857776621E-3</v>
      </c>
      <c r="BH847">
        <v>1.4399636658127279E-4</v>
      </c>
      <c r="BI847">
        <v>4.7080798587879613E-3</v>
      </c>
      <c r="BJ847">
        <v>1.963526871453608E-4</v>
      </c>
      <c r="BK847">
        <v>1.3915299870635399E-3</v>
      </c>
      <c r="BL847">
        <v>2.9947431101130909E-4</v>
      </c>
      <c r="BM847">
        <v>2.3057183742573401E-4</v>
      </c>
      <c r="BN847">
        <v>2.2514155980063871E-3</v>
      </c>
      <c r="BO847">
        <v>5.7369916584284E-4</v>
      </c>
      <c r="BP847">
        <v>1.7928846090088889E-5</v>
      </c>
      <c r="BQ847">
        <v>7.5631423826751941E-5</v>
      </c>
      <c r="BR847">
        <v>5.8409408068248138E-3</v>
      </c>
      <c r="BS847">
        <v>7.7708861763447791E-6</v>
      </c>
      <c r="BT847">
        <v>3.1447250036520061E-2</v>
      </c>
      <c r="BU847">
        <v>-6.0379951670942428E-5</v>
      </c>
      <c r="BV847">
        <v>4.7586024881543254E-6</v>
      </c>
      <c r="BW847">
        <v>-244.09181599345141</v>
      </c>
      <c r="BX847">
        <v>0.86921197548508644</v>
      </c>
      <c r="BY847">
        <v>-5.4714193885993856</v>
      </c>
      <c r="BZ847">
        <v>2.6824396869564802</v>
      </c>
      <c r="CA847">
        <v>27.762642013807319</v>
      </c>
    </row>
    <row r="848" spans="1:79" x14ac:dyDescent="0.3">
      <c r="A848" s="1">
        <v>844</v>
      </c>
      <c r="B848">
        <v>1.661406106883826</v>
      </c>
      <c r="C848">
        <v>1.6904470279301729E-2</v>
      </c>
      <c r="D848">
        <v>0.96512589966603657</v>
      </c>
      <c r="E848">
        <v>1.721439673141532</v>
      </c>
      <c r="F848">
        <v>1.6314942086688849E-2</v>
      </c>
      <c r="G848">
        <v>2.6602910299888261E-2</v>
      </c>
      <c r="H848">
        <v>489.81594620410891</v>
      </c>
      <c r="I848">
        <v>156.79439214114129</v>
      </c>
      <c r="J848">
        <v>142.9495267278221</v>
      </c>
      <c r="K848">
        <v>218.56001233470349</v>
      </c>
      <c r="L848">
        <v>1.7573713575250169E-3</v>
      </c>
      <c r="M848">
        <v>0</v>
      </c>
      <c r="N848">
        <v>10.133700150189259</v>
      </c>
      <c r="O848">
        <v>5.4375831173162936</v>
      </c>
      <c r="P848">
        <v>31.334313843734741</v>
      </c>
      <c r="Q848">
        <v>0</v>
      </c>
      <c r="R848">
        <v>-19.685719505079391</v>
      </c>
      <c r="S848">
        <v>-27.2198776061609</v>
      </c>
      <c r="T848">
        <v>0</v>
      </c>
      <c r="U848">
        <v>0</v>
      </c>
      <c r="V848">
        <v>0</v>
      </c>
      <c r="W848">
        <v>-3.9993471160994898</v>
      </c>
      <c r="X848">
        <v>-9.9277875659415233</v>
      </c>
      <c r="Y848">
        <v>-23.791901667298351</v>
      </c>
      <c r="Z848">
        <v>-3.7811182696178158</v>
      </c>
      <c r="AA848">
        <v>14.46243240254389</v>
      </c>
      <c r="AB848">
        <v>-0.9434931939901281</v>
      </c>
      <c r="AC848">
        <v>24.381302754854591</v>
      </c>
      <c r="AD848">
        <v>0</v>
      </c>
      <c r="AE848">
        <v>0</v>
      </c>
      <c r="AF848">
        <v>34.264638996545592</v>
      </c>
      <c r="AG848">
        <v>67.86899653275114</v>
      </c>
      <c r="AH848">
        <v>28.917714691185878</v>
      </c>
      <c r="AI848">
        <v>50.732483011208878</v>
      </c>
      <c r="AJ848">
        <v>3.6129691602818101</v>
      </c>
      <c r="AK848">
        <v>66.968860689180801</v>
      </c>
      <c r="AL848">
        <v>3.0021299371180579</v>
      </c>
      <c r="AM848">
        <v>8.4970331845108209</v>
      </c>
      <c r="AN848">
        <v>0</v>
      </c>
      <c r="AO848">
        <v>3.6219952787440392E-4</v>
      </c>
      <c r="AP848">
        <v>2.4995271532997739E-4</v>
      </c>
      <c r="AQ848">
        <v>8.74074292212101E-5</v>
      </c>
      <c r="AR848">
        <v>4.2872853571498579E-4</v>
      </c>
      <c r="AS848">
        <v>0</v>
      </c>
      <c r="AT848">
        <v>8.8911752667903646E-5</v>
      </c>
      <c r="AU848">
        <v>1.021794157349335E-4</v>
      </c>
      <c r="AV848">
        <v>1.83615953186675E-5</v>
      </c>
      <c r="AW848">
        <v>0.40658431634340952</v>
      </c>
      <c r="AX848">
        <v>0.43520108273282709</v>
      </c>
      <c r="AY848">
        <v>0.37597323867411292</v>
      </c>
      <c r="AZ848">
        <v>0.12823535192442889</v>
      </c>
      <c r="BA848">
        <v>7.7401579612227073E-2</v>
      </c>
      <c r="BB848">
        <v>0</v>
      </c>
      <c r="BC848">
        <v>2.0715995131618099E-2</v>
      </c>
      <c r="BD848">
        <v>4.7066194958402392E-4</v>
      </c>
      <c r="BE848">
        <v>0</v>
      </c>
      <c r="BF848">
        <v>1.8417594596094089E-4</v>
      </c>
      <c r="BG848">
        <v>1.3084327021258991E-3</v>
      </c>
      <c r="BH848">
        <v>1.4181340617165251E-4</v>
      </c>
      <c r="BI848">
        <v>3.138317076265796E-3</v>
      </c>
      <c r="BJ848">
        <v>1.861858770316902E-4</v>
      </c>
      <c r="BK848">
        <v>1.4638227638502229E-3</v>
      </c>
      <c r="BL848">
        <v>2.9756539988794119E-4</v>
      </c>
      <c r="BM848">
        <v>3.8185899246948989E-4</v>
      </c>
      <c r="BN848">
        <v>2.8354523702440698E-3</v>
      </c>
      <c r="BO848">
        <v>6.2478567549619011E-4</v>
      </c>
      <c r="BP848">
        <v>1.7772979160365461E-5</v>
      </c>
      <c r="BQ848">
        <v>7.9142256015892631E-5</v>
      </c>
      <c r="BR848">
        <v>6.8730924916573762E-3</v>
      </c>
      <c r="BS848">
        <v>7.9562909383413385E-6</v>
      </c>
      <c r="BT848">
        <v>2.8085188573032691E-2</v>
      </c>
      <c r="BU848">
        <v>-3.7485184859719212E-5</v>
      </c>
      <c r="BV848">
        <v>-6.9377488463937497E-4</v>
      </c>
      <c r="BW848">
        <v>-218.5326958913848</v>
      </c>
      <c r="BX848">
        <v>-0.70065801311284304</v>
      </c>
      <c r="BY848">
        <v>-5.25061344116261</v>
      </c>
      <c r="BZ848">
        <v>2.7885122778391032</v>
      </c>
      <c r="CA848">
        <v>25.208771079885661</v>
      </c>
    </row>
    <row r="849" spans="1:79" x14ac:dyDescent="0.3">
      <c r="A849" s="1">
        <v>845</v>
      </c>
      <c r="B849">
        <v>1.7636482383113721</v>
      </c>
      <c r="C849">
        <v>1.6483137180205519E-2</v>
      </c>
      <c r="D849">
        <v>0.98144883565760199</v>
      </c>
      <c r="E849">
        <v>1.796984427870471</v>
      </c>
      <c r="F849">
        <v>1.6177355793497231E-2</v>
      </c>
      <c r="G849">
        <v>1.3700603460192039E-2</v>
      </c>
      <c r="H849">
        <v>551.84895712182663</v>
      </c>
      <c r="I849">
        <v>160.83650417794979</v>
      </c>
      <c r="J849">
        <v>145.84773834411129</v>
      </c>
      <c r="K849">
        <v>230.35855849477781</v>
      </c>
      <c r="L849">
        <v>1.9234629093512229E-3</v>
      </c>
      <c r="M849">
        <v>0</v>
      </c>
      <c r="N849">
        <v>9.7366906677681424</v>
      </c>
      <c r="O849">
        <v>6.0403105288080647</v>
      </c>
      <c r="P849">
        <v>31.45251611250972</v>
      </c>
      <c r="Q849">
        <v>0</v>
      </c>
      <c r="R849">
        <v>-21.382674464184031</v>
      </c>
      <c r="S849">
        <v>-25.846842844901889</v>
      </c>
      <c r="T849">
        <v>0</v>
      </c>
      <c r="U849">
        <v>0</v>
      </c>
      <c r="V849">
        <v>0</v>
      </c>
      <c r="W849">
        <v>-3.846422698531669</v>
      </c>
      <c r="X849">
        <v>-10.508517135664601</v>
      </c>
      <c r="Y849">
        <v>-23.88314184644689</v>
      </c>
      <c r="Z849">
        <v>-3.8321930819508658</v>
      </c>
      <c r="AA849">
        <v>14.661277702510899</v>
      </c>
      <c r="AB849">
        <v>-1.0590604190242019</v>
      </c>
      <c r="AC849">
        <v>23.774577517414372</v>
      </c>
      <c r="AD849">
        <v>0</v>
      </c>
      <c r="AE849">
        <v>0</v>
      </c>
      <c r="AF849">
        <v>34.152740245016993</v>
      </c>
      <c r="AG849">
        <v>101.1191869933493</v>
      </c>
      <c r="AH849">
        <v>28.44788765933038</v>
      </c>
      <c r="AI849">
        <v>50.325708195279176</v>
      </c>
      <c r="AJ849">
        <v>3.2927646453946928</v>
      </c>
      <c r="AK849">
        <v>66.301788556093982</v>
      </c>
      <c r="AL849">
        <v>2.9042250208651228</v>
      </c>
      <c r="AM849">
        <v>8.2765835977818991</v>
      </c>
      <c r="AN849">
        <v>0</v>
      </c>
      <c r="AO849">
        <v>3.6846185526431439E-4</v>
      </c>
      <c r="AP849">
        <v>3.7249784345049858E-4</v>
      </c>
      <c r="AQ849">
        <v>8.7565635076348097E-5</v>
      </c>
      <c r="AR849">
        <v>4.3384180153459409E-4</v>
      </c>
      <c r="AS849">
        <v>0</v>
      </c>
      <c r="AT849">
        <v>8.7312907592612237E-5</v>
      </c>
      <c r="AU849">
        <v>9.9636695565440592E-5</v>
      </c>
      <c r="AV849">
        <v>1.8062969328967659E-5</v>
      </c>
      <c r="AW849">
        <v>0.44450245845885061</v>
      </c>
      <c r="AX849">
        <v>0.47315586688087619</v>
      </c>
      <c r="AY849">
        <v>0.36817364319950369</v>
      </c>
      <c r="AZ849">
        <v>0.12860465350532041</v>
      </c>
      <c r="BA849">
        <v>8.4034077010072747E-2</v>
      </c>
      <c r="BB849">
        <v>0</v>
      </c>
      <c r="BC849">
        <v>2.579512683208798E-2</v>
      </c>
      <c r="BD849">
        <v>4.5894959417846272E-4</v>
      </c>
      <c r="BE849">
        <v>0</v>
      </c>
      <c r="BF849">
        <v>2.8939239846439898E-4</v>
      </c>
      <c r="BG849">
        <v>1.3851452191689839E-3</v>
      </c>
      <c r="BH849">
        <v>1.3579221568970739E-4</v>
      </c>
      <c r="BI849">
        <v>3.116007080167937E-3</v>
      </c>
      <c r="BJ849">
        <v>1.8345299932910589E-4</v>
      </c>
      <c r="BK849">
        <v>1.430437824532537E-3</v>
      </c>
      <c r="BL849">
        <v>2.8884506237159842E-4</v>
      </c>
      <c r="BM849">
        <v>2.6055631113918132E-4</v>
      </c>
      <c r="BN849">
        <v>2.6920932756863409E-3</v>
      </c>
      <c r="BO849">
        <v>6.1194654096863017E-4</v>
      </c>
      <c r="BP849">
        <v>1.8106513517290769E-5</v>
      </c>
      <c r="BQ849">
        <v>7.7423780239827277E-5</v>
      </c>
      <c r="BR849">
        <v>7.3267949997158389E-3</v>
      </c>
      <c r="BS849">
        <v>7.5649291196432534E-6</v>
      </c>
      <c r="BT849">
        <v>2.907045644503467E-2</v>
      </c>
      <c r="BU849">
        <v>-5.2373106009405072E-5</v>
      </c>
      <c r="BV849">
        <v>-1.4281345309873921E-4</v>
      </c>
      <c r="BW849">
        <v>-230.32973559799791</v>
      </c>
      <c r="BX849">
        <v>0.2619119705632329</v>
      </c>
      <c r="BY849">
        <v>-1.111039656292756</v>
      </c>
      <c r="BZ849">
        <v>2.574425979546509</v>
      </c>
      <c r="CA849">
        <v>25.200532842105311</v>
      </c>
    </row>
    <row r="850" spans="1:79" x14ac:dyDescent="0.3">
      <c r="A850" s="1">
        <v>846</v>
      </c>
      <c r="B850">
        <v>1.7526573930008511</v>
      </c>
      <c r="C850">
        <v>1.714375352946303E-2</v>
      </c>
      <c r="D850">
        <v>0.91376857203229245</v>
      </c>
      <c r="E850">
        <v>1.9180539090070281</v>
      </c>
      <c r="F850">
        <v>1.566542318189101E-2</v>
      </c>
      <c r="G850">
        <v>6.7758746554500954E-2</v>
      </c>
      <c r="H850">
        <v>566.01533231120061</v>
      </c>
      <c r="I850">
        <v>168.23937612910751</v>
      </c>
      <c r="J850">
        <v>148.18440760637711</v>
      </c>
      <c r="K850">
        <v>239.54739251359879</v>
      </c>
      <c r="L850">
        <v>1.950246908569767E-3</v>
      </c>
      <c r="M850">
        <v>0</v>
      </c>
      <c r="N850">
        <v>7.5950169921064976</v>
      </c>
      <c r="O850">
        <v>5.0826316392821376</v>
      </c>
      <c r="P850">
        <v>31.084162944556219</v>
      </c>
      <c r="Q850">
        <v>0</v>
      </c>
      <c r="R850">
        <v>-16.055185793720081</v>
      </c>
      <c r="S850">
        <v>-27.70662578222478</v>
      </c>
      <c r="T850">
        <v>0</v>
      </c>
      <c r="U850">
        <v>0</v>
      </c>
      <c r="V850">
        <v>0</v>
      </c>
      <c r="W850">
        <v>-3.0059098201516452</v>
      </c>
      <c r="X850">
        <v>-8.7153022665219151</v>
      </c>
      <c r="Y850">
        <v>-23.60978217930008</v>
      </c>
      <c r="Z850">
        <v>-3.7260396717332629</v>
      </c>
      <c r="AA850">
        <v>13.509971643228811</v>
      </c>
      <c r="AB850">
        <v>-1.0324296725371971</v>
      </c>
      <c r="AC850">
        <v>23.051517424756341</v>
      </c>
      <c r="AD850">
        <v>0</v>
      </c>
      <c r="AE850">
        <v>0</v>
      </c>
      <c r="AF850">
        <v>33.828651087919553</v>
      </c>
      <c r="AG850">
        <v>104.7997085825415</v>
      </c>
      <c r="AH850">
        <v>29.13540494064155</v>
      </c>
      <c r="AI850">
        <v>50.749975544978433</v>
      </c>
      <c r="AJ850">
        <v>3.719017081058043</v>
      </c>
      <c r="AK850">
        <v>69.261031740550933</v>
      </c>
      <c r="AL850">
        <v>2.9203215970277498</v>
      </c>
      <c r="AM850">
        <v>8.3743983766226169</v>
      </c>
      <c r="AN850">
        <v>0</v>
      </c>
      <c r="AO850">
        <v>3.4620205106137631E-4</v>
      </c>
      <c r="AP850">
        <v>3.6399771528353972E-4</v>
      </c>
      <c r="AQ850">
        <v>8.6310583142231801E-5</v>
      </c>
      <c r="AR850">
        <v>4.229871676051073E-4</v>
      </c>
      <c r="AS850">
        <v>0</v>
      </c>
      <c r="AT850">
        <v>9.1776413025889623E-5</v>
      </c>
      <c r="AU850">
        <v>9.6606428538616786E-5</v>
      </c>
      <c r="AV850">
        <v>1.7504321782695979E-5</v>
      </c>
      <c r="AW850">
        <v>0.41552068799281949</v>
      </c>
      <c r="AX850">
        <v>0.44476074447658592</v>
      </c>
      <c r="AY850">
        <v>0.37960452733284589</v>
      </c>
      <c r="AZ850">
        <v>0.12386208289528459</v>
      </c>
      <c r="BA850">
        <v>7.7208016145282846E-2</v>
      </c>
      <c r="BB850">
        <v>0</v>
      </c>
      <c r="BC850">
        <v>5.5108717771452792E-2</v>
      </c>
      <c r="BD850">
        <v>4.449914855286256E-4</v>
      </c>
      <c r="BE850">
        <v>0</v>
      </c>
      <c r="BF850">
        <v>1.39980389201034E-4</v>
      </c>
      <c r="BG850">
        <v>1.323635199293531E-3</v>
      </c>
      <c r="BH850">
        <v>1.4845456096204541E-4</v>
      </c>
      <c r="BI850">
        <v>4.3336604484821061E-3</v>
      </c>
      <c r="BJ850">
        <v>1.9875246669528901E-4</v>
      </c>
      <c r="BK850">
        <v>1.453969445561916E-3</v>
      </c>
      <c r="BL850">
        <v>3.0253185484997958E-4</v>
      </c>
      <c r="BM850">
        <v>2.7257956653210899E-4</v>
      </c>
      <c r="BN850">
        <v>1.901606440248406E-3</v>
      </c>
      <c r="BO850">
        <v>5.9006212402282589E-4</v>
      </c>
      <c r="BP850">
        <v>1.6295445467912452E-5</v>
      </c>
      <c r="BQ850">
        <v>7.9429451217936158E-5</v>
      </c>
      <c r="BR850">
        <v>7.1235842613418046E-3</v>
      </c>
      <c r="BS850">
        <v>7.6288243506123719E-6</v>
      </c>
      <c r="BT850">
        <v>3.004712617027535E-2</v>
      </c>
      <c r="BU850">
        <v>-2.8309541752228879E-5</v>
      </c>
      <c r="BV850">
        <v>-6.006630739105066E-4</v>
      </c>
      <c r="BW850">
        <v>-239.51800266958591</v>
      </c>
      <c r="BX850">
        <v>-8.5297769764438272</v>
      </c>
      <c r="BY850">
        <v>-3.6757741640670689</v>
      </c>
      <c r="BZ850">
        <v>3.0611968971995491</v>
      </c>
      <c r="CA850">
        <v>33.229311682308477</v>
      </c>
    </row>
    <row r="851" spans="1:79" x14ac:dyDescent="0.3">
      <c r="A851" s="1">
        <v>847</v>
      </c>
      <c r="B851">
        <v>1.7523862038487601</v>
      </c>
      <c r="C851">
        <v>1.6857407304060879E-2</v>
      </c>
      <c r="D851">
        <v>0.93489985563307409</v>
      </c>
      <c r="E851">
        <v>1.874410604533288</v>
      </c>
      <c r="F851">
        <v>1.5759987654914449E-2</v>
      </c>
      <c r="G851">
        <v>5.072061129431165E-2</v>
      </c>
      <c r="H851">
        <v>479.40113625005222</v>
      </c>
      <c r="I851">
        <v>161.74430894639099</v>
      </c>
      <c r="J851">
        <v>146.2857403415079</v>
      </c>
      <c r="K851">
        <v>222.2493114837477</v>
      </c>
      <c r="L851">
        <v>1.74965722522646E-3</v>
      </c>
      <c r="M851">
        <v>0</v>
      </c>
      <c r="N851">
        <v>11.448107827411009</v>
      </c>
      <c r="O851">
        <v>4.923372268348805</v>
      </c>
      <c r="P851">
        <v>31.20759193679158</v>
      </c>
      <c r="Q851">
        <v>0</v>
      </c>
      <c r="R851">
        <v>-20.097263106441901</v>
      </c>
      <c r="S851">
        <v>-27.481808926109501</v>
      </c>
      <c r="T851">
        <v>0</v>
      </c>
      <c r="U851">
        <v>0</v>
      </c>
      <c r="V851">
        <v>0</v>
      </c>
      <c r="W851">
        <v>-4.5142804656532869</v>
      </c>
      <c r="X851">
        <v>-9.744015471900628</v>
      </c>
      <c r="Y851">
        <v>-23.700201818041581</v>
      </c>
      <c r="Z851">
        <v>-3.729134192573103</v>
      </c>
      <c r="AA851">
        <v>14.685736217125919</v>
      </c>
      <c r="AB851">
        <v>-0.94197415757088776</v>
      </c>
      <c r="AC851">
        <v>24.510603952161201</v>
      </c>
      <c r="AD851">
        <v>0</v>
      </c>
      <c r="AE851">
        <v>0</v>
      </c>
      <c r="AF851">
        <v>34.483766415345393</v>
      </c>
      <c r="AG851">
        <v>63.273973044899293</v>
      </c>
      <c r="AH851">
        <v>28.79453879673461</v>
      </c>
      <c r="AI851">
        <v>50.322713737018518</v>
      </c>
      <c r="AJ851">
        <v>3.2553335606106959</v>
      </c>
      <c r="AK851">
        <v>67.06795213271316</v>
      </c>
      <c r="AL851">
        <v>3.007071713229879</v>
      </c>
      <c r="AM851">
        <v>8.3778692033772746</v>
      </c>
      <c r="AN851">
        <v>0</v>
      </c>
      <c r="AO851">
        <v>3.6907994572388811E-4</v>
      </c>
      <c r="AP851">
        <v>2.3719291351734741E-4</v>
      </c>
      <c r="AQ851">
        <v>8.5944425807248418E-5</v>
      </c>
      <c r="AR851">
        <v>4.2416524277337888E-4</v>
      </c>
      <c r="AS851">
        <v>0</v>
      </c>
      <c r="AT851">
        <v>8.9579866172930937E-5</v>
      </c>
      <c r="AU851">
        <v>1.0272130313641719E-4</v>
      </c>
      <c r="AV851">
        <v>1.7988948319032101E-5</v>
      </c>
      <c r="AW851">
        <v>0.4237314600219142</v>
      </c>
      <c r="AX851">
        <v>0.4517484167980263</v>
      </c>
      <c r="AY851">
        <v>0.43634311433168399</v>
      </c>
      <c r="AZ851">
        <v>0.12402643896835019</v>
      </c>
      <c r="BA851">
        <v>7.7117335372340085E-2</v>
      </c>
      <c r="BB851">
        <v>0</v>
      </c>
      <c r="BC851">
        <v>3.3255943940572921E-2</v>
      </c>
      <c r="BD851">
        <v>4.7315800790460563E-4</v>
      </c>
      <c r="BE851">
        <v>0</v>
      </c>
      <c r="BF851">
        <v>1.366042629529807E-4</v>
      </c>
      <c r="BG851">
        <v>1.2999983325753979E-3</v>
      </c>
      <c r="BH851">
        <v>1.424812577948954E-4</v>
      </c>
      <c r="BI851">
        <v>4.2625317911894941E-3</v>
      </c>
      <c r="BJ851">
        <v>1.9237462137323711E-4</v>
      </c>
      <c r="BK851">
        <v>1.4426913134325009E-3</v>
      </c>
      <c r="BL851">
        <v>2.7991863042195302E-4</v>
      </c>
      <c r="BM851">
        <v>3.0622204789878442E-4</v>
      </c>
      <c r="BN851">
        <v>2.7868597635233232E-3</v>
      </c>
      <c r="BO851">
        <v>5.696332557309728E-4</v>
      </c>
      <c r="BP851">
        <v>2.1567429201859961E-5</v>
      </c>
      <c r="BQ851">
        <v>7.8439628998254576E-5</v>
      </c>
      <c r="BR851">
        <v>7.1430138091337974E-3</v>
      </c>
      <c r="BS851">
        <v>7.9762172584259929E-6</v>
      </c>
      <c r="BT851">
        <v>2.954068798768535E-2</v>
      </c>
      <c r="BU851">
        <v>-2.725895889983385E-5</v>
      </c>
      <c r="BV851">
        <v>-6.9668845311152703E-4</v>
      </c>
      <c r="BW851">
        <v>-222.22052200213099</v>
      </c>
      <c r="BX851">
        <v>-0.19115921808406711</v>
      </c>
      <c r="BY851">
        <v>-5.4478323943331848</v>
      </c>
      <c r="BZ851">
        <v>2.9489756710992512</v>
      </c>
      <c r="CA851">
        <v>29.449505121042641</v>
      </c>
    </row>
    <row r="852" spans="1:79" x14ac:dyDescent="0.3">
      <c r="A852" s="1">
        <v>848</v>
      </c>
      <c r="B852">
        <v>1.655837651295611</v>
      </c>
      <c r="C852">
        <v>1.6212506765011538E-2</v>
      </c>
      <c r="D852">
        <v>0.94394725447740258</v>
      </c>
      <c r="E852">
        <v>1.7541632854335789</v>
      </c>
      <c r="F852">
        <v>1.530375124902896E-2</v>
      </c>
      <c r="G852">
        <v>4.3470963683395272E-2</v>
      </c>
      <c r="H852">
        <v>535.77780717149869</v>
      </c>
      <c r="I852">
        <v>146.67713485259529</v>
      </c>
      <c r="J852">
        <v>127.34496341396429</v>
      </c>
      <c r="K852">
        <v>214.0807923620653</v>
      </c>
      <c r="L852">
        <v>1.8364286663897121E-3</v>
      </c>
      <c r="M852">
        <v>0</v>
      </c>
      <c r="N852">
        <v>9.0145522349116245</v>
      </c>
      <c r="O852">
        <v>6.117442039442893</v>
      </c>
      <c r="P852">
        <v>31.251789633739641</v>
      </c>
      <c r="Q852">
        <v>0</v>
      </c>
      <c r="R852">
        <v>-18.320946404985481</v>
      </c>
      <c r="S852">
        <v>-28.062837503108671</v>
      </c>
      <c r="T852">
        <v>0</v>
      </c>
      <c r="U852">
        <v>0</v>
      </c>
      <c r="V852">
        <v>0</v>
      </c>
      <c r="W852">
        <v>-3.5610163748944932</v>
      </c>
      <c r="X852">
        <v>-10.28792555969429</v>
      </c>
      <c r="Y852">
        <v>-23.73379081242458</v>
      </c>
      <c r="Z852">
        <v>-3.835183636170294</v>
      </c>
      <c r="AA852">
        <v>14.195726694033009</v>
      </c>
      <c r="AB852">
        <v>-1.0280179248085459</v>
      </c>
      <c r="AC852">
        <v>23.503975479721429</v>
      </c>
      <c r="AD852">
        <v>0</v>
      </c>
      <c r="AE852">
        <v>0</v>
      </c>
      <c r="AF852">
        <v>34.001382062671453</v>
      </c>
      <c r="AG852">
        <v>93.648326679666084</v>
      </c>
      <c r="AH852">
        <v>27.981728675634141</v>
      </c>
      <c r="AI852">
        <v>49.746214508989922</v>
      </c>
      <c r="AJ852">
        <v>3.069226769739883</v>
      </c>
      <c r="AK852">
        <v>67.276561645893636</v>
      </c>
      <c r="AL852">
        <v>2.8512828899603062</v>
      </c>
      <c r="AM852">
        <v>8.1573091396406596</v>
      </c>
      <c r="AN852">
        <v>0</v>
      </c>
      <c r="AO852">
        <v>3.7057869815163388E-4</v>
      </c>
      <c r="AP852">
        <v>3.499267627893778E-4</v>
      </c>
      <c r="AQ852">
        <v>8.7275457964172939E-5</v>
      </c>
      <c r="AR852">
        <v>4.3266377618537039E-4</v>
      </c>
      <c r="AS852">
        <v>0</v>
      </c>
      <c r="AT852">
        <v>9.2643512769538704E-5</v>
      </c>
      <c r="AU852">
        <v>9.8502631549823532E-5</v>
      </c>
      <c r="AV852">
        <v>1.8040485539171999E-5</v>
      </c>
      <c r="AW852">
        <v>0.36960991448741759</v>
      </c>
      <c r="AX852">
        <v>0.40030750295121931</v>
      </c>
      <c r="AY852">
        <v>0.34249710511421871</v>
      </c>
      <c r="AZ852">
        <v>0.1236875105193674</v>
      </c>
      <c r="BA852">
        <v>7.8244674460413569E-2</v>
      </c>
      <c r="BB852">
        <v>0</v>
      </c>
      <c r="BC852">
        <v>5.4168823534055228E-2</v>
      </c>
      <c r="BD852">
        <v>4.5372583382806018E-4</v>
      </c>
      <c r="BE852">
        <v>0</v>
      </c>
      <c r="BF852">
        <v>1.8550276783481411E-4</v>
      </c>
      <c r="BG852">
        <v>1.268542314015581E-3</v>
      </c>
      <c r="BH852">
        <v>1.417169297652804E-4</v>
      </c>
      <c r="BI852">
        <v>3.196938245227043E-3</v>
      </c>
      <c r="BJ852">
        <v>2.0100830079999469E-4</v>
      </c>
      <c r="BK852">
        <v>1.3827488351535449E-3</v>
      </c>
      <c r="BL852">
        <v>2.9667655983893091E-4</v>
      </c>
      <c r="BM852">
        <v>2.5162180957361973E-4</v>
      </c>
      <c r="BN852">
        <v>2.1041765788604762E-3</v>
      </c>
      <c r="BO852">
        <v>5.46958691125907E-4</v>
      </c>
      <c r="BP852">
        <v>1.7258031298252421E-5</v>
      </c>
      <c r="BQ852">
        <v>7.5577074763227684E-5</v>
      </c>
      <c r="BR852">
        <v>5.9923032390425931E-3</v>
      </c>
      <c r="BS852">
        <v>7.3560331503979273E-6</v>
      </c>
      <c r="BT852">
        <v>2.6845278570454871E-2</v>
      </c>
      <c r="BU852">
        <v>-3.4913528813746213E-5</v>
      </c>
      <c r="BV852">
        <v>1.1490774472993391E-4</v>
      </c>
      <c r="BW852">
        <v>-214.0539020028078</v>
      </c>
      <c r="BX852">
        <v>-0.24192159902304411</v>
      </c>
      <c r="BY852">
        <v>-3.723801972452589</v>
      </c>
      <c r="BZ852">
        <v>3.093747760726127</v>
      </c>
      <c r="CA852">
        <v>31.64516913461074</v>
      </c>
    </row>
    <row r="853" spans="1:79" x14ac:dyDescent="0.3">
      <c r="A853" s="1">
        <v>849</v>
      </c>
      <c r="B853">
        <v>1.67720505183483</v>
      </c>
      <c r="C853">
        <v>1.7111814053989521E-2</v>
      </c>
      <c r="D853">
        <v>0.92125132421557865</v>
      </c>
      <c r="E853">
        <v>1.8205727525735229</v>
      </c>
      <c r="F853">
        <v>1.5764281356968599E-2</v>
      </c>
      <c r="G853">
        <v>6.1708434943866387E-2</v>
      </c>
      <c r="H853">
        <v>472.52453962974448</v>
      </c>
      <c r="I853">
        <v>163.248609999575</v>
      </c>
      <c r="J853">
        <v>147.93906367686321</v>
      </c>
      <c r="K853">
        <v>222.9219020689961</v>
      </c>
      <c r="L853">
        <v>1.80001762365762E-3</v>
      </c>
      <c r="M853">
        <v>0</v>
      </c>
      <c r="N853">
        <v>9.1777665606943426</v>
      </c>
      <c r="O853">
        <v>5.8633429145795892</v>
      </c>
      <c r="P853">
        <v>31.159522967818951</v>
      </c>
      <c r="Q853">
        <v>0</v>
      </c>
      <c r="R853">
        <v>-18.90974246322536</v>
      </c>
      <c r="S853">
        <v>-27.290889979867529</v>
      </c>
      <c r="T853">
        <v>0</v>
      </c>
      <c r="U853">
        <v>0</v>
      </c>
      <c r="V853">
        <v>0</v>
      </c>
      <c r="W853">
        <v>-3.620493489258148</v>
      </c>
      <c r="X853">
        <v>-10.22416464385471</v>
      </c>
      <c r="Y853">
        <v>-23.66909057489557</v>
      </c>
      <c r="Z853">
        <v>-3.751876615726919</v>
      </c>
      <c r="AA853">
        <v>14.36561637129061</v>
      </c>
      <c r="AB853">
        <v>-0.95467928461816376</v>
      </c>
      <c r="AC853">
        <v>23.074033783244261</v>
      </c>
      <c r="AD853">
        <v>0</v>
      </c>
      <c r="AE853">
        <v>0</v>
      </c>
      <c r="AF853">
        <v>34.116786283369663</v>
      </c>
      <c r="AG853">
        <v>58.317100843763029</v>
      </c>
      <c r="AH853">
        <v>29.218972565257989</v>
      </c>
      <c r="AI853">
        <v>50.896163000317948</v>
      </c>
      <c r="AJ853">
        <v>3.2266410585233749</v>
      </c>
      <c r="AK853">
        <v>67.739850255873407</v>
      </c>
      <c r="AL853">
        <v>2.9186169560362618</v>
      </c>
      <c r="AM853">
        <v>8.4530428476862216</v>
      </c>
      <c r="AN853">
        <v>0</v>
      </c>
      <c r="AO853">
        <v>3.540140021832443E-4</v>
      </c>
      <c r="AP853">
        <v>2.348652517399629E-4</v>
      </c>
      <c r="AQ853">
        <v>8.7821459319143604E-5</v>
      </c>
      <c r="AR853">
        <v>4.2581334423475218E-4</v>
      </c>
      <c r="AS853">
        <v>0</v>
      </c>
      <c r="AT853">
        <v>8.9298037326260732E-5</v>
      </c>
      <c r="AU853">
        <v>9.6700792173649275E-5</v>
      </c>
      <c r="AV853">
        <v>1.7903804798525329E-5</v>
      </c>
      <c r="AW853">
        <v>0.38724726976988999</v>
      </c>
      <c r="AX853">
        <v>0.41494318550478798</v>
      </c>
      <c r="AY853">
        <v>0.43930806933731709</v>
      </c>
      <c r="AZ853">
        <v>0.1235433326187724</v>
      </c>
      <c r="BA853">
        <v>7.1535058272381047E-2</v>
      </c>
      <c r="BB853">
        <v>0</v>
      </c>
      <c r="BC853">
        <v>4.0400707427467777E-2</v>
      </c>
      <c r="BD853">
        <v>4.4542614619011743E-4</v>
      </c>
      <c r="BE853">
        <v>0</v>
      </c>
      <c r="BF853">
        <v>2.8722501594591522E-4</v>
      </c>
      <c r="BG853">
        <v>1.2240946154982899E-3</v>
      </c>
      <c r="BH853">
        <v>1.4417651271771199E-4</v>
      </c>
      <c r="BI853">
        <v>4.7287641240827197E-3</v>
      </c>
      <c r="BJ853">
        <v>1.96651772280532E-4</v>
      </c>
      <c r="BK853">
        <v>1.4573343052028741E-3</v>
      </c>
      <c r="BL853">
        <v>2.7727558783000668E-4</v>
      </c>
      <c r="BM853">
        <v>3.37801281423531E-4</v>
      </c>
      <c r="BN853">
        <v>2.450792589411058E-3</v>
      </c>
      <c r="BO853">
        <v>5.7731381609083682E-4</v>
      </c>
      <c r="BP853">
        <v>1.6920038700385768E-5</v>
      </c>
      <c r="BQ853">
        <v>7.9402414088902392E-5</v>
      </c>
      <c r="BR853">
        <v>6.626503273217477E-3</v>
      </c>
      <c r="BS853">
        <v>7.6220493883904441E-6</v>
      </c>
      <c r="BT853">
        <v>2.8700021102399789E-2</v>
      </c>
      <c r="BU853">
        <v>-5.9712838885149978E-5</v>
      </c>
      <c r="BV853">
        <v>-1.8661026158472169E-4</v>
      </c>
      <c r="BW853">
        <v>-222.8935080838331</v>
      </c>
      <c r="BX853">
        <v>5.4705103393644088E-2</v>
      </c>
      <c r="BY853">
        <v>-4.3018389120414886</v>
      </c>
      <c r="BZ853">
        <v>2.9153575230767701</v>
      </c>
      <c r="CA853">
        <v>28.941289808343189</v>
      </c>
    </row>
    <row r="854" spans="1:79" x14ac:dyDescent="0.3">
      <c r="A854" s="1">
        <v>850</v>
      </c>
      <c r="B854">
        <v>1.7003822038773939</v>
      </c>
      <c r="C854">
        <v>1.6745359857301551E-2</v>
      </c>
      <c r="D854">
        <v>0.93890043649889432</v>
      </c>
      <c r="E854">
        <v>1.811035703003371</v>
      </c>
      <c r="F854">
        <v>1.5722225679351481E-2</v>
      </c>
      <c r="G854">
        <v>4.7511262012191212E-2</v>
      </c>
      <c r="H854">
        <v>603.83664159033697</v>
      </c>
      <c r="I854">
        <v>146.2590102272776</v>
      </c>
      <c r="J854">
        <v>128.3223799571328</v>
      </c>
      <c r="K854">
        <v>222.12883712685019</v>
      </c>
      <c r="L854">
        <v>2.0353883089692078E-3</v>
      </c>
      <c r="M854">
        <v>0</v>
      </c>
      <c r="N854">
        <v>9.5336812036062</v>
      </c>
      <c r="O854">
        <v>5.5700852727130519</v>
      </c>
      <c r="P854">
        <v>31.178691026647751</v>
      </c>
      <c r="Q854">
        <v>0</v>
      </c>
      <c r="R854">
        <v>-18.768792369931941</v>
      </c>
      <c r="S854">
        <v>-27.513665133035051</v>
      </c>
      <c r="T854">
        <v>0</v>
      </c>
      <c r="U854">
        <v>0</v>
      </c>
      <c r="V854">
        <v>0</v>
      </c>
      <c r="W854">
        <v>-3.7641014400827939</v>
      </c>
      <c r="X854">
        <v>-9.8966943654908768</v>
      </c>
      <c r="Y854">
        <v>-23.672467937771181</v>
      </c>
      <c r="Z854">
        <v>-3.7724808160599701</v>
      </c>
      <c r="AA854">
        <v>14.22268396094171</v>
      </c>
      <c r="AB854">
        <v>-1.10313733888488</v>
      </c>
      <c r="AC854">
        <v>23.46245300753144</v>
      </c>
      <c r="AD854">
        <v>0</v>
      </c>
      <c r="AE854">
        <v>0</v>
      </c>
      <c r="AF854">
        <v>34.143929577694038</v>
      </c>
      <c r="AG854">
        <v>125.04267962871479</v>
      </c>
      <c r="AH854">
        <v>28.641777661591671</v>
      </c>
      <c r="AI854">
        <v>50.344080419448403</v>
      </c>
      <c r="AJ854">
        <v>3.0406397402881939</v>
      </c>
      <c r="AK854">
        <v>69.100465936663696</v>
      </c>
      <c r="AL854">
        <v>2.9091298469408602</v>
      </c>
      <c r="AM854">
        <v>8.3964547808934551</v>
      </c>
      <c r="AN854">
        <v>0</v>
      </c>
      <c r="AO854">
        <v>3.6246424758636531E-4</v>
      </c>
      <c r="AP854">
        <v>4.3286383022880131E-4</v>
      </c>
      <c r="AQ854">
        <v>8.7384555300180149E-5</v>
      </c>
      <c r="AR854">
        <v>4.2730350541620121E-4</v>
      </c>
      <c r="AS854">
        <v>0</v>
      </c>
      <c r="AT854">
        <v>9.2515155830076779E-5</v>
      </c>
      <c r="AU854">
        <v>9.8328615337855551E-5</v>
      </c>
      <c r="AV854">
        <v>1.8200590635155729E-5</v>
      </c>
      <c r="AW854">
        <v>0.40827907642379302</v>
      </c>
      <c r="AX854">
        <v>0.43725501643538128</v>
      </c>
      <c r="AY854">
        <v>0.304532954822054</v>
      </c>
      <c r="AZ854">
        <v>0.1264292334566165</v>
      </c>
      <c r="BA854">
        <v>7.7027269089888231E-2</v>
      </c>
      <c r="BB854">
        <v>0</v>
      </c>
      <c r="BC854">
        <v>3.5709691920170317E-2</v>
      </c>
      <c r="BD854">
        <v>4.5292427503077252E-4</v>
      </c>
      <c r="BE854">
        <v>0</v>
      </c>
      <c r="BF854">
        <v>1.7847266111862669E-4</v>
      </c>
      <c r="BG854">
        <v>1.289849339735379E-3</v>
      </c>
      <c r="BH854">
        <v>1.4617190952075031E-4</v>
      </c>
      <c r="BI854">
        <v>2.3530213432422691E-3</v>
      </c>
      <c r="BJ854">
        <v>2.0291201129130071E-4</v>
      </c>
      <c r="BK854">
        <v>1.4353402826597409E-3</v>
      </c>
      <c r="BL854">
        <v>2.8230053140632669E-4</v>
      </c>
      <c r="BM854">
        <v>3.4831404461986419E-4</v>
      </c>
      <c r="BN854">
        <v>2.3981785290405149E-3</v>
      </c>
      <c r="BO854">
        <v>6.0378086231055461E-4</v>
      </c>
      <c r="BP854">
        <v>1.9064900329366791E-5</v>
      </c>
      <c r="BQ854">
        <v>7.7981865743536265E-5</v>
      </c>
      <c r="BR854">
        <v>6.8367800569231344E-3</v>
      </c>
      <c r="BS854">
        <v>7.5843799734977037E-6</v>
      </c>
      <c r="BT854">
        <v>2.847351203598197E-2</v>
      </c>
      <c r="BU854">
        <v>-3.4674732893709947E-5</v>
      </c>
      <c r="BV854">
        <v>1.653089312753083E-4</v>
      </c>
      <c r="BW854">
        <v>-222.10026765534869</v>
      </c>
      <c r="BX854">
        <v>5.9102961793541908E-2</v>
      </c>
      <c r="BY854">
        <v>-4.3524856258297273</v>
      </c>
      <c r="BZ854">
        <v>2.862072991422969</v>
      </c>
      <c r="CA854">
        <v>29.367768014565812</v>
      </c>
    </row>
    <row r="855" spans="1:79" x14ac:dyDescent="0.3">
      <c r="A855" s="1">
        <v>851</v>
      </c>
      <c r="B855">
        <v>1.718137345747325</v>
      </c>
      <c r="C855">
        <v>1.6275496277014009E-2</v>
      </c>
      <c r="D855">
        <v>0.93603429297702456</v>
      </c>
      <c r="E855">
        <v>1.8355495783721441</v>
      </c>
      <c r="F855">
        <v>1.523442265050501E-2</v>
      </c>
      <c r="G855">
        <v>4.9811466651984201E-2</v>
      </c>
      <c r="H855">
        <v>478.4541337523666</v>
      </c>
      <c r="I855">
        <v>163.21047026883761</v>
      </c>
      <c r="J855">
        <v>149.44334065613339</v>
      </c>
      <c r="K855">
        <v>223.6107623885373</v>
      </c>
      <c r="L855">
        <v>1.771822816005017E-3</v>
      </c>
      <c r="M855">
        <v>0</v>
      </c>
      <c r="N855">
        <v>9.7805522819372026</v>
      </c>
      <c r="O855">
        <v>5.4265531786743848</v>
      </c>
      <c r="P855">
        <v>31.22852857681017</v>
      </c>
      <c r="Q855">
        <v>0</v>
      </c>
      <c r="R855">
        <v>-18.676466093987539</v>
      </c>
      <c r="S855">
        <v>-27.75916794343421</v>
      </c>
      <c r="T855">
        <v>0</v>
      </c>
      <c r="U855">
        <v>0</v>
      </c>
      <c r="V855">
        <v>0</v>
      </c>
      <c r="W855">
        <v>-3.8634619497675708</v>
      </c>
      <c r="X855">
        <v>-9.7245705037862482</v>
      </c>
      <c r="Y855">
        <v>-23.719827621449301</v>
      </c>
      <c r="Z855">
        <v>-3.7853244959253849</v>
      </c>
      <c r="AA855">
        <v>14.094901284630801</v>
      </c>
      <c r="AB855">
        <v>-0.9880134207033735</v>
      </c>
      <c r="AC855">
        <v>23.624825626711509</v>
      </c>
      <c r="AD855">
        <v>0</v>
      </c>
      <c r="AE855">
        <v>0</v>
      </c>
      <c r="AF855">
        <v>34.139097089084672</v>
      </c>
      <c r="AG855">
        <v>65.225944204604858</v>
      </c>
      <c r="AH855">
        <v>28.105860078702019</v>
      </c>
      <c r="AI855">
        <v>49.59999925515276</v>
      </c>
      <c r="AJ855">
        <v>2.8521397833037199</v>
      </c>
      <c r="AK855">
        <v>66.582654827548055</v>
      </c>
      <c r="AL855">
        <v>2.8682023288790859</v>
      </c>
      <c r="AM855">
        <v>8.311130399458925</v>
      </c>
      <c r="AN855">
        <v>0</v>
      </c>
      <c r="AO855">
        <v>3.7279705726887878E-4</v>
      </c>
      <c r="AP855">
        <v>2.4747030908338222E-4</v>
      </c>
      <c r="AQ855">
        <v>8.8099036514929438E-5</v>
      </c>
      <c r="AR855">
        <v>4.288854820941709E-4</v>
      </c>
      <c r="AS855">
        <v>0</v>
      </c>
      <c r="AT855">
        <v>9.1130158034497425E-5</v>
      </c>
      <c r="AU855">
        <v>9.9009101509000194E-5</v>
      </c>
      <c r="AV855">
        <v>1.8575246697667961E-5</v>
      </c>
      <c r="AW855">
        <v>0.39481759786575832</v>
      </c>
      <c r="AX855">
        <v>0.42337534315493858</v>
      </c>
      <c r="AY855">
        <v>0.48415221102831868</v>
      </c>
      <c r="AZ855">
        <v>0.1249912393129993</v>
      </c>
      <c r="BA855">
        <v>8.1209379231014997E-2</v>
      </c>
      <c r="BB855">
        <v>0</v>
      </c>
      <c r="BC855">
        <v>2.2654633287196808E-2</v>
      </c>
      <c r="BD855">
        <v>4.560587512427598E-4</v>
      </c>
      <c r="BE855">
        <v>0</v>
      </c>
      <c r="BF855">
        <v>1.5468501887764429E-4</v>
      </c>
      <c r="BG855">
        <v>1.3217229493330039E-3</v>
      </c>
      <c r="BH855">
        <v>1.3994355890869741E-4</v>
      </c>
      <c r="BI855">
        <v>4.6547700646459326E-3</v>
      </c>
      <c r="BJ855">
        <v>1.946133316310385E-4</v>
      </c>
      <c r="BK855">
        <v>1.395829165047761E-3</v>
      </c>
      <c r="BL855">
        <v>2.7017814550293071E-4</v>
      </c>
      <c r="BM855">
        <v>3.7143002959806972E-4</v>
      </c>
      <c r="BN855">
        <v>2.8536174138555021E-3</v>
      </c>
      <c r="BO855">
        <v>5.6271652569520676E-4</v>
      </c>
      <c r="BP855">
        <v>1.8785114834863688E-5</v>
      </c>
      <c r="BQ855">
        <v>7.5748759355120918E-5</v>
      </c>
      <c r="BR855">
        <v>6.4258523441637636E-3</v>
      </c>
      <c r="BS855">
        <v>7.4225825079511977E-6</v>
      </c>
      <c r="BT855">
        <v>2.7963538072877509E-2</v>
      </c>
      <c r="BU855">
        <v>-2.9557395779704069E-5</v>
      </c>
      <c r="BV855">
        <v>1.3898283203880871E-4</v>
      </c>
      <c r="BW855">
        <v>-223.58271898242401</v>
      </c>
      <c r="BX855">
        <v>4.372517392039299E-2</v>
      </c>
      <c r="BY855">
        <v>-4.4305084000886836</v>
      </c>
      <c r="BZ855">
        <v>2.994789355868503</v>
      </c>
      <c r="CA855">
        <v>26.697198190763981</v>
      </c>
    </row>
    <row r="856" spans="1:79" x14ac:dyDescent="0.3">
      <c r="A856" s="1">
        <v>852</v>
      </c>
      <c r="B856">
        <v>1.627855926437626</v>
      </c>
      <c r="C856">
        <v>1.719458293583687E-2</v>
      </c>
      <c r="D856">
        <v>0.9605132964857348</v>
      </c>
      <c r="E856">
        <v>1.6947770535812909</v>
      </c>
      <c r="F856">
        <v>1.6515625537398038E-2</v>
      </c>
      <c r="G856">
        <v>3.026404160998138E-2</v>
      </c>
      <c r="H856">
        <v>540.12538650615284</v>
      </c>
      <c r="I856">
        <v>154.1459288444052</v>
      </c>
      <c r="J856">
        <v>137.20482842253071</v>
      </c>
      <c r="K856">
        <v>222.14057354484919</v>
      </c>
      <c r="L856">
        <v>1.8984507465128881E-3</v>
      </c>
      <c r="M856">
        <v>0</v>
      </c>
      <c r="N856">
        <v>10.9955030999947</v>
      </c>
      <c r="O856">
        <v>4.9675935864390812</v>
      </c>
      <c r="P856">
        <v>31.31584975267738</v>
      </c>
      <c r="Q856">
        <v>0</v>
      </c>
      <c r="R856">
        <v>-20.4316120106004</v>
      </c>
      <c r="S856">
        <v>-26.847334428510759</v>
      </c>
      <c r="T856">
        <v>0</v>
      </c>
      <c r="U856">
        <v>0</v>
      </c>
      <c r="V856">
        <v>0</v>
      </c>
      <c r="W856">
        <v>-4.3365784692775469</v>
      </c>
      <c r="X856">
        <v>-9.650404634005298</v>
      </c>
      <c r="Y856">
        <v>-23.778174769420151</v>
      </c>
      <c r="Z856">
        <v>-3.748608267919094</v>
      </c>
      <c r="AA856">
        <v>14.562734414554861</v>
      </c>
      <c r="AB856">
        <v>-1.0020386706365441</v>
      </c>
      <c r="AC856">
        <v>24.495763916524339</v>
      </c>
      <c r="AD856">
        <v>0</v>
      </c>
      <c r="AE856">
        <v>0</v>
      </c>
      <c r="AF856">
        <v>34.44459513025064</v>
      </c>
      <c r="AG856">
        <v>91.627724534369833</v>
      </c>
      <c r="AH856">
        <v>29.394948394569798</v>
      </c>
      <c r="AI856">
        <v>51.068916158686413</v>
      </c>
      <c r="AJ856">
        <v>3.4563791609795231</v>
      </c>
      <c r="AK856">
        <v>68.144143505862132</v>
      </c>
      <c r="AL856">
        <v>3.0452784165760969</v>
      </c>
      <c r="AM856">
        <v>8.4050373123236142</v>
      </c>
      <c r="AN856">
        <v>0</v>
      </c>
      <c r="AO856">
        <v>3.6080101335154952E-4</v>
      </c>
      <c r="AP856">
        <v>3.1704664237335273E-4</v>
      </c>
      <c r="AQ856">
        <v>8.9407940176550741E-5</v>
      </c>
      <c r="AR856">
        <v>4.2615588433580581E-4</v>
      </c>
      <c r="AS856">
        <v>0</v>
      </c>
      <c r="AT856">
        <v>8.8958875336729869E-5</v>
      </c>
      <c r="AU856">
        <v>1.026591101442664E-4</v>
      </c>
      <c r="AV856">
        <v>1.757566253813432E-5</v>
      </c>
      <c r="AW856">
        <v>0.38463962534273471</v>
      </c>
      <c r="AX856">
        <v>0.41219066836335339</v>
      </c>
      <c r="AY856">
        <v>0.34271093288621929</v>
      </c>
      <c r="AZ856">
        <v>0.12940821636993091</v>
      </c>
      <c r="BA856">
        <v>7.6899745376117185E-2</v>
      </c>
      <c r="BB856">
        <v>0</v>
      </c>
      <c r="BC856">
        <v>3.9399075250574282E-2</v>
      </c>
      <c r="BD856">
        <v>4.7287153264218961E-4</v>
      </c>
      <c r="BE856">
        <v>0</v>
      </c>
      <c r="BF856">
        <v>2.136070535535956E-4</v>
      </c>
      <c r="BG856">
        <v>1.322259049614385E-3</v>
      </c>
      <c r="BH856">
        <v>1.443236423277257E-4</v>
      </c>
      <c r="BI856">
        <v>3.3031343308944621E-3</v>
      </c>
      <c r="BJ856">
        <v>1.8536223799967569E-4</v>
      </c>
      <c r="BK856">
        <v>1.485639073206512E-3</v>
      </c>
      <c r="BL856">
        <v>2.8836645618716229E-4</v>
      </c>
      <c r="BM856">
        <v>2.3697352576792469E-4</v>
      </c>
      <c r="BN856">
        <v>2.3526637018677359E-3</v>
      </c>
      <c r="BO856">
        <v>6.5905566015772555E-4</v>
      </c>
      <c r="BP856">
        <v>2.157682644747532E-5</v>
      </c>
      <c r="BQ856">
        <v>8.0425575587261423E-5</v>
      </c>
      <c r="BR856">
        <v>6.6137179383648744E-3</v>
      </c>
      <c r="BS856">
        <v>8.1308287860124211E-6</v>
      </c>
      <c r="BT856">
        <v>2.7990303186323371E-2</v>
      </c>
      <c r="BU856">
        <v>-4.1167637709101407E-5</v>
      </c>
      <c r="BV856">
        <v>5.8038670858115962E-5</v>
      </c>
      <c r="BW856">
        <v>-222.1126075382675</v>
      </c>
      <c r="BX856">
        <v>-0.24134770222008231</v>
      </c>
      <c r="BY856">
        <v>-6.1553882497397794</v>
      </c>
      <c r="BZ856">
        <v>2.7733189127879618</v>
      </c>
      <c r="CA856">
        <v>27.792050938192101</v>
      </c>
    </row>
    <row r="857" spans="1:79" x14ac:dyDescent="0.3">
      <c r="A857" s="1">
        <v>853</v>
      </c>
      <c r="B857">
        <v>1.827068404527197</v>
      </c>
      <c r="C857">
        <v>1.656173810122355E-2</v>
      </c>
      <c r="D857">
        <v>0.93032309486774223</v>
      </c>
      <c r="E857">
        <v>1.963907469329595</v>
      </c>
      <c r="F857">
        <v>1.5407767446719289E-2</v>
      </c>
      <c r="G857">
        <v>5.4399943597820223E-2</v>
      </c>
      <c r="H857">
        <v>547.85480736218847</v>
      </c>
      <c r="I857">
        <v>158.52703278537851</v>
      </c>
      <c r="J857">
        <v>143.35975469890769</v>
      </c>
      <c r="K857">
        <v>227.51025702578249</v>
      </c>
      <c r="L857">
        <v>1.8598801748155799E-3</v>
      </c>
      <c r="M857">
        <v>0</v>
      </c>
      <c r="N857">
        <v>8.5183360108362134</v>
      </c>
      <c r="O857">
        <v>5.8434587985527724</v>
      </c>
      <c r="P857">
        <v>31.206779380222731</v>
      </c>
      <c r="Q857">
        <v>0</v>
      </c>
      <c r="R857">
        <v>-16.68191366631752</v>
      </c>
      <c r="S857">
        <v>-28.8866605232942</v>
      </c>
      <c r="T857">
        <v>0</v>
      </c>
      <c r="U857">
        <v>0</v>
      </c>
      <c r="V857">
        <v>0</v>
      </c>
      <c r="W857">
        <v>-3.3662534804037141</v>
      </c>
      <c r="X857">
        <v>-9.8440304360286177</v>
      </c>
      <c r="Y857">
        <v>-23.706541182242599</v>
      </c>
      <c r="Z857">
        <v>-3.7977185342679851</v>
      </c>
      <c r="AA857">
        <v>14.208578983410749</v>
      </c>
      <c r="AB857">
        <v>-1.019191625702127</v>
      </c>
      <c r="AC857">
        <v>23.411731936160191</v>
      </c>
      <c r="AD857">
        <v>0</v>
      </c>
      <c r="AE857">
        <v>0</v>
      </c>
      <c r="AF857">
        <v>33.946985250842133</v>
      </c>
      <c r="AG857">
        <v>97.794086764076397</v>
      </c>
      <c r="AH857">
        <v>28.43207754406448</v>
      </c>
      <c r="AI857">
        <v>50.165650188747072</v>
      </c>
      <c r="AJ857">
        <v>2.9417497505958781</v>
      </c>
      <c r="AK857">
        <v>68.802651083581026</v>
      </c>
      <c r="AL857">
        <v>2.8840250311347</v>
      </c>
      <c r="AM857">
        <v>8.3372432429893326</v>
      </c>
      <c r="AN857">
        <v>0</v>
      </c>
      <c r="AO857">
        <v>3.613669510382667E-4</v>
      </c>
      <c r="AP857">
        <v>3.466316116419526E-4</v>
      </c>
      <c r="AQ857">
        <v>8.6277541600720138E-5</v>
      </c>
      <c r="AR857">
        <v>4.294996379438179E-4</v>
      </c>
      <c r="AS857">
        <v>0</v>
      </c>
      <c r="AT857">
        <v>9.4673239547028921E-5</v>
      </c>
      <c r="AU857">
        <v>9.8116048786745714E-5</v>
      </c>
      <c r="AV857">
        <v>1.823146673819684E-5</v>
      </c>
      <c r="AW857">
        <v>0.40778135524846337</v>
      </c>
      <c r="AX857">
        <v>0.4373416143268925</v>
      </c>
      <c r="AY857">
        <v>0.46378147716373053</v>
      </c>
      <c r="AZ857">
        <v>0.12771366968119091</v>
      </c>
      <c r="BA857">
        <v>7.8496801416129733E-2</v>
      </c>
      <c r="BB857">
        <v>0</v>
      </c>
      <c r="BC857">
        <v>2.295987029158068E-2</v>
      </c>
      <c r="BD857">
        <v>4.519451444823924E-4</v>
      </c>
      <c r="BE857">
        <v>0</v>
      </c>
      <c r="BF857">
        <v>1.945075050737052E-4</v>
      </c>
      <c r="BG857">
        <v>1.300043466837694E-3</v>
      </c>
      <c r="BH857">
        <v>1.479413922947085E-4</v>
      </c>
      <c r="BI857">
        <v>5.193208052284245E-3</v>
      </c>
      <c r="BJ857">
        <v>1.9834447397116921E-4</v>
      </c>
      <c r="BK857">
        <v>1.415096833041328E-3</v>
      </c>
      <c r="BL857">
        <v>2.9122479509008912E-4</v>
      </c>
      <c r="BM857">
        <v>3.4166479297006942E-4</v>
      </c>
      <c r="BN857">
        <v>2.1461545157299791E-3</v>
      </c>
      <c r="BO857">
        <v>6.2307184966941447E-4</v>
      </c>
      <c r="BP857">
        <v>1.5888935719611391E-5</v>
      </c>
      <c r="BQ857">
        <v>7.6991666495316113E-5</v>
      </c>
      <c r="BR857">
        <v>6.7535680081870506E-3</v>
      </c>
      <c r="BS857">
        <v>7.4849971190370176E-6</v>
      </c>
      <c r="BT857">
        <v>3.025942957430541E-2</v>
      </c>
      <c r="BU857">
        <v>-3.4986608145204259E-5</v>
      </c>
      <c r="BV857">
        <v>3.8926235197909623E-5</v>
      </c>
      <c r="BW857">
        <v>-227.48002864318931</v>
      </c>
      <c r="BX857">
        <v>0.48439367022365332</v>
      </c>
      <c r="BY857">
        <v>-1.328333375035873</v>
      </c>
      <c r="BZ857">
        <v>2.757909039340722</v>
      </c>
      <c r="CA857">
        <v>25.934031094980082</v>
      </c>
    </row>
    <row r="858" spans="1:79" x14ac:dyDescent="0.3">
      <c r="A858" s="1">
        <v>854</v>
      </c>
      <c r="B858">
        <v>1.581947816542467</v>
      </c>
      <c r="C858">
        <v>1.6900325156322959E-2</v>
      </c>
      <c r="D858">
        <v>0.90586103572348542</v>
      </c>
      <c r="E858">
        <v>1.7463470379702259</v>
      </c>
      <c r="F858">
        <v>1.530934605017039E-2</v>
      </c>
      <c r="G858">
        <v>7.4170683684428473E-2</v>
      </c>
      <c r="H858">
        <v>518.72356189079619</v>
      </c>
      <c r="I858">
        <v>146.47747349846139</v>
      </c>
      <c r="J858">
        <v>129.6924506917459</v>
      </c>
      <c r="K858">
        <v>211.7581978698316</v>
      </c>
      <c r="L858">
        <v>1.830749904395331E-3</v>
      </c>
      <c r="M858">
        <v>0</v>
      </c>
      <c r="N858">
        <v>10.89247642405531</v>
      </c>
      <c r="O858">
        <v>5.1279211181505326</v>
      </c>
      <c r="P858">
        <v>31.031356496281241</v>
      </c>
      <c r="Q858">
        <v>0</v>
      </c>
      <c r="R858">
        <v>-20.313176678318879</v>
      </c>
      <c r="S858">
        <v>-26.738577360168211</v>
      </c>
      <c r="T858">
        <v>0</v>
      </c>
      <c r="U858">
        <v>0</v>
      </c>
      <c r="V858">
        <v>0</v>
      </c>
      <c r="W858">
        <v>-4.3006303771078924</v>
      </c>
      <c r="X858">
        <v>-9.8006566625978948</v>
      </c>
      <c r="Y858">
        <v>-23.56526794590885</v>
      </c>
      <c r="Z858">
        <v>-3.7252969119275572</v>
      </c>
      <c r="AA858">
        <v>14.478599518970229</v>
      </c>
      <c r="AB858">
        <v>-0.9831295589093858</v>
      </c>
      <c r="AC858">
        <v>24.484514558139761</v>
      </c>
      <c r="AD858">
        <v>0</v>
      </c>
      <c r="AE858">
        <v>0</v>
      </c>
      <c r="AF858">
        <v>34.394586772941409</v>
      </c>
      <c r="AG858">
        <v>82.867498111465252</v>
      </c>
      <c r="AH858">
        <v>28.745634986452231</v>
      </c>
      <c r="AI858">
        <v>50.320681246793249</v>
      </c>
      <c r="AJ858">
        <v>3.833881628110817</v>
      </c>
      <c r="AK858">
        <v>67.070692848495653</v>
      </c>
      <c r="AL858">
        <v>3.0099950630843488</v>
      </c>
      <c r="AM858">
        <v>8.2481372643710369</v>
      </c>
      <c r="AN858">
        <v>0</v>
      </c>
      <c r="AO858">
        <v>3.6573488710183892E-4</v>
      </c>
      <c r="AP858">
        <v>2.9041950900834783E-4</v>
      </c>
      <c r="AQ858">
        <v>8.6711146609661467E-5</v>
      </c>
      <c r="AR858">
        <v>4.2306036533561631E-4</v>
      </c>
      <c r="AS858">
        <v>0</v>
      </c>
      <c r="AT858">
        <v>8.8335832428506077E-5</v>
      </c>
      <c r="AU858">
        <v>1.0261196529402241E-4</v>
      </c>
      <c r="AV858">
        <v>1.7450003713333031E-5</v>
      </c>
      <c r="AW858">
        <v>0.34901637654226941</v>
      </c>
      <c r="AX858">
        <v>0.37624757957058241</v>
      </c>
      <c r="AY858">
        <v>0.34168470126055378</v>
      </c>
      <c r="AZ858">
        <v>0.12562151959802789</v>
      </c>
      <c r="BA858">
        <v>7.5421156705167483E-2</v>
      </c>
      <c r="BB858">
        <v>0</v>
      </c>
      <c r="BC858">
        <v>4.2181680698917617E-2</v>
      </c>
      <c r="BD858">
        <v>4.7265437259122369E-4</v>
      </c>
      <c r="BE858">
        <v>0</v>
      </c>
      <c r="BF858">
        <v>2.186528833979263E-4</v>
      </c>
      <c r="BG858">
        <v>1.2746420719833181E-3</v>
      </c>
      <c r="BH858">
        <v>1.4086027019287139E-4</v>
      </c>
      <c r="BI858">
        <v>2.9482558524582649E-3</v>
      </c>
      <c r="BJ858">
        <v>1.870948946518547E-4</v>
      </c>
      <c r="BK858">
        <v>1.431856102866147E-3</v>
      </c>
      <c r="BL858">
        <v>2.7312129092448169E-4</v>
      </c>
      <c r="BM858">
        <v>2.0758219668951271E-4</v>
      </c>
      <c r="BN858">
        <v>2.6187445030966539E-3</v>
      </c>
      <c r="BO858">
        <v>6.130132204673883E-4</v>
      </c>
      <c r="BP858">
        <v>2.1487316870861658E-5</v>
      </c>
      <c r="BQ858">
        <v>7.8175204504533753E-5</v>
      </c>
      <c r="BR858">
        <v>5.8984902484460009E-3</v>
      </c>
      <c r="BS858">
        <v>7.9880125833495019E-6</v>
      </c>
      <c r="BT858">
        <v>2.6735431127976241E-2</v>
      </c>
      <c r="BU858">
        <v>-4.3378578074366543E-5</v>
      </c>
      <c r="BV858">
        <v>-6.7999919020854383E-5</v>
      </c>
      <c r="BW858">
        <v>-211.7316171957788</v>
      </c>
      <c r="BX858">
        <v>-0.5947975879535079</v>
      </c>
      <c r="BY858">
        <v>-6.1412857630253734</v>
      </c>
      <c r="BZ858">
        <v>2.7116893356279448</v>
      </c>
      <c r="CA858">
        <v>29.003538959969319</v>
      </c>
    </row>
    <row r="859" spans="1:79" x14ac:dyDescent="0.3">
      <c r="A859" s="1">
        <v>855</v>
      </c>
      <c r="B859">
        <v>1.814465641391096</v>
      </c>
      <c r="C859">
        <v>1.731737872494294E-2</v>
      </c>
      <c r="D859">
        <v>0.94459788568928194</v>
      </c>
      <c r="E859">
        <v>1.9208869202546479</v>
      </c>
      <c r="F859">
        <v>1.6357959329261651E-2</v>
      </c>
      <c r="G859">
        <v>4.2950296242108728E-2</v>
      </c>
      <c r="H859">
        <v>535.98628819230942</v>
      </c>
      <c r="I859">
        <v>173.80626999639119</v>
      </c>
      <c r="J859">
        <v>155.02894835588759</v>
      </c>
      <c r="K859">
        <v>241.41998195968171</v>
      </c>
      <c r="L859">
        <v>1.8475248097757429E-3</v>
      </c>
      <c r="M859">
        <v>0</v>
      </c>
      <c r="N859">
        <v>9.7231751069886894</v>
      </c>
      <c r="O859">
        <v>5.6132126942230602</v>
      </c>
      <c r="P859">
        <v>31.24838348336927</v>
      </c>
      <c r="Q859">
        <v>0</v>
      </c>
      <c r="R859">
        <v>-19.297720729356119</v>
      </c>
      <c r="S859">
        <v>-27.287050555224901</v>
      </c>
      <c r="T859">
        <v>0</v>
      </c>
      <c r="U859">
        <v>0</v>
      </c>
      <c r="V859">
        <v>0</v>
      </c>
      <c r="W859">
        <v>-3.837162308839972</v>
      </c>
      <c r="X859">
        <v>-10.04745387675322</v>
      </c>
      <c r="Y859">
        <v>-23.731537432528121</v>
      </c>
      <c r="Z859">
        <v>-3.7649215534271909</v>
      </c>
      <c r="AA859">
        <v>14.43945595527585</v>
      </c>
      <c r="AB859">
        <v>-0.96824423149888861</v>
      </c>
      <c r="AC859">
        <v>23.365197885944038</v>
      </c>
      <c r="AD859">
        <v>0</v>
      </c>
      <c r="AE859">
        <v>0</v>
      </c>
      <c r="AF859">
        <v>34.234561699468777</v>
      </c>
      <c r="AG859">
        <v>89.031181170453578</v>
      </c>
      <c r="AH859">
        <v>29.608424659551201</v>
      </c>
      <c r="AI859">
        <v>51.32951790713917</v>
      </c>
      <c r="AJ859">
        <v>3.1708061057296031</v>
      </c>
      <c r="AK859">
        <v>68.365507089582778</v>
      </c>
      <c r="AL859">
        <v>2.965960289198792</v>
      </c>
      <c r="AM859">
        <v>8.5495902244110109</v>
      </c>
      <c r="AN859">
        <v>0</v>
      </c>
      <c r="AO859">
        <v>3.5279339867740523E-4</v>
      </c>
      <c r="AP859">
        <v>2.9848903205471498E-4</v>
      </c>
      <c r="AQ859">
        <v>8.9219165873904605E-5</v>
      </c>
      <c r="AR859">
        <v>4.2673071346427822E-4</v>
      </c>
      <c r="AS859">
        <v>0</v>
      </c>
      <c r="AT859">
        <v>8.9527796301250225E-5</v>
      </c>
      <c r="AU859">
        <v>9.7921029590656151E-5</v>
      </c>
      <c r="AV859">
        <v>1.7996535579779641E-5</v>
      </c>
      <c r="AW859">
        <v>0.43674837079003748</v>
      </c>
      <c r="AX859">
        <v>0.46273559655758689</v>
      </c>
      <c r="AY859">
        <v>0.43936063821003812</v>
      </c>
      <c r="AZ859">
        <v>0.1229563633777974</v>
      </c>
      <c r="BA859">
        <v>7.0447461369306033E-2</v>
      </c>
      <c r="BB859">
        <v>0</v>
      </c>
      <c r="BC859">
        <v>4.6492019276715757E-2</v>
      </c>
      <c r="BD859">
        <v>4.5104684109733569E-4</v>
      </c>
      <c r="BE859">
        <v>0</v>
      </c>
      <c r="BF859">
        <v>1.7511388272412669E-4</v>
      </c>
      <c r="BG859">
        <v>1.2199653687430599E-3</v>
      </c>
      <c r="BH859">
        <v>1.4628392357365731E-4</v>
      </c>
      <c r="BI859">
        <v>4.4136377475478879E-3</v>
      </c>
      <c r="BJ859">
        <v>1.75215213738166E-4</v>
      </c>
      <c r="BK859">
        <v>1.4842175625064001E-3</v>
      </c>
      <c r="BL859">
        <v>2.7481541688908318E-4</v>
      </c>
      <c r="BM859">
        <v>3.6592100253668149E-4</v>
      </c>
      <c r="BN859">
        <v>2.8290158186312971E-3</v>
      </c>
      <c r="BO859">
        <v>5.6432527427969473E-4</v>
      </c>
      <c r="BP859">
        <v>1.7314281693369261E-5</v>
      </c>
      <c r="BQ859">
        <v>8.073907446892697E-5</v>
      </c>
      <c r="BR859">
        <v>7.5633369444728857E-3</v>
      </c>
      <c r="BS859">
        <v>7.8109489699717206E-6</v>
      </c>
      <c r="BT859">
        <v>3.1421790117636211E-2</v>
      </c>
      <c r="BU859">
        <v>-3.6929292177191422E-5</v>
      </c>
      <c r="BV859">
        <v>-7.6478111742015169E-4</v>
      </c>
      <c r="BW859">
        <v>-241.38939880926591</v>
      </c>
      <c r="BX859">
        <v>0.61982684768736362</v>
      </c>
      <c r="BY859">
        <v>-4.7337445036128578</v>
      </c>
      <c r="BZ859">
        <v>3.1388393134201098</v>
      </c>
      <c r="CA859">
        <v>30.78104823275585</v>
      </c>
    </row>
    <row r="860" spans="1:79" x14ac:dyDescent="0.3">
      <c r="A860" s="1">
        <v>856</v>
      </c>
      <c r="B860">
        <v>1.717213345215586</v>
      </c>
      <c r="C860">
        <v>1.6251369358697559E-2</v>
      </c>
      <c r="D860">
        <v>0.9382767529325412</v>
      </c>
      <c r="E860">
        <v>1.8301778303800551</v>
      </c>
      <c r="F860">
        <v>1.524828207258614E-2</v>
      </c>
      <c r="G860">
        <v>4.8012209350700337E-2</v>
      </c>
      <c r="H860">
        <v>482.01779917425301</v>
      </c>
      <c r="I860">
        <v>155.9663732746252</v>
      </c>
      <c r="J860">
        <v>138.00364787717379</v>
      </c>
      <c r="K860">
        <v>216.76395675633131</v>
      </c>
      <c r="L860">
        <v>1.8020077815424089E-3</v>
      </c>
      <c r="M860">
        <v>0</v>
      </c>
      <c r="N860">
        <v>8.9246821213240217</v>
      </c>
      <c r="O860">
        <v>6.327293772022859</v>
      </c>
      <c r="P860">
        <v>31.237340952692769</v>
      </c>
      <c r="Q860">
        <v>0</v>
      </c>
      <c r="R860">
        <v>-18.45059962155365</v>
      </c>
      <c r="S860">
        <v>-28.038717224485989</v>
      </c>
      <c r="T860">
        <v>0</v>
      </c>
      <c r="U860">
        <v>0</v>
      </c>
      <c r="V860">
        <v>0</v>
      </c>
      <c r="W860">
        <v>-3.5268654477130279</v>
      </c>
      <c r="X860">
        <v>-10.561821725439859</v>
      </c>
      <c r="Y860">
        <v>-23.72537093380118</v>
      </c>
      <c r="Z860">
        <v>-3.8284637019994499</v>
      </c>
      <c r="AA860">
        <v>14.34802784483295</v>
      </c>
      <c r="AB860">
        <v>-1.006337126165602</v>
      </c>
      <c r="AC860">
        <v>23.39601480890822</v>
      </c>
      <c r="AD860">
        <v>0</v>
      </c>
      <c r="AE860">
        <v>0</v>
      </c>
      <c r="AF860">
        <v>33.989505250994348</v>
      </c>
      <c r="AG860">
        <v>66.329603655860694</v>
      </c>
      <c r="AH860">
        <v>28.005439012286178</v>
      </c>
      <c r="AI860">
        <v>49.794485090926862</v>
      </c>
      <c r="AJ860">
        <v>3.1710094936582829</v>
      </c>
      <c r="AK860">
        <v>67.082430451805507</v>
      </c>
      <c r="AL860">
        <v>2.8471472812149781</v>
      </c>
      <c r="AM860">
        <v>8.2207476235014383</v>
      </c>
      <c r="AN860">
        <v>0</v>
      </c>
      <c r="AO860">
        <v>3.6937952594863439E-4</v>
      </c>
      <c r="AP860">
        <v>2.6571752564402831E-4</v>
      </c>
      <c r="AQ860">
        <v>8.6434984448348882E-5</v>
      </c>
      <c r="AR860">
        <v>4.323284379474326E-4</v>
      </c>
      <c r="AS860">
        <v>0</v>
      </c>
      <c r="AT860">
        <v>9.219600943618127E-5</v>
      </c>
      <c r="AU860">
        <v>9.8050179998035572E-5</v>
      </c>
      <c r="AV860">
        <v>1.8229964040754141E-5</v>
      </c>
      <c r="AW860">
        <v>0.41210647489417562</v>
      </c>
      <c r="AX860">
        <v>0.4422080882164473</v>
      </c>
      <c r="AY860">
        <v>0.37244254147565331</v>
      </c>
      <c r="AZ860">
        <v>0.1241685567160397</v>
      </c>
      <c r="BA860">
        <v>8.4540738201514823E-2</v>
      </c>
      <c r="BB860">
        <v>0</v>
      </c>
      <c r="BC860">
        <v>5.9801732118293718E-2</v>
      </c>
      <c r="BD860">
        <v>4.516417376534525E-4</v>
      </c>
      <c r="BE860">
        <v>0</v>
      </c>
      <c r="BF860">
        <v>2.4596089724473292E-4</v>
      </c>
      <c r="BG860">
        <v>1.3739027623697699E-3</v>
      </c>
      <c r="BH860">
        <v>1.413704483915275E-4</v>
      </c>
      <c r="BI860">
        <v>3.505373466119907E-3</v>
      </c>
      <c r="BJ860">
        <v>1.9363243920242159E-4</v>
      </c>
      <c r="BK860">
        <v>1.3894737663218029E-3</v>
      </c>
      <c r="BL860">
        <v>2.9555999719050788E-4</v>
      </c>
      <c r="BM860">
        <v>2.9657656725949139E-4</v>
      </c>
      <c r="BN860">
        <v>2.250751273033477E-3</v>
      </c>
      <c r="BO860">
        <v>5.5276433211225325E-4</v>
      </c>
      <c r="BP860">
        <v>1.7157030359932611E-5</v>
      </c>
      <c r="BQ860">
        <v>7.5670979494691287E-5</v>
      </c>
      <c r="BR860">
        <v>6.6972945386160688E-3</v>
      </c>
      <c r="BS860">
        <v>7.3397966964102387E-6</v>
      </c>
      <c r="BT860">
        <v>2.790706780062879E-2</v>
      </c>
      <c r="BU860">
        <v>-4.774440323351269E-5</v>
      </c>
      <c r="BV860">
        <v>-4.3382174940910859E-4</v>
      </c>
      <c r="BW860">
        <v>-216.73657899908659</v>
      </c>
      <c r="BX860">
        <v>-0.2356155589222908</v>
      </c>
      <c r="BY860">
        <v>-3.643841330175968</v>
      </c>
      <c r="BZ860">
        <v>3.2556729291564719</v>
      </c>
      <c r="CA860">
        <v>33.82959869943403</v>
      </c>
    </row>
    <row r="861" spans="1:79" x14ac:dyDescent="0.3">
      <c r="A861" s="1">
        <v>857</v>
      </c>
      <c r="B861">
        <v>1.6911447010707661</v>
      </c>
      <c r="C861">
        <v>1.664743649660989E-2</v>
      </c>
      <c r="D861">
        <v>0.93003678459012973</v>
      </c>
      <c r="E861">
        <v>1.8183632305444259</v>
      </c>
      <c r="F861">
        <v>1.5482728310975439E-2</v>
      </c>
      <c r="G861">
        <v>5.4628938683615937E-2</v>
      </c>
      <c r="H861">
        <v>507.43780311842949</v>
      </c>
      <c r="I861">
        <v>144.45049694730849</v>
      </c>
      <c r="J861">
        <v>127.2775065980635</v>
      </c>
      <c r="K861">
        <v>208.3102714265801</v>
      </c>
      <c r="L861">
        <v>1.834344771681018E-3</v>
      </c>
      <c r="M861">
        <v>0</v>
      </c>
      <c r="N861">
        <v>8.5835013607187278</v>
      </c>
      <c r="O861">
        <v>5.51836073077693</v>
      </c>
      <c r="P861">
        <v>31.14911687006061</v>
      </c>
      <c r="Q861">
        <v>0</v>
      </c>
      <c r="R861">
        <v>-16.644759084194352</v>
      </c>
      <c r="S861">
        <v>-28.60621987736193</v>
      </c>
      <c r="T861">
        <v>0</v>
      </c>
      <c r="U861">
        <v>0</v>
      </c>
      <c r="V861">
        <v>0</v>
      </c>
      <c r="W861">
        <v>-3.3941685015259888</v>
      </c>
      <c r="X861">
        <v>-9.5455238676013128</v>
      </c>
      <c r="Y861">
        <v>-23.653593098803459</v>
      </c>
      <c r="Z861">
        <v>-3.7622355668234739</v>
      </c>
      <c r="AA861">
        <v>14.233241954041089</v>
      </c>
      <c r="AB861">
        <v>-1.00002393197544</v>
      </c>
      <c r="AC861">
        <v>23.00686156280457</v>
      </c>
      <c r="AD861">
        <v>0</v>
      </c>
      <c r="AE861">
        <v>0</v>
      </c>
      <c r="AF861">
        <v>33.966502523272901</v>
      </c>
      <c r="AG861">
        <v>78.000253148261621</v>
      </c>
      <c r="AH861">
        <v>28.50518303243641</v>
      </c>
      <c r="AI861">
        <v>50.106568513457788</v>
      </c>
      <c r="AJ861">
        <v>2.561316708866852</v>
      </c>
      <c r="AK861">
        <v>68.469154046588528</v>
      </c>
      <c r="AL861">
        <v>2.8608442666210112</v>
      </c>
      <c r="AM861">
        <v>8.2810876586626545</v>
      </c>
      <c r="AN861">
        <v>0</v>
      </c>
      <c r="AO861">
        <v>3.6000183621081808E-4</v>
      </c>
      <c r="AP861">
        <v>2.8051201254447681E-4</v>
      </c>
      <c r="AQ861">
        <v>8.7413213758321588E-5</v>
      </c>
      <c r="AR861">
        <v>4.2644961790830939E-4</v>
      </c>
      <c r="AS861">
        <v>0</v>
      </c>
      <c r="AT861">
        <v>9.3590094037496516E-5</v>
      </c>
      <c r="AU861">
        <v>9.6419280627397716E-5</v>
      </c>
      <c r="AV861">
        <v>1.7839997625978619E-5</v>
      </c>
      <c r="AW861">
        <v>0.38830663750474848</v>
      </c>
      <c r="AX861">
        <v>0.41586323495544908</v>
      </c>
      <c r="AY861">
        <v>0.35479809277727359</v>
      </c>
      <c r="AZ861">
        <v>0.1245787184308637</v>
      </c>
      <c r="BA861">
        <v>7.9249702178079792E-2</v>
      </c>
      <c r="BB861">
        <v>0</v>
      </c>
      <c r="BC861">
        <v>4.6644892984335502E-2</v>
      </c>
      <c r="BD861">
        <v>4.4412943909665669E-4</v>
      </c>
      <c r="BE861">
        <v>0</v>
      </c>
      <c r="BF861">
        <v>1.616226605886678E-4</v>
      </c>
      <c r="BG861">
        <v>1.31930438438483E-3</v>
      </c>
      <c r="BH861">
        <v>1.470055737185071E-4</v>
      </c>
      <c r="BI861">
        <v>2.9942735099323641E-3</v>
      </c>
      <c r="BJ861">
        <v>1.714664952957506E-4</v>
      </c>
      <c r="BK861">
        <v>1.42420439460971E-3</v>
      </c>
      <c r="BL861">
        <v>2.8728021082743109E-4</v>
      </c>
      <c r="BM861">
        <v>2.6998244638403623E-4</v>
      </c>
      <c r="BN861">
        <v>2.6422227623115681E-3</v>
      </c>
      <c r="BO861">
        <v>5.7232587115158007E-4</v>
      </c>
      <c r="BP861">
        <v>1.6722310205391918E-5</v>
      </c>
      <c r="BQ861">
        <v>7.7386038145557033E-5</v>
      </c>
      <c r="BR861">
        <v>6.4643100890724179E-3</v>
      </c>
      <c r="BS861">
        <v>7.3936166336365651E-6</v>
      </c>
      <c r="BT861">
        <v>2.8153223869186939E-2</v>
      </c>
      <c r="BU861">
        <v>-3.2711439734887371E-5</v>
      </c>
      <c r="BV861">
        <v>-4.8692083870924762E-4</v>
      </c>
      <c r="BW861">
        <v>-208.2826705464291</v>
      </c>
      <c r="BX861">
        <v>-7.0187855511903763E-2</v>
      </c>
      <c r="BY861">
        <v>-1.2421892061176389</v>
      </c>
      <c r="BZ861">
        <v>2.9366153833900128</v>
      </c>
      <c r="CA861">
        <v>30.37195954800038</v>
      </c>
    </row>
    <row r="862" spans="1:79" x14ac:dyDescent="0.3">
      <c r="A862" s="1">
        <v>858</v>
      </c>
      <c r="B862">
        <v>1.7785239980882339</v>
      </c>
      <c r="C862">
        <v>1.553109031518813E-2</v>
      </c>
      <c r="D862">
        <v>0.93755826413255738</v>
      </c>
      <c r="E862">
        <v>1.8969744025424999</v>
      </c>
      <c r="F862">
        <v>1.4561302075993749E-2</v>
      </c>
      <c r="G862">
        <v>4.8589451550973342E-2</v>
      </c>
      <c r="H862">
        <v>486.2219201064288</v>
      </c>
      <c r="I862">
        <v>145.69666912256591</v>
      </c>
      <c r="J862">
        <v>129.42937954997109</v>
      </c>
      <c r="K862">
        <v>206.93957775372769</v>
      </c>
      <c r="L862">
        <v>1.761356056280877E-3</v>
      </c>
      <c r="M862">
        <v>0</v>
      </c>
      <c r="N862">
        <v>10.77365184852242</v>
      </c>
      <c r="O862">
        <v>6.4289608129315132</v>
      </c>
      <c r="P862">
        <v>31.23608512478981</v>
      </c>
      <c r="Q862">
        <v>0</v>
      </c>
      <c r="R862">
        <v>-19.995274945791952</v>
      </c>
      <c r="S862">
        <v>-28.443422840451799</v>
      </c>
      <c r="T862">
        <v>0</v>
      </c>
      <c r="U862">
        <v>0</v>
      </c>
      <c r="V862">
        <v>0</v>
      </c>
      <c r="W862">
        <v>-4.2528003917613741</v>
      </c>
      <c r="X862">
        <v>-11.19934481678262</v>
      </c>
      <c r="Y862">
        <v>-23.72414711503826</v>
      </c>
      <c r="Z862">
        <v>-3.8514256845841861</v>
      </c>
      <c r="AA862">
        <v>15.062737048075419</v>
      </c>
      <c r="AB862">
        <v>-1.029252678639782</v>
      </c>
      <c r="AC862">
        <v>24.402310058172741</v>
      </c>
      <c r="AD862">
        <v>0</v>
      </c>
      <c r="AE862">
        <v>0</v>
      </c>
      <c r="AF862">
        <v>34.223694635133612</v>
      </c>
      <c r="AG862">
        <v>71.47966146371769</v>
      </c>
      <c r="AH862">
        <v>27.050769796166708</v>
      </c>
      <c r="AI862">
        <v>48.595588685646341</v>
      </c>
      <c r="AJ862">
        <v>3.1758587307217261</v>
      </c>
      <c r="AK862">
        <v>65.92186197658944</v>
      </c>
      <c r="AL862">
        <v>2.841129384775464</v>
      </c>
      <c r="AM862">
        <v>8.0517934937885531</v>
      </c>
      <c r="AN862">
        <v>0</v>
      </c>
      <c r="AO862">
        <v>3.9305916351876783E-4</v>
      </c>
      <c r="AP862">
        <v>2.928467100547146E-4</v>
      </c>
      <c r="AQ862">
        <v>8.7235606281689431E-5</v>
      </c>
      <c r="AR862">
        <v>4.3440228958191017E-4</v>
      </c>
      <c r="AS862">
        <v>0</v>
      </c>
      <c r="AT862">
        <v>9.3675162326134847E-5</v>
      </c>
      <c r="AU862">
        <v>1.02267455082166E-4</v>
      </c>
      <c r="AV862">
        <v>1.8668746315510471E-5</v>
      </c>
      <c r="AW862">
        <v>0.43684619448060252</v>
      </c>
      <c r="AX862">
        <v>0.46840160439204442</v>
      </c>
      <c r="AY862">
        <v>0.37911861634475957</v>
      </c>
      <c r="AZ862">
        <v>0.12735652936316449</v>
      </c>
      <c r="BA862">
        <v>7.7635375414290136E-2</v>
      </c>
      <c r="BB862">
        <v>0</v>
      </c>
      <c r="BC862">
        <v>4.2244630313346833E-2</v>
      </c>
      <c r="BD862">
        <v>4.7106747911764392E-4</v>
      </c>
      <c r="BE862">
        <v>0</v>
      </c>
      <c r="BF862">
        <v>1.6643339020420069E-4</v>
      </c>
      <c r="BG862">
        <v>1.205762027212876E-3</v>
      </c>
      <c r="BH862">
        <v>1.372723126296538E-4</v>
      </c>
      <c r="BI862">
        <v>3.4752398212031161E-3</v>
      </c>
      <c r="BJ862">
        <v>1.8128834099297069E-4</v>
      </c>
      <c r="BK862">
        <v>1.3385684153816139E-3</v>
      </c>
      <c r="BL862">
        <v>3.088015802744165E-4</v>
      </c>
      <c r="BM862">
        <v>2.7820478875856258E-4</v>
      </c>
      <c r="BN862">
        <v>2.1346808606579411E-3</v>
      </c>
      <c r="BO862">
        <v>5.6710975436195788E-4</v>
      </c>
      <c r="BP862">
        <v>1.9497260595024431E-5</v>
      </c>
      <c r="BQ862">
        <v>7.2307590024644713E-5</v>
      </c>
      <c r="BR862">
        <v>6.7846977003244748E-3</v>
      </c>
      <c r="BS862">
        <v>7.316191562724126E-6</v>
      </c>
      <c r="BT862">
        <v>2.762241730584912E-2</v>
      </c>
      <c r="BU862">
        <v>-3.3398752877003438E-5</v>
      </c>
      <c r="BV862">
        <v>-4.0554509123745021E-4</v>
      </c>
      <c r="BW862">
        <v>-206.91242767901889</v>
      </c>
      <c r="BX862">
        <v>0.19474230846390131</v>
      </c>
      <c r="BY862">
        <v>-4.5800143441792507</v>
      </c>
      <c r="BZ862">
        <v>2.9327447575901311</v>
      </c>
      <c r="CA862">
        <v>30.200185567764422</v>
      </c>
    </row>
    <row r="863" spans="1:79" x14ac:dyDescent="0.3">
      <c r="A863" s="1">
        <v>859</v>
      </c>
      <c r="B863">
        <v>1.696777273802305</v>
      </c>
      <c r="C863">
        <v>1.710978199082781E-2</v>
      </c>
      <c r="D863">
        <v>0.94305731381373137</v>
      </c>
      <c r="E863">
        <v>1.799230249326963</v>
      </c>
      <c r="F863">
        <v>1.6135505044208631E-2</v>
      </c>
      <c r="G863">
        <v>4.4181894157488237E-2</v>
      </c>
      <c r="H863">
        <v>511.33488067555612</v>
      </c>
      <c r="I863">
        <v>160.8649757020317</v>
      </c>
      <c r="J863">
        <v>140.78851280453759</v>
      </c>
      <c r="K863">
        <v>225.32582208867339</v>
      </c>
      <c r="L863">
        <v>1.8328965618756099E-3</v>
      </c>
      <c r="M863">
        <v>0</v>
      </c>
      <c r="N863">
        <v>8.8549677905497894</v>
      </c>
      <c r="O863">
        <v>5.6846578380983566</v>
      </c>
      <c r="P863">
        <v>31.24669093766612</v>
      </c>
      <c r="Q863">
        <v>0</v>
      </c>
      <c r="R863">
        <v>-18.473572135852091</v>
      </c>
      <c r="S863">
        <v>-27.312744430462171</v>
      </c>
      <c r="T863">
        <v>0</v>
      </c>
      <c r="U863">
        <v>0</v>
      </c>
      <c r="V863">
        <v>0</v>
      </c>
      <c r="W863">
        <v>-3.4996134062771511</v>
      </c>
      <c r="X863">
        <v>-9.8666123290311845</v>
      </c>
      <c r="Y863">
        <v>-23.729324177560809</v>
      </c>
      <c r="Z863">
        <v>-3.7696954370340641</v>
      </c>
      <c r="AA863">
        <v>14.10138719286474</v>
      </c>
      <c r="AB863">
        <v>-0.97223281365288061</v>
      </c>
      <c r="AC863">
        <v>23.020144435709291</v>
      </c>
      <c r="AD863">
        <v>0</v>
      </c>
      <c r="AE863">
        <v>0</v>
      </c>
      <c r="AF863">
        <v>34.058334014112518</v>
      </c>
      <c r="AG863">
        <v>77.848003299184995</v>
      </c>
      <c r="AH863">
        <v>29.253078512791738</v>
      </c>
      <c r="AI863">
        <v>50.994275534598017</v>
      </c>
      <c r="AJ863">
        <v>3.1295525012362071</v>
      </c>
      <c r="AK863">
        <v>67.959827408795149</v>
      </c>
      <c r="AL863">
        <v>2.9139081867534529</v>
      </c>
      <c r="AM863">
        <v>8.4554912799965507</v>
      </c>
      <c r="AN863">
        <v>0</v>
      </c>
      <c r="AO863">
        <v>3.525709316565532E-4</v>
      </c>
      <c r="AP863">
        <v>2.7687609293105192E-4</v>
      </c>
      <c r="AQ863">
        <v>8.7925874572377974E-5</v>
      </c>
      <c r="AR863">
        <v>4.2722625237088678E-4</v>
      </c>
      <c r="AS863">
        <v>0</v>
      </c>
      <c r="AT863">
        <v>8.9666522739738355E-5</v>
      </c>
      <c r="AU863">
        <v>9.6474947718132458E-5</v>
      </c>
      <c r="AV863">
        <v>1.7923366776865509E-5</v>
      </c>
      <c r="AW863">
        <v>0.37326512687426461</v>
      </c>
      <c r="AX863">
        <v>0.39972166594456521</v>
      </c>
      <c r="AY863">
        <v>0.41278195944038609</v>
      </c>
      <c r="AZ863">
        <v>0.12599927073873221</v>
      </c>
      <c r="BA863">
        <v>7.5141733746182382E-2</v>
      </c>
      <c r="BB863">
        <v>0</v>
      </c>
      <c r="BC863">
        <v>6.3000489099787449E-2</v>
      </c>
      <c r="BD863">
        <v>4.4438585455239629E-4</v>
      </c>
      <c r="BE863">
        <v>0</v>
      </c>
      <c r="BF863">
        <v>1.8409533582693799E-4</v>
      </c>
      <c r="BG863">
        <v>1.28565868281001E-3</v>
      </c>
      <c r="BH863">
        <v>1.44754260446477E-4</v>
      </c>
      <c r="BI863">
        <v>4.1872787282596869E-3</v>
      </c>
      <c r="BJ863">
        <v>1.8418158322335221E-4</v>
      </c>
      <c r="BK863">
        <v>1.454739443414237E-3</v>
      </c>
      <c r="BL863">
        <v>2.6848403250130963E-4</v>
      </c>
      <c r="BM863">
        <v>3.4215984378698438E-4</v>
      </c>
      <c r="BN863">
        <v>2.5331707637250632E-3</v>
      </c>
      <c r="BO863">
        <v>6.2133441976825864E-4</v>
      </c>
      <c r="BP863">
        <v>1.7257649453021589E-5</v>
      </c>
      <c r="BQ863">
        <v>7.9746190160502164E-5</v>
      </c>
      <c r="BR863">
        <v>6.38648494559735E-3</v>
      </c>
      <c r="BS863">
        <v>7.603345091199217E-6</v>
      </c>
      <c r="BT863">
        <v>2.903148876370797E-2</v>
      </c>
      <c r="BU863">
        <v>-3.4955738822860367E-5</v>
      </c>
      <c r="BV863">
        <v>-1.120791481236273E-4</v>
      </c>
      <c r="BW863">
        <v>-225.2969725905354</v>
      </c>
      <c r="BX863">
        <v>-0.20714990701526401</v>
      </c>
      <c r="BY863">
        <v>-4.1395428834933856</v>
      </c>
      <c r="BZ863">
        <v>3.2849982281961778</v>
      </c>
      <c r="CA863">
        <v>35.936463415629078</v>
      </c>
    </row>
    <row r="864" spans="1:79" x14ac:dyDescent="0.3">
      <c r="A864" s="1">
        <v>860</v>
      </c>
      <c r="B864">
        <v>1.721234459526499</v>
      </c>
      <c r="C864">
        <v>1.6511447939425002E-2</v>
      </c>
      <c r="D864">
        <v>0.94166555611638014</v>
      </c>
      <c r="E864">
        <v>1.8278617678920901</v>
      </c>
      <c r="F864">
        <v>1.55482618061653E-2</v>
      </c>
      <c r="G864">
        <v>4.5297590867066362E-2</v>
      </c>
      <c r="H864">
        <v>536.4135175831251</v>
      </c>
      <c r="I864">
        <v>155.9823986528724</v>
      </c>
      <c r="J864">
        <v>137.63410477277139</v>
      </c>
      <c r="K864">
        <v>223.52338358887539</v>
      </c>
      <c r="L864">
        <v>1.9057164902102661E-3</v>
      </c>
      <c r="M864">
        <v>0</v>
      </c>
      <c r="N864">
        <v>12.27115673961724</v>
      </c>
      <c r="O864">
        <v>5.1210874638594248</v>
      </c>
      <c r="P864">
        <v>31.244689640299541</v>
      </c>
      <c r="Q864">
        <v>0</v>
      </c>
      <c r="R864">
        <v>-20.731240583572109</v>
      </c>
      <c r="S864">
        <v>-27.905693260204099</v>
      </c>
      <c r="T864">
        <v>0</v>
      </c>
      <c r="U864">
        <v>0</v>
      </c>
      <c r="V864">
        <v>0</v>
      </c>
      <c r="W864">
        <v>-4.8384563180657736</v>
      </c>
      <c r="X864">
        <v>-10.16245405322397</v>
      </c>
      <c r="Y864">
        <v>-23.729781431653741</v>
      </c>
      <c r="Z864">
        <v>-3.763998893329243</v>
      </c>
      <c r="AA864">
        <v>15.371539332186989</v>
      </c>
      <c r="AB864">
        <v>-1.0474900986231761</v>
      </c>
      <c r="AC864">
        <v>24.764639953166981</v>
      </c>
      <c r="AD864">
        <v>0</v>
      </c>
      <c r="AE864">
        <v>0</v>
      </c>
      <c r="AF864">
        <v>34.579060482129769</v>
      </c>
      <c r="AG864">
        <v>91.871286079877336</v>
      </c>
      <c r="AH864">
        <v>28.460177336635049</v>
      </c>
      <c r="AI864">
        <v>49.917166132319188</v>
      </c>
      <c r="AJ864">
        <v>3.4809075929372768</v>
      </c>
      <c r="AK864">
        <v>68.122712479465321</v>
      </c>
      <c r="AL864">
        <v>2.9865296952520932</v>
      </c>
      <c r="AM864">
        <v>8.1392882776959627</v>
      </c>
      <c r="AN864">
        <v>0</v>
      </c>
      <c r="AO864">
        <v>3.7947295006754818E-4</v>
      </c>
      <c r="AP864">
        <v>3.2620705063189257E-4</v>
      </c>
      <c r="AQ864">
        <v>8.8783064293742537E-5</v>
      </c>
      <c r="AR864">
        <v>4.2726335431781981E-4</v>
      </c>
      <c r="AS864">
        <v>0</v>
      </c>
      <c r="AT864">
        <v>9.257099864809063E-5</v>
      </c>
      <c r="AU864">
        <v>1.0378594067524769E-4</v>
      </c>
      <c r="AV864">
        <v>1.7565867778064899E-5</v>
      </c>
      <c r="AW864">
        <v>0.39410677271804567</v>
      </c>
      <c r="AX864">
        <v>0.42315761464911711</v>
      </c>
      <c r="AY864">
        <v>0.392551191819137</v>
      </c>
      <c r="AZ864">
        <v>0.12816845022535969</v>
      </c>
      <c r="BA864">
        <v>7.9605677698386279E-2</v>
      </c>
      <c r="BB864">
        <v>0</v>
      </c>
      <c r="BC864">
        <v>5.1918117873808657E-2</v>
      </c>
      <c r="BD864">
        <v>4.7806197389445E-4</v>
      </c>
      <c r="BE864">
        <v>0</v>
      </c>
      <c r="BF864">
        <v>1.5745552210080039E-4</v>
      </c>
      <c r="BG864">
        <v>1.314405002999551E-3</v>
      </c>
      <c r="BH864">
        <v>1.4421706710846831E-4</v>
      </c>
      <c r="BI864">
        <v>3.797090276417179E-3</v>
      </c>
      <c r="BJ864">
        <v>1.821718799753441E-4</v>
      </c>
      <c r="BK864">
        <v>1.425450108006662E-3</v>
      </c>
      <c r="BL864">
        <v>2.9749958416600621E-4</v>
      </c>
      <c r="BM864">
        <v>1.52671598679626E-4</v>
      </c>
      <c r="BN864">
        <v>2.5318266921841122E-3</v>
      </c>
      <c r="BO864">
        <v>6.1386137426469502E-4</v>
      </c>
      <c r="BP864">
        <v>2.1440153563734311E-5</v>
      </c>
      <c r="BQ864">
        <v>7.6935211101454169E-5</v>
      </c>
      <c r="BR864">
        <v>6.5072734603088111E-3</v>
      </c>
      <c r="BS864">
        <v>7.8934953937769634E-6</v>
      </c>
      <c r="BT864">
        <v>2.8420073312666369E-2</v>
      </c>
      <c r="BU864">
        <v>-3.1545063779148938E-5</v>
      </c>
      <c r="BV864">
        <v>1.154769789608628E-4</v>
      </c>
      <c r="BW864">
        <v>-223.49491112871129</v>
      </c>
      <c r="BX864">
        <v>6.1915507540106773E-2</v>
      </c>
      <c r="BY864">
        <v>-5.1677516055386281</v>
      </c>
      <c r="BZ864">
        <v>2.9008561343922552</v>
      </c>
      <c r="CA864">
        <v>32.459933830548103</v>
      </c>
    </row>
    <row r="865" spans="1:79" x14ac:dyDescent="0.3">
      <c r="A865" s="1">
        <v>861</v>
      </c>
      <c r="B865">
        <v>1.7632905231422531</v>
      </c>
      <c r="C865">
        <v>1.6193042903955509E-2</v>
      </c>
      <c r="D865">
        <v>0.93129495776691518</v>
      </c>
      <c r="E865">
        <v>1.893374943451505</v>
      </c>
      <c r="F865">
        <v>1.5080499207357091E-2</v>
      </c>
      <c r="G865">
        <v>5.3617363137634967E-2</v>
      </c>
      <c r="H865">
        <v>564.99713138094251</v>
      </c>
      <c r="I865">
        <v>162.1221161064708</v>
      </c>
      <c r="J865">
        <v>142.65375971181501</v>
      </c>
      <c r="K865">
        <v>233.2793552529736</v>
      </c>
      <c r="L865">
        <v>1.8797193065663209E-3</v>
      </c>
      <c r="M865">
        <v>0</v>
      </c>
      <c r="N865">
        <v>9.6207939093640338</v>
      </c>
      <c r="O865">
        <v>6.0213171041127893</v>
      </c>
      <c r="P865">
        <v>31.197072910572651</v>
      </c>
      <c r="Q865">
        <v>0</v>
      </c>
      <c r="R865">
        <v>-18.762783023632721</v>
      </c>
      <c r="S865">
        <v>-28.076400900416751</v>
      </c>
      <c r="T865">
        <v>0</v>
      </c>
      <c r="U865">
        <v>0</v>
      </c>
      <c r="V865">
        <v>0</v>
      </c>
      <c r="W865">
        <v>-3.8008461520017738</v>
      </c>
      <c r="X865">
        <v>-10.338590617458321</v>
      </c>
      <c r="Y865">
        <v>-23.694570593582579</v>
      </c>
      <c r="Z865">
        <v>-3.8285353813167018</v>
      </c>
      <c r="AA865">
        <v>14.3375609090062</v>
      </c>
      <c r="AB865">
        <v>-1.053516470333326</v>
      </c>
      <c r="AC865">
        <v>23.793253312795709</v>
      </c>
      <c r="AD865">
        <v>0</v>
      </c>
      <c r="AE865">
        <v>0</v>
      </c>
      <c r="AF865">
        <v>34.103514518959599</v>
      </c>
      <c r="AG865">
        <v>108.36715251429619</v>
      </c>
      <c r="AH865">
        <v>27.898610645595632</v>
      </c>
      <c r="AI865">
        <v>49.670132263733663</v>
      </c>
      <c r="AJ865">
        <v>3.0128707151967888</v>
      </c>
      <c r="AK865">
        <v>67.613485490872677</v>
      </c>
      <c r="AL865">
        <v>2.872020620264748</v>
      </c>
      <c r="AM865">
        <v>8.0692924853139605</v>
      </c>
      <c r="AN865">
        <v>0</v>
      </c>
      <c r="AO865">
        <v>3.7373866627437078E-4</v>
      </c>
      <c r="AP865">
        <v>3.9325641483020841E-4</v>
      </c>
      <c r="AQ865">
        <v>8.6522925919370225E-5</v>
      </c>
      <c r="AR865">
        <v>4.3208420345742192E-4</v>
      </c>
      <c r="AS865">
        <v>0</v>
      </c>
      <c r="AT865">
        <v>9.3130536432744021E-5</v>
      </c>
      <c r="AU865">
        <v>9.9714963813845412E-5</v>
      </c>
      <c r="AV865">
        <v>1.7750025284681359E-5</v>
      </c>
      <c r="AW865">
        <v>0.44824374075763862</v>
      </c>
      <c r="AX865">
        <v>0.47915001045273548</v>
      </c>
      <c r="AY865">
        <v>0.34631814492779528</v>
      </c>
      <c r="AZ865">
        <v>0.12247793904256581</v>
      </c>
      <c r="BA865">
        <v>7.9645559580065292E-2</v>
      </c>
      <c r="BB865">
        <v>0</v>
      </c>
      <c r="BC865">
        <v>5.3097656679157029E-2</v>
      </c>
      <c r="BD865">
        <v>4.5931011577784542E-4</v>
      </c>
      <c r="BE865">
        <v>0</v>
      </c>
      <c r="BF865">
        <v>2.415387815761541E-4</v>
      </c>
      <c r="BG865">
        <v>1.2897039633895421E-3</v>
      </c>
      <c r="BH865">
        <v>1.42290898533422E-4</v>
      </c>
      <c r="BI865">
        <v>3.599849215104874E-3</v>
      </c>
      <c r="BJ865">
        <v>1.996116596390009E-4</v>
      </c>
      <c r="BK865">
        <v>1.377539399775014E-3</v>
      </c>
      <c r="BL865">
        <v>3.0085489153492252E-4</v>
      </c>
      <c r="BM865">
        <v>1.8640386891486221E-4</v>
      </c>
      <c r="BN865">
        <v>1.8216914952143371E-3</v>
      </c>
      <c r="BO865">
        <v>5.3045873137506699E-4</v>
      </c>
      <c r="BP865">
        <v>1.7072166801145059E-5</v>
      </c>
      <c r="BQ865">
        <v>7.529239055423523E-5</v>
      </c>
      <c r="BR865">
        <v>7.2584301255179543E-3</v>
      </c>
      <c r="BS865">
        <v>7.4376284110114252E-6</v>
      </c>
      <c r="BT865">
        <v>2.855303933395021E-2</v>
      </c>
      <c r="BU865">
        <v>-4.2870256615972322E-5</v>
      </c>
      <c r="BV865">
        <v>3.8973087052530448E-5</v>
      </c>
      <c r="BW865">
        <v>-233.2508489810659</v>
      </c>
      <c r="BX865">
        <v>0.10869602113962171</v>
      </c>
      <c r="BY865">
        <v>-4.1110285800225803</v>
      </c>
      <c r="BZ865">
        <v>2.7998441117278281</v>
      </c>
      <c r="CA865">
        <v>32.166294216483948</v>
      </c>
    </row>
    <row r="866" spans="1:79" x14ac:dyDescent="0.3">
      <c r="A866" s="1">
        <v>862</v>
      </c>
      <c r="B866">
        <v>1.842120555482645</v>
      </c>
      <c r="C866">
        <v>1.5479274677803689E-2</v>
      </c>
      <c r="D866">
        <v>0.91391800272399404</v>
      </c>
      <c r="E866">
        <v>2.0156300432209568</v>
      </c>
      <c r="F866">
        <v>1.4146787797154441E-2</v>
      </c>
      <c r="G866">
        <v>6.7638898393857491E-2</v>
      </c>
      <c r="H866">
        <v>530.82068147689779</v>
      </c>
      <c r="I866">
        <v>165.71334858511241</v>
      </c>
      <c r="J866">
        <v>149.07112407610711</v>
      </c>
      <c r="K866">
        <v>232.64031877871659</v>
      </c>
      <c r="L866">
        <v>1.865884443823956E-3</v>
      </c>
      <c r="M866">
        <v>0</v>
      </c>
      <c r="N866">
        <v>11.028508957184719</v>
      </c>
      <c r="O866">
        <v>7.0031716602627032</v>
      </c>
      <c r="P866">
        <v>31.161644005585931</v>
      </c>
      <c r="Q866">
        <v>0</v>
      </c>
      <c r="R866">
        <v>-20.394300644980799</v>
      </c>
      <c r="S866">
        <v>-28.79902397805256</v>
      </c>
      <c r="T866">
        <v>0</v>
      </c>
      <c r="U866">
        <v>0</v>
      </c>
      <c r="V866">
        <v>0</v>
      </c>
      <c r="W866">
        <v>-4.3536386316547544</v>
      </c>
      <c r="X866">
        <v>-11.639216475644901</v>
      </c>
      <c r="Y866">
        <v>-23.67459118461624</v>
      </c>
      <c r="Z866">
        <v>-4.1168216672589688</v>
      </c>
      <c r="AA866">
        <v>15.4533178219317</v>
      </c>
      <c r="AB866">
        <v>-1.0939839015568</v>
      </c>
      <c r="AC866">
        <v>25.275324359648469</v>
      </c>
      <c r="AD866">
        <v>0</v>
      </c>
      <c r="AE866">
        <v>0</v>
      </c>
      <c r="AF866">
        <v>34.258567441312373</v>
      </c>
      <c r="AG866">
        <v>92.10024805930891</v>
      </c>
      <c r="AH866">
        <v>26.847923485007549</v>
      </c>
      <c r="AI866">
        <v>50.062901448470491</v>
      </c>
      <c r="AJ866">
        <v>3.2306200985303541</v>
      </c>
      <c r="AK866">
        <v>66.992584297145072</v>
      </c>
      <c r="AL866">
        <v>2.901127243419638</v>
      </c>
      <c r="AM866">
        <v>8.0459440342016944</v>
      </c>
      <c r="AN866">
        <v>0</v>
      </c>
      <c r="AO866">
        <v>3.9537247461652328E-4</v>
      </c>
      <c r="AP866">
        <v>3.5208204400812108E-4</v>
      </c>
      <c r="AQ866">
        <v>8.4240733308242044E-5</v>
      </c>
      <c r="AR866">
        <v>4.5796677253749087E-4</v>
      </c>
      <c r="AS866">
        <v>0</v>
      </c>
      <c r="AT866">
        <v>9.576369054638716E-5</v>
      </c>
      <c r="AU866">
        <v>1.059261640588743E-4</v>
      </c>
      <c r="AV866">
        <v>1.898916477577156E-5</v>
      </c>
      <c r="AW866">
        <v>0.44579859153044299</v>
      </c>
      <c r="AX866">
        <v>0.47632878760614422</v>
      </c>
      <c r="AY866">
        <v>0.44439807839915191</v>
      </c>
      <c r="AZ866">
        <v>0.12650500248517199</v>
      </c>
      <c r="BA866">
        <v>8.0589149442790969E-2</v>
      </c>
      <c r="BB866">
        <v>0</v>
      </c>
      <c r="BC866">
        <v>4.3484728586169447E-2</v>
      </c>
      <c r="BD866">
        <v>4.8792033629589638E-4</v>
      </c>
      <c r="BE866">
        <v>0</v>
      </c>
      <c r="BF866">
        <v>2.3554852948592581E-4</v>
      </c>
      <c r="BG866">
        <v>1.247461580275531E-3</v>
      </c>
      <c r="BH866">
        <v>1.3986467231862941E-4</v>
      </c>
      <c r="BI866">
        <v>4.3982474822646337E-3</v>
      </c>
      <c r="BJ866">
        <v>1.8240031638371259E-4</v>
      </c>
      <c r="BK866">
        <v>1.317947199942941E-3</v>
      </c>
      <c r="BL866">
        <v>2.9018497463927068E-4</v>
      </c>
      <c r="BM866">
        <v>2.9284923344768152E-4</v>
      </c>
      <c r="BN866">
        <v>2.1878632061162941E-3</v>
      </c>
      <c r="BO866">
        <v>5.6853857094518604E-4</v>
      </c>
      <c r="BP866">
        <v>1.862567408515131E-5</v>
      </c>
      <c r="BQ866">
        <v>7.1719910696088442E-5</v>
      </c>
      <c r="BR866">
        <v>6.9006388492777347E-3</v>
      </c>
      <c r="BS866">
        <v>7.5526529064105278E-6</v>
      </c>
      <c r="BT866">
        <v>2.8514690499016119E-2</v>
      </c>
      <c r="BU866">
        <v>-4.8560427319127087E-5</v>
      </c>
      <c r="BV866">
        <v>3.9737239938404807E-5</v>
      </c>
      <c r="BW866">
        <v>-232.61186147183221</v>
      </c>
      <c r="BX866">
        <v>0.1951940814033151</v>
      </c>
      <c r="BY866">
        <v>-4.5379390721870916</v>
      </c>
      <c r="BZ866">
        <v>3.0880543432573382</v>
      </c>
      <c r="CA866">
        <v>29.286050514692182</v>
      </c>
    </row>
    <row r="867" spans="1:79" x14ac:dyDescent="0.3">
      <c r="A867" s="1">
        <v>863</v>
      </c>
      <c r="B867">
        <v>1.7371610517393059</v>
      </c>
      <c r="C867">
        <v>1.5723241004145821E-2</v>
      </c>
      <c r="D867">
        <v>0.95121388904576099</v>
      </c>
      <c r="E867">
        <v>1.8262569921156191</v>
      </c>
      <c r="F867">
        <v>1.4956165223957331E-2</v>
      </c>
      <c r="G867">
        <v>3.7667540880741687E-2</v>
      </c>
      <c r="H867">
        <v>492.72995412766778</v>
      </c>
      <c r="I867">
        <v>142.90099899425039</v>
      </c>
      <c r="J867">
        <v>129.4816786374505</v>
      </c>
      <c r="K867">
        <v>204.9328809240651</v>
      </c>
      <c r="L867">
        <v>1.8016714307578559E-3</v>
      </c>
      <c r="M867">
        <v>0</v>
      </c>
      <c r="N867">
        <v>9.0481485606429821</v>
      </c>
      <c r="O867">
        <v>5.6471677976025072</v>
      </c>
      <c r="P867">
        <v>31.323682546900748</v>
      </c>
      <c r="Q867">
        <v>0</v>
      </c>
      <c r="R867">
        <v>-17.818323794330819</v>
      </c>
      <c r="S867">
        <v>-28.200675110815421</v>
      </c>
      <c r="T867">
        <v>0</v>
      </c>
      <c r="U867">
        <v>0</v>
      </c>
      <c r="V867">
        <v>0</v>
      </c>
      <c r="W867">
        <v>-3.573800158067808</v>
      </c>
      <c r="X867">
        <v>-9.6824854137532324</v>
      </c>
      <c r="Y867">
        <v>-23.791231939202429</v>
      </c>
      <c r="Z867">
        <v>-3.8328546078946331</v>
      </c>
      <c r="AA867">
        <v>13.81047141653332</v>
      </c>
      <c r="AB867">
        <v>-1.0399448648672609</v>
      </c>
      <c r="AC867">
        <v>23.62070028078664</v>
      </c>
      <c r="AD867">
        <v>0</v>
      </c>
      <c r="AE867">
        <v>0</v>
      </c>
      <c r="AF867">
        <v>33.959803953011317</v>
      </c>
      <c r="AG867">
        <v>74.68262825794281</v>
      </c>
      <c r="AH867">
        <v>27.28281382834437</v>
      </c>
      <c r="AI867">
        <v>48.889920898060417</v>
      </c>
      <c r="AJ867">
        <v>2.7273025579459289</v>
      </c>
      <c r="AK867">
        <v>66.343634636758907</v>
      </c>
      <c r="AL867">
        <v>2.8035788349495632</v>
      </c>
      <c r="AM867">
        <v>8.0594765195062479</v>
      </c>
      <c r="AN867">
        <v>0</v>
      </c>
      <c r="AO867">
        <v>3.8098553215869729E-4</v>
      </c>
      <c r="AP867">
        <v>2.987097293020585E-4</v>
      </c>
      <c r="AQ867">
        <v>8.6739495612455153E-5</v>
      </c>
      <c r="AR867">
        <v>4.3342713846956173E-4</v>
      </c>
      <c r="AS867">
        <v>0</v>
      </c>
      <c r="AT867">
        <v>9.3220209705762065E-5</v>
      </c>
      <c r="AU867">
        <v>9.899181262823181E-5</v>
      </c>
      <c r="AV867">
        <v>1.836728925271189E-5</v>
      </c>
      <c r="AW867">
        <v>0.40580556267840479</v>
      </c>
      <c r="AX867">
        <v>0.43687500537166818</v>
      </c>
      <c r="AY867">
        <v>0.38805191456862298</v>
      </c>
      <c r="AZ867">
        <v>0.12543311798595369</v>
      </c>
      <c r="BA867">
        <v>7.9707550702467975E-2</v>
      </c>
      <c r="BB867">
        <v>0</v>
      </c>
      <c r="BC867">
        <v>2.1289799176964011E-2</v>
      </c>
      <c r="BD867">
        <v>4.5597911467144011E-4</v>
      </c>
      <c r="BE867">
        <v>0</v>
      </c>
      <c r="BF867">
        <v>1.9644893677621991E-4</v>
      </c>
      <c r="BG867">
        <v>1.253261029545077E-3</v>
      </c>
      <c r="BH867">
        <v>1.382957066130506E-4</v>
      </c>
      <c r="BI867">
        <v>3.6874218308095182E-3</v>
      </c>
      <c r="BJ867">
        <v>1.885170771986973E-4</v>
      </c>
      <c r="BK867">
        <v>1.344421348680224E-3</v>
      </c>
      <c r="BL867">
        <v>2.9999525813198069E-4</v>
      </c>
      <c r="BM867">
        <v>2.6293138151481919E-4</v>
      </c>
      <c r="BN867">
        <v>2.151080562558329E-3</v>
      </c>
      <c r="BO867">
        <v>5.543885546495116E-4</v>
      </c>
      <c r="BP867">
        <v>1.606519077002666E-5</v>
      </c>
      <c r="BQ867">
        <v>7.3405240664873453E-5</v>
      </c>
      <c r="BR867">
        <v>6.3805786628155633E-3</v>
      </c>
      <c r="BS867">
        <v>7.1694695128361004E-6</v>
      </c>
      <c r="BT867">
        <v>2.731380131548853E-2</v>
      </c>
      <c r="BU867">
        <v>-4.0796867397431042E-5</v>
      </c>
      <c r="BV867">
        <v>-5.0213206725716552E-4</v>
      </c>
      <c r="BW867">
        <v>-204.9061508485517</v>
      </c>
      <c r="BX867">
        <v>-0.2389838881790638</v>
      </c>
      <c r="BY867">
        <v>-3.6659336992450831</v>
      </c>
      <c r="BZ867">
        <v>2.732966652221434</v>
      </c>
      <c r="CA867">
        <v>25.366272072894571</v>
      </c>
    </row>
    <row r="868" spans="1:79" x14ac:dyDescent="0.3">
      <c r="A868" s="1">
        <v>864</v>
      </c>
      <c r="B868">
        <v>1.692189466053883</v>
      </c>
      <c r="C868">
        <v>1.616343013674006E-2</v>
      </c>
      <c r="D868">
        <v>0.95203782710504314</v>
      </c>
      <c r="E868">
        <v>1.777439301788583</v>
      </c>
      <c r="F868">
        <v>1.5388196905946181E-2</v>
      </c>
      <c r="G868">
        <v>3.7010164406615538E-2</v>
      </c>
      <c r="H868">
        <v>479.97128561540251</v>
      </c>
      <c r="I868">
        <v>163.22786360204381</v>
      </c>
      <c r="J868">
        <v>144.22381417585609</v>
      </c>
      <c r="K868">
        <v>223.82372233143931</v>
      </c>
      <c r="L868">
        <v>1.7473898314120781E-3</v>
      </c>
      <c r="M868">
        <v>0</v>
      </c>
      <c r="N868">
        <v>12.390415092234569</v>
      </c>
      <c r="O868">
        <v>4.7554235943527079</v>
      </c>
      <c r="P868">
        <v>31.304067802097428</v>
      </c>
      <c r="Q868">
        <v>0</v>
      </c>
      <c r="R868">
        <v>-20.61784922229706</v>
      </c>
      <c r="S868">
        <v>-27.83205726638765</v>
      </c>
      <c r="T868">
        <v>0</v>
      </c>
      <c r="U868">
        <v>0</v>
      </c>
      <c r="V868">
        <v>0</v>
      </c>
      <c r="W868">
        <v>-4.8860300755302077</v>
      </c>
      <c r="X868">
        <v>-9.7205206965121356</v>
      </c>
      <c r="Y868">
        <v>-23.772419703907449</v>
      </c>
      <c r="Z868">
        <v>-3.7667760955038392</v>
      </c>
      <c r="AA868">
        <v>15.16176960288325</v>
      </c>
      <c r="AB868">
        <v>-0.98114471260215552</v>
      </c>
      <c r="AC868">
        <v>24.405691456249031</v>
      </c>
      <c r="AD868">
        <v>0</v>
      </c>
      <c r="AE868">
        <v>0</v>
      </c>
      <c r="AF868">
        <v>34.555983212384326</v>
      </c>
      <c r="AG868">
        <v>66.045551875366186</v>
      </c>
      <c r="AH868">
        <v>27.866441463712679</v>
      </c>
      <c r="AI868">
        <v>49.358300632686579</v>
      </c>
      <c r="AJ868">
        <v>3.2471375334515762</v>
      </c>
      <c r="AK868">
        <v>66.321858055612367</v>
      </c>
      <c r="AL868">
        <v>2.9168732844977598</v>
      </c>
      <c r="AM868">
        <v>8.3000691500273067</v>
      </c>
      <c r="AN868">
        <v>0</v>
      </c>
      <c r="AO868">
        <v>3.8698203673667242E-4</v>
      </c>
      <c r="AP868">
        <v>2.4143161385288111E-4</v>
      </c>
      <c r="AQ868">
        <v>8.7027586587688435E-5</v>
      </c>
      <c r="AR868">
        <v>4.2836623347991792E-4</v>
      </c>
      <c r="AS868">
        <v>0</v>
      </c>
      <c r="AT868">
        <v>9.1202057079894249E-5</v>
      </c>
      <c r="AU868">
        <v>1.022816261575706E-4</v>
      </c>
      <c r="AV868">
        <v>1.8729249976780391E-5</v>
      </c>
      <c r="AW868">
        <v>0.40726696807875762</v>
      </c>
      <c r="AX868">
        <v>0.43716093712025722</v>
      </c>
      <c r="AY868">
        <v>0.38169190839149503</v>
      </c>
      <c r="AZ868">
        <v>0.12684892511450621</v>
      </c>
      <c r="BA868">
        <v>8.4161698069990798E-2</v>
      </c>
      <c r="BB868">
        <v>0</v>
      </c>
      <c r="BC868">
        <v>6.7657852465950671E-2</v>
      </c>
      <c r="BD868">
        <v>4.7113275435854902E-4</v>
      </c>
      <c r="BE868">
        <v>0</v>
      </c>
      <c r="BF868">
        <v>2.3984386005632729E-4</v>
      </c>
      <c r="BG868">
        <v>1.360341726943707E-3</v>
      </c>
      <c r="BH868">
        <v>1.3908961827778201E-4</v>
      </c>
      <c r="BI868">
        <v>3.0542857958008318E-3</v>
      </c>
      <c r="BJ868">
        <v>1.9230751163796961E-4</v>
      </c>
      <c r="BK868">
        <v>1.3944681728006809E-3</v>
      </c>
      <c r="BL868">
        <v>2.9088156847418032E-4</v>
      </c>
      <c r="BM868">
        <v>3.6672026869776528E-4</v>
      </c>
      <c r="BN868">
        <v>2.7484444305463222E-3</v>
      </c>
      <c r="BO868">
        <v>5.8037361087696611E-4</v>
      </c>
      <c r="BP868">
        <v>2.1832415995962972E-5</v>
      </c>
      <c r="BQ868">
        <v>7.5471955331246669E-5</v>
      </c>
      <c r="BR868">
        <v>6.5828311855429438E-3</v>
      </c>
      <c r="BS868">
        <v>7.6151213602043252E-6</v>
      </c>
      <c r="BT868">
        <v>2.7351585964290211E-2</v>
      </c>
      <c r="BU868">
        <v>-4.5540468336664569E-5</v>
      </c>
      <c r="BV868">
        <v>-2.0521171531703351E-4</v>
      </c>
      <c r="BW868">
        <v>-223.796667038127</v>
      </c>
      <c r="BX868">
        <v>-0.1115906937047839</v>
      </c>
      <c r="BY868">
        <v>-5.4226499304514606</v>
      </c>
      <c r="BZ868">
        <v>3.362236540294854</v>
      </c>
      <c r="CA868">
        <v>36.039153750990707</v>
      </c>
    </row>
    <row r="869" spans="1:79" x14ac:dyDescent="0.3">
      <c r="A869" s="1">
        <v>865</v>
      </c>
      <c r="B869">
        <v>1.6373784936645579</v>
      </c>
      <c r="C869">
        <v>1.5973584034487041E-2</v>
      </c>
      <c r="D869">
        <v>0.93122239832151976</v>
      </c>
      <c r="E869">
        <v>1.7583108802838341</v>
      </c>
      <c r="F869">
        <v>1.487495923438536E-2</v>
      </c>
      <c r="G869">
        <v>5.3674725466626341E-2</v>
      </c>
      <c r="H869">
        <v>478.89228552823789</v>
      </c>
      <c r="I869">
        <v>149.98420327234311</v>
      </c>
      <c r="J869">
        <v>139.68322904360451</v>
      </c>
      <c r="K869">
        <v>210.3470878421933</v>
      </c>
      <c r="L869">
        <v>2.133291963081345E-3</v>
      </c>
      <c r="M869">
        <v>0</v>
      </c>
      <c r="N869">
        <v>10.391634578825879</v>
      </c>
      <c r="O869">
        <v>6.2541140256455634</v>
      </c>
      <c r="P869">
        <v>31.195586921299341</v>
      </c>
      <c r="Q869">
        <v>0</v>
      </c>
      <c r="R869">
        <v>-19.948814322558089</v>
      </c>
      <c r="S869">
        <v>-27.892521203212681</v>
      </c>
      <c r="T869">
        <v>0</v>
      </c>
      <c r="U869">
        <v>0</v>
      </c>
      <c r="V869">
        <v>0</v>
      </c>
      <c r="W869">
        <v>-4.1003873236210584</v>
      </c>
      <c r="X869">
        <v>-10.893269275580099</v>
      </c>
      <c r="Y869">
        <v>-23.69129219915024</v>
      </c>
      <c r="Z869">
        <v>-3.9598449217063751</v>
      </c>
      <c r="AA869">
        <v>15.13015705582453</v>
      </c>
      <c r="AB869">
        <v>-1.212061678512738</v>
      </c>
      <c r="AC869">
        <v>24.482923617240029</v>
      </c>
      <c r="AD869">
        <v>0</v>
      </c>
      <c r="AE869">
        <v>0</v>
      </c>
      <c r="AF869">
        <v>34.209926990908137</v>
      </c>
      <c r="AG869">
        <v>63.119799473621988</v>
      </c>
      <c r="AH869">
        <v>27.682713503809921</v>
      </c>
      <c r="AI869">
        <v>50.179546417529522</v>
      </c>
      <c r="AJ869">
        <v>3.2170490243155312</v>
      </c>
      <c r="AK869">
        <v>68.977155745213764</v>
      </c>
      <c r="AL869">
        <v>2.9003297961671368</v>
      </c>
      <c r="AM869">
        <v>8.0989082693052659</v>
      </c>
      <c r="AN869">
        <v>0</v>
      </c>
      <c r="AO869">
        <v>3.8179221318829102E-4</v>
      </c>
      <c r="AP869">
        <v>2.6267427239618358E-4</v>
      </c>
      <c r="AQ869">
        <v>8.9092990121287713E-5</v>
      </c>
      <c r="AR869">
        <v>4.455165392693756E-4</v>
      </c>
      <c r="AS869">
        <v>0</v>
      </c>
      <c r="AT869">
        <v>9.5447104762436921E-5</v>
      </c>
      <c r="AU869">
        <v>1.0260529783194149E-4</v>
      </c>
      <c r="AV869">
        <v>1.8332567472466451E-5</v>
      </c>
      <c r="AW869">
        <v>0.41429335849941379</v>
      </c>
      <c r="AX869">
        <v>0.44420785275988989</v>
      </c>
      <c r="AY869">
        <v>0.37618355232624079</v>
      </c>
      <c r="AZ869">
        <v>0.12677570227560961</v>
      </c>
      <c r="BA869">
        <v>8.3561509027296255E-2</v>
      </c>
      <c r="BB869">
        <v>0</v>
      </c>
      <c r="BC869">
        <v>2.3193335001843909E-2</v>
      </c>
      <c r="BD869">
        <v>4.7262366072348372E-4</v>
      </c>
      <c r="BE869">
        <v>0</v>
      </c>
      <c r="BF869">
        <v>2.2662677229112161E-4</v>
      </c>
      <c r="BG869">
        <v>1.334776786496064E-3</v>
      </c>
      <c r="BH869">
        <v>1.4385391340084161E-4</v>
      </c>
      <c r="BI869">
        <v>3.1470189891269111E-3</v>
      </c>
      <c r="BJ869">
        <v>1.8925679574097811E-4</v>
      </c>
      <c r="BK869">
        <v>1.353552638055477E-3</v>
      </c>
      <c r="BL869">
        <v>2.8858489217791741E-4</v>
      </c>
      <c r="BM869">
        <v>2.5177805276902252E-4</v>
      </c>
      <c r="BN869">
        <v>2.6102025435791251E-3</v>
      </c>
      <c r="BO869">
        <v>5.9723761099757374E-4</v>
      </c>
      <c r="BP869">
        <v>2.0688496072935001E-5</v>
      </c>
      <c r="BQ869">
        <v>7.4272084777509702E-5</v>
      </c>
      <c r="BR869">
        <v>6.6177497769202513E-3</v>
      </c>
      <c r="BS869">
        <v>7.5494937612534568E-6</v>
      </c>
      <c r="BT869">
        <v>2.6154802665598258E-2</v>
      </c>
      <c r="BU869">
        <v>-4.446703382966225E-5</v>
      </c>
      <c r="BV869">
        <v>-1.139786695772911E-4</v>
      </c>
      <c r="BW869">
        <v>-210.321135952265</v>
      </c>
      <c r="BX869">
        <v>-0.13234405964612961</v>
      </c>
      <c r="BY869">
        <v>-4.510830295750079</v>
      </c>
      <c r="BZ869">
        <v>2.4243628594627782</v>
      </c>
      <c r="CA869">
        <v>22.77437533360775</v>
      </c>
    </row>
    <row r="870" spans="1:79" x14ac:dyDescent="0.3">
      <c r="A870" s="1">
        <v>866</v>
      </c>
      <c r="B870">
        <v>1.7675727822161109</v>
      </c>
      <c r="C870">
        <v>1.6852499221110231E-2</v>
      </c>
      <c r="D870">
        <v>0.92146365350594073</v>
      </c>
      <c r="E870">
        <v>1.918223059025677</v>
      </c>
      <c r="F870">
        <v>1.5528965502990259E-2</v>
      </c>
      <c r="G870">
        <v>6.1538213884434763E-2</v>
      </c>
      <c r="H870">
        <v>591.00148997699193</v>
      </c>
      <c r="I870">
        <v>165.7572539018814</v>
      </c>
      <c r="J870">
        <v>143.05736381153719</v>
      </c>
      <c r="K870">
        <v>240.17118915966819</v>
      </c>
      <c r="L870">
        <v>1.9543783589989531E-3</v>
      </c>
      <c r="M870">
        <v>0</v>
      </c>
      <c r="N870">
        <v>9.440953556761416</v>
      </c>
      <c r="O870">
        <v>5.4179831936343881</v>
      </c>
      <c r="P870">
        <v>31.10965274377573</v>
      </c>
      <c r="Q870">
        <v>0</v>
      </c>
      <c r="R870">
        <v>-18.612623826125159</v>
      </c>
      <c r="S870">
        <v>-27.35596566804638</v>
      </c>
      <c r="T870">
        <v>0</v>
      </c>
      <c r="U870">
        <v>0</v>
      </c>
      <c r="V870">
        <v>0</v>
      </c>
      <c r="W870">
        <v>-3.7265303236010681</v>
      </c>
      <c r="X870">
        <v>-9.6663000895397921</v>
      </c>
      <c r="Y870">
        <v>-23.626909780083992</v>
      </c>
      <c r="Z870">
        <v>-3.755384131827832</v>
      </c>
      <c r="AA870">
        <v>14.032916102369169</v>
      </c>
      <c r="AB870">
        <v>-1.0524976222377529</v>
      </c>
      <c r="AC870">
        <v>23.347533361679449</v>
      </c>
      <c r="AD870">
        <v>0</v>
      </c>
      <c r="AE870">
        <v>0</v>
      </c>
      <c r="AF870">
        <v>34.138276680088239</v>
      </c>
      <c r="AG870">
        <v>119.0873989846706</v>
      </c>
      <c r="AH870">
        <v>28.68870487792001</v>
      </c>
      <c r="AI870">
        <v>50.420783901902702</v>
      </c>
      <c r="AJ870">
        <v>2.9801925723310649</v>
      </c>
      <c r="AK870">
        <v>68.520779961903912</v>
      </c>
      <c r="AL870">
        <v>2.9119370599954091</v>
      </c>
      <c r="AM870">
        <v>8.2881282642381802</v>
      </c>
      <c r="AN870">
        <v>0</v>
      </c>
      <c r="AO870">
        <v>3.6001436572216108E-4</v>
      </c>
      <c r="AP870">
        <v>4.0042382933190969E-4</v>
      </c>
      <c r="AQ870">
        <v>8.5145673026030278E-5</v>
      </c>
      <c r="AR870">
        <v>4.256654680085303E-4</v>
      </c>
      <c r="AS870">
        <v>0</v>
      </c>
      <c r="AT870">
        <v>9.1200981074866861E-5</v>
      </c>
      <c r="AU870">
        <v>9.784699947066057E-5</v>
      </c>
      <c r="AV870">
        <v>1.758524777681022E-5</v>
      </c>
      <c r="AW870">
        <v>0.41032542457977372</v>
      </c>
      <c r="AX870">
        <v>0.43738286872970228</v>
      </c>
      <c r="AY870">
        <v>0.35737894251944219</v>
      </c>
      <c r="AZ870">
        <v>0.123396966306451</v>
      </c>
      <c r="BA870">
        <v>8.359058413960585E-2</v>
      </c>
      <c r="BB870">
        <v>0</v>
      </c>
      <c r="BC870">
        <v>6.9911544754839045E-2</v>
      </c>
      <c r="BD870">
        <v>4.5070584129464102E-4</v>
      </c>
      <c r="BE870">
        <v>0</v>
      </c>
      <c r="BF870">
        <v>1.9482829765276089E-4</v>
      </c>
      <c r="BG870">
        <v>1.408710254104857E-3</v>
      </c>
      <c r="BH870">
        <v>1.450174875739446E-4</v>
      </c>
      <c r="BI870">
        <v>3.5382853440268781E-3</v>
      </c>
      <c r="BJ870">
        <v>1.8549876581620671E-4</v>
      </c>
      <c r="BK870">
        <v>1.44700385035014E-3</v>
      </c>
      <c r="BL870">
        <v>2.7048679064569888E-4</v>
      </c>
      <c r="BM870">
        <v>2.254642519693298E-4</v>
      </c>
      <c r="BN870">
        <v>2.2589787544538909E-3</v>
      </c>
      <c r="BO870">
        <v>5.5434080249811783E-4</v>
      </c>
      <c r="BP870">
        <v>1.7983874108521361E-5</v>
      </c>
      <c r="BQ870">
        <v>7.8202625718573019E-5</v>
      </c>
      <c r="BR870">
        <v>6.9150088981323613E-3</v>
      </c>
      <c r="BS870">
        <v>7.595519839367769E-6</v>
      </c>
      <c r="BT870">
        <v>2.978801971065018E-2</v>
      </c>
      <c r="BU870">
        <v>-3.762639347061239E-5</v>
      </c>
      <c r="BV870">
        <v>-1.8649196142143479E-4</v>
      </c>
      <c r="BW870">
        <v>-240.14166288470591</v>
      </c>
      <c r="BX870">
        <v>0.34849162865430122</v>
      </c>
      <c r="BY870">
        <v>-4.4671986854080803</v>
      </c>
      <c r="BZ870">
        <v>3.1800680159033021</v>
      </c>
      <c r="CA870">
        <v>35.013463849988483</v>
      </c>
    </row>
    <row r="871" spans="1:79" x14ac:dyDescent="0.3">
      <c r="A871" s="1">
        <v>867</v>
      </c>
      <c r="B871">
        <v>1.841328253181322</v>
      </c>
      <c r="C871">
        <v>1.6044275991484658E-2</v>
      </c>
      <c r="D871">
        <v>0.95554567374264954</v>
      </c>
      <c r="E871">
        <v>1.9269913819777009</v>
      </c>
      <c r="F871">
        <v>1.533103851199622E-2</v>
      </c>
      <c r="G871">
        <v>3.4216034430872642E-2</v>
      </c>
      <c r="H871">
        <v>507.59402327815889</v>
      </c>
      <c r="I871">
        <v>159.55238742307691</v>
      </c>
      <c r="J871">
        <v>142.3015377913965</v>
      </c>
      <c r="K871">
        <v>223.55409431510151</v>
      </c>
      <c r="L871">
        <v>1.8526696801114751E-3</v>
      </c>
      <c r="M871">
        <v>0</v>
      </c>
      <c r="N871">
        <v>10.16706535351905</v>
      </c>
      <c r="O871">
        <v>6.1096661543686723</v>
      </c>
      <c r="P871">
        <v>31.381681941052449</v>
      </c>
      <c r="Q871">
        <v>0</v>
      </c>
      <c r="R871">
        <v>-19.666507009215771</v>
      </c>
      <c r="S871">
        <v>-27.991906439724399</v>
      </c>
      <c r="T871">
        <v>0</v>
      </c>
      <c r="U871">
        <v>0</v>
      </c>
      <c r="V871">
        <v>0</v>
      </c>
      <c r="W871">
        <v>-4.0158638409022958</v>
      </c>
      <c r="X871">
        <v>-10.671118768983479</v>
      </c>
      <c r="Y871">
        <v>-23.839489185248659</v>
      </c>
      <c r="Z871">
        <v>-3.8357463130856919</v>
      </c>
      <c r="AA871">
        <v>14.73553756309207</v>
      </c>
      <c r="AB871">
        <v>-1.0479840290015969</v>
      </c>
      <c r="AC871">
        <v>24.066898660767741</v>
      </c>
      <c r="AD871">
        <v>0</v>
      </c>
      <c r="AE871">
        <v>0</v>
      </c>
      <c r="AF871">
        <v>34.18015346308745</v>
      </c>
      <c r="AG871">
        <v>79.638411332484722</v>
      </c>
      <c r="AH871">
        <v>27.818930975504699</v>
      </c>
      <c r="AI871">
        <v>49.545634952610037</v>
      </c>
      <c r="AJ871">
        <v>3.1472905639941411</v>
      </c>
      <c r="AK871">
        <v>67.133028096480984</v>
      </c>
      <c r="AL871">
        <v>2.8761856967199009</v>
      </c>
      <c r="AM871">
        <v>8.1082856943240991</v>
      </c>
      <c r="AN871">
        <v>0</v>
      </c>
      <c r="AO871">
        <v>3.792895473254283E-4</v>
      </c>
      <c r="AP871">
        <v>3.268365755140353E-4</v>
      </c>
      <c r="AQ871">
        <v>8.762871187420323E-5</v>
      </c>
      <c r="AR871">
        <v>4.3427888048312122E-4</v>
      </c>
      <c r="AS871">
        <v>0</v>
      </c>
      <c r="AT871">
        <v>9.2808485353780071E-5</v>
      </c>
      <c r="AU871">
        <v>1.008617820152969E-4</v>
      </c>
      <c r="AV871">
        <v>1.807859276597111E-5</v>
      </c>
      <c r="AW871">
        <v>0.38069314185886483</v>
      </c>
      <c r="AX871">
        <v>0.41198877776451348</v>
      </c>
      <c r="AY871">
        <v>0.46152752919278822</v>
      </c>
      <c r="AZ871">
        <v>0.1284846172531072</v>
      </c>
      <c r="BA871">
        <v>7.9506258650628575E-2</v>
      </c>
      <c r="BB871">
        <v>0</v>
      </c>
      <c r="BC871">
        <v>5.6720220381004868E-2</v>
      </c>
      <c r="BD871">
        <v>4.6459262484908317E-4</v>
      </c>
      <c r="BE871">
        <v>0</v>
      </c>
      <c r="BF871">
        <v>3.3752587395352639E-4</v>
      </c>
      <c r="BG871">
        <v>1.275620356841049E-3</v>
      </c>
      <c r="BH871">
        <v>1.4049612940742731E-4</v>
      </c>
      <c r="BI871">
        <v>4.9007688664677342E-3</v>
      </c>
      <c r="BJ871">
        <v>1.935942725005765E-4</v>
      </c>
      <c r="BK871">
        <v>1.382943732401602E-3</v>
      </c>
      <c r="BL871">
        <v>3.0852154729866821E-4</v>
      </c>
      <c r="BM871">
        <v>2.1997243145078599E-4</v>
      </c>
      <c r="BN871">
        <v>2.2841337581185651E-3</v>
      </c>
      <c r="BO871">
        <v>6.035306206141997E-4</v>
      </c>
      <c r="BP871">
        <v>1.695445032051773E-5</v>
      </c>
      <c r="BQ871">
        <v>7.496830685332162E-5</v>
      </c>
      <c r="BR871">
        <v>6.1079458360490477E-3</v>
      </c>
      <c r="BS871">
        <v>7.4540522966869836E-6</v>
      </c>
      <c r="BT871">
        <v>2.9542779089384959E-2</v>
      </c>
      <c r="BU871">
        <v>-6.5026428837377606E-5</v>
      </c>
      <c r="BV871">
        <v>-6.1265266796464843E-4</v>
      </c>
      <c r="BW871">
        <v>-223.52529424153769</v>
      </c>
      <c r="BX871">
        <v>0.1725724991410971</v>
      </c>
      <c r="BY871">
        <v>-4.6964149250633529</v>
      </c>
      <c r="BZ871">
        <v>2.951869951389817</v>
      </c>
      <c r="CA871">
        <v>31.25381896599286</v>
      </c>
    </row>
    <row r="872" spans="1:79" x14ac:dyDescent="0.3">
      <c r="A872" s="1">
        <v>868</v>
      </c>
      <c r="B872">
        <v>1.5565141046063831</v>
      </c>
      <c r="C872">
        <v>1.689228600703415E-2</v>
      </c>
      <c r="D872">
        <v>0.9154666356131399</v>
      </c>
      <c r="E872">
        <v>1.700241108429118</v>
      </c>
      <c r="F872">
        <v>1.5464324238674471E-2</v>
      </c>
      <c r="G872">
        <v>6.6382203367551837E-2</v>
      </c>
      <c r="H872">
        <v>519.4366103531421</v>
      </c>
      <c r="I872">
        <v>144.57448349145071</v>
      </c>
      <c r="J872">
        <v>125.8309967057434</v>
      </c>
      <c r="K872">
        <v>209.92582294116389</v>
      </c>
      <c r="L872">
        <v>1.874532946774707E-3</v>
      </c>
      <c r="M872">
        <v>0</v>
      </c>
      <c r="N872">
        <v>12.105777754154859</v>
      </c>
      <c r="O872">
        <v>5.4052913241308111</v>
      </c>
      <c r="P872">
        <v>31.059779560829188</v>
      </c>
      <c r="Q872">
        <v>0</v>
      </c>
      <c r="R872">
        <v>-20.99049814999125</v>
      </c>
      <c r="S872">
        <v>-27.58035048912361</v>
      </c>
      <c r="T872">
        <v>0</v>
      </c>
      <c r="U872">
        <v>0</v>
      </c>
      <c r="V872">
        <v>0</v>
      </c>
      <c r="W872">
        <v>-4.7711539371815386</v>
      </c>
      <c r="X872">
        <v>-10.485038511090981</v>
      </c>
      <c r="Y872">
        <v>-23.582982942436761</v>
      </c>
      <c r="Z872">
        <v>-3.7529868922769212</v>
      </c>
      <c r="AA872">
        <v>15.464671247498989</v>
      </c>
      <c r="AB872">
        <v>-1.0071205231325131</v>
      </c>
      <c r="AC872">
        <v>24.060922568157931</v>
      </c>
      <c r="AD872">
        <v>0</v>
      </c>
      <c r="AE872">
        <v>0</v>
      </c>
      <c r="AF872">
        <v>34.597535476758509</v>
      </c>
      <c r="AG872">
        <v>82.147324175915969</v>
      </c>
      <c r="AH872">
        <v>28.78707086925932</v>
      </c>
      <c r="AI872">
        <v>50.449001810886443</v>
      </c>
      <c r="AJ872">
        <v>3.412173018509983</v>
      </c>
      <c r="AK872">
        <v>68.197268273183056</v>
      </c>
      <c r="AL872">
        <v>2.9747238579469069</v>
      </c>
      <c r="AM872">
        <v>8.2848299628831814</v>
      </c>
      <c r="AN872">
        <v>0</v>
      </c>
      <c r="AO872">
        <v>3.7142738221396877E-4</v>
      </c>
      <c r="AP872">
        <v>3.0181557340077259E-4</v>
      </c>
      <c r="AQ872">
        <v>8.8052354377616068E-5</v>
      </c>
      <c r="AR872">
        <v>4.25056387315199E-4</v>
      </c>
      <c r="AS872">
        <v>0</v>
      </c>
      <c r="AT872">
        <v>9.0993680672587563E-5</v>
      </c>
      <c r="AU872">
        <v>1.0083673685436401E-4</v>
      </c>
      <c r="AV872">
        <v>1.7641403507878179E-5</v>
      </c>
      <c r="AW872">
        <v>0.36557515351801578</v>
      </c>
      <c r="AX872">
        <v>0.39382119387058317</v>
      </c>
      <c r="AY872">
        <v>0.2668270058478413</v>
      </c>
      <c r="AZ872">
        <v>0.1233556955355623</v>
      </c>
      <c r="BA872">
        <v>7.9710158568831457E-2</v>
      </c>
      <c r="BB872">
        <v>0</v>
      </c>
      <c r="BC872">
        <v>5.3527048148681283E-2</v>
      </c>
      <c r="BD872">
        <v>4.6447726106286938E-4</v>
      </c>
      <c r="BE872">
        <v>0</v>
      </c>
      <c r="BF872">
        <v>1.9072593466839101E-4</v>
      </c>
      <c r="BG872">
        <v>1.3464867962107449E-3</v>
      </c>
      <c r="BH872">
        <v>1.450294530883334E-4</v>
      </c>
      <c r="BI872">
        <v>2.10054425318741E-3</v>
      </c>
      <c r="BJ872">
        <v>1.8998651594422759E-4</v>
      </c>
      <c r="BK872">
        <v>1.4313489660812721E-3</v>
      </c>
      <c r="BL872">
        <v>2.8715367625756758E-4</v>
      </c>
      <c r="BM872">
        <v>2.354181346638482E-4</v>
      </c>
      <c r="BN872">
        <v>2.1713557093310512E-3</v>
      </c>
      <c r="BO872">
        <v>5.7411902864391037E-4</v>
      </c>
      <c r="BP872">
        <v>2.231713579815655E-5</v>
      </c>
      <c r="BQ872">
        <v>7.829169485816123E-5</v>
      </c>
      <c r="BR872">
        <v>6.1754000502917414E-3</v>
      </c>
      <c r="BS872">
        <v>7.8460827376378578E-6</v>
      </c>
      <c r="BT872">
        <v>2.6293079784671169E-2</v>
      </c>
      <c r="BU872">
        <v>-3.6381931421641058E-5</v>
      </c>
      <c r="BV872">
        <v>-7.0880177218831276E-4</v>
      </c>
      <c r="BW872">
        <v>-209.90031142701429</v>
      </c>
      <c r="BX872">
        <v>-0.74759412836283445</v>
      </c>
      <c r="BY872">
        <v>-5.3730762993788774</v>
      </c>
      <c r="BZ872">
        <v>2.862023773733755</v>
      </c>
      <c r="CA872">
        <v>32.352942652022428</v>
      </c>
    </row>
    <row r="873" spans="1:79" x14ac:dyDescent="0.3">
      <c r="A873" s="1">
        <v>869</v>
      </c>
      <c r="B873">
        <v>1.741984987701888</v>
      </c>
      <c r="C873">
        <v>1.6860856003697699E-2</v>
      </c>
      <c r="D873">
        <v>0.9319833513616792</v>
      </c>
      <c r="E873">
        <v>1.869116061511721</v>
      </c>
      <c r="F873">
        <v>1.5714037085152871E-2</v>
      </c>
      <c r="G873">
        <v>5.3063908810328637E-2</v>
      </c>
      <c r="H873">
        <v>518.71591663444394</v>
      </c>
      <c r="I873">
        <v>149.27778440903219</v>
      </c>
      <c r="J873">
        <v>135.3999477062674</v>
      </c>
      <c r="K873">
        <v>214.57877140210519</v>
      </c>
      <c r="L873">
        <v>1.8910357745249009E-3</v>
      </c>
      <c r="M873">
        <v>0</v>
      </c>
      <c r="N873">
        <v>10.28579276044205</v>
      </c>
      <c r="O873">
        <v>5.5275316287533087</v>
      </c>
      <c r="P873">
        <v>31.190654271624179</v>
      </c>
      <c r="Q873">
        <v>0</v>
      </c>
      <c r="R873">
        <v>-19.798011051385711</v>
      </c>
      <c r="S873">
        <v>-27.205967609433841</v>
      </c>
      <c r="T873">
        <v>0</v>
      </c>
      <c r="U873">
        <v>0</v>
      </c>
      <c r="V873">
        <v>0</v>
      </c>
      <c r="W873">
        <v>-4.0572312202028034</v>
      </c>
      <c r="X873">
        <v>-10.02324214546152</v>
      </c>
      <c r="Y873">
        <v>-23.689659642236862</v>
      </c>
      <c r="Z873">
        <v>-3.780527367283983</v>
      </c>
      <c r="AA873">
        <v>14.444093188205949</v>
      </c>
      <c r="AB873">
        <v>-1.017880793200495</v>
      </c>
      <c r="AC873">
        <v>23.778068726147371</v>
      </c>
      <c r="AD873">
        <v>0</v>
      </c>
      <c r="AE873">
        <v>0</v>
      </c>
      <c r="AF873">
        <v>34.286409585345069</v>
      </c>
      <c r="AG873">
        <v>82.168741972749814</v>
      </c>
      <c r="AH873">
        <v>28.900630309475961</v>
      </c>
      <c r="AI873">
        <v>50.609949145551077</v>
      </c>
      <c r="AJ873">
        <v>3.1577044150067048</v>
      </c>
      <c r="AK873">
        <v>67.94322893604874</v>
      </c>
      <c r="AL873">
        <v>2.948078009298114</v>
      </c>
      <c r="AM873">
        <v>8.3930566390519559</v>
      </c>
      <c r="AN873">
        <v>0</v>
      </c>
      <c r="AO873">
        <v>3.6371335657026468E-4</v>
      </c>
      <c r="AP873">
        <v>2.9293027671867651E-4</v>
      </c>
      <c r="AQ873">
        <v>8.8525442796428942E-5</v>
      </c>
      <c r="AR873">
        <v>4.2811462120034372E-4</v>
      </c>
      <c r="AS873">
        <v>0</v>
      </c>
      <c r="AT873">
        <v>9.0190664371511095E-5</v>
      </c>
      <c r="AU873">
        <v>9.9651326845488851E-5</v>
      </c>
      <c r="AV873">
        <v>1.8044745699376521E-5</v>
      </c>
      <c r="AW873">
        <v>0.40750052194871428</v>
      </c>
      <c r="AX873">
        <v>0.43566573632575162</v>
      </c>
      <c r="AY873">
        <v>0.38524003649123889</v>
      </c>
      <c r="AZ873">
        <v>0.12597996507874071</v>
      </c>
      <c r="BA873">
        <v>7.895949029076961E-2</v>
      </c>
      <c r="BB873">
        <v>0</v>
      </c>
      <c r="BC873">
        <v>2.399791045883996E-2</v>
      </c>
      <c r="BD873">
        <v>4.5901698922807112E-4</v>
      </c>
      <c r="BE873">
        <v>0</v>
      </c>
      <c r="BF873">
        <v>2.6114320209324001E-4</v>
      </c>
      <c r="BG873">
        <v>1.3313245959180331E-3</v>
      </c>
      <c r="BH873">
        <v>1.4348211054289161E-4</v>
      </c>
      <c r="BI873">
        <v>3.9697822200488852E-3</v>
      </c>
      <c r="BJ873">
        <v>1.9131957116423609E-4</v>
      </c>
      <c r="BK873">
        <v>1.4424894718916489E-3</v>
      </c>
      <c r="BL873">
        <v>2.8357005276026439E-4</v>
      </c>
      <c r="BM873">
        <v>3.2123878640230911E-4</v>
      </c>
      <c r="BN873">
        <v>2.2044557756868309E-3</v>
      </c>
      <c r="BO873">
        <v>6.0323146867841918E-4</v>
      </c>
      <c r="BP873">
        <v>2.0628086509531929E-5</v>
      </c>
      <c r="BQ873">
        <v>7.8409109973443601E-5</v>
      </c>
      <c r="BR873">
        <v>6.8708076220089249E-3</v>
      </c>
      <c r="BS873">
        <v>7.7394193586253637E-6</v>
      </c>
      <c r="BT873">
        <v>2.9371359107050059E-2</v>
      </c>
      <c r="BU873">
        <v>-5.2023868998837E-5</v>
      </c>
      <c r="BV873">
        <v>-5.285676266584779E-4</v>
      </c>
      <c r="BW873">
        <v>-214.5500326583628</v>
      </c>
      <c r="BX873">
        <v>0.44129494205117231</v>
      </c>
      <c r="BY873">
        <v>-5.4394590116948578</v>
      </c>
      <c r="BZ873">
        <v>2.651802439439781</v>
      </c>
      <c r="CA873">
        <v>25.603304704144762</v>
      </c>
    </row>
    <row r="874" spans="1:79" x14ac:dyDescent="0.3">
      <c r="A874" s="1">
        <v>870</v>
      </c>
      <c r="B874">
        <v>1.7085440072189291</v>
      </c>
      <c r="C874">
        <v>1.7250102130710231E-2</v>
      </c>
      <c r="D874">
        <v>0.9709369814983636</v>
      </c>
      <c r="E874">
        <v>1.7596857760597771</v>
      </c>
      <c r="F874">
        <v>1.6748762093330281E-2</v>
      </c>
      <c r="G874">
        <v>2.199921456369482E-2</v>
      </c>
      <c r="H874">
        <v>515.03729800245446</v>
      </c>
      <c r="I874">
        <v>160.89948245134201</v>
      </c>
      <c r="J874">
        <v>145.25044825196619</v>
      </c>
      <c r="K874">
        <v>225.82058029180391</v>
      </c>
      <c r="L874">
        <v>1.8501631324180849E-3</v>
      </c>
      <c r="M874">
        <v>0</v>
      </c>
      <c r="N874">
        <v>8.9265555467134394</v>
      </c>
      <c r="O874">
        <v>4.9398177759917417</v>
      </c>
      <c r="P874">
        <v>31.38984671735469</v>
      </c>
      <c r="Q874">
        <v>0</v>
      </c>
      <c r="R874">
        <v>-18.158986539309751</v>
      </c>
      <c r="S874">
        <v>-27.097233500750129</v>
      </c>
      <c r="T874">
        <v>0</v>
      </c>
      <c r="U874">
        <v>0</v>
      </c>
      <c r="V874">
        <v>0</v>
      </c>
      <c r="W874">
        <v>-3.526146451764312</v>
      </c>
      <c r="X874">
        <v>-8.9627969986120348</v>
      </c>
      <c r="Y874">
        <v>-23.834686143176601</v>
      </c>
      <c r="Z874">
        <v>-3.7593580977127892</v>
      </c>
      <c r="AA874">
        <v>13.67411073091392</v>
      </c>
      <c r="AB874">
        <v>-0.97340852643426534</v>
      </c>
      <c r="AC874">
        <v>23.839531136784039</v>
      </c>
      <c r="AD874">
        <v>0</v>
      </c>
      <c r="AE874">
        <v>0</v>
      </c>
      <c r="AF874">
        <v>34.084518088122422</v>
      </c>
      <c r="AG874">
        <v>79.472741533032448</v>
      </c>
      <c r="AH874">
        <v>29.500555694129929</v>
      </c>
      <c r="AI874">
        <v>51.245051257617241</v>
      </c>
      <c r="AJ874">
        <v>2.9848332314248518</v>
      </c>
      <c r="AK874">
        <v>68.104283557011655</v>
      </c>
      <c r="AL874">
        <v>2.9977284184169788</v>
      </c>
      <c r="AM874">
        <v>8.4866440957809246</v>
      </c>
      <c r="AN874">
        <v>0</v>
      </c>
      <c r="AO874">
        <v>3.5035997046322238E-4</v>
      </c>
      <c r="AP874">
        <v>2.7319468525210488E-4</v>
      </c>
      <c r="AQ874">
        <v>8.8084605422334084E-5</v>
      </c>
      <c r="AR874">
        <v>4.2722345683546362E-4</v>
      </c>
      <c r="AS874">
        <v>0</v>
      </c>
      <c r="AT874">
        <v>8.9115503669931679E-5</v>
      </c>
      <c r="AU874">
        <v>9.9908909193391262E-5</v>
      </c>
      <c r="AV874">
        <v>1.781412298507086E-5</v>
      </c>
      <c r="AW874">
        <v>0.38714165957375518</v>
      </c>
      <c r="AX874">
        <v>0.41652788487536269</v>
      </c>
      <c r="AY874">
        <v>0.41270698543536949</v>
      </c>
      <c r="AZ874">
        <v>0.12607249575199361</v>
      </c>
      <c r="BA874">
        <v>7.5633978303856805E-2</v>
      </c>
      <c r="BB874">
        <v>0</v>
      </c>
      <c r="BC874">
        <v>3.3819902090526807E-2</v>
      </c>
      <c r="BD874">
        <v>4.6020347291629929E-4</v>
      </c>
      <c r="BE874">
        <v>0</v>
      </c>
      <c r="BF874">
        <v>1.9840119307696689E-4</v>
      </c>
      <c r="BG874">
        <v>1.3046938502934511E-3</v>
      </c>
      <c r="BH874">
        <v>1.4504457422191889E-4</v>
      </c>
      <c r="BI874">
        <v>3.819467292446269E-3</v>
      </c>
      <c r="BJ874">
        <v>1.9666143349612511E-4</v>
      </c>
      <c r="BK874">
        <v>1.4754081106803469E-3</v>
      </c>
      <c r="BL874">
        <v>3.1025395419266539E-4</v>
      </c>
      <c r="BM874">
        <v>3.2451079147568699E-4</v>
      </c>
      <c r="BN874">
        <v>2.9752595648957058E-3</v>
      </c>
      <c r="BO874">
        <v>6.1849998923001973E-4</v>
      </c>
      <c r="BP874">
        <v>1.82599874306229E-5</v>
      </c>
      <c r="BQ874">
        <v>8.0855327685054097E-5</v>
      </c>
      <c r="BR874">
        <v>6.6782331666999286E-3</v>
      </c>
      <c r="BS874">
        <v>7.9385569087137003E-6</v>
      </c>
      <c r="BT874">
        <v>2.9472558422242459E-2</v>
      </c>
      <c r="BU874">
        <v>-4.0028804557362753E-5</v>
      </c>
      <c r="BV874">
        <v>-6.3535534188194809E-4</v>
      </c>
      <c r="BW874">
        <v>-225.79182314633269</v>
      </c>
      <c r="BX874">
        <v>-8.1792127341032028E-2</v>
      </c>
      <c r="BY874">
        <v>-4.4600802853338557</v>
      </c>
      <c r="BZ874">
        <v>2.849453126285173</v>
      </c>
      <c r="CA874">
        <v>28.321758686176679</v>
      </c>
    </row>
    <row r="875" spans="1:79" x14ac:dyDescent="0.3">
      <c r="A875" s="1">
        <v>871</v>
      </c>
      <c r="B875">
        <v>1.634575430157208</v>
      </c>
      <c r="C875">
        <v>1.6334772400323092E-2</v>
      </c>
      <c r="D875">
        <v>0.92533807383237121</v>
      </c>
      <c r="E875">
        <v>1.766462929714518</v>
      </c>
      <c r="F875">
        <v>1.511518682940515E-2</v>
      </c>
      <c r="G875">
        <v>5.8412629047425252E-2</v>
      </c>
      <c r="H875">
        <v>468.03900613837601</v>
      </c>
      <c r="I875">
        <v>153.7286620023996</v>
      </c>
      <c r="J875">
        <v>136.94022594605619</v>
      </c>
      <c r="K875">
        <v>212.78135543958021</v>
      </c>
      <c r="L875">
        <v>1.7114192494571479E-3</v>
      </c>
      <c r="M875">
        <v>0</v>
      </c>
      <c r="N875">
        <v>9.0848211520429274</v>
      </c>
      <c r="O875">
        <v>4.8288417509877286</v>
      </c>
      <c r="P875">
        <v>31.198575494825771</v>
      </c>
      <c r="Q875">
        <v>0</v>
      </c>
      <c r="R875">
        <v>-17.66230616719276</v>
      </c>
      <c r="S875">
        <v>-27.44993223066367</v>
      </c>
      <c r="T875">
        <v>0</v>
      </c>
      <c r="U875">
        <v>0</v>
      </c>
      <c r="V875">
        <v>0</v>
      </c>
      <c r="W875">
        <v>-3.5887535796544219</v>
      </c>
      <c r="X875">
        <v>-8.7737525843329376</v>
      </c>
      <c r="Y875">
        <v>-23.69991635519915</v>
      </c>
      <c r="Z875">
        <v>-3.7537689275363699</v>
      </c>
      <c r="AA875">
        <v>13.37539275679466</v>
      </c>
      <c r="AB875">
        <v>-0.95086775216370911</v>
      </c>
      <c r="AC875">
        <v>23.87402143056984</v>
      </c>
      <c r="AD875">
        <v>0</v>
      </c>
      <c r="AE875">
        <v>0</v>
      </c>
      <c r="AF875">
        <v>34.025364954936961</v>
      </c>
      <c r="AG875">
        <v>61.09102507515977</v>
      </c>
      <c r="AH875">
        <v>28.173910273520129</v>
      </c>
      <c r="AI875">
        <v>49.55912657817845</v>
      </c>
      <c r="AJ875">
        <v>2.592978427860547</v>
      </c>
      <c r="AK875">
        <v>65.972734297399555</v>
      </c>
      <c r="AL875">
        <v>2.8949505271246352</v>
      </c>
      <c r="AM875">
        <v>8.2227913182185652</v>
      </c>
      <c r="AN875">
        <v>0</v>
      </c>
      <c r="AO875">
        <v>3.6843304297061512E-4</v>
      </c>
      <c r="AP875">
        <v>2.326121980873686E-4</v>
      </c>
      <c r="AQ875">
        <v>8.7981740298835373E-5</v>
      </c>
      <c r="AR875">
        <v>4.2674751934372178E-4</v>
      </c>
      <c r="AS875">
        <v>0</v>
      </c>
      <c r="AT875">
        <v>8.9652603661045577E-5</v>
      </c>
      <c r="AU875">
        <v>1.0005345430252651E-4</v>
      </c>
      <c r="AV875">
        <v>1.8102757553735949E-5</v>
      </c>
      <c r="AW875">
        <v>0.35486549138778861</v>
      </c>
      <c r="AX875">
        <v>0.385334907198434</v>
      </c>
      <c r="AY875">
        <v>0.40236587441417432</v>
      </c>
      <c r="AZ875">
        <v>0.12380309083276519</v>
      </c>
      <c r="BA875">
        <v>7.5877041998263201E-2</v>
      </c>
      <c r="BB875">
        <v>0</v>
      </c>
      <c r="BC875">
        <v>5.4180216091746301E-2</v>
      </c>
      <c r="BD875">
        <v>4.6086928101844092E-4</v>
      </c>
      <c r="BE875">
        <v>0</v>
      </c>
      <c r="BF875">
        <v>2.7346972600722291E-4</v>
      </c>
      <c r="BG875">
        <v>1.2394342114513859E-3</v>
      </c>
      <c r="BH875">
        <v>1.3817597735406499E-4</v>
      </c>
      <c r="BI875">
        <v>4.2666853675612151E-3</v>
      </c>
      <c r="BJ875">
        <v>2.016443590729798E-4</v>
      </c>
      <c r="BK875">
        <v>1.388803709304552E-3</v>
      </c>
      <c r="BL875">
        <v>2.960666133647186E-4</v>
      </c>
      <c r="BM875">
        <v>2.9614333963191402E-4</v>
      </c>
      <c r="BN875">
        <v>2.009726273019393E-3</v>
      </c>
      <c r="BO875">
        <v>5.5763233291637141E-4</v>
      </c>
      <c r="BP875">
        <v>1.734106120339223E-5</v>
      </c>
      <c r="BQ875">
        <v>7.5859268988822339E-5</v>
      </c>
      <c r="BR875">
        <v>5.796647034548341E-3</v>
      </c>
      <c r="BS875">
        <v>7.5281948117367756E-6</v>
      </c>
      <c r="BT875">
        <v>2.670041720985333E-2</v>
      </c>
      <c r="BU875">
        <v>-5.3051491440757078E-5</v>
      </c>
      <c r="BV875">
        <v>-2.1530714457351679E-4</v>
      </c>
      <c r="BW875">
        <v>-212.75497643249781</v>
      </c>
      <c r="BX875">
        <v>-0.18267088336870069</v>
      </c>
      <c r="BY875">
        <v>-4.2491948177489807</v>
      </c>
      <c r="BZ875">
        <v>3.1720343178586452</v>
      </c>
      <c r="CA875">
        <v>32.410093345613447</v>
      </c>
    </row>
    <row r="876" spans="1:79" x14ac:dyDescent="0.3">
      <c r="A876" s="1">
        <v>872</v>
      </c>
      <c r="B876">
        <v>1.6169290540963039</v>
      </c>
      <c r="C876">
        <v>1.7056748773605211E-2</v>
      </c>
      <c r="D876">
        <v>0.94354286276609145</v>
      </c>
      <c r="E876">
        <v>1.713678426143</v>
      </c>
      <c r="F876">
        <v>1.6093773567329481E-2</v>
      </c>
      <c r="G876">
        <v>4.3793574076111091E-2</v>
      </c>
      <c r="H876">
        <v>489.01332082924381</v>
      </c>
      <c r="I876">
        <v>168.2572625180253</v>
      </c>
      <c r="J876">
        <v>150.71114833243769</v>
      </c>
      <c r="K876">
        <v>230.00961966810021</v>
      </c>
      <c r="L876">
        <v>1.7452441279816959E-3</v>
      </c>
      <c r="M876">
        <v>0</v>
      </c>
      <c r="N876">
        <v>9.2378886383550114</v>
      </c>
      <c r="O876">
        <v>4.5004762233741156</v>
      </c>
      <c r="P876">
        <v>31.22515617865978</v>
      </c>
      <c r="Q876">
        <v>0</v>
      </c>
      <c r="R876">
        <v>-17.969288933361369</v>
      </c>
      <c r="S876">
        <v>-26.994232107027539</v>
      </c>
      <c r="T876">
        <v>0</v>
      </c>
      <c r="U876">
        <v>0</v>
      </c>
      <c r="V876">
        <v>0</v>
      </c>
      <c r="W876">
        <v>-3.6489521824465552</v>
      </c>
      <c r="X876">
        <v>-8.5063625765321031</v>
      </c>
      <c r="Y876">
        <v>-23.709923896820211</v>
      </c>
      <c r="Z876">
        <v>-3.724467441620916</v>
      </c>
      <c r="AA876">
        <v>13.417375100064969</v>
      </c>
      <c r="AB876">
        <v>-0.92861720691593352</v>
      </c>
      <c r="AC876">
        <v>23.579942007931361</v>
      </c>
      <c r="AD876">
        <v>0</v>
      </c>
      <c r="AE876">
        <v>0</v>
      </c>
      <c r="AF876">
        <v>34.122187601261977</v>
      </c>
      <c r="AG876">
        <v>68.549301678100264</v>
      </c>
      <c r="AH876">
        <v>29.16534011180196</v>
      </c>
      <c r="AI876">
        <v>50.676440605310653</v>
      </c>
      <c r="AJ876">
        <v>2.6250606691094851</v>
      </c>
      <c r="AK876">
        <v>66.926235184084859</v>
      </c>
      <c r="AL876">
        <v>2.954254480508788</v>
      </c>
      <c r="AM876">
        <v>8.4201117036622541</v>
      </c>
      <c r="AN876">
        <v>0</v>
      </c>
      <c r="AO876">
        <v>3.5528990524141168E-4</v>
      </c>
      <c r="AP876">
        <v>2.4130920152141649E-4</v>
      </c>
      <c r="AQ876">
        <v>8.844072537144451E-5</v>
      </c>
      <c r="AR876">
        <v>4.241231240980626E-4</v>
      </c>
      <c r="AS876">
        <v>0</v>
      </c>
      <c r="AT876">
        <v>8.8049909975530688E-5</v>
      </c>
      <c r="AU876">
        <v>9.8820999093426432E-5</v>
      </c>
      <c r="AV876">
        <v>1.7798390102125829E-5</v>
      </c>
      <c r="AW876">
        <v>0.43028667596630782</v>
      </c>
      <c r="AX876">
        <v>0.45940503242172481</v>
      </c>
      <c r="AY876">
        <v>0.3534987066132369</v>
      </c>
      <c r="AZ876">
        <v>0.1226316564180652</v>
      </c>
      <c r="BA876">
        <v>7.8511762842409932E-2</v>
      </c>
      <c r="BB876">
        <v>0</v>
      </c>
      <c r="BC876">
        <v>5.1047582093759689E-2</v>
      </c>
      <c r="BD876">
        <v>4.5519230814364188E-4</v>
      </c>
      <c r="BE876">
        <v>0</v>
      </c>
      <c r="BF876">
        <v>2.553966149529742E-4</v>
      </c>
      <c r="BG876">
        <v>1.339155414575859E-3</v>
      </c>
      <c r="BH876">
        <v>1.4170387283989679E-4</v>
      </c>
      <c r="BI876">
        <v>2.8320008266177672E-3</v>
      </c>
      <c r="BJ876">
        <v>1.8256342387219991E-4</v>
      </c>
      <c r="BK876">
        <v>1.462830396955153E-3</v>
      </c>
      <c r="BL876">
        <v>3.141010668881317E-4</v>
      </c>
      <c r="BM876">
        <v>3.026566834514848E-4</v>
      </c>
      <c r="BN876">
        <v>2.8948811204271051E-3</v>
      </c>
      <c r="BO876">
        <v>5.4935998662791849E-4</v>
      </c>
      <c r="BP876">
        <v>1.8559441612267289E-5</v>
      </c>
      <c r="BQ876">
        <v>7.9506971630937445E-5</v>
      </c>
      <c r="BR876">
        <v>7.3392917325869828E-3</v>
      </c>
      <c r="BS876">
        <v>7.76410084368359E-6</v>
      </c>
      <c r="BT876">
        <v>2.7579552557562999E-2</v>
      </c>
      <c r="BU876">
        <v>-4.9149962910235359E-5</v>
      </c>
      <c r="BV876">
        <v>1.6802824090171139E-4</v>
      </c>
      <c r="BW876">
        <v>-229.98197038722751</v>
      </c>
      <c r="BX876">
        <v>-4.9622956197708852E-2</v>
      </c>
      <c r="BY876">
        <v>-4.6596073821115516</v>
      </c>
      <c r="BZ876">
        <v>3.062298012273843</v>
      </c>
      <c r="CA876">
        <v>31.386090377481668</v>
      </c>
    </row>
    <row r="877" spans="1:79" x14ac:dyDescent="0.3">
      <c r="A877" s="1">
        <v>873</v>
      </c>
      <c r="B877">
        <v>1.7639284531267849</v>
      </c>
      <c r="C877">
        <v>1.5531588518236361E-2</v>
      </c>
      <c r="D877">
        <v>0.97455408114939579</v>
      </c>
      <c r="E877">
        <v>1.809985240928035</v>
      </c>
      <c r="F877">
        <v>1.5136372977180349E-2</v>
      </c>
      <c r="G877">
        <v>1.9140466132378391E-2</v>
      </c>
      <c r="H877">
        <v>504.97061510824182</v>
      </c>
      <c r="I877">
        <v>151.65373994008459</v>
      </c>
      <c r="J877">
        <v>136.30737361792049</v>
      </c>
      <c r="K877">
        <v>215.27554164345011</v>
      </c>
      <c r="L877">
        <v>1.7662211349113229E-3</v>
      </c>
      <c r="M877">
        <v>0</v>
      </c>
      <c r="N877">
        <v>9.1343876122066714</v>
      </c>
      <c r="O877">
        <v>6.3098670954489524</v>
      </c>
      <c r="P877">
        <v>31.46648644321197</v>
      </c>
      <c r="Q877">
        <v>0</v>
      </c>
      <c r="R877">
        <v>-18.516268446030111</v>
      </c>
      <c r="S877">
        <v>-28.39447270483749</v>
      </c>
      <c r="T877">
        <v>0</v>
      </c>
      <c r="U877">
        <v>0</v>
      </c>
      <c r="V877">
        <v>0</v>
      </c>
      <c r="W877">
        <v>-3.610496810177191</v>
      </c>
      <c r="X877">
        <v>-10.52910503730233</v>
      </c>
      <c r="Y877">
        <v>-23.899300358682531</v>
      </c>
      <c r="Z877">
        <v>-3.87851856623264</v>
      </c>
      <c r="AA877">
        <v>14.340118387390341</v>
      </c>
      <c r="AB877">
        <v>-1.0320624928403179</v>
      </c>
      <c r="AC877">
        <v>23.795728693047629</v>
      </c>
      <c r="AD877">
        <v>0</v>
      </c>
      <c r="AE877">
        <v>0</v>
      </c>
      <c r="AF877">
        <v>33.95552876987886</v>
      </c>
      <c r="AG877">
        <v>81.000360232681189</v>
      </c>
      <c r="AH877">
        <v>27.119420189099991</v>
      </c>
      <c r="AI877">
        <v>48.852374335990213</v>
      </c>
      <c r="AJ877">
        <v>3.052788725960188</v>
      </c>
      <c r="AK877">
        <v>65.988783233599037</v>
      </c>
      <c r="AL877">
        <v>2.7946065912852238</v>
      </c>
      <c r="AM877">
        <v>8.0609108826027445</v>
      </c>
      <c r="AN877">
        <v>0</v>
      </c>
      <c r="AO877">
        <v>3.8556740303401021E-4</v>
      </c>
      <c r="AP877">
        <v>3.2012162112354911E-4</v>
      </c>
      <c r="AQ877">
        <v>8.6379050836385727E-5</v>
      </c>
      <c r="AR877">
        <v>4.3821830540955982E-4</v>
      </c>
      <c r="AS877">
        <v>0</v>
      </c>
      <c r="AT877">
        <v>9.359498469457089E-5</v>
      </c>
      <c r="AU877">
        <v>9.9725337866061041E-5</v>
      </c>
      <c r="AV877">
        <v>1.8665065061709081E-5</v>
      </c>
      <c r="AW877">
        <v>0.39115251930673067</v>
      </c>
      <c r="AX877">
        <v>0.42325825277467161</v>
      </c>
      <c r="AY877">
        <v>0.39935221759946637</v>
      </c>
      <c r="AZ877">
        <v>0.12819474530277139</v>
      </c>
      <c r="BA877">
        <v>8.4192582213211839E-2</v>
      </c>
      <c r="BB877">
        <v>0</v>
      </c>
      <c r="BC877">
        <v>3.8612096416542008E-2</v>
      </c>
      <c r="BD877">
        <v>4.5935790105441758E-4</v>
      </c>
      <c r="BE877">
        <v>0</v>
      </c>
      <c r="BF877">
        <v>3.2057952008600772E-4</v>
      </c>
      <c r="BG877">
        <v>1.307644543223392E-3</v>
      </c>
      <c r="BH877">
        <v>1.3715921932720929E-4</v>
      </c>
      <c r="BI877">
        <v>3.322117234504192E-3</v>
      </c>
      <c r="BJ877">
        <v>1.8928390909285039E-4</v>
      </c>
      <c r="BK877">
        <v>1.340035495346649E-3</v>
      </c>
      <c r="BL877">
        <v>3.093691322073767E-4</v>
      </c>
      <c r="BM877">
        <v>2.837130691993677E-4</v>
      </c>
      <c r="BN877">
        <v>2.596744013896543E-3</v>
      </c>
      <c r="BO877">
        <v>5.7817919427475542E-4</v>
      </c>
      <c r="BP877">
        <v>1.6008930396675969E-5</v>
      </c>
      <c r="BQ877">
        <v>7.2853344621355516E-5</v>
      </c>
      <c r="BR877">
        <v>6.0752199777436462E-3</v>
      </c>
      <c r="BS877">
        <v>7.134557901777948E-6</v>
      </c>
      <c r="BT877">
        <v>2.7396611689878361E-2</v>
      </c>
      <c r="BU877">
        <v>-6.0926794740874638E-5</v>
      </c>
      <c r="BV877">
        <v>-4.0423160285350563E-4</v>
      </c>
      <c r="BW877">
        <v>-215.24867111695261</v>
      </c>
      <c r="BX877">
        <v>0.3449245523661375</v>
      </c>
      <c r="BY877">
        <v>-3.0673559567099722</v>
      </c>
      <c r="BZ877">
        <v>2.8026508525221812</v>
      </c>
      <c r="CA877">
        <v>28.34518088891241</v>
      </c>
    </row>
    <row r="878" spans="1:79" x14ac:dyDescent="0.3">
      <c r="A878" s="1">
        <v>874</v>
      </c>
      <c r="B878">
        <v>1.719316530624976</v>
      </c>
      <c r="C878">
        <v>1.599331962683594E-2</v>
      </c>
      <c r="D878">
        <v>0.91689744866112222</v>
      </c>
      <c r="E878">
        <v>1.875145925955878</v>
      </c>
      <c r="F878">
        <v>1.4664233961467731E-2</v>
      </c>
      <c r="G878">
        <v>6.5228315566440917E-2</v>
      </c>
      <c r="H878">
        <v>509.2724637484863</v>
      </c>
      <c r="I878">
        <v>149.94141121843739</v>
      </c>
      <c r="J878">
        <v>136.81324765790481</v>
      </c>
      <c r="K878">
        <v>214.07201469832131</v>
      </c>
      <c r="L878">
        <v>1.923181657583776E-3</v>
      </c>
      <c r="M878">
        <v>0</v>
      </c>
      <c r="N878">
        <v>11.39539081004178</v>
      </c>
      <c r="O878">
        <v>6.2707661071616823</v>
      </c>
      <c r="P878">
        <v>31.120153442444611</v>
      </c>
      <c r="Q878">
        <v>0</v>
      </c>
      <c r="R878">
        <v>-20.54901179952212</v>
      </c>
      <c r="S878">
        <v>-28.23729856012595</v>
      </c>
      <c r="T878">
        <v>0</v>
      </c>
      <c r="U878">
        <v>0</v>
      </c>
      <c r="V878">
        <v>0</v>
      </c>
      <c r="W878">
        <v>-4.494463579644659</v>
      </c>
      <c r="X878">
        <v>-11.263303426588889</v>
      </c>
      <c r="Y878">
        <v>-23.637113556759711</v>
      </c>
      <c r="Z878">
        <v>-3.8104901947571479</v>
      </c>
      <c r="AA878">
        <v>15.32030530831371</v>
      </c>
      <c r="AB878">
        <v>-1.091336010228029</v>
      </c>
      <c r="AC878">
        <v>24.522241343729139</v>
      </c>
      <c r="AD878">
        <v>0</v>
      </c>
      <c r="AE878">
        <v>0</v>
      </c>
      <c r="AF878">
        <v>34.376091745780769</v>
      </c>
      <c r="AG878">
        <v>80.309366240102804</v>
      </c>
      <c r="AH878">
        <v>27.59329176202122</v>
      </c>
      <c r="AI878">
        <v>49.192819243221393</v>
      </c>
      <c r="AJ878">
        <v>3.231546741030721</v>
      </c>
      <c r="AK878">
        <v>67.748708274707639</v>
      </c>
      <c r="AL878">
        <v>2.9057462852434739</v>
      </c>
      <c r="AM878">
        <v>8.0168221281020742</v>
      </c>
      <c r="AN878">
        <v>0</v>
      </c>
      <c r="AO878">
        <v>3.8595835586742732E-4</v>
      </c>
      <c r="AP878">
        <v>3.0672273781832162E-4</v>
      </c>
      <c r="AQ878">
        <v>8.685794314694303E-5</v>
      </c>
      <c r="AR878">
        <v>4.3050864605122192E-4</v>
      </c>
      <c r="AS878">
        <v>0</v>
      </c>
      <c r="AT878">
        <v>9.4226424842968601E-5</v>
      </c>
      <c r="AU878">
        <v>1.027700741919694E-4</v>
      </c>
      <c r="AV878">
        <v>1.7845690033734981E-5</v>
      </c>
      <c r="AW878">
        <v>0.40822014995019329</v>
      </c>
      <c r="AX878">
        <v>0.43894460182583173</v>
      </c>
      <c r="AY878">
        <v>0.39319726404441391</v>
      </c>
      <c r="AZ878">
        <v>0.12673311907997981</v>
      </c>
      <c r="BA878">
        <v>8.4727863817198851E-2</v>
      </c>
      <c r="BB878">
        <v>0</v>
      </c>
      <c r="BC878">
        <v>2.15588228403399E-2</v>
      </c>
      <c r="BD878">
        <v>4.7338265863219441E-4</v>
      </c>
      <c r="BE878">
        <v>0</v>
      </c>
      <c r="BF878">
        <v>2.0260752862863009E-4</v>
      </c>
      <c r="BG878">
        <v>1.3550798073274891E-3</v>
      </c>
      <c r="BH878">
        <v>1.4218961583525701E-4</v>
      </c>
      <c r="BI878">
        <v>3.568270116946084E-3</v>
      </c>
      <c r="BJ878">
        <v>1.7869647743027459E-4</v>
      </c>
      <c r="BK878">
        <v>1.373287089935366E-3</v>
      </c>
      <c r="BL878">
        <v>3.126895017761483E-4</v>
      </c>
      <c r="BM878">
        <v>1.644718662740739E-4</v>
      </c>
      <c r="BN878">
        <v>2.5557875370395612E-3</v>
      </c>
      <c r="BO878">
        <v>5.7944916242595376E-4</v>
      </c>
      <c r="BP878">
        <v>1.8972088055820442E-5</v>
      </c>
      <c r="BQ878">
        <v>7.414702839065809E-5</v>
      </c>
      <c r="BR878">
        <v>6.5287953362683383E-3</v>
      </c>
      <c r="BS878">
        <v>7.5709601653060536E-6</v>
      </c>
      <c r="BT878">
        <v>2.7497578570110041E-2</v>
      </c>
      <c r="BU878">
        <v>-3.7458948035921318E-5</v>
      </c>
      <c r="BV878">
        <v>-1.8618160568646249E-4</v>
      </c>
      <c r="BW878">
        <v>-214.044778219253</v>
      </c>
      <c r="BX878">
        <v>-0.10810429789125919</v>
      </c>
      <c r="BY878">
        <v>-4.9225955251447466</v>
      </c>
      <c r="BZ878">
        <v>2.2875581558009288</v>
      </c>
      <c r="CA878">
        <v>23.36911388174569</v>
      </c>
    </row>
    <row r="879" spans="1:79" x14ac:dyDescent="0.3">
      <c r="A879" s="1">
        <v>875</v>
      </c>
      <c r="B879">
        <v>1.731700711562701</v>
      </c>
      <c r="C879">
        <v>1.632842273115246E-2</v>
      </c>
      <c r="D879">
        <v>0.89519096746312732</v>
      </c>
      <c r="E879">
        <v>1.934448388138639</v>
      </c>
      <c r="F879">
        <v>1.4617056541847291E-2</v>
      </c>
      <c r="G879">
        <v>8.2861635895938257E-2</v>
      </c>
      <c r="H879">
        <v>504.62083107864771</v>
      </c>
      <c r="I879">
        <v>165.8594863712236</v>
      </c>
      <c r="J879">
        <v>150.48267502385869</v>
      </c>
      <c r="K879">
        <v>229.52873921922981</v>
      </c>
      <c r="L879">
        <v>1.7804545169630411E-3</v>
      </c>
      <c r="M879">
        <v>0</v>
      </c>
      <c r="N879">
        <v>9.8507923520076588</v>
      </c>
      <c r="O879">
        <v>5.1051099019509723</v>
      </c>
      <c r="P879">
        <v>31.028167187347261</v>
      </c>
      <c r="Q879">
        <v>0</v>
      </c>
      <c r="R879">
        <v>-18.456332227485401</v>
      </c>
      <c r="S879">
        <v>-27.52773721382049</v>
      </c>
      <c r="T879">
        <v>0</v>
      </c>
      <c r="U879">
        <v>0</v>
      </c>
      <c r="V879">
        <v>0</v>
      </c>
      <c r="W879">
        <v>-3.8899716555651391</v>
      </c>
      <c r="X879">
        <v>-9.3046829529733941</v>
      </c>
      <c r="Y879">
        <v>-23.573866118468761</v>
      </c>
      <c r="Z879">
        <v>-3.7556172748476122</v>
      </c>
      <c r="AA879">
        <v>13.769625984729</v>
      </c>
      <c r="AB879">
        <v>-0.98960855819898763</v>
      </c>
      <c r="AC879">
        <v>24.28042650965925</v>
      </c>
      <c r="AD879">
        <v>0</v>
      </c>
      <c r="AE879">
        <v>0</v>
      </c>
      <c r="AF879">
        <v>34.156481292396762</v>
      </c>
      <c r="AG879">
        <v>79.003676285902912</v>
      </c>
      <c r="AH879">
        <v>27.975673946411</v>
      </c>
      <c r="AI879">
        <v>49.477015920694598</v>
      </c>
      <c r="AJ879">
        <v>2.804915498424986</v>
      </c>
      <c r="AK879">
        <v>66.546453038103593</v>
      </c>
      <c r="AL879">
        <v>2.9264934025932061</v>
      </c>
      <c r="AM879">
        <v>8.2770038908134431</v>
      </c>
      <c r="AN879">
        <v>0</v>
      </c>
      <c r="AO879">
        <v>3.7205488483951359E-4</v>
      </c>
      <c r="AP879">
        <v>2.7028913366029648E-4</v>
      </c>
      <c r="AQ879">
        <v>8.5713148360578689E-5</v>
      </c>
      <c r="AR879">
        <v>4.2573595731773398E-4</v>
      </c>
      <c r="AS879">
        <v>0</v>
      </c>
      <c r="AT879">
        <v>9.0544317978611804E-5</v>
      </c>
      <c r="AU879">
        <v>1.0175665424842749E-4</v>
      </c>
      <c r="AV879">
        <v>1.8387884283033451E-5</v>
      </c>
      <c r="AW879">
        <v>0.38349912932353908</v>
      </c>
      <c r="AX879">
        <v>0.41295491931779021</v>
      </c>
      <c r="AY879">
        <v>0.47105427632728469</v>
      </c>
      <c r="AZ879">
        <v>0.12544697515743361</v>
      </c>
      <c r="BA879">
        <v>7.3419508157014104E-2</v>
      </c>
      <c r="BB879">
        <v>0</v>
      </c>
      <c r="BC879">
        <v>3.5962907027699047E-2</v>
      </c>
      <c r="BD879">
        <v>4.6871461269609228E-4</v>
      </c>
      <c r="BE879">
        <v>0</v>
      </c>
      <c r="BF879">
        <v>2.214706485141533E-4</v>
      </c>
      <c r="BG879">
        <v>1.198824765901023E-3</v>
      </c>
      <c r="BH879">
        <v>1.3949607498325731E-4</v>
      </c>
      <c r="BI879">
        <v>4.8222693114131129E-3</v>
      </c>
      <c r="BJ879">
        <v>1.8560474025651469E-4</v>
      </c>
      <c r="BK879">
        <v>1.3856062193989169E-3</v>
      </c>
      <c r="BL879">
        <v>2.9536185064966709E-4</v>
      </c>
      <c r="BM879">
        <v>3.5382075532939492E-4</v>
      </c>
      <c r="BN879">
        <v>2.5154832864465022E-3</v>
      </c>
      <c r="BO879">
        <v>5.8738103859629185E-4</v>
      </c>
      <c r="BP879">
        <v>1.940891870502626E-5</v>
      </c>
      <c r="BQ879">
        <v>7.5363982719749736E-5</v>
      </c>
      <c r="BR879">
        <v>6.2619359006236552E-3</v>
      </c>
      <c r="BS879">
        <v>7.6533703363701968E-6</v>
      </c>
      <c r="BT879">
        <v>2.8275941466707848E-2</v>
      </c>
      <c r="BU879">
        <v>-4.3102305512059927E-5</v>
      </c>
      <c r="BV879">
        <v>-7.7774445044090059E-5</v>
      </c>
      <c r="BW879">
        <v>-229.5006272568192</v>
      </c>
      <c r="BX879">
        <v>8.9703890653327107</v>
      </c>
      <c r="BY879">
        <v>-4.7034540238871099</v>
      </c>
      <c r="BZ879">
        <v>3.0765992254605319</v>
      </c>
      <c r="CA879">
        <v>29.382826053259301</v>
      </c>
    </row>
    <row r="880" spans="1:79" x14ac:dyDescent="0.3">
      <c r="A880" s="1">
        <v>876</v>
      </c>
      <c r="B880">
        <v>1.7907141353987761</v>
      </c>
      <c r="C880">
        <v>1.5714026391888149E-2</v>
      </c>
      <c r="D880">
        <v>0.94883935124745378</v>
      </c>
      <c r="E880">
        <v>1.887268011400965</v>
      </c>
      <c r="F880">
        <v>1.491008660716452E-2</v>
      </c>
      <c r="G880">
        <v>3.956339643156654E-2</v>
      </c>
      <c r="H880">
        <v>517.85696511253661</v>
      </c>
      <c r="I880">
        <v>157.33803761686201</v>
      </c>
      <c r="J880">
        <v>149.88434286062801</v>
      </c>
      <c r="K880">
        <v>222.57846250374391</v>
      </c>
      <c r="L880">
        <v>2.6159218973666092E-3</v>
      </c>
      <c r="M880">
        <v>0</v>
      </c>
      <c r="N880">
        <v>10.341809219929189</v>
      </c>
      <c r="O880">
        <v>6.1917879633643373</v>
      </c>
      <c r="P880">
        <v>31.344597927746001</v>
      </c>
      <c r="Q880">
        <v>0</v>
      </c>
      <c r="R880">
        <v>-19.65220521522852</v>
      </c>
      <c r="S880">
        <v>-28.225989895811001</v>
      </c>
      <c r="T880">
        <v>0</v>
      </c>
      <c r="U880">
        <v>0</v>
      </c>
      <c r="V880">
        <v>0</v>
      </c>
      <c r="W880">
        <v>-4.081365532627319</v>
      </c>
      <c r="X880">
        <v>-10.766220160388251</v>
      </c>
      <c r="Y880">
        <v>-23.813290602723342</v>
      </c>
      <c r="Z880">
        <v>-3.849685598650733</v>
      </c>
      <c r="AA880">
        <v>14.74803233109485</v>
      </c>
      <c r="AB880">
        <v>-1.510824744517995</v>
      </c>
      <c r="AC880">
        <v>24.710797066863542</v>
      </c>
      <c r="AD880">
        <v>0</v>
      </c>
      <c r="AE880">
        <v>0</v>
      </c>
      <c r="AF880">
        <v>34.173813099005983</v>
      </c>
      <c r="AG880">
        <v>81.423407105284966</v>
      </c>
      <c r="AH880">
        <v>27.397367924170918</v>
      </c>
      <c r="AI880">
        <v>48.975993164530493</v>
      </c>
      <c r="AJ880">
        <v>3.109981620265498</v>
      </c>
      <c r="AK880">
        <v>72.325476804267822</v>
      </c>
      <c r="AL880">
        <v>2.886796020896075</v>
      </c>
      <c r="AM880">
        <v>8.0838744734462278</v>
      </c>
      <c r="AN880">
        <v>0</v>
      </c>
      <c r="AO880">
        <v>3.8708703543264238E-4</v>
      </c>
      <c r="AP880">
        <v>2.9828952383447409E-4</v>
      </c>
      <c r="AQ880">
        <v>8.706045825688476E-5</v>
      </c>
      <c r="AR880">
        <v>4.3495443153155169E-4</v>
      </c>
      <c r="AS880">
        <v>0</v>
      </c>
      <c r="AT880">
        <v>1.0161662549760071E-4</v>
      </c>
      <c r="AU880">
        <v>1.035602909337517E-4</v>
      </c>
      <c r="AV880">
        <v>1.849069088634694E-5</v>
      </c>
      <c r="AW880">
        <v>0.4021589772393126</v>
      </c>
      <c r="AX880">
        <v>0.4320138545477476</v>
      </c>
      <c r="AY880">
        <v>0.49534801527330341</v>
      </c>
      <c r="AZ880">
        <v>0.12725265375851519</v>
      </c>
      <c r="BA880">
        <v>8.2501147697420243E-2</v>
      </c>
      <c r="BB880">
        <v>0</v>
      </c>
      <c r="BC880">
        <v>2.3909092845652829E-2</v>
      </c>
      <c r="BD880">
        <v>4.7702257915440652E-4</v>
      </c>
      <c r="BE880">
        <v>0</v>
      </c>
      <c r="BF880">
        <v>2.2504435733479051E-4</v>
      </c>
      <c r="BG880">
        <v>1.296425212278324E-3</v>
      </c>
      <c r="BH880">
        <v>1.5066375864790241E-4</v>
      </c>
      <c r="BI880">
        <v>4.9513781667423198E-3</v>
      </c>
      <c r="BJ880">
        <v>1.812654204012091E-4</v>
      </c>
      <c r="BK880">
        <v>1.357198559341784E-3</v>
      </c>
      <c r="BL880">
        <v>2.8787490955012139E-4</v>
      </c>
      <c r="BM880">
        <v>2.6286315241015688E-4</v>
      </c>
      <c r="BN880">
        <v>2.5696704660216289E-3</v>
      </c>
      <c r="BO880">
        <v>5.6912634368182355E-4</v>
      </c>
      <c r="BP880">
        <v>1.918766504131699E-5</v>
      </c>
      <c r="BQ880">
        <v>7.3326656575504857E-5</v>
      </c>
      <c r="BR880">
        <v>6.3195367820733043E-3</v>
      </c>
      <c r="BS880">
        <v>7.4959453983588983E-6</v>
      </c>
      <c r="BT880">
        <v>2.813932950091955E-2</v>
      </c>
      <c r="BU880">
        <v>-4.6333867276501143E-5</v>
      </c>
      <c r="BV880">
        <v>-3.5618843872479462E-4</v>
      </c>
      <c r="BW880">
        <v>-222.5507720304162</v>
      </c>
      <c r="BX880">
        <v>0.14030811470001939</v>
      </c>
      <c r="BY880">
        <v>-4.6449352928171761</v>
      </c>
      <c r="BZ880">
        <v>2.4335785126404201</v>
      </c>
      <c r="CA880">
        <v>22.69978583451714</v>
      </c>
    </row>
    <row r="881" spans="1:79" x14ac:dyDescent="0.3">
      <c r="A881" s="1">
        <v>877</v>
      </c>
      <c r="B881">
        <v>1.6924046477616981</v>
      </c>
      <c r="C881">
        <v>1.7107534007037219E-2</v>
      </c>
      <c r="D881">
        <v>0.96191115148597506</v>
      </c>
      <c r="E881">
        <v>1.759418852298793</v>
      </c>
      <c r="F881">
        <v>1.645592773579465E-2</v>
      </c>
      <c r="G881">
        <v>2.9153381354550749E-2</v>
      </c>
      <c r="H881">
        <v>496.64204414539341</v>
      </c>
      <c r="I881">
        <v>154.14126948093511</v>
      </c>
      <c r="J881">
        <v>133.92519591038601</v>
      </c>
      <c r="K881">
        <v>216.73478476537841</v>
      </c>
      <c r="L881">
        <v>1.7997787415262639E-3</v>
      </c>
      <c r="M881">
        <v>0</v>
      </c>
      <c r="N881">
        <v>8.6228064772447262</v>
      </c>
      <c r="O881">
        <v>4.864612399365166</v>
      </c>
      <c r="P881">
        <v>31.347375742775991</v>
      </c>
      <c r="Q881">
        <v>0</v>
      </c>
      <c r="R881">
        <v>-17.064111398481259</v>
      </c>
      <c r="S881">
        <v>-27.770683220904619</v>
      </c>
      <c r="T881">
        <v>0</v>
      </c>
      <c r="U881">
        <v>0</v>
      </c>
      <c r="V881">
        <v>0</v>
      </c>
      <c r="W881">
        <v>-3.407146174772091</v>
      </c>
      <c r="X881">
        <v>-8.7658336405689443</v>
      </c>
      <c r="Y881">
        <v>-23.804017323716629</v>
      </c>
      <c r="Z881">
        <v>-3.752893291392859</v>
      </c>
      <c r="AA881">
        <v>14.166017379040969</v>
      </c>
      <c r="AB881">
        <v>-0.95479140283834452</v>
      </c>
      <c r="AC881">
        <v>22.96726526049143</v>
      </c>
      <c r="AD881">
        <v>0</v>
      </c>
      <c r="AE881">
        <v>0</v>
      </c>
      <c r="AF881">
        <v>34.015954621517587</v>
      </c>
      <c r="AG881">
        <v>70.806529298545215</v>
      </c>
      <c r="AH881">
        <v>29.303207362963501</v>
      </c>
      <c r="AI881">
        <v>50.950664775658147</v>
      </c>
      <c r="AJ881">
        <v>2.9144604847766198</v>
      </c>
      <c r="AK881">
        <v>68.1660739072653</v>
      </c>
      <c r="AL881">
        <v>2.9092566126185768</v>
      </c>
      <c r="AM881">
        <v>8.4478527139622077</v>
      </c>
      <c r="AN881">
        <v>0</v>
      </c>
      <c r="AO881">
        <v>3.5155422906598451E-4</v>
      </c>
      <c r="AP881">
        <v>2.4536640359756461E-4</v>
      </c>
      <c r="AQ881">
        <v>8.9379993326290456E-5</v>
      </c>
      <c r="AR881">
        <v>4.2667607516698659E-4</v>
      </c>
      <c r="AS881">
        <v>0</v>
      </c>
      <c r="AT881">
        <v>9.0573057600861338E-5</v>
      </c>
      <c r="AU881">
        <v>9.625333678607383E-5</v>
      </c>
      <c r="AV881">
        <v>1.7849352136528431E-5</v>
      </c>
      <c r="AW881">
        <v>0.36437216845444759</v>
      </c>
      <c r="AX881">
        <v>0.39223439550435302</v>
      </c>
      <c r="AY881">
        <v>0.40032139537370992</v>
      </c>
      <c r="AZ881">
        <v>0.1247275627673442</v>
      </c>
      <c r="BA881">
        <v>7.4595086237753849E-2</v>
      </c>
      <c r="BB881">
        <v>0</v>
      </c>
      <c r="BC881">
        <v>7.3658563526462606E-2</v>
      </c>
      <c r="BD881">
        <v>4.4336506349989711E-4</v>
      </c>
      <c r="BE881">
        <v>0</v>
      </c>
      <c r="BF881">
        <v>2.1266814650842841E-4</v>
      </c>
      <c r="BG881">
        <v>1.276137974570248E-3</v>
      </c>
      <c r="BH881">
        <v>1.4619852527008941E-4</v>
      </c>
      <c r="BI881">
        <v>3.836075193420903E-3</v>
      </c>
      <c r="BJ881">
        <v>1.8234438601059629E-4</v>
      </c>
      <c r="BK881">
        <v>1.4621076475592051E-3</v>
      </c>
      <c r="BL881">
        <v>2.9430961075745159E-4</v>
      </c>
      <c r="BM881">
        <v>3.2360204999497022E-4</v>
      </c>
      <c r="BN881">
        <v>2.6888346416844601E-3</v>
      </c>
      <c r="BO881">
        <v>5.9163249456928313E-4</v>
      </c>
      <c r="BP881">
        <v>1.7209493349133861E-5</v>
      </c>
      <c r="BQ881">
        <v>8.0040879528721487E-5</v>
      </c>
      <c r="BR881">
        <v>6.2335092630523559E-3</v>
      </c>
      <c r="BS881">
        <v>7.5848829013567031E-6</v>
      </c>
      <c r="BT881">
        <v>2.895286949042369E-2</v>
      </c>
      <c r="BU881">
        <v>-4.2645030969684583E-5</v>
      </c>
      <c r="BV881">
        <v>-2.051895145193881E-4</v>
      </c>
      <c r="BW881">
        <v>-216.70612237546439</v>
      </c>
      <c r="BX881">
        <v>-0.24080391461029649</v>
      </c>
      <c r="BY881">
        <v>-2.0103764578169652</v>
      </c>
      <c r="BZ881">
        <v>3.4622639551437029</v>
      </c>
      <c r="CA881">
        <v>36.015548822745153</v>
      </c>
    </row>
    <row r="882" spans="1:79" x14ac:dyDescent="0.3">
      <c r="A882" s="1">
        <v>878</v>
      </c>
      <c r="B882">
        <v>1.6819437892608731</v>
      </c>
      <c r="C882">
        <v>1.661777030343194E-2</v>
      </c>
      <c r="D882">
        <v>0.92573183556052341</v>
      </c>
      <c r="E882">
        <v>1.81688013101751</v>
      </c>
      <c r="F882">
        <v>1.53835990059192E-2</v>
      </c>
      <c r="G882">
        <v>5.8094911230420022E-2</v>
      </c>
      <c r="H882">
        <v>503.68127288589619</v>
      </c>
      <c r="I882">
        <v>157.47082265873291</v>
      </c>
      <c r="J882">
        <v>138.4657020175737</v>
      </c>
      <c r="K882">
        <v>220.96221194794461</v>
      </c>
      <c r="L882">
        <v>1.776035710991885E-3</v>
      </c>
      <c r="M882">
        <v>0</v>
      </c>
      <c r="N882">
        <v>10.44967227699366</v>
      </c>
      <c r="O882">
        <v>5.4139940650369018</v>
      </c>
      <c r="P882">
        <v>31.158089718098189</v>
      </c>
      <c r="Q882">
        <v>0</v>
      </c>
      <c r="R882">
        <v>-19.817864878727079</v>
      </c>
      <c r="S882">
        <v>-27.203891181401669</v>
      </c>
      <c r="T882">
        <v>0</v>
      </c>
      <c r="U882">
        <v>0</v>
      </c>
      <c r="V882">
        <v>0</v>
      </c>
      <c r="W882">
        <v>-4.1235069652881338</v>
      </c>
      <c r="X882">
        <v>-9.9800546072186584</v>
      </c>
      <c r="Y882">
        <v>-23.66394395361208</v>
      </c>
      <c r="Z882">
        <v>-3.7604872606046511</v>
      </c>
      <c r="AA882">
        <v>14.45970132941026</v>
      </c>
      <c r="AB882">
        <v>-0.96996426916314504</v>
      </c>
      <c r="AC882">
        <v>23.717310050805079</v>
      </c>
      <c r="AD882">
        <v>0</v>
      </c>
      <c r="AE882">
        <v>0</v>
      </c>
      <c r="AF882">
        <v>34.288675047755447</v>
      </c>
      <c r="AG882">
        <v>76.767830532651473</v>
      </c>
      <c r="AH882">
        <v>28.43318294459619</v>
      </c>
      <c r="AI882">
        <v>50.055717024231079</v>
      </c>
      <c r="AJ882">
        <v>3.1295031402399691</v>
      </c>
      <c r="AK882">
        <v>66.650165968623156</v>
      </c>
      <c r="AL882">
        <v>2.915168016548503</v>
      </c>
      <c r="AM882">
        <v>8.2857328203720826</v>
      </c>
      <c r="AN882">
        <v>0</v>
      </c>
      <c r="AO882">
        <v>3.6909291004840199E-4</v>
      </c>
      <c r="AP882">
        <v>2.7509713838657978E-4</v>
      </c>
      <c r="AQ882">
        <v>8.6012904287459301E-5</v>
      </c>
      <c r="AR882">
        <v>4.264917633159805E-4</v>
      </c>
      <c r="AS882">
        <v>0</v>
      </c>
      <c r="AT882">
        <v>8.9337574461963786E-5</v>
      </c>
      <c r="AU882">
        <v>9.9396693776463547E-5</v>
      </c>
      <c r="AV882">
        <v>1.796042967376789E-5</v>
      </c>
      <c r="AW882">
        <v>0.40101121407047108</v>
      </c>
      <c r="AX882">
        <v>0.42883103189091859</v>
      </c>
      <c r="AY882">
        <v>0.37784931883272338</v>
      </c>
      <c r="AZ882">
        <v>0.1268872777842894</v>
      </c>
      <c r="BA882">
        <v>8.2582883094996257E-2</v>
      </c>
      <c r="BB882">
        <v>0</v>
      </c>
      <c r="BC882">
        <v>5.7545164433282822E-2</v>
      </c>
      <c r="BD882">
        <v>4.578440905984008E-4</v>
      </c>
      <c r="BE882">
        <v>0</v>
      </c>
      <c r="BF882">
        <v>1.9515060786801081E-4</v>
      </c>
      <c r="BG882">
        <v>1.3723433822678201E-3</v>
      </c>
      <c r="BH882">
        <v>1.4007591227425809E-4</v>
      </c>
      <c r="BI882">
        <v>3.7118440131007238E-3</v>
      </c>
      <c r="BJ882">
        <v>1.778142411659913E-4</v>
      </c>
      <c r="BK882">
        <v>1.419013306707032E-3</v>
      </c>
      <c r="BL882">
        <v>2.8448910125752907E-4</v>
      </c>
      <c r="BM882">
        <v>2.8016435287982682E-4</v>
      </c>
      <c r="BN882">
        <v>2.287004823689865E-3</v>
      </c>
      <c r="BO882">
        <v>6.1239008495975471E-4</v>
      </c>
      <c r="BP882">
        <v>1.839491858837998E-5</v>
      </c>
      <c r="BQ882">
        <v>7.7180244980297024E-5</v>
      </c>
      <c r="BR882">
        <v>6.6639122445234606E-3</v>
      </c>
      <c r="BS882">
        <v>7.6083479323479047E-6</v>
      </c>
      <c r="BT882">
        <v>2.795015537739531E-2</v>
      </c>
      <c r="BU882">
        <v>-3.8812166601056281E-5</v>
      </c>
      <c r="BV882">
        <v>1.8562924637554671E-4</v>
      </c>
      <c r="BW882">
        <v>-220.93415378765411</v>
      </c>
      <c r="BX882">
        <v>-7.4407082526013264</v>
      </c>
      <c r="BY882">
        <v>-5.441435913600956</v>
      </c>
      <c r="BZ882">
        <v>3.1644297561679071</v>
      </c>
      <c r="CA882">
        <v>33.211945322110083</v>
      </c>
    </row>
    <row r="883" spans="1:79" x14ac:dyDescent="0.3">
      <c r="A883" s="1">
        <v>879</v>
      </c>
      <c r="B883">
        <v>1.6458000144218961</v>
      </c>
      <c r="C883">
        <v>1.7346924003038298E-2</v>
      </c>
      <c r="D883">
        <v>0.9216875285121584</v>
      </c>
      <c r="E883">
        <v>1.7856377033872151</v>
      </c>
      <c r="F883">
        <v>1.598844351164861E-2</v>
      </c>
      <c r="G883">
        <v>6.135442863661638E-2</v>
      </c>
      <c r="H883">
        <v>526.99447367721064</v>
      </c>
      <c r="I883">
        <v>158.87710476934191</v>
      </c>
      <c r="J883">
        <v>138.8261259371836</v>
      </c>
      <c r="K883">
        <v>225.26705705395719</v>
      </c>
      <c r="L883">
        <v>1.878930651270307E-3</v>
      </c>
      <c r="M883">
        <v>0</v>
      </c>
      <c r="N883">
        <v>10.269178101466469</v>
      </c>
      <c r="O883">
        <v>4.9833837157085439</v>
      </c>
      <c r="P883">
        <v>31.090964967998289</v>
      </c>
      <c r="Q883">
        <v>0</v>
      </c>
      <c r="R883">
        <v>-19.73119430510215</v>
      </c>
      <c r="S883">
        <v>-26.612332480071149</v>
      </c>
      <c r="T883">
        <v>0</v>
      </c>
      <c r="U883">
        <v>0</v>
      </c>
      <c r="V883">
        <v>0</v>
      </c>
      <c r="W883">
        <v>-4.0506527125159293</v>
      </c>
      <c r="X883">
        <v>-9.4244193619224532</v>
      </c>
      <c r="Y883">
        <v>-23.6068699502997</v>
      </c>
      <c r="Z883">
        <v>-3.7287372309579361</v>
      </c>
      <c r="AA883">
        <v>14.174988959688971</v>
      </c>
      <c r="AB883">
        <v>-0.98302614672674038</v>
      </c>
      <c r="AC883">
        <v>24.167900144456539</v>
      </c>
      <c r="AD883">
        <v>0</v>
      </c>
      <c r="AE883">
        <v>0</v>
      </c>
      <c r="AF883">
        <v>34.334431508120907</v>
      </c>
      <c r="AG883">
        <v>85.111933823350569</v>
      </c>
      <c r="AH883">
        <v>29.430739169421361</v>
      </c>
      <c r="AI883">
        <v>51.118450254022299</v>
      </c>
      <c r="AJ883">
        <v>3.3669532215210789</v>
      </c>
      <c r="AK883">
        <v>67.980564665798525</v>
      </c>
      <c r="AL883">
        <v>3.0359712492968849</v>
      </c>
      <c r="AM883">
        <v>8.5571301518911618</v>
      </c>
      <c r="AN883">
        <v>0</v>
      </c>
      <c r="AO883">
        <v>3.5476010714807202E-4</v>
      </c>
      <c r="AP883">
        <v>2.9644485733420589E-4</v>
      </c>
      <c r="AQ883">
        <v>8.7628038037140219E-5</v>
      </c>
      <c r="AR883">
        <v>4.2309276405003181E-4</v>
      </c>
      <c r="AS883">
        <v>0</v>
      </c>
      <c r="AT883">
        <v>8.7999037229639451E-5</v>
      </c>
      <c r="AU883">
        <v>1.012850683628497E-4</v>
      </c>
      <c r="AV883">
        <v>1.8054234210718138E-5</v>
      </c>
      <c r="AW883">
        <v>0.3840323524005852</v>
      </c>
      <c r="AX883">
        <v>0.4121201755078569</v>
      </c>
      <c r="AY883">
        <v>0.34085898580266838</v>
      </c>
      <c r="AZ883">
        <v>0.12745463396861009</v>
      </c>
      <c r="BA883">
        <v>8.1788111294799404E-2</v>
      </c>
      <c r="BB883">
        <v>0</v>
      </c>
      <c r="BC883">
        <v>6.1724349529446831E-2</v>
      </c>
      <c r="BD883">
        <v>4.6654237936802009E-4</v>
      </c>
      <c r="BE883">
        <v>0</v>
      </c>
      <c r="BF883">
        <v>1.7808178206043171E-4</v>
      </c>
      <c r="BG883">
        <v>1.418772150982923E-3</v>
      </c>
      <c r="BH883">
        <v>1.4403132214039889E-4</v>
      </c>
      <c r="BI883">
        <v>2.8664247095981261E-3</v>
      </c>
      <c r="BJ883">
        <v>1.940045738209591E-4</v>
      </c>
      <c r="BK883">
        <v>1.4684649754356891E-3</v>
      </c>
      <c r="BL883">
        <v>2.9323275903166579E-4</v>
      </c>
      <c r="BM883">
        <v>3.9850870693857701E-4</v>
      </c>
      <c r="BN883">
        <v>2.6479215059348939E-3</v>
      </c>
      <c r="BO883">
        <v>6.6197970185334501E-4</v>
      </c>
      <c r="BP883">
        <v>1.870781994057195E-5</v>
      </c>
      <c r="BQ883">
        <v>8.0501171999508176E-5</v>
      </c>
      <c r="BR883">
        <v>6.6617800318009733E-3</v>
      </c>
      <c r="BS883">
        <v>8.0930751990937072E-6</v>
      </c>
      <c r="BT883">
        <v>2.854956755287643E-2</v>
      </c>
      <c r="BU883">
        <v>-3.3162445718346907E-5</v>
      </c>
      <c r="BV883">
        <v>-3.0968601994549089E-4</v>
      </c>
      <c r="BW883">
        <v>-225.23888349731581</v>
      </c>
      <c r="BX883">
        <v>-9.9037301726639271E-2</v>
      </c>
      <c r="BY883">
        <v>-5.8698506814861666</v>
      </c>
      <c r="BZ883">
        <v>3.2686665692077579</v>
      </c>
      <c r="CA883">
        <v>35.155701701404119</v>
      </c>
    </row>
    <row r="884" spans="1:79" x14ac:dyDescent="0.3">
      <c r="A884" s="1">
        <v>880</v>
      </c>
      <c r="B884">
        <v>1.6831322170017</v>
      </c>
      <c r="C884">
        <v>1.6761328450441981E-2</v>
      </c>
      <c r="D884">
        <v>0.9262210731802788</v>
      </c>
      <c r="E884">
        <v>1.8172035580893069</v>
      </c>
      <c r="F884">
        <v>1.552469562529551E-2</v>
      </c>
      <c r="G884">
        <v>5.7700453869162907E-2</v>
      </c>
      <c r="H884">
        <v>509.13036891797032</v>
      </c>
      <c r="I884">
        <v>170.01610121942079</v>
      </c>
      <c r="J884">
        <v>150.19802110266369</v>
      </c>
      <c r="K884">
        <v>234.2805641521299</v>
      </c>
      <c r="L884">
        <v>1.7932772579121921E-3</v>
      </c>
      <c r="M884">
        <v>0</v>
      </c>
      <c r="N884">
        <v>9.8687918155762855</v>
      </c>
      <c r="O884">
        <v>5.4273988345330899</v>
      </c>
      <c r="P884">
        <v>31.162322982418559</v>
      </c>
      <c r="Q884">
        <v>0</v>
      </c>
      <c r="R884">
        <v>-18.959099520991291</v>
      </c>
      <c r="S884">
        <v>-27.499414111536652</v>
      </c>
      <c r="T884">
        <v>0</v>
      </c>
      <c r="U884">
        <v>0</v>
      </c>
      <c r="V884">
        <v>0</v>
      </c>
      <c r="W884">
        <v>-3.899106043022289</v>
      </c>
      <c r="X884">
        <v>-9.7856621396826284</v>
      </c>
      <c r="Y884">
        <v>-23.667643679051739</v>
      </c>
      <c r="Z884">
        <v>-3.7701146387323412</v>
      </c>
      <c r="AA884">
        <v>14.19647259979792</v>
      </c>
      <c r="AB884">
        <v>-0.97099232799075497</v>
      </c>
      <c r="AC884">
        <v>23.522352192887411</v>
      </c>
      <c r="AD884">
        <v>0</v>
      </c>
      <c r="AE884">
        <v>0</v>
      </c>
      <c r="AF884">
        <v>34.203898855082052</v>
      </c>
      <c r="AG884">
        <v>78.588646217062134</v>
      </c>
      <c r="AH884">
        <v>28.716834698113281</v>
      </c>
      <c r="AI884">
        <v>50.389099064155253</v>
      </c>
      <c r="AJ884">
        <v>2.9483205417836298</v>
      </c>
      <c r="AK884">
        <v>67.35865706955417</v>
      </c>
      <c r="AL884">
        <v>2.915834189781541</v>
      </c>
      <c r="AM884">
        <v>8.2936898207015215</v>
      </c>
      <c r="AN884">
        <v>0</v>
      </c>
      <c r="AO884">
        <v>3.6368529280194592E-4</v>
      </c>
      <c r="AP884">
        <v>2.7633564239627691E-4</v>
      </c>
      <c r="AQ884">
        <v>8.8034068600658483E-5</v>
      </c>
      <c r="AR884">
        <v>4.275370833534902E-4</v>
      </c>
      <c r="AS884">
        <v>0</v>
      </c>
      <c r="AT884">
        <v>9.0139871478348956E-5</v>
      </c>
      <c r="AU884">
        <v>9.8579646376853401E-5</v>
      </c>
      <c r="AV884">
        <v>1.7775273255055351E-5</v>
      </c>
      <c r="AW884">
        <v>0.44333323126415752</v>
      </c>
      <c r="AX884">
        <v>0.47287507816220659</v>
      </c>
      <c r="AY884">
        <v>0.34733888929396289</v>
      </c>
      <c r="AZ884">
        <v>0.12576035765842691</v>
      </c>
      <c r="BA884">
        <v>7.4299023070496739E-2</v>
      </c>
      <c r="BB884">
        <v>0</v>
      </c>
      <c r="BC884">
        <v>6.8277786415369357E-2</v>
      </c>
      <c r="BD884">
        <v>4.540805818795737E-4</v>
      </c>
      <c r="BE884">
        <v>0</v>
      </c>
      <c r="BF884">
        <v>3.2885397358461331E-4</v>
      </c>
      <c r="BG884">
        <v>1.245350329231562E-3</v>
      </c>
      <c r="BH884">
        <v>1.425548251604003E-4</v>
      </c>
      <c r="BI884">
        <v>3.4414102225252068E-3</v>
      </c>
      <c r="BJ884">
        <v>1.977828044996996E-4</v>
      </c>
      <c r="BK884">
        <v>1.430749808310125E-3</v>
      </c>
      <c r="BL884">
        <v>2.9737779439117191E-4</v>
      </c>
      <c r="BM884">
        <v>2.5859404747075677E-4</v>
      </c>
      <c r="BN884">
        <v>2.1218569370718538E-3</v>
      </c>
      <c r="BO884">
        <v>5.9930600300481046E-4</v>
      </c>
      <c r="BP884">
        <v>1.8625660263983009E-5</v>
      </c>
      <c r="BQ884">
        <v>7.7854849443013505E-5</v>
      </c>
      <c r="BR884">
        <v>7.4308539022142957E-3</v>
      </c>
      <c r="BS884">
        <v>7.6109937758513473E-6</v>
      </c>
      <c r="BT884">
        <v>2.8211532128540499E-2</v>
      </c>
      <c r="BU884">
        <v>-6.3042566270232064E-5</v>
      </c>
      <c r="BV884">
        <v>1.0064027033584199E-4</v>
      </c>
      <c r="BW884">
        <v>-234.25237806486351</v>
      </c>
      <c r="BX884">
        <v>9.8096585832536221E-2</v>
      </c>
      <c r="BY884">
        <v>-4.6713863720228899</v>
      </c>
      <c r="BZ884">
        <v>3.1408596769743942</v>
      </c>
      <c r="CA884">
        <v>34.764836839880132</v>
      </c>
    </row>
    <row r="885" spans="1:79" x14ac:dyDescent="0.3">
      <c r="A885" s="1">
        <v>881</v>
      </c>
      <c r="B885">
        <v>1.7435361133855589</v>
      </c>
      <c r="C885">
        <v>1.636837808814437E-2</v>
      </c>
      <c r="D885">
        <v>0.97272099785874166</v>
      </c>
      <c r="E885">
        <v>1.7924318873227101</v>
      </c>
      <c r="F885">
        <v>1.5921865067228948E-2</v>
      </c>
      <c r="G885">
        <v>2.0588730446849189E-2</v>
      </c>
      <c r="H885">
        <v>506.90038245555149</v>
      </c>
      <c r="I885">
        <v>164.45493549586149</v>
      </c>
      <c r="J885">
        <v>147.00241096437341</v>
      </c>
      <c r="K885">
        <v>228.4004572238635</v>
      </c>
      <c r="L885">
        <v>1.831876892838633E-3</v>
      </c>
      <c r="M885">
        <v>0</v>
      </c>
      <c r="N885">
        <v>8.1090605603027317</v>
      </c>
      <c r="O885">
        <v>5.8337104046115922</v>
      </c>
      <c r="P885">
        <v>31.436327078646521</v>
      </c>
      <c r="Q885">
        <v>0</v>
      </c>
      <c r="R885">
        <v>-17.340850553193398</v>
      </c>
      <c r="S885">
        <v>-28.038247490367439</v>
      </c>
      <c r="T885">
        <v>0</v>
      </c>
      <c r="U885">
        <v>0</v>
      </c>
      <c r="V885">
        <v>0</v>
      </c>
      <c r="W885">
        <v>-3.2052950222674839</v>
      </c>
      <c r="X885">
        <v>-9.7310161310947265</v>
      </c>
      <c r="Y885">
        <v>-23.874477510801629</v>
      </c>
      <c r="Z885">
        <v>-3.823999415281067</v>
      </c>
      <c r="AA885">
        <v>13.900076039822739</v>
      </c>
      <c r="AB885">
        <v>-1.0157046261542919</v>
      </c>
      <c r="AC885">
        <v>23.651460065543681</v>
      </c>
      <c r="AD885">
        <v>0</v>
      </c>
      <c r="AE885">
        <v>0</v>
      </c>
      <c r="AF885">
        <v>33.85637760294474</v>
      </c>
      <c r="AG885">
        <v>77.654968221727017</v>
      </c>
      <c r="AH885">
        <v>28.319061373533479</v>
      </c>
      <c r="AI885">
        <v>50.069409039482572</v>
      </c>
      <c r="AJ885">
        <v>3.8366301666225988</v>
      </c>
      <c r="AK885">
        <v>67.520361293462926</v>
      </c>
      <c r="AL885">
        <v>2.881077717990209</v>
      </c>
      <c r="AM885">
        <v>8.2163079292023973</v>
      </c>
      <c r="AN885">
        <v>0</v>
      </c>
      <c r="AO885">
        <v>3.6330990314354658E-4</v>
      </c>
      <c r="AP885">
        <v>3.0325620577286968E-4</v>
      </c>
      <c r="AQ885">
        <v>8.8242570798895278E-5</v>
      </c>
      <c r="AR885">
        <v>4.3318915271665779E-4</v>
      </c>
      <c r="AS885">
        <v>0</v>
      </c>
      <c r="AT885">
        <v>9.2360461887788938E-5</v>
      </c>
      <c r="AU885">
        <v>9.9120723575534748E-5</v>
      </c>
      <c r="AV885">
        <v>1.7997267511843261E-5</v>
      </c>
      <c r="AW885">
        <v>0.41425335241628453</v>
      </c>
      <c r="AX885">
        <v>0.44230453904084471</v>
      </c>
      <c r="AY885">
        <v>0.40612630045935239</v>
      </c>
      <c r="AZ885">
        <v>0.1251079565436542</v>
      </c>
      <c r="BA885">
        <v>7.8947436060578052E-2</v>
      </c>
      <c r="BB885">
        <v>0</v>
      </c>
      <c r="BC885">
        <v>5.4440635819845547E-2</v>
      </c>
      <c r="BD885">
        <v>4.5657290821922951E-4</v>
      </c>
      <c r="BE885">
        <v>0</v>
      </c>
      <c r="BF885">
        <v>2.8937124378933829E-4</v>
      </c>
      <c r="BG885">
        <v>1.292241482529144E-3</v>
      </c>
      <c r="BH885">
        <v>1.42642287563947E-4</v>
      </c>
      <c r="BI885">
        <v>3.888652355009022E-3</v>
      </c>
      <c r="BJ885">
        <v>1.814765372482747E-4</v>
      </c>
      <c r="BK885">
        <v>1.4021529980486689E-3</v>
      </c>
      <c r="BL885">
        <v>2.7767589124362367E-4</v>
      </c>
      <c r="BM885">
        <v>2.6234034680891981E-4</v>
      </c>
      <c r="BN885">
        <v>2.4966361356400591E-3</v>
      </c>
      <c r="BO885">
        <v>5.6891200976895635E-4</v>
      </c>
      <c r="BP885">
        <v>1.569021963607335E-5</v>
      </c>
      <c r="BQ885">
        <v>7.6749326724042183E-5</v>
      </c>
      <c r="BR885">
        <v>6.7806554966310583E-3</v>
      </c>
      <c r="BS885">
        <v>7.4733579865359874E-6</v>
      </c>
      <c r="BT885">
        <v>2.8538858652150719E-2</v>
      </c>
      <c r="BU885">
        <v>-5.4450148571153571E-5</v>
      </c>
      <c r="BV885">
        <v>-2.848286066819538E-4</v>
      </c>
      <c r="BW885">
        <v>-228.37231209411519</v>
      </c>
      <c r="BX885">
        <v>0.1516999118030071</v>
      </c>
      <c r="BY885">
        <v>0.25676895480191142</v>
      </c>
      <c r="BZ885">
        <v>2.9566828023100258</v>
      </c>
      <c r="CA885">
        <v>31.870249076117101</v>
      </c>
    </row>
    <row r="886" spans="1:79" x14ac:dyDescent="0.3">
      <c r="A886" s="1">
        <v>882</v>
      </c>
      <c r="B886">
        <v>1.6398497000464081</v>
      </c>
      <c r="C886">
        <v>1.6853593819290979E-2</v>
      </c>
      <c r="D886">
        <v>0.94337190381398339</v>
      </c>
      <c r="E886">
        <v>1.73828546088777</v>
      </c>
      <c r="F886">
        <v>1.5899206887412119E-2</v>
      </c>
      <c r="G886">
        <v>4.3930192938612889E-2</v>
      </c>
      <c r="H886">
        <v>492.43163560759189</v>
      </c>
      <c r="I886">
        <v>142.01618425413579</v>
      </c>
      <c r="J886">
        <v>127.583258034764</v>
      </c>
      <c r="K886">
        <v>204.00013521286911</v>
      </c>
      <c r="L886">
        <v>1.794551471337062E-3</v>
      </c>
      <c r="M886">
        <v>0</v>
      </c>
      <c r="N886">
        <v>10.24181083919313</v>
      </c>
      <c r="O886">
        <v>5.5974719490196003</v>
      </c>
      <c r="P886">
        <v>31.22919797022254</v>
      </c>
      <c r="Q886">
        <v>0</v>
      </c>
      <c r="R886">
        <v>-19.878299808092819</v>
      </c>
      <c r="S886">
        <v>-27.190180950342452</v>
      </c>
      <c r="T886">
        <v>0</v>
      </c>
      <c r="U886">
        <v>0</v>
      </c>
      <c r="V886">
        <v>0</v>
      </c>
      <c r="W886">
        <v>-4.0397162319197886</v>
      </c>
      <c r="X886">
        <v>-10.225477416120039</v>
      </c>
      <c r="Y886">
        <v>-23.712272874537259</v>
      </c>
      <c r="Z886">
        <v>-3.7576039733907609</v>
      </c>
      <c r="AA886">
        <v>14.656022986979149</v>
      </c>
      <c r="AB886">
        <v>-0.96636277086354316</v>
      </c>
      <c r="AC886">
        <v>23.541649110595461</v>
      </c>
      <c r="AD886">
        <v>0</v>
      </c>
      <c r="AE886">
        <v>0</v>
      </c>
      <c r="AF886">
        <v>34.278066060083887</v>
      </c>
      <c r="AG886">
        <v>69.656057558915819</v>
      </c>
      <c r="AH886">
        <v>28.838359003682111</v>
      </c>
      <c r="AI886">
        <v>50.47502415819902</v>
      </c>
      <c r="AJ886">
        <v>3.235941270849247</v>
      </c>
      <c r="AK886">
        <v>67.133872661320382</v>
      </c>
      <c r="AL886">
        <v>2.927950166002967</v>
      </c>
      <c r="AM886">
        <v>8.3567313412036164</v>
      </c>
      <c r="AN886">
        <v>0</v>
      </c>
      <c r="AO886">
        <v>3.6364978734202579E-4</v>
      </c>
      <c r="AP886">
        <v>2.6281630950934168E-4</v>
      </c>
      <c r="AQ886">
        <v>8.7394671463323267E-5</v>
      </c>
      <c r="AR886">
        <v>4.263982876763178E-4</v>
      </c>
      <c r="AS886">
        <v>0</v>
      </c>
      <c r="AT886">
        <v>8.9237491273742606E-5</v>
      </c>
      <c r="AU886">
        <v>9.866051768207934E-5</v>
      </c>
      <c r="AV886">
        <v>1.7886619066515422E-5</v>
      </c>
      <c r="AW886">
        <v>0.38311638452649799</v>
      </c>
      <c r="AX886">
        <v>0.41245206294495651</v>
      </c>
      <c r="AY886">
        <v>0.34677790927408803</v>
      </c>
      <c r="AZ886">
        <v>0.1264292240879159</v>
      </c>
      <c r="BA886">
        <v>7.911959743536541E-2</v>
      </c>
      <c r="BB886">
        <v>0</v>
      </c>
      <c r="BC886">
        <v>2.2860989338362701E-2</v>
      </c>
      <c r="BD886">
        <v>4.5445309375889188E-4</v>
      </c>
      <c r="BE886">
        <v>0</v>
      </c>
      <c r="BF886">
        <v>1.5955772529107799E-4</v>
      </c>
      <c r="BG886">
        <v>1.333449558321465E-3</v>
      </c>
      <c r="BH886">
        <v>1.419045844562984E-4</v>
      </c>
      <c r="BI886">
        <v>3.1174307809107571E-3</v>
      </c>
      <c r="BJ886">
        <v>1.9166289695213111E-4</v>
      </c>
      <c r="BK886">
        <v>1.442359874344435E-3</v>
      </c>
      <c r="BL886">
        <v>3.0274871152590762E-4</v>
      </c>
      <c r="BM886">
        <v>2.8865402113247728E-4</v>
      </c>
      <c r="BN886">
        <v>2.4383692263651828E-3</v>
      </c>
      <c r="BO886">
        <v>6.0986975907751956E-4</v>
      </c>
      <c r="BP886">
        <v>2.015470034783005E-5</v>
      </c>
      <c r="BQ886">
        <v>7.8557156243898652E-5</v>
      </c>
      <c r="BR886">
        <v>6.4568879303248932E-3</v>
      </c>
      <c r="BS886">
        <v>7.6591678521325235E-6</v>
      </c>
      <c r="BT886">
        <v>2.7637360172035181E-2</v>
      </c>
      <c r="BU886">
        <v>-3.2266969886255462E-5</v>
      </c>
      <c r="BV886">
        <v>-5.652789168052745E-4</v>
      </c>
      <c r="BW886">
        <v>-203.97312766555359</v>
      </c>
      <c r="BX886">
        <v>-0.24898134078830481</v>
      </c>
      <c r="BY886">
        <v>-5.1827425382094177</v>
      </c>
      <c r="BZ886">
        <v>2.6152994575023252</v>
      </c>
      <c r="CA886">
        <v>26.6924178823324</v>
      </c>
    </row>
    <row r="887" spans="1:79" x14ac:dyDescent="0.3">
      <c r="A887" s="1">
        <v>883</v>
      </c>
      <c r="B887">
        <v>1.575672525122342</v>
      </c>
      <c r="C887">
        <v>1.6885640013208039E-2</v>
      </c>
      <c r="D887">
        <v>0.91030871833239779</v>
      </c>
      <c r="E887">
        <v>1.730921028719135</v>
      </c>
      <c r="F887">
        <v>1.5371145318645659E-2</v>
      </c>
      <c r="G887">
        <v>7.0561631895560875E-2</v>
      </c>
      <c r="H887">
        <v>490.24384980832491</v>
      </c>
      <c r="I887">
        <v>156.6849173863508</v>
      </c>
      <c r="J887">
        <v>142.37536918172279</v>
      </c>
      <c r="K887">
        <v>218.5022054740175</v>
      </c>
      <c r="L887">
        <v>1.823680775537887E-3</v>
      </c>
      <c r="M887">
        <v>0</v>
      </c>
      <c r="N887">
        <v>9.7286364609088132</v>
      </c>
      <c r="O887">
        <v>6.1222311789279908</v>
      </c>
      <c r="P887">
        <v>31.046187178045582</v>
      </c>
      <c r="Q887">
        <v>0</v>
      </c>
      <c r="R887">
        <v>-19.323967819348951</v>
      </c>
      <c r="S887">
        <v>-27.57308699853343</v>
      </c>
      <c r="T887">
        <v>0</v>
      </c>
      <c r="U887">
        <v>0</v>
      </c>
      <c r="V887">
        <v>0</v>
      </c>
      <c r="W887">
        <v>-3.8429275131852272</v>
      </c>
      <c r="X887">
        <v>-10.63327439091519</v>
      </c>
      <c r="Y887">
        <v>-23.5770720969272</v>
      </c>
      <c r="Z887">
        <v>-3.7776519272220881</v>
      </c>
      <c r="AA887">
        <v>14.63618470272996</v>
      </c>
      <c r="AB887">
        <v>-0.98018508055957954</v>
      </c>
      <c r="AC887">
        <v>23.457311062663521</v>
      </c>
      <c r="AD887">
        <v>0</v>
      </c>
      <c r="AE887">
        <v>0</v>
      </c>
      <c r="AF887">
        <v>34.192093336956887</v>
      </c>
      <c r="AG887">
        <v>68.088681164977288</v>
      </c>
      <c r="AH887">
        <v>28.723087507520841</v>
      </c>
      <c r="AI887">
        <v>50.56393537747315</v>
      </c>
      <c r="AJ887">
        <v>3.2442494074822461</v>
      </c>
      <c r="AK887">
        <v>67.796114607518646</v>
      </c>
      <c r="AL887">
        <v>2.9247012796708161</v>
      </c>
      <c r="AM887">
        <v>8.308670739475998</v>
      </c>
      <c r="AN887">
        <v>0</v>
      </c>
      <c r="AO887">
        <v>3.607009333481352E-4</v>
      </c>
      <c r="AP887">
        <v>2.6250985570765671E-4</v>
      </c>
      <c r="AQ887">
        <v>8.629820592683882E-5</v>
      </c>
      <c r="AR887">
        <v>4.2683676738404828E-4</v>
      </c>
      <c r="AS887">
        <v>0</v>
      </c>
      <c r="AT887">
        <v>9.0497955747722485E-5</v>
      </c>
      <c r="AU887">
        <v>9.8307066000331345E-5</v>
      </c>
      <c r="AV887">
        <v>1.7688719697552111E-5</v>
      </c>
      <c r="AW887">
        <v>0.38963775326821021</v>
      </c>
      <c r="AX887">
        <v>0.41906859661170098</v>
      </c>
      <c r="AY887">
        <v>0.3641544262329558</v>
      </c>
      <c r="AZ887">
        <v>0.1227850269350141</v>
      </c>
      <c r="BA887">
        <v>7.7192087815399824E-2</v>
      </c>
      <c r="BB887">
        <v>0</v>
      </c>
      <c r="BC887">
        <v>2.5209436524697822E-2</v>
      </c>
      <c r="BD887">
        <v>4.5282501381325177E-4</v>
      </c>
      <c r="BE887">
        <v>0</v>
      </c>
      <c r="BF887">
        <v>1.9557334499785249E-4</v>
      </c>
      <c r="BG887">
        <v>1.303437806718784E-3</v>
      </c>
      <c r="BH887">
        <v>1.441825977972885E-4</v>
      </c>
      <c r="BI887">
        <v>3.1982354081401989E-3</v>
      </c>
      <c r="BJ887">
        <v>1.8771516279864371E-4</v>
      </c>
      <c r="BK887">
        <v>1.432982391102263E-3</v>
      </c>
      <c r="BL887">
        <v>3.0924346318466169E-4</v>
      </c>
      <c r="BM887">
        <v>2.5915538398143341E-4</v>
      </c>
      <c r="BN887">
        <v>2.691589758464378E-3</v>
      </c>
      <c r="BO887">
        <v>5.6214304348476383E-4</v>
      </c>
      <c r="BP887">
        <v>1.8357698537682979E-5</v>
      </c>
      <c r="BQ887">
        <v>7.8178329249673677E-5</v>
      </c>
      <c r="BR887">
        <v>6.5792828372421702E-3</v>
      </c>
      <c r="BS887">
        <v>7.6462401722265256E-6</v>
      </c>
      <c r="BT887">
        <v>2.660623866754146E-2</v>
      </c>
      <c r="BU887">
        <v>-4.0052165505062233E-5</v>
      </c>
      <c r="BV887">
        <v>3.5499489071362307E-5</v>
      </c>
      <c r="BW887">
        <v>-218.47564384019191</v>
      </c>
      <c r="BX887">
        <v>-0.1695055007003248</v>
      </c>
      <c r="BY887">
        <v>-4.4130846680839442</v>
      </c>
      <c r="BZ887">
        <v>2.6476552480763669</v>
      </c>
      <c r="CA887">
        <v>24.48166794899382</v>
      </c>
    </row>
    <row r="888" spans="1:79" x14ac:dyDescent="0.3">
      <c r="A888" s="1">
        <v>884</v>
      </c>
      <c r="B888">
        <v>1.7606996017161149</v>
      </c>
      <c r="C888">
        <v>1.6344923084464998E-2</v>
      </c>
      <c r="D888">
        <v>0.92838875904988827</v>
      </c>
      <c r="E888">
        <v>1.8965111866281801</v>
      </c>
      <c r="F888">
        <v>1.5174442859152331E-2</v>
      </c>
      <c r="G888">
        <v>5.5955160860042923E-2</v>
      </c>
      <c r="H888">
        <v>529.49253172415411</v>
      </c>
      <c r="I888">
        <v>163.8126907277672</v>
      </c>
      <c r="J888">
        <v>148.88238022743889</v>
      </c>
      <c r="K888">
        <v>230.565220785756</v>
      </c>
      <c r="L888">
        <v>1.87530404572694E-3</v>
      </c>
      <c r="M888">
        <v>0</v>
      </c>
      <c r="N888">
        <v>10.052936046781159</v>
      </c>
      <c r="O888">
        <v>5.1668312963961966</v>
      </c>
      <c r="P888">
        <v>31.186171698330551</v>
      </c>
      <c r="Q888">
        <v>0</v>
      </c>
      <c r="R888">
        <v>-18.78054146267343</v>
      </c>
      <c r="S888">
        <v>-27.62539757883448</v>
      </c>
      <c r="T888">
        <v>0</v>
      </c>
      <c r="U888">
        <v>0</v>
      </c>
      <c r="V888">
        <v>0</v>
      </c>
      <c r="W888">
        <v>-3.9715451842694951</v>
      </c>
      <c r="X888">
        <v>-9.4827980050187453</v>
      </c>
      <c r="Y888">
        <v>-23.686278613286351</v>
      </c>
      <c r="Z888">
        <v>-3.7727731348923741</v>
      </c>
      <c r="AA888">
        <v>14.018225590149809</v>
      </c>
      <c r="AB888">
        <v>-1.0412753881639689</v>
      </c>
      <c r="AC888">
        <v>24.464129806784261</v>
      </c>
      <c r="AD888">
        <v>0</v>
      </c>
      <c r="AE888">
        <v>0</v>
      </c>
      <c r="AF888">
        <v>34.192497827009511</v>
      </c>
      <c r="AG888">
        <v>90.301295363387098</v>
      </c>
      <c r="AH888">
        <v>28.152688652120311</v>
      </c>
      <c r="AI888">
        <v>49.682117407854193</v>
      </c>
      <c r="AJ888">
        <v>2.941982629995648</v>
      </c>
      <c r="AK888">
        <v>67.442490025650372</v>
      </c>
      <c r="AL888">
        <v>2.9429801068394199</v>
      </c>
      <c r="AM888">
        <v>8.2702712795049411</v>
      </c>
      <c r="AN888">
        <v>0</v>
      </c>
      <c r="AO888">
        <v>3.7264375924735469E-4</v>
      </c>
      <c r="AP888">
        <v>3.2212469813732933E-4</v>
      </c>
      <c r="AQ888">
        <v>8.7874219901951784E-5</v>
      </c>
      <c r="AR888">
        <v>4.2824482659144599E-4</v>
      </c>
      <c r="AS888">
        <v>0</v>
      </c>
      <c r="AT888">
        <v>9.1717359072732529E-5</v>
      </c>
      <c r="AU888">
        <v>1.025265349950614E-4</v>
      </c>
      <c r="AV888">
        <v>1.8307191108227231E-5</v>
      </c>
      <c r="AW888">
        <v>0.46446473506704439</v>
      </c>
      <c r="AX888">
        <v>0.49378492764362941</v>
      </c>
      <c r="AY888">
        <v>0.35183606223818981</v>
      </c>
      <c r="AZ888">
        <v>0.1239557938218346</v>
      </c>
      <c r="BA888">
        <v>7.5148364412607194E-2</v>
      </c>
      <c r="BB888">
        <v>0</v>
      </c>
      <c r="BC888">
        <v>3.6874886652574518E-2</v>
      </c>
      <c r="BD888">
        <v>4.7226086093554102E-4</v>
      </c>
      <c r="BE888">
        <v>0</v>
      </c>
      <c r="BF888">
        <v>3.3050189985193241E-4</v>
      </c>
      <c r="BG888">
        <v>1.228294236247411E-3</v>
      </c>
      <c r="BH888">
        <v>1.414460985846393E-4</v>
      </c>
      <c r="BI888">
        <v>3.085698861838519E-3</v>
      </c>
      <c r="BJ888">
        <v>1.7302087828563329E-4</v>
      </c>
      <c r="BK888">
        <v>1.3961955322472251E-3</v>
      </c>
      <c r="BL888">
        <v>3.0621541420035032E-4</v>
      </c>
      <c r="BM888">
        <v>3.24867731931462E-4</v>
      </c>
      <c r="BN888">
        <v>2.3401667818542709E-3</v>
      </c>
      <c r="BO888">
        <v>5.5389860053517003E-4</v>
      </c>
      <c r="BP888">
        <v>1.8931699232682869E-5</v>
      </c>
      <c r="BQ888">
        <v>7.595378310929415E-5</v>
      </c>
      <c r="BR888">
        <v>7.5916403701172539E-3</v>
      </c>
      <c r="BS888">
        <v>7.7190674477946403E-6</v>
      </c>
      <c r="BT888">
        <v>2.877850063323251E-2</v>
      </c>
      <c r="BU888">
        <v>-6.2874856213757319E-5</v>
      </c>
      <c r="BV888">
        <v>-7.0521939045082574E-4</v>
      </c>
      <c r="BW888">
        <v>-230.5372732542256</v>
      </c>
      <c r="BX888">
        <v>0.48619169648736721</v>
      </c>
      <c r="BY888">
        <v>-4.7278958384947876</v>
      </c>
      <c r="BZ888">
        <v>2.7617223428553368</v>
      </c>
      <c r="CA888">
        <v>26.53673116462155</v>
      </c>
    </row>
    <row r="889" spans="1:79" x14ac:dyDescent="0.3">
      <c r="A889" s="1">
        <v>885</v>
      </c>
      <c r="B889">
        <v>1.704590294582399</v>
      </c>
      <c r="C889">
        <v>1.6459295962701421E-2</v>
      </c>
      <c r="D889">
        <v>0.91204235836051473</v>
      </c>
      <c r="E889">
        <v>1.868981478521853</v>
      </c>
      <c r="F889">
        <v>1.50115751067759E-2</v>
      </c>
      <c r="G889">
        <v>6.9157179850907746E-2</v>
      </c>
      <c r="H889">
        <v>513.2595502389338</v>
      </c>
      <c r="I889">
        <v>163.59337746431279</v>
      </c>
      <c r="J889">
        <v>148.92534045534421</v>
      </c>
      <c r="K889">
        <v>228.3158954673064</v>
      </c>
      <c r="L889">
        <v>1.792885192242899E-3</v>
      </c>
      <c r="M889">
        <v>0</v>
      </c>
      <c r="N889">
        <v>10.192526686081459</v>
      </c>
      <c r="O889">
        <v>6.0279180308311133</v>
      </c>
      <c r="P889">
        <v>31.097854830027281</v>
      </c>
      <c r="Q889">
        <v>0</v>
      </c>
      <c r="R889">
        <v>-19.72509872288942</v>
      </c>
      <c r="S889">
        <v>-27.593200824050431</v>
      </c>
      <c r="T889">
        <v>0</v>
      </c>
      <c r="U889">
        <v>0</v>
      </c>
      <c r="V889">
        <v>0</v>
      </c>
      <c r="W889">
        <v>-4.0226906573221353</v>
      </c>
      <c r="X889">
        <v>-10.607646755213571</v>
      </c>
      <c r="Y889">
        <v>-23.620882012554489</v>
      </c>
      <c r="Z889">
        <v>-3.7917328050156121</v>
      </c>
      <c r="AA889">
        <v>14.673780010901631</v>
      </c>
      <c r="AB889">
        <v>-0.98859411278200759</v>
      </c>
      <c r="AC889">
        <v>23.792193163864731</v>
      </c>
      <c r="AD889">
        <v>0</v>
      </c>
      <c r="AE889">
        <v>0</v>
      </c>
      <c r="AF889">
        <v>34.228194958532079</v>
      </c>
      <c r="AG889">
        <v>81.76470444314505</v>
      </c>
      <c r="AH889">
        <v>28.197228343337869</v>
      </c>
      <c r="AI889">
        <v>49.911981675931798</v>
      </c>
      <c r="AJ889">
        <v>3.2087946956171089</v>
      </c>
      <c r="AK889">
        <v>66.90595429010267</v>
      </c>
      <c r="AL889">
        <v>2.902876511627535</v>
      </c>
      <c r="AM889">
        <v>8.2155428153540022</v>
      </c>
      <c r="AN889">
        <v>0</v>
      </c>
      <c r="AO889">
        <v>3.7101456030911938E-4</v>
      </c>
      <c r="AP889">
        <v>3.0511960229167732E-4</v>
      </c>
      <c r="AQ889">
        <v>8.6329699868658246E-5</v>
      </c>
      <c r="AR889">
        <v>4.285430305288211E-4</v>
      </c>
      <c r="AS889">
        <v>0</v>
      </c>
      <c r="AT889">
        <v>9.070006858991086E-5</v>
      </c>
      <c r="AU889">
        <v>9.9710520843777401E-5</v>
      </c>
      <c r="AV889">
        <v>1.7949873937087351E-5</v>
      </c>
      <c r="AW889">
        <v>0.39423269599043292</v>
      </c>
      <c r="AX889">
        <v>0.42405307946519821</v>
      </c>
      <c r="AY889">
        <v>0.41291038472835861</v>
      </c>
      <c r="AZ889">
        <v>0.1245125524640347</v>
      </c>
      <c r="BA889">
        <v>8.2688996774799073E-2</v>
      </c>
      <c r="BB889">
        <v>0</v>
      </c>
      <c r="BC889">
        <v>2.226540779513431E-2</v>
      </c>
      <c r="BD889">
        <v>4.5928965043324441E-4</v>
      </c>
      <c r="BE889">
        <v>0</v>
      </c>
      <c r="BF889">
        <v>2.0484147801063239E-4</v>
      </c>
      <c r="BG889">
        <v>1.3610026707752811E-3</v>
      </c>
      <c r="BH889">
        <v>1.408560225789131E-4</v>
      </c>
      <c r="BI889">
        <v>4.0289738461936524E-3</v>
      </c>
      <c r="BJ889">
        <v>1.9422095912719519E-4</v>
      </c>
      <c r="BK889">
        <v>1.3958231636617901E-3</v>
      </c>
      <c r="BL889">
        <v>2.9660155820521883E-4</v>
      </c>
      <c r="BM889">
        <v>2.6482438068628229E-4</v>
      </c>
      <c r="BN889">
        <v>2.5024160014370279E-3</v>
      </c>
      <c r="BO889">
        <v>5.7733498769475865E-4</v>
      </c>
      <c r="BP889">
        <v>1.8592431028718571E-5</v>
      </c>
      <c r="BQ889">
        <v>7.6230800720386474E-5</v>
      </c>
      <c r="BR889">
        <v>6.4887926214802294E-3</v>
      </c>
      <c r="BS889">
        <v>7.5595842890864453E-6</v>
      </c>
      <c r="BT889">
        <v>2.8056355838003869E-2</v>
      </c>
      <c r="BU889">
        <v>-3.9605439097720428E-5</v>
      </c>
      <c r="BV889">
        <v>-5.2906384654875934E-4</v>
      </c>
      <c r="BW889">
        <v>-228.2884473861931</v>
      </c>
      <c r="BX889">
        <v>-0.14728058222681281</v>
      </c>
      <c r="BY889">
        <v>-4.9094731682329034</v>
      </c>
      <c r="BZ889">
        <v>2.6403175620847161</v>
      </c>
      <c r="CA889">
        <v>26.498665191743161</v>
      </c>
    </row>
    <row r="890" spans="1:79" x14ac:dyDescent="0.3">
      <c r="A890" s="1">
        <v>886</v>
      </c>
      <c r="B890">
        <v>1.5367032101123601</v>
      </c>
      <c r="C890">
        <v>1.766510259275943E-2</v>
      </c>
      <c r="D890">
        <v>0.90285080216138924</v>
      </c>
      <c r="E890">
        <v>1.702056584602756</v>
      </c>
      <c r="F890">
        <v>1.594895204613609E-2</v>
      </c>
      <c r="G890">
        <v>7.6615750610508487E-2</v>
      </c>
      <c r="H890">
        <v>491.60370297480591</v>
      </c>
      <c r="I890">
        <v>150.88359019695829</v>
      </c>
      <c r="J890">
        <v>132.46402880096471</v>
      </c>
      <c r="K890">
        <v>212.83641378983731</v>
      </c>
      <c r="L890">
        <v>1.833741169407165E-3</v>
      </c>
      <c r="M890">
        <v>0</v>
      </c>
      <c r="N890">
        <v>10.16595334579057</v>
      </c>
      <c r="O890">
        <v>5.4650511358312013</v>
      </c>
      <c r="P890">
        <v>30.98481376759559</v>
      </c>
      <c r="Q890">
        <v>0</v>
      </c>
      <c r="R890">
        <v>-19.970509291493741</v>
      </c>
      <c r="S890">
        <v>-26.645308957723611</v>
      </c>
      <c r="T890">
        <v>0</v>
      </c>
      <c r="U890">
        <v>0</v>
      </c>
      <c r="V890">
        <v>0</v>
      </c>
      <c r="W890">
        <v>-4.011139035721822</v>
      </c>
      <c r="X890">
        <v>-10.04735366166163</v>
      </c>
      <c r="Y890">
        <v>-23.526762614215819</v>
      </c>
      <c r="Z890">
        <v>-3.719461522688726</v>
      </c>
      <c r="AA890">
        <v>14.525835242771169</v>
      </c>
      <c r="AB890">
        <v>-0.94210360478833677</v>
      </c>
      <c r="AC890">
        <v>23.291401044477489</v>
      </c>
      <c r="AD890">
        <v>0</v>
      </c>
      <c r="AE890">
        <v>0</v>
      </c>
      <c r="AF890">
        <v>34.349075672601998</v>
      </c>
      <c r="AG890">
        <v>66.087464457623255</v>
      </c>
      <c r="AH890">
        <v>29.74680030151017</v>
      </c>
      <c r="AI890">
        <v>51.599348183264851</v>
      </c>
      <c r="AJ890">
        <v>3.3195173303875509</v>
      </c>
      <c r="AK890">
        <v>68.216726362039282</v>
      </c>
      <c r="AL890">
        <v>2.9987379404051011</v>
      </c>
      <c r="AM890">
        <v>8.470049050007546</v>
      </c>
      <c r="AN890">
        <v>0</v>
      </c>
      <c r="AO890">
        <v>3.487414705406472E-4</v>
      </c>
      <c r="AP890">
        <v>2.393299199196308E-4</v>
      </c>
      <c r="AQ890">
        <v>8.6414061822821307E-5</v>
      </c>
      <c r="AR890">
        <v>4.2199626009843081E-4</v>
      </c>
      <c r="AS890">
        <v>0</v>
      </c>
      <c r="AT890">
        <v>8.7362667692599948E-5</v>
      </c>
      <c r="AU890">
        <v>9.761175497067575E-5</v>
      </c>
      <c r="AV890">
        <v>1.7255184576860018E-5</v>
      </c>
      <c r="AW890">
        <v>0.35431709579090348</v>
      </c>
      <c r="AX890">
        <v>0.38144733469110209</v>
      </c>
      <c r="AY890">
        <v>0.31195173482076621</v>
      </c>
      <c r="AZ890">
        <v>0.1206675491950073</v>
      </c>
      <c r="BA890">
        <v>7.6663644784934093E-2</v>
      </c>
      <c r="BB890">
        <v>0</v>
      </c>
      <c r="BC890">
        <v>5.9648045395096549E-2</v>
      </c>
      <c r="BD890">
        <v>4.4962225088462151E-4</v>
      </c>
      <c r="BE890">
        <v>0</v>
      </c>
      <c r="BF890">
        <v>3.0473072423121218E-4</v>
      </c>
      <c r="BG890">
        <v>1.354271150260727E-3</v>
      </c>
      <c r="BH890">
        <v>1.4561248110171959E-4</v>
      </c>
      <c r="BI890">
        <v>2.4397073000112591E-3</v>
      </c>
      <c r="BJ890">
        <v>1.9305617301080909E-4</v>
      </c>
      <c r="BK890">
        <v>1.491446899952149E-3</v>
      </c>
      <c r="BL890">
        <v>2.8620228052727138E-4</v>
      </c>
      <c r="BM890">
        <v>2.5486088722260738E-4</v>
      </c>
      <c r="BN890">
        <v>2.816091212364254E-3</v>
      </c>
      <c r="BO890">
        <v>5.5849445127028154E-4</v>
      </c>
      <c r="BP890">
        <v>1.954560337494118E-5</v>
      </c>
      <c r="BQ890">
        <v>8.1663284924219127E-5</v>
      </c>
      <c r="BR890">
        <v>6.2590478475148814E-3</v>
      </c>
      <c r="BS890">
        <v>7.9426231898642583E-6</v>
      </c>
      <c r="BT890">
        <v>2.7146018847639519E-2</v>
      </c>
      <c r="BU890">
        <v>-6.3012679310445256E-5</v>
      </c>
      <c r="BV890">
        <v>-2.4671302247962181E-4</v>
      </c>
      <c r="BW890">
        <v>-212.80964050937069</v>
      </c>
      <c r="BX890">
        <v>-0.44613657798618078</v>
      </c>
      <c r="BY890">
        <v>-5.574875154860182</v>
      </c>
      <c r="BZ890">
        <v>2.971406100976588</v>
      </c>
      <c r="CA890">
        <v>31.19077997114519</v>
      </c>
    </row>
    <row r="891" spans="1:79" x14ac:dyDescent="0.3">
      <c r="A891" s="1">
        <v>887</v>
      </c>
      <c r="B891">
        <v>1.649454628336863</v>
      </c>
      <c r="C891">
        <v>1.6101331065523371E-2</v>
      </c>
      <c r="D891">
        <v>0.92930411098733212</v>
      </c>
      <c r="E891">
        <v>1.77493529553017</v>
      </c>
      <c r="F891">
        <v>1.496303315155891E-2</v>
      </c>
      <c r="G891">
        <v>5.5219249755114441E-2</v>
      </c>
      <c r="H891">
        <v>463.0031651562648</v>
      </c>
      <c r="I891">
        <v>152.48966733550131</v>
      </c>
      <c r="J891">
        <v>140.29363242310481</v>
      </c>
      <c r="K891">
        <v>210.90341243259269</v>
      </c>
      <c r="L891">
        <v>1.801686072758572E-3</v>
      </c>
      <c r="M891">
        <v>0</v>
      </c>
      <c r="N891">
        <v>8.1627858639527062</v>
      </c>
      <c r="O891">
        <v>6.0022753566689753</v>
      </c>
      <c r="P891">
        <v>31.21551438219706</v>
      </c>
      <c r="Q891">
        <v>0</v>
      </c>
      <c r="R891">
        <v>-16.183698066935388</v>
      </c>
      <c r="S891">
        <v>-29.196877535883349</v>
      </c>
      <c r="T891">
        <v>0</v>
      </c>
      <c r="U891">
        <v>0</v>
      </c>
      <c r="V891">
        <v>0</v>
      </c>
      <c r="W891">
        <v>-3.226978214931735</v>
      </c>
      <c r="X891">
        <v>-9.876826396611829</v>
      </c>
      <c r="Y891">
        <v>-23.713146708734168</v>
      </c>
      <c r="Z891">
        <v>-3.8223322672198239</v>
      </c>
      <c r="AA891">
        <v>13.89629554766994</v>
      </c>
      <c r="AB891">
        <v>-1.0155332226991221</v>
      </c>
      <c r="AC891">
        <v>23.634775309450038</v>
      </c>
      <c r="AD891">
        <v>0</v>
      </c>
      <c r="AE891">
        <v>0</v>
      </c>
      <c r="AF891">
        <v>33.842134835295461</v>
      </c>
      <c r="AG891">
        <v>57.312201767562811</v>
      </c>
      <c r="AH891">
        <v>27.806319177629891</v>
      </c>
      <c r="AI891">
        <v>49.485688488206328</v>
      </c>
      <c r="AJ891">
        <v>2.8230377725259879</v>
      </c>
      <c r="AK891">
        <v>67.911552945514998</v>
      </c>
      <c r="AL891">
        <v>2.848790235329774</v>
      </c>
      <c r="AM891">
        <v>8.0497583312766974</v>
      </c>
      <c r="AN891">
        <v>0</v>
      </c>
      <c r="AO891">
        <v>3.6896690438043131E-4</v>
      </c>
      <c r="AP891">
        <v>2.3393577353549819E-4</v>
      </c>
      <c r="AQ891">
        <v>8.6478004483062828E-5</v>
      </c>
      <c r="AR891">
        <v>4.3186565053640602E-4</v>
      </c>
      <c r="AS891">
        <v>0</v>
      </c>
      <c r="AT891">
        <v>9.5431627054525046E-5</v>
      </c>
      <c r="AU891">
        <v>9.9050799558493059E-5</v>
      </c>
      <c r="AV891">
        <v>1.776674629830811E-5</v>
      </c>
      <c r="AW891">
        <v>0.39075800482500728</v>
      </c>
      <c r="AX891">
        <v>0.41988722004019691</v>
      </c>
      <c r="AY891">
        <v>0.42587683580563768</v>
      </c>
      <c r="AZ891">
        <v>0.1244337207145067</v>
      </c>
      <c r="BA891">
        <v>7.7454692257620916E-2</v>
      </c>
      <c r="BB891">
        <v>0</v>
      </c>
      <c r="BC891">
        <v>2.4279894619040829E-2</v>
      </c>
      <c r="BD891">
        <v>4.5625082207353327E-4</v>
      </c>
      <c r="BE891">
        <v>0</v>
      </c>
      <c r="BF891">
        <v>2.4595776571604221E-4</v>
      </c>
      <c r="BG891">
        <v>1.2471236426181849E-3</v>
      </c>
      <c r="BH891">
        <v>1.449808557811538E-4</v>
      </c>
      <c r="BI891">
        <v>4.4112885731893868E-3</v>
      </c>
      <c r="BJ891">
        <v>1.930404017651266E-4</v>
      </c>
      <c r="BK891">
        <v>1.367641083219677E-3</v>
      </c>
      <c r="BL891">
        <v>2.7597873609352068E-4</v>
      </c>
      <c r="BM891">
        <v>1.9422764816320981E-4</v>
      </c>
      <c r="BN891">
        <v>2.2516677050915162E-3</v>
      </c>
      <c r="BO891">
        <v>5.6107086173399882E-4</v>
      </c>
      <c r="BP891">
        <v>1.529128679216944E-5</v>
      </c>
      <c r="BQ891">
        <v>7.4836587985470059E-5</v>
      </c>
      <c r="BR891">
        <v>6.2917240021908233E-3</v>
      </c>
      <c r="BS891">
        <v>7.34624553512316E-6</v>
      </c>
      <c r="BT891">
        <v>2.6558415668889949E-2</v>
      </c>
      <c r="BU891">
        <v>-4.4913947163802381E-5</v>
      </c>
      <c r="BV891">
        <v>9.9403874075862928E-5</v>
      </c>
      <c r="BW891">
        <v>-210.8768444409441</v>
      </c>
      <c r="BX891">
        <v>0.27262405073270202</v>
      </c>
      <c r="BY891">
        <v>-1.1082789513353619</v>
      </c>
      <c r="BZ891">
        <v>2.451898114818492</v>
      </c>
      <c r="CA891">
        <v>23.73568391991137</v>
      </c>
    </row>
    <row r="892" spans="1:79" x14ac:dyDescent="0.3">
      <c r="A892" s="1">
        <v>888</v>
      </c>
      <c r="B892">
        <v>1.5815305644795341</v>
      </c>
      <c r="C892">
        <v>1.6450660699728739E-2</v>
      </c>
      <c r="D892">
        <v>0.90125837182380431</v>
      </c>
      <c r="E892">
        <v>1.7548026078972521</v>
      </c>
      <c r="F892">
        <v>1.482629567766337E-2</v>
      </c>
      <c r="G892">
        <v>7.7915761944788275E-2</v>
      </c>
      <c r="H892">
        <v>482.34799912023698</v>
      </c>
      <c r="I892">
        <v>147.2126675223229</v>
      </c>
      <c r="J892">
        <v>132.3369885715488</v>
      </c>
      <c r="K892">
        <v>207.9849630438471</v>
      </c>
      <c r="L892">
        <v>1.7295509894739399E-3</v>
      </c>
      <c r="M892">
        <v>0</v>
      </c>
      <c r="N892">
        <v>8.2300831351526025</v>
      </c>
      <c r="O892">
        <v>4.9053299380063269</v>
      </c>
      <c r="P892">
        <v>30.969544033284251</v>
      </c>
      <c r="Q892">
        <v>0</v>
      </c>
      <c r="R892">
        <v>-16.495411691373839</v>
      </c>
      <c r="S892">
        <v>-27.609545415069341</v>
      </c>
      <c r="T892">
        <v>0</v>
      </c>
      <c r="U892">
        <v>0</v>
      </c>
      <c r="V892">
        <v>0</v>
      </c>
      <c r="W892">
        <v>-3.2512246096974038</v>
      </c>
      <c r="X892">
        <v>-8.6551659810144592</v>
      </c>
      <c r="Y892">
        <v>-23.516978109536002</v>
      </c>
      <c r="Z892">
        <v>-3.721827192767869</v>
      </c>
      <c r="AA892">
        <v>13.86609774781803</v>
      </c>
      <c r="AB892">
        <v>-0.95417233198904039</v>
      </c>
      <c r="AC892">
        <v>22.715018855250431</v>
      </c>
      <c r="AD892">
        <v>0</v>
      </c>
      <c r="AE892">
        <v>0</v>
      </c>
      <c r="AF892">
        <v>33.885408000360272</v>
      </c>
      <c r="AG892">
        <v>68.155992015607225</v>
      </c>
      <c r="AH892">
        <v>28.08083174823939</v>
      </c>
      <c r="AI892">
        <v>49.484077544111393</v>
      </c>
      <c r="AJ892">
        <v>2.7536115297783241</v>
      </c>
      <c r="AK892">
        <v>66.402036021937391</v>
      </c>
      <c r="AL892">
        <v>2.8148850656043698</v>
      </c>
      <c r="AM892">
        <v>8.2359573452115278</v>
      </c>
      <c r="AN892">
        <v>0</v>
      </c>
      <c r="AO892">
        <v>3.6223201910530429E-4</v>
      </c>
      <c r="AP892">
        <v>2.4509745278021572E-4</v>
      </c>
      <c r="AQ892">
        <v>8.6797147963028212E-5</v>
      </c>
      <c r="AR892">
        <v>4.226690990158723E-4</v>
      </c>
      <c r="AS892">
        <v>0</v>
      </c>
      <c r="AT892">
        <v>9.0134559556544371E-5</v>
      </c>
      <c r="AU892">
        <v>9.5196199250482963E-5</v>
      </c>
      <c r="AV892">
        <v>1.7919000360340602E-5</v>
      </c>
      <c r="AW892">
        <v>0.425589029613758</v>
      </c>
      <c r="AX892">
        <v>0.45465129661104448</v>
      </c>
      <c r="AY892">
        <v>0.2883957008898862</v>
      </c>
      <c r="AZ892">
        <v>0.12768431659440649</v>
      </c>
      <c r="BA892">
        <v>7.7124253226472289E-2</v>
      </c>
      <c r="BB892">
        <v>0</v>
      </c>
      <c r="BC892">
        <v>3.1376645892543617E-2</v>
      </c>
      <c r="BD892">
        <v>4.3849564425433798E-4</v>
      </c>
      <c r="BE892">
        <v>0</v>
      </c>
      <c r="BF892">
        <v>1.6825919265053219E-4</v>
      </c>
      <c r="BG892">
        <v>1.2687449215486549E-3</v>
      </c>
      <c r="BH892">
        <v>1.3990435598908109E-4</v>
      </c>
      <c r="BI892">
        <v>2.076343839624874E-3</v>
      </c>
      <c r="BJ892">
        <v>1.9271150761824061E-4</v>
      </c>
      <c r="BK892">
        <v>1.4065496738752019E-3</v>
      </c>
      <c r="BL892">
        <v>2.8538198591904429E-4</v>
      </c>
      <c r="BM892">
        <v>2.7807862197795641E-4</v>
      </c>
      <c r="BN892">
        <v>2.3898773609971431E-3</v>
      </c>
      <c r="BO892">
        <v>6.1791835976049805E-4</v>
      </c>
      <c r="BP892">
        <v>1.499260978575646E-5</v>
      </c>
      <c r="BQ892">
        <v>7.6023335335624693E-5</v>
      </c>
      <c r="BR892">
        <v>7.0012207237027373E-3</v>
      </c>
      <c r="BS892">
        <v>7.2135430619370707E-6</v>
      </c>
      <c r="BT892">
        <v>2.601722232061943E-2</v>
      </c>
      <c r="BU892">
        <v>-3.3872223201874582E-5</v>
      </c>
      <c r="BV892">
        <v>-4.3972621235975861E-4</v>
      </c>
      <c r="BW892">
        <v>-207.95945329218529</v>
      </c>
      <c r="BX892">
        <v>-0.17148758983239529</v>
      </c>
      <c r="BY892">
        <v>-1.6806103641640151</v>
      </c>
      <c r="BZ892">
        <v>2.7343404451905831</v>
      </c>
      <c r="CA892">
        <v>27.383750728395889</v>
      </c>
    </row>
    <row r="893" spans="1:79" x14ac:dyDescent="0.3">
      <c r="A893" s="1">
        <v>889</v>
      </c>
      <c r="B893">
        <v>1.655196623401882</v>
      </c>
      <c r="C893">
        <v>1.6694129490390869E-2</v>
      </c>
      <c r="D893">
        <v>0.93719996807111294</v>
      </c>
      <c r="E893">
        <v>1.7661083066244969</v>
      </c>
      <c r="F893">
        <v>1.564573762536935E-2</v>
      </c>
      <c r="G893">
        <v>4.8876014407966913E-2</v>
      </c>
      <c r="H893">
        <v>492.81740179850829</v>
      </c>
      <c r="I893">
        <v>155.03860085668299</v>
      </c>
      <c r="J893">
        <v>139.10650881313711</v>
      </c>
      <c r="K893">
        <v>217.16420806157819</v>
      </c>
      <c r="L893">
        <v>1.7402198727876929E-3</v>
      </c>
      <c r="M893">
        <v>0</v>
      </c>
      <c r="N893">
        <v>11.287875166385231</v>
      </c>
      <c r="O893">
        <v>4.9039299474411857</v>
      </c>
      <c r="P893">
        <v>31.205662955097509</v>
      </c>
      <c r="Q893">
        <v>0</v>
      </c>
      <c r="R893">
        <v>-20.365533360080811</v>
      </c>
      <c r="S893">
        <v>-27.031934708843121</v>
      </c>
      <c r="T893">
        <v>0</v>
      </c>
      <c r="U893">
        <v>0</v>
      </c>
      <c r="V893">
        <v>0</v>
      </c>
      <c r="W893">
        <v>-4.451077262288833</v>
      </c>
      <c r="X893">
        <v>-9.6367662556532458</v>
      </c>
      <c r="Y893">
        <v>-23.698828680870129</v>
      </c>
      <c r="Z893">
        <v>-3.7371430122550988</v>
      </c>
      <c r="AA893">
        <v>14.523528506177049</v>
      </c>
      <c r="AB893">
        <v>-0.94605664415565094</v>
      </c>
      <c r="AC893">
        <v>24.506225476404389</v>
      </c>
      <c r="AD893">
        <v>0</v>
      </c>
      <c r="AE893">
        <v>0</v>
      </c>
      <c r="AF893">
        <v>34.438374211714198</v>
      </c>
      <c r="AG893">
        <v>71.348330247043194</v>
      </c>
      <c r="AH893">
        <v>28.53738404276254</v>
      </c>
      <c r="AI893">
        <v>50.087746413831702</v>
      </c>
      <c r="AJ893">
        <v>3.22797858023206</v>
      </c>
      <c r="AK893">
        <v>66.314758366735106</v>
      </c>
      <c r="AL893">
        <v>2.9875382151681009</v>
      </c>
      <c r="AM893">
        <v>8.2813713968725047</v>
      </c>
      <c r="AN893">
        <v>0</v>
      </c>
      <c r="AO893">
        <v>3.7144815327683699E-4</v>
      </c>
      <c r="AP893">
        <v>2.5223658870156338E-4</v>
      </c>
      <c r="AQ893">
        <v>8.5208235418190233E-5</v>
      </c>
      <c r="AR893">
        <v>4.2499311801175941E-4</v>
      </c>
      <c r="AS893">
        <v>0</v>
      </c>
      <c r="AT893">
        <v>8.8458427208601596E-5</v>
      </c>
      <c r="AU893">
        <v>1.02702953415767E-4</v>
      </c>
      <c r="AV893">
        <v>1.7791746669060429E-5</v>
      </c>
      <c r="AW893">
        <v>0.41369148746565371</v>
      </c>
      <c r="AX893">
        <v>0.44282562309958079</v>
      </c>
      <c r="AY893">
        <v>0.37166719991885327</v>
      </c>
      <c r="AZ893">
        <v>0.1265481380122028</v>
      </c>
      <c r="BA893">
        <v>7.8365624663413971E-2</v>
      </c>
      <c r="BB893">
        <v>0</v>
      </c>
      <c r="BC893">
        <v>3.5385272838498898E-2</v>
      </c>
      <c r="BD893">
        <v>4.7307348486017991E-4</v>
      </c>
      <c r="BE893">
        <v>0</v>
      </c>
      <c r="BF893">
        <v>1.6822665562450111E-4</v>
      </c>
      <c r="BG893">
        <v>1.3082458857264011E-3</v>
      </c>
      <c r="BH893">
        <v>1.3933478184925089E-4</v>
      </c>
      <c r="BI893">
        <v>3.5520417767761201E-3</v>
      </c>
      <c r="BJ893">
        <v>1.994930658813283E-4</v>
      </c>
      <c r="BK893">
        <v>1.443524842753726E-3</v>
      </c>
      <c r="BL893">
        <v>2.8687596698206302E-4</v>
      </c>
      <c r="BM893">
        <v>2.3282129986005711E-4</v>
      </c>
      <c r="BN893">
        <v>2.4197972861401502E-3</v>
      </c>
      <c r="BO893">
        <v>5.9137004324442315E-4</v>
      </c>
      <c r="BP893">
        <v>1.9816310690037179E-5</v>
      </c>
      <c r="BQ893">
        <v>7.7716116745419226E-5</v>
      </c>
      <c r="BR893">
        <v>6.9062192608240333E-3</v>
      </c>
      <c r="BS893">
        <v>7.8975500147263068E-6</v>
      </c>
      <c r="BT893">
        <v>2.7632067183432231E-2</v>
      </c>
      <c r="BU893">
        <v>-3.2354781522363469E-5</v>
      </c>
      <c r="BV893">
        <v>3.7788901026147141E-6</v>
      </c>
      <c r="BW893">
        <v>-217.13663692506771</v>
      </c>
      <c r="BX893">
        <v>0.1824156469665468</v>
      </c>
      <c r="BY893">
        <v>-6.1239296707122808</v>
      </c>
      <c r="BZ893">
        <v>2.8138460822467111</v>
      </c>
      <c r="CA893">
        <v>28.12892034756732</v>
      </c>
    </row>
    <row r="894" spans="1:79" x14ac:dyDescent="0.3">
      <c r="A894" s="1">
        <v>890</v>
      </c>
      <c r="B894">
        <v>1.7636063314607811</v>
      </c>
      <c r="C894">
        <v>1.5936838416887901E-2</v>
      </c>
      <c r="D894">
        <v>0.93752518998261114</v>
      </c>
      <c r="E894">
        <v>1.8811295817493741</v>
      </c>
      <c r="F894">
        <v>1.4941187464514999E-2</v>
      </c>
      <c r="G894">
        <v>4.8616344605832772E-2</v>
      </c>
      <c r="H894">
        <v>472.46680782423232</v>
      </c>
      <c r="I894">
        <v>170.46490827504709</v>
      </c>
      <c r="J894">
        <v>156.99953671488149</v>
      </c>
      <c r="K894">
        <v>230.1751160116201</v>
      </c>
      <c r="L894">
        <v>1.7064136116070241E-3</v>
      </c>
      <c r="M894">
        <v>0</v>
      </c>
      <c r="N894">
        <v>8.6542816822320212</v>
      </c>
      <c r="O894">
        <v>5.9262942709383086</v>
      </c>
      <c r="P894">
        <v>31.233100669510211</v>
      </c>
      <c r="Q894">
        <v>0</v>
      </c>
      <c r="R894">
        <v>-16.49019748059068</v>
      </c>
      <c r="S894">
        <v>-29.323479142089869</v>
      </c>
      <c r="T894">
        <v>0</v>
      </c>
      <c r="U894">
        <v>0</v>
      </c>
      <c r="V894">
        <v>0</v>
      </c>
      <c r="W894">
        <v>-3.4172365792462358</v>
      </c>
      <c r="X894">
        <v>-9.9018294757000174</v>
      </c>
      <c r="Y894">
        <v>-23.724792167998981</v>
      </c>
      <c r="Z894">
        <v>-3.831208629572294</v>
      </c>
      <c r="AA894">
        <v>14.265975696766599</v>
      </c>
      <c r="AB894">
        <v>-0.97175980523755434</v>
      </c>
      <c r="AC894">
        <v>23.4720146911413</v>
      </c>
      <c r="AD894">
        <v>0</v>
      </c>
      <c r="AE894">
        <v>0</v>
      </c>
      <c r="AF894">
        <v>33.912914494057233</v>
      </c>
      <c r="AG894">
        <v>63.10463768844879</v>
      </c>
      <c r="AH894">
        <v>27.602829900670141</v>
      </c>
      <c r="AI894">
        <v>49.227770823633783</v>
      </c>
      <c r="AJ894">
        <v>2.886821129150476</v>
      </c>
      <c r="AK894">
        <v>66.988732375709418</v>
      </c>
      <c r="AL894">
        <v>2.816827150798467</v>
      </c>
      <c r="AM894">
        <v>8.1880139802715561</v>
      </c>
      <c r="AN894">
        <v>0</v>
      </c>
      <c r="AO894">
        <v>3.7463698348697911E-4</v>
      </c>
      <c r="AP894">
        <v>2.5256693222351542E-4</v>
      </c>
      <c r="AQ894">
        <v>8.6893672920037993E-5</v>
      </c>
      <c r="AR894">
        <v>4.3254471524847008E-4</v>
      </c>
      <c r="AS894">
        <v>0</v>
      </c>
      <c r="AT894">
        <v>9.4993245139886407E-5</v>
      </c>
      <c r="AU894">
        <v>9.8368687324759666E-5</v>
      </c>
      <c r="AV894">
        <v>1.8549677528054481E-5</v>
      </c>
      <c r="AW894">
        <v>0.458498038618113</v>
      </c>
      <c r="AX894">
        <v>0.48775035500438652</v>
      </c>
      <c r="AY894">
        <v>0.44029904413842419</v>
      </c>
      <c r="AZ894">
        <v>0.12740345015729571</v>
      </c>
      <c r="BA894">
        <v>8.2164177261848353E-2</v>
      </c>
      <c r="BB894">
        <v>0</v>
      </c>
      <c r="BC894">
        <v>2.1557978276378311E-2</v>
      </c>
      <c r="BD894">
        <v>4.5310885584232179E-4</v>
      </c>
      <c r="BE894">
        <v>0</v>
      </c>
      <c r="BF894">
        <v>1.809886093149125E-4</v>
      </c>
      <c r="BG894">
        <v>1.309437216678612E-3</v>
      </c>
      <c r="BH894">
        <v>1.428405271766317E-4</v>
      </c>
      <c r="BI894">
        <v>4.2672860336172569E-3</v>
      </c>
      <c r="BJ894">
        <v>1.810387824526128E-4</v>
      </c>
      <c r="BK894">
        <v>1.3712548907804259E-3</v>
      </c>
      <c r="BL894">
        <v>2.8515065711510898E-4</v>
      </c>
      <c r="BM894">
        <v>3.2346106173551962E-4</v>
      </c>
      <c r="BN894">
        <v>2.4262276261914819E-3</v>
      </c>
      <c r="BO894">
        <v>5.8495723104858141E-4</v>
      </c>
      <c r="BP894">
        <v>1.7556864062880649E-5</v>
      </c>
      <c r="BQ894">
        <v>7.4196077081845524E-5</v>
      </c>
      <c r="BR894">
        <v>7.3070091559168937E-3</v>
      </c>
      <c r="BS894">
        <v>7.2211226208200351E-6</v>
      </c>
      <c r="BT894">
        <v>2.8106309725962089E-2</v>
      </c>
      <c r="BU894">
        <v>-3.6512947099698213E-5</v>
      </c>
      <c r="BV894">
        <v>-4.6723268466864338E-4</v>
      </c>
      <c r="BW894">
        <v>-230.14754996047299</v>
      </c>
      <c r="BX894">
        <v>0.27216368867084378</v>
      </c>
      <c r="BY894">
        <v>-0.94756732973335644</v>
      </c>
      <c r="BZ894">
        <v>2.785717056864121</v>
      </c>
      <c r="CA894">
        <v>25.55846395192885</v>
      </c>
    </row>
    <row r="895" spans="1:79" x14ac:dyDescent="0.3">
      <c r="A895" s="1">
        <v>891</v>
      </c>
      <c r="B895">
        <v>1.679787374294279</v>
      </c>
      <c r="C895">
        <v>1.6377747776581329E-2</v>
      </c>
      <c r="D895">
        <v>0.95843753124991082</v>
      </c>
      <c r="E895">
        <v>1.752631016540791</v>
      </c>
      <c r="F895">
        <v>1.5697048146420329E-2</v>
      </c>
      <c r="G895">
        <v>3.1913625600277128E-2</v>
      </c>
      <c r="H895">
        <v>578.68468644717893</v>
      </c>
      <c r="I895">
        <v>141.19685606451549</v>
      </c>
      <c r="J895">
        <v>126.08637814984699</v>
      </c>
      <c r="K895">
        <v>213.9114221750576</v>
      </c>
      <c r="L895">
        <v>1.932056748571605E-3</v>
      </c>
      <c r="M895">
        <v>0</v>
      </c>
      <c r="N895">
        <v>11.27582502372387</v>
      </c>
      <c r="O895">
        <v>5.207739666288334</v>
      </c>
      <c r="P895">
        <v>31.339492043051511</v>
      </c>
      <c r="Q895">
        <v>0</v>
      </c>
      <c r="R895">
        <v>-20.496999754987609</v>
      </c>
      <c r="S895">
        <v>-27.326056978076121</v>
      </c>
      <c r="T895">
        <v>0</v>
      </c>
      <c r="U895">
        <v>0</v>
      </c>
      <c r="V895">
        <v>0</v>
      </c>
      <c r="W895">
        <v>-4.4500790502413778</v>
      </c>
      <c r="X895">
        <v>-9.9817249599054794</v>
      </c>
      <c r="Y895">
        <v>-23.796920991356629</v>
      </c>
      <c r="Z895">
        <v>-3.778201108526301</v>
      </c>
      <c r="AA895">
        <v>14.73373822104122</v>
      </c>
      <c r="AB895">
        <v>-1.070637606300481</v>
      </c>
      <c r="AC895">
        <v>24.89992277004751</v>
      </c>
      <c r="AD895">
        <v>0</v>
      </c>
      <c r="AE895">
        <v>0</v>
      </c>
      <c r="AF895">
        <v>34.40049654097605</v>
      </c>
      <c r="AG895">
        <v>114.2617686935249</v>
      </c>
      <c r="AH895">
        <v>28.111070754683791</v>
      </c>
      <c r="AI895">
        <v>49.807565327400503</v>
      </c>
      <c r="AJ895">
        <v>3.5536915176767812</v>
      </c>
      <c r="AK895">
        <v>67.598528941158818</v>
      </c>
      <c r="AL895">
        <v>2.9812672021971718</v>
      </c>
      <c r="AM895">
        <v>8.1689414716212045</v>
      </c>
      <c r="AN895">
        <v>0</v>
      </c>
      <c r="AO895">
        <v>3.7756977713020038E-4</v>
      </c>
      <c r="AP895">
        <v>3.8484824169252241E-4</v>
      </c>
      <c r="AQ895">
        <v>8.5454306275541358E-5</v>
      </c>
      <c r="AR895">
        <v>4.2918034342202149E-4</v>
      </c>
      <c r="AS895">
        <v>0</v>
      </c>
      <c r="AT895">
        <v>9.1442496791043168E-5</v>
      </c>
      <c r="AU895">
        <v>1.043528964005761E-4</v>
      </c>
      <c r="AV895">
        <v>1.7863018984833381E-5</v>
      </c>
      <c r="AW895">
        <v>0.38051538968615328</v>
      </c>
      <c r="AX895">
        <v>0.41137451283600929</v>
      </c>
      <c r="AY895">
        <v>0.31644930353272488</v>
      </c>
      <c r="AZ895">
        <v>0.1242479173750439</v>
      </c>
      <c r="BA895">
        <v>8.0380351184973761E-2</v>
      </c>
      <c r="BB895">
        <v>0</v>
      </c>
      <c r="BC895">
        <v>2.3329788272713231E-2</v>
      </c>
      <c r="BD895">
        <v>4.8067350269495829E-4</v>
      </c>
      <c r="BE895">
        <v>0</v>
      </c>
      <c r="BF895">
        <v>2.407839729508018E-4</v>
      </c>
      <c r="BG895">
        <v>1.31644911790053E-3</v>
      </c>
      <c r="BH895">
        <v>1.4130541506074041E-4</v>
      </c>
      <c r="BI895">
        <v>3.2271525785330158E-3</v>
      </c>
      <c r="BJ895">
        <v>1.9260566033527601E-4</v>
      </c>
      <c r="BK895">
        <v>1.401971241250243E-3</v>
      </c>
      <c r="BL895">
        <v>3.1279727521952769E-4</v>
      </c>
      <c r="BM895">
        <v>2.1692318444712681E-4</v>
      </c>
      <c r="BN895">
        <v>1.7386511143536519E-3</v>
      </c>
      <c r="BO895">
        <v>5.563576933720495E-4</v>
      </c>
      <c r="BP895">
        <v>1.9926508677879731E-5</v>
      </c>
      <c r="BQ895">
        <v>7.6572117911693401E-5</v>
      </c>
      <c r="BR895">
        <v>6.2319850773873741E-3</v>
      </c>
      <c r="BS895">
        <v>7.8723493900239115E-6</v>
      </c>
      <c r="BT895">
        <v>2.751113344955038E-2</v>
      </c>
      <c r="BU895">
        <v>-4.8554503306513101E-5</v>
      </c>
      <c r="BV895">
        <v>-1.6164458800302031E-4</v>
      </c>
      <c r="BW895">
        <v>-213.88416979520269</v>
      </c>
      <c r="BX895">
        <v>-0.20959244854748249</v>
      </c>
      <c r="BY895">
        <v>-5.9641345058263244</v>
      </c>
      <c r="BZ895">
        <v>2.3790794520529222</v>
      </c>
      <c r="CA895">
        <v>23.515767069881189</v>
      </c>
    </row>
    <row r="896" spans="1:79" x14ac:dyDescent="0.3">
      <c r="A896" s="1">
        <v>892</v>
      </c>
      <c r="B896">
        <v>1.589517476366469</v>
      </c>
      <c r="C896">
        <v>1.659068935596664E-2</v>
      </c>
      <c r="D896">
        <v>0.93365251952688266</v>
      </c>
      <c r="E896">
        <v>1.7024721856049381</v>
      </c>
      <c r="F896">
        <v>1.548993891788609E-2</v>
      </c>
      <c r="G896">
        <v>5.1722610163077963E-2</v>
      </c>
      <c r="H896">
        <v>486.98611947382909</v>
      </c>
      <c r="I896">
        <v>145.67494524708931</v>
      </c>
      <c r="J896">
        <v>127.9360541310193</v>
      </c>
      <c r="K896">
        <v>207.01071728167909</v>
      </c>
      <c r="L896">
        <v>1.755944246404623E-3</v>
      </c>
      <c r="M896">
        <v>0</v>
      </c>
      <c r="N896">
        <v>12.297337875240419</v>
      </c>
      <c r="O896">
        <v>5.3517844777134389</v>
      </c>
      <c r="P896">
        <v>31.171824697177549</v>
      </c>
      <c r="Q896">
        <v>0</v>
      </c>
      <c r="R896">
        <v>-20.962213153151769</v>
      </c>
      <c r="S896">
        <v>-27.85873389697964</v>
      </c>
      <c r="T896">
        <v>0</v>
      </c>
      <c r="U896">
        <v>0</v>
      </c>
      <c r="V896">
        <v>0</v>
      </c>
      <c r="W896">
        <v>-4.8501561101119997</v>
      </c>
      <c r="X896">
        <v>-10.41545972628051</v>
      </c>
      <c r="Y896">
        <v>-23.670703335261258</v>
      </c>
      <c r="Z896">
        <v>-3.7792082957707489</v>
      </c>
      <c r="AA896">
        <v>15.50506103529497</v>
      </c>
      <c r="AB896">
        <v>-0.96055687510904497</v>
      </c>
      <c r="AC896">
        <v>24.706082852117351</v>
      </c>
      <c r="AD896">
        <v>0</v>
      </c>
      <c r="AE896">
        <v>0</v>
      </c>
      <c r="AF896">
        <v>34.592865649118693</v>
      </c>
      <c r="AG896">
        <v>67.47265105939023</v>
      </c>
      <c r="AH896">
        <v>28.401448607894181</v>
      </c>
      <c r="AI896">
        <v>50.102714906233423</v>
      </c>
      <c r="AJ896">
        <v>3.400774726511691</v>
      </c>
      <c r="AK896">
        <v>67.072225923098813</v>
      </c>
      <c r="AL896">
        <v>2.9912860235764658</v>
      </c>
      <c r="AM896">
        <v>8.3681555705088719</v>
      </c>
      <c r="AN896">
        <v>0</v>
      </c>
      <c r="AO896">
        <v>3.7804500952831458E-4</v>
      </c>
      <c r="AP896">
        <v>2.5492968117256582E-4</v>
      </c>
      <c r="AQ896">
        <v>8.6381787996805596E-5</v>
      </c>
      <c r="AR896">
        <v>4.2785373452719082E-4</v>
      </c>
      <c r="AS896">
        <v>0</v>
      </c>
      <c r="AT896">
        <v>9.0908666410208678E-5</v>
      </c>
      <c r="AU896">
        <v>1.035405341671319E-4</v>
      </c>
      <c r="AV896">
        <v>1.8392132856201808E-5</v>
      </c>
      <c r="AW896">
        <v>0.38578604279910039</v>
      </c>
      <c r="AX896">
        <v>0.41434660201571871</v>
      </c>
      <c r="AY896">
        <v>0.32013129564869841</v>
      </c>
      <c r="AZ896">
        <v>0.12593494919811321</v>
      </c>
      <c r="BA896">
        <v>7.6175298492358018E-2</v>
      </c>
      <c r="BB896">
        <v>0</v>
      </c>
      <c r="BC896">
        <v>5.140731357623915E-2</v>
      </c>
      <c r="BD896">
        <v>4.7693157493180571E-4</v>
      </c>
      <c r="BE896">
        <v>0</v>
      </c>
      <c r="BF896">
        <v>1.746137004347307E-4</v>
      </c>
      <c r="BG896">
        <v>1.2638007138847461E-3</v>
      </c>
      <c r="BH896">
        <v>1.4230700198470609E-4</v>
      </c>
      <c r="BI896">
        <v>2.968782449958528E-3</v>
      </c>
      <c r="BJ896">
        <v>1.9748439804049669E-4</v>
      </c>
      <c r="BK896">
        <v>1.4227988400529921E-3</v>
      </c>
      <c r="BL896">
        <v>2.7635496775510601E-4</v>
      </c>
      <c r="BM896">
        <v>3.4796071170433481E-4</v>
      </c>
      <c r="BN896">
        <v>1.9944557175678081E-3</v>
      </c>
      <c r="BO896">
        <v>5.8936984347253201E-4</v>
      </c>
      <c r="BP896">
        <v>2.2806599651260211E-5</v>
      </c>
      <c r="BQ896">
        <v>7.7178937679812254E-5</v>
      </c>
      <c r="BR896">
        <v>6.4004563939475271E-3</v>
      </c>
      <c r="BS896">
        <v>7.9126236037455156E-6</v>
      </c>
      <c r="BT896">
        <v>2.6371190164420522E-2</v>
      </c>
      <c r="BU896">
        <v>-3.3638887773695539E-5</v>
      </c>
      <c r="BV896">
        <v>-8.5839440424274906E-5</v>
      </c>
      <c r="BW896">
        <v>-206.98449920873071</v>
      </c>
      <c r="BX896">
        <v>-0.22340450854971999</v>
      </c>
      <c r="BY896">
        <v>-5.2614173721921791</v>
      </c>
      <c r="BZ896">
        <v>3.2673782753578968</v>
      </c>
      <c r="CA896">
        <v>32.055308368071032</v>
      </c>
    </row>
    <row r="897" spans="1:79" x14ac:dyDescent="0.3">
      <c r="A897" s="1">
        <v>893</v>
      </c>
      <c r="B897">
        <v>1.7614185535903251</v>
      </c>
      <c r="C897">
        <v>1.557343825139617E-2</v>
      </c>
      <c r="D897">
        <v>0.93370526684627442</v>
      </c>
      <c r="E897">
        <v>1.8864824638845581</v>
      </c>
      <c r="F897">
        <v>1.454100131823384E-2</v>
      </c>
      <c r="G897">
        <v>5.1681995883920522E-2</v>
      </c>
      <c r="H897">
        <v>547.12478749270269</v>
      </c>
      <c r="I897">
        <v>146.2881276373715</v>
      </c>
      <c r="J897">
        <v>137.89047395808899</v>
      </c>
      <c r="K897">
        <v>215.07969136409761</v>
      </c>
      <c r="L897">
        <v>2.6696451591743881E-3</v>
      </c>
      <c r="M897">
        <v>0</v>
      </c>
      <c r="N897">
        <v>10.63246116235957</v>
      </c>
      <c r="O897">
        <v>5.6525678867548876</v>
      </c>
      <c r="P897">
        <v>31.22303370844913</v>
      </c>
      <c r="Q897">
        <v>0</v>
      </c>
      <c r="R897">
        <v>-19.492589567197591</v>
      </c>
      <c r="S897">
        <v>-28.015473190365999</v>
      </c>
      <c r="T897">
        <v>0</v>
      </c>
      <c r="U897">
        <v>0</v>
      </c>
      <c r="V897">
        <v>0</v>
      </c>
      <c r="W897">
        <v>-4.1964047103804836</v>
      </c>
      <c r="X897">
        <v>-10.11578864023476</v>
      </c>
      <c r="Y897">
        <v>-23.716557262035529</v>
      </c>
      <c r="Z897">
        <v>-3.8380985584738601</v>
      </c>
      <c r="AA897">
        <v>14.3589016450568</v>
      </c>
      <c r="AB897">
        <v>-1.5557715629562741</v>
      </c>
      <c r="AC897">
        <v>24.858101822773278</v>
      </c>
      <c r="AD897">
        <v>0</v>
      </c>
      <c r="AE897">
        <v>0</v>
      </c>
      <c r="AF897">
        <v>34.205697406330152</v>
      </c>
      <c r="AG897">
        <v>97.284635816908136</v>
      </c>
      <c r="AH897">
        <v>27.04434381482293</v>
      </c>
      <c r="AI897">
        <v>48.609939232264388</v>
      </c>
      <c r="AJ897">
        <v>2.909503977817173</v>
      </c>
      <c r="AK897">
        <v>72.286064786457672</v>
      </c>
      <c r="AL897">
        <v>2.881029179606085</v>
      </c>
      <c r="AM897">
        <v>8.0191053512967692</v>
      </c>
      <c r="AN897">
        <v>0</v>
      </c>
      <c r="AO897">
        <v>3.9148128894328152E-4</v>
      </c>
      <c r="AP897">
        <v>3.6003435947701268E-4</v>
      </c>
      <c r="AQ897">
        <v>8.5528797279397001E-5</v>
      </c>
      <c r="AR897">
        <v>4.3343563758836012E-4</v>
      </c>
      <c r="AS897">
        <v>0</v>
      </c>
      <c r="AT897">
        <v>1.0185311111748049E-4</v>
      </c>
      <c r="AU897">
        <v>1.041776293116543E-4</v>
      </c>
      <c r="AV897">
        <v>1.847141341175045E-5</v>
      </c>
      <c r="AW897">
        <v>0.43721158894619722</v>
      </c>
      <c r="AX897">
        <v>0.4677156429890309</v>
      </c>
      <c r="AY897">
        <v>0.40806788734154781</v>
      </c>
      <c r="AZ897">
        <v>0.12740303774919171</v>
      </c>
      <c r="BA897">
        <v>8.0330434746621299E-2</v>
      </c>
      <c r="BB897">
        <v>0</v>
      </c>
      <c r="BC897">
        <v>2.3322895516430679E-2</v>
      </c>
      <c r="BD897">
        <v>4.7986618206999202E-4</v>
      </c>
      <c r="BE897">
        <v>0</v>
      </c>
      <c r="BF897">
        <v>2.1355436001213731E-4</v>
      </c>
      <c r="BG897">
        <v>1.2510210652343159E-3</v>
      </c>
      <c r="BH897">
        <v>1.496633131567605E-4</v>
      </c>
      <c r="BI897">
        <v>3.500750838354061E-3</v>
      </c>
      <c r="BJ897">
        <v>1.819474538409253E-4</v>
      </c>
      <c r="BK897">
        <v>1.3358340603127771E-3</v>
      </c>
      <c r="BL897">
        <v>2.9310554821239691E-4</v>
      </c>
      <c r="BM897">
        <v>2.5030492109234023E-4</v>
      </c>
      <c r="BN897">
        <v>2.603964286444882E-3</v>
      </c>
      <c r="BO897">
        <v>5.7582135856884488E-4</v>
      </c>
      <c r="BP897">
        <v>1.8777560172339152E-5</v>
      </c>
      <c r="BQ897">
        <v>7.2447922545710783E-5</v>
      </c>
      <c r="BR897">
        <v>6.8088876832484062E-3</v>
      </c>
      <c r="BS897">
        <v>7.4731663554002526E-6</v>
      </c>
      <c r="BT897">
        <v>2.7431343994170378E-2</v>
      </c>
      <c r="BU897">
        <v>-4.4435859255943697E-5</v>
      </c>
      <c r="BV897">
        <v>1.5152642435003531E-4</v>
      </c>
      <c r="BW897">
        <v>-215.0521973653976</v>
      </c>
      <c r="BX897">
        <v>0.39608223270624882</v>
      </c>
      <c r="BY897">
        <v>-5.115875554889926</v>
      </c>
      <c r="BZ897">
        <v>2.262908727321622</v>
      </c>
      <c r="CA897">
        <v>20.945836018771871</v>
      </c>
    </row>
    <row r="898" spans="1:79" x14ac:dyDescent="0.3">
      <c r="A898" s="1">
        <v>894</v>
      </c>
      <c r="B898">
        <v>1.6650838655833371</v>
      </c>
      <c r="C898">
        <v>1.7353366152413501E-2</v>
      </c>
      <c r="D898">
        <v>0.89883063641196137</v>
      </c>
      <c r="E898">
        <v>1.8525000863333561</v>
      </c>
      <c r="F898">
        <v>1.559773714266361E-2</v>
      </c>
      <c r="G898">
        <v>7.9892347143331072E-2</v>
      </c>
      <c r="H898">
        <v>585.39420655630943</v>
      </c>
      <c r="I898">
        <v>163.46077194943649</v>
      </c>
      <c r="J898">
        <v>143.8000566204073</v>
      </c>
      <c r="K898">
        <v>237.16697767965269</v>
      </c>
      <c r="L898">
        <v>1.940323549511549E-3</v>
      </c>
      <c r="M898">
        <v>0</v>
      </c>
      <c r="N898">
        <v>8.900732744485218</v>
      </c>
      <c r="O898">
        <v>5.1798648696627527</v>
      </c>
      <c r="P898">
        <v>30.98627655844852</v>
      </c>
      <c r="Q898">
        <v>0</v>
      </c>
      <c r="R898">
        <v>-18.443138672211731</v>
      </c>
      <c r="S898">
        <v>-26.623735500384772</v>
      </c>
      <c r="T898">
        <v>0</v>
      </c>
      <c r="U898">
        <v>0</v>
      </c>
      <c r="V898">
        <v>0</v>
      </c>
      <c r="W898">
        <v>-3.5171767103931169</v>
      </c>
      <c r="X898">
        <v>-9.2552883741966436</v>
      </c>
      <c r="Y898">
        <v>-23.53502863048935</v>
      </c>
      <c r="Z898">
        <v>-3.7146800975685359</v>
      </c>
      <c r="AA898">
        <v>13.69291596777456</v>
      </c>
      <c r="AB898">
        <v>-1.0147690626790331</v>
      </c>
      <c r="AC898">
        <v>23.710433606618931</v>
      </c>
      <c r="AD898">
        <v>0</v>
      </c>
      <c r="AE898">
        <v>0</v>
      </c>
      <c r="AF898">
        <v>34.089494603810842</v>
      </c>
      <c r="AG898">
        <v>114.9337211328788</v>
      </c>
      <c r="AH898">
        <v>29.348055699065991</v>
      </c>
      <c r="AI898">
        <v>51.04616119923115</v>
      </c>
      <c r="AJ898">
        <v>3.1269072598184788</v>
      </c>
      <c r="AK898">
        <v>68.516804369219429</v>
      </c>
      <c r="AL898">
        <v>2.9987899211803342</v>
      </c>
      <c r="AM898">
        <v>8.4503857475244786</v>
      </c>
      <c r="AN898">
        <v>0</v>
      </c>
      <c r="AO898">
        <v>3.4839797500142608E-4</v>
      </c>
      <c r="AP898">
        <v>3.7293764588200581E-4</v>
      </c>
      <c r="AQ898">
        <v>8.623560529757113E-5</v>
      </c>
      <c r="AR898">
        <v>4.2194585765404009E-4</v>
      </c>
      <c r="AS898">
        <v>0</v>
      </c>
      <c r="AT898">
        <v>8.8590783486820849E-5</v>
      </c>
      <c r="AU898">
        <v>9.9367875338977245E-5</v>
      </c>
      <c r="AV898">
        <v>1.751493403804334E-5</v>
      </c>
      <c r="AW898">
        <v>0.40316257102538089</v>
      </c>
      <c r="AX898">
        <v>0.43129908608330292</v>
      </c>
      <c r="AY898">
        <v>0.32227334973046468</v>
      </c>
      <c r="AZ898">
        <v>0.12571521409286271</v>
      </c>
      <c r="BA898">
        <v>7.7206025674778536E-2</v>
      </c>
      <c r="BB898">
        <v>0</v>
      </c>
      <c r="BC898">
        <v>5.3697118213453847E-2</v>
      </c>
      <c r="BD898">
        <v>4.5771134623033311E-4</v>
      </c>
      <c r="BE898">
        <v>0</v>
      </c>
      <c r="BF898">
        <v>2.8870187687936869E-4</v>
      </c>
      <c r="BG898">
        <v>1.3397844327070691E-3</v>
      </c>
      <c r="BH898">
        <v>1.4505370419811859E-4</v>
      </c>
      <c r="BI898">
        <v>3.5288981723295798E-3</v>
      </c>
      <c r="BJ898">
        <v>1.8816271364100251E-4</v>
      </c>
      <c r="BK898">
        <v>1.482671306494848E-3</v>
      </c>
      <c r="BL898">
        <v>3.0010053441201451E-4</v>
      </c>
      <c r="BM898">
        <v>2.8004767677972591E-4</v>
      </c>
      <c r="BN898">
        <v>1.7835815899282579E-3</v>
      </c>
      <c r="BO898">
        <v>6.1875526499318139E-4</v>
      </c>
      <c r="BP898">
        <v>1.6840927546295242E-5</v>
      </c>
      <c r="BQ898">
        <v>8.0155569594471775E-5</v>
      </c>
      <c r="BR898">
        <v>6.9962277139518471E-3</v>
      </c>
      <c r="BS898">
        <v>7.9428325832490782E-6</v>
      </c>
      <c r="BT898">
        <v>2.889480940338935E-2</v>
      </c>
      <c r="BU898">
        <v>-5.1556813218054263E-5</v>
      </c>
      <c r="BV898">
        <v>5.5383885271962732E-5</v>
      </c>
      <c r="BW898">
        <v>-237.1381305999904</v>
      </c>
      <c r="BX898">
        <v>-0.26838204450905317</v>
      </c>
      <c r="BY898">
        <v>-4.8597812920507577</v>
      </c>
      <c r="BZ898">
        <v>2.9846675580012461</v>
      </c>
      <c r="CA898">
        <v>30.052501466474709</v>
      </c>
    </row>
    <row r="899" spans="1:79" x14ac:dyDescent="0.3">
      <c r="A899" s="1">
        <v>895</v>
      </c>
      <c r="B899">
        <v>1.6410697809701851</v>
      </c>
      <c r="C899">
        <v>1.6464866623159019E-2</v>
      </c>
      <c r="D899">
        <v>0.96805999747743576</v>
      </c>
      <c r="E899">
        <v>1.695214942311513</v>
      </c>
      <c r="F899">
        <v>1.5938978741681639E-2</v>
      </c>
      <c r="G899">
        <v>2.4277699027481971E-2</v>
      </c>
      <c r="H899">
        <v>504.81651949039008</v>
      </c>
      <c r="I899">
        <v>143.9029541596723</v>
      </c>
      <c r="J899">
        <v>124.3243656258949</v>
      </c>
      <c r="K899">
        <v>207.4352252524902</v>
      </c>
      <c r="L899">
        <v>1.787122174628838E-3</v>
      </c>
      <c r="M899">
        <v>0</v>
      </c>
      <c r="N899">
        <v>12.130895065201621</v>
      </c>
      <c r="O899">
        <v>5.2578696805910567</v>
      </c>
      <c r="P899">
        <v>31.366363561398451</v>
      </c>
      <c r="Q899">
        <v>0</v>
      </c>
      <c r="R899">
        <v>-20.75711982010397</v>
      </c>
      <c r="S899">
        <v>-27.998008487087159</v>
      </c>
      <c r="T899">
        <v>0</v>
      </c>
      <c r="U899">
        <v>0</v>
      </c>
      <c r="V899">
        <v>0</v>
      </c>
      <c r="W899">
        <v>-4.7822476593271723</v>
      </c>
      <c r="X899">
        <v>-10.28972245994567</v>
      </c>
      <c r="Y899">
        <v>-23.81726204914839</v>
      </c>
      <c r="Z899">
        <v>-3.7878038882545222</v>
      </c>
      <c r="AA899">
        <v>15.378964376183809</v>
      </c>
      <c r="AB899">
        <v>-0.9850829917715922</v>
      </c>
      <c r="AC899">
        <v>24.861782470342028</v>
      </c>
      <c r="AD899">
        <v>0</v>
      </c>
      <c r="AE899">
        <v>0</v>
      </c>
      <c r="AF899">
        <v>34.550682994949227</v>
      </c>
      <c r="AG899">
        <v>76.518109066117376</v>
      </c>
      <c r="AH899">
        <v>28.277988416937099</v>
      </c>
      <c r="AI899">
        <v>50.00168061542422</v>
      </c>
      <c r="AJ899">
        <v>3.6554556940396492</v>
      </c>
      <c r="AK899">
        <v>67.230014207598799</v>
      </c>
      <c r="AL899">
        <v>2.988670378580577</v>
      </c>
      <c r="AM899">
        <v>8.2163752053710297</v>
      </c>
      <c r="AN899">
        <v>0</v>
      </c>
      <c r="AO899">
        <v>3.7974993905692778E-4</v>
      </c>
      <c r="AP899">
        <v>2.7007833147969042E-4</v>
      </c>
      <c r="AQ899">
        <v>8.5491532414317344E-5</v>
      </c>
      <c r="AR899">
        <v>4.2967841719611941E-4</v>
      </c>
      <c r="AS899">
        <v>0</v>
      </c>
      <c r="AT899">
        <v>9.1712039019744093E-5</v>
      </c>
      <c r="AU899">
        <v>1.041930545094743E-4</v>
      </c>
      <c r="AV899">
        <v>1.7893628630173601E-5</v>
      </c>
      <c r="AW899">
        <v>0.35967900111948492</v>
      </c>
      <c r="AX899">
        <v>0.389527409276124</v>
      </c>
      <c r="AY899">
        <v>0.34469753343948739</v>
      </c>
      <c r="AZ899">
        <v>0.12867755181764731</v>
      </c>
      <c r="BA899">
        <v>7.742015452275991E-2</v>
      </c>
      <c r="BB899">
        <v>0</v>
      </c>
      <c r="BC899">
        <v>6.3972266855542692E-2</v>
      </c>
      <c r="BD899">
        <v>4.7993723408791973E-4</v>
      </c>
      <c r="BE899">
        <v>0</v>
      </c>
      <c r="BF899">
        <v>1.4979592500993121E-4</v>
      </c>
      <c r="BG899">
        <v>1.274712518161604E-3</v>
      </c>
      <c r="BH899">
        <v>1.4247580416943781E-4</v>
      </c>
      <c r="BI899">
        <v>3.3808590166499171E-3</v>
      </c>
      <c r="BJ899">
        <v>1.908893637565327E-4</v>
      </c>
      <c r="BK899">
        <v>1.430238743206815E-3</v>
      </c>
      <c r="BL899">
        <v>3.0056069545614201E-4</v>
      </c>
      <c r="BM899">
        <v>2.0841763055500661E-4</v>
      </c>
      <c r="BN899">
        <v>2.0861222662081338E-3</v>
      </c>
      <c r="BO899">
        <v>6.1129053677029587E-4</v>
      </c>
      <c r="BP899">
        <v>2.133223923985399E-5</v>
      </c>
      <c r="BQ899">
        <v>7.7129448095084732E-5</v>
      </c>
      <c r="BR899">
        <v>5.9220667805833837E-3</v>
      </c>
      <c r="BS899">
        <v>7.9021025467454464E-6</v>
      </c>
      <c r="BT899">
        <v>2.7019994928084271E-2</v>
      </c>
      <c r="BU899">
        <v>-2.902529062852851E-5</v>
      </c>
      <c r="BV899">
        <v>-1.056574832502026E-4</v>
      </c>
      <c r="BW899">
        <v>-207.40836896562661</v>
      </c>
      <c r="BX899">
        <v>-4.2295935563743108E-2</v>
      </c>
      <c r="BY899">
        <v>-5.1738390163296177</v>
      </c>
      <c r="BZ899">
        <v>3.032130243661086</v>
      </c>
      <c r="CA899">
        <v>34.992938169525431</v>
      </c>
    </row>
    <row r="900" spans="1:79" x14ac:dyDescent="0.3">
      <c r="A900" s="1">
        <v>896</v>
      </c>
      <c r="B900">
        <v>1.6965913616100761</v>
      </c>
      <c r="C900">
        <v>1.688241332001517E-2</v>
      </c>
      <c r="D900">
        <v>0.88445481517945435</v>
      </c>
      <c r="E900">
        <v>1.918234094162973</v>
      </c>
      <c r="F900">
        <v>1.493173175273717E-2</v>
      </c>
      <c r="G900">
        <v>9.1636791403789539E-2</v>
      </c>
      <c r="H900">
        <v>558.69119309744553</v>
      </c>
      <c r="I900">
        <v>149.24703846020779</v>
      </c>
      <c r="J900">
        <v>126.9504438750154</v>
      </c>
      <c r="K900">
        <v>219.527068850381</v>
      </c>
      <c r="L900">
        <v>1.8808929351552381E-3</v>
      </c>
      <c r="M900">
        <v>0</v>
      </c>
      <c r="N900">
        <v>10.16187552997377</v>
      </c>
      <c r="O900">
        <v>5.7039452630799152</v>
      </c>
      <c r="P900">
        <v>30.893956374123409</v>
      </c>
      <c r="Q900">
        <v>0</v>
      </c>
      <c r="R900">
        <v>-19.62234138183263</v>
      </c>
      <c r="S900">
        <v>-27.137435785344461</v>
      </c>
      <c r="T900">
        <v>0</v>
      </c>
      <c r="U900">
        <v>0</v>
      </c>
      <c r="V900">
        <v>0</v>
      </c>
      <c r="W900">
        <v>-4.0088863131821011</v>
      </c>
      <c r="X900">
        <v>-10.19030490909233</v>
      </c>
      <c r="Y900">
        <v>-23.461214458626099</v>
      </c>
      <c r="Z900">
        <v>-3.7594071225162788</v>
      </c>
      <c r="AA900">
        <v>14.405029571809949</v>
      </c>
      <c r="AB900">
        <v>-1.011128474328947</v>
      </c>
      <c r="AC900">
        <v>23.623522101422122</v>
      </c>
      <c r="AD900">
        <v>0</v>
      </c>
      <c r="AE900">
        <v>0</v>
      </c>
      <c r="AF900">
        <v>34.267236956376927</v>
      </c>
      <c r="AG900">
        <v>102.9825781544376</v>
      </c>
      <c r="AH900">
        <v>28.63909198525436</v>
      </c>
      <c r="AI900">
        <v>50.411400582182146</v>
      </c>
      <c r="AJ900">
        <v>3.1930593182163229</v>
      </c>
      <c r="AK900">
        <v>67.835351251038261</v>
      </c>
      <c r="AL900">
        <v>2.9379359466300188</v>
      </c>
      <c r="AM900">
        <v>8.3238566387476673</v>
      </c>
      <c r="AN900">
        <v>0</v>
      </c>
      <c r="AO900">
        <v>3.6274267133178361E-4</v>
      </c>
      <c r="AP900">
        <v>3.584268981379624E-4</v>
      </c>
      <c r="AQ900">
        <v>8.6602588617407523E-5</v>
      </c>
      <c r="AR900">
        <v>4.2477927815696688E-4</v>
      </c>
      <c r="AS900">
        <v>0</v>
      </c>
      <c r="AT900">
        <v>8.9889388975895784E-5</v>
      </c>
      <c r="AU900">
        <v>9.9003638574808212E-5</v>
      </c>
      <c r="AV900">
        <v>1.7798642468624601E-5</v>
      </c>
      <c r="AW900">
        <v>0.40052201714044872</v>
      </c>
      <c r="AX900">
        <v>0.42728328376806501</v>
      </c>
      <c r="AY900">
        <v>0.2870083859142567</v>
      </c>
      <c r="AZ900">
        <v>0.12574630432688871</v>
      </c>
      <c r="BA900">
        <v>7.5130784731757369E-2</v>
      </c>
      <c r="BB900">
        <v>0</v>
      </c>
      <c r="BC900">
        <v>7.6473431995229241E-2</v>
      </c>
      <c r="BD900">
        <v>4.5603358770821857E-4</v>
      </c>
      <c r="BE900">
        <v>0</v>
      </c>
      <c r="BF900">
        <v>2.6478797259924523E-4</v>
      </c>
      <c r="BG900">
        <v>1.2683889608986129E-3</v>
      </c>
      <c r="BH900">
        <v>1.43185654065099E-4</v>
      </c>
      <c r="BI900">
        <v>2.0400894867277702E-3</v>
      </c>
      <c r="BJ900">
        <v>1.7527360509187731E-4</v>
      </c>
      <c r="BK900">
        <v>1.420169308143991E-3</v>
      </c>
      <c r="BL900">
        <v>2.7652115908267071E-4</v>
      </c>
      <c r="BM900">
        <v>2.9411992253806251E-4</v>
      </c>
      <c r="BN900">
        <v>2.5111847880490701E-3</v>
      </c>
      <c r="BO900">
        <v>6.2498124317591575E-4</v>
      </c>
      <c r="BP900">
        <v>1.8056005059803801E-5</v>
      </c>
      <c r="BQ900">
        <v>7.7750531791040002E-5</v>
      </c>
      <c r="BR900">
        <v>6.7617782371312551E-3</v>
      </c>
      <c r="BS900">
        <v>7.6989475154995358E-6</v>
      </c>
      <c r="BT900">
        <v>2.8642556932996301E-2</v>
      </c>
      <c r="BU900">
        <v>-5.0822804386058388E-5</v>
      </c>
      <c r="BV900">
        <v>-3.6829534592058881E-4</v>
      </c>
      <c r="BW900">
        <v>-219.49889623440271</v>
      </c>
      <c r="BX900">
        <v>0.14284723065793509</v>
      </c>
      <c r="BY900">
        <v>-5.2658788385003596</v>
      </c>
      <c r="BZ900">
        <v>3.33847615848138</v>
      </c>
      <c r="CA900">
        <v>36.030841696100183</v>
      </c>
    </row>
    <row r="901" spans="1:79" x14ac:dyDescent="0.3">
      <c r="A901" s="1">
        <v>897</v>
      </c>
      <c r="B901">
        <v>1.649869759625175</v>
      </c>
      <c r="C901">
        <v>1.5936964421390531E-2</v>
      </c>
      <c r="D901">
        <v>0.94004427060089191</v>
      </c>
      <c r="E901">
        <v>1.755097919591144</v>
      </c>
      <c r="F901">
        <v>1.498145209509843E-2</v>
      </c>
      <c r="G901">
        <v>4.6595396786619378E-2</v>
      </c>
      <c r="H901">
        <v>496.07975007085491</v>
      </c>
      <c r="I901">
        <v>147.62621136759921</v>
      </c>
      <c r="J901">
        <v>130.73859327849729</v>
      </c>
      <c r="K901">
        <v>210.10521994688969</v>
      </c>
      <c r="L901">
        <v>1.794879082771621E-3</v>
      </c>
      <c r="M901">
        <v>0</v>
      </c>
      <c r="N901">
        <v>10.956781234218431</v>
      </c>
      <c r="O901">
        <v>4.9644872142888357</v>
      </c>
      <c r="P901">
        <v>31.21738187407805</v>
      </c>
      <c r="Q901">
        <v>0</v>
      </c>
      <c r="R901">
        <v>-19.53242714535951</v>
      </c>
      <c r="S901">
        <v>-27.606223177225822</v>
      </c>
      <c r="T901">
        <v>0</v>
      </c>
      <c r="U901">
        <v>0</v>
      </c>
      <c r="V901">
        <v>0</v>
      </c>
      <c r="W901">
        <v>-4.3247905025864499</v>
      </c>
      <c r="X901">
        <v>-9.4582391638757635</v>
      </c>
      <c r="Y901">
        <v>-23.704995314741971</v>
      </c>
      <c r="Z901">
        <v>-3.7883182413829308</v>
      </c>
      <c r="AA901">
        <v>14.178391735780821</v>
      </c>
      <c r="AB901">
        <v>-1.022130593490014</v>
      </c>
      <c r="AC901">
        <v>24.652016018749318</v>
      </c>
      <c r="AD901">
        <v>0</v>
      </c>
      <c r="AE901">
        <v>0</v>
      </c>
      <c r="AF901">
        <v>34.298559125464813</v>
      </c>
      <c r="AG901">
        <v>75.978468021540721</v>
      </c>
      <c r="AH901">
        <v>27.510707689726299</v>
      </c>
      <c r="AI901">
        <v>49.007020338573533</v>
      </c>
      <c r="AJ901">
        <v>2.912771582503646</v>
      </c>
      <c r="AK901">
        <v>66.077822686252858</v>
      </c>
      <c r="AL901">
        <v>2.9090864608112539</v>
      </c>
      <c r="AM901">
        <v>7.9904356006289712</v>
      </c>
      <c r="AN901">
        <v>0</v>
      </c>
      <c r="AO901">
        <v>3.8513573869886021E-4</v>
      </c>
      <c r="AP901">
        <v>2.8692054156876382E-4</v>
      </c>
      <c r="AQ901">
        <v>8.5832880893434315E-5</v>
      </c>
      <c r="AR901">
        <v>4.2931849961148579E-4</v>
      </c>
      <c r="AS901">
        <v>0</v>
      </c>
      <c r="AT901">
        <v>9.1327837238596189E-5</v>
      </c>
      <c r="AU901">
        <v>1.033139458875912E-4</v>
      </c>
      <c r="AV901">
        <v>1.7807148901948671E-5</v>
      </c>
      <c r="AW901">
        <v>0.43237850811000161</v>
      </c>
      <c r="AX901">
        <v>0.46303493665387407</v>
      </c>
      <c r="AY901">
        <v>0.32245240532402192</v>
      </c>
      <c r="AZ901">
        <v>0.1241899354332086</v>
      </c>
      <c r="BA901">
        <v>7.368070594559005E-2</v>
      </c>
      <c r="BB901">
        <v>0</v>
      </c>
      <c r="BC901">
        <v>4.7779517287879887E-2</v>
      </c>
      <c r="BD901">
        <v>4.7588785706911829E-4</v>
      </c>
      <c r="BE901">
        <v>0</v>
      </c>
      <c r="BF901">
        <v>1.7115458235754789E-4</v>
      </c>
      <c r="BG901">
        <v>1.1742467891978059E-3</v>
      </c>
      <c r="BH901">
        <v>1.373299705737609E-4</v>
      </c>
      <c r="BI901">
        <v>2.496067547748781E-3</v>
      </c>
      <c r="BJ901">
        <v>1.801382911309318E-4</v>
      </c>
      <c r="BK901">
        <v>1.364316152771747E-3</v>
      </c>
      <c r="BL901">
        <v>3.0843211985966601E-4</v>
      </c>
      <c r="BM901">
        <v>1.5965034517495541E-4</v>
      </c>
      <c r="BN901">
        <v>2.4831946183169981E-3</v>
      </c>
      <c r="BO901">
        <v>5.4065949893800785E-4</v>
      </c>
      <c r="BP901">
        <v>2.060046636136946E-5</v>
      </c>
      <c r="BQ901">
        <v>7.4234930784076869E-5</v>
      </c>
      <c r="BR901">
        <v>6.8908009003230122E-3</v>
      </c>
      <c r="BS901">
        <v>7.5842078466823207E-6</v>
      </c>
      <c r="BT901">
        <v>2.6293915404561628E-2</v>
      </c>
      <c r="BU901">
        <v>-3.3530634234696987E-5</v>
      </c>
      <c r="BV901">
        <v>-4.5679583125457727E-6</v>
      </c>
      <c r="BW901">
        <v>-210.07899766071191</v>
      </c>
      <c r="BX901">
        <v>-0.1140632042661309</v>
      </c>
      <c r="BY901">
        <v>-5.5285386873358489</v>
      </c>
      <c r="BZ901">
        <v>2.690806811766667</v>
      </c>
      <c r="CA901">
        <v>30.030703689197239</v>
      </c>
    </row>
    <row r="902" spans="1:79" x14ac:dyDescent="0.3">
      <c r="A902" s="1">
        <v>898</v>
      </c>
      <c r="B902">
        <v>1.6612021186014669</v>
      </c>
      <c r="C902">
        <v>1.7231157345696489E-2</v>
      </c>
      <c r="D902">
        <v>0.97397369197131833</v>
      </c>
      <c r="E902">
        <v>1.7055924033217991</v>
      </c>
      <c r="F902">
        <v>1.6782693936926711E-2</v>
      </c>
      <c r="G902">
        <v>1.9598564247661512E-2</v>
      </c>
      <c r="H902">
        <v>486.9481221652261</v>
      </c>
      <c r="I902">
        <v>165.33675658815179</v>
      </c>
      <c r="J902">
        <v>145.67673649208911</v>
      </c>
      <c r="K902">
        <v>226.8051354417959</v>
      </c>
      <c r="L902">
        <v>1.7589339420142579E-3</v>
      </c>
      <c r="M902">
        <v>0</v>
      </c>
      <c r="N902">
        <v>9.4549736424958031</v>
      </c>
      <c r="O902">
        <v>5.4361376168208242</v>
      </c>
      <c r="P902">
        <v>31.408529102989991</v>
      </c>
      <c r="Q902">
        <v>0</v>
      </c>
      <c r="R902">
        <v>-19.353142207786249</v>
      </c>
      <c r="S902">
        <v>-26.94649815452037</v>
      </c>
      <c r="T902">
        <v>0</v>
      </c>
      <c r="U902">
        <v>0</v>
      </c>
      <c r="V902">
        <v>0</v>
      </c>
      <c r="W902">
        <v>-3.7351857463113221</v>
      </c>
      <c r="X902">
        <v>-9.7538390643668187</v>
      </c>
      <c r="Y902">
        <v>-23.85077019035468</v>
      </c>
      <c r="Z902">
        <v>-3.7764824427014938</v>
      </c>
      <c r="AA902">
        <v>14.26408607613341</v>
      </c>
      <c r="AB902">
        <v>-0.92642843282830822</v>
      </c>
      <c r="AC902">
        <v>24.13930995909643</v>
      </c>
      <c r="AD902">
        <v>0</v>
      </c>
      <c r="AE902">
        <v>0</v>
      </c>
      <c r="AF902">
        <v>34.178026808908513</v>
      </c>
      <c r="AG902">
        <v>64.950097605820744</v>
      </c>
      <c r="AH902">
        <v>29.460727783286369</v>
      </c>
      <c r="AI902">
        <v>51.307009804315193</v>
      </c>
      <c r="AJ902">
        <v>3.8997707920385869</v>
      </c>
      <c r="AK902">
        <v>67.21592488530267</v>
      </c>
      <c r="AL902">
        <v>3.020279622686282</v>
      </c>
      <c r="AM902">
        <v>8.4614577939448452</v>
      </c>
      <c r="AN902">
        <v>0</v>
      </c>
      <c r="AO902">
        <v>3.5310919217133391E-4</v>
      </c>
      <c r="AP902">
        <v>2.4462920004475312E-4</v>
      </c>
      <c r="AQ902">
        <v>8.7081842751956736E-5</v>
      </c>
      <c r="AR902">
        <v>4.2855329184323109E-4</v>
      </c>
      <c r="AS902">
        <v>0</v>
      </c>
      <c r="AT902">
        <v>8.7884540770570603E-5</v>
      </c>
      <c r="AU902">
        <v>1.011652499731098E-4</v>
      </c>
      <c r="AV902">
        <v>1.772384619389562E-5</v>
      </c>
      <c r="AW902">
        <v>0.36629192994848581</v>
      </c>
      <c r="AX902">
        <v>0.39535178456890652</v>
      </c>
      <c r="AY902">
        <v>0.39998331289458788</v>
      </c>
      <c r="AZ902">
        <v>0.12827848694221591</v>
      </c>
      <c r="BA902">
        <v>7.8295371890441057E-2</v>
      </c>
      <c r="BB902">
        <v>0</v>
      </c>
      <c r="BC902">
        <v>6.0864957470679167E-2</v>
      </c>
      <c r="BD902">
        <v>4.6599046823694352E-4</v>
      </c>
      <c r="BE902">
        <v>0</v>
      </c>
      <c r="BF902">
        <v>1.7082687243377611E-4</v>
      </c>
      <c r="BG902">
        <v>1.3491198724840121E-3</v>
      </c>
      <c r="BH902">
        <v>1.4288396283205701E-4</v>
      </c>
      <c r="BI902">
        <v>4.2716627099512443E-3</v>
      </c>
      <c r="BJ902">
        <v>1.892129172768374E-4</v>
      </c>
      <c r="BK902">
        <v>1.4863537216609709E-3</v>
      </c>
      <c r="BL902">
        <v>3.1152201013069842E-4</v>
      </c>
      <c r="BM902">
        <v>2.8375501356816413E-4</v>
      </c>
      <c r="BN902">
        <v>2.336757676620187E-3</v>
      </c>
      <c r="BO902">
        <v>6.432171263147247E-4</v>
      </c>
      <c r="BP902">
        <v>1.798942572985987E-5</v>
      </c>
      <c r="BQ902">
        <v>8.0815944593498815E-5</v>
      </c>
      <c r="BR902">
        <v>6.3116338794011947E-3</v>
      </c>
      <c r="BS902">
        <v>8.0295550797855557E-6</v>
      </c>
      <c r="BT902">
        <v>2.8624435286097011E-2</v>
      </c>
      <c r="BU902">
        <v>-3.5414161102540661E-5</v>
      </c>
      <c r="BV902">
        <v>-6.577384155895394E-4</v>
      </c>
      <c r="BW902">
        <v>-226.77723957324761</v>
      </c>
      <c r="BX902">
        <v>8.6272383881732821</v>
      </c>
      <c r="BY902">
        <v>-5.1340083867585706</v>
      </c>
      <c r="BZ902">
        <v>3.1329004570661612</v>
      </c>
      <c r="CA902">
        <v>33.875268599035067</v>
      </c>
    </row>
    <row r="903" spans="1:79" x14ac:dyDescent="0.3">
      <c r="A903" s="1">
        <v>899</v>
      </c>
      <c r="B903">
        <v>1.6955154675351169</v>
      </c>
      <c r="C903">
        <v>1.6236443563003349E-2</v>
      </c>
      <c r="D903">
        <v>0.96400300524550131</v>
      </c>
      <c r="E903">
        <v>1.758828001611626</v>
      </c>
      <c r="F903">
        <v>1.56519803892342E-2</v>
      </c>
      <c r="G903">
        <v>2.7493880299308909E-2</v>
      </c>
      <c r="H903">
        <v>476.46461587682711</v>
      </c>
      <c r="I903">
        <v>148.2264640861907</v>
      </c>
      <c r="J903">
        <v>131.81443871784211</v>
      </c>
      <c r="K903">
        <v>208.27427202416749</v>
      </c>
      <c r="L903">
        <v>1.7529554792868711E-3</v>
      </c>
      <c r="M903">
        <v>0</v>
      </c>
      <c r="N903">
        <v>10.478869889617391</v>
      </c>
      <c r="O903">
        <v>5.7350573792853474</v>
      </c>
      <c r="P903">
        <v>31.367191354801509</v>
      </c>
      <c r="Q903">
        <v>0</v>
      </c>
      <c r="R903">
        <v>-19.853558490542959</v>
      </c>
      <c r="S903">
        <v>-27.72756013316129</v>
      </c>
      <c r="T903">
        <v>0</v>
      </c>
      <c r="U903">
        <v>0</v>
      </c>
      <c r="V903">
        <v>0</v>
      </c>
      <c r="W903">
        <v>-4.1348240936542826</v>
      </c>
      <c r="X903">
        <v>-10.32518644055493</v>
      </c>
      <c r="Y903">
        <v>-23.820420671772251</v>
      </c>
      <c r="Z903">
        <v>-3.8179195656073772</v>
      </c>
      <c r="AA903">
        <v>14.66464024427728</v>
      </c>
      <c r="AB903">
        <v>-0.97984362872746245</v>
      </c>
      <c r="AC903">
        <v>23.996899080420039</v>
      </c>
      <c r="AD903">
        <v>0</v>
      </c>
      <c r="AE903">
        <v>0</v>
      </c>
      <c r="AF903">
        <v>34.252680716219587</v>
      </c>
      <c r="AG903">
        <v>64.104125310429481</v>
      </c>
      <c r="AH903">
        <v>28.014625666219992</v>
      </c>
      <c r="AI903">
        <v>49.743258911639032</v>
      </c>
      <c r="AJ903">
        <v>3.1393814535735651</v>
      </c>
      <c r="AK903">
        <v>66.338403243383141</v>
      </c>
      <c r="AL903">
        <v>2.8932313063493589</v>
      </c>
      <c r="AM903">
        <v>8.1424749362413795</v>
      </c>
      <c r="AN903">
        <v>0</v>
      </c>
      <c r="AO903">
        <v>3.7677551329653292E-4</v>
      </c>
      <c r="AP903">
        <v>2.5738848437423722E-4</v>
      </c>
      <c r="AQ903">
        <v>8.7078167882452117E-5</v>
      </c>
      <c r="AR903">
        <v>4.3198326673279128E-4</v>
      </c>
      <c r="AS903">
        <v>0</v>
      </c>
      <c r="AT903">
        <v>9.09017800096159E-5</v>
      </c>
      <c r="AU903">
        <v>1.005684213079739E-4</v>
      </c>
      <c r="AV903">
        <v>1.793614435661896E-5</v>
      </c>
      <c r="AW903">
        <v>0.39310904414013531</v>
      </c>
      <c r="AX903">
        <v>0.42217534207161628</v>
      </c>
      <c r="AY903">
        <v>0.38119139542652541</v>
      </c>
      <c r="AZ903">
        <v>0.12567267002596569</v>
      </c>
      <c r="BA903">
        <v>8.2429412509627847E-2</v>
      </c>
      <c r="BB903">
        <v>0</v>
      </c>
      <c r="BC903">
        <v>4.1117766174704938E-2</v>
      </c>
      <c r="BD903">
        <v>4.6324133778752742E-4</v>
      </c>
      <c r="BE903">
        <v>0</v>
      </c>
      <c r="BF903">
        <v>1.4258666956235751E-4</v>
      </c>
      <c r="BG903">
        <v>1.338360504144095E-3</v>
      </c>
      <c r="BH903">
        <v>1.3925790123164641E-4</v>
      </c>
      <c r="BI903">
        <v>3.7466491433181168E-3</v>
      </c>
      <c r="BJ903">
        <v>1.815025789280069E-4</v>
      </c>
      <c r="BK903">
        <v>1.3980991281232621E-3</v>
      </c>
      <c r="BL903">
        <v>2.9043072702192611E-4</v>
      </c>
      <c r="BM903">
        <v>2.115697749256946E-4</v>
      </c>
      <c r="BN903">
        <v>2.23097366030146E-3</v>
      </c>
      <c r="BO903">
        <v>5.6638133743128281E-4</v>
      </c>
      <c r="BP903">
        <v>1.7830032370394241E-5</v>
      </c>
      <c r="BQ903">
        <v>7.5996748733990236E-5</v>
      </c>
      <c r="BR903">
        <v>6.3826928092874987E-3</v>
      </c>
      <c r="BS903">
        <v>7.5213918370373588E-6</v>
      </c>
      <c r="BT903">
        <v>2.7529141389261151E-2</v>
      </c>
      <c r="BU903">
        <v>-2.7286794945757051E-5</v>
      </c>
      <c r="BV903">
        <v>-5.9512395046645242E-4</v>
      </c>
      <c r="BW903">
        <v>-208.2473925803186</v>
      </c>
      <c r="BX903">
        <v>8.2359770778566599E-2</v>
      </c>
      <c r="BY903">
        <v>-5.1028844661633821</v>
      </c>
      <c r="BZ903">
        <v>2.7820057968831908</v>
      </c>
      <c r="CA903">
        <v>29.81833326738905</v>
      </c>
    </row>
    <row r="904" spans="1:79" x14ac:dyDescent="0.3">
      <c r="A904" s="1">
        <v>900</v>
      </c>
      <c r="B904">
        <v>1.8466456825833151</v>
      </c>
      <c r="C904">
        <v>1.7119027764303081E-2</v>
      </c>
      <c r="D904">
        <v>0.95728920804386475</v>
      </c>
      <c r="E904">
        <v>1.92903640869893</v>
      </c>
      <c r="F904">
        <v>1.6387860530970629E-2</v>
      </c>
      <c r="G904">
        <v>3.2827728722923659E-2</v>
      </c>
      <c r="H904">
        <v>635.4228414409647</v>
      </c>
      <c r="I904">
        <v>171.02102709907581</v>
      </c>
      <c r="J904">
        <v>150.80350075406881</v>
      </c>
      <c r="K904">
        <v>251.01337781424249</v>
      </c>
      <c r="L904">
        <v>2.0665340399641991E-3</v>
      </c>
      <c r="M904">
        <v>0</v>
      </c>
      <c r="N904">
        <v>10.283471676794759</v>
      </c>
      <c r="O904">
        <v>4.5462368870172778</v>
      </c>
      <c r="P904">
        <v>31.336759085695348</v>
      </c>
      <c r="Q904">
        <v>0</v>
      </c>
      <c r="R904">
        <v>-19.40149649896469</v>
      </c>
      <c r="S904">
        <v>-26.764971150542699</v>
      </c>
      <c r="T904">
        <v>0</v>
      </c>
      <c r="U904">
        <v>0</v>
      </c>
      <c r="V904">
        <v>0</v>
      </c>
      <c r="W904">
        <v>-4.0586426109213747</v>
      </c>
      <c r="X904">
        <v>-8.8672633485474037</v>
      </c>
      <c r="Y904">
        <v>-23.799815434850501</v>
      </c>
      <c r="Z904">
        <v>-3.740584321143265</v>
      </c>
      <c r="AA904">
        <v>13.90410962907586</v>
      </c>
      <c r="AB904">
        <v>-1.095570327259106</v>
      </c>
      <c r="AC904">
        <v>24.16260302373243</v>
      </c>
      <c r="AD904">
        <v>0</v>
      </c>
      <c r="AE904">
        <v>0</v>
      </c>
      <c r="AF904">
        <v>34.313085172565323</v>
      </c>
      <c r="AG904">
        <v>139.84957087798</v>
      </c>
      <c r="AH904">
        <v>29.270170862654041</v>
      </c>
      <c r="AI904">
        <v>50.930320940683103</v>
      </c>
      <c r="AJ904">
        <v>2.9549313477342052</v>
      </c>
      <c r="AK904">
        <v>69.251889147093181</v>
      </c>
      <c r="AL904">
        <v>3.0092489100503821</v>
      </c>
      <c r="AM904">
        <v>8.4203611768216113</v>
      </c>
      <c r="AN904">
        <v>0</v>
      </c>
      <c r="AO904">
        <v>3.5892165561825782E-4</v>
      </c>
      <c r="AP904">
        <v>4.61852344489582E-4</v>
      </c>
      <c r="AQ904">
        <v>8.7768453351309568E-5</v>
      </c>
      <c r="AR904">
        <v>4.2611054078762258E-4</v>
      </c>
      <c r="AS904">
        <v>0</v>
      </c>
      <c r="AT904">
        <v>9.0394793002161796E-5</v>
      </c>
      <c r="AU904">
        <v>1.0126286870001341E-4</v>
      </c>
      <c r="AV904">
        <v>1.7707262517844199E-5</v>
      </c>
      <c r="AW904">
        <v>0.41170456621187201</v>
      </c>
      <c r="AX904">
        <v>0.43995628329509751</v>
      </c>
      <c r="AY904">
        <v>0.39079136938171011</v>
      </c>
      <c r="AZ904">
        <v>0.1261378976768299</v>
      </c>
      <c r="BA904">
        <v>7.6837489597849501E-2</v>
      </c>
      <c r="BB904">
        <v>0</v>
      </c>
      <c r="BC904">
        <v>5.4534117501907613E-2</v>
      </c>
      <c r="BD904">
        <v>4.664401226021591E-4</v>
      </c>
      <c r="BE904">
        <v>0</v>
      </c>
      <c r="BF904">
        <v>3.1701138412317708E-4</v>
      </c>
      <c r="BG904">
        <v>1.315383117764935E-3</v>
      </c>
      <c r="BH904">
        <v>1.4600881009371481E-4</v>
      </c>
      <c r="BI904">
        <v>4.2429477475456872E-3</v>
      </c>
      <c r="BJ904">
        <v>1.825422387277693E-4</v>
      </c>
      <c r="BK904">
        <v>1.479095751469692E-3</v>
      </c>
      <c r="BL904">
        <v>3.0109969040920348E-4</v>
      </c>
      <c r="BM904">
        <v>2.6731284034695372E-4</v>
      </c>
      <c r="BN904">
        <v>2.1797077146028781E-3</v>
      </c>
      <c r="BO904">
        <v>6.0024277053430017E-4</v>
      </c>
      <c r="BP904">
        <v>2.0112584859915489E-5</v>
      </c>
      <c r="BQ904">
        <v>8.001965045648126E-5</v>
      </c>
      <c r="BR904">
        <v>7.0479818996713947E-3</v>
      </c>
      <c r="BS904">
        <v>7.9850014092112967E-6</v>
      </c>
      <c r="BT904">
        <v>3.1612779624922538E-2</v>
      </c>
      <c r="BU904">
        <v>-5.7581455795710768E-5</v>
      </c>
      <c r="BV904">
        <v>-4.5378948394336381E-4</v>
      </c>
      <c r="BW904">
        <v>-250.98233398701319</v>
      </c>
      <c r="BX904">
        <v>0.40786844678223128</v>
      </c>
      <c r="BY904">
        <v>-5.8783312761445767</v>
      </c>
      <c r="BZ904">
        <v>2.898415344037875</v>
      </c>
      <c r="CA904">
        <v>31.71000881519759</v>
      </c>
    </row>
    <row r="905" spans="1:79" x14ac:dyDescent="0.3">
      <c r="A905" s="1">
        <v>901</v>
      </c>
      <c r="B905">
        <v>1.676903068928286</v>
      </c>
      <c r="C905">
        <v>1.6620975118366469E-2</v>
      </c>
      <c r="D905">
        <v>0.9477482979688352</v>
      </c>
      <c r="E905">
        <v>1.7693548092453639</v>
      </c>
      <c r="F905">
        <v>1.575250087901418E-2</v>
      </c>
      <c r="G905">
        <v>4.0432773670492868E-2</v>
      </c>
      <c r="H905">
        <v>546.92355705130274</v>
      </c>
      <c r="I905">
        <v>142.85401771297279</v>
      </c>
      <c r="J905">
        <v>126.7668756744384</v>
      </c>
      <c r="K905">
        <v>211.61569402190801</v>
      </c>
      <c r="L905">
        <v>1.85952832977118E-3</v>
      </c>
      <c r="M905">
        <v>0</v>
      </c>
      <c r="N905">
        <v>9.69422798401005</v>
      </c>
      <c r="O905">
        <v>4.9248482468313091</v>
      </c>
      <c r="P905">
        <v>31.268156763635581</v>
      </c>
      <c r="Q905">
        <v>0</v>
      </c>
      <c r="R905">
        <v>-18.42012931656285</v>
      </c>
      <c r="S905">
        <v>-27.4671036779141</v>
      </c>
      <c r="T905">
        <v>0</v>
      </c>
      <c r="U905">
        <v>0</v>
      </c>
      <c r="V905">
        <v>0</v>
      </c>
      <c r="W905">
        <v>-3.8314292292715479</v>
      </c>
      <c r="X905">
        <v>-9.0962998094602376</v>
      </c>
      <c r="Y905">
        <v>-23.745449018271341</v>
      </c>
      <c r="Z905">
        <v>-3.7669798386661908</v>
      </c>
      <c r="AA905">
        <v>13.78478479930755</v>
      </c>
      <c r="AB905">
        <v>-1.0153671155948709</v>
      </c>
      <c r="AC905">
        <v>24.161534897671991</v>
      </c>
      <c r="AD905">
        <v>0</v>
      </c>
      <c r="AE905">
        <v>0</v>
      </c>
      <c r="AF905">
        <v>34.159362536178257</v>
      </c>
      <c r="AG905">
        <v>98.51368262921828</v>
      </c>
      <c r="AH905">
        <v>28.500842047508499</v>
      </c>
      <c r="AI905">
        <v>50.130836390529247</v>
      </c>
      <c r="AJ905">
        <v>2.7605794539409492</v>
      </c>
      <c r="AK905">
        <v>67.529666129853439</v>
      </c>
      <c r="AL905">
        <v>2.951313914218848</v>
      </c>
      <c r="AM905">
        <v>8.25347896332819</v>
      </c>
      <c r="AN905">
        <v>0</v>
      </c>
      <c r="AO905">
        <v>3.655787600806586E-4</v>
      </c>
      <c r="AP905">
        <v>3.4506614193679472E-4</v>
      </c>
      <c r="AQ905">
        <v>8.5859833260632374E-5</v>
      </c>
      <c r="AR905">
        <v>4.2747358310097158E-4</v>
      </c>
      <c r="AS905">
        <v>0</v>
      </c>
      <c r="AT905">
        <v>9.0839073933976416E-5</v>
      </c>
      <c r="AU905">
        <v>1.012583922986544E-4</v>
      </c>
      <c r="AV905">
        <v>1.7796979494415359E-5</v>
      </c>
      <c r="AW905">
        <v>0.33837531343910321</v>
      </c>
      <c r="AX905">
        <v>0.36732879025201443</v>
      </c>
      <c r="AY905">
        <v>0.38643645528861159</v>
      </c>
      <c r="AZ905">
        <v>0.12536606749830059</v>
      </c>
      <c r="BA905">
        <v>7.9765516812746934E-2</v>
      </c>
      <c r="BB905">
        <v>0</v>
      </c>
      <c r="BC905">
        <v>2.8887340562743741E-2</v>
      </c>
      <c r="BD905">
        <v>4.66419503265323E-4</v>
      </c>
      <c r="BE905">
        <v>0</v>
      </c>
      <c r="BF905">
        <v>1.5814838323535929E-4</v>
      </c>
      <c r="BG905">
        <v>1.325780670248309E-3</v>
      </c>
      <c r="BH905">
        <v>1.424576409398064E-4</v>
      </c>
      <c r="BI905">
        <v>3.74199795912031E-3</v>
      </c>
      <c r="BJ905">
        <v>1.8663185353469581E-4</v>
      </c>
      <c r="BK905">
        <v>1.4233643665680911E-3</v>
      </c>
      <c r="BL905">
        <v>2.9460316416290207E-4</v>
      </c>
      <c r="BM905">
        <v>2.4421014452217029E-4</v>
      </c>
      <c r="BN905">
        <v>2.4367426045392719E-3</v>
      </c>
      <c r="BO905">
        <v>5.8280053258070563E-4</v>
      </c>
      <c r="BP905">
        <v>1.8293572715005939E-5</v>
      </c>
      <c r="BQ905">
        <v>7.7541389427910012E-5</v>
      </c>
      <c r="BR905">
        <v>5.6241276653407916E-3</v>
      </c>
      <c r="BS905">
        <v>7.7523469584937835E-6</v>
      </c>
      <c r="BT905">
        <v>2.7871763187925579E-2</v>
      </c>
      <c r="BU905">
        <v>-3.0455825168662019E-5</v>
      </c>
      <c r="BV905">
        <v>-1.5830986341972079E-4</v>
      </c>
      <c r="BW905">
        <v>-211.58804148023381</v>
      </c>
      <c r="BX905">
        <v>-0.42100719455629593</v>
      </c>
      <c r="BY905">
        <v>-4.6305998063202134</v>
      </c>
      <c r="BZ905">
        <v>2.6128208943154738</v>
      </c>
      <c r="CA905">
        <v>28.023669403070969</v>
      </c>
    </row>
    <row r="906" spans="1:79" x14ac:dyDescent="0.3">
      <c r="A906" s="1">
        <v>902</v>
      </c>
      <c r="B906">
        <v>1.560265911316101</v>
      </c>
      <c r="C906">
        <v>1.7392395118750181E-2</v>
      </c>
      <c r="D906">
        <v>0.89777083693733462</v>
      </c>
      <c r="E906">
        <v>1.737933342515199</v>
      </c>
      <c r="F906">
        <v>1.5614385122105161E-2</v>
      </c>
      <c r="G906">
        <v>8.075515767394123E-2</v>
      </c>
      <c r="H906">
        <v>487.05636863068571</v>
      </c>
      <c r="I906">
        <v>161.8020172031398</v>
      </c>
      <c r="J906">
        <v>147.22064040617391</v>
      </c>
      <c r="K906">
        <v>223.26052599586171</v>
      </c>
      <c r="L906">
        <v>1.7762277800411181E-3</v>
      </c>
      <c r="M906">
        <v>0</v>
      </c>
      <c r="N906">
        <v>9.9522132123539979</v>
      </c>
      <c r="O906">
        <v>5.5151300104947873</v>
      </c>
      <c r="P906">
        <v>30.987606495575331</v>
      </c>
      <c r="Q906">
        <v>0</v>
      </c>
      <c r="R906">
        <v>-19.400293445769389</v>
      </c>
      <c r="S906">
        <v>-27.054656272654729</v>
      </c>
      <c r="T906">
        <v>0</v>
      </c>
      <c r="U906">
        <v>0</v>
      </c>
      <c r="V906">
        <v>0</v>
      </c>
      <c r="W906">
        <v>-3.926778506018032</v>
      </c>
      <c r="X906">
        <v>-10.0165688375609</v>
      </c>
      <c r="Y906">
        <v>-23.535816585130931</v>
      </c>
      <c r="Z906">
        <v>-3.7229649500413311</v>
      </c>
      <c r="AA906">
        <v>14.40392963227883</v>
      </c>
      <c r="AB906">
        <v>-0.92686409577851714</v>
      </c>
      <c r="AC906">
        <v>23.259400984825</v>
      </c>
      <c r="AD906">
        <v>0</v>
      </c>
      <c r="AE906">
        <v>0</v>
      </c>
      <c r="AF906">
        <v>34.282972005977818</v>
      </c>
      <c r="AG906">
        <v>65.064131361880186</v>
      </c>
      <c r="AH906">
        <v>29.445711445399731</v>
      </c>
      <c r="AI906">
        <v>51.135079906515891</v>
      </c>
      <c r="AJ906">
        <v>3.1827932199220839</v>
      </c>
      <c r="AK906">
        <v>67.721481062738718</v>
      </c>
      <c r="AL906">
        <v>2.9655396560390219</v>
      </c>
      <c r="AM906">
        <v>8.5662140455543092</v>
      </c>
      <c r="AN906">
        <v>0</v>
      </c>
      <c r="AO906">
        <v>3.5250840686743408E-4</v>
      </c>
      <c r="AP906">
        <v>2.438608816236965E-4</v>
      </c>
      <c r="AQ906">
        <v>8.7283788558439803E-5</v>
      </c>
      <c r="AR906">
        <v>4.2221703294156182E-4</v>
      </c>
      <c r="AS906">
        <v>0</v>
      </c>
      <c r="AT906">
        <v>8.8179223382622144E-5</v>
      </c>
      <c r="AU906">
        <v>9.7477646164774413E-5</v>
      </c>
      <c r="AV906">
        <v>1.799493549904844E-5</v>
      </c>
      <c r="AW906">
        <v>0.38056184525774073</v>
      </c>
      <c r="AX906">
        <v>0.40847660084728388</v>
      </c>
      <c r="AY906">
        <v>0.38444050739655711</v>
      </c>
      <c r="AZ906">
        <v>0.1234299376569372</v>
      </c>
      <c r="BA906">
        <v>7.2737318845099846E-2</v>
      </c>
      <c r="BB906">
        <v>0</v>
      </c>
      <c r="BC906">
        <v>2.4679079068184451E-2</v>
      </c>
      <c r="BD906">
        <v>4.4900451480159591E-4</v>
      </c>
      <c r="BE906">
        <v>0</v>
      </c>
      <c r="BF906">
        <v>2.0249999980411751E-4</v>
      </c>
      <c r="BG906">
        <v>1.2650761892324901E-3</v>
      </c>
      <c r="BH906">
        <v>1.447045588117468E-4</v>
      </c>
      <c r="BI906">
        <v>3.957863669559295E-3</v>
      </c>
      <c r="BJ906">
        <v>1.7990538541651151E-4</v>
      </c>
      <c r="BK906">
        <v>1.477864710395351E-3</v>
      </c>
      <c r="BL906">
        <v>3.0559907344016583E-4</v>
      </c>
      <c r="BM906">
        <v>3.920476336234203E-4</v>
      </c>
      <c r="BN906">
        <v>2.3364299011110071E-3</v>
      </c>
      <c r="BO906">
        <v>5.8855912413208634E-4</v>
      </c>
      <c r="BP906">
        <v>1.979436541177787E-5</v>
      </c>
      <c r="BQ906">
        <v>8.0318410684716648E-5</v>
      </c>
      <c r="BR906">
        <v>6.6188819798432908E-3</v>
      </c>
      <c r="BS906">
        <v>7.8092639315320685E-6</v>
      </c>
      <c r="BT906">
        <v>2.7136760526579821E-2</v>
      </c>
      <c r="BU906">
        <v>-4.0481449225197311E-5</v>
      </c>
      <c r="BV906">
        <v>1.268475515961082E-4</v>
      </c>
      <c r="BW906">
        <v>-223.23334335068199</v>
      </c>
      <c r="BX906">
        <v>-0.31623135367408389</v>
      </c>
      <c r="BY906">
        <v>-4.9578570971393283</v>
      </c>
      <c r="BZ906">
        <v>2.892122562157228</v>
      </c>
      <c r="CA906">
        <v>27.145456281817939</v>
      </c>
    </row>
    <row r="907" spans="1:79" x14ac:dyDescent="0.3">
      <c r="A907" s="1">
        <v>903</v>
      </c>
      <c r="B907">
        <v>1.828383493150822</v>
      </c>
      <c r="C907">
        <v>1.680730588994292E-2</v>
      </c>
      <c r="D907">
        <v>0.94377284512932957</v>
      </c>
      <c r="E907">
        <v>1.9373131937647781</v>
      </c>
      <c r="F907">
        <v>1.5862278898710371E-2</v>
      </c>
      <c r="G907">
        <v>4.3609997617486317E-2</v>
      </c>
      <c r="H907">
        <v>495.10518827685962</v>
      </c>
      <c r="I907">
        <v>171.42222616643849</v>
      </c>
      <c r="J907">
        <v>152.62020368887531</v>
      </c>
      <c r="K907">
        <v>233.95524948167269</v>
      </c>
      <c r="L907">
        <v>1.8219108679205899E-3</v>
      </c>
      <c r="M907">
        <v>0</v>
      </c>
      <c r="N907">
        <v>10.336272717926709</v>
      </c>
      <c r="O907">
        <v>4.8527988564004421</v>
      </c>
      <c r="P907">
        <v>31.283498178324521</v>
      </c>
      <c r="Q907">
        <v>0</v>
      </c>
      <c r="R907">
        <v>-19.463412003377439</v>
      </c>
      <c r="S907">
        <v>-27.00915774927423</v>
      </c>
      <c r="T907">
        <v>0</v>
      </c>
      <c r="U907">
        <v>0</v>
      </c>
      <c r="V907">
        <v>0</v>
      </c>
      <c r="W907">
        <v>-4.0776676828444947</v>
      </c>
      <c r="X907">
        <v>-9.2269992647431902</v>
      </c>
      <c r="Y907">
        <v>-23.761141000408301</v>
      </c>
      <c r="Z907">
        <v>-3.756906020426197</v>
      </c>
      <c r="AA907">
        <v>14.04572940877665</v>
      </c>
      <c r="AB907">
        <v>-0.98379773045158503</v>
      </c>
      <c r="AC907">
        <v>24.271609541208878</v>
      </c>
      <c r="AD907">
        <v>0</v>
      </c>
      <c r="AE907">
        <v>0</v>
      </c>
      <c r="AF907">
        <v>34.289450627119813</v>
      </c>
      <c r="AG907">
        <v>71.480081800216823</v>
      </c>
      <c r="AH907">
        <v>28.826753198098292</v>
      </c>
      <c r="AI907">
        <v>50.44336583369455</v>
      </c>
      <c r="AJ907">
        <v>3.0341166226017009</v>
      </c>
      <c r="AK907">
        <v>67.16004543620862</v>
      </c>
      <c r="AL907">
        <v>2.9819194305200769</v>
      </c>
      <c r="AM907">
        <v>8.3322224673687444</v>
      </c>
      <c r="AN907">
        <v>0</v>
      </c>
      <c r="AO907">
        <v>3.6495237005065162E-4</v>
      </c>
      <c r="AP907">
        <v>2.5651270486005479E-4</v>
      </c>
      <c r="AQ907">
        <v>8.6713929256117863E-5</v>
      </c>
      <c r="AR907">
        <v>4.2713211943578509E-4</v>
      </c>
      <c r="AS907">
        <v>0</v>
      </c>
      <c r="AT907">
        <v>8.9065583380876933E-5</v>
      </c>
      <c r="AU907">
        <v>1.017197032826046E-4</v>
      </c>
      <c r="AV907">
        <v>1.7866057646908929E-5</v>
      </c>
      <c r="AW907">
        <v>0.43715174987818672</v>
      </c>
      <c r="AX907">
        <v>0.46672473092634098</v>
      </c>
      <c r="AY907">
        <v>0.43849719478454419</v>
      </c>
      <c r="AZ907">
        <v>0.1280432953079475</v>
      </c>
      <c r="BA907">
        <v>7.4415519871761357E-2</v>
      </c>
      <c r="BB907">
        <v>0</v>
      </c>
      <c r="BC907">
        <v>6.869822039443102E-2</v>
      </c>
      <c r="BD907">
        <v>4.6854440802729358E-4</v>
      </c>
      <c r="BE907">
        <v>0</v>
      </c>
      <c r="BF907">
        <v>2.9798767209446802E-4</v>
      </c>
      <c r="BG907">
        <v>1.2507244054438191E-3</v>
      </c>
      <c r="BH907">
        <v>1.4124223198498699E-4</v>
      </c>
      <c r="BI907">
        <v>4.7456748766513627E-3</v>
      </c>
      <c r="BJ907">
        <v>1.832789583143979E-4</v>
      </c>
      <c r="BK907">
        <v>1.435615822094078E-3</v>
      </c>
      <c r="BL907">
        <v>3.1376318023941741E-4</v>
      </c>
      <c r="BM907">
        <v>2.7967182442213679E-4</v>
      </c>
      <c r="BN907">
        <v>2.344609783552218E-3</v>
      </c>
      <c r="BO907">
        <v>6.3809962595404353E-4</v>
      </c>
      <c r="BP907">
        <v>1.9841897545428841E-5</v>
      </c>
      <c r="BQ907">
        <v>7.834738334884575E-5</v>
      </c>
      <c r="BR907">
        <v>7.3473431805265027E-3</v>
      </c>
      <c r="BS907">
        <v>7.8749691887369521E-6</v>
      </c>
      <c r="BT907">
        <v>3.0730202193648231E-2</v>
      </c>
      <c r="BU907">
        <v>-5.9757632062532383E-5</v>
      </c>
      <c r="BV907">
        <v>-6.8293327068273625E-4</v>
      </c>
      <c r="BW907">
        <v>-233.9253217280139</v>
      </c>
      <c r="BX907">
        <v>0.66470313677564263</v>
      </c>
      <c r="BY907">
        <v>-5.6923487120894896</v>
      </c>
      <c r="BZ907">
        <v>3.2183140317606469</v>
      </c>
      <c r="CA907">
        <v>34.990589826148224</v>
      </c>
    </row>
    <row r="908" spans="1:79" x14ac:dyDescent="0.3">
      <c r="A908" s="1">
        <v>904</v>
      </c>
      <c r="B908">
        <v>1.6790883646807391</v>
      </c>
      <c r="C908">
        <v>1.630888807579163E-2</v>
      </c>
      <c r="D908">
        <v>0.91607627696943228</v>
      </c>
      <c r="E908">
        <v>1.8329132146174221</v>
      </c>
      <c r="F908">
        <v>1.494018546998236E-2</v>
      </c>
      <c r="G908">
        <v>6.5891107737847635E-2</v>
      </c>
      <c r="H908">
        <v>501.57376184339779</v>
      </c>
      <c r="I908">
        <v>152.61224405277159</v>
      </c>
      <c r="J908">
        <v>137.10668705408889</v>
      </c>
      <c r="K908">
        <v>215.80769694351011</v>
      </c>
      <c r="L908">
        <v>1.78542949960646E-3</v>
      </c>
      <c r="M908">
        <v>0</v>
      </c>
      <c r="N908">
        <v>10.99636724551903</v>
      </c>
      <c r="O908">
        <v>6.4961545069624584</v>
      </c>
      <c r="P908">
        <v>31.086217676147491</v>
      </c>
      <c r="Q908">
        <v>0</v>
      </c>
      <c r="R908">
        <v>-20.50668839563501</v>
      </c>
      <c r="S908">
        <v>-28.072051032993969</v>
      </c>
      <c r="T908">
        <v>0</v>
      </c>
      <c r="U908">
        <v>0</v>
      </c>
      <c r="V908">
        <v>0</v>
      </c>
      <c r="W908">
        <v>-4.3385256053848531</v>
      </c>
      <c r="X908">
        <v>-11.352061112546661</v>
      </c>
      <c r="Y908">
        <v>-23.60772913964384</v>
      </c>
      <c r="Z908">
        <v>-3.836774878302518</v>
      </c>
      <c r="AA908">
        <v>15.23439026008405</v>
      </c>
      <c r="AB908">
        <v>-0.99356240010465091</v>
      </c>
      <c r="AC908">
        <v>24.35290392154657</v>
      </c>
      <c r="AD908">
        <v>0</v>
      </c>
      <c r="AE908">
        <v>0</v>
      </c>
      <c r="AF908">
        <v>34.346605044949229</v>
      </c>
      <c r="AG908">
        <v>75.631778235226236</v>
      </c>
      <c r="AH908">
        <v>27.98180909398096</v>
      </c>
      <c r="AI908">
        <v>49.862360292998147</v>
      </c>
      <c r="AJ908">
        <v>3.336453571447918</v>
      </c>
      <c r="AK908">
        <v>67.057730415665077</v>
      </c>
      <c r="AL908">
        <v>2.929925698972212</v>
      </c>
      <c r="AM908">
        <v>8.3227039557119387</v>
      </c>
      <c r="AN908">
        <v>0</v>
      </c>
      <c r="AO908">
        <v>3.77674310251813E-4</v>
      </c>
      <c r="AP908">
        <v>2.9085234641032293E-4</v>
      </c>
      <c r="AQ908">
        <v>8.6879190238598942E-5</v>
      </c>
      <c r="AR908">
        <v>4.3177812977166082E-4</v>
      </c>
      <c r="AS908">
        <v>0</v>
      </c>
      <c r="AT908">
        <v>9.2058485981672214E-5</v>
      </c>
      <c r="AU908">
        <v>1.02060399281049E-4</v>
      </c>
      <c r="AV908">
        <v>1.8671872951080289E-5</v>
      </c>
      <c r="AW908">
        <v>0.40572097323901207</v>
      </c>
      <c r="AX908">
        <v>0.43587015674133311</v>
      </c>
      <c r="AY908">
        <v>0.36538907316186858</v>
      </c>
      <c r="AZ908">
        <v>0.12338017654100911</v>
      </c>
      <c r="BA908">
        <v>8.213931603159963E-2</v>
      </c>
      <c r="BB908">
        <v>0</v>
      </c>
      <c r="BC908">
        <v>3.1262991171392369E-2</v>
      </c>
      <c r="BD908">
        <v>4.7011373235440908E-4</v>
      </c>
      <c r="BE908">
        <v>0</v>
      </c>
      <c r="BF908">
        <v>1.9882044110644781E-4</v>
      </c>
      <c r="BG908">
        <v>1.3396009117814349E-3</v>
      </c>
      <c r="BH908">
        <v>1.416591824845887E-4</v>
      </c>
      <c r="BI908">
        <v>3.0078063695103819E-3</v>
      </c>
      <c r="BJ908">
        <v>1.9274263557072911E-4</v>
      </c>
      <c r="BK908">
        <v>1.390588472341214E-3</v>
      </c>
      <c r="BL908">
        <v>2.9895702374512742E-4</v>
      </c>
      <c r="BM908">
        <v>3.8379678273544303E-4</v>
      </c>
      <c r="BN908">
        <v>2.5674863460683288E-3</v>
      </c>
      <c r="BO908">
        <v>5.460085295297001E-4</v>
      </c>
      <c r="BP908">
        <v>1.9224993991457239E-5</v>
      </c>
      <c r="BQ908">
        <v>7.5596488107813905E-5</v>
      </c>
      <c r="BR908">
        <v>6.6168579425562972E-3</v>
      </c>
      <c r="BS908">
        <v>7.6670322438607182E-6</v>
      </c>
      <c r="BT908">
        <v>2.7384063376765869E-2</v>
      </c>
      <c r="BU908">
        <v>-3.9624628235571657E-5</v>
      </c>
      <c r="BV908">
        <v>-3.4623399451038219E-4</v>
      </c>
      <c r="BW908">
        <v>-215.7807383633843</v>
      </c>
      <c r="BX908">
        <v>-0.36862961295992142</v>
      </c>
      <c r="BY908">
        <v>-5.0114611145802961</v>
      </c>
      <c r="BZ908">
        <v>2.9995799286636742</v>
      </c>
      <c r="CA908">
        <v>27.48224140414349</v>
      </c>
    </row>
    <row r="909" spans="1:79" x14ac:dyDescent="0.3">
      <c r="A909" s="1">
        <v>905</v>
      </c>
      <c r="B909">
        <v>1.695162973798664</v>
      </c>
      <c r="C909">
        <v>1.6539544064690211E-2</v>
      </c>
      <c r="D909">
        <v>0.9205643453788126</v>
      </c>
      <c r="E909">
        <v>1.8414388825581249</v>
      </c>
      <c r="F909">
        <v>1.5225714554775571E-2</v>
      </c>
      <c r="G909">
        <v>6.2262755491801568E-2</v>
      </c>
      <c r="H909">
        <v>532.88260904964216</v>
      </c>
      <c r="I909">
        <v>158.34439483823081</v>
      </c>
      <c r="J909">
        <v>136.48856972801821</v>
      </c>
      <c r="K909">
        <v>225.47088914636819</v>
      </c>
      <c r="L909">
        <v>1.8574981722292419E-3</v>
      </c>
      <c r="M909">
        <v>0</v>
      </c>
      <c r="N909">
        <v>8.1205692548838808</v>
      </c>
      <c r="O909">
        <v>5.8635175070117436</v>
      </c>
      <c r="P909">
        <v>31.12831892414199</v>
      </c>
      <c r="Q909">
        <v>0</v>
      </c>
      <c r="R909">
        <v>-16.271129036127888</v>
      </c>
      <c r="S909">
        <v>-28.84127664990973</v>
      </c>
      <c r="T909">
        <v>0</v>
      </c>
      <c r="U909">
        <v>0</v>
      </c>
      <c r="V909">
        <v>0</v>
      </c>
      <c r="W909">
        <v>-3.210084081726106</v>
      </c>
      <c r="X909">
        <v>-9.7511634189921157</v>
      </c>
      <c r="Y909">
        <v>-23.641607726758409</v>
      </c>
      <c r="Z909">
        <v>-3.793545019493048</v>
      </c>
      <c r="AA909">
        <v>13.87183804619673</v>
      </c>
      <c r="AB909">
        <v>-1.0192521957781959</v>
      </c>
      <c r="AC909">
        <v>23.420595169741471</v>
      </c>
      <c r="AD909">
        <v>0</v>
      </c>
      <c r="AE909">
        <v>0</v>
      </c>
      <c r="AF909">
        <v>33.87361222023052</v>
      </c>
      <c r="AG909">
        <v>90.739931039722862</v>
      </c>
      <c r="AH909">
        <v>28.272689906117591</v>
      </c>
      <c r="AI909">
        <v>50.099156618543041</v>
      </c>
      <c r="AJ909">
        <v>2.8583825650374748</v>
      </c>
      <c r="AK909">
        <v>68.766518745600948</v>
      </c>
      <c r="AL909">
        <v>2.8822018399235452</v>
      </c>
      <c r="AM909">
        <v>8.1926611069659785</v>
      </c>
      <c r="AN909">
        <v>0</v>
      </c>
      <c r="AO909">
        <v>3.5998478395557319E-4</v>
      </c>
      <c r="AP909">
        <v>3.1776740099284499E-4</v>
      </c>
      <c r="AQ909">
        <v>8.5293933569158595E-5</v>
      </c>
      <c r="AR909">
        <v>4.2912972459199967E-4</v>
      </c>
      <c r="AS909">
        <v>0</v>
      </c>
      <c r="AT909">
        <v>9.455389376556171E-5</v>
      </c>
      <c r="AU909">
        <v>9.8153193644752868E-5</v>
      </c>
      <c r="AV909">
        <v>1.7692866018475979E-5</v>
      </c>
      <c r="AW909">
        <v>0.36082768462837461</v>
      </c>
      <c r="AX909">
        <v>0.38996676465296137</v>
      </c>
      <c r="AY909">
        <v>0.34311995080287278</v>
      </c>
      <c r="AZ909">
        <v>0.12549576789091621</v>
      </c>
      <c r="BA909">
        <v>7.9944199524462217E-2</v>
      </c>
      <c r="BB909">
        <v>0</v>
      </c>
      <c r="BC909">
        <v>8.3888339043158885E-2</v>
      </c>
      <c r="BD909">
        <v>4.5211624226329961E-4</v>
      </c>
      <c r="BE909">
        <v>0</v>
      </c>
      <c r="BF909">
        <v>3.2336612464886518E-4</v>
      </c>
      <c r="BG909">
        <v>1.322240610751229E-3</v>
      </c>
      <c r="BH909">
        <v>1.4755689306281591E-4</v>
      </c>
      <c r="BI909">
        <v>2.9606425598402699E-3</v>
      </c>
      <c r="BJ909">
        <v>1.9822537433118151E-4</v>
      </c>
      <c r="BK909">
        <v>1.4008767154521809E-3</v>
      </c>
      <c r="BL909">
        <v>2.8372172374000561E-4</v>
      </c>
      <c r="BM909">
        <v>2.3468907307514929E-4</v>
      </c>
      <c r="BN909">
        <v>2.479715912863033E-3</v>
      </c>
      <c r="BO909">
        <v>5.9803004867000254E-4</v>
      </c>
      <c r="BP909">
        <v>1.6461236693862881E-5</v>
      </c>
      <c r="BQ909">
        <v>7.6736018841759728E-5</v>
      </c>
      <c r="BR909">
        <v>5.9679253896711441E-3</v>
      </c>
      <c r="BS909">
        <v>7.4777965112759976E-6</v>
      </c>
      <c r="BT909">
        <v>2.803722279589491E-2</v>
      </c>
      <c r="BU909">
        <v>-6.6723298683013792E-5</v>
      </c>
      <c r="BV909">
        <v>-6.6562199748904918E-4</v>
      </c>
      <c r="BW909">
        <v>-225.44365099216719</v>
      </c>
      <c r="BX909">
        <v>4.2833692394196987E-2</v>
      </c>
      <c r="BY909">
        <v>-1.285193497009562</v>
      </c>
      <c r="BZ909">
        <v>3.3010838825983688</v>
      </c>
      <c r="CA909">
        <v>36.107308292313867</v>
      </c>
    </row>
    <row r="910" spans="1:79" x14ac:dyDescent="0.3">
      <c r="A910" s="1">
        <v>906</v>
      </c>
      <c r="B910">
        <v>1.6230444530156021</v>
      </c>
      <c r="C910">
        <v>1.6711719485315989E-2</v>
      </c>
      <c r="D910">
        <v>0.93338092898835301</v>
      </c>
      <c r="E910">
        <v>1.738887498082951</v>
      </c>
      <c r="F910">
        <v>1.5598400258197E-2</v>
      </c>
      <c r="G910">
        <v>5.1940916909407032E-2</v>
      </c>
      <c r="H910">
        <v>479.92351264798589</v>
      </c>
      <c r="I910">
        <v>146.52438028824861</v>
      </c>
      <c r="J910">
        <v>130.41102967343789</v>
      </c>
      <c r="K910">
        <v>206.98801732354809</v>
      </c>
      <c r="L910">
        <v>1.783397418343645E-3</v>
      </c>
      <c r="M910">
        <v>0</v>
      </c>
      <c r="N910">
        <v>9.2366199961382573</v>
      </c>
      <c r="O910">
        <v>5.2125268495696329</v>
      </c>
      <c r="P910">
        <v>31.164433871682231</v>
      </c>
      <c r="Q910">
        <v>0</v>
      </c>
      <c r="R910">
        <v>-18.504048483714449</v>
      </c>
      <c r="S910">
        <v>-27.109532233675669</v>
      </c>
      <c r="T910">
        <v>0</v>
      </c>
      <c r="U910">
        <v>0</v>
      </c>
      <c r="V910">
        <v>0</v>
      </c>
      <c r="W910">
        <v>-3.6450490126097028</v>
      </c>
      <c r="X910">
        <v>-9.3947981909786389</v>
      </c>
      <c r="Y910">
        <v>-23.66480001519199</v>
      </c>
      <c r="Z910">
        <v>-3.7439573388250809</v>
      </c>
      <c r="AA910">
        <v>13.87137131536084</v>
      </c>
      <c r="AB910">
        <v>-0.96850928928406999</v>
      </c>
      <c r="AC910">
        <v>24.066532485078991</v>
      </c>
      <c r="AD910">
        <v>0</v>
      </c>
      <c r="AE910">
        <v>0</v>
      </c>
      <c r="AF910">
        <v>34.088515373652527</v>
      </c>
      <c r="AG910">
        <v>65.093071923751268</v>
      </c>
      <c r="AH910">
        <v>28.65322154841154</v>
      </c>
      <c r="AI910">
        <v>50.126501939505268</v>
      </c>
      <c r="AJ910">
        <v>2.7648743531948239</v>
      </c>
      <c r="AK910">
        <v>66.736605249961443</v>
      </c>
      <c r="AL910">
        <v>2.954235133285954</v>
      </c>
      <c r="AM910">
        <v>8.3353834527029438</v>
      </c>
      <c r="AN910">
        <v>0</v>
      </c>
      <c r="AO910">
        <v>3.6175416267199631E-4</v>
      </c>
      <c r="AP910">
        <v>2.6290961984681122E-4</v>
      </c>
      <c r="AQ910">
        <v>8.865262258035991E-5</v>
      </c>
      <c r="AR910">
        <v>4.2509029328294549E-4</v>
      </c>
      <c r="AS910">
        <v>0</v>
      </c>
      <c r="AT910">
        <v>8.9061474855369103E-5</v>
      </c>
      <c r="AU910">
        <v>1.0086024741239611E-4</v>
      </c>
      <c r="AV910">
        <v>1.7959769648669488E-5</v>
      </c>
      <c r="AW910">
        <v>0.38430720706139171</v>
      </c>
      <c r="AX910">
        <v>0.41327340295255988</v>
      </c>
      <c r="AY910">
        <v>0.3423887754426771</v>
      </c>
      <c r="AZ910">
        <v>0.12580948570626169</v>
      </c>
      <c r="BA910">
        <v>7.9022818383864074E-2</v>
      </c>
      <c r="BB910">
        <v>0</v>
      </c>
      <c r="BC910">
        <v>3.9408456588428259E-2</v>
      </c>
      <c r="BD910">
        <v>4.6458555611427079E-4</v>
      </c>
      <c r="BE910">
        <v>0</v>
      </c>
      <c r="BF910">
        <v>1.3801974072660139E-4</v>
      </c>
      <c r="BG910">
        <v>1.320607173770208E-3</v>
      </c>
      <c r="BH910">
        <v>1.4043248171015699E-4</v>
      </c>
      <c r="BI910">
        <v>3.1768945776428159E-3</v>
      </c>
      <c r="BJ910">
        <v>1.9206260167716139E-4</v>
      </c>
      <c r="BK910">
        <v>1.436318633317003E-3</v>
      </c>
      <c r="BL910">
        <v>2.9201233861275559E-4</v>
      </c>
      <c r="BM910">
        <v>2.944884971602434E-4</v>
      </c>
      <c r="BN910">
        <v>2.2505220953158078E-3</v>
      </c>
      <c r="BO910">
        <v>5.8843641331634395E-4</v>
      </c>
      <c r="BP910">
        <v>1.7778992178599731E-5</v>
      </c>
      <c r="BQ910">
        <v>7.7737787081569589E-5</v>
      </c>
      <c r="BR910">
        <v>6.4224342405952237E-3</v>
      </c>
      <c r="BS910">
        <v>7.7640234907112231E-6</v>
      </c>
      <c r="BT910">
        <v>2.7123863199072621E-2</v>
      </c>
      <c r="BU910">
        <v>-2.8449236936010079E-5</v>
      </c>
      <c r="BV910">
        <v>-6.6558758878266101E-4</v>
      </c>
      <c r="BW910">
        <v>-206.96161594641171</v>
      </c>
      <c r="BX910">
        <v>-0.17928319284692409</v>
      </c>
      <c r="BY910">
        <v>-4.6080416383028622</v>
      </c>
      <c r="BZ910">
        <v>2.992973745836681</v>
      </c>
      <c r="CA910">
        <v>30.05880545266216</v>
      </c>
    </row>
    <row r="911" spans="1:79" x14ac:dyDescent="0.3">
      <c r="A911" s="1">
        <v>907</v>
      </c>
      <c r="B911">
        <v>1.707739080564501</v>
      </c>
      <c r="C911">
        <v>1.612373252120548E-2</v>
      </c>
      <c r="D911">
        <v>0.9271318480646551</v>
      </c>
      <c r="E911">
        <v>1.8419592780405949</v>
      </c>
      <c r="F911">
        <v>1.4948825930085421E-2</v>
      </c>
      <c r="G911">
        <v>5.6966865608335797E-2</v>
      </c>
      <c r="H911">
        <v>459.53072723746141</v>
      </c>
      <c r="I911">
        <v>149.8853101733531</v>
      </c>
      <c r="J911">
        <v>134.24428228687</v>
      </c>
      <c r="K911">
        <v>207.85554704858231</v>
      </c>
      <c r="L911">
        <v>1.6908346566380139E-3</v>
      </c>
      <c r="M911">
        <v>0</v>
      </c>
      <c r="N911">
        <v>11.00757336137969</v>
      </c>
      <c r="O911">
        <v>5.3530709598390649</v>
      </c>
      <c r="P911">
        <v>31.175183265759731</v>
      </c>
      <c r="Q911">
        <v>0</v>
      </c>
      <c r="R911">
        <v>-20.103320527170361</v>
      </c>
      <c r="S911">
        <v>-27.43250705980812</v>
      </c>
      <c r="T911">
        <v>0</v>
      </c>
      <c r="U911">
        <v>0</v>
      </c>
      <c r="V911">
        <v>0</v>
      </c>
      <c r="W911">
        <v>-4.3452541798867852</v>
      </c>
      <c r="X911">
        <v>-9.9990400828674559</v>
      </c>
      <c r="Y911">
        <v>-23.676403763409361</v>
      </c>
      <c r="Z911">
        <v>-3.7840686911551171</v>
      </c>
      <c r="AA911">
        <v>14.520957964048939</v>
      </c>
      <c r="AB911">
        <v>-0.95172691192332026</v>
      </c>
      <c r="AC911">
        <v>24.679436031031148</v>
      </c>
      <c r="AD911">
        <v>0</v>
      </c>
      <c r="AE911">
        <v>0</v>
      </c>
      <c r="AF911">
        <v>34.327747825963911</v>
      </c>
      <c r="AG911">
        <v>56.932889875199052</v>
      </c>
      <c r="AH911">
        <v>27.824455404944231</v>
      </c>
      <c r="AI911">
        <v>49.322554673404078</v>
      </c>
      <c r="AJ911">
        <v>3.0916951787934241</v>
      </c>
      <c r="AK911">
        <v>65.448395479180022</v>
      </c>
      <c r="AL911">
        <v>2.933589161280227</v>
      </c>
      <c r="AM911">
        <v>8.2434614439545424</v>
      </c>
      <c r="AN911">
        <v>0</v>
      </c>
      <c r="AO911">
        <v>3.8148400061764609E-4</v>
      </c>
      <c r="AP911">
        <v>2.2556315645955979E-4</v>
      </c>
      <c r="AQ911">
        <v>8.7672954776367746E-5</v>
      </c>
      <c r="AR911">
        <v>4.289030916204467E-4</v>
      </c>
      <c r="AS911">
        <v>0</v>
      </c>
      <c r="AT911">
        <v>8.9621566805740297E-5</v>
      </c>
      <c r="AU911">
        <v>1.034288602079035E-4</v>
      </c>
      <c r="AV911">
        <v>1.8587648418315121E-5</v>
      </c>
      <c r="AW911">
        <v>0.43146945592413172</v>
      </c>
      <c r="AX911">
        <v>0.45979570615097831</v>
      </c>
      <c r="AY911">
        <v>0.35960316112973878</v>
      </c>
      <c r="AZ911">
        <v>0.1239562916153578</v>
      </c>
      <c r="BA911">
        <v>7.7439512480470041E-2</v>
      </c>
      <c r="BB911">
        <v>0</v>
      </c>
      <c r="BC911">
        <v>4.614789033635365E-2</v>
      </c>
      <c r="BD911">
        <v>4.7641717892562229E-4</v>
      </c>
      <c r="BE911">
        <v>0</v>
      </c>
      <c r="BF911">
        <v>2.5650416861970631E-4</v>
      </c>
      <c r="BG911">
        <v>1.2486139858076529E-3</v>
      </c>
      <c r="BH911">
        <v>1.363435720801793E-4</v>
      </c>
      <c r="BI911">
        <v>2.8959177814404649E-3</v>
      </c>
      <c r="BJ911">
        <v>1.7582545521131949E-4</v>
      </c>
      <c r="BK911">
        <v>1.373179781952429E-3</v>
      </c>
      <c r="BL911">
        <v>2.8089942677509159E-4</v>
      </c>
      <c r="BM911">
        <v>3.5327441723205841E-4</v>
      </c>
      <c r="BN911">
        <v>2.5489529851633408E-3</v>
      </c>
      <c r="BO911">
        <v>5.5055173538561626E-4</v>
      </c>
      <c r="BP911">
        <v>1.9795697799571221E-5</v>
      </c>
      <c r="BQ911">
        <v>7.4906572988529986E-5</v>
      </c>
      <c r="BR911">
        <v>6.9568980983907578E-3</v>
      </c>
      <c r="BS911">
        <v>7.6816231615040269E-6</v>
      </c>
      <c r="BT911">
        <v>2.7535128617734661E-2</v>
      </c>
      <c r="BU911">
        <v>-5.3298224091570343E-5</v>
      </c>
      <c r="BV911">
        <v>-6.8533631448344898E-4</v>
      </c>
      <c r="BW911">
        <v>-207.82880385272719</v>
      </c>
      <c r="BX911">
        <v>0.1993947573937476</v>
      </c>
      <c r="BY911">
        <v>-5.7271522650979234</v>
      </c>
      <c r="BZ911">
        <v>3.0144911026728161</v>
      </c>
      <c r="CA911">
        <v>31.35962568990503</v>
      </c>
    </row>
    <row r="912" spans="1:79" x14ac:dyDescent="0.3">
      <c r="A912" s="1">
        <v>908</v>
      </c>
      <c r="B912">
        <v>1.6987372557210321</v>
      </c>
      <c r="C912">
        <v>1.6077207085956099E-2</v>
      </c>
      <c r="D912">
        <v>0.90912077033213623</v>
      </c>
      <c r="E912">
        <v>1.8685495943481161</v>
      </c>
      <c r="F912">
        <v>1.4616122890773679E-2</v>
      </c>
      <c r="G912">
        <v>7.1527212994019457E-2</v>
      </c>
      <c r="H912">
        <v>486.51526103666271</v>
      </c>
      <c r="I912">
        <v>161.48355698093701</v>
      </c>
      <c r="J912">
        <v>150.9578379052268</v>
      </c>
      <c r="K912">
        <v>222.87118752344529</v>
      </c>
      <c r="L912">
        <v>2.1080378876397578E-3</v>
      </c>
      <c r="M912">
        <v>0</v>
      </c>
      <c r="N912">
        <v>10.382096788848241</v>
      </c>
      <c r="O912">
        <v>5.7911117251147717</v>
      </c>
      <c r="P912">
        <v>31.07008932828386</v>
      </c>
      <c r="Q912">
        <v>0</v>
      </c>
      <c r="R912">
        <v>-19.55807987700447</v>
      </c>
      <c r="S912">
        <v>-27.685217965242401</v>
      </c>
      <c r="T912">
        <v>0</v>
      </c>
      <c r="U912">
        <v>0</v>
      </c>
      <c r="V912">
        <v>0</v>
      </c>
      <c r="W912">
        <v>-4.099514189393024</v>
      </c>
      <c r="X912">
        <v>-10.29472996379571</v>
      </c>
      <c r="Y912">
        <v>-23.599401151536409</v>
      </c>
      <c r="Z912">
        <v>-3.8013999489623158</v>
      </c>
      <c r="AA912">
        <v>14.45146719264728</v>
      </c>
      <c r="AB912">
        <v>-1.189993530801148</v>
      </c>
      <c r="AC912">
        <v>24.162808907266651</v>
      </c>
      <c r="AD912">
        <v>0</v>
      </c>
      <c r="AE912">
        <v>0</v>
      </c>
      <c r="AF912">
        <v>34.219429048478943</v>
      </c>
      <c r="AG912">
        <v>68.032004975335923</v>
      </c>
      <c r="AH912">
        <v>27.630631731088769</v>
      </c>
      <c r="AI912">
        <v>49.271294296274633</v>
      </c>
      <c r="AJ912">
        <v>3.081370258793636</v>
      </c>
      <c r="AK912">
        <v>68.753866460357145</v>
      </c>
      <c r="AL912">
        <v>2.8875988370847292</v>
      </c>
      <c r="AM912">
        <v>8.1673223669061077</v>
      </c>
      <c r="AN912">
        <v>0</v>
      </c>
      <c r="AO912">
        <v>3.7958904323087141E-4</v>
      </c>
      <c r="AP912">
        <v>2.5982193417564491E-4</v>
      </c>
      <c r="AQ912">
        <v>8.5772040193582991E-5</v>
      </c>
      <c r="AR912">
        <v>4.2939906664191948E-4</v>
      </c>
      <c r="AS912">
        <v>0</v>
      </c>
      <c r="AT912">
        <v>9.4506709758051532E-5</v>
      </c>
      <c r="AU912">
        <v>1.0126373153574661E-4</v>
      </c>
      <c r="AV912">
        <v>1.832043847177298E-5</v>
      </c>
      <c r="AW912">
        <v>0.45496118438883942</v>
      </c>
      <c r="AX912">
        <v>0.4844152016808127</v>
      </c>
      <c r="AY912">
        <v>0.40106274852550389</v>
      </c>
      <c r="AZ912">
        <v>0.1232909993170573</v>
      </c>
      <c r="BA912">
        <v>7.4692738134910674E-2</v>
      </c>
      <c r="BB912">
        <v>0</v>
      </c>
      <c r="BC912">
        <v>2.150237340411067E-2</v>
      </c>
      <c r="BD912">
        <v>4.664440970225E-4</v>
      </c>
      <c r="BE912">
        <v>0</v>
      </c>
      <c r="BF912">
        <v>2.023375133028338E-4</v>
      </c>
      <c r="BG912">
        <v>1.200850618812049E-3</v>
      </c>
      <c r="BH912">
        <v>1.4336059675460809E-4</v>
      </c>
      <c r="BI912">
        <v>3.4908891402498062E-3</v>
      </c>
      <c r="BJ912">
        <v>1.8743672105902981E-4</v>
      </c>
      <c r="BK912">
        <v>1.369158025448908E-3</v>
      </c>
      <c r="BL912">
        <v>2.861016144573559E-4</v>
      </c>
      <c r="BM912">
        <v>2.9395812068379231E-4</v>
      </c>
      <c r="BN912">
        <v>2.6631216015736612E-3</v>
      </c>
      <c r="BO912">
        <v>5.3859918975726986E-4</v>
      </c>
      <c r="BP912">
        <v>1.7769761300683398E-5</v>
      </c>
      <c r="BQ912">
        <v>7.4417712648624306E-5</v>
      </c>
      <c r="BR912">
        <v>7.3145051774912281E-3</v>
      </c>
      <c r="BS912">
        <v>7.4991183418525296E-6</v>
      </c>
      <c r="BT912">
        <v>2.7310950498497379E-2</v>
      </c>
      <c r="BU912">
        <v>-3.8076473867852522E-5</v>
      </c>
      <c r="BV912">
        <v>-4.5960174006331387E-4</v>
      </c>
      <c r="BW912">
        <v>-222.84441232763459</v>
      </c>
      <c r="BX912">
        <v>-6.5462697027251124</v>
      </c>
      <c r="BY912">
        <v>-5.0594751637751401</v>
      </c>
      <c r="BZ912">
        <v>2.572443094205993</v>
      </c>
      <c r="CA912">
        <v>24.509003741518601</v>
      </c>
    </row>
    <row r="913" spans="1:79" x14ac:dyDescent="0.3">
      <c r="A913" s="1">
        <v>909</v>
      </c>
      <c r="B913">
        <v>1.8491054049607529</v>
      </c>
      <c r="C913">
        <v>1.590157321853445E-2</v>
      </c>
      <c r="D913">
        <v>0.93109730923733314</v>
      </c>
      <c r="E913">
        <v>1.985942220791387</v>
      </c>
      <c r="F913">
        <v>1.4805912036417859E-2</v>
      </c>
      <c r="G913">
        <v>5.3776939432962988E-2</v>
      </c>
      <c r="H913">
        <v>615.39438836782813</v>
      </c>
      <c r="I913">
        <v>166.39766905029899</v>
      </c>
      <c r="J913">
        <v>153.32494377499941</v>
      </c>
      <c r="K913">
        <v>243.845956024934</v>
      </c>
      <c r="L913">
        <v>2.383112419691556E-3</v>
      </c>
      <c r="M913">
        <v>0</v>
      </c>
      <c r="N913">
        <v>11.077756281839649</v>
      </c>
      <c r="O913">
        <v>6.2748381909530684</v>
      </c>
      <c r="P913">
        <v>31.219117682292481</v>
      </c>
      <c r="Q913">
        <v>0</v>
      </c>
      <c r="R913">
        <v>-20.377191225548192</v>
      </c>
      <c r="S913">
        <v>-28.194520929536999</v>
      </c>
      <c r="T913">
        <v>0</v>
      </c>
      <c r="U913">
        <v>0</v>
      </c>
      <c r="V913">
        <v>0</v>
      </c>
      <c r="W913">
        <v>-4.3716625871511026</v>
      </c>
      <c r="X913">
        <v>-11.10591475929896</v>
      </c>
      <c r="Y913">
        <v>-23.713417774631171</v>
      </c>
      <c r="Z913">
        <v>-3.8401759438526488</v>
      </c>
      <c r="AA913">
        <v>15.112545477514081</v>
      </c>
      <c r="AB913">
        <v>-1.3601325399112469</v>
      </c>
      <c r="AC913">
        <v>24.80836388057071</v>
      </c>
      <c r="AD913">
        <v>0</v>
      </c>
      <c r="AE913">
        <v>0</v>
      </c>
      <c r="AF913">
        <v>34.314226339818703</v>
      </c>
      <c r="AG913">
        <v>131.37439526144041</v>
      </c>
      <c r="AH913">
        <v>27.55215733940436</v>
      </c>
      <c r="AI913">
        <v>49.227157877638163</v>
      </c>
      <c r="AJ913">
        <v>3.2266116893907681</v>
      </c>
      <c r="AK913">
        <v>70.971881252757754</v>
      </c>
      <c r="AL913">
        <v>2.9169331791994701</v>
      </c>
      <c r="AM913">
        <v>8.0473889298575685</v>
      </c>
      <c r="AN913">
        <v>0</v>
      </c>
      <c r="AO913">
        <v>3.8643410650792391E-4</v>
      </c>
      <c r="AP913">
        <v>4.736405751855544E-4</v>
      </c>
      <c r="AQ913">
        <v>8.7218693110659406E-5</v>
      </c>
      <c r="AR913">
        <v>4.3349730241543072E-4</v>
      </c>
      <c r="AS913">
        <v>0</v>
      </c>
      <c r="AT913">
        <v>9.8867581163208405E-5</v>
      </c>
      <c r="AU913">
        <v>1.039691829490782E-4</v>
      </c>
      <c r="AV913">
        <v>1.8100762179610481E-5</v>
      </c>
      <c r="AW913">
        <v>0.46026644154015278</v>
      </c>
      <c r="AX913">
        <v>0.49133996921110512</v>
      </c>
      <c r="AY913">
        <v>0.409297417857728</v>
      </c>
      <c r="AZ913">
        <v>0.1258817815703546</v>
      </c>
      <c r="BA913">
        <v>8.1511243123718533E-2</v>
      </c>
      <c r="BB913">
        <v>0</v>
      </c>
      <c r="BC913">
        <v>2.645854113453085E-2</v>
      </c>
      <c r="BD913">
        <v>4.7890603006003831E-4</v>
      </c>
      <c r="BE913">
        <v>0</v>
      </c>
      <c r="BF913">
        <v>2.723950664892678E-4</v>
      </c>
      <c r="BG913">
        <v>1.2961570006655731E-3</v>
      </c>
      <c r="BH913">
        <v>1.4833736261708009E-4</v>
      </c>
      <c r="BI913">
        <v>3.7141992485511879E-3</v>
      </c>
      <c r="BJ913">
        <v>1.9545809357836161E-4</v>
      </c>
      <c r="BK913">
        <v>1.360835155776342E-3</v>
      </c>
      <c r="BL913">
        <v>2.9865988183944262E-4</v>
      </c>
      <c r="BM913">
        <v>2.0858813732556349E-4</v>
      </c>
      <c r="BN913">
        <v>2.5856854723450011E-3</v>
      </c>
      <c r="BO913">
        <v>5.6694803614445565E-4</v>
      </c>
      <c r="BP913">
        <v>1.9159089453648391E-5</v>
      </c>
      <c r="BQ913">
        <v>7.3935174599756666E-5</v>
      </c>
      <c r="BR913">
        <v>7.3189605201850472E-3</v>
      </c>
      <c r="BS913">
        <v>7.61535930179736E-6</v>
      </c>
      <c r="BT913">
        <v>2.9403685830445631E-2</v>
      </c>
      <c r="BU913">
        <v>-5.3361469950743108E-5</v>
      </c>
      <c r="BV913">
        <v>1.055758371255698E-4</v>
      </c>
      <c r="BW913">
        <v>-243.81655348620629</v>
      </c>
      <c r="BX913">
        <v>0.38675136771053081</v>
      </c>
      <c r="BY913">
        <v>-5.0329295417267383</v>
      </c>
      <c r="BZ913">
        <v>2.4454850190869548</v>
      </c>
      <c r="CA913">
        <v>23.612315776784509</v>
      </c>
    </row>
    <row r="914" spans="1:79" x14ac:dyDescent="0.3">
      <c r="A914" s="1">
        <v>910</v>
      </c>
      <c r="B914">
        <v>1.763879038998011</v>
      </c>
      <c r="C914">
        <v>1.627861155096114E-2</v>
      </c>
      <c r="D914">
        <v>0.9678696415174044</v>
      </c>
      <c r="E914">
        <v>1.8224344821142511</v>
      </c>
      <c r="F914">
        <v>1.5755573926229841E-2</v>
      </c>
      <c r="G914">
        <v>2.4428325575556051E-2</v>
      </c>
      <c r="H914">
        <v>529.56760673640838</v>
      </c>
      <c r="I914">
        <v>153.2584523885314</v>
      </c>
      <c r="J914">
        <v>133.3019413314814</v>
      </c>
      <c r="K914">
        <v>219.93173964284091</v>
      </c>
      <c r="L914">
        <v>1.843934346726833E-3</v>
      </c>
      <c r="M914">
        <v>0</v>
      </c>
      <c r="N914">
        <v>9.8242327411360133</v>
      </c>
      <c r="O914">
        <v>5.8539263223228177</v>
      </c>
      <c r="P914">
        <v>31.36984502201399</v>
      </c>
      <c r="Q914">
        <v>0</v>
      </c>
      <c r="R914">
        <v>-19.00145234194115</v>
      </c>
      <c r="S914">
        <v>-28.04655174353168</v>
      </c>
      <c r="T914">
        <v>0</v>
      </c>
      <c r="U914">
        <v>0</v>
      </c>
      <c r="V914">
        <v>0</v>
      </c>
      <c r="W914">
        <v>-3.8808841253195441</v>
      </c>
      <c r="X914">
        <v>-10.258059879026421</v>
      </c>
      <c r="Y914">
        <v>-23.820163670532679</v>
      </c>
      <c r="Z914">
        <v>-3.8281394064318079</v>
      </c>
      <c r="AA914">
        <v>14.464980655251789</v>
      </c>
      <c r="AB914">
        <v>-1.0280278688174589</v>
      </c>
      <c r="AC914">
        <v>23.798560099572949</v>
      </c>
      <c r="AD914">
        <v>0</v>
      </c>
      <c r="AE914">
        <v>0</v>
      </c>
      <c r="AF914">
        <v>34.14683436402111</v>
      </c>
      <c r="AG914">
        <v>89.930299818654802</v>
      </c>
      <c r="AH914">
        <v>28.146412711323318</v>
      </c>
      <c r="AI914">
        <v>49.873942237097772</v>
      </c>
      <c r="AJ914">
        <v>3.0464686415680231</v>
      </c>
      <c r="AK914">
        <v>67.412821919061443</v>
      </c>
      <c r="AL914">
        <v>2.88240495514271</v>
      </c>
      <c r="AM914">
        <v>8.243498898085905</v>
      </c>
      <c r="AN914">
        <v>0</v>
      </c>
      <c r="AO914">
        <v>3.7293289053424463E-4</v>
      </c>
      <c r="AP914">
        <v>3.1695202293393319E-4</v>
      </c>
      <c r="AQ914">
        <v>8.8671686554468542E-5</v>
      </c>
      <c r="AR914">
        <v>4.3274849896005849E-4</v>
      </c>
      <c r="AS914">
        <v>0</v>
      </c>
      <c r="AT914">
        <v>9.2600477604344109E-5</v>
      </c>
      <c r="AU914">
        <v>9.9737203986070017E-5</v>
      </c>
      <c r="AV914">
        <v>1.826748221166765E-5</v>
      </c>
      <c r="AW914">
        <v>0.3967992095103931</v>
      </c>
      <c r="AX914">
        <v>0.42731284209200399</v>
      </c>
      <c r="AY914">
        <v>0.36967778784280558</v>
      </c>
      <c r="AZ914">
        <v>0.12965768895990551</v>
      </c>
      <c r="BA914">
        <v>8.0123506486496091E-2</v>
      </c>
      <c r="BB914">
        <v>0</v>
      </c>
      <c r="BC914">
        <v>6.1599899571090307E-2</v>
      </c>
      <c r="BD914">
        <v>4.5941255913928991E-4</v>
      </c>
      <c r="BE914">
        <v>0</v>
      </c>
      <c r="BF914">
        <v>1.58426733796491E-4</v>
      </c>
      <c r="BG914">
        <v>1.3042994381945851E-3</v>
      </c>
      <c r="BH914">
        <v>1.4222866621568851E-4</v>
      </c>
      <c r="BI914">
        <v>3.139692921510528E-3</v>
      </c>
      <c r="BJ914">
        <v>1.9883793169950991E-4</v>
      </c>
      <c r="BK914">
        <v>1.402791878161812E-3</v>
      </c>
      <c r="BL914">
        <v>2.9788164010528448E-4</v>
      </c>
      <c r="BM914">
        <v>2.90462846226729E-4</v>
      </c>
      <c r="BN914">
        <v>2.5876853395744E-3</v>
      </c>
      <c r="BO914">
        <v>6.3160144452710249E-4</v>
      </c>
      <c r="BP914">
        <v>1.9032193515465069E-5</v>
      </c>
      <c r="BQ914">
        <v>7.6253830484730048E-5</v>
      </c>
      <c r="BR914">
        <v>6.4593401953481353E-3</v>
      </c>
      <c r="BS914">
        <v>7.4785985918614617E-6</v>
      </c>
      <c r="BT914">
        <v>2.8713501208661469E-2</v>
      </c>
      <c r="BU914">
        <v>-3.0111607197499508E-5</v>
      </c>
      <c r="BV914">
        <v>-5.7787570482672134E-4</v>
      </c>
      <c r="BW914">
        <v>-219.90366424055151</v>
      </c>
      <c r="BX914">
        <v>-0.2096838587895036</v>
      </c>
      <c r="BY914">
        <v>-4.2354371082969688</v>
      </c>
      <c r="BZ914">
        <v>3.2076095294457692</v>
      </c>
      <c r="CA914">
        <v>34.828323914514513</v>
      </c>
    </row>
    <row r="915" spans="1:79" x14ac:dyDescent="0.3">
      <c r="A915" s="1">
        <v>911</v>
      </c>
      <c r="B915">
        <v>1.704425373791886</v>
      </c>
      <c r="C915">
        <v>1.6176075196022599E-2</v>
      </c>
      <c r="D915">
        <v>0.92983230721641874</v>
      </c>
      <c r="E915">
        <v>1.8330459584617529</v>
      </c>
      <c r="F915">
        <v>1.5041037321223969E-2</v>
      </c>
      <c r="G915">
        <v>5.4795211261507583E-2</v>
      </c>
      <c r="H915">
        <v>521.92995324764536</v>
      </c>
      <c r="I915">
        <v>145.78481520166449</v>
      </c>
      <c r="J915">
        <v>129.66802979728709</v>
      </c>
      <c r="K915">
        <v>211.46092953632069</v>
      </c>
      <c r="L915">
        <v>1.8285038508710899E-3</v>
      </c>
      <c r="M915">
        <v>0</v>
      </c>
      <c r="N915">
        <v>11.1103405598175</v>
      </c>
      <c r="O915">
        <v>5.0900727362856992</v>
      </c>
      <c r="P915">
        <v>31.198267966552219</v>
      </c>
      <c r="Q915">
        <v>0</v>
      </c>
      <c r="R915">
        <v>-19.972982465402339</v>
      </c>
      <c r="S915">
        <v>-27.425698797253091</v>
      </c>
      <c r="T915">
        <v>0</v>
      </c>
      <c r="U915">
        <v>0</v>
      </c>
      <c r="V915">
        <v>0</v>
      </c>
      <c r="W915">
        <v>-4.3870079497409202</v>
      </c>
      <c r="X915">
        <v>-9.7026804364853625</v>
      </c>
      <c r="Y915">
        <v>-23.69814288209032</v>
      </c>
      <c r="Z915">
        <v>-3.7718767153201922</v>
      </c>
      <c r="AA915">
        <v>14.384239365428179</v>
      </c>
      <c r="AB915">
        <v>-1.0258869759166871</v>
      </c>
      <c r="AC915">
        <v>24.756474775706799</v>
      </c>
      <c r="AD915">
        <v>0</v>
      </c>
      <c r="AE915">
        <v>0</v>
      </c>
      <c r="AF915">
        <v>34.350465930223393</v>
      </c>
      <c r="AG915">
        <v>87.482007973521235</v>
      </c>
      <c r="AH915">
        <v>27.857014847304828</v>
      </c>
      <c r="AI915">
        <v>49.351918630692708</v>
      </c>
      <c r="AJ915">
        <v>3.0980118841289142</v>
      </c>
      <c r="AK915">
        <v>66.556116376650323</v>
      </c>
      <c r="AL915">
        <v>2.94587360275403</v>
      </c>
      <c r="AM915">
        <v>8.2968171099021628</v>
      </c>
      <c r="AN915">
        <v>0</v>
      </c>
      <c r="AO915">
        <v>3.8087903373503141E-4</v>
      </c>
      <c r="AP915">
        <v>3.0658731867071729E-4</v>
      </c>
      <c r="AQ915">
        <v>8.5610773409045847E-5</v>
      </c>
      <c r="AR915">
        <v>4.2793836618307079E-4</v>
      </c>
      <c r="AS915">
        <v>0</v>
      </c>
      <c r="AT915">
        <v>9.0915296765151576E-5</v>
      </c>
      <c r="AU915">
        <v>1.037517212953138E-4</v>
      </c>
      <c r="AV915">
        <v>1.8683774400618941E-5</v>
      </c>
      <c r="AW915">
        <v>0.38732538948538509</v>
      </c>
      <c r="AX915">
        <v>0.41634737366960167</v>
      </c>
      <c r="AY915">
        <v>0.39408742382162743</v>
      </c>
      <c r="AZ915">
        <v>0.1234224642643036</v>
      </c>
      <c r="BA915">
        <v>7.401072443449308E-2</v>
      </c>
      <c r="BB915">
        <v>0</v>
      </c>
      <c r="BC915">
        <v>3.7963644646596018E-2</v>
      </c>
      <c r="BD915">
        <v>4.7790435154010982E-4</v>
      </c>
      <c r="BE915">
        <v>0</v>
      </c>
      <c r="BF915">
        <v>1.811559742288909E-4</v>
      </c>
      <c r="BG915">
        <v>1.1972030437644671E-3</v>
      </c>
      <c r="BH915">
        <v>1.3876075960345509E-4</v>
      </c>
      <c r="BI915">
        <v>4.0195826453043411E-3</v>
      </c>
      <c r="BJ915">
        <v>1.954874723864855E-4</v>
      </c>
      <c r="BK915">
        <v>1.3925644716222449E-3</v>
      </c>
      <c r="BL915">
        <v>2.7397432611517991E-4</v>
      </c>
      <c r="BM915">
        <v>3.6954812599380418E-4</v>
      </c>
      <c r="BN915">
        <v>1.985657030247326E-3</v>
      </c>
      <c r="BO915">
        <v>5.2873562122163252E-4</v>
      </c>
      <c r="BP915">
        <v>1.9912690432096608E-5</v>
      </c>
      <c r="BQ915">
        <v>7.5190969973909613E-5</v>
      </c>
      <c r="BR915">
        <v>6.2654046256443302E-3</v>
      </c>
      <c r="BS915">
        <v>7.7306167270192331E-6</v>
      </c>
      <c r="BT915">
        <v>2.757091267274199E-2</v>
      </c>
      <c r="BU915">
        <v>-3.5071937463949998E-5</v>
      </c>
      <c r="BV915">
        <v>1.7503114882975429E-4</v>
      </c>
      <c r="BW915">
        <v>-211.43325373637401</v>
      </c>
      <c r="BX915">
        <v>-0.14265310578048229</v>
      </c>
      <c r="BY915">
        <v>-5.7889503629514936</v>
      </c>
      <c r="BZ915">
        <v>3.1619606305259351</v>
      </c>
      <c r="CA915">
        <v>30.475543739750961</v>
      </c>
    </row>
    <row r="916" spans="1:79" x14ac:dyDescent="0.3">
      <c r="A916" s="1">
        <v>912</v>
      </c>
      <c r="B916">
        <v>1.83686538567351</v>
      </c>
      <c r="C916">
        <v>1.5689719223225471E-2</v>
      </c>
      <c r="D916">
        <v>0.93284617307764206</v>
      </c>
      <c r="E916">
        <v>1.969097891455786</v>
      </c>
      <c r="F916">
        <v>1.4636094534048591E-2</v>
      </c>
      <c r="G916">
        <v>5.2370688294882971E-2</v>
      </c>
      <c r="H916">
        <v>573.29275419042494</v>
      </c>
      <c r="I916">
        <v>143.76633078885229</v>
      </c>
      <c r="J916">
        <v>124.2765718706429</v>
      </c>
      <c r="K916">
        <v>215.8331450767208</v>
      </c>
      <c r="L916">
        <v>1.873095577000479E-3</v>
      </c>
      <c r="M916">
        <v>0</v>
      </c>
      <c r="N916">
        <v>11.094785844610509</v>
      </c>
      <c r="O916">
        <v>6.0266886303092102</v>
      </c>
      <c r="P916">
        <v>31.20410314150368</v>
      </c>
      <c r="Q916">
        <v>0</v>
      </c>
      <c r="R916">
        <v>-20.131876495124889</v>
      </c>
      <c r="S916">
        <v>-28.19370112129852</v>
      </c>
      <c r="T916">
        <v>0</v>
      </c>
      <c r="U916">
        <v>0</v>
      </c>
      <c r="V916">
        <v>0</v>
      </c>
      <c r="W916">
        <v>-4.3795378394600988</v>
      </c>
      <c r="X916">
        <v>-10.75715990356059</v>
      </c>
      <c r="Y916">
        <v>-23.69806869420151</v>
      </c>
      <c r="Z916">
        <v>-3.8453130454615319</v>
      </c>
      <c r="AA916">
        <v>14.872664513694501</v>
      </c>
      <c r="AB916">
        <v>-1.083481650744742</v>
      </c>
      <c r="AC916">
        <v>24.553982643457271</v>
      </c>
      <c r="AD916">
        <v>0</v>
      </c>
      <c r="AE916">
        <v>0</v>
      </c>
      <c r="AF916">
        <v>34.292989929226522</v>
      </c>
      <c r="AG916">
        <v>114.4703651089155</v>
      </c>
      <c r="AH916">
        <v>27.257763980216801</v>
      </c>
      <c r="AI916">
        <v>48.854185877970203</v>
      </c>
      <c r="AJ916">
        <v>3.1237029422402718</v>
      </c>
      <c r="AK916">
        <v>66.854456277155563</v>
      </c>
      <c r="AL916">
        <v>2.8718243413436282</v>
      </c>
      <c r="AM916">
        <v>7.9424865518990044</v>
      </c>
      <c r="AN916">
        <v>0</v>
      </c>
      <c r="AO916">
        <v>3.9104596073948311E-4</v>
      </c>
      <c r="AP916">
        <v>4.1423085887535741E-4</v>
      </c>
      <c r="AQ916">
        <v>8.7880316717996859E-5</v>
      </c>
      <c r="AR916">
        <v>4.3382522910505973E-4</v>
      </c>
      <c r="AS916">
        <v>0</v>
      </c>
      <c r="AT916">
        <v>9.3971814282989234E-5</v>
      </c>
      <c r="AU916">
        <v>1.029030985628776E-4</v>
      </c>
      <c r="AV916">
        <v>1.802590220584478E-5</v>
      </c>
      <c r="AW916">
        <v>0.40789916660898179</v>
      </c>
      <c r="AX916">
        <v>0.43907886460878542</v>
      </c>
      <c r="AY916">
        <v>0.33292939371978358</v>
      </c>
      <c r="AZ916">
        <v>0.12648301295826919</v>
      </c>
      <c r="BA916">
        <v>7.9421694885736485E-2</v>
      </c>
      <c r="BB916">
        <v>0</v>
      </c>
      <c r="BC916">
        <v>5.661474138275293E-2</v>
      </c>
      <c r="BD916">
        <v>4.7399539955759041E-4</v>
      </c>
      <c r="BE916">
        <v>0</v>
      </c>
      <c r="BF916">
        <v>2.5011189503116812E-4</v>
      </c>
      <c r="BG916">
        <v>1.246104092989888E-3</v>
      </c>
      <c r="BH916">
        <v>1.3911351822742669E-4</v>
      </c>
      <c r="BI916">
        <v>2.5549626496297229E-3</v>
      </c>
      <c r="BJ916">
        <v>1.9788634420695049E-4</v>
      </c>
      <c r="BK916">
        <v>1.338559833279872E-3</v>
      </c>
      <c r="BL916">
        <v>2.9131436287493359E-4</v>
      </c>
      <c r="BM916">
        <v>1.721854838178026E-4</v>
      </c>
      <c r="BN916">
        <v>2.496420575174563E-3</v>
      </c>
      <c r="BO916">
        <v>5.7294684661498879E-4</v>
      </c>
      <c r="BP916">
        <v>1.9826708936478511E-5</v>
      </c>
      <c r="BQ916">
        <v>7.2976279927971469E-5</v>
      </c>
      <c r="BR916">
        <v>6.3998233954825892E-3</v>
      </c>
      <c r="BS916">
        <v>7.4368547321591622E-6</v>
      </c>
      <c r="BT916">
        <v>2.881990288614264E-2</v>
      </c>
      <c r="BU916">
        <v>-4.8407449547498442E-5</v>
      </c>
      <c r="BV916">
        <v>-6.7704049854664294E-4</v>
      </c>
      <c r="BW916">
        <v>-215.80509902923231</v>
      </c>
      <c r="BX916">
        <v>0.31311926245689392</v>
      </c>
      <c r="BY916">
        <v>-5.1102699646702003</v>
      </c>
      <c r="BZ916">
        <v>2.8789815154050711</v>
      </c>
      <c r="CA916">
        <v>31.397188816055859</v>
      </c>
    </row>
    <row r="917" spans="1:79" x14ac:dyDescent="0.3">
      <c r="A917" s="1">
        <v>913</v>
      </c>
      <c r="B917">
        <v>1.580103551179203</v>
      </c>
      <c r="C917">
        <v>1.696153854534535E-2</v>
      </c>
      <c r="D917">
        <v>0.89649121201861492</v>
      </c>
      <c r="E917">
        <v>1.7625420553395039</v>
      </c>
      <c r="F917">
        <v>1.5205870248217099E-2</v>
      </c>
      <c r="G917">
        <v>8.1801032163614687E-2</v>
      </c>
      <c r="H917">
        <v>462.12969372694698</v>
      </c>
      <c r="I917">
        <v>151.82772634808649</v>
      </c>
      <c r="J917">
        <v>133.7360864840235</v>
      </c>
      <c r="K917">
        <v>210.12996636049391</v>
      </c>
      <c r="L917">
        <v>1.738588004402972E-3</v>
      </c>
      <c r="M917">
        <v>0</v>
      </c>
      <c r="N917">
        <v>8.7992023721045385</v>
      </c>
      <c r="O917">
        <v>5.4637419616181919</v>
      </c>
      <c r="P917">
        <v>30.953639989408931</v>
      </c>
      <c r="Q917">
        <v>0</v>
      </c>
      <c r="R917">
        <v>-18.038033006584371</v>
      </c>
      <c r="S917">
        <v>-27.178551316547281</v>
      </c>
      <c r="T917">
        <v>0</v>
      </c>
      <c r="U917">
        <v>0</v>
      </c>
      <c r="V917">
        <v>0</v>
      </c>
      <c r="W917">
        <v>-3.475148740249983</v>
      </c>
      <c r="X917">
        <v>-9.5173426147418105</v>
      </c>
      <c r="Y917">
        <v>-23.5088039056022</v>
      </c>
      <c r="Z917">
        <v>-3.740542027454437</v>
      </c>
      <c r="AA917">
        <v>13.738216017084371</v>
      </c>
      <c r="AB917">
        <v>-0.93026831537221166</v>
      </c>
      <c r="AC917">
        <v>22.89221089596181</v>
      </c>
      <c r="AD917">
        <v>0</v>
      </c>
      <c r="AE917">
        <v>0</v>
      </c>
      <c r="AF917">
        <v>34.03441746632906</v>
      </c>
      <c r="AG917">
        <v>55.171766709349221</v>
      </c>
      <c r="AH917">
        <v>28.75279124230774</v>
      </c>
      <c r="AI917">
        <v>50.480285836656257</v>
      </c>
      <c r="AJ917">
        <v>2.9382302037341241</v>
      </c>
      <c r="AK917">
        <v>66.901589396630072</v>
      </c>
      <c r="AL917">
        <v>2.8867032122850129</v>
      </c>
      <c r="AM917">
        <v>8.3200012562382692</v>
      </c>
      <c r="AN917">
        <v>0</v>
      </c>
      <c r="AO917">
        <v>3.5504850138238749E-4</v>
      </c>
      <c r="AP917">
        <v>2.1964199505694431E-4</v>
      </c>
      <c r="AQ917">
        <v>8.5814034912000959E-5</v>
      </c>
      <c r="AR917">
        <v>4.2376022561355759E-4</v>
      </c>
      <c r="AS917">
        <v>0</v>
      </c>
      <c r="AT917">
        <v>8.8568170710452172E-5</v>
      </c>
      <c r="AU917">
        <v>9.5938792022280783E-5</v>
      </c>
      <c r="AV917">
        <v>1.754244687764799E-5</v>
      </c>
      <c r="AW917">
        <v>0.42876572586354339</v>
      </c>
      <c r="AX917">
        <v>0.45674758589681069</v>
      </c>
      <c r="AY917">
        <v>0.28916791540227449</v>
      </c>
      <c r="AZ917">
        <v>0.1247437889813621</v>
      </c>
      <c r="BA917">
        <v>7.5759228437486545E-2</v>
      </c>
      <c r="BB917">
        <v>0</v>
      </c>
      <c r="BC917">
        <v>5.9399699212255297E-2</v>
      </c>
      <c r="BD917">
        <v>4.4191619778958271E-4</v>
      </c>
      <c r="BE917">
        <v>0</v>
      </c>
      <c r="BF917">
        <v>2.4389236043986611E-4</v>
      </c>
      <c r="BG917">
        <v>1.2849930733080509E-3</v>
      </c>
      <c r="BH917">
        <v>1.417422979283854E-4</v>
      </c>
      <c r="BI917">
        <v>2.756207593254352E-3</v>
      </c>
      <c r="BJ917">
        <v>1.8435769998855051E-4</v>
      </c>
      <c r="BK917">
        <v>1.45325280231934E-3</v>
      </c>
      <c r="BL917">
        <v>2.9025769753616997E-4</v>
      </c>
      <c r="BM917">
        <v>2.3966954568718229E-4</v>
      </c>
      <c r="BN917">
        <v>1.9088556042313081E-3</v>
      </c>
      <c r="BO917">
        <v>5.8428573185173593E-4</v>
      </c>
      <c r="BP917">
        <v>1.7064764735636569E-5</v>
      </c>
      <c r="BQ917">
        <v>7.8308050928722959E-5</v>
      </c>
      <c r="BR917">
        <v>7.2725263861574676E-3</v>
      </c>
      <c r="BS917">
        <v>7.4955786226204648E-6</v>
      </c>
      <c r="BT917">
        <v>2.680098580051838E-2</v>
      </c>
      <c r="BU917">
        <v>-4.7667730716072749E-5</v>
      </c>
      <c r="BV917">
        <v>-2.3273607543120679E-4</v>
      </c>
      <c r="BW917">
        <v>-210.10349344623029</v>
      </c>
      <c r="BX917">
        <v>-0.65325069241225719</v>
      </c>
      <c r="BY917">
        <v>-4.1594388670499587</v>
      </c>
      <c r="BZ917">
        <v>2.980796150124974</v>
      </c>
      <c r="CA917">
        <v>33.403443151008318</v>
      </c>
    </row>
    <row r="918" spans="1:79" x14ac:dyDescent="0.3">
      <c r="A918" s="1">
        <v>914</v>
      </c>
      <c r="B918">
        <v>1.6015980683288511</v>
      </c>
      <c r="C918">
        <v>1.6916068876334941E-2</v>
      </c>
      <c r="D918">
        <v>0.97726219367806333</v>
      </c>
      <c r="E918">
        <v>1.6388622073817209</v>
      </c>
      <c r="F918">
        <v>1.6531434578496301E-2</v>
      </c>
      <c r="G918">
        <v>1.7001629175624589E-2</v>
      </c>
      <c r="H918">
        <v>528.98751973450806</v>
      </c>
      <c r="I918">
        <v>146.6491157907077</v>
      </c>
      <c r="J918">
        <v>129.21872557621799</v>
      </c>
      <c r="K918">
        <v>213.2066740357088</v>
      </c>
      <c r="L918">
        <v>1.869709704638661E-3</v>
      </c>
      <c r="M918">
        <v>0</v>
      </c>
      <c r="N918">
        <v>8.3175257344618352</v>
      </c>
      <c r="O918">
        <v>5.7290417957471744</v>
      </c>
      <c r="P918">
        <v>31.409042557769229</v>
      </c>
      <c r="Q918">
        <v>0</v>
      </c>
      <c r="R918">
        <v>-18.17280012883959</v>
      </c>
      <c r="S918">
        <v>-27.28280995913865</v>
      </c>
      <c r="T918">
        <v>0</v>
      </c>
      <c r="U918">
        <v>0</v>
      </c>
      <c r="V918">
        <v>0</v>
      </c>
      <c r="W918">
        <v>-3.289951294831738</v>
      </c>
      <c r="X918">
        <v>-9.7783014759176954</v>
      </c>
      <c r="Y918">
        <v>-23.848246069445761</v>
      </c>
      <c r="Z918">
        <v>-3.7880369933680731</v>
      </c>
      <c r="AA918">
        <v>14.191726731435111</v>
      </c>
      <c r="AB918">
        <v>-1.0031168637415511</v>
      </c>
      <c r="AC918">
        <v>23.419701045982372</v>
      </c>
      <c r="AD918">
        <v>0</v>
      </c>
      <c r="AE918">
        <v>0</v>
      </c>
      <c r="AF918">
        <v>33.942878634740943</v>
      </c>
      <c r="AG918">
        <v>87.687004214214781</v>
      </c>
      <c r="AH918">
        <v>28.918512320845601</v>
      </c>
      <c r="AI918">
        <v>50.837519398898763</v>
      </c>
      <c r="AJ918">
        <v>3.030037601949362</v>
      </c>
      <c r="AK918">
        <v>67.937381002899571</v>
      </c>
      <c r="AL918">
        <v>2.925077673808711</v>
      </c>
      <c r="AM918">
        <v>8.4258427482952989</v>
      </c>
      <c r="AN918">
        <v>0</v>
      </c>
      <c r="AO918">
        <v>3.5369206807866587E-4</v>
      </c>
      <c r="AP918">
        <v>3.0349834312793408E-4</v>
      </c>
      <c r="AQ918">
        <v>8.5187576849389567E-5</v>
      </c>
      <c r="AR918">
        <v>4.2991286309210778E-4</v>
      </c>
      <c r="AS918">
        <v>0</v>
      </c>
      <c r="AT918">
        <v>9.013339587714713E-5</v>
      </c>
      <c r="AU918">
        <v>9.8149446468311186E-5</v>
      </c>
      <c r="AV918">
        <v>1.798707227647173E-5</v>
      </c>
      <c r="AW918">
        <v>0.34155198689576299</v>
      </c>
      <c r="AX918">
        <v>0.3704344547237976</v>
      </c>
      <c r="AY918">
        <v>0.32447492312496878</v>
      </c>
      <c r="AZ918">
        <v>0.12726841932172289</v>
      </c>
      <c r="BA918">
        <v>7.3681164347207243E-2</v>
      </c>
      <c r="BB918">
        <v>0</v>
      </c>
      <c r="BC918">
        <v>4.7037522960018369E-2</v>
      </c>
      <c r="BD918">
        <v>4.5209898190457892E-4</v>
      </c>
      <c r="BE918">
        <v>0</v>
      </c>
      <c r="BF918">
        <v>2.4945104264731952E-4</v>
      </c>
      <c r="BG918">
        <v>1.2463956509859121E-3</v>
      </c>
      <c r="BH918">
        <v>1.4386055434996401E-4</v>
      </c>
      <c r="BI918">
        <v>3.0830406819897529E-3</v>
      </c>
      <c r="BJ918">
        <v>1.88383183548437E-4</v>
      </c>
      <c r="BK918">
        <v>1.4650550470164819E-3</v>
      </c>
      <c r="BL918">
        <v>3.0019463154912522E-4</v>
      </c>
      <c r="BM918">
        <v>3.1313527343903121E-4</v>
      </c>
      <c r="BN918">
        <v>2.092664192796675E-3</v>
      </c>
      <c r="BO918">
        <v>6.0843554119919499E-4</v>
      </c>
      <c r="BP918">
        <v>1.716017836185512E-5</v>
      </c>
      <c r="BQ918">
        <v>7.9390758812865418E-5</v>
      </c>
      <c r="BR918">
        <v>5.7777169351777777E-3</v>
      </c>
      <c r="BS918">
        <v>7.647737516818763E-6</v>
      </c>
      <c r="BT918">
        <v>2.7092743364500949E-2</v>
      </c>
      <c r="BU918">
        <v>-4.6642016293619962E-5</v>
      </c>
      <c r="BV918">
        <v>-6.5634017183072656E-4</v>
      </c>
      <c r="BW918">
        <v>-213.18033091654871</v>
      </c>
      <c r="BX918">
        <v>5.7229813188314438E-2</v>
      </c>
      <c r="BY918">
        <v>0.6605729128280613</v>
      </c>
      <c r="BZ918">
        <v>3.037395706310452</v>
      </c>
      <c r="CA918">
        <v>30.744611839222209</v>
      </c>
    </row>
    <row r="919" spans="1:79" x14ac:dyDescent="0.3">
      <c r="A919" s="1">
        <v>915</v>
      </c>
      <c r="B919">
        <v>1.6838858697294401</v>
      </c>
      <c r="C919">
        <v>1.7011332018707189E-2</v>
      </c>
      <c r="D919">
        <v>0.93925861715002101</v>
      </c>
      <c r="E919">
        <v>1.79278195281633</v>
      </c>
      <c r="F919">
        <v>1.5978040187770791E-2</v>
      </c>
      <c r="G919">
        <v>4.7225509631606689E-2</v>
      </c>
      <c r="H919">
        <v>480.42556076530121</v>
      </c>
      <c r="I919">
        <v>161.2773362635416</v>
      </c>
      <c r="J919">
        <v>149.1976162299859</v>
      </c>
      <c r="K919">
        <v>221.9075978147707</v>
      </c>
      <c r="L919">
        <v>1.89063793519881E-3</v>
      </c>
      <c r="M919">
        <v>0</v>
      </c>
      <c r="N919">
        <v>10.12567440820958</v>
      </c>
      <c r="O919">
        <v>4.9206370312259606</v>
      </c>
      <c r="P919">
        <v>31.236667181440929</v>
      </c>
      <c r="Q919">
        <v>0</v>
      </c>
      <c r="R919">
        <v>-19.14739642398153</v>
      </c>
      <c r="S919">
        <v>-27.13558219689493</v>
      </c>
      <c r="T919">
        <v>0</v>
      </c>
      <c r="U919">
        <v>0</v>
      </c>
      <c r="V919">
        <v>0</v>
      </c>
      <c r="W919">
        <v>-3.9959908122166952</v>
      </c>
      <c r="X919">
        <v>-9.3254049484337589</v>
      </c>
      <c r="Y919">
        <v>-23.725365350721411</v>
      </c>
      <c r="Z919">
        <v>-3.730184479982281</v>
      </c>
      <c r="AA919">
        <v>14.10471585042891</v>
      </c>
      <c r="AB919">
        <v>-1.0086647431012761</v>
      </c>
      <c r="AC919">
        <v>24.203100286212621</v>
      </c>
      <c r="AD919">
        <v>0</v>
      </c>
      <c r="AE919">
        <v>0</v>
      </c>
      <c r="AF919">
        <v>34.27434609216666</v>
      </c>
      <c r="AG919">
        <v>62.690617546122603</v>
      </c>
      <c r="AH919">
        <v>29.11655104022541</v>
      </c>
      <c r="AI919">
        <v>50.621414573860953</v>
      </c>
      <c r="AJ919">
        <v>3.071678439184728</v>
      </c>
      <c r="AK919">
        <v>68.068203546923911</v>
      </c>
      <c r="AL919">
        <v>3.000089116996743</v>
      </c>
      <c r="AM919">
        <v>8.4301756757197364</v>
      </c>
      <c r="AN919">
        <v>0</v>
      </c>
      <c r="AO919">
        <v>3.6017822287012752E-4</v>
      </c>
      <c r="AP919">
        <v>2.2301350904413959E-4</v>
      </c>
      <c r="AQ919">
        <v>8.7556157330580909E-5</v>
      </c>
      <c r="AR919">
        <v>4.2448749168211481E-4</v>
      </c>
      <c r="AS919">
        <v>0</v>
      </c>
      <c r="AT919">
        <v>8.9840890666598099E-5</v>
      </c>
      <c r="AU919">
        <v>1.014325883684289E-4</v>
      </c>
      <c r="AV919">
        <v>1.7905328389019532E-5</v>
      </c>
      <c r="AW919">
        <v>0.3905903220286614</v>
      </c>
      <c r="AX919">
        <v>0.41726114101103601</v>
      </c>
      <c r="AY919">
        <v>0.43856641968708321</v>
      </c>
      <c r="AZ919">
        <v>0.12797487218676659</v>
      </c>
      <c r="BA919">
        <v>7.7463222009783242E-2</v>
      </c>
      <c r="BB919">
        <v>0</v>
      </c>
      <c r="BC919">
        <v>1.904646029217304E-2</v>
      </c>
      <c r="BD919">
        <v>4.6722189052913939E-4</v>
      </c>
      <c r="BE919">
        <v>0</v>
      </c>
      <c r="BF919">
        <v>1.798044444990143E-4</v>
      </c>
      <c r="BG919">
        <v>1.3177525888472489E-3</v>
      </c>
      <c r="BH919">
        <v>1.4420121531226381E-4</v>
      </c>
      <c r="BI919">
        <v>4.9891953687437951E-3</v>
      </c>
      <c r="BJ919">
        <v>1.8268024392479619E-4</v>
      </c>
      <c r="BK919">
        <v>1.468375612101887E-3</v>
      </c>
      <c r="BL919">
        <v>2.710259129952156E-4</v>
      </c>
      <c r="BM919">
        <v>3.0528558817349339E-4</v>
      </c>
      <c r="BN919">
        <v>2.1661180206353631E-3</v>
      </c>
      <c r="BO919">
        <v>6.2942144673229516E-4</v>
      </c>
      <c r="BP919">
        <v>1.963974857999451E-5</v>
      </c>
      <c r="BQ919">
        <v>7.9225981986519295E-5</v>
      </c>
      <c r="BR919">
        <v>6.6444616513233181E-3</v>
      </c>
      <c r="BS919">
        <v>7.9480667061992521E-6</v>
      </c>
      <c r="BT919">
        <v>2.8645142090009519E-2</v>
      </c>
      <c r="BU919">
        <v>-3.5132179319050191E-5</v>
      </c>
      <c r="BV919">
        <v>-7.1827441829042723E-4</v>
      </c>
      <c r="BW919">
        <v>-221.8797412114576</v>
      </c>
      <c r="BX919">
        <v>0.21088659018278119</v>
      </c>
      <c r="BY919">
        <v>-5.1275155219343223</v>
      </c>
      <c r="BZ919">
        <v>2.668587400539645</v>
      </c>
      <c r="CA919">
        <v>25.07741107624328</v>
      </c>
    </row>
    <row r="920" spans="1:79" x14ac:dyDescent="0.3">
      <c r="A920" s="1">
        <v>916</v>
      </c>
      <c r="B920">
        <v>1.7517231904181401</v>
      </c>
      <c r="C920">
        <v>1.6549094992363251E-2</v>
      </c>
      <c r="D920">
        <v>0.90947635139359206</v>
      </c>
      <c r="E920">
        <v>1.9260789034481589</v>
      </c>
      <c r="F920">
        <v>1.505101053252049E-2</v>
      </c>
      <c r="G920">
        <v>7.1237874499608833E-2</v>
      </c>
      <c r="H920">
        <v>499.74039965106022</v>
      </c>
      <c r="I920">
        <v>159.18619581299251</v>
      </c>
      <c r="J920">
        <v>141.62347758940601</v>
      </c>
      <c r="K920">
        <v>222.19858465151921</v>
      </c>
      <c r="L920">
        <v>1.780586737149574E-3</v>
      </c>
      <c r="M920">
        <v>0</v>
      </c>
      <c r="N920">
        <v>9.9759802526070125</v>
      </c>
      <c r="O920">
        <v>6.0967748936402222</v>
      </c>
      <c r="P920">
        <v>31.064360463854989</v>
      </c>
      <c r="Q920">
        <v>0</v>
      </c>
      <c r="R920">
        <v>-19.338403211942339</v>
      </c>
      <c r="S920">
        <v>-27.798712398159889</v>
      </c>
      <c r="T920">
        <v>0</v>
      </c>
      <c r="U920">
        <v>0</v>
      </c>
      <c r="V920">
        <v>0</v>
      </c>
      <c r="W920">
        <v>-3.937822644722301</v>
      </c>
      <c r="X920">
        <v>-10.623644792893611</v>
      </c>
      <c r="Y920">
        <v>-23.594161876308469</v>
      </c>
      <c r="Z920">
        <v>-3.7917709220881188</v>
      </c>
      <c r="AA920">
        <v>14.627190363291181</v>
      </c>
      <c r="AB920">
        <v>-0.97648523170731594</v>
      </c>
      <c r="AC920">
        <v>23.67405440837965</v>
      </c>
      <c r="AD920">
        <v>0</v>
      </c>
      <c r="AE920">
        <v>0</v>
      </c>
      <c r="AF920">
        <v>34.200604088688692</v>
      </c>
      <c r="AG920">
        <v>74.755216193707525</v>
      </c>
      <c r="AH920">
        <v>28.264775662484379</v>
      </c>
      <c r="AI920">
        <v>50.04967363529942</v>
      </c>
      <c r="AJ920">
        <v>3.098635153868202</v>
      </c>
      <c r="AK920">
        <v>67.138356272319356</v>
      </c>
      <c r="AL920">
        <v>2.903760181537888</v>
      </c>
      <c r="AM920">
        <v>8.0877319185695669</v>
      </c>
      <c r="AN920">
        <v>0</v>
      </c>
      <c r="AO920">
        <v>3.6826517493351288E-4</v>
      </c>
      <c r="AP920">
        <v>2.8206008325027819E-4</v>
      </c>
      <c r="AQ920">
        <v>8.5671959930083528E-5</v>
      </c>
      <c r="AR920">
        <v>4.2817408604639909E-4</v>
      </c>
      <c r="AS920">
        <v>0</v>
      </c>
      <c r="AT920">
        <v>9.1031162915974862E-5</v>
      </c>
      <c r="AU920">
        <v>9.9215414034576512E-5</v>
      </c>
      <c r="AV920">
        <v>1.7341417532330601E-5</v>
      </c>
      <c r="AW920">
        <v>0.45104740722217029</v>
      </c>
      <c r="AX920">
        <v>0.48022855505668488</v>
      </c>
      <c r="AY920">
        <v>0.37546606801060772</v>
      </c>
      <c r="AZ920">
        <v>0.12577796382886861</v>
      </c>
      <c r="BA920">
        <v>8.2033567194628829E-2</v>
      </c>
      <c r="BB920">
        <v>0</v>
      </c>
      <c r="BC920">
        <v>4.6034557426349668E-2</v>
      </c>
      <c r="BD920">
        <v>4.570090743074683E-4</v>
      </c>
      <c r="BE920">
        <v>0</v>
      </c>
      <c r="BF920">
        <v>1.7668910483204E-4</v>
      </c>
      <c r="BG920">
        <v>1.357581296066326E-3</v>
      </c>
      <c r="BH920">
        <v>1.4214149878405161E-4</v>
      </c>
      <c r="BI920">
        <v>3.769699776061829E-3</v>
      </c>
      <c r="BJ920">
        <v>1.9623182871117829E-4</v>
      </c>
      <c r="BK920">
        <v>1.405993240607493E-3</v>
      </c>
      <c r="BL920">
        <v>2.8668975878840008E-4</v>
      </c>
      <c r="BM920">
        <v>1.40744091897147E-4</v>
      </c>
      <c r="BN920">
        <v>2.3031797579576891E-3</v>
      </c>
      <c r="BO920">
        <v>5.9891152672894555E-4</v>
      </c>
      <c r="BP920">
        <v>1.9350964326854219E-5</v>
      </c>
      <c r="BQ920">
        <v>7.6606704013535746E-5</v>
      </c>
      <c r="BR920">
        <v>7.4644263881788447E-3</v>
      </c>
      <c r="BS920">
        <v>7.563086583086287E-6</v>
      </c>
      <c r="BT920">
        <v>2.8989433862263769E-2</v>
      </c>
      <c r="BU920">
        <v>-3.2830219770542248E-5</v>
      </c>
      <c r="BV920">
        <v>-2.6766962269041659E-4</v>
      </c>
      <c r="BW920">
        <v>-222.16992854771911</v>
      </c>
      <c r="BX920">
        <v>0.16533756628632551</v>
      </c>
      <c r="BY920">
        <v>-4.4398621701864149</v>
      </c>
      <c r="BZ920">
        <v>2.7927127526504951</v>
      </c>
      <c r="CA920">
        <v>30.12685894349784</v>
      </c>
    </row>
    <row r="921" spans="1:79" x14ac:dyDescent="0.3">
      <c r="A921" s="1">
        <v>917</v>
      </c>
      <c r="B921">
        <v>1.6682184400920741</v>
      </c>
      <c r="C921">
        <v>1.6410529093036679E-2</v>
      </c>
      <c r="D921">
        <v>0.94764956954136503</v>
      </c>
      <c r="E921">
        <v>1.7603747895550339</v>
      </c>
      <c r="F921">
        <v>1.5551430830962261E-2</v>
      </c>
      <c r="G921">
        <v>4.0511433477134443E-2</v>
      </c>
      <c r="H921">
        <v>483.17401684177179</v>
      </c>
      <c r="I921">
        <v>145.81360084583611</v>
      </c>
      <c r="J921">
        <v>128.81149944361101</v>
      </c>
      <c r="K921">
        <v>206.67380572053449</v>
      </c>
      <c r="L921">
        <v>1.797054349243454E-3</v>
      </c>
      <c r="M921">
        <v>0</v>
      </c>
      <c r="N921">
        <v>11.548001918685401</v>
      </c>
      <c r="O921">
        <v>6.1736723897370238</v>
      </c>
      <c r="P921">
        <v>31.253168071142071</v>
      </c>
      <c r="Q921">
        <v>0</v>
      </c>
      <c r="R921">
        <v>-20.771936949707211</v>
      </c>
      <c r="S921">
        <v>-28.202905429857299</v>
      </c>
      <c r="T921">
        <v>0</v>
      </c>
      <c r="U921">
        <v>0</v>
      </c>
      <c r="V921">
        <v>0</v>
      </c>
      <c r="W921">
        <v>-4.5542072748672808</v>
      </c>
      <c r="X921">
        <v>-11.219685724966981</v>
      </c>
      <c r="Y921">
        <v>-23.731223330643839</v>
      </c>
      <c r="Z921">
        <v>-3.8191219581296481</v>
      </c>
      <c r="AA921">
        <v>15.48795034860836</v>
      </c>
      <c r="AB921">
        <v>-0.99383759805670691</v>
      </c>
      <c r="AC921">
        <v>24.411450269464961</v>
      </c>
      <c r="AD921">
        <v>0</v>
      </c>
      <c r="AE921">
        <v>0</v>
      </c>
      <c r="AF921">
        <v>34.44906603999204</v>
      </c>
      <c r="AG921">
        <v>65.673446203711876</v>
      </c>
      <c r="AH921">
        <v>28.179892698229239</v>
      </c>
      <c r="AI921">
        <v>50.008861072883171</v>
      </c>
      <c r="AJ921">
        <v>3.3257431859363811</v>
      </c>
      <c r="AK921">
        <v>67.404970366610428</v>
      </c>
      <c r="AL921">
        <v>2.946561209148693</v>
      </c>
      <c r="AM921">
        <v>8.2443280241809127</v>
      </c>
      <c r="AN921">
        <v>0</v>
      </c>
      <c r="AO921">
        <v>3.7816375582632822E-4</v>
      </c>
      <c r="AP921">
        <v>2.5143809577532239E-4</v>
      </c>
      <c r="AQ921">
        <v>8.5784740945173615E-5</v>
      </c>
      <c r="AR921">
        <v>4.3120201897609218E-4</v>
      </c>
      <c r="AS921">
        <v>0</v>
      </c>
      <c r="AT921">
        <v>9.2410550292303754E-5</v>
      </c>
      <c r="AU921">
        <v>1.023057607239491E-4</v>
      </c>
      <c r="AV921">
        <v>1.8138466533097041E-5</v>
      </c>
      <c r="AW921">
        <v>0.42262587135409457</v>
      </c>
      <c r="AX921">
        <v>0.45198952009476151</v>
      </c>
      <c r="AY921">
        <v>0.3331860228195524</v>
      </c>
      <c r="AZ921">
        <v>0.128170582950278</v>
      </c>
      <c r="BA921">
        <v>7.6504386358753257E-2</v>
      </c>
      <c r="BB921">
        <v>0</v>
      </c>
      <c r="BC921">
        <v>4.6280184795950308E-2</v>
      </c>
      <c r="BD921">
        <v>4.7124392373627902E-4</v>
      </c>
      <c r="BE921">
        <v>0</v>
      </c>
      <c r="BF921">
        <v>1.3449501490455439E-4</v>
      </c>
      <c r="BG921">
        <v>1.2554774580852391E-3</v>
      </c>
      <c r="BH921">
        <v>1.4308716880827649E-4</v>
      </c>
      <c r="BI921">
        <v>2.7843860429178371E-3</v>
      </c>
      <c r="BJ921">
        <v>1.771427557797028E-4</v>
      </c>
      <c r="BK921">
        <v>1.407522947017172E-3</v>
      </c>
      <c r="BL921">
        <v>3.0473025615671923E-4</v>
      </c>
      <c r="BM921">
        <v>2.7038797366604571E-4</v>
      </c>
      <c r="BN921">
        <v>2.4129849042895651E-3</v>
      </c>
      <c r="BO921">
        <v>6.1926611309081931E-4</v>
      </c>
      <c r="BP921">
        <v>2.0428235247418599E-5</v>
      </c>
      <c r="BQ921">
        <v>7.6558020269017701E-5</v>
      </c>
      <c r="BR921">
        <v>6.9355141573263467E-3</v>
      </c>
      <c r="BS921">
        <v>7.7333621203909652E-6</v>
      </c>
      <c r="BT921">
        <v>2.737634677633486E-2</v>
      </c>
      <c r="BU921">
        <v>-2.850595405079607E-5</v>
      </c>
      <c r="BV921">
        <v>-3.2049204778355762E-4</v>
      </c>
      <c r="BW921">
        <v>-206.64680687771411</v>
      </c>
      <c r="BX921">
        <v>-0.1972528928890824</v>
      </c>
      <c r="BY921">
        <v>-4.9563322179829727</v>
      </c>
      <c r="BZ921">
        <v>3.0781873049900428</v>
      </c>
      <c r="CA921">
        <v>31.413055857182329</v>
      </c>
    </row>
    <row r="922" spans="1:79" x14ac:dyDescent="0.3">
      <c r="A922" s="1">
        <v>918</v>
      </c>
      <c r="B922">
        <v>1.7476536019614359</v>
      </c>
      <c r="C922">
        <v>1.6706480371026511E-2</v>
      </c>
      <c r="D922">
        <v>0.9179956787429876</v>
      </c>
      <c r="E922">
        <v>1.9037710857388619</v>
      </c>
      <c r="F922">
        <v>1.5336476787606881E-2</v>
      </c>
      <c r="G922">
        <v>6.4338971595001238E-2</v>
      </c>
      <c r="H922">
        <v>542.30581628423772</v>
      </c>
      <c r="I922">
        <v>156.97760262091421</v>
      </c>
      <c r="J922">
        <v>136.68896645289109</v>
      </c>
      <c r="K922">
        <v>225.26173770520271</v>
      </c>
      <c r="L922">
        <v>1.88972685029181E-3</v>
      </c>
      <c r="M922">
        <v>0</v>
      </c>
      <c r="N922">
        <v>10.377908884771969</v>
      </c>
      <c r="O922">
        <v>5.5591152723554877</v>
      </c>
      <c r="P922">
        <v>31.072851888144651</v>
      </c>
      <c r="Q922">
        <v>0</v>
      </c>
      <c r="R922">
        <v>-19.761021738673701</v>
      </c>
      <c r="S922">
        <v>-27.2488543065984</v>
      </c>
      <c r="T922">
        <v>0</v>
      </c>
      <c r="U922">
        <v>0</v>
      </c>
      <c r="V922">
        <v>0</v>
      </c>
      <c r="W922">
        <v>-4.0933653457404464</v>
      </c>
      <c r="X922">
        <v>-10.08059688980765</v>
      </c>
      <c r="Y922">
        <v>-23.59528733316569</v>
      </c>
      <c r="Z922">
        <v>-3.7738143040105081</v>
      </c>
      <c r="AA922">
        <v>14.448404161238271</v>
      </c>
      <c r="AB922">
        <v>-1.0265754240168421</v>
      </c>
      <c r="AC922">
        <v>23.78964282103215</v>
      </c>
      <c r="AD922">
        <v>0</v>
      </c>
      <c r="AE922">
        <v>0</v>
      </c>
      <c r="AF922">
        <v>34.285909470487077</v>
      </c>
      <c r="AG922">
        <v>95.228798573094195</v>
      </c>
      <c r="AH922">
        <v>28.511288197800361</v>
      </c>
      <c r="AI922">
        <v>50.235753327283717</v>
      </c>
      <c r="AJ922">
        <v>3.1522838912821691</v>
      </c>
      <c r="AK922">
        <v>67.676358891189224</v>
      </c>
      <c r="AL922">
        <v>2.9312463310871402</v>
      </c>
      <c r="AM922">
        <v>8.2338662370828892</v>
      </c>
      <c r="AN922">
        <v>0</v>
      </c>
      <c r="AO922">
        <v>3.6706107452782121E-4</v>
      </c>
      <c r="AP922">
        <v>3.3340338611404028E-4</v>
      </c>
      <c r="AQ922">
        <v>8.6851516964400337E-5</v>
      </c>
      <c r="AR922">
        <v>4.2676529623813083E-4</v>
      </c>
      <c r="AS922">
        <v>0</v>
      </c>
      <c r="AT922">
        <v>9.0458252416913211E-5</v>
      </c>
      <c r="AU922">
        <v>9.9699832631454339E-5</v>
      </c>
      <c r="AV922">
        <v>1.763591675696756E-5</v>
      </c>
      <c r="AW922">
        <v>0.44836258369790161</v>
      </c>
      <c r="AX922">
        <v>0.47683893219490409</v>
      </c>
      <c r="AY922">
        <v>0.33477007514358181</v>
      </c>
      <c r="AZ922">
        <v>0.1254405746674494</v>
      </c>
      <c r="BA922">
        <v>7.8900349111312273E-2</v>
      </c>
      <c r="BB922">
        <v>0</v>
      </c>
      <c r="BC922">
        <v>6.0399918128534763E-2</v>
      </c>
      <c r="BD922">
        <v>4.592404180627774E-4</v>
      </c>
      <c r="BE922">
        <v>0</v>
      </c>
      <c r="BF922">
        <v>1.4220868408429361E-4</v>
      </c>
      <c r="BG922">
        <v>1.3181471336952771E-3</v>
      </c>
      <c r="BH922">
        <v>1.4259021006353821E-4</v>
      </c>
      <c r="BI922">
        <v>2.760661911153752E-3</v>
      </c>
      <c r="BJ922">
        <v>1.932605953239297E-4</v>
      </c>
      <c r="BK922">
        <v>1.427505799288115E-3</v>
      </c>
      <c r="BL922">
        <v>2.824789618797523E-4</v>
      </c>
      <c r="BM922">
        <v>2.154691763008859E-4</v>
      </c>
      <c r="BN922">
        <v>2.6166986017386808E-3</v>
      </c>
      <c r="BO922">
        <v>5.9069442502620521E-4</v>
      </c>
      <c r="BP922">
        <v>1.861876247420579E-5</v>
      </c>
      <c r="BQ922">
        <v>7.7470274097709009E-5</v>
      </c>
      <c r="BR922">
        <v>7.4905607036517248E-3</v>
      </c>
      <c r="BS922">
        <v>7.6722910299478E-6</v>
      </c>
      <c r="BT922">
        <v>2.91971410653512E-2</v>
      </c>
      <c r="BU922">
        <v>-2.978765156939809E-5</v>
      </c>
      <c r="BV922">
        <v>-1.8433914108122119E-4</v>
      </c>
      <c r="BW922">
        <v>-225.23278447858161</v>
      </c>
      <c r="BX922">
        <v>0.20246889907866719</v>
      </c>
      <c r="BY922">
        <v>-5.381990885805255</v>
      </c>
      <c r="BZ922">
        <v>3.0685477926193898</v>
      </c>
      <c r="CA922">
        <v>33.206414829345732</v>
      </c>
    </row>
    <row r="923" spans="1:79" x14ac:dyDescent="0.3">
      <c r="A923" s="1">
        <v>919</v>
      </c>
      <c r="B923">
        <v>1.7479016261133209</v>
      </c>
      <c r="C923">
        <v>1.6914932796690482E-2</v>
      </c>
      <c r="D923">
        <v>0.96442756568275512</v>
      </c>
      <c r="E923">
        <v>1.81237211435752</v>
      </c>
      <c r="F923">
        <v>1.6313227460799599E-2</v>
      </c>
      <c r="G923">
        <v>2.715662506261329E-2</v>
      </c>
      <c r="H923">
        <v>489.3233707223547</v>
      </c>
      <c r="I923">
        <v>165.0355674526744</v>
      </c>
      <c r="J923">
        <v>150.01512212266309</v>
      </c>
      <c r="K923">
        <v>226.7987183162362</v>
      </c>
      <c r="L923">
        <v>1.816657618610443E-3</v>
      </c>
      <c r="M923">
        <v>0</v>
      </c>
      <c r="N923">
        <v>10.630452796294909</v>
      </c>
      <c r="O923">
        <v>5.8691537550210793</v>
      </c>
      <c r="P923">
        <v>31.396692617005939</v>
      </c>
      <c r="Q923">
        <v>0</v>
      </c>
      <c r="R923">
        <v>-20.421315271499431</v>
      </c>
      <c r="S923">
        <v>-27.47498389682249</v>
      </c>
      <c r="T923">
        <v>0</v>
      </c>
      <c r="U923">
        <v>0</v>
      </c>
      <c r="V923">
        <v>0</v>
      </c>
      <c r="W923">
        <v>-4.1946258575514834</v>
      </c>
      <c r="X923">
        <v>-10.62206972178919</v>
      </c>
      <c r="Y923">
        <v>-23.84593429631898</v>
      </c>
      <c r="Z923">
        <v>-3.799663831366269</v>
      </c>
      <c r="AA923">
        <v>14.987953854776279</v>
      </c>
      <c r="AB923">
        <v>-0.97471938194139729</v>
      </c>
      <c r="AC923">
        <v>23.941646125390481</v>
      </c>
      <c r="AD923">
        <v>0</v>
      </c>
      <c r="AE923">
        <v>0</v>
      </c>
      <c r="AF923">
        <v>34.351413865164808</v>
      </c>
      <c r="AG923">
        <v>66.841253016962241</v>
      </c>
      <c r="AH923">
        <v>29.025201556673601</v>
      </c>
      <c r="AI923">
        <v>50.878977861794489</v>
      </c>
      <c r="AJ923">
        <v>3.3204157928838169</v>
      </c>
      <c r="AK923">
        <v>67.701066275034719</v>
      </c>
      <c r="AL923">
        <v>2.9676338511082521</v>
      </c>
      <c r="AM923">
        <v>8.3889525072479749</v>
      </c>
      <c r="AN923">
        <v>0</v>
      </c>
      <c r="AO923">
        <v>3.6426996494712971E-4</v>
      </c>
      <c r="AP923">
        <v>2.5489124270671652E-4</v>
      </c>
      <c r="AQ923">
        <v>8.7655686671517539E-5</v>
      </c>
      <c r="AR923">
        <v>4.3052538917342592E-4</v>
      </c>
      <c r="AS923">
        <v>0</v>
      </c>
      <c r="AT923">
        <v>9.0140977406057458E-5</v>
      </c>
      <c r="AU923">
        <v>1.003368621202097E-4</v>
      </c>
      <c r="AV923">
        <v>1.7953506795239159E-5</v>
      </c>
      <c r="AW923">
        <v>0.38285651200581922</v>
      </c>
      <c r="AX923">
        <v>0.41214287054418042</v>
      </c>
      <c r="AY923">
        <v>0.48609903570388652</v>
      </c>
      <c r="AZ923">
        <v>0.1245606190816311</v>
      </c>
      <c r="BA923">
        <v>7.6362618683363775E-2</v>
      </c>
      <c r="BB923">
        <v>0</v>
      </c>
      <c r="BC923">
        <v>3.1838146135572988E-2</v>
      </c>
      <c r="BD923">
        <v>4.6217472277536152E-4</v>
      </c>
      <c r="BE923">
        <v>0</v>
      </c>
      <c r="BF923">
        <v>2.112062029150774E-4</v>
      </c>
      <c r="BG923">
        <v>1.2916685632083989E-3</v>
      </c>
      <c r="BH923">
        <v>1.438629926565635E-4</v>
      </c>
      <c r="BI923">
        <v>5.4367096106666592E-3</v>
      </c>
      <c r="BJ923">
        <v>1.8728493200751011E-4</v>
      </c>
      <c r="BK923">
        <v>1.449740274168429E-3</v>
      </c>
      <c r="BL923">
        <v>3.0809185452865219E-4</v>
      </c>
      <c r="BM923">
        <v>2.9637287904990517E-4</v>
      </c>
      <c r="BN923">
        <v>2.489250031750722E-3</v>
      </c>
      <c r="BO923">
        <v>5.7801454914347371E-4</v>
      </c>
      <c r="BP923">
        <v>2.051657186878745E-5</v>
      </c>
      <c r="BQ923">
        <v>7.9179677568050233E-5</v>
      </c>
      <c r="BR923">
        <v>6.475992171353754E-3</v>
      </c>
      <c r="BS923">
        <v>7.8176543760742943E-6</v>
      </c>
      <c r="BT923">
        <v>2.956563854512452E-2</v>
      </c>
      <c r="BU923">
        <v>-4.1840810026858393E-5</v>
      </c>
      <c r="BV923">
        <v>-2.5693332678968552E-4</v>
      </c>
      <c r="BW923">
        <v>-226.76949329263789</v>
      </c>
      <c r="BX923">
        <v>0.17441915394738319</v>
      </c>
      <c r="BY923">
        <v>-5.3423309674390129</v>
      </c>
      <c r="BZ923">
        <v>2.8095599183829449</v>
      </c>
      <c r="CA923">
        <v>27.855395519223809</v>
      </c>
    </row>
    <row r="924" spans="1:79" x14ac:dyDescent="0.3">
      <c r="A924" s="1">
        <v>920</v>
      </c>
      <c r="B924">
        <v>1.7563746916358181</v>
      </c>
      <c r="C924">
        <v>1.6126531158976859E-2</v>
      </c>
      <c r="D924">
        <v>0.88120057006728691</v>
      </c>
      <c r="E924">
        <v>1.993161103331387</v>
      </c>
      <c r="F924">
        <v>1.421070845049827E-2</v>
      </c>
      <c r="G924">
        <v>9.4308303369604177E-2</v>
      </c>
      <c r="H924">
        <v>524.61773632038864</v>
      </c>
      <c r="I924">
        <v>151.68476217192389</v>
      </c>
      <c r="J924">
        <v>137.12396752456331</v>
      </c>
      <c r="K924">
        <v>217.73833907182811</v>
      </c>
      <c r="L924">
        <v>1.8470502490969889E-3</v>
      </c>
      <c r="M924">
        <v>0</v>
      </c>
      <c r="N924">
        <v>11.09619522525902</v>
      </c>
      <c r="O924">
        <v>5.0038061397219362</v>
      </c>
      <c r="P924">
        <v>30.9300164449409</v>
      </c>
      <c r="Q924">
        <v>0</v>
      </c>
      <c r="R924">
        <v>-19.664322362376449</v>
      </c>
      <c r="S924">
        <v>-27.365695447545409</v>
      </c>
      <c r="T924">
        <v>0</v>
      </c>
      <c r="U924">
        <v>0</v>
      </c>
      <c r="V924">
        <v>0</v>
      </c>
      <c r="W924">
        <v>-4.3802746218234194</v>
      </c>
      <c r="X924">
        <v>-9.5403666474362812</v>
      </c>
      <c r="Y924">
        <v>-23.495399853164351</v>
      </c>
      <c r="Z924">
        <v>-3.7512490699956329</v>
      </c>
      <c r="AA924">
        <v>14.17258949823578</v>
      </c>
      <c r="AB924">
        <v>-1.0394761869494671</v>
      </c>
      <c r="AC924">
        <v>24.616896735721699</v>
      </c>
      <c r="AD924">
        <v>0</v>
      </c>
      <c r="AE924">
        <v>0</v>
      </c>
      <c r="AF924">
        <v>34.342583303240339</v>
      </c>
      <c r="AG924">
        <v>89.660849033708288</v>
      </c>
      <c r="AH924">
        <v>27.633809439379348</v>
      </c>
      <c r="AI924">
        <v>49.048186315191508</v>
      </c>
      <c r="AJ924">
        <v>2.9587927318301031</v>
      </c>
      <c r="AK924">
        <v>66.565712993474762</v>
      </c>
      <c r="AL924">
        <v>2.9290353104251632</v>
      </c>
      <c r="AM924">
        <v>8.1065441934576512</v>
      </c>
      <c r="AN924">
        <v>0</v>
      </c>
      <c r="AO924">
        <v>3.8183069564589939E-4</v>
      </c>
      <c r="AP924">
        <v>3.1908247476482488E-4</v>
      </c>
      <c r="AQ924">
        <v>8.5688969751312221E-5</v>
      </c>
      <c r="AR924">
        <v>4.2486627900766629E-4</v>
      </c>
      <c r="AS924">
        <v>0</v>
      </c>
      <c r="AT924">
        <v>9.0996465006400133E-5</v>
      </c>
      <c r="AU924">
        <v>1.031667647522404E-4</v>
      </c>
      <c r="AV924">
        <v>1.8038060697931431E-5</v>
      </c>
      <c r="AW924">
        <v>0.44905895324082079</v>
      </c>
      <c r="AX924">
        <v>0.47988666072611841</v>
      </c>
      <c r="AY924">
        <v>0.35501347436186009</v>
      </c>
      <c r="AZ924">
        <v>0.12582196072758781</v>
      </c>
      <c r="BA924">
        <v>8.1962572850421286E-2</v>
      </c>
      <c r="BB924">
        <v>0</v>
      </c>
      <c r="BC924">
        <v>2.6217524578817888E-2</v>
      </c>
      <c r="BD924">
        <v>4.75209906822408E-4</v>
      </c>
      <c r="BE924">
        <v>0</v>
      </c>
      <c r="BF924">
        <v>1.8808615380809551E-4</v>
      </c>
      <c r="BG924">
        <v>1.32177198494223E-3</v>
      </c>
      <c r="BH924">
        <v>1.3845926829002671E-4</v>
      </c>
      <c r="BI924">
        <v>3.6129094396590718E-3</v>
      </c>
      <c r="BJ924">
        <v>1.9052490662674779E-4</v>
      </c>
      <c r="BK924">
        <v>1.357069772924085E-3</v>
      </c>
      <c r="BL924">
        <v>3.0661907869472662E-4</v>
      </c>
      <c r="BM924">
        <v>2.5547227155465249E-4</v>
      </c>
      <c r="BN924">
        <v>1.856754144939445E-3</v>
      </c>
      <c r="BO924">
        <v>5.9778194771788673E-4</v>
      </c>
      <c r="BP924">
        <v>2.0547855081135589E-5</v>
      </c>
      <c r="BQ924">
        <v>7.4220049515035631E-5</v>
      </c>
      <c r="BR924">
        <v>7.2417632016556297E-3</v>
      </c>
      <c r="BS924">
        <v>7.6634873694260523E-6</v>
      </c>
      <c r="BT924">
        <v>2.8324231334315809E-2</v>
      </c>
      <c r="BU924">
        <v>-3.8726447048033373E-5</v>
      </c>
      <c r="BV924">
        <v>-4.6468316959271912E-4</v>
      </c>
      <c r="BW924">
        <v>-217.71055697655751</v>
      </c>
      <c r="BX924">
        <v>5.9479662710800767</v>
      </c>
      <c r="BY924">
        <v>-5.8028564744582507</v>
      </c>
      <c r="BZ924">
        <v>2.6227270496595581</v>
      </c>
      <c r="CA924">
        <v>26.082953027999618</v>
      </c>
    </row>
    <row r="925" spans="1:79" x14ac:dyDescent="0.3">
      <c r="A925" s="1">
        <v>921</v>
      </c>
      <c r="B925">
        <v>1.712172987052365</v>
      </c>
      <c r="C925">
        <v>1.644667597973181E-2</v>
      </c>
      <c r="D925">
        <v>0.93015592507258338</v>
      </c>
      <c r="E925">
        <v>1.840737585810718</v>
      </c>
      <c r="F925">
        <v>1.529797311029648E-2</v>
      </c>
      <c r="G925">
        <v>5.453267458906965E-2</v>
      </c>
      <c r="H925">
        <v>505.46351552924938</v>
      </c>
      <c r="I925">
        <v>156.44920557552319</v>
      </c>
      <c r="J925">
        <v>141.349790307136</v>
      </c>
      <c r="K925">
        <v>220.15161899495041</v>
      </c>
      <c r="L925">
        <v>1.793359088303704E-3</v>
      </c>
      <c r="M925">
        <v>0</v>
      </c>
      <c r="N925">
        <v>9.2597944469374021</v>
      </c>
      <c r="O925">
        <v>6.6264150124285441</v>
      </c>
      <c r="P925">
        <v>31.20289791164176</v>
      </c>
      <c r="Q925">
        <v>0</v>
      </c>
      <c r="R925">
        <v>-18.80186740396103</v>
      </c>
      <c r="S925">
        <v>-28.287239967046681</v>
      </c>
      <c r="T925">
        <v>0</v>
      </c>
      <c r="U925">
        <v>0</v>
      </c>
      <c r="V925">
        <v>0</v>
      </c>
      <c r="W925">
        <v>-3.6604875634455678</v>
      </c>
      <c r="X925">
        <v>-10.80296542066165</v>
      </c>
      <c r="Y925">
        <v>-23.70010128907558</v>
      </c>
      <c r="Z925">
        <v>-4.0424758636130607</v>
      </c>
      <c r="AA925">
        <v>14.739136922414881</v>
      </c>
      <c r="AB925">
        <v>-0.98961419406248174</v>
      </c>
      <c r="AC925">
        <v>24.085882498057469</v>
      </c>
      <c r="AD925">
        <v>0</v>
      </c>
      <c r="AE925">
        <v>0</v>
      </c>
      <c r="AF925">
        <v>34.066638638466429</v>
      </c>
      <c r="AG925">
        <v>76.146910758796579</v>
      </c>
      <c r="AH925">
        <v>28.222730760428899</v>
      </c>
      <c r="AI925">
        <v>51.467193586291778</v>
      </c>
      <c r="AJ925">
        <v>3.0963990626414599</v>
      </c>
      <c r="AK925">
        <v>67.538469701898023</v>
      </c>
      <c r="AL925">
        <v>2.9249002137524278</v>
      </c>
      <c r="AM925">
        <v>8.3165936052206195</v>
      </c>
      <c r="AN925">
        <v>0</v>
      </c>
      <c r="AO925">
        <v>3.670028603478263E-4</v>
      </c>
      <c r="AP925">
        <v>2.9136394375293972E-4</v>
      </c>
      <c r="AQ925">
        <v>8.5614417217884397E-5</v>
      </c>
      <c r="AR925">
        <v>4.5132476240329058E-4</v>
      </c>
      <c r="AS925">
        <v>0</v>
      </c>
      <c r="AT925">
        <v>9.2559608926843443E-5</v>
      </c>
      <c r="AU925">
        <v>1.0094134123418589E-4</v>
      </c>
      <c r="AV925">
        <v>1.854253546696699E-5</v>
      </c>
      <c r="AW925">
        <v>0.39673495481527632</v>
      </c>
      <c r="AX925">
        <v>0.42672652163424218</v>
      </c>
      <c r="AY925">
        <v>0.40984505726585579</v>
      </c>
      <c r="AZ925">
        <v>0.12487952977330539</v>
      </c>
      <c r="BA925">
        <v>8.2004620497029168E-2</v>
      </c>
      <c r="BB925">
        <v>0</v>
      </c>
      <c r="BC925">
        <v>2.6574074545802261E-2</v>
      </c>
      <c r="BD925">
        <v>4.6495909295618998E-4</v>
      </c>
      <c r="BE925">
        <v>0</v>
      </c>
      <c r="BF925">
        <v>1.8364505426192091E-4</v>
      </c>
      <c r="BG925">
        <v>1.3487034221555129E-3</v>
      </c>
      <c r="BH925">
        <v>1.4363365043213369E-4</v>
      </c>
      <c r="BI925">
        <v>4.4136750487485683E-3</v>
      </c>
      <c r="BJ925">
        <v>2.0235358988858509E-4</v>
      </c>
      <c r="BK925">
        <v>1.397259145439441E-3</v>
      </c>
      <c r="BL925">
        <v>2.909079917074228E-4</v>
      </c>
      <c r="BM925">
        <v>3.4160854796891571E-4</v>
      </c>
      <c r="BN925">
        <v>1.9853052620286788E-3</v>
      </c>
      <c r="BO925">
        <v>5.8013984719090231E-4</v>
      </c>
      <c r="BP925">
        <v>1.7421460199393419E-5</v>
      </c>
      <c r="BQ925">
        <v>7.6454170052482035E-5</v>
      </c>
      <c r="BR925">
        <v>6.5249712516803919E-3</v>
      </c>
      <c r="BS925">
        <v>7.6470315456804624E-6</v>
      </c>
      <c r="BT925">
        <v>2.8159554090844419E-2</v>
      </c>
      <c r="BU925">
        <v>-3.6202978046766111E-5</v>
      </c>
      <c r="BV925">
        <v>-2.998698816555182E-4</v>
      </c>
      <c r="BW925">
        <v>-220.12383171669731</v>
      </c>
      <c r="BX925">
        <v>-0.10861797351390121</v>
      </c>
      <c r="BY925">
        <v>-3.5372958933033831</v>
      </c>
      <c r="BZ925">
        <v>2.9120221100935839</v>
      </c>
      <c r="CA925">
        <v>28.496904270163341</v>
      </c>
    </row>
    <row r="926" spans="1:79" x14ac:dyDescent="0.3">
      <c r="A926" s="1">
        <v>922</v>
      </c>
      <c r="B926">
        <v>1.7226089904896991</v>
      </c>
      <c r="C926">
        <v>1.6835162544984631E-2</v>
      </c>
      <c r="D926">
        <v>0.92139818543656615</v>
      </c>
      <c r="E926">
        <v>1.8695597936060451</v>
      </c>
      <c r="F926">
        <v>1.5511888220478481E-2</v>
      </c>
      <c r="G926">
        <v>6.1589790303515142E-2</v>
      </c>
      <c r="H926">
        <v>531.47851742115824</v>
      </c>
      <c r="I926">
        <v>159.23730035957669</v>
      </c>
      <c r="J926">
        <v>138.85218597689271</v>
      </c>
      <c r="K926">
        <v>226.19816451266101</v>
      </c>
      <c r="L926">
        <v>1.8554247131048419E-3</v>
      </c>
      <c r="M926">
        <v>0</v>
      </c>
      <c r="N926">
        <v>9.250366648346068</v>
      </c>
      <c r="O926">
        <v>5.288885946484192</v>
      </c>
      <c r="P926">
        <v>31.125481016729751</v>
      </c>
      <c r="Q926">
        <v>0</v>
      </c>
      <c r="R926">
        <v>-18.613988457216141</v>
      </c>
      <c r="S926">
        <v>-27.050745154343861</v>
      </c>
      <c r="T926">
        <v>0</v>
      </c>
      <c r="U926">
        <v>0</v>
      </c>
      <c r="V926">
        <v>0</v>
      </c>
      <c r="W926">
        <v>-3.6520903430481928</v>
      </c>
      <c r="X926">
        <v>-9.4672175990165677</v>
      </c>
      <c r="Y926">
        <v>-23.63862026323433</v>
      </c>
      <c r="Z926">
        <v>-3.7477274061815429</v>
      </c>
      <c r="AA926">
        <v>13.886528916876591</v>
      </c>
      <c r="AB926">
        <v>-1.0002367729895421</v>
      </c>
      <c r="AC926">
        <v>23.978830211029219</v>
      </c>
      <c r="AD926">
        <v>0</v>
      </c>
      <c r="AE926">
        <v>0</v>
      </c>
      <c r="AF926">
        <v>34.102932131727137</v>
      </c>
      <c r="AG926">
        <v>89.977665358390595</v>
      </c>
      <c r="AH926">
        <v>28.731878032075961</v>
      </c>
      <c r="AI926">
        <v>50.369827961948467</v>
      </c>
      <c r="AJ926">
        <v>3.108946889924018</v>
      </c>
      <c r="AK926">
        <v>67.477575376198473</v>
      </c>
      <c r="AL926">
        <v>2.9614459583549668</v>
      </c>
      <c r="AM926">
        <v>8.2140531909023835</v>
      </c>
      <c r="AN926">
        <v>0</v>
      </c>
      <c r="AO926">
        <v>3.5947117090811762E-4</v>
      </c>
      <c r="AP926">
        <v>3.0721642056679062E-4</v>
      </c>
      <c r="AQ926">
        <v>8.6623291660825727E-5</v>
      </c>
      <c r="AR926">
        <v>4.2538930962267632E-4</v>
      </c>
      <c r="AS926">
        <v>0</v>
      </c>
      <c r="AT926">
        <v>8.9466712504467576E-5</v>
      </c>
      <c r="AU926">
        <v>1.004926966210732E-4</v>
      </c>
      <c r="AV926">
        <v>1.7356217570336829E-5</v>
      </c>
      <c r="AW926">
        <v>0.42917025944628717</v>
      </c>
      <c r="AX926">
        <v>0.45756831455269098</v>
      </c>
      <c r="AY926">
        <v>0.3249283626808383</v>
      </c>
      <c r="AZ926">
        <v>0.12612424897305199</v>
      </c>
      <c r="BA926">
        <v>7.7940455662638727E-2</v>
      </c>
      <c r="BB926">
        <v>0</v>
      </c>
      <c r="BC926">
        <v>6.9588846780218011E-2</v>
      </c>
      <c r="BD926">
        <v>4.6289253241893122E-4</v>
      </c>
      <c r="BE926">
        <v>0</v>
      </c>
      <c r="BF926">
        <v>2.5138892156941438E-4</v>
      </c>
      <c r="BG926">
        <v>1.312140239910691E-3</v>
      </c>
      <c r="BH926">
        <v>1.4211350278121461E-4</v>
      </c>
      <c r="BI926">
        <v>3.265650537935432E-3</v>
      </c>
      <c r="BJ926">
        <v>1.867939202939204E-4</v>
      </c>
      <c r="BK926">
        <v>1.434895581909314E-3</v>
      </c>
      <c r="BL926">
        <v>2.9129195338381878E-4</v>
      </c>
      <c r="BM926">
        <v>1.824480246421559E-4</v>
      </c>
      <c r="BN926">
        <v>2.0221232386300422E-3</v>
      </c>
      <c r="BO926">
        <v>6.1030555618773465E-4</v>
      </c>
      <c r="BP926">
        <v>1.8696748442535339E-5</v>
      </c>
      <c r="BQ926">
        <v>7.8121094228391792E-5</v>
      </c>
      <c r="BR926">
        <v>7.2251510772514691E-3</v>
      </c>
      <c r="BS926">
        <v>7.7928710241322721E-6</v>
      </c>
      <c r="BT926">
        <v>2.9000402539917789E-2</v>
      </c>
      <c r="BU926">
        <v>-4.9107778505188587E-5</v>
      </c>
      <c r="BV926">
        <v>-5.2007385085223667E-4</v>
      </c>
      <c r="BW926">
        <v>-226.169782399529</v>
      </c>
      <c r="BX926">
        <v>7.7741428222507238</v>
      </c>
      <c r="BY926">
        <v>-4.7410614868047762</v>
      </c>
      <c r="BZ926">
        <v>3.0228534279727821</v>
      </c>
      <c r="CA926">
        <v>34.905166710412459</v>
      </c>
    </row>
    <row r="927" spans="1:79" x14ac:dyDescent="0.3">
      <c r="A927" s="1">
        <v>923</v>
      </c>
      <c r="B927">
        <v>1.8216355826380859</v>
      </c>
      <c r="C927">
        <v>1.7307792974983398E-2</v>
      </c>
      <c r="D927">
        <v>0.96341623835288248</v>
      </c>
      <c r="E927">
        <v>1.8908085041165199</v>
      </c>
      <c r="F927">
        <v>1.6674608802148948E-2</v>
      </c>
      <c r="G927">
        <v>2.7958704288894048E-2</v>
      </c>
      <c r="H927">
        <v>509.43074570052488</v>
      </c>
      <c r="I927">
        <v>173.3582951954412</v>
      </c>
      <c r="J927">
        <v>155.5575909141084</v>
      </c>
      <c r="K927">
        <v>237.6802311888359</v>
      </c>
      <c r="L927">
        <v>1.8200907651747371E-3</v>
      </c>
      <c r="M927">
        <v>0</v>
      </c>
      <c r="N927">
        <v>8.8410262118345724</v>
      </c>
      <c r="O927">
        <v>5.4526876980345378</v>
      </c>
      <c r="P927">
        <v>31.38205282899353</v>
      </c>
      <c r="Q927">
        <v>0</v>
      </c>
      <c r="R927">
        <v>-18.496408923783719</v>
      </c>
      <c r="S927">
        <v>-27.17935781507893</v>
      </c>
      <c r="T927">
        <v>0</v>
      </c>
      <c r="U927">
        <v>0</v>
      </c>
      <c r="V927">
        <v>0</v>
      </c>
      <c r="W927">
        <v>-3.4884186118486409</v>
      </c>
      <c r="X927">
        <v>-9.6198252948482548</v>
      </c>
      <c r="Y927">
        <v>-23.833818499151391</v>
      </c>
      <c r="Z927">
        <v>-3.761889542899457</v>
      </c>
      <c r="AA927">
        <v>14.04705422548578</v>
      </c>
      <c r="AB927">
        <v>-0.9543949846098192</v>
      </c>
      <c r="AC927">
        <v>22.95432576562564</v>
      </c>
      <c r="AD927">
        <v>0</v>
      </c>
      <c r="AE927">
        <v>0</v>
      </c>
      <c r="AF927">
        <v>34.074371051786883</v>
      </c>
      <c r="AG927">
        <v>76.094880345857078</v>
      </c>
      <c r="AH927">
        <v>29.532064758117809</v>
      </c>
      <c r="AI927">
        <v>51.382678087370969</v>
      </c>
      <c r="AJ927">
        <v>3.1653267818934738</v>
      </c>
      <c r="AK927">
        <v>68.098511507789155</v>
      </c>
      <c r="AL927">
        <v>2.9305071563067968</v>
      </c>
      <c r="AM927">
        <v>8.4420760310374003</v>
      </c>
      <c r="AN927">
        <v>0</v>
      </c>
      <c r="AO927">
        <v>3.4894250373472839E-4</v>
      </c>
      <c r="AP927">
        <v>2.7621216761199239E-4</v>
      </c>
      <c r="AQ927">
        <v>8.6819354704562756E-5</v>
      </c>
      <c r="AR927">
        <v>4.277070141178088E-4</v>
      </c>
      <c r="AS927">
        <v>0</v>
      </c>
      <c r="AT927">
        <v>8.8997079756743488E-5</v>
      </c>
      <c r="AU927">
        <v>9.6199108755743199E-5</v>
      </c>
      <c r="AV927">
        <v>1.7539514764427881E-5</v>
      </c>
      <c r="AW927">
        <v>0.43615939603671899</v>
      </c>
      <c r="AX927">
        <v>0.46318239124725541</v>
      </c>
      <c r="AY927">
        <v>0.44506797258863551</v>
      </c>
      <c r="AZ927">
        <v>0.12603573029990589</v>
      </c>
      <c r="BA927">
        <v>7.3647437694846635E-2</v>
      </c>
      <c r="BB927">
        <v>0</v>
      </c>
      <c r="BC927">
        <v>5.1995746893244377E-2</v>
      </c>
      <c r="BD927">
        <v>4.4311527668819948E-4</v>
      </c>
      <c r="BE927">
        <v>0</v>
      </c>
      <c r="BF927">
        <v>3.0769869457831188E-4</v>
      </c>
      <c r="BG927">
        <v>1.2746746047603941E-3</v>
      </c>
      <c r="BH927">
        <v>1.4533626633584669E-4</v>
      </c>
      <c r="BI927">
        <v>4.8452957031730696E-3</v>
      </c>
      <c r="BJ927">
        <v>1.882336094993452E-4</v>
      </c>
      <c r="BK927">
        <v>1.483369166533437E-3</v>
      </c>
      <c r="BL927">
        <v>2.794747971685858E-4</v>
      </c>
      <c r="BM927">
        <v>2.6756093646486807E-4</v>
      </c>
      <c r="BN927">
        <v>2.5902876897217499E-3</v>
      </c>
      <c r="BO927">
        <v>6.1702877342609621E-4</v>
      </c>
      <c r="BP927">
        <v>1.662707324358582E-5</v>
      </c>
      <c r="BQ927">
        <v>8.1002387522079646E-5</v>
      </c>
      <c r="BR927">
        <v>7.5489565306973263E-3</v>
      </c>
      <c r="BS927">
        <v>7.6693474729718439E-6</v>
      </c>
      <c r="BT927">
        <v>3.1528492125919412E-2</v>
      </c>
      <c r="BU927">
        <v>-6.0658671218467168E-5</v>
      </c>
      <c r="BV927">
        <v>-6.8634496756014537E-4</v>
      </c>
      <c r="BW927">
        <v>-237.64951035902001</v>
      </c>
      <c r="BX927">
        <v>0.24932528845965859</v>
      </c>
      <c r="BY927">
        <v>-4.2743295727157404</v>
      </c>
      <c r="BZ927">
        <v>2.9836731566798078</v>
      </c>
      <c r="CA927">
        <v>29.89412121450443</v>
      </c>
    </row>
    <row r="928" spans="1:79" x14ac:dyDescent="0.3">
      <c r="A928" s="1">
        <v>924</v>
      </c>
      <c r="B928">
        <v>1.626945727163589</v>
      </c>
      <c r="C928">
        <v>1.6861257372279378E-2</v>
      </c>
      <c r="D928">
        <v>0.95827717011557834</v>
      </c>
      <c r="E928">
        <v>1.69778192481872</v>
      </c>
      <c r="F928">
        <v>1.6157757999298319E-2</v>
      </c>
      <c r="G928">
        <v>3.2040931511634292E-2</v>
      </c>
      <c r="H928">
        <v>556.09919104480605</v>
      </c>
      <c r="I928">
        <v>153.97686440809619</v>
      </c>
      <c r="J928">
        <v>135.828057277092</v>
      </c>
      <c r="K928">
        <v>223.96580770912621</v>
      </c>
      <c r="L928">
        <v>1.9401921484531359E-3</v>
      </c>
      <c r="M928">
        <v>0</v>
      </c>
      <c r="N928">
        <v>10.964137849249701</v>
      </c>
      <c r="O928">
        <v>5.1474986442413062</v>
      </c>
      <c r="P928">
        <v>31.296286714400239</v>
      </c>
      <c r="Q928">
        <v>0</v>
      </c>
      <c r="R928">
        <v>-20.413242501602209</v>
      </c>
      <c r="S928">
        <v>-26.994680706289039</v>
      </c>
      <c r="T928">
        <v>0</v>
      </c>
      <c r="U928">
        <v>0</v>
      </c>
      <c r="V928">
        <v>0</v>
      </c>
      <c r="W928">
        <v>-4.3272455408055936</v>
      </c>
      <c r="X928">
        <v>-9.8393620012582623</v>
      </c>
      <c r="Y928">
        <v>-23.76007759828418</v>
      </c>
      <c r="Z928">
        <v>-3.764671111730828</v>
      </c>
      <c r="AA928">
        <v>14.61609604939844</v>
      </c>
      <c r="AB928">
        <v>-1.044315152103594</v>
      </c>
      <c r="AC928">
        <v>24.67181999758332</v>
      </c>
      <c r="AD928">
        <v>0</v>
      </c>
      <c r="AE928">
        <v>0</v>
      </c>
      <c r="AF928">
        <v>34.402476995470373</v>
      </c>
      <c r="AG928">
        <v>100.67793588570061</v>
      </c>
      <c r="AH928">
        <v>28.818691640276299</v>
      </c>
      <c r="AI928">
        <v>50.575781800313102</v>
      </c>
      <c r="AJ928">
        <v>3.691506924002999</v>
      </c>
      <c r="AK928">
        <v>68.112761970117944</v>
      </c>
      <c r="AL928">
        <v>3.0205167386113438</v>
      </c>
      <c r="AM928">
        <v>8.3176166914035417</v>
      </c>
      <c r="AN928">
        <v>0</v>
      </c>
      <c r="AO928">
        <v>3.6679574457114882E-4</v>
      </c>
      <c r="AP928">
        <v>3.4294196368826952E-4</v>
      </c>
      <c r="AQ928">
        <v>8.7635675820814835E-5</v>
      </c>
      <c r="AR928">
        <v>4.2762291188941441E-4</v>
      </c>
      <c r="AS928">
        <v>0</v>
      </c>
      <c r="AT928">
        <v>9.0097645274472745E-5</v>
      </c>
      <c r="AU928">
        <v>1.0339694223142201E-4</v>
      </c>
      <c r="AV928">
        <v>1.77290140200812E-5</v>
      </c>
      <c r="AW928">
        <v>0.39714698283363742</v>
      </c>
      <c r="AX928">
        <v>0.42629985247586238</v>
      </c>
      <c r="AY928">
        <v>0.29568309947523291</v>
      </c>
      <c r="AZ928">
        <v>0.127551487210322</v>
      </c>
      <c r="BA928">
        <v>7.7481116591308893E-2</v>
      </c>
      <c r="BB928">
        <v>0</v>
      </c>
      <c r="BC928">
        <v>5.1025929633465937E-2</v>
      </c>
      <c r="BD928">
        <v>4.7627015736624551E-4</v>
      </c>
      <c r="BE928">
        <v>0</v>
      </c>
      <c r="BF928">
        <v>2.6781827696598689E-4</v>
      </c>
      <c r="BG928">
        <v>1.3064290483376451E-3</v>
      </c>
      <c r="BH928">
        <v>1.4333754078247739E-4</v>
      </c>
      <c r="BI928">
        <v>2.1848267923908421E-3</v>
      </c>
      <c r="BJ928">
        <v>1.8690513050005359E-4</v>
      </c>
      <c r="BK928">
        <v>1.4487249355347261E-3</v>
      </c>
      <c r="BL928">
        <v>3.0464890767801389E-4</v>
      </c>
      <c r="BM928">
        <v>2.40241336363981E-4</v>
      </c>
      <c r="BN928">
        <v>2.5605207121303661E-3</v>
      </c>
      <c r="BO928">
        <v>6.2312275107207318E-4</v>
      </c>
      <c r="BP928">
        <v>1.9931517268334271E-5</v>
      </c>
      <c r="BQ928">
        <v>7.8830767463442301E-5</v>
      </c>
      <c r="BR928">
        <v>6.6963974921821811E-3</v>
      </c>
      <c r="BS928">
        <v>8.0305137020882672E-6</v>
      </c>
      <c r="BT928">
        <v>2.7432349476803779E-2</v>
      </c>
      <c r="BU928">
        <v>-5.3911335561408602E-5</v>
      </c>
      <c r="BV928">
        <v>-1.4926582853383799E-4</v>
      </c>
      <c r="BW928">
        <v>-223.93863244814901</v>
      </c>
      <c r="BX928">
        <v>-0.52610210422426462</v>
      </c>
      <c r="BY928">
        <v>-6.0241278879765829</v>
      </c>
      <c r="BZ928">
        <v>2.833176159755566</v>
      </c>
      <c r="CA928">
        <v>29.818424642295518</v>
      </c>
    </row>
    <row r="929" spans="1:79" x14ac:dyDescent="0.3">
      <c r="A929" s="1">
        <v>925</v>
      </c>
      <c r="B929">
        <v>1.6924372704769539</v>
      </c>
      <c r="C929">
        <v>1.740085708074332E-2</v>
      </c>
      <c r="D929">
        <v>0.88666135778161936</v>
      </c>
      <c r="E929">
        <v>1.9087752936997739</v>
      </c>
      <c r="F929">
        <v>1.542866756577578E-2</v>
      </c>
      <c r="G929">
        <v>8.9831199216353977E-2</v>
      </c>
      <c r="H929">
        <v>537.13211875129798</v>
      </c>
      <c r="I929">
        <v>177.34349116255919</v>
      </c>
      <c r="J929">
        <v>159.7592657190491</v>
      </c>
      <c r="K929">
        <v>245.14207578654839</v>
      </c>
      <c r="L929">
        <v>1.8492710017879179E-3</v>
      </c>
      <c r="M929">
        <v>0</v>
      </c>
      <c r="N929">
        <v>10.23114925413941</v>
      </c>
      <c r="O929">
        <v>5.2115982580713176</v>
      </c>
      <c r="P929">
        <v>30.961741695847849</v>
      </c>
      <c r="Q929">
        <v>0</v>
      </c>
      <c r="R929">
        <v>-20.022372662002699</v>
      </c>
      <c r="S929">
        <v>-26.382116546055869</v>
      </c>
      <c r="T929">
        <v>0</v>
      </c>
      <c r="U929">
        <v>0</v>
      </c>
      <c r="V929">
        <v>0</v>
      </c>
      <c r="W929">
        <v>-4.0374057757286703</v>
      </c>
      <c r="X929">
        <v>-9.6806404230974916</v>
      </c>
      <c r="Y929">
        <v>-23.521449787631799</v>
      </c>
      <c r="Z929">
        <v>-3.7164853815208581</v>
      </c>
      <c r="AA929">
        <v>14.23382402366809</v>
      </c>
      <c r="AB929">
        <v>-0.96450995317538224</v>
      </c>
      <c r="AC929">
        <v>24.14257048784869</v>
      </c>
      <c r="AD929">
        <v>0</v>
      </c>
      <c r="AE929">
        <v>0</v>
      </c>
      <c r="AF929">
        <v>34.333318691012039</v>
      </c>
      <c r="AG929">
        <v>90.426576408490931</v>
      </c>
      <c r="AH929">
        <v>29.448582029106429</v>
      </c>
      <c r="AI929">
        <v>51.133230851804392</v>
      </c>
      <c r="AJ929">
        <v>3.4103904147227948</v>
      </c>
      <c r="AK929">
        <v>67.678237038409193</v>
      </c>
      <c r="AL929">
        <v>3.0400785195397679</v>
      </c>
      <c r="AM929">
        <v>8.5215685591735415</v>
      </c>
      <c r="AN929">
        <v>0</v>
      </c>
      <c r="AO929">
        <v>3.5363006762235949E-4</v>
      </c>
      <c r="AP929">
        <v>3.015909229058485E-4</v>
      </c>
      <c r="AQ929">
        <v>8.6237443713768711E-5</v>
      </c>
      <c r="AR929">
        <v>4.2199062980370259E-4</v>
      </c>
      <c r="AS929">
        <v>0</v>
      </c>
      <c r="AT929">
        <v>8.7060677304621293E-5</v>
      </c>
      <c r="AU929">
        <v>1.011789144981863E-4</v>
      </c>
      <c r="AV929">
        <v>1.7818304774845841E-5</v>
      </c>
      <c r="AW929">
        <v>0.40272172172730508</v>
      </c>
      <c r="AX929">
        <v>0.431828602508463</v>
      </c>
      <c r="AY929">
        <v>0.41285316437043312</v>
      </c>
      <c r="AZ929">
        <v>0.12225542547362291</v>
      </c>
      <c r="BA929">
        <v>7.5982393559594408E-2</v>
      </c>
      <c r="BB929">
        <v>0</v>
      </c>
      <c r="BC929">
        <v>4.7338561703858757E-2</v>
      </c>
      <c r="BD929">
        <v>4.6605341019023618E-4</v>
      </c>
      <c r="BE929">
        <v>0</v>
      </c>
      <c r="BF929">
        <v>3.2718819311213719E-4</v>
      </c>
      <c r="BG929">
        <v>1.3221587709832941E-3</v>
      </c>
      <c r="BH929">
        <v>1.429385039585832E-4</v>
      </c>
      <c r="BI929">
        <v>4.7563403952566689E-3</v>
      </c>
      <c r="BJ929">
        <v>1.968024888637566E-4</v>
      </c>
      <c r="BK929">
        <v>1.473451364875969E-3</v>
      </c>
      <c r="BL929">
        <v>3.0968218367540581E-4</v>
      </c>
      <c r="BM929">
        <v>3.541384226102969E-4</v>
      </c>
      <c r="BN929">
        <v>2.0735200906755692E-3</v>
      </c>
      <c r="BO929">
        <v>5.7372345039516945E-4</v>
      </c>
      <c r="BP929">
        <v>2.1089457220306779E-5</v>
      </c>
      <c r="BQ929">
        <v>8.0174370740839905E-5</v>
      </c>
      <c r="BR929">
        <v>7.0077031230877176E-3</v>
      </c>
      <c r="BS929">
        <v>8.1097287827133424E-6</v>
      </c>
      <c r="BT929">
        <v>2.944985946425983E-2</v>
      </c>
      <c r="BU929">
        <v>-6.3731289402006364E-5</v>
      </c>
      <c r="BV929">
        <v>1.184633830244691E-5</v>
      </c>
      <c r="BW929">
        <v>-245.11274154332469</v>
      </c>
      <c r="BX929">
        <v>0.18558974377810961</v>
      </c>
      <c r="BY929">
        <v>-6.1786257886285778</v>
      </c>
      <c r="BZ929">
        <v>2.9779950812852309</v>
      </c>
      <c r="CA929">
        <v>29.134770849442159</v>
      </c>
    </row>
    <row r="930" spans="1:79" x14ac:dyDescent="0.3">
      <c r="A930" s="1">
        <v>926</v>
      </c>
      <c r="B930">
        <v>1.6925041323747769</v>
      </c>
      <c r="C930">
        <v>1.7412670517580092E-2</v>
      </c>
      <c r="D930">
        <v>0.9241527864451371</v>
      </c>
      <c r="E930">
        <v>1.8314115991077431</v>
      </c>
      <c r="F930">
        <v>1.6091967978272729E-2</v>
      </c>
      <c r="G930">
        <v>5.9366286803179853E-2</v>
      </c>
      <c r="H930">
        <v>485.25089005836031</v>
      </c>
      <c r="I930">
        <v>158.1346061754775</v>
      </c>
      <c r="J930">
        <v>142.2871536865209</v>
      </c>
      <c r="K930">
        <v>219.35040872279751</v>
      </c>
      <c r="L930">
        <v>1.767164595960337E-3</v>
      </c>
      <c r="M930">
        <v>0</v>
      </c>
      <c r="N930">
        <v>9.339519463344649</v>
      </c>
      <c r="O930">
        <v>5.0401823329005628</v>
      </c>
      <c r="P930">
        <v>31.15942704668042</v>
      </c>
      <c r="Q930">
        <v>0</v>
      </c>
      <c r="R930">
        <v>-18.679381122730121</v>
      </c>
      <c r="S930">
        <v>-26.859747720195521</v>
      </c>
      <c r="T930">
        <v>0</v>
      </c>
      <c r="U930">
        <v>0</v>
      </c>
      <c r="V930">
        <v>0</v>
      </c>
      <c r="W930">
        <v>-3.685950225647058</v>
      </c>
      <c r="X930">
        <v>-9.2122490407101338</v>
      </c>
      <c r="Y930">
        <v>-23.666228944519119</v>
      </c>
      <c r="Z930">
        <v>-3.73169544522908</v>
      </c>
      <c r="AA930">
        <v>13.83688258432076</v>
      </c>
      <c r="AB930">
        <v>-0.92106104295414382</v>
      </c>
      <c r="AC930">
        <v>23.899104089091129</v>
      </c>
      <c r="AD930">
        <v>0</v>
      </c>
      <c r="AE930">
        <v>0</v>
      </c>
      <c r="AF930">
        <v>34.175000828099691</v>
      </c>
      <c r="AG930">
        <v>64.527290883553292</v>
      </c>
      <c r="AH930">
        <v>29.5849818911013</v>
      </c>
      <c r="AI930">
        <v>51.303095549660632</v>
      </c>
      <c r="AJ930">
        <v>3.2283893091096449</v>
      </c>
      <c r="AK930">
        <v>67.527802128772848</v>
      </c>
      <c r="AL930">
        <v>3.0212296643356988</v>
      </c>
      <c r="AM930">
        <v>8.331261001173349</v>
      </c>
      <c r="AN930">
        <v>0</v>
      </c>
      <c r="AO930">
        <v>3.4935560639812147E-4</v>
      </c>
      <c r="AP930">
        <v>2.2547149332122719E-4</v>
      </c>
      <c r="AQ930">
        <v>8.6782503842942137E-5</v>
      </c>
      <c r="AR930">
        <v>4.2403531096162132E-4</v>
      </c>
      <c r="AS930">
        <v>0</v>
      </c>
      <c r="AT930">
        <v>8.7559423453024063E-5</v>
      </c>
      <c r="AU930">
        <v>1.0015857302479301E-4</v>
      </c>
      <c r="AV930">
        <v>1.7052052454114489E-5</v>
      </c>
      <c r="AW930">
        <v>0.35924288036401442</v>
      </c>
      <c r="AX930">
        <v>0.38698248369671429</v>
      </c>
      <c r="AY930">
        <v>0.44092118051567508</v>
      </c>
      <c r="AZ930">
        <v>0.1255949039551579</v>
      </c>
      <c r="BA930">
        <v>6.9336308971993707E-2</v>
      </c>
      <c r="BB930">
        <v>0</v>
      </c>
      <c r="BC930">
        <v>4.3384643974506032E-2</v>
      </c>
      <c r="BD930">
        <v>4.6135348209166012E-4</v>
      </c>
      <c r="BE930">
        <v>0</v>
      </c>
      <c r="BF930">
        <v>2.8513384800740851E-4</v>
      </c>
      <c r="BG930">
        <v>1.207330303034459E-3</v>
      </c>
      <c r="BH930">
        <v>1.438549552982601E-4</v>
      </c>
      <c r="BI930">
        <v>4.8032373156776864E-3</v>
      </c>
      <c r="BJ930">
        <v>1.81373919651621E-4</v>
      </c>
      <c r="BK930">
        <v>1.4736252788257981E-3</v>
      </c>
      <c r="BL930">
        <v>3.0164665346904941E-4</v>
      </c>
      <c r="BM930">
        <v>1.8173903265981191E-4</v>
      </c>
      <c r="BN930">
        <v>2.6926388922044078E-3</v>
      </c>
      <c r="BO930">
        <v>6.3247086825418111E-4</v>
      </c>
      <c r="BP930">
        <v>1.8454470812451389E-5</v>
      </c>
      <c r="BQ930">
        <v>8.0846534178302589E-5</v>
      </c>
      <c r="BR930">
        <v>6.2553779115650261E-3</v>
      </c>
      <c r="BS930">
        <v>8.0333961758003642E-6</v>
      </c>
      <c r="BT930">
        <v>2.9471016807879051E-2</v>
      </c>
      <c r="BU930">
        <v>-5.3664978509155403E-5</v>
      </c>
      <c r="BV930">
        <v>-5.4378690843021711E-4</v>
      </c>
      <c r="BW930">
        <v>-219.32158882285509</v>
      </c>
      <c r="BX930">
        <v>4.842699458822608E-2</v>
      </c>
      <c r="BY930">
        <v>-4.9388042195290582</v>
      </c>
      <c r="BZ930">
        <v>2.644254856000789</v>
      </c>
      <c r="CA930">
        <v>28.563849101413989</v>
      </c>
    </row>
    <row r="931" spans="1:79" x14ac:dyDescent="0.3">
      <c r="A931" s="1">
        <v>927</v>
      </c>
      <c r="B931">
        <v>1.689993641020213</v>
      </c>
      <c r="C931">
        <v>1.6049424684941839E-2</v>
      </c>
      <c r="D931">
        <v>0.90926486342879065</v>
      </c>
      <c r="E931">
        <v>1.8586373524990809</v>
      </c>
      <c r="F931">
        <v>1.4593177944264299E-2</v>
      </c>
      <c r="G931">
        <v>7.1409427011621257E-2</v>
      </c>
      <c r="H931">
        <v>493.06254652959109</v>
      </c>
      <c r="I931">
        <v>145.29820394144889</v>
      </c>
      <c r="J931">
        <v>129.23904043039789</v>
      </c>
      <c r="K931">
        <v>207.38463559520781</v>
      </c>
      <c r="L931">
        <v>1.76208513783909E-3</v>
      </c>
      <c r="M931">
        <v>0</v>
      </c>
      <c r="N931">
        <v>9.5980264782841651</v>
      </c>
      <c r="O931">
        <v>6.194752132155303</v>
      </c>
      <c r="P931">
        <v>31.062391997990641</v>
      </c>
      <c r="Q931">
        <v>0</v>
      </c>
      <c r="R931">
        <v>-18.763505712571941</v>
      </c>
      <c r="S931">
        <v>-28.091664895858159</v>
      </c>
      <c r="T931">
        <v>0</v>
      </c>
      <c r="U931">
        <v>0</v>
      </c>
      <c r="V931">
        <v>0</v>
      </c>
      <c r="W931">
        <v>-3.7901772905665139</v>
      </c>
      <c r="X931">
        <v>-10.56932059308477</v>
      </c>
      <c r="Y931">
        <v>-23.591350038358531</v>
      </c>
      <c r="Z931">
        <v>-3.8139940933484411</v>
      </c>
      <c r="AA931">
        <v>14.420005808359861</v>
      </c>
      <c r="AB931">
        <v>-0.99642407735362881</v>
      </c>
      <c r="AC931">
        <v>23.65574291256446</v>
      </c>
      <c r="AD931">
        <v>0</v>
      </c>
      <c r="AE931">
        <v>0</v>
      </c>
      <c r="AF931">
        <v>34.085143810077348</v>
      </c>
      <c r="AG931">
        <v>73.38502355509479</v>
      </c>
      <c r="AH931">
        <v>27.652553333443581</v>
      </c>
      <c r="AI931">
        <v>49.268147131401392</v>
      </c>
      <c r="AJ931">
        <v>3.0652275866941738</v>
      </c>
      <c r="AK931">
        <v>66.453403340906178</v>
      </c>
      <c r="AL931">
        <v>2.844410713691119</v>
      </c>
      <c r="AM931">
        <v>8.1823973474648319</v>
      </c>
      <c r="AN931">
        <v>0</v>
      </c>
      <c r="AO931">
        <v>3.7658880124399869E-4</v>
      </c>
      <c r="AP931">
        <v>2.8535363074178971E-4</v>
      </c>
      <c r="AQ931">
        <v>8.7746063859416449E-5</v>
      </c>
      <c r="AR931">
        <v>4.3009446180410522E-4</v>
      </c>
      <c r="AS931">
        <v>0</v>
      </c>
      <c r="AT931">
        <v>9.216114683153238E-5</v>
      </c>
      <c r="AU931">
        <v>9.9138672526444553E-5</v>
      </c>
      <c r="AV931">
        <v>1.8442672602630351E-5</v>
      </c>
      <c r="AW931">
        <v>0.42280266147122209</v>
      </c>
      <c r="AX931">
        <v>0.45320491604208551</v>
      </c>
      <c r="AY931">
        <v>0.34694403903161941</v>
      </c>
      <c r="AZ931">
        <v>0.12472964144827239</v>
      </c>
      <c r="BA931">
        <v>7.5485760836735721E-2</v>
      </c>
      <c r="BB931">
        <v>0</v>
      </c>
      <c r="BC931">
        <v>3.5690475656116313E-2</v>
      </c>
      <c r="BD931">
        <v>4.5665558522582091E-4</v>
      </c>
      <c r="BE931">
        <v>0</v>
      </c>
      <c r="BF931">
        <v>1.5563877024549571E-4</v>
      </c>
      <c r="BG931">
        <v>1.211503033334722E-3</v>
      </c>
      <c r="BH931">
        <v>1.395609413892153E-4</v>
      </c>
      <c r="BI931">
        <v>3.0783627297691078E-3</v>
      </c>
      <c r="BJ931">
        <v>1.914885246424056E-4</v>
      </c>
      <c r="BK931">
        <v>1.3592128375735099E-3</v>
      </c>
      <c r="BL931">
        <v>2.9645017034509439E-4</v>
      </c>
      <c r="BM931">
        <v>3.271550377773864E-4</v>
      </c>
      <c r="BN931">
        <v>2.1627344567810018E-3</v>
      </c>
      <c r="BO931">
        <v>5.683347611127016E-4</v>
      </c>
      <c r="BP931">
        <v>1.840791434877689E-5</v>
      </c>
      <c r="BQ931">
        <v>7.4291387717637019E-5</v>
      </c>
      <c r="BR931">
        <v>6.7857394718753381E-3</v>
      </c>
      <c r="BS931">
        <v>7.3290594220398489E-6</v>
      </c>
      <c r="BT931">
        <v>2.7123425618875371E-2</v>
      </c>
      <c r="BU931">
        <v>-3.3006172540690227E-5</v>
      </c>
      <c r="BV931">
        <v>-3.0548112554030609E-4</v>
      </c>
      <c r="BW931">
        <v>-207.3578836630596</v>
      </c>
      <c r="BX931">
        <v>-1.695790833793581</v>
      </c>
      <c r="BY931">
        <v>-3.9689876603593799</v>
      </c>
      <c r="BZ931">
        <v>2.9425586950911451</v>
      </c>
      <c r="CA931">
        <v>29.244726769273981</v>
      </c>
    </row>
    <row r="932" spans="1:79" x14ac:dyDescent="0.3">
      <c r="A932" s="1">
        <v>928</v>
      </c>
      <c r="B932">
        <v>1.691093473158958</v>
      </c>
      <c r="C932">
        <v>1.6412794971226129E-2</v>
      </c>
      <c r="D932">
        <v>0.97991195402923947</v>
      </c>
      <c r="E932">
        <v>1.725760633204056</v>
      </c>
      <c r="F932">
        <v>1.6083093991335468E-2</v>
      </c>
      <c r="G932">
        <v>1.4911600231238361E-2</v>
      </c>
      <c r="H932">
        <v>474.36063471440718</v>
      </c>
      <c r="I932">
        <v>151.7597416985688</v>
      </c>
      <c r="J932">
        <v>136.13734350315821</v>
      </c>
      <c r="K932">
        <v>211.57862043325159</v>
      </c>
      <c r="L932">
        <v>1.756956696044625E-3</v>
      </c>
      <c r="M932">
        <v>0</v>
      </c>
      <c r="N932">
        <v>8.780558386375878</v>
      </c>
      <c r="O932">
        <v>5.7770540838763154</v>
      </c>
      <c r="P932">
        <v>31.440233901720529</v>
      </c>
      <c r="Q932">
        <v>0</v>
      </c>
      <c r="R932">
        <v>-19.34020346788158</v>
      </c>
      <c r="S932">
        <v>-26.657642904091141</v>
      </c>
      <c r="T932">
        <v>0</v>
      </c>
      <c r="U932">
        <v>0</v>
      </c>
      <c r="V932">
        <v>0</v>
      </c>
      <c r="W932">
        <v>-3.471547559037031</v>
      </c>
      <c r="X932">
        <v>-9.9021640729847604</v>
      </c>
      <c r="Y932">
        <v>-23.872160289172431</v>
      </c>
      <c r="Z932">
        <v>-3.8169458541131158</v>
      </c>
      <c r="AA932">
        <v>14.52068600980005</v>
      </c>
      <c r="AB932">
        <v>-0.97152796767451033</v>
      </c>
      <c r="AC932">
        <v>23.422670335921119</v>
      </c>
      <c r="AD932">
        <v>0</v>
      </c>
      <c r="AE932">
        <v>0</v>
      </c>
      <c r="AF932">
        <v>33.979590139411449</v>
      </c>
      <c r="AG932">
        <v>63.203153984530843</v>
      </c>
      <c r="AH932">
        <v>28.278753229900531</v>
      </c>
      <c r="AI932">
        <v>50.100112733638483</v>
      </c>
      <c r="AJ932">
        <v>3.145424390259536</v>
      </c>
      <c r="AK932">
        <v>65.664216616042637</v>
      </c>
      <c r="AL932">
        <v>2.8678383228032072</v>
      </c>
      <c r="AM932">
        <v>8.3773425780613504</v>
      </c>
      <c r="AN932">
        <v>0</v>
      </c>
      <c r="AO932">
        <v>3.6548780158087303E-4</v>
      </c>
      <c r="AP932">
        <v>2.3791709157833379E-4</v>
      </c>
      <c r="AQ932">
        <v>8.6240129305617186E-5</v>
      </c>
      <c r="AR932">
        <v>4.3245497600281538E-4</v>
      </c>
      <c r="AS932">
        <v>0</v>
      </c>
      <c r="AT932">
        <v>8.7915871813778248E-5</v>
      </c>
      <c r="AU932">
        <v>9.8161890442865802E-5</v>
      </c>
      <c r="AV932">
        <v>1.8614759369053659E-5</v>
      </c>
      <c r="AW932">
        <v>0.39611335570786649</v>
      </c>
      <c r="AX932">
        <v>0.4262144694774454</v>
      </c>
      <c r="AY932">
        <v>0.37225871946293349</v>
      </c>
      <c r="AZ932">
        <v>0.12811192290732679</v>
      </c>
      <c r="BA932">
        <v>8.646329913396042E-2</v>
      </c>
      <c r="BB932">
        <v>0</v>
      </c>
      <c r="BC932">
        <v>4.1573630953213613E-2</v>
      </c>
      <c r="BD932">
        <v>4.5215630172073092E-4</v>
      </c>
      <c r="BE932">
        <v>0</v>
      </c>
      <c r="BF932">
        <v>2.1847085279304439E-4</v>
      </c>
      <c r="BG932">
        <v>1.419104401221486E-3</v>
      </c>
      <c r="BH932">
        <v>1.361464689897133E-4</v>
      </c>
      <c r="BI932">
        <v>3.1005219361965129E-3</v>
      </c>
      <c r="BJ932">
        <v>1.858932476532876E-4</v>
      </c>
      <c r="BK932">
        <v>1.4134490459189739E-3</v>
      </c>
      <c r="BL932">
        <v>3.0815016105236218E-4</v>
      </c>
      <c r="BM932">
        <v>3.9226703354602128E-4</v>
      </c>
      <c r="BN932">
        <v>2.6170170690537789E-3</v>
      </c>
      <c r="BO932">
        <v>6.1215615582597635E-4</v>
      </c>
      <c r="BP932">
        <v>1.7749583503632899E-5</v>
      </c>
      <c r="BQ932">
        <v>7.7069522302532269E-5</v>
      </c>
      <c r="BR932">
        <v>6.5013272925975793E-3</v>
      </c>
      <c r="BS932">
        <v>7.4211486750902154E-6</v>
      </c>
      <c r="BT932">
        <v>2.775557047036745E-2</v>
      </c>
      <c r="BU932">
        <v>-4.1439568296289917E-5</v>
      </c>
      <c r="BV932">
        <v>-6.9043381563294623E-4</v>
      </c>
      <c r="BW932">
        <v>-211.5516381757335</v>
      </c>
      <c r="BX932">
        <v>0.76764679420739412</v>
      </c>
      <c r="BY932">
        <v>2.4071704936874379</v>
      </c>
      <c r="BZ932">
        <v>3.1399053330691511</v>
      </c>
      <c r="CA932">
        <v>30.2611923729777</v>
      </c>
    </row>
    <row r="933" spans="1:79" x14ac:dyDescent="0.3">
      <c r="A933" s="1">
        <v>929</v>
      </c>
      <c r="B933">
        <v>1.6400279207581721</v>
      </c>
      <c r="C933">
        <v>1.6924128997575678E-2</v>
      </c>
      <c r="D933">
        <v>0.95335758395022019</v>
      </c>
      <c r="E933">
        <v>1.7202652298736729</v>
      </c>
      <c r="F933">
        <v>1.6134746731590609E-2</v>
      </c>
      <c r="G933">
        <v>3.5957653589666197E-2</v>
      </c>
      <c r="H933">
        <v>512.03113393280296</v>
      </c>
      <c r="I933">
        <v>160.94898284189571</v>
      </c>
      <c r="J933">
        <v>140.38775015351499</v>
      </c>
      <c r="K933">
        <v>225.49741224333911</v>
      </c>
      <c r="L933">
        <v>1.832930287386933E-3</v>
      </c>
      <c r="M933">
        <v>0</v>
      </c>
      <c r="N933">
        <v>11.060939961368589</v>
      </c>
      <c r="O933">
        <v>5.5804445235592883</v>
      </c>
      <c r="P933">
        <v>31.30334900429736</v>
      </c>
      <c r="Q933">
        <v>0</v>
      </c>
      <c r="R933">
        <v>-20.667547411438878</v>
      </c>
      <c r="S933">
        <v>-27.277186077786361</v>
      </c>
      <c r="T933">
        <v>0</v>
      </c>
      <c r="U933">
        <v>0</v>
      </c>
      <c r="V933">
        <v>0</v>
      </c>
      <c r="W933">
        <v>-4.3612834229895689</v>
      </c>
      <c r="X933">
        <v>-10.439822416370079</v>
      </c>
      <c r="Y933">
        <v>-23.771341782637649</v>
      </c>
      <c r="Z933">
        <v>-3.7680240426392468</v>
      </c>
      <c r="AA933">
        <v>14.997441244514709</v>
      </c>
      <c r="AB933">
        <v>-0.98291602295064262</v>
      </c>
      <c r="AC933">
        <v>23.968895720263959</v>
      </c>
      <c r="AD933">
        <v>0</v>
      </c>
      <c r="AE933">
        <v>0</v>
      </c>
      <c r="AF933">
        <v>34.425906526986857</v>
      </c>
      <c r="AG933">
        <v>78.644786148017687</v>
      </c>
      <c r="AH933">
        <v>28.88294359150624</v>
      </c>
      <c r="AI933">
        <v>50.68917510704977</v>
      </c>
      <c r="AJ933">
        <v>3.315322294279158</v>
      </c>
      <c r="AK933">
        <v>67.634085341047793</v>
      </c>
      <c r="AL933">
        <v>2.9709152249078712</v>
      </c>
      <c r="AM933">
        <v>8.4208603262876984</v>
      </c>
      <c r="AN933">
        <v>0</v>
      </c>
      <c r="AO933">
        <v>3.6606550743497202E-4</v>
      </c>
      <c r="AP933">
        <v>2.8761307395785518E-4</v>
      </c>
      <c r="AQ933">
        <v>8.6034946510404542E-5</v>
      </c>
      <c r="AR933">
        <v>4.2762356921215481E-4</v>
      </c>
      <c r="AS933">
        <v>0</v>
      </c>
      <c r="AT933">
        <v>8.976114761296357E-5</v>
      </c>
      <c r="AU933">
        <v>1.0045106223950519E-4</v>
      </c>
      <c r="AV933">
        <v>1.8053107879996109E-5</v>
      </c>
      <c r="AW933">
        <v>0.3470021491640643</v>
      </c>
      <c r="AX933">
        <v>0.37397104115717361</v>
      </c>
      <c r="AY933">
        <v>0.39020522818804931</v>
      </c>
      <c r="AZ933">
        <v>0.1274483545100947</v>
      </c>
      <c r="BA933">
        <v>8.2606127823641573E-2</v>
      </c>
      <c r="BB933">
        <v>0</v>
      </c>
      <c r="BC933">
        <v>6.5257606896369474E-2</v>
      </c>
      <c r="BD933">
        <v>4.6270075485730061E-4</v>
      </c>
      <c r="BE933">
        <v>0</v>
      </c>
      <c r="BF933">
        <v>1.8379211086614309E-4</v>
      </c>
      <c r="BG933">
        <v>1.3980367632775361E-3</v>
      </c>
      <c r="BH933">
        <v>1.4333467768829321E-4</v>
      </c>
      <c r="BI933">
        <v>3.7520141126389829E-3</v>
      </c>
      <c r="BJ933">
        <v>1.830439030390187E-4</v>
      </c>
      <c r="BK933">
        <v>1.4552647129973909E-3</v>
      </c>
      <c r="BL933">
        <v>2.7338110397404861E-4</v>
      </c>
      <c r="BM933">
        <v>3.1890487865336779E-4</v>
      </c>
      <c r="BN933">
        <v>2.5329646260906489E-3</v>
      </c>
      <c r="BO933">
        <v>6.226419797667681E-4</v>
      </c>
      <c r="BP933">
        <v>2.0010329987740492E-5</v>
      </c>
      <c r="BQ933">
        <v>7.9045699493439774E-5</v>
      </c>
      <c r="BR933">
        <v>5.8727091348886222E-3</v>
      </c>
      <c r="BS933">
        <v>7.830807262480598E-6</v>
      </c>
      <c r="BT933">
        <v>2.775604379517322E-2</v>
      </c>
      <c r="BU933">
        <v>-3.3765633955439237E-5</v>
      </c>
      <c r="BV933">
        <v>-1.090871065890177E-4</v>
      </c>
      <c r="BW933">
        <v>-225.46983281791839</v>
      </c>
      <c r="BX933">
        <v>-0.1328588034957647</v>
      </c>
      <c r="BY933">
        <v>-5.6858027815697376</v>
      </c>
      <c r="BZ933">
        <v>3.3698335629792018</v>
      </c>
      <c r="CA933">
        <v>35.350606824723137</v>
      </c>
    </row>
    <row r="934" spans="1:79" x14ac:dyDescent="0.3">
      <c r="A934" s="1">
        <v>930</v>
      </c>
      <c r="B934">
        <v>1.8061959495989479</v>
      </c>
      <c r="C934">
        <v>1.7116592599052211E-2</v>
      </c>
      <c r="D934">
        <v>0.95704714659526458</v>
      </c>
      <c r="E934">
        <v>1.8872591729832029</v>
      </c>
      <c r="F934">
        <v>1.638138610635655E-2</v>
      </c>
      <c r="G934">
        <v>3.3020132167638647E-2</v>
      </c>
      <c r="H934">
        <v>519.46719772969834</v>
      </c>
      <c r="I934">
        <v>181.29900111910379</v>
      </c>
      <c r="J934">
        <v>161.96108961850581</v>
      </c>
      <c r="K934">
        <v>246.91150991531501</v>
      </c>
      <c r="L934">
        <v>1.8859078634477851E-3</v>
      </c>
      <c r="M934">
        <v>0</v>
      </c>
      <c r="N934">
        <v>10.017730387702111</v>
      </c>
      <c r="O934">
        <v>5.6213705742633762</v>
      </c>
      <c r="P934">
        <v>31.349431442726161</v>
      </c>
      <c r="Q934">
        <v>0</v>
      </c>
      <c r="R934">
        <v>-19.510729053695538</v>
      </c>
      <c r="S934">
        <v>-27.477803350996108</v>
      </c>
      <c r="T934">
        <v>0</v>
      </c>
      <c r="U934">
        <v>0</v>
      </c>
      <c r="V934">
        <v>0</v>
      </c>
      <c r="W934">
        <v>-3.9562514846883321</v>
      </c>
      <c r="X934">
        <v>-10.125054904524241</v>
      </c>
      <c r="Y934">
        <v>-23.81078753649928</v>
      </c>
      <c r="Z934">
        <v>-3.78255919423373</v>
      </c>
      <c r="AA934">
        <v>14.55350782564852</v>
      </c>
      <c r="AB934">
        <v>-0.99995383772406499</v>
      </c>
      <c r="AC934">
        <v>23.629230815965109</v>
      </c>
      <c r="AD934">
        <v>0</v>
      </c>
      <c r="AE934">
        <v>0</v>
      </c>
      <c r="AF934">
        <v>34.266301747124999</v>
      </c>
      <c r="AG934">
        <v>81.052702298274525</v>
      </c>
      <c r="AH934">
        <v>29.279522823933629</v>
      </c>
      <c r="AI934">
        <v>51.119626669955863</v>
      </c>
      <c r="AJ934">
        <v>3.1602093763064572</v>
      </c>
      <c r="AK934">
        <v>68.537800783344906</v>
      </c>
      <c r="AL934">
        <v>2.965131107756803</v>
      </c>
      <c r="AM934">
        <v>8.530737967911719</v>
      </c>
      <c r="AN934">
        <v>0</v>
      </c>
      <c r="AO934">
        <v>3.5775134811431581E-4</v>
      </c>
      <c r="AP934">
        <v>2.9997870465684297E-4</v>
      </c>
      <c r="AQ934">
        <v>8.7635536752158545E-5</v>
      </c>
      <c r="AR934">
        <v>4.2880527437838442E-4</v>
      </c>
      <c r="AS934">
        <v>0</v>
      </c>
      <c r="AT934">
        <v>9.0594822726685248E-5</v>
      </c>
      <c r="AU934">
        <v>9.902756318304039E-5</v>
      </c>
      <c r="AV934">
        <v>1.8237726573486568E-5</v>
      </c>
      <c r="AW934">
        <v>0.41091960252585102</v>
      </c>
      <c r="AX934">
        <v>0.43893829398260209</v>
      </c>
      <c r="AY934">
        <v>0.49185382248169002</v>
      </c>
      <c r="AZ934">
        <v>0.1245684712208385</v>
      </c>
      <c r="BA934">
        <v>7.9468461939437962E-2</v>
      </c>
      <c r="BB934">
        <v>0</v>
      </c>
      <c r="BC934">
        <v>5.7254979896723873E-2</v>
      </c>
      <c r="BD934">
        <v>4.561437899703141E-4</v>
      </c>
      <c r="BE934">
        <v>0</v>
      </c>
      <c r="BF934">
        <v>1.9332616767499681E-4</v>
      </c>
      <c r="BG934">
        <v>1.3602292874906471E-3</v>
      </c>
      <c r="BH934">
        <v>1.4631108948117371E-4</v>
      </c>
      <c r="BI934">
        <v>5.2908566996603436E-3</v>
      </c>
      <c r="BJ934">
        <v>1.9204646656266751E-4</v>
      </c>
      <c r="BK934">
        <v>1.465613708164687E-3</v>
      </c>
      <c r="BL934">
        <v>2.8753806026108507E-4</v>
      </c>
      <c r="BM934">
        <v>3.9307969257504599E-4</v>
      </c>
      <c r="BN934">
        <v>2.7349251054702471E-3</v>
      </c>
      <c r="BO934">
        <v>5.8656979589464565E-4</v>
      </c>
      <c r="BP934">
        <v>1.8913500742952301E-5</v>
      </c>
      <c r="BQ934">
        <v>8.0004268514520164E-5</v>
      </c>
      <c r="BR934">
        <v>7.0335434273994593E-3</v>
      </c>
      <c r="BS934">
        <v>7.8076274195095065E-6</v>
      </c>
      <c r="BT934">
        <v>3.091592119540099E-2</v>
      </c>
      <c r="BU934">
        <v>-3.571619689656609E-5</v>
      </c>
      <c r="BV934">
        <v>-1.554634136586625E-4</v>
      </c>
      <c r="BW934">
        <v>-246.88082088992701</v>
      </c>
      <c r="BX934">
        <v>0.43111338745802641</v>
      </c>
      <c r="BY934">
        <v>-4.8270168899951731</v>
      </c>
      <c r="BZ934">
        <v>3.3939045187294941</v>
      </c>
      <c r="CA934">
        <v>35.186422762795999</v>
      </c>
    </row>
    <row r="935" spans="1:79" x14ac:dyDescent="0.3">
      <c r="A935" s="1">
        <v>931</v>
      </c>
      <c r="B935">
        <v>1.707739157970829</v>
      </c>
      <c r="C935">
        <v>1.739712286535737E-2</v>
      </c>
      <c r="D935">
        <v>0.95082815945880061</v>
      </c>
      <c r="E935">
        <v>1.796054426164519</v>
      </c>
      <c r="F935">
        <v>1.6541674313946361E-2</v>
      </c>
      <c r="G935">
        <v>3.7973752921800309E-2</v>
      </c>
      <c r="H935">
        <v>530.27117196018037</v>
      </c>
      <c r="I935">
        <v>156.9771951133128</v>
      </c>
      <c r="J935">
        <v>134.68696805764691</v>
      </c>
      <c r="K935">
        <v>223.7667515390163</v>
      </c>
      <c r="L935">
        <v>1.8953703160718991E-3</v>
      </c>
      <c r="M935">
        <v>0</v>
      </c>
      <c r="N935">
        <v>8.559758002207003</v>
      </c>
      <c r="O935">
        <v>5.6114481733671582</v>
      </c>
      <c r="P935">
        <v>31.266571381241899</v>
      </c>
      <c r="Q935">
        <v>0</v>
      </c>
      <c r="R935">
        <v>-17.064733022851989</v>
      </c>
      <c r="S935">
        <v>-28.37304453396408</v>
      </c>
      <c r="T935">
        <v>0</v>
      </c>
      <c r="U935">
        <v>0</v>
      </c>
      <c r="V935">
        <v>0</v>
      </c>
      <c r="W935">
        <v>-3.38322062839128</v>
      </c>
      <c r="X935">
        <v>-9.718759025962532</v>
      </c>
      <c r="Y935">
        <v>-23.741695729776431</v>
      </c>
      <c r="Z935">
        <v>-3.761053573412747</v>
      </c>
      <c r="AA935">
        <v>14.35124552186954</v>
      </c>
      <c r="AB935">
        <v>-0.98876580412784898</v>
      </c>
      <c r="AC935">
        <v>23.140469586437099</v>
      </c>
      <c r="AD935">
        <v>0</v>
      </c>
      <c r="AE935">
        <v>0</v>
      </c>
      <c r="AF935">
        <v>34.030838179655042</v>
      </c>
      <c r="AG935">
        <v>85.176824751372067</v>
      </c>
      <c r="AH935">
        <v>29.56273270076267</v>
      </c>
      <c r="AI935">
        <v>51.490643742534587</v>
      </c>
      <c r="AJ935">
        <v>3.0139061928559641</v>
      </c>
      <c r="AK935">
        <v>69.992095846134632</v>
      </c>
      <c r="AL935">
        <v>2.9560910945111649</v>
      </c>
      <c r="AM935">
        <v>8.5103432090992843</v>
      </c>
      <c r="AN935">
        <v>0</v>
      </c>
      <c r="AO935">
        <v>3.4606784022565238E-4</v>
      </c>
      <c r="AP935">
        <v>2.9170428215464421E-4</v>
      </c>
      <c r="AQ935">
        <v>8.7298621152736522E-5</v>
      </c>
      <c r="AR935">
        <v>4.2699792613800231E-4</v>
      </c>
      <c r="AS935">
        <v>0</v>
      </c>
      <c r="AT935">
        <v>9.2772267572077598E-5</v>
      </c>
      <c r="AU935">
        <v>9.6979217474478361E-5</v>
      </c>
      <c r="AV935">
        <v>1.7680189908287741E-5</v>
      </c>
      <c r="AW935">
        <v>0.37382410854985298</v>
      </c>
      <c r="AX935">
        <v>0.40163033253362851</v>
      </c>
      <c r="AY935">
        <v>0.34740590383261161</v>
      </c>
      <c r="AZ935">
        <v>0.1234042440971681</v>
      </c>
      <c r="BA935">
        <v>7.3957314038756397E-2</v>
      </c>
      <c r="BB935">
        <v>0</v>
      </c>
      <c r="BC935">
        <v>8.8156205179777625E-2</v>
      </c>
      <c r="BD935">
        <v>4.4670863732553049E-4</v>
      </c>
      <c r="BE935">
        <v>0</v>
      </c>
      <c r="BF935">
        <v>3.3009704221212248E-4</v>
      </c>
      <c r="BG935">
        <v>1.2866444791240651E-3</v>
      </c>
      <c r="BH935">
        <v>1.522832557716932E-4</v>
      </c>
      <c r="BI935">
        <v>3.138164826857563E-3</v>
      </c>
      <c r="BJ935">
        <v>1.8530251167597769E-4</v>
      </c>
      <c r="BK935">
        <v>1.4921401642145019E-3</v>
      </c>
      <c r="BL935">
        <v>2.984457833914112E-4</v>
      </c>
      <c r="BM935">
        <v>3.1124374160851971E-4</v>
      </c>
      <c r="BN935">
        <v>2.594454624660388E-3</v>
      </c>
      <c r="BO935">
        <v>5.7352502230782656E-4</v>
      </c>
      <c r="BP935">
        <v>1.8461688500410799E-5</v>
      </c>
      <c r="BQ935">
        <v>8.121361014265661E-5</v>
      </c>
      <c r="BR935">
        <v>6.5034639464744831E-3</v>
      </c>
      <c r="BS935">
        <v>7.7714450485686198E-6</v>
      </c>
      <c r="BT935">
        <v>2.9709747367735299E-2</v>
      </c>
      <c r="BU935">
        <v>-6.5642946994021116E-5</v>
      </c>
      <c r="BV935">
        <v>-5.7802236066091495E-4</v>
      </c>
      <c r="BW935">
        <v>-223.73775109990319</v>
      </c>
      <c r="BX935">
        <v>-0.25219853408634663</v>
      </c>
      <c r="BY935">
        <v>-1.660835268109939</v>
      </c>
      <c r="BZ935">
        <v>3.3799488679910739</v>
      </c>
      <c r="CA935">
        <v>36.237977540920873</v>
      </c>
    </row>
    <row r="936" spans="1:79" x14ac:dyDescent="0.3">
      <c r="A936" s="1">
        <v>932</v>
      </c>
      <c r="B936">
        <v>1.69759182314337</v>
      </c>
      <c r="C936">
        <v>1.7106480590280401E-2</v>
      </c>
      <c r="D936">
        <v>0.9636882338171977</v>
      </c>
      <c r="E936">
        <v>1.761557060996334</v>
      </c>
      <c r="F936">
        <v>1.6485314066875489E-2</v>
      </c>
      <c r="G936">
        <v>2.774199525192134E-2</v>
      </c>
      <c r="H936">
        <v>504.94987315769748</v>
      </c>
      <c r="I936">
        <v>158.49111085566889</v>
      </c>
      <c r="J936">
        <v>142.23721996359791</v>
      </c>
      <c r="K936">
        <v>222.13805851214539</v>
      </c>
      <c r="L936">
        <v>1.853295638248955E-3</v>
      </c>
      <c r="M936">
        <v>0</v>
      </c>
      <c r="N936">
        <v>8.6913913393079305</v>
      </c>
      <c r="O936">
        <v>6.4680588618945762</v>
      </c>
      <c r="P936">
        <v>31.363792843753199</v>
      </c>
      <c r="Q936">
        <v>0</v>
      </c>
      <c r="R936">
        <v>-17.164438051044161</v>
      </c>
      <c r="S936">
        <v>-29.358804993911541</v>
      </c>
      <c r="T936">
        <v>0</v>
      </c>
      <c r="U936">
        <v>0</v>
      </c>
      <c r="V936">
        <v>0</v>
      </c>
      <c r="W936">
        <v>-3.4306114947452491</v>
      </c>
      <c r="X936">
        <v>-10.520203113032791</v>
      </c>
      <c r="Y936">
        <v>-23.814901453657729</v>
      </c>
      <c r="Z936">
        <v>-4.0272082570079268</v>
      </c>
      <c r="AA936">
        <v>14.61993871841616</v>
      </c>
      <c r="AB936">
        <v>-0.98324292199153374</v>
      </c>
      <c r="AC936">
        <v>24.070685143208099</v>
      </c>
      <c r="AD936">
        <v>0</v>
      </c>
      <c r="AE936">
        <v>0</v>
      </c>
      <c r="AF936">
        <v>34.028381646024357</v>
      </c>
      <c r="AG936">
        <v>71.944635382176102</v>
      </c>
      <c r="AH936">
        <v>29.210128686768009</v>
      </c>
      <c r="AI936">
        <v>52.624989747434249</v>
      </c>
      <c r="AJ936">
        <v>2.7769196487960222</v>
      </c>
      <c r="AK936">
        <v>70.083692700806992</v>
      </c>
      <c r="AL936">
        <v>3.0002698986797052</v>
      </c>
      <c r="AM936">
        <v>8.4490264487273468</v>
      </c>
      <c r="AN936">
        <v>0</v>
      </c>
      <c r="AO936">
        <v>3.5189058079230178E-4</v>
      </c>
      <c r="AP936">
        <v>2.6090118746232362E-4</v>
      </c>
      <c r="AQ936">
        <v>8.7042851879376228E-5</v>
      </c>
      <c r="AR936">
        <v>4.5027153130063768E-4</v>
      </c>
      <c r="AS936">
        <v>0</v>
      </c>
      <c r="AT936">
        <v>9.5290096630381245E-5</v>
      </c>
      <c r="AU936">
        <v>1.00877650755673E-4</v>
      </c>
      <c r="AV936">
        <v>1.8079088373705351E-5</v>
      </c>
      <c r="AW936">
        <v>0.36836302583996722</v>
      </c>
      <c r="AX936">
        <v>0.39765788596268598</v>
      </c>
      <c r="AY936">
        <v>0.42713250085168247</v>
      </c>
      <c r="AZ936">
        <v>0.12502505978664541</v>
      </c>
      <c r="BA936">
        <v>7.5792626757699447E-2</v>
      </c>
      <c r="BB936">
        <v>0</v>
      </c>
      <c r="BC936">
        <v>3.7893150938375822E-2</v>
      </c>
      <c r="BD936">
        <v>4.6466571992629741E-4</v>
      </c>
      <c r="BE936">
        <v>0</v>
      </c>
      <c r="BF936">
        <v>1.685938807963007E-4</v>
      </c>
      <c r="BG936">
        <v>1.2965450985169521E-3</v>
      </c>
      <c r="BH936">
        <v>1.5380306389758879E-4</v>
      </c>
      <c r="BI936">
        <v>4.1892226032021534E-3</v>
      </c>
      <c r="BJ936">
        <v>1.9512943526019149E-4</v>
      </c>
      <c r="BK936">
        <v>1.4537750366692549E-3</v>
      </c>
      <c r="BL936">
        <v>3.0600252082407678E-4</v>
      </c>
      <c r="BM936">
        <v>3.1793971618093259E-4</v>
      </c>
      <c r="BN936">
        <v>2.7995715159141459E-3</v>
      </c>
      <c r="BO936">
        <v>6.0489898777861648E-4</v>
      </c>
      <c r="BP936">
        <v>1.714118286103024E-5</v>
      </c>
      <c r="BQ936">
        <v>8.0064734091024213E-5</v>
      </c>
      <c r="BR936">
        <v>6.3013949517083546E-3</v>
      </c>
      <c r="BS936">
        <v>7.948795118887873E-6</v>
      </c>
      <c r="BT936">
        <v>2.9039821397246719E-2</v>
      </c>
      <c r="BU936">
        <v>-3.1812899427719098E-5</v>
      </c>
      <c r="BV936">
        <v>-5.2992972144792793E-4</v>
      </c>
      <c r="BW936">
        <v>-222.10961224626851</v>
      </c>
      <c r="BX936">
        <v>-7.3676811838522553</v>
      </c>
      <c r="BY936">
        <v>-1.3540182285944671</v>
      </c>
      <c r="BZ936">
        <v>2.8436065889698221</v>
      </c>
      <c r="CA936">
        <v>28.349100877896781</v>
      </c>
    </row>
    <row r="937" spans="1:79" x14ac:dyDescent="0.3">
      <c r="A937" s="1">
        <v>933</v>
      </c>
      <c r="B937">
        <v>1.6306883566834871</v>
      </c>
      <c r="C937">
        <v>1.722465151827899E-2</v>
      </c>
      <c r="D937">
        <v>0.94272532489419403</v>
      </c>
      <c r="E937">
        <v>1.7297597622079659</v>
      </c>
      <c r="F937">
        <v>1.623811519875883E-2</v>
      </c>
      <c r="G937">
        <v>4.4447750043487687E-2</v>
      </c>
      <c r="H937">
        <v>504.55638432805313</v>
      </c>
      <c r="I937">
        <v>160.55284538815721</v>
      </c>
      <c r="J937">
        <v>145.75823135090849</v>
      </c>
      <c r="K937">
        <v>224.167588469745</v>
      </c>
      <c r="L937">
        <v>1.8487060308219371E-3</v>
      </c>
      <c r="M937">
        <v>0</v>
      </c>
      <c r="N937">
        <v>11.5460709002299</v>
      </c>
      <c r="O937">
        <v>5.7671105495500896</v>
      </c>
      <c r="P937">
        <v>31.226787647389529</v>
      </c>
      <c r="Q937">
        <v>0</v>
      </c>
      <c r="R937">
        <v>-21.01953228302683</v>
      </c>
      <c r="S937">
        <v>-27.520436814142681</v>
      </c>
      <c r="T937">
        <v>0</v>
      </c>
      <c r="U937">
        <v>0</v>
      </c>
      <c r="V937">
        <v>0</v>
      </c>
      <c r="W937">
        <v>-4.5576469057233906</v>
      </c>
      <c r="X937">
        <v>-10.859245766551901</v>
      </c>
      <c r="Y937">
        <v>-23.711662010688471</v>
      </c>
      <c r="Z937">
        <v>-3.7570733289008951</v>
      </c>
      <c r="AA937">
        <v>15.448511845453011</v>
      </c>
      <c r="AB937">
        <v>-0.97407906120850507</v>
      </c>
      <c r="AC937">
        <v>24.049603445481029</v>
      </c>
      <c r="AD937">
        <v>0</v>
      </c>
      <c r="AE937">
        <v>0</v>
      </c>
      <c r="AF937">
        <v>34.542176356176562</v>
      </c>
      <c r="AG937">
        <v>72.898257909786011</v>
      </c>
      <c r="AH937">
        <v>29.404020777073789</v>
      </c>
      <c r="AI937">
        <v>51.118147615198367</v>
      </c>
      <c r="AJ937">
        <v>3.4290004645434462</v>
      </c>
      <c r="AK937">
        <v>68.449485944940818</v>
      </c>
      <c r="AL937">
        <v>3.0121460641640381</v>
      </c>
      <c r="AM937">
        <v>8.522320711749952</v>
      </c>
      <c r="AN937">
        <v>0</v>
      </c>
      <c r="AO937">
        <v>3.6276489098996319E-4</v>
      </c>
      <c r="AP937">
        <v>2.66634822701755E-4</v>
      </c>
      <c r="AQ937">
        <v>8.8322562381207913E-5</v>
      </c>
      <c r="AR937">
        <v>4.2609247659175389E-4</v>
      </c>
      <c r="AS937">
        <v>0</v>
      </c>
      <c r="AT937">
        <v>9.0250251352676044E-5</v>
      </c>
      <c r="AU937">
        <v>1.0078929962947959E-4</v>
      </c>
      <c r="AV937">
        <v>1.8056929385002511E-5</v>
      </c>
      <c r="AW937">
        <v>0.39460493456111212</v>
      </c>
      <c r="AX937">
        <v>0.42231706749103481</v>
      </c>
      <c r="AY937">
        <v>0.40096538459075148</v>
      </c>
      <c r="AZ937">
        <v>0.1232773324865722</v>
      </c>
      <c r="BA937">
        <v>7.9936512114601441E-2</v>
      </c>
      <c r="BB937">
        <v>0</v>
      </c>
      <c r="BC937">
        <v>2.3831506423105851E-2</v>
      </c>
      <c r="BD937">
        <v>4.6425875426689298E-4</v>
      </c>
      <c r="BE937">
        <v>0</v>
      </c>
      <c r="BF937">
        <v>1.5404805602914861E-4</v>
      </c>
      <c r="BG937">
        <v>1.376878564760697E-3</v>
      </c>
      <c r="BH937">
        <v>1.466747697440599E-4</v>
      </c>
      <c r="BI937">
        <v>3.710920304046328E-3</v>
      </c>
      <c r="BJ937">
        <v>1.9146872161481641E-4</v>
      </c>
      <c r="BK937">
        <v>1.477612739494857E-3</v>
      </c>
      <c r="BL937">
        <v>2.8586311093132638E-4</v>
      </c>
      <c r="BM937">
        <v>3.5396860674015098E-4</v>
      </c>
      <c r="BN937">
        <v>2.8416001096819269E-3</v>
      </c>
      <c r="BO937">
        <v>5.6552001336620009E-4</v>
      </c>
      <c r="BP937">
        <v>2.0644392635361921E-5</v>
      </c>
      <c r="BQ937">
        <v>8.0276339323162913E-5</v>
      </c>
      <c r="BR937">
        <v>6.7969324852084389E-3</v>
      </c>
      <c r="BS937">
        <v>7.996695256557549E-6</v>
      </c>
      <c r="BT937">
        <v>2.8088038284910639E-2</v>
      </c>
      <c r="BU937">
        <v>-2.947168569625285E-5</v>
      </c>
      <c r="BV937">
        <v>1.3234275202307451E-4</v>
      </c>
      <c r="BW937">
        <v>-224.1394270320794</v>
      </c>
      <c r="BX937">
        <v>-0.17465243488550189</v>
      </c>
      <c r="BY937">
        <v>-5.3975630884769981</v>
      </c>
      <c r="BZ937">
        <v>2.750887768348532</v>
      </c>
      <c r="CA937">
        <v>25.955297779695641</v>
      </c>
    </row>
    <row r="938" spans="1:79" x14ac:dyDescent="0.3">
      <c r="A938" s="1">
        <v>934</v>
      </c>
      <c r="B938">
        <v>1.7229670801242389</v>
      </c>
      <c r="C938">
        <v>1.6199521814281751E-2</v>
      </c>
      <c r="D938">
        <v>0.94176457179551709</v>
      </c>
      <c r="E938">
        <v>1.829509374554229</v>
      </c>
      <c r="F938">
        <v>1.525613572471919E-2</v>
      </c>
      <c r="G938">
        <v>4.5219056663135603E-2</v>
      </c>
      <c r="H938">
        <v>527.50556095797833</v>
      </c>
      <c r="I938">
        <v>151.91322218058019</v>
      </c>
      <c r="J938">
        <v>131.9662644865999</v>
      </c>
      <c r="K938">
        <v>218.31917831120671</v>
      </c>
      <c r="L938">
        <v>1.8624456607277879E-3</v>
      </c>
      <c r="M938">
        <v>0</v>
      </c>
      <c r="N938">
        <v>8.9237262842842942</v>
      </c>
      <c r="O938">
        <v>6.4919088649359651</v>
      </c>
      <c r="P938">
        <v>31.22317904547031</v>
      </c>
      <c r="Q938">
        <v>0</v>
      </c>
      <c r="R938">
        <v>-18.463358691928789</v>
      </c>
      <c r="S938">
        <v>-28.175455502761778</v>
      </c>
      <c r="T938">
        <v>0</v>
      </c>
      <c r="U938">
        <v>0</v>
      </c>
      <c r="V938">
        <v>0</v>
      </c>
      <c r="W938">
        <v>-3.5279505306342749</v>
      </c>
      <c r="X938">
        <v>-10.71303558262702</v>
      </c>
      <c r="Y938">
        <v>-23.713327841530699</v>
      </c>
      <c r="Z938">
        <v>-3.848437495005129</v>
      </c>
      <c r="AA938">
        <v>14.39808446804058</v>
      </c>
      <c r="AB938">
        <v>-1.043417724003014</v>
      </c>
      <c r="AC938">
        <v>23.51947484408706</v>
      </c>
      <c r="AD938">
        <v>0</v>
      </c>
      <c r="AE938">
        <v>0</v>
      </c>
      <c r="AF938">
        <v>33.984370490083307</v>
      </c>
      <c r="AG938">
        <v>88.955295957358018</v>
      </c>
      <c r="AH938">
        <v>28.031317354873881</v>
      </c>
      <c r="AI938">
        <v>49.775853419850023</v>
      </c>
      <c r="AJ938">
        <v>3.188851627199992</v>
      </c>
      <c r="AK938">
        <v>67.546905550785539</v>
      </c>
      <c r="AL938">
        <v>2.8510168939885352</v>
      </c>
      <c r="AM938">
        <v>8.211804926980971</v>
      </c>
      <c r="AN938">
        <v>0</v>
      </c>
      <c r="AO938">
        <v>3.7042529445372282E-4</v>
      </c>
      <c r="AP938">
        <v>3.2402701871382379E-4</v>
      </c>
      <c r="AQ938">
        <v>8.930806653250835E-5</v>
      </c>
      <c r="AR938">
        <v>4.33439181251319E-4</v>
      </c>
      <c r="AS938">
        <v>0</v>
      </c>
      <c r="AT938">
        <v>9.3214724760263718E-5</v>
      </c>
      <c r="AU938">
        <v>9.8567587717714441E-5</v>
      </c>
      <c r="AV938">
        <v>1.8240845403366739E-5</v>
      </c>
      <c r="AW938">
        <v>0.41192452942000002</v>
      </c>
      <c r="AX938">
        <v>0.44156107300966402</v>
      </c>
      <c r="AY938">
        <v>0.35215503480282018</v>
      </c>
      <c r="AZ938">
        <v>0.12899910441984769</v>
      </c>
      <c r="BA938">
        <v>8.333265572940203E-2</v>
      </c>
      <c r="BB938">
        <v>0</v>
      </c>
      <c r="BC938">
        <v>6.2690457386944384E-2</v>
      </c>
      <c r="BD938">
        <v>4.5402503691507282E-4</v>
      </c>
      <c r="BE938">
        <v>0</v>
      </c>
      <c r="BF938">
        <v>1.6006425329124721E-4</v>
      </c>
      <c r="BG938">
        <v>1.34994917433048E-3</v>
      </c>
      <c r="BH938">
        <v>1.4247650964517119E-4</v>
      </c>
      <c r="BI938">
        <v>3.0446918671986358E-3</v>
      </c>
      <c r="BJ938">
        <v>1.8074623536020159E-4</v>
      </c>
      <c r="BK938">
        <v>1.398131193793749E-3</v>
      </c>
      <c r="BL938">
        <v>2.9935159902047239E-4</v>
      </c>
      <c r="BM938">
        <v>2.7898967182830419E-4</v>
      </c>
      <c r="BN938">
        <v>2.3810616292704949E-3</v>
      </c>
      <c r="BO938">
        <v>6.1610952830041437E-4</v>
      </c>
      <c r="BP938">
        <v>1.5802905958400891E-5</v>
      </c>
      <c r="BQ938">
        <v>7.5483083977970366E-5</v>
      </c>
      <c r="BR938">
        <v>6.6729804001770376E-3</v>
      </c>
      <c r="BS938">
        <v>7.3549884897358014E-6</v>
      </c>
      <c r="BT938">
        <v>2.7911243327845441E-2</v>
      </c>
      <c r="BU938">
        <v>-3.0938696476308939E-5</v>
      </c>
      <c r="BV938">
        <v>1.5182293475758861E-4</v>
      </c>
      <c r="BW938">
        <v>-218.2911771223371</v>
      </c>
      <c r="BX938">
        <v>0.22730538994073871</v>
      </c>
      <c r="BY938">
        <v>-3.5809444743253649</v>
      </c>
      <c r="BZ938">
        <v>3.2877606982800822</v>
      </c>
      <c r="CA938">
        <v>35.182483770106963</v>
      </c>
    </row>
    <row r="939" spans="1:79" x14ac:dyDescent="0.3">
      <c r="A939" s="1">
        <v>935</v>
      </c>
      <c r="B939">
        <v>1.6598716772208799</v>
      </c>
      <c r="C939">
        <v>1.725842994111329E-2</v>
      </c>
      <c r="D939">
        <v>0.93810045672498188</v>
      </c>
      <c r="E939">
        <v>1.769396490278375</v>
      </c>
      <c r="F939">
        <v>1.619014101011448E-2</v>
      </c>
      <c r="G939">
        <v>4.8151309893501269E-2</v>
      </c>
      <c r="H939">
        <v>488.2207249591379</v>
      </c>
      <c r="I939">
        <v>158.84320171191871</v>
      </c>
      <c r="J939">
        <v>136.81083621198599</v>
      </c>
      <c r="K939">
        <v>220.4258732931994</v>
      </c>
      <c r="L939">
        <v>1.8030907770026641E-3</v>
      </c>
      <c r="M939">
        <v>0</v>
      </c>
      <c r="N939">
        <v>8.4105709106292128</v>
      </c>
      <c r="O939">
        <v>5.4443176323339557</v>
      </c>
      <c r="P939">
        <v>31.193146559116709</v>
      </c>
      <c r="Q939">
        <v>0</v>
      </c>
      <c r="R939">
        <v>-16.004402717744849</v>
      </c>
      <c r="S939">
        <v>-29.043632384335019</v>
      </c>
      <c r="T939">
        <v>0</v>
      </c>
      <c r="U939">
        <v>0</v>
      </c>
      <c r="V939">
        <v>0</v>
      </c>
      <c r="W939">
        <v>-3.322495872270161</v>
      </c>
      <c r="X939">
        <v>-9.48260378365541</v>
      </c>
      <c r="Y939">
        <v>-23.684580386553989</v>
      </c>
      <c r="Z939">
        <v>-3.7424443647166892</v>
      </c>
      <c r="AA939">
        <v>14.16639212570584</v>
      </c>
      <c r="AB939">
        <v>-0.94818504689504746</v>
      </c>
      <c r="AC939">
        <v>22.90384311485769</v>
      </c>
      <c r="AD939">
        <v>0</v>
      </c>
      <c r="AE939">
        <v>0</v>
      </c>
      <c r="AF939">
        <v>33.990746813246467</v>
      </c>
      <c r="AG939">
        <v>64.982750868073012</v>
      </c>
      <c r="AH939">
        <v>29.346785518049789</v>
      </c>
      <c r="AI939">
        <v>51.102451240108813</v>
      </c>
      <c r="AJ939">
        <v>2.8211701065883368</v>
      </c>
      <c r="AK939">
        <v>69.691820644390376</v>
      </c>
      <c r="AL939">
        <v>2.9207821528527731</v>
      </c>
      <c r="AM939">
        <v>8.4754025577776702</v>
      </c>
      <c r="AN939">
        <v>0</v>
      </c>
      <c r="AO939">
        <v>3.4785737096534999E-4</v>
      </c>
      <c r="AP939">
        <v>2.2355974240330739E-4</v>
      </c>
      <c r="AQ939">
        <v>8.669019219756579E-5</v>
      </c>
      <c r="AR939">
        <v>4.2504313055878292E-4</v>
      </c>
      <c r="AS939">
        <v>0</v>
      </c>
      <c r="AT939">
        <v>9.3833720198264735E-5</v>
      </c>
      <c r="AU939">
        <v>9.5987541399721049E-5</v>
      </c>
      <c r="AV939">
        <v>1.7764156387434891E-5</v>
      </c>
      <c r="AW939">
        <v>0.39763553501646881</v>
      </c>
      <c r="AX939">
        <v>0.42505406301456672</v>
      </c>
      <c r="AY939">
        <v>0.33772207350232658</v>
      </c>
      <c r="AZ939">
        <v>0.12573374886098129</v>
      </c>
      <c r="BA939">
        <v>7.5368747133724059E-2</v>
      </c>
      <c r="BB939">
        <v>0</v>
      </c>
      <c r="BC939">
        <v>8.8767419473727224E-2</v>
      </c>
      <c r="BD939">
        <v>4.4214074866278958E-4</v>
      </c>
      <c r="BE939">
        <v>0</v>
      </c>
      <c r="BF939">
        <v>2.5490809783091159E-4</v>
      </c>
      <c r="BG939">
        <v>1.300746242156859E-3</v>
      </c>
      <c r="BH939">
        <v>1.52797683350585E-4</v>
      </c>
      <c r="BI939">
        <v>2.8815291633284001E-3</v>
      </c>
      <c r="BJ939">
        <v>1.887969559542612E-4</v>
      </c>
      <c r="BK939">
        <v>1.4674016893806709E-3</v>
      </c>
      <c r="BL939">
        <v>2.844037885893657E-4</v>
      </c>
      <c r="BM939">
        <v>3.3115193582209642E-4</v>
      </c>
      <c r="BN939">
        <v>2.6158716459569191E-3</v>
      </c>
      <c r="BO939">
        <v>6.2220703318839729E-4</v>
      </c>
      <c r="BP939">
        <v>1.525459480813857E-5</v>
      </c>
      <c r="BQ939">
        <v>8.0358373381710118E-5</v>
      </c>
      <c r="BR939">
        <v>6.8625650231788236E-3</v>
      </c>
      <c r="BS939">
        <v>7.6306551349081317E-6</v>
      </c>
      <c r="BT939">
        <v>2.8646778680408529E-2</v>
      </c>
      <c r="BU939">
        <v>-5.1861062420664642E-5</v>
      </c>
      <c r="BV939">
        <v>-3.9050784980090912E-4</v>
      </c>
      <c r="BW939">
        <v>-220.3977207444936</v>
      </c>
      <c r="BX939">
        <v>-0.15917985327541831</v>
      </c>
      <c r="BY939">
        <v>-2.7178379461006759</v>
      </c>
      <c r="BZ939">
        <v>3.4651123722397328</v>
      </c>
      <c r="CA939">
        <v>39.572289558963938</v>
      </c>
    </row>
    <row r="940" spans="1:79" x14ac:dyDescent="0.3">
      <c r="A940" s="1">
        <v>936</v>
      </c>
      <c r="B940">
        <v>1.7541875134877769</v>
      </c>
      <c r="C940">
        <v>1.7461901745556049E-2</v>
      </c>
      <c r="D940">
        <v>0.93584391315925552</v>
      </c>
      <c r="E940">
        <v>1.8744445757886541</v>
      </c>
      <c r="F940">
        <v>1.6341614460763609E-2</v>
      </c>
      <c r="G940">
        <v>4.9962439462205542E-2</v>
      </c>
      <c r="H940">
        <v>587.01177091464263</v>
      </c>
      <c r="I940">
        <v>174.3827615463849</v>
      </c>
      <c r="J940">
        <v>151.88774740984601</v>
      </c>
      <c r="K940">
        <v>248.36100421757681</v>
      </c>
      <c r="L940">
        <v>1.963704165583913E-3</v>
      </c>
      <c r="M940">
        <v>0</v>
      </c>
      <c r="N940">
        <v>10.11113495349402</v>
      </c>
      <c r="O940">
        <v>4.6497111873344323</v>
      </c>
      <c r="P940">
        <v>31.18557352119462</v>
      </c>
      <c r="Q940">
        <v>0</v>
      </c>
      <c r="R940">
        <v>-19.091400091813281</v>
      </c>
      <c r="S940">
        <v>-26.855019570209809</v>
      </c>
      <c r="T940">
        <v>0</v>
      </c>
      <c r="U940">
        <v>0</v>
      </c>
      <c r="V940">
        <v>0</v>
      </c>
      <c r="W940">
        <v>-3.9897046615899829</v>
      </c>
      <c r="X940">
        <v>-9.0150732624666983</v>
      </c>
      <c r="Y940">
        <v>-23.681503982601111</v>
      </c>
      <c r="Z940">
        <v>-3.7087549668191682</v>
      </c>
      <c r="AA940">
        <v>13.97525366770202</v>
      </c>
      <c r="AB940">
        <v>-1.0206135157005649</v>
      </c>
      <c r="AC940">
        <v>23.95699438252128</v>
      </c>
      <c r="AD940">
        <v>0</v>
      </c>
      <c r="AE940">
        <v>0</v>
      </c>
      <c r="AF940">
        <v>34.318362732199461</v>
      </c>
      <c r="AG940">
        <v>114.69125310053241</v>
      </c>
      <c r="AH940">
        <v>29.642961187030611</v>
      </c>
      <c r="AI940">
        <v>51.273829368019783</v>
      </c>
      <c r="AJ940">
        <v>2.9280487312575998</v>
      </c>
      <c r="AK940">
        <v>69.067914957948446</v>
      </c>
      <c r="AL940">
        <v>3.0316641021960349</v>
      </c>
      <c r="AM940">
        <v>8.5438659281819707</v>
      </c>
      <c r="AN940">
        <v>0</v>
      </c>
      <c r="AO940">
        <v>3.5201033637582041E-4</v>
      </c>
      <c r="AP940">
        <v>3.6271335712820501E-4</v>
      </c>
      <c r="AQ940">
        <v>8.6583107631010544E-5</v>
      </c>
      <c r="AR940">
        <v>4.2243776868650492E-4</v>
      </c>
      <c r="AS940">
        <v>0</v>
      </c>
      <c r="AT940">
        <v>8.930783101650129E-5</v>
      </c>
      <c r="AU940">
        <v>1.004011850139428E-4</v>
      </c>
      <c r="AV940">
        <v>1.7734974424122879E-5</v>
      </c>
      <c r="AW940">
        <v>0.41087427820192129</v>
      </c>
      <c r="AX940">
        <v>0.43864887071396153</v>
      </c>
      <c r="AY940">
        <v>0.38588137311098292</v>
      </c>
      <c r="AZ940">
        <v>0.12856146128821919</v>
      </c>
      <c r="BA940">
        <v>7.6503948581100711E-2</v>
      </c>
      <c r="BB940">
        <v>0</v>
      </c>
      <c r="BC940">
        <v>7.2946616512612056E-2</v>
      </c>
      <c r="BD940">
        <v>4.6247100885558152E-4</v>
      </c>
      <c r="BE940">
        <v>0</v>
      </c>
      <c r="BF940">
        <v>2.4714886105957741E-4</v>
      </c>
      <c r="BG940">
        <v>1.335904433270253E-3</v>
      </c>
      <c r="BH940">
        <v>1.4714233140166339E-4</v>
      </c>
      <c r="BI940">
        <v>3.6617592646465301E-3</v>
      </c>
      <c r="BJ940">
        <v>1.9818210595735E-4</v>
      </c>
      <c r="BK940">
        <v>1.4998510796247039E-3</v>
      </c>
      <c r="BL940">
        <v>2.8681509951075239E-4</v>
      </c>
      <c r="BM940">
        <v>3.2547345157482002E-4</v>
      </c>
      <c r="BN940">
        <v>2.7509899064828889E-3</v>
      </c>
      <c r="BO940">
        <v>6.6380804756308444E-4</v>
      </c>
      <c r="BP940">
        <v>1.908318851975151E-5</v>
      </c>
      <c r="BQ940">
        <v>8.1268478092202297E-5</v>
      </c>
      <c r="BR940">
        <v>7.1746462757382133E-3</v>
      </c>
      <c r="BS940">
        <v>8.0756233168043481E-6</v>
      </c>
      <c r="BT940">
        <v>3.0631450585607779E-2</v>
      </c>
      <c r="BU940">
        <v>-4.8481873379890333E-5</v>
      </c>
      <c r="BV940">
        <v>1.974576898940469E-4</v>
      </c>
      <c r="BW940">
        <v>-248.33027227304811</v>
      </c>
      <c r="BX940">
        <v>0.26043253391981119</v>
      </c>
      <c r="BY940">
        <v>-5.3020298464402824</v>
      </c>
      <c r="BZ940">
        <v>3.425448185488726</v>
      </c>
      <c r="CA940">
        <v>37.309304087889728</v>
      </c>
    </row>
    <row r="941" spans="1:79" x14ac:dyDescent="0.3">
      <c r="A941" s="1">
        <v>937</v>
      </c>
      <c r="B941">
        <v>1.754805395811309</v>
      </c>
      <c r="C941">
        <v>1.6292087229816361E-2</v>
      </c>
      <c r="D941">
        <v>0.94994704697584842</v>
      </c>
      <c r="E941">
        <v>1.8472665418779071</v>
      </c>
      <c r="F941">
        <v>1.5476620153036989E-2</v>
      </c>
      <c r="G941">
        <v>3.8677724489892568E-2</v>
      </c>
      <c r="H941">
        <v>522.91246611330098</v>
      </c>
      <c r="I941">
        <v>154.83214494759471</v>
      </c>
      <c r="J941">
        <v>142.82400986316929</v>
      </c>
      <c r="K941">
        <v>220.6881633814825</v>
      </c>
      <c r="L941">
        <v>2.1269683993703839E-3</v>
      </c>
      <c r="M941">
        <v>0</v>
      </c>
      <c r="N941">
        <v>9.1895312912375164</v>
      </c>
      <c r="O941">
        <v>5.4977927074118442</v>
      </c>
      <c r="P941">
        <v>31.306655541000708</v>
      </c>
      <c r="Q941">
        <v>0</v>
      </c>
      <c r="R941">
        <v>-18.180154740676191</v>
      </c>
      <c r="S941">
        <v>-27.813824798973879</v>
      </c>
      <c r="T941">
        <v>0</v>
      </c>
      <c r="U941">
        <v>0</v>
      </c>
      <c r="V941">
        <v>0</v>
      </c>
      <c r="W941">
        <v>-3.6275822710701542</v>
      </c>
      <c r="X941">
        <v>-9.6091764029154039</v>
      </c>
      <c r="Y941">
        <v>-23.777555691839879</v>
      </c>
      <c r="Z941">
        <v>-3.8047422451934052</v>
      </c>
      <c r="AA941">
        <v>13.90034368925221</v>
      </c>
      <c r="AB941">
        <v>-1.184843812722818</v>
      </c>
      <c r="AC941">
        <v>23.642798754609402</v>
      </c>
      <c r="AD941">
        <v>0</v>
      </c>
      <c r="AE941">
        <v>0</v>
      </c>
      <c r="AF941">
        <v>34.039401608070868</v>
      </c>
      <c r="AG941">
        <v>85.362504730233908</v>
      </c>
      <c r="AH941">
        <v>28.126954662644032</v>
      </c>
      <c r="AI941">
        <v>49.77195685107646</v>
      </c>
      <c r="AJ941">
        <v>2.8054232554710841</v>
      </c>
      <c r="AK941">
        <v>69.371284486458833</v>
      </c>
      <c r="AL941">
        <v>2.8715571588950199</v>
      </c>
      <c r="AM941">
        <v>8.2654936548375382</v>
      </c>
      <c r="AN941">
        <v>0</v>
      </c>
      <c r="AO941">
        <v>3.6977055044074328E-4</v>
      </c>
      <c r="AP941">
        <v>3.1634658676915817E-4</v>
      </c>
      <c r="AQ941">
        <v>8.6920269966400635E-5</v>
      </c>
      <c r="AR941">
        <v>4.3092397438012102E-4</v>
      </c>
      <c r="AS941">
        <v>0</v>
      </c>
      <c r="AT941">
        <v>9.475685094646394E-5</v>
      </c>
      <c r="AU941">
        <v>9.9084424953608613E-5</v>
      </c>
      <c r="AV941">
        <v>1.8349626318378251E-5</v>
      </c>
      <c r="AW941">
        <v>0.41816677103774041</v>
      </c>
      <c r="AX941">
        <v>0.44675940726297692</v>
      </c>
      <c r="AY941">
        <v>0.40804595738488098</v>
      </c>
      <c r="AZ941">
        <v>0.1263034072780766</v>
      </c>
      <c r="BA941">
        <v>7.7571906123787199E-2</v>
      </c>
      <c r="BB941">
        <v>0</v>
      </c>
      <c r="BC941">
        <v>2.348036927450696E-2</v>
      </c>
      <c r="BD941">
        <v>4.5640570839683821E-4</v>
      </c>
      <c r="BE941">
        <v>0</v>
      </c>
      <c r="BF941">
        <v>2.368830199204221E-4</v>
      </c>
      <c r="BG941">
        <v>1.263808261151867E-3</v>
      </c>
      <c r="BH941">
        <v>1.4566120448814519E-4</v>
      </c>
      <c r="BI941">
        <v>3.7456335560143521E-3</v>
      </c>
      <c r="BJ941">
        <v>1.8786065219533109E-4</v>
      </c>
      <c r="BK941">
        <v>1.3936949227571519E-3</v>
      </c>
      <c r="BL941">
        <v>2.7797307131662789E-4</v>
      </c>
      <c r="BM941">
        <v>3.2786501508486878E-4</v>
      </c>
      <c r="BN941">
        <v>2.5744217603891921E-3</v>
      </c>
      <c r="BO941">
        <v>5.8801071657325909E-4</v>
      </c>
      <c r="BP941">
        <v>1.6563529768969721E-5</v>
      </c>
      <c r="BQ941">
        <v>7.6040489467036127E-5</v>
      </c>
      <c r="BR941">
        <v>6.8128095103575136E-3</v>
      </c>
      <c r="BS941">
        <v>7.4358016133874166E-6</v>
      </c>
      <c r="BT941">
        <v>2.8589442590058561E-2</v>
      </c>
      <c r="BU941">
        <v>-4.8001692773055661E-5</v>
      </c>
      <c r="BV941">
        <v>-6.2279049414173005E-4</v>
      </c>
      <c r="BW941">
        <v>-220.66029273277209</v>
      </c>
      <c r="BX941">
        <v>0.43162871245294809</v>
      </c>
      <c r="BY941">
        <v>-4.0516389917177431</v>
      </c>
      <c r="BZ941">
        <v>2.61269019952173</v>
      </c>
      <c r="CA941">
        <v>25.28174300137281</v>
      </c>
    </row>
    <row r="942" spans="1:79" x14ac:dyDescent="0.3">
      <c r="A942" s="1">
        <v>938</v>
      </c>
      <c r="B942">
        <v>1.811142391020333</v>
      </c>
      <c r="C942">
        <v>1.6319939783424591E-2</v>
      </c>
      <c r="D942">
        <v>0.93569737307383294</v>
      </c>
      <c r="E942">
        <v>1.9356070273689701</v>
      </c>
      <c r="F942">
        <v>1.5270524784073531E-2</v>
      </c>
      <c r="G942">
        <v>5.0081292485196931E-2</v>
      </c>
      <c r="H942">
        <v>542.71443882171513</v>
      </c>
      <c r="I942">
        <v>155.12096581377949</v>
      </c>
      <c r="J942">
        <v>143.2346860213697</v>
      </c>
      <c r="K942">
        <v>223.4336233333315</v>
      </c>
      <c r="L942">
        <v>2.241466479043829E-3</v>
      </c>
      <c r="M942">
        <v>0</v>
      </c>
      <c r="N942">
        <v>11.1501618477738</v>
      </c>
      <c r="O942">
        <v>5.8698208638812881</v>
      </c>
      <c r="P942">
        <v>31.223320809808659</v>
      </c>
      <c r="Q942">
        <v>0</v>
      </c>
      <c r="R942">
        <v>-20.525417482979329</v>
      </c>
      <c r="S942">
        <v>-27.71788603848443</v>
      </c>
      <c r="T942">
        <v>0</v>
      </c>
      <c r="U942">
        <v>0</v>
      </c>
      <c r="V942">
        <v>0</v>
      </c>
      <c r="W942">
        <v>-4.399322898827732</v>
      </c>
      <c r="X942">
        <v>-10.728420945250621</v>
      </c>
      <c r="Y942">
        <v>-23.71412182771466</v>
      </c>
      <c r="Z942">
        <v>-3.7965752950570799</v>
      </c>
      <c r="AA942">
        <v>15.03063812149966</v>
      </c>
      <c r="AB942">
        <v>-1.2464948557556139</v>
      </c>
      <c r="AC942">
        <v>24.475289742395429</v>
      </c>
      <c r="AD942">
        <v>0</v>
      </c>
      <c r="AE942">
        <v>0</v>
      </c>
      <c r="AF942">
        <v>34.373255224433251</v>
      </c>
      <c r="AG942">
        <v>93.9725810571164</v>
      </c>
      <c r="AH942">
        <v>28.128251299956041</v>
      </c>
      <c r="AI942">
        <v>49.752778687215958</v>
      </c>
      <c r="AJ942">
        <v>3.248883059771229</v>
      </c>
      <c r="AK942">
        <v>70.163568164768989</v>
      </c>
      <c r="AL942">
        <v>2.94090410495716</v>
      </c>
      <c r="AM942">
        <v>8.1987585536519383</v>
      </c>
      <c r="AN942">
        <v>0</v>
      </c>
      <c r="AO942">
        <v>3.7815403011830272E-4</v>
      </c>
      <c r="AP942">
        <v>3.4179304739439262E-4</v>
      </c>
      <c r="AQ942">
        <v>8.7453492168063402E-5</v>
      </c>
      <c r="AR942">
        <v>4.299129566941027E-4</v>
      </c>
      <c r="AS942">
        <v>0</v>
      </c>
      <c r="AT942">
        <v>9.5592822462540661E-5</v>
      </c>
      <c r="AU942">
        <v>1.0257330508408639E-4</v>
      </c>
      <c r="AV942">
        <v>1.8057416153654001E-5</v>
      </c>
      <c r="AW942">
        <v>0.45970376972362942</v>
      </c>
      <c r="AX942">
        <v>0.48966120679539871</v>
      </c>
      <c r="AY942">
        <v>0.38775099882482472</v>
      </c>
      <c r="AZ942">
        <v>0.12450524297630711</v>
      </c>
      <c r="BA942">
        <v>8.1603051629270035E-2</v>
      </c>
      <c r="BB942">
        <v>0</v>
      </c>
      <c r="BC942">
        <v>2.365038516738718E-2</v>
      </c>
      <c r="BD942">
        <v>4.7247629474991918E-4</v>
      </c>
      <c r="BE942">
        <v>0</v>
      </c>
      <c r="BF942">
        <v>2.3877537755357899E-4</v>
      </c>
      <c r="BG942">
        <v>1.331756888733375E-3</v>
      </c>
      <c r="BH942">
        <v>1.47197484232978E-4</v>
      </c>
      <c r="BI942">
        <v>3.9873820142765481E-3</v>
      </c>
      <c r="BJ942">
        <v>1.885392522373001E-4</v>
      </c>
      <c r="BK942">
        <v>1.402270742971974E-3</v>
      </c>
      <c r="BL942">
        <v>3.0036431683970639E-4</v>
      </c>
      <c r="BM942">
        <v>2.4839732505090739E-4</v>
      </c>
      <c r="BN942">
        <v>2.092293612456424E-3</v>
      </c>
      <c r="BO942">
        <v>5.5369680857182398E-4</v>
      </c>
      <c r="BP942">
        <v>2.053654504635778E-5</v>
      </c>
      <c r="BQ942">
        <v>7.5950516550181212E-5</v>
      </c>
      <c r="BR942">
        <v>7.5023378401029173E-3</v>
      </c>
      <c r="BS942">
        <v>7.7107846794142516E-6</v>
      </c>
      <c r="BT942">
        <v>2.955773508366474E-2</v>
      </c>
      <c r="BU942">
        <v>-4.8347055257353268E-5</v>
      </c>
      <c r="BV942">
        <v>-6.2888779422472446E-4</v>
      </c>
      <c r="BW942">
        <v>-223.4047911801525</v>
      </c>
      <c r="BX942">
        <v>0.1378596983850002</v>
      </c>
      <c r="BY942">
        <v>-5.4056781244844139</v>
      </c>
      <c r="BZ942">
        <v>2.4805437581624461</v>
      </c>
      <c r="CA942">
        <v>22.629514942538538</v>
      </c>
    </row>
    <row r="943" spans="1:79" x14ac:dyDescent="0.3">
      <c r="A943" s="1">
        <v>939</v>
      </c>
      <c r="B943">
        <v>1.607923353641354</v>
      </c>
      <c r="C943">
        <v>1.6100734778421999E-2</v>
      </c>
      <c r="D943">
        <v>0.95747825627011507</v>
      </c>
      <c r="E943">
        <v>1.679331382887274</v>
      </c>
      <c r="F943">
        <v>1.541610346031109E-2</v>
      </c>
      <c r="G943">
        <v>3.2676945670743592E-2</v>
      </c>
      <c r="H943">
        <v>490.44822638936859</v>
      </c>
      <c r="I943">
        <v>132.72046621883689</v>
      </c>
      <c r="J943">
        <v>120.8279793236205</v>
      </c>
      <c r="K943">
        <v>194.38970500333701</v>
      </c>
      <c r="L943">
        <v>1.980164702527233E-3</v>
      </c>
      <c r="M943">
        <v>0</v>
      </c>
      <c r="N943">
        <v>10.84154112871405</v>
      </c>
      <c r="O943">
        <v>5.9401823228566526</v>
      </c>
      <c r="P943">
        <v>31.30610342368789</v>
      </c>
      <c r="Q943">
        <v>0</v>
      </c>
      <c r="R943">
        <v>-20.4204669923535</v>
      </c>
      <c r="S943">
        <v>-27.6673598829051</v>
      </c>
      <c r="T943">
        <v>0</v>
      </c>
      <c r="U943">
        <v>0</v>
      </c>
      <c r="V943">
        <v>0</v>
      </c>
      <c r="W943">
        <v>-4.2800031849898579</v>
      </c>
      <c r="X943">
        <v>-10.8104756666163</v>
      </c>
      <c r="Y943">
        <v>-23.770103882691171</v>
      </c>
      <c r="Z943">
        <v>-3.90325729521809</v>
      </c>
      <c r="AA943">
        <v>15.33833352290851</v>
      </c>
      <c r="AB943">
        <v>-1.116175312848656</v>
      </c>
      <c r="AC943">
        <v>24.340882647830082</v>
      </c>
      <c r="AD943">
        <v>0</v>
      </c>
      <c r="AE943">
        <v>0</v>
      </c>
      <c r="AF943">
        <v>34.297923694897598</v>
      </c>
      <c r="AG943">
        <v>69.597057445517336</v>
      </c>
      <c r="AH943">
        <v>27.872129477367348</v>
      </c>
      <c r="AI943">
        <v>50.134594516277957</v>
      </c>
      <c r="AJ943">
        <v>3.2678070868195679</v>
      </c>
      <c r="AK943">
        <v>67.788271474802613</v>
      </c>
      <c r="AL943">
        <v>2.9043539415081829</v>
      </c>
      <c r="AM943">
        <v>8.2059885446007268</v>
      </c>
      <c r="AN943">
        <v>0</v>
      </c>
      <c r="AO943">
        <v>3.8119986892402017E-4</v>
      </c>
      <c r="AP943">
        <v>2.6294103076668048E-4</v>
      </c>
      <c r="AQ943">
        <v>8.9909848061399937E-5</v>
      </c>
      <c r="AR943">
        <v>4.4133796334961967E-4</v>
      </c>
      <c r="AS943">
        <v>0</v>
      </c>
      <c r="AT943">
        <v>9.3153579309706658E-5</v>
      </c>
      <c r="AU943">
        <v>1.020100194167287E-4</v>
      </c>
      <c r="AV943">
        <v>1.8510514937035419E-5</v>
      </c>
      <c r="AW943">
        <v>0.41207560820589179</v>
      </c>
      <c r="AX943">
        <v>0.4423359894199162</v>
      </c>
      <c r="AY943">
        <v>0.28558449904859612</v>
      </c>
      <c r="AZ943">
        <v>0.12640120442289121</v>
      </c>
      <c r="BA943">
        <v>8.1188051333287492E-2</v>
      </c>
      <c r="BB943">
        <v>0</v>
      </c>
      <c r="BC943">
        <v>1.6871913290231171E-2</v>
      </c>
      <c r="BD943">
        <v>4.6988167108267251E-4</v>
      </c>
      <c r="BE943">
        <v>0</v>
      </c>
      <c r="BF943">
        <v>1.3013542333689809E-4</v>
      </c>
      <c r="BG943">
        <v>1.307187281694173E-3</v>
      </c>
      <c r="BH943">
        <v>1.4151477775364721E-4</v>
      </c>
      <c r="BI943">
        <v>2.4555553911080031E-3</v>
      </c>
      <c r="BJ943">
        <v>1.9554307801396411E-4</v>
      </c>
      <c r="BK943">
        <v>1.379886532454381E-3</v>
      </c>
      <c r="BL943">
        <v>2.9167129420698692E-4</v>
      </c>
      <c r="BM943">
        <v>2.9833125280793039E-4</v>
      </c>
      <c r="BN943">
        <v>1.8442336320940219E-3</v>
      </c>
      <c r="BO943">
        <v>5.8000353499068982E-4</v>
      </c>
      <c r="BP943">
        <v>1.952655772377567E-5</v>
      </c>
      <c r="BQ943">
        <v>7.5262200641002536E-5</v>
      </c>
      <c r="BR943">
        <v>6.6347200763799997E-3</v>
      </c>
      <c r="BS943">
        <v>7.5654401633438324E-6</v>
      </c>
      <c r="BT943">
        <v>2.5888746342737509E-2</v>
      </c>
      <c r="BU943">
        <v>-2.7463489028081038E-5</v>
      </c>
      <c r="BV943">
        <v>-6.8357844333713112E-4</v>
      </c>
      <c r="BW943">
        <v>-194.36455476241571</v>
      </c>
      <c r="BX943">
        <v>-0.47800738224759698</v>
      </c>
      <c r="BY943">
        <v>-4.8270318087269226</v>
      </c>
      <c r="BZ943">
        <v>2.5118347679650199</v>
      </c>
      <c r="CA943">
        <v>23.66734888784384</v>
      </c>
    </row>
    <row r="944" spans="1:79" x14ac:dyDescent="0.3">
      <c r="A944" s="1">
        <v>940</v>
      </c>
      <c r="B944">
        <v>1.761752694435434</v>
      </c>
      <c r="C944">
        <v>1.760036930379541E-2</v>
      </c>
      <c r="D944">
        <v>0.90451953855645872</v>
      </c>
      <c r="E944">
        <v>1.947722159313044</v>
      </c>
      <c r="F944">
        <v>1.5919877921092281E-2</v>
      </c>
      <c r="G944">
        <v>7.5261101461238433E-2</v>
      </c>
      <c r="H944">
        <v>601.54416120001713</v>
      </c>
      <c r="I944">
        <v>172.6912488460008</v>
      </c>
      <c r="J944">
        <v>147.86417133901921</v>
      </c>
      <c r="K944">
        <v>248.46175561531891</v>
      </c>
      <c r="L944">
        <v>1.9905459122850811E-3</v>
      </c>
      <c r="M944">
        <v>0</v>
      </c>
      <c r="N944">
        <v>8.4715268504073862</v>
      </c>
      <c r="O944">
        <v>4.5896281666370706</v>
      </c>
      <c r="P944">
        <v>31.011817757984169</v>
      </c>
      <c r="Q944">
        <v>0</v>
      </c>
      <c r="R944">
        <v>-16.773250743724091</v>
      </c>
      <c r="S944">
        <v>-27.29972203130454</v>
      </c>
      <c r="T944">
        <v>0</v>
      </c>
      <c r="U944">
        <v>0</v>
      </c>
      <c r="V944">
        <v>0</v>
      </c>
      <c r="W944">
        <v>-3.344621162775693</v>
      </c>
      <c r="X944">
        <v>-8.3860213538674735</v>
      </c>
      <c r="Y944">
        <v>-23.552250442499471</v>
      </c>
      <c r="Z944">
        <v>-3.6959182350009718</v>
      </c>
      <c r="AA944">
        <v>13.771847093674589</v>
      </c>
      <c r="AB944">
        <v>-1.0264249793800879</v>
      </c>
      <c r="AC944">
        <v>22.72059216588389</v>
      </c>
      <c r="AD944">
        <v>0</v>
      </c>
      <c r="AE944">
        <v>0</v>
      </c>
      <c r="AF944">
        <v>34.032865531854007</v>
      </c>
      <c r="AG944">
        <v>121.7211063996748</v>
      </c>
      <c r="AH944">
        <v>29.682471440372019</v>
      </c>
      <c r="AI944">
        <v>51.359275353849718</v>
      </c>
      <c r="AJ944">
        <v>2.735720559989919</v>
      </c>
      <c r="AK944">
        <v>69.91571334878293</v>
      </c>
      <c r="AL944">
        <v>2.9431082667433688</v>
      </c>
      <c r="AM944">
        <v>8.5863030610889659</v>
      </c>
      <c r="AN944">
        <v>0</v>
      </c>
      <c r="AO944">
        <v>3.4212456827550832E-4</v>
      </c>
      <c r="AP944">
        <v>3.9453312405010892E-4</v>
      </c>
      <c r="AQ944">
        <v>8.5772307821081861E-5</v>
      </c>
      <c r="AR944">
        <v>4.2027572521576039E-4</v>
      </c>
      <c r="AS944">
        <v>0</v>
      </c>
      <c r="AT944">
        <v>9.0590558756681411E-5</v>
      </c>
      <c r="AU944">
        <v>9.5219556395503548E-5</v>
      </c>
      <c r="AV944">
        <v>1.773368284313436E-5</v>
      </c>
      <c r="AW944">
        <v>0.33641011473701338</v>
      </c>
      <c r="AX944">
        <v>0.36384249909633309</v>
      </c>
      <c r="AY944">
        <v>0.41263344038051608</v>
      </c>
      <c r="AZ944">
        <v>0.12551171776414249</v>
      </c>
      <c r="BA944">
        <v>7.6278616528542301E-2</v>
      </c>
      <c r="BB944">
        <v>0</v>
      </c>
      <c r="BC944">
        <v>8.4636165679447081E-2</v>
      </c>
      <c r="BD944">
        <v>4.3860323265003441E-4</v>
      </c>
      <c r="BE944">
        <v>0</v>
      </c>
      <c r="BF944">
        <v>2.331905056197431E-4</v>
      </c>
      <c r="BG944">
        <v>1.342531820884937E-3</v>
      </c>
      <c r="BH944">
        <v>1.5043928814733541E-4</v>
      </c>
      <c r="BI944">
        <v>3.9896781992270437E-3</v>
      </c>
      <c r="BJ944">
        <v>1.8885386439392409E-4</v>
      </c>
      <c r="BK944">
        <v>1.491551869905161E-3</v>
      </c>
      <c r="BL944">
        <v>2.9396623121376357E-4</v>
      </c>
      <c r="BM944">
        <v>3.7539101830345048E-4</v>
      </c>
      <c r="BN944">
        <v>2.8974317202622351E-3</v>
      </c>
      <c r="BO944">
        <v>6.3610931444802279E-4</v>
      </c>
      <c r="BP944">
        <v>1.8633522121141829E-5</v>
      </c>
      <c r="BQ944">
        <v>8.1391400249462826E-5</v>
      </c>
      <c r="BR944">
        <v>5.9209422569036236E-3</v>
      </c>
      <c r="BS944">
        <v>7.7195788724791023E-6</v>
      </c>
      <c r="BT944">
        <v>3.100749900046992E-2</v>
      </c>
      <c r="BU944">
        <v>-4.2675806175493943E-5</v>
      </c>
      <c r="BV944">
        <v>-6.5680976266243338E-4</v>
      </c>
      <c r="BW944">
        <v>-248.4314902776934</v>
      </c>
      <c r="BX944">
        <v>0.43455630354583258</v>
      </c>
      <c r="BY944">
        <v>-2.2741835547833822</v>
      </c>
      <c r="BZ944">
        <v>3.513755212786684</v>
      </c>
      <c r="CA944">
        <v>37.719008902602333</v>
      </c>
    </row>
    <row r="945" spans="1:79" x14ac:dyDescent="0.3">
      <c r="A945" s="1">
        <v>941</v>
      </c>
      <c r="B945">
        <v>1.6713530050795209</v>
      </c>
      <c r="C945">
        <v>1.584966578370255E-2</v>
      </c>
      <c r="D945">
        <v>0.91149552859128657</v>
      </c>
      <c r="E945">
        <v>1.833638149344053</v>
      </c>
      <c r="F945">
        <v>1.444689949151118E-2</v>
      </c>
      <c r="G945">
        <v>6.959943511711697E-2</v>
      </c>
      <c r="H945">
        <v>471.97213907304422</v>
      </c>
      <c r="I945">
        <v>154.34060334126519</v>
      </c>
      <c r="J945">
        <v>137.22841611569149</v>
      </c>
      <c r="K945">
        <v>213.87973744596249</v>
      </c>
      <c r="L945">
        <v>1.7462854397505591E-3</v>
      </c>
      <c r="M945">
        <v>0</v>
      </c>
      <c r="N945">
        <v>11.741131095619959</v>
      </c>
      <c r="O945">
        <v>6.6482168470739129</v>
      </c>
      <c r="P945">
        <v>31.100484587143061</v>
      </c>
      <c r="Q945">
        <v>0</v>
      </c>
      <c r="R945">
        <v>-20.739538205741979</v>
      </c>
      <c r="S945">
        <v>-28.750294324094959</v>
      </c>
      <c r="T945">
        <v>0</v>
      </c>
      <c r="U945">
        <v>0</v>
      </c>
      <c r="V945">
        <v>0</v>
      </c>
      <c r="W945">
        <v>-4.6342599725626048</v>
      </c>
      <c r="X945">
        <v>-11.58994752589442</v>
      </c>
      <c r="Y945">
        <v>-23.620779207458391</v>
      </c>
      <c r="Z945">
        <v>-4.0386881510374844</v>
      </c>
      <c r="AA945">
        <v>15.872273101387741</v>
      </c>
      <c r="AB945">
        <v>-0.99993534135589146</v>
      </c>
      <c r="AC945">
        <v>24.97768241158937</v>
      </c>
      <c r="AD945">
        <v>0</v>
      </c>
      <c r="AE945">
        <v>0</v>
      </c>
      <c r="AF945">
        <v>34.414787526624551</v>
      </c>
      <c r="AG945">
        <v>61.438065226519079</v>
      </c>
      <c r="AH945">
        <v>27.346123523039662</v>
      </c>
      <c r="AI945">
        <v>50.3253542614829</v>
      </c>
      <c r="AJ945">
        <v>3.337307236479905</v>
      </c>
      <c r="AK945">
        <v>66.642563670016187</v>
      </c>
      <c r="AL945">
        <v>2.9237122453000808</v>
      </c>
      <c r="AM945">
        <v>8.2129199284206713</v>
      </c>
      <c r="AN945">
        <v>0</v>
      </c>
      <c r="AO945">
        <v>3.9055801178919792E-4</v>
      </c>
      <c r="AP945">
        <v>2.5272768883249967E-4</v>
      </c>
      <c r="AQ945">
        <v>8.614122082465724E-5</v>
      </c>
      <c r="AR945">
        <v>4.511706090366464E-4</v>
      </c>
      <c r="AS945">
        <v>0</v>
      </c>
      <c r="AT945">
        <v>9.3970800208650071E-5</v>
      </c>
      <c r="AU945">
        <v>1.0467877868916391E-4</v>
      </c>
      <c r="AV945">
        <v>1.9120663609785849E-5</v>
      </c>
      <c r="AW945">
        <v>0.39729369035429363</v>
      </c>
      <c r="AX945">
        <v>0.42745932336841341</v>
      </c>
      <c r="AY945">
        <v>0.38318991706207661</v>
      </c>
      <c r="AZ945">
        <v>0.1230298005789749</v>
      </c>
      <c r="BA945">
        <v>8.3590121164373074E-2</v>
      </c>
      <c r="BB945">
        <v>0</v>
      </c>
      <c r="BC945">
        <v>5.3172182402998328E-2</v>
      </c>
      <c r="BD945">
        <v>4.8217459165870351E-4</v>
      </c>
      <c r="BE945">
        <v>0</v>
      </c>
      <c r="BF945">
        <v>2.2049098802063029E-4</v>
      </c>
      <c r="BG945">
        <v>1.324875483274514E-3</v>
      </c>
      <c r="BH945">
        <v>1.405301742401743E-4</v>
      </c>
      <c r="BI945">
        <v>3.2199247548561202E-3</v>
      </c>
      <c r="BJ945">
        <v>1.8097177625528619E-4</v>
      </c>
      <c r="BK945">
        <v>1.3450826421506001E-3</v>
      </c>
      <c r="BL945">
        <v>2.971434251723365E-4</v>
      </c>
      <c r="BM945">
        <v>3.7751826644594568E-4</v>
      </c>
      <c r="BN945">
        <v>2.475989095816547E-3</v>
      </c>
      <c r="BO945">
        <v>5.3149850644921214E-4</v>
      </c>
      <c r="BP945">
        <v>2.0093235707542859E-5</v>
      </c>
      <c r="BQ945">
        <v>7.3400072012513772E-5</v>
      </c>
      <c r="BR945">
        <v>6.2969722100893631E-3</v>
      </c>
      <c r="BS945">
        <v>7.6423061271837007E-6</v>
      </c>
      <c r="BT945">
        <v>2.6490386047374109E-2</v>
      </c>
      <c r="BU945">
        <v>-4.2693616242100811E-5</v>
      </c>
      <c r="BV945">
        <v>-1.070506879435804E-4</v>
      </c>
      <c r="BW945">
        <v>-213.85343949783561</v>
      </c>
      <c r="BX945">
        <v>-0.22131053963676101</v>
      </c>
      <c r="BY945">
        <v>-4.3408315346270099</v>
      </c>
      <c r="BZ945">
        <v>3.3454931630070281</v>
      </c>
      <c r="CA945">
        <v>33.004434603519982</v>
      </c>
    </row>
    <row r="946" spans="1:79" x14ac:dyDescent="0.3">
      <c r="A946" s="1">
        <v>942</v>
      </c>
      <c r="B946">
        <v>1.701896229551251</v>
      </c>
      <c r="C946">
        <v>1.693642306852091E-2</v>
      </c>
      <c r="D946">
        <v>0.91875441337844344</v>
      </c>
      <c r="E946">
        <v>1.852395172428398</v>
      </c>
      <c r="F946">
        <v>1.556041344104807E-2</v>
      </c>
      <c r="G946">
        <v>6.3724990261325623E-2</v>
      </c>
      <c r="H946">
        <v>481.2372042916387</v>
      </c>
      <c r="I946">
        <v>168.28719386447429</v>
      </c>
      <c r="J946">
        <v>152.24553988659571</v>
      </c>
      <c r="K946">
        <v>229.0744246689265</v>
      </c>
      <c r="L946">
        <v>1.7387505607550961E-3</v>
      </c>
      <c r="M946">
        <v>0</v>
      </c>
      <c r="N946">
        <v>9.1780539645420642</v>
      </c>
      <c r="O946">
        <v>5.3324280328244713</v>
      </c>
      <c r="P946">
        <v>31.111398674993751</v>
      </c>
      <c r="Q946">
        <v>0</v>
      </c>
      <c r="R946">
        <v>-18.548408632181118</v>
      </c>
      <c r="S946">
        <v>-27.073472040179169</v>
      </c>
      <c r="T946">
        <v>0</v>
      </c>
      <c r="U946">
        <v>0</v>
      </c>
      <c r="V946">
        <v>0</v>
      </c>
      <c r="W946">
        <v>-3.6275362459857079</v>
      </c>
      <c r="X946">
        <v>-9.4611397014945045</v>
      </c>
      <c r="Y946">
        <v>-23.628110540352392</v>
      </c>
      <c r="Z946">
        <v>-3.758040736221953</v>
      </c>
      <c r="AA946">
        <v>13.84365743445958</v>
      </c>
      <c r="AB946">
        <v>-0.93173494345310837</v>
      </c>
      <c r="AC946">
        <v>23.921498362899509</v>
      </c>
      <c r="AD946">
        <v>0</v>
      </c>
      <c r="AE946">
        <v>0</v>
      </c>
      <c r="AF946">
        <v>34.099863920989257</v>
      </c>
      <c r="AG946">
        <v>64.724349914552747</v>
      </c>
      <c r="AH946">
        <v>28.857722088385959</v>
      </c>
      <c r="AI946">
        <v>50.587951689504671</v>
      </c>
      <c r="AJ946">
        <v>3.0652025673110188</v>
      </c>
      <c r="AK946">
        <v>66.757804274929669</v>
      </c>
      <c r="AL946">
        <v>2.968468547963286</v>
      </c>
      <c r="AM946">
        <v>8.3748065118691954</v>
      </c>
      <c r="AN946">
        <v>0</v>
      </c>
      <c r="AO946">
        <v>3.5723944021016029E-4</v>
      </c>
      <c r="AP946">
        <v>2.241162758231004E-4</v>
      </c>
      <c r="AQ946">
        <v>8.6496500789442324E-5</v>
      </c>
      <c r="AR946">
        <v>4.2589539275887032E-4</v>
      </c>
      <c r="AS946">
        <v>0</v>
      </c>
      <c r="AT946">
        <v>8.8315306235207735E-5</v>
      </c>
      <c r="AU946">
        <v>1.002524250160732E-4</v>
      </c>
      <c r="AV946">
        <v>1.7868731866136249E-5</v>
      </c>
      <c r="AW946">
        <v>0.44363638439911618</v>
      </c>
      <c r="AX946">
        <v>0.47146393488447241</v>
      </c>
      <c r="AY946">
        <v>0.39594044223422747</v>
      </c>
      <c r="AZ946">
        <v>0.12497805304078879</v>
      </c>
      <c r="BA946">
        <v>7.6889668731620883E-2</v>
      </c>
      <c r="BB946">
        <v>0</v>
      </c>
      <c r="BC946">
        <v>4.2426349836791569E-2</v>
      </c>
      <c r="BD946">
        <v>4.6178578600405328E-4</v>
      </c>
      <c r="BE946">
        <v>0</v>
      </c>
      <c r="BF946">
        <v>2.3848790290444E-4</v>
      </c>
      <c r="BG946">
        <v>1.3022359592371551E-3</v>
      </c>
      <c r="BH946">
        <v>1.411283369076276E-4</v>
      </c>
      <c r="BI946">
        <v>3.5646202948207868E-3</v>
      </c>
      <c r="BJ946">
        <v>1.8155219424322461E-4</v>
      </c>
      <c r="BK946">
        <v>1.4344295723385961E-3</v>
      </c>
      <c r="BL946">
        <v>2.897469737373926E-4</v>
      </c>
      <c r="BM946">
        <v>3.1422291849454687E-4</v>
      </c>
      <c r="BN946">
        <v>2.8269716263008078E-3</v>
      </c>
      <c r="BO946">
        <v>6.0370291493317752E-4</v>
      </c>
      <c r="BP946">
        <v>1.8213090555701809E-5</v>
      </c>
      <c r="BQ946">
        <v>7.854869330707151E-5</v>
      </c>
      <c r="BR946">
        <v>7.5136134947724016E-3</v>
      </c>
      <c r="BS946">
        <v>7.8209994387941095E-6</v>
      </c>
      <c r="BT946">
        <v>2.8824034739187401E-2</v>
      </c>
      <c r="BU946">
        <v>-4.4908005735747012E-5</v>
      </c>
      <c r="BV946">
        <v>-3.0421730870233731E-4</v>
      </c>
      <c r="BW946">
        <v>-229.0459946675075</v>
      </c>
      <c r="BX946">
        <v>7.8170085791498423E-2</v>
      </c>
      <c r="BY946">
        <v>-4.720839542659494</v>
      </c>
      <c r="BZ946">
        <v>2.8427879990414548</v>
      </c>
      <c r="CA946">
        <v>29.762536705718912</v>
      </c>
    </row>
    <row r="947" spans="1:79" x14ac:dyDescent="0.3">
      <c r="A947" s="1">
        <v>943</v>
      </c>
      <c r="B947">
        <v>1.590195075430652</v>
      </c>
      <c r="C947">
        <v>1.6207704739967101E-2</v>
      </c>
      <c r="D947">
        <v>0.90560302412932836</v>
      </c>
      <c r="E947">
        <v>1.7559515536987149</v>
      </c>
      <c r="F947">
        <v>1.467774642670946E-2</v>
      </c>
      <c r="G947">
        <v>7.4382793918563866E-2</v>
      </c>
      <c r="H947">
        <v>488.19520319053117</v>
      </c>
      <c r="I947">
        <v>148.90188418768051</v>
      </c>
      <c r="J947">
        <v>140.89346840002071</v>
      </c>
      <c r="K947">
        <v>210.40237482460901</v>
      </c>
      <c r="L947">
        <v>2.3648736113680191E-3</v>
      </c>
      <c r="M947">
        <v>0</v>
      </c>
      <c r="N947">
        <v>11.00031722078216</v>
      </c>
      <c r="O947">
        <v>4.8620306784059197</v>
      </c>
      <c r="P947">
        <v>31.039903177270961</v>
      </c>
      <c r="Q947">
        <v>0</v>
      </c>
      <c r="R947">
        <v>-19.630974343337819</v>
      </c>
      <c r="S947">
        <v>-27.27127673312123</v>
      </c>
      <c r="T947">
        <v>0</v>
      </c>
      <c r="U947">
        <v>0</v>
      </c>
      <c r="V947">
        <v>0</v>
      </c>
      <c r="W947">
        <v>-4.339874397913718</v>
      </c>
      <c r="X947">
        <v>-9.3854006864504615</v>
      </c>
      <c r="Y947">
        <v>-23.57477980099727</v>
      </c>
      <c r="Z947">
        <v>-3.7467610613538209</v>
      </c>
      <c r="AA947">
        <v>14.131567347465181</v>
      </c>
      <c r="AB947">
        <v>-1.3242293609162901</v>
      </c>
      <c r="AC947">
        <v>24.802809159653179</v>
      </c>
      <c r="AD947">
        <v>0</v>
      </c>
      <c r="AE947">
        <v>0</v>
      </c>
      <c r="AF947">
        <v>34.335962864076613</v>
      </c>
      <c r="AG947">
        <v>67.559897613232508</v>
      </c>
      <c r="AH947">
        <v>27.78958662231425</v>
      </c>
      <c r="AI947">
        <v>49.205255533697482</v>
      </c>
      <c r="AJ947">
        <v>2.9509679163514488</v>
      </c>
      <c r="AK947">
        <v>70.42332800887479</v>
      </c>
      <c r="AL947">
        <v>2.953286139229871</v>
      </c>
      <c r="AM947">
        <v>8.1708573934725219</v>
      </c>
      <c r="AN947">
        <v>0</v>
      </c>
      <c r="AO947">
        <v>3.7973735526560692E-4</v>
      </c>
      <c r="AP947">
        <v>2.5306688640319171E-4</v>
      </c>
      <c r="AQ947">
        <v>8.6023089212819355E-5</v>
      </c>
      <c r="AR947">
        <v>4.249917747615243E-4</v>
      </c>
      <c r="AS947">
        <v>0</v>
      </c>
      <c r="AT947">
        <v>9.5782853988278651E-5</v>
      </c>
      <c r="AU947">
        <v>1.039459037115564E-4</v>
      </c>
      <c r="AV947">
        <v>1.8127879897108521E-5</v>
      </c>
      <c r="AW947">
        <v>0.41342785849297081</v>
      </c>
      <c r="AX947">
        <v>0.44297700074546992</v>
      </c>
      <c r="AY947">
        <v>0.37532436074442987</v>
      </c>
      <c r="AZ947">
        <v>0.12259362976792269</v>
      </c>
      <c r="BA947">
        <v>7.5582721370017411E-2</v>
      </c>
      <c r="BB947">
        <v>0</v>
      </c>
      <c r="BC947">
        <v>1.8368451472734641E-2</v>
      </c>
      <c r="BD947">
        <v>4.7879880052424499E-4</v>
      </c>
      <c r="BE947">
        <v>0</v>
      </c>
      <c r="BF947">
        <v>1.5123465085120711E-4</v>
      </c>
      <c r="BG947">
        <v>1.225022431408444E-3</v>
      </c>
      <c r="BH947">
        <v>1.4647578714928981E-4</v>
      </c>
      <c r="BI947">
        <v>3.401324778306165E-3</v>
      </c>
      <c r="BJ947">
        <v>1.8948796785684381E-4</v>
      </c>
      <c r="BK947">
        <v>1.379033385319757E-3</v>
      </c>
      <c r="BL947">
        <v>2.8943580509094909E-4</v>
      </c>
      <c r="BM947">
        <v>2.7215500413769122E-4</v>
      </c>
      <c r="BN947">
        <v>2.409666638218763E-3</v>
      </c>
      <c r="BO947">
        <v>5.3296129884563258E-4</v>
      </c>
      <c r="BP947">
        <v>2.146361301097705E-5</v>
      </c>
      <c r="BQ947">
        <v>7.4966670113943271E-5</v>
      </c>
      <c r="BR947">
        <v>6.7007166617309702E-3</v>
      </c>
      <c r="BS947">
        <v>7.7602295887473685E-6</v>
      </c>
      <c r="BT947">
        <v>2.5773411642776231E-2</v>
      </c>
      <c r="BU947">
        <v>-3.128725021018896E-5</v>
      </c>
      <c r="BV947">
        <v>-1.7553276923991599E-4</v>
      </c>
      <c r="BW947">
        <v>-210.37683952023579</v>
      </c>
      <c r="BX947">
        <v>-0.28261395404115319</v>
      </c>
      <c r="BY947">
        <v>-5.7719743125118743</v>
      </c>
      <c r="BZ947">
        <v>2.407596147851025</v>
      </c>
      <c r="CA947">
        <v>21.575067016323541</v>
      </c>
    </row>
    <row r="948" spans="1:79" x14ac:dyDescent="0.3">
      <c r="A948" s="1">
        <v>944</v>
      </c>
      <c r="B948">
        <v>1.693190858851906</v>
      </c>
      <c r="C948">
        <v>1.6840266424740249E-2</v>
      </c>
      <c r="D948">
        <v>0.95110978560000092</v>
      </c>
      <c r="E948">
        <v>1.780226551854146</v>
      </c>
      <c r="F948">
        <v>1.6016942188681601E-2</v>
      </c>
      <c r="G948">
        <v>3.7750211492965362E-2</v>
      </c>
      <c r="H948">
        <v>491.64078789749487</v>
      </c>
      <c r="I948">
        <v>160.72053250043081</v>
      </c>
      <c r="J948">
        <v>144.26035967897809</v>
      </c>
      <c r="K948">
        <v>222.7380901701101</v>
      </c>
      <c r="L948">
        <v>1.7640180383044349E-3</v>
      </c>
      <c r="M948">
        <v>0</v>
      </c>
      <c r="N948">
        <v>8.9235827969423802</v>
      </c>
      <c r="O948">
        <v>6.2259249992791839</v>
      </c>
      <c r="P948">
        <v>31.29765068551248</v>
      </c>
      <c r="Q948">
        <v>0</v>
      </c>
      <c r="R948">
        <v>-18.642176099105061</v>
      </c>
      <c r="S948">
        <v>-27.804982382628971</v>
      </c>
      <c r="T948">
        <v>0</v>
      </c>
      <c r="U948">
        <v>0</v>
      </c>
      <c r="V948">
        <v>0</v>
      </c>
      <c r="W948">
        <v>-3.5219710432556881</v>
      </c>
      <c r="X948">
        <v>-10.407071601016961</v>
      </c>
      <c r="Y948">
        <v>-23.77082216605433</v>
      </c>
      <c r="Z948">
        <v>-3.9626589604874551</v>
      </c>
      <c r="AA948">
        <v>14.59957782401179</v>
      </c>
      <c r="AB948">
        <v>-0.95067233913635985</v>
      </c>
      <c r="AC948">
        <v>23.588092510220331</v>
      </c>
      <c r="AD948">
        <v>0</v>
      </c>
      <c r="AE948">
        <v>0</v>
      </c>
      <c r="AF948">
        <v>34.04533664608379</v>
      </c>
      <c r="AG948">
        <v>68.174760166728902</v>
      </c>
      <c r="AH948">
        <v>28.810464663585019</v>
      </c>
      <c r="AI948">
        <v>51.788010561392362</v>
      </c>
      <c r="AJ948">
        <v>3.1697277346043071</v>
      </c>
      <c r="AK948">
        <v>67.48237553187623</v>
      </c>
      <c r="AL948">
        <v>2.930221336459176</v>
      </c>
      <c r="AM948">
        <v>8.3681588517099534</v>
      </c>
      <c r="AN948">
        <v>0</v>
      </c>
      <c r="AO948">
        <v>3.5788596454876389E-4</v>
      </c>
      <c r="AP948">
        <v>2.4961811610805579E-4</v>
      </c>
      <c r="AQ948">
        <v>8.6737647613238772E-5</v>
      </c>
      <c r="AR948">
        <v>4.4535723293874719E-4</v>
      </c>
      <c r="AS948">
        <v>0</v>
      </c>
      <c r="AT948">
        <v>9.0591202845290939E-5</v>
      </c>
      <c r="AU948">
        <v>9.8855156971297276E-5</v>
      </c>
      <c r="AV948">
        <v>1.8038213221944111E-5</v>
      </c>
      <c r="AW948">
        <v>0.40705201948907849</v>
      </c>
      <c r="AX948">
        <v>0.43490834750325269</v>
      </c>
      <c r="AY948">
        <v>0.39147857283350218</v>
      </c>
      <c r="AZ948">
        <v>0.1262166134363987</v>
      </c>
      <c r="BA948">
        <v>8.2844694728584883E-2</v>
      </c>
      <c r="BB948">
        <v>0</v>
      </c>
      <c r="BC948">
        <v>3.7498492484937661E-2</v>
      </c>
      <c r="BD948">
        <v>4.5534964720529871E-4</v>
      </c>
      <c r="BE948">
        <v>0</v>
      </c>
      <c r="BF948">
        <v>1.7419273257699959E-4</v>
      </c>
      <c r="BG948">
        <v>1.3951267311056439E-3</v>
      </c>
      <c r="BH948">
        <v>1.439433265220209E-4</v>
      </c>
      <c r="BI948">
        <v>4.3999804525853229E-3</v>
      </c>
      <c r="BJ948">
        <v>1.8200940431177279E-4</v>
      </c>
      <c r="BK948">
        <v>1.4503914156529299E-3</v>
      </c>
      <c r="BL948">
        <v>2.8709858106187679E-4</v>
      </c>
      <c r="BM948">
        <v>2.7699871006755351E-4</v>
      </c>
      <c r="BN948">
        <v>1.9156243034403829E-3</v>
      </c>
      <c r="BO948">
        <v>5.9651194875735987E-4</v>
      </c>
      <c r="BP948">
        <v>1.6442724100762762E-5</v>
      </c>
      <c r="BQ948">
        <v>7.86180330871144E-5</v>
      </c>
      <c r="BR948">
        <v>6.8548644569246444E-3</v>
      </c>
      <c r="BS948">
        <v>7.668209375348712E-6</v>
      </c>
      <c r="BT948">
        <v>2.8513785763803829E-2</v>
      </c>
      <c r="BU948">
        <v>-3.728545245856506E-5</v>
      </c>
      <c r="BV948">
        <v>-4.9649761799427634E-4</v>
      </c>
      <c r="BW948">
        <v>-222.71014745286919</v>
      </c>
      <c r="BX948">
        <v>0.26138833677396178</v>
      </c>
      <c r="BY948">
        <v>-3.5649423802968649</v>
      </c>
      <c r="BZ948">
        <v>2.9026034280295359</v>
      </c>
      <c r="CA948">
        <v>28.880858166965769</v>
      </c>
    </row>
    <row r="949" spans="1:79" x14ac:dyDescent="0.3">
      <c r="A949" s="1">
        <v>945</v>
      </c>
      <c r="B949">
        <v>1.619116579869829</v>
      </c>
      <c r="C949">
        <v>1.698777757028901E-2</v>
      </c>
      <c r="D949">
        <v>0.96072138343265567</v>
      </c>
      <c r="E949">
        <v>1.685313329779085</v>
      </c>
      <c r="F949">
        <v>1.6320521168774301E-2</v>
      </c>
      <c r="G949">
        <v>3.00987119705842E-2</v>
      </c>
      <c r="H949">
        <v>530.12441887063392</v>
      </c>
      <c r="I949">
        <v>152.03714228643159</v>
      </c>
      <c r="J949">
        <v>132.18036440822149</v>
      </c>
      <c r="K949">
        <v>218.77440608337429</v>
      </c>
      <c r="L949">
        <v>1.8716977756513141E-3</v>
      </c>
      <c r="M949">
        <v>0</v>
      </c>
      <c r="N949">
        <v>10.605415201353861</v>
      </c>
      <c r="O949">
        <v>5.4435458275553792</v>
      </c>
      <c r="P949">
        <v>31.324877056292539</v>
      </c>
      <c r="Q949">
        <v>0</v>
      </c>
      <c r="R949">
        <v>-20.2247050959494</v>
      </c>
      <c r="S949">
        <v>-27.149132989252379</v>
      </c>
      <c r="T949">
        <v>0</v>
      </c>
      <c r="U949">
        <v>0</v>
      </c>
      <c r="V949">
        <v>0</v>
      </c>
      <c r="W949">
        <v>-4.1871916426458746</v>
      </c>
      <c r="X949">
        <v>-10.12520635894565</v>
      </c>
      <c r="Y949">
        <v>-23.785297235402751</v>
      </c>
      <c r="Z949">
        <v>-3.768190186759393</v>
      </c>
      <c r="AA949">
        <v>14.721237792690379</v>
      </c>
      <c r="AB949">
        <v>-0.99994462990852084</v>
      </c>
      <c r="AC949">
        <v>23.777532239655351</v>
      </c>
      <c r="AD949">
        <v>0</v>
      </c>
      <c r="AE949">
        <v>0</v>
      </c>
      <c r="AF949">
        <v>34.354935863555717</v>
      </c>
      <c r="AG949">
        <v>87.52922624455924</v>
      </c>
      <c r="AH949">
        <v>28.987087033334308</v>
      </c>
      <c r="AI949">
        <v>50.825056240367672</v>
      </c>
      <c r="AJ949">
        <v>3.247437541136649</v>
      </c>
      <c r="AK949">
        <v>67.932691547684414</v>
      </c>
      <c r="AL949">
        <v>2.9626028558430599</v>
      </c>
      <c r="AM949">
        <v>8.3538775524726567</v>
      </c>
      <c r="AN949">
        <v>0</v>
      </c>
      <c r="AO949">
        <v>3.6279885886616759E-4</v>
      </c>
      <c r="AP949">
        <v>2.9628020780604939E-4</v>
      </c>
      <c r="AQ949">
        <v>8.6343670111733433E-5</v>
      </c>
      <c r="AR949">
        <v>4.2792385526589232E-4</v>
      </c>
      <c r="AS949">
        <v>0</v>
      </c>
      <c r="AT949">
        <v>8.9722597655655454E-5</v>
      </c>
      <c r="AU949">
        <v>9.9649078488341729E-5</v>
      </c>
      <c r="AV949">
        <v>1.7659643964777449E-5</v>
      </c>
      <c r="AW949">
        <v>0.36299891568178838</v>
      </c>
      <c r="AX949">
        <v>0.3911525153086115</v>
      </c>
      <c r="AY949">
        <v>0.32994562817586148</v>
      </c>
      <c r="AZ949">
        <v>0.12624548137917721</v>
      </c>
      <c r="BA949">
        <v>7.7939744570148808E-2</v>
      </c>
      <c r="BB949">
        <v>0</v>
      </c>
      <c r="BC949">
        <v>6.3243689559936173E-2</v>
      </c>
      <c r="BD949">
        <v>4.5900663277662128E-4</v>
      </c>
      <c r="BE949">
        <v>0</v>
      </c>
      <c r="BF949">
        <v>2.4590510853711309E-4</v>
      </c>
      <c r="BG949">
        <v>1.3240230446428291E-3</v>
      </c>
      <c r="BH949">
        <v>1.438119435233551E-4</v>
      </c>
      <c r="BI949">
        <v>3.00640190629609E-3</v>
      </c>
      <c r="BJ949">
        <v>1.857969439179491E-4</v>
      </c>
      <c r="BK949">
        <v>1.46757354872162E-3</v>
      </c>
      <c r="BL949">
        <v>2.9247014434549451E-4</v>
      </c>
      <c r="BM949">
        <v>2.3549434794625291E-4</v>
      </c>
      <c r="BN949">
        <v>2.3631466874984761E-3</v>
      </c>
      <c r="BO949">
        <v>5.9759512802731978E-4</v>
      </c>
      <c r="BP949">
        <v>2.0100162634234798E-5</v>
      </c>
      <c r="BQ949">
        <v>7.9461480174585007E-5</v>
      </c>
      <c r="BR949">
        <v>6.1665448378583178E-3</v>
      </c>
      <c r="BS949">
        <v>7.7975025808965724E-6</v>
      </c>
      <c r="BT949">
        <v>2.7505191874677069E-2</v>
      </c>
      <c r="BU949">
        <v>-4.5481678903532493E-5</v>
      </c>
      <c r="BV949">
        <v>-6.1975313898046772E-5</v>
      </c>
      <c r="BW949">
        <v>-218.7470538301713</v>
      </c>
      <c r="BX949">
        <v>-0.19535898137837651</v>
      </c>
      <c r="BY949">
        <v>-5.5588128790624243</v>
      </c>
      <c r="BZ949">
        <v>3.00311923836761</v>
      </c>
      <c r="CA949">
        <v>33.215713998285921</v>
      </c>
    </row>
    <row r="950" spans="1:79" x14ac:dyDescent="0.3">
      <c r="A950" s="1">
        <v>946</v>
      </c>
      <c r="B950">
        <v>1.6655938860511781</v>
      </c>
      <c r="C950">
        <v>1.6849484422434641E-2</v>
      </c>
      <c r="D950">
        <v>0.88856768551627174</v>
      </c>
      <c r="E950">
        <v>1.8744704866998021</v>
      </c>
      <c r="F950">
        <v>1.4971907375385221E-2</v>
      </c>
      <c r="G950">
        <v>8.8272291597177172E-2</v>
      </c>
      <c r="H950">
        <v>497.95708561141169</v>
      </c>
      <c r="I950">
        <v>173.4664157210789</v>
      </c>
      <c r="J950">
        <v>153.0307295351343</v>
      </c>
      <c r="K950">
        <v>236.3528392038414</v>
      </c>
      <c r="L950">
        <v>1.8048425363908431E-3</v>
      </c>
      <c r="M950">
        <v>0</v>
      </c>
      <c r="N950">
        <v>8.3471675603790025</v>
      </c>
      <c r="O950">
        <v>5.6828938204722812</v>
      </c>
      <c r="P950">
        <v>30.941593413264499</v>
      </c>
      <c r="Q950">
        <v>0</v>
      </c>
      <c r="R950">
        <v>-16.491773356495749</v>
      </c>
      <c r="S950">
        <v>-28.47988143762004</v>
      </c>
      <c r="T950">
        <v>0</v>
      </c>
      <c r="U950">
        <v>0</v>
      </c>
      <c r="V950">
        <v>0</v>
      </c>
      <c r="W950">
        <v>-3.2984108875319249</v>
      </c>
      <c r="X950">
        <v>-9.6229721007460345</v>
      </c>
      <c r="Y950">
        <v>-23.503503592886439</v>
      </c>
      <c r="Z950">
        <v>-3.7518863779114469</v>
      </c>
      <c r="AA950">
        <v>13.983747147907989</v>
      </c>
      <c r="AB950">
        <v>-0.97214152747234783</v>
      </c>
      <c r="AC950">
        <v>23.03196171968608</v>
      </c>
      <c r="AD950">
        <v>0</v>
      </c>
      <c r="AE950">
        <v>0</v>
      </c>
      <c r="AF950">
        <v>33.942320602470623</v>
      </c>
      <c r="AG950">
        <v>72.600147084134193</v>
      </c>
      <c r="AH950">
        <v>28.57292954713985</v>
      </c>
      <c r="AI950">
        <v>50.312955806419787</v>
      </c>
      <c r="AJ950">
        <v>2.8884715814535391</v>
      </c>
      <c r="AK950">
        <v>68.444328230396252</v>
      </c>
      <c r="AL950">
        <v>2.8856751842275719</v>
      </c>
      <c r="AM950">
        <v>8.318216884147537</v>
      </c>
      <c r="AN950">
        <v>0</v>
      </c>
      <c r="AO950">
        <v>3.5507879536704723E-4</v>
      </c>
      <c r="AP950">
        <v>2.5840204725874642E-4</v>
      </c>
      <c r="AQ950">
        <v>8.5497263724035812E-5</v>
      </c>
      <c r="AR950">
        <v>4.2422659607315003E-4</v>
      </c>
      <c r="AS950">
        <v>0</v>
      </c>
      <c r="AT950">
        <v>9.2761676626539101E-5</v>
      </c>
      <c r="AU950">
        <v>9.6524472683408649E-5</v>
      </c>
      <c r="AV950">
        <v>1.7742766833166888E-5</v>
      </c>
      <c r="AW950">
        <v>0.41764330998290189</v>
      </c>
      <c r="AX950">
        <v>0.44584825015034157</v>
      </c>
      <c r="AY950">
        <v>0.3962821340111275</v>
      </c>
      <c r="AZ950">
        <v>0.1246948410797515</v>
      </c>
      <c r="BA950">
        <v>7.806782303159146E-2</v>
      </c>
      <c r="BB950">
        <v>0</v>
      </c>
      <c r="BC950">
        <v>6.6095023955619336E-2</v>
      </c>
      <c r="BD950">
        <v>4.4461397796201189E-4</v>
      </c>
      <c r="BE950">
        <v>0</v>
      </c>
      <c r="BF950">
        <v>1.4303080565687831E-4</v>
      </c>
      <c r="BG950">
        <v>1.3154025680641849E-3</v>
      </c>
      <c r="BH950">
        <v>1.474727425635171E-4</v>
      </c>
      <c r="BI950">
        <v>4.364378860400156E-3</v>
      </c>
      <c r="BJ950">
        <v>1.8629861805467249E-4</v>
      </c>
      <c r="BK950">
        <v>1.4260255068798029E-3</v>
      </c>
      <c r="BL950">
        <v>2.8894008193230269E-4</v>
      </c>
      <c r="BM950">
        <v>2.8759676483499882E-4</v>
      </c>
      <c r="BN950">
        <v>2.0251740186744958E-3</v>
      </c>
      <c r="BO950">
        <v>5.9735412802613237E-4</v>
      </c>
      <c r="BP950">
        <v>1.6826768932991811E-5</v>
      </c>
      <c r="BQ950">
        <v>7.7664147425300802E-5</v>
      </c>
      <c r="BR950">
        <v>7.0370744456909476E-3</v>
      </c>
      <c r="BS950">
        <v>7.4915162956676184E-6</v>
      </c>
      <c r="BT950">
        <v>2.8064398504762691E-2</v>
      </c>
      <c r="BU950">
        <v>-2.8947669651047771E-5</v>
      </c>
      <c r="BV950">
        <v>1.203769564259528E-4</v>
      </c>
      <c r="BW950">
        <v>-236.32471232371961</v>
      </c>
      <c r="BX950">
        <v>0.1242998326197267</v>
      </c>
      <c r="BY950">
        <v>-1.434750277497743</v>
      </c>
      <c r="BZ950">
        <v>3.367298105980606</v>
      </c>
      <c r="CA950">
        <v>35.335620447351097</v>
      </c>
    </row>
    <row r="951" spans="1:79" x14ac:dyDescent="0.3">
      <c r="A951" s="1">
        <v>947</v>
      </c>
      <c r="B951">
        <v>1.7261755279910369</v>
      </c>
      <c r="C951">
        <v>1.5484633036241421E-2</v>
      </c>
      <c r="D951">
        <v>0.91757450585271838</v>
      </c>
      <c r="E951">
        <v>1.8812374773769081</v>
      </c>
      <c r="F951">
        <v>1.420830450653989E-2</v>
      </c>
      <c r="G951">
        <v>6.468044100871799E-2</v>
      </c>
      <c r="H951">
        <v>476.20743464805298</v>
      </c>
      <c r="I951">
        <v>144.14770832526881</v>
      </c>
      <c r="J951">
        <v>130.634031792125</v>
      </c>
      <c r="K951">
        <v>204.13828544834499</v>
      </c>
      <c r="L951">
        <v>1.729369650056352E-3</v>
      </c>
      <c r="M951">
        <v>0</v>
      </c>
      <c r="N951">
        <v>10.00632078383256</v>
      </c>
      <c r="O951">
        <v>6.4142630492976496</v>
      </c>
      <c r="P951">
        <v>31.132081621949649</v>
      </c>
      <c r="Q951">
        <v>0</v>
      </c>
      <c r="R951">
        <v>-18.99709416855233</v>
      </c>
      <c r="S951">
        <v>-28.555571286527531</v>
      </c>
      <c r="T951">
        <v>0</v>
      </c>
      <c r="U951">
        <v>0</v>
      </c>
      <c r="V951">
        <v>0</v>
      </c>
      <c r="W951">
        <v>-3.9536261562871409</v>
      </c>
      <c r="X951">
        <v>-10.932172680069939</v>
      </c>
      <c r="Y951">
        <v>-23.645748171368609</v>
      </c>
      <c r="Z951">
        <v>-3.841911502092219</v>
      </c>
      <c r="AA951">
        <v>14.667819740511719</v>
      </c>
      <c r="AB951">
        <v>-1.013593249280264</v>
      </c>
      <c r="AC951">
        <v>24.016809897436001</v>
      </c>
      <c r="AD951">
        <v>0</v>
      </c>
      <c r="AE951">
        <v>0</v>
      </c>
      <c r="AF951">
        <v>34.09463044799152</v>
      </c>
      <c r="AG951">
        <v>67.265541903910773</v>
      </c>
      <c r="AH951">
        <v>26.86021579997707</v>
      </c>
      <c r="AI951">
        <v>48.422495359103337</v>
      </c>
      <c r="AJ951">
        <v>2.9838902991216538</v>
      </c>
      <c r="AK951">
        <v>65.698017979283549</v>
      </c>
      <c r="AL951">
        <v>2.8060445975063231</v>
      </c>
      <c r="AM951">
        <v>8.053496210948218</v>
      </c>
      <c r="AN951">
        <v>0</v>
      </c>
      <c r="AO951">
        <v>3.9058793694028021E-4</v>
      </c>
      <c r="AP951">
        <v>2.6790056478974628E-4</v>
      </c>
      <c r="AQ951">
        <v>8.5613376564544773E-5</v>
      </c>
      <c r="AR951">
        <v>4.3312635088970758E-4</v>
      </c>
      <c r="AS951">
        <v>0</v>
      </c>
      <c r="AT951">
        <v>9.3695731398536072E-5</v>
      </c>
      <c r="AU951">
        <v>1.006518653991265E-4</v>
      </c>
      <c r="AV951">
        <v>1.8790178153440081E-5</v>
      </c>
      <c r="AW951">
        <v>0.4452043575566127</v>
      </c>
      <c r="AX951">
        <v>0.47793941337118989</v>
      </c>
      <c r="AY951">
        <v>0.34705124113575792</v>
      </c>
      <c r="AZ951">
        <v>0.12708539060617879</v>
      </c>
      <c r="BA951">
        <v>8.3261986779671171E-2</v>
      </c>
      <c r="BB951">
        <v>0</v>
      </c>
      <c r="BC951">
        <v>2.0907157729746838E-2</v>
      </c>
      <c r="BD951">
        <v>4.6362570051206118E-4</v>
      </c>
      <c r="BE951">
        <v>0</v>
      </c>
      <c r="BF951">
        <v>1.6651310030678699E-4</v>
      </c>
      <c r="BG951">
        <v>1.2892813111515921E-3</v>
      </c>
      <c r="BH951">
        <v>1.3689174958042311E-4</v>
      </c>
      <c r="BI951">
        <v>3.0628962107582792E-3</v>
      </c>
      <c r="BJ951">
        <v>1.9505621694262861E-4</v>
      </c>
      <c r="BK951">
        <v>1.3180220315720051E-3</v>
      </c>
      <c r="BL951">
        <v>3.1183410976698081E-4</v>
      </c>
      <c r="BM951">
        <v>3.1918920558328249E-4</v>
      </c>
      <c r="BN951">
        <v>1.9918756974177808E-3</v>
      </c>
      <c r="BO951">
        <v>5.7805001502676736E-4</v>
      </c>
      <c r="BP951">
        <v>1.85574399890044E-5</v>
      </c>
      <c r="BQ951">
        <v>7.1798591205308131E-5</v>
      </c>
      <c r="BR951">
        <v>6.8938261028997604E-3</v>
      </c>
      <c r="BS951">
        <v>7.1790738385996313E-6</v>
      </c>
      <c r="BT951">
        <v>2.6729194927686061E-2</v>
      </c>
      <c r="BU951">
        <v>-3.4887484772575862E-5</v>
      </c>
      <c r="BV951">
        <v>-6.1844856648902904E-4</v>
      </c>
      <c r="BW951">
        <v>-204.11224447695329</v>
      </c>
      <c r="BX951">
        <v>0.13854452921077609</v>
      </c>
      <c r="BY951">
        <v>-3.856919023480498</v>
      </c>
      <c r="BZ951">
        <v>2.755653802292557</v>
      </c>
      <c r="CA951">
        <v>25.581186583137871</v>
      </c>
    </row>
    <row r="952" spans="1:79" x14ac:dyDescent="0.3">
      <c r="A952" s="1">
        <v>948</v>
      </c>
      <c r="B952">
        <v>1.80435966463773</v>
      </c>
      <c r="C952">
        <v>1.570131805159946E-2</v>
      </c>
      <c r="D952">
        <v>0.93623357167256482</v>
      </c>
      <c r="E952">
        <v>1.927253781485035</v>
      </c>
      <c r="F952">
        <v>1.470010107941588E-2</v>
      </c>
      <c r="G952">
        <v>4.9652519351302382E-2</v>
      </c>
      <c r="H952">
        <v>508.92118041279281</v>
      </c>
      <c r="I952">
        <v>152.05674617830971</v>
      </c>
      <c r="J952">
        <v>139.43661106223101</v>
      </c>
      <c r="K952">
        <v>216.16606047181699</v>
      </c>
      <c r="L952">
        <v>1.9593882861267649E-3</v>
      </c>
      <c r="M952">
        <v>0</v>
      </c>
      <c r="N952">
        <v>11.1464656071691</v>
      </c>
      <c r="O952">
        <v>5.4752895223404661</v>
      </c>
      <c r="P952">
        <v>31.286635902276569</v>
      </c>
      <c r="Q952">
        <v>0</v>
      </c>
      <c r="R952">
        <v>-20.054196979314629</v>
      </c>
      <c r="S952">
        <v>-27.854194052471499</v>
      </c>
      <c r="T952">
        <v>0</v>
      </c>
      <c r="U952">
        <v>0</v>
      </c>
      <c r="V952">
        <v>0</v>
      </c>
      <c r="W952">
        <v>-4.3998227941154786</v>
      </c>
      <c r="X952">
        <v>-10.139387314453259</v>
      </c>
      <c r="Y952">
        <v>-23.770569878893571</v>
      </c>
      <c r="Z952">
        <v>-3.8099431198164631</v>
      </c>
      <c r="AA952">
        <v>14.577957335585561</v>
      </c>
      <c r="AB952">
        <v>-1.1325599256536689</v>
      </c>
      <c r="AC952">
        <v>24.52847782805485</v>
      </c>
      <c r="AD952">
        <v>0</v>
      </c>
      <c r="AE952">
        <v>0</v>
      </c>
      <c r="AF952">
        <v>34.302596690787617</v>
      </c>
      <c r="AG952">
        <v>81.543440841942683</v>
      </c>
      <c r="AH952">
        <v>27.44281503967343</v>
      </c>
      <c r="AI952">
        <v>48.752167596143551</v>
      </c>
      <c r="AJ952">
        <v>2.94633283070897</v>
      </c>
      <c r="AK952">
        <v>67.233156328219948</v>
      </c>
      <c r="AL952">
        <v>2.8712578620437701</v>
      </c>
      <c r="AM952">
        <v>8.0725931135978382</v>
      </c>
      <c r="AN952">
        <v>0</v>
      </c>
      <c r="AO952">
        <v>3.9103044849845702E-4</v>
      </c>
      <c r="AP952">
        <v>3.0723060810617129E-4</v>
      </c>
      <c r="AQ952">
        <v>8.9607584785430161E-5</v>
      </c>
      <c r="AR952">
        <v>4.3200452383578382E-4</v>
      </c>
      <c r="AS952">
        <v>0</v>
      </c>
      <c r="AT952">
        <v>9.3939129380506129E-5</v>
      </c>
      <c r="AU952">
        <v>1.027962106265582E-4</v>
      </c>
      <c r="AV952">
        <v>1.8472596682807308E-5</v>
      </c>
      <c r="AW952">
        <v>0.37175711402838169</v>
      </c>
      <c r="AX952">
        <v>0.40263401790647257</v>
      </c>
      <c r="AY952">
        <v>0.48969818938235832</v>
      </c>
      <c r="AZ952">
        <v>0.12664064684839091</v>
      </c>
      <c r="BA952">
        <v>8.3083510100230601E-2</v>
      </c>
      <c r="BB952">
        <v>0</v>
      </c>
      <c r="BC952">
        <v>2.690154972670937E-2</v>
      </c>
      <c r="BD952">
        <v>4.7350304907649499E-4</v>
      </c>
      <c r="BE952">
        <v>0</v>
      </c>
      <c r="BF952">
        <v>2.8322185032063232E-4</v>
      </c>
      <c r="BG952">
        <v>1.3045206169269971E-3</v>
      </c>
      <c r="BH952">
        <v>1.391679380193502E-4</v>
      </c>
      <c r="BI952">
        <v>5.0182737632556212E-3</v>
      </c>
      <c r="BJ952">
        <v>1.9218920892027531E-4</v>
      </c>
      <c r="BK952">
        <v>1.3524003295095569E-3</v>
      </c>
      <c r="BL952">
        <v>2.9261887931829458E-4</v>
      </c>
      <c r="BM952">
        <v>2.6235972785693129E-4</v>
      </c>
      <c r="BN952">
        <v>2.408273529672243E-3</v>
      </c>
      <c r="BO952">
        <v>5.6294466540362099E-4</v>
      </c>
      <c r="BP952">
        <v>2.0350065268091279E-5</v>
      </c>
      <c r="BQ952">
        <v>7.3080079513695526E-5</v>
      </c>
      <c r="BR952">
        <v>5.8370766853043507E-3</v>
      </c>
      <c r="BS952">
        <v>7.4346219719521583E-6</v>
      </c>
      <c r="BT952">
        <v>2.8330825393516511E-2</v>
      </c>
      <c r="BU952">
        <v>-5.3553842508291011E-5</v>
      </c>
      <c r="BV952">
        <v>-4.5325296159938191E-5</v>
      </c>
      <c r="BW952">
        <v>-216.13788207940459</v>
      </c>
      <c r="BX952">
        <v>0.17854150384664541</v>
      </c>
      <c r="BY952">
        <v>-5.5280157704095556</v>
      </c>
      <c r="BZ952">
        <v>2.6197857066389552</v>
      </c>
      <c r="CA952">
        <v>25.64572163506234</v>
      </c>
    </row>
    <row r="953" spans="1:79" x14ac:dyDescent="0.3">
      <c r="A953" s="1">
        <v>949</v>
      </c>
      <c r="B953">
        <v>1.696199118550338</v>
      </c>
      <c r="C953">
        <v>1.695781866773035E-2</v>
      </c>
      <c r="D953">
        <v>0.92858454056612894</v>
      </c>
      <c r="E953">
        <v>1.8266501392626739</v>
      </c>
      <c r="F953">
        <v>1.5746768256578111E-2</v>
      </c>
      <c r="G953">
        <v>5.5797426317107837E-2</v>
      </c>
      <c r="H953">
        <v>544.3297217988046</v>
      </c>
      <c r="I953">
        <v>149.89912718399671</v>
      </c>
      <c r="J953">
        <v>131.9934330493416</v>
      </c>
      <c r="K953">
        <v>218.38878530841569</v>
      </c>
      <c r="L953">
        <v>1.8628109045306469E-3</v>
      </c>
      <c r="M953">
        <v>0</v>
      </c>
      <c r="N953">
        <v>11.23799689598267</v>
      </c>
      <c r="O953">
        <v>5.7622634007331444</v>
      </c>
      <c r="P953">
        <v>31.145153665256331</v>
      </c>
      <c r="Q953">
        <v>0</v>
      </c>
      <c r="R953">
        <v>-20.817166485550029</v>
      </c>
      <c r="S953">
        <v>-27.32824747642211</v>
      </c>
      <c r="T953">
        <v>0</v>
      </c>
      <c r="U953">
        <v>0</v>
      </c>
      <c r="V953">
        <v>0</v>
      </c>
      <c r="W953">
        <v>-4.4368224458213854</v>
      </c>
      <c r="X953">
        <v>-10.66463816845331</v>
      </c>
      <c r="Y953">
        <v>-23.651700720627542</v>
      </c>
      <c r="Z953">
        <v>-3.7720381629636912</v>
      </c>
      <c r="AA953">
        <v>15.082074630767661</v>
      </c>
      <c r="AB953">
        <v>-0.99695505243684779</v>
      </c>
      <c r="AC953">
        <v>24.106359406901909</v>
      </c>
      <c r="AD953">
        <v>0</v>
      </c>
      <c r="AE953">
        <v>0</v>
      </c>
      <c r="AF953">
        <v>34.459647885154261</v>
      </c>
      <c r="AG953">
        <v>94.746110224514211</v>
      </c>
      <c r="AH953">
        <v>28.868194897890401</v>
      </c>
      <c r="AI953">
        <v>50.709061424785077</v>
      </c>
      <c r="AJ953">
        <v>3.3494618424468401</v>
      </c>
      <c r="AK953">
        <v>67.977859622750273</v>
      </c>
      <c r="AL953">
        <v>2.986007252990019</v>
      </c>
      <c r="AM953">
        <v>8.2905343148948738</v>
      </c>
      <c r="AN953">
        <v>0</v>
      </c>
      <c r="AO953">
        <v>3.6623865054696169E-4</v>
      </c>
      <c r="AP953">
        <v>3.1642729670452693E-4</v>
      </c>
      <c r="AQ953">
        <v>8.5617941059655756E-5</v>
      </c>
      <c r="AR953">
        <v>4.2705233570124542E-4</v>
      </c>
      <c r="AS953">
        <v>0</v>
      </c>
      <c r="AT953">
        <v>9.0144961030456735E-5</v>
      </c>
      <c r="AU953">
        <v>1.010271577552643E-4</v>
      </c>
      <c r="AV953">
        <v>1.751314956159926E-5</v>
      </c>
      <c r="AW953">
        <v>0.37965949707574609</v>
      </c>
      <c r="AX953">
        <v>0.40942516145933688</v>
      </c>
      <c r="AY953">
        <v>0.34836911838856188</v>
      </c>
      <c r="AZ953">
        <v>0.1246967886918209</v>
      </c>
      <c r="BA953">
        <v>7.1954176643230255E-2</v>
      </c>
      <c r="BB953">
        <v>0</v>
      </c>
      <c r="BC953">
        <v>4.3481782885113097E-2</v>
      </c>
      <c r="BD953">
        <v>4.6535438364000151E-4</v>
      </c>
      <c r="BE953">
        <v>0</v>
      </c>
      <c r="BF953">
        <v>2.136815852042717E-4</v>
      </c>
      <c r="BG953">
        <v>1.2201858799017369E-3</v>
      </c>
      <c r="BH953">
        <v>1.442341146607497E-4</v>
      </c>
      <c r="BI953">
        <v>3.3376188040475921E-3</v>
      </c>
      <c r="BJ953">
        <v>1.887810493204584E-4</v>
      </c>
      <c r="BK953">
        <v>1.4559453632789531E-3</v>
      </c>
      <c r="BL953">
        <v>3.159796898209936E-4</v>
      </c>
      <c r="BM953">
        <v>2.0136067925246749E-4</v>
      </c>
      <c r="BN953">
        <v>2.3686008557702591E-3</v>
      </c>
      <c r="BO953">
        <v>5.7983442554178247E-4</v>
      </c>
      <c r="BP953">
        <v>2.1720391985728811E-5</v>
      </c>
      <c r="BQ953">
        <v>7.8805742263451389E-5</v>
      </c>
      <c r="BR953">
        <v>6.4381969068922039E-3</v>
      </c>
      <c r="BS953">
        <v>7.8913952540005678E-6</v>
      </c>
      <c r="BT953">
        <v>2.876383642881546E-2</v>
      </c>
      <c r="BU953">
        <v>-4.2058574391311962E-5</v>
      </c>
      <c r="BV953">
        <v>-6.6706436568164575E-4</v>
      </c>
      <c r="BW953">
        <v>-218.36077265350141</v>
      </c>
      <c r="BX953">
        <v>-0.27803579159080982</v>
      </c>
      <c r="BY953">
        <v>-5.7451345776670548</v>
      </c>
      <c r="BZ953">
        <v>2.6893817994418341</v>
      </c>
      <c r="CA953">
        <v>27.813051656141269</v>
      </c>
    </row>
    <row r="954" spans="1:79" x14ac:dyDescent="0.3">
      <c r="A954" s="1">
        <v>950</v>
      </c>
      <c r="B954">
        <v>1.6706222528061401</v>
      </c>
      <c r="C954">
        <v>1.616102788044722E-2</v>
      </c>
      <c r="D954">
        <v>0.90660665763144732</v>
      </c>
      <c r="E954">
        <v>1.842720026360529</v>
      </c>
      <c r="F954">
        <v>1.4651695470580881E-2</v>
      </c>
      <c r="G954">
        <v>7.3567996898694449E-2</v>
      </c>
      <c r="H954">
        <v>493.1009189393157</v>
      </c>
      <c r="I954">
        <v>142.82347849773191</v>
      </c>
      <c r="J954">
        <v>127.09748595371801</v>
      </c>
      <c r="K954">
        <v>204.89560599795911</v>
      </c>
      <c r="L954">
        <v>1.7781220947676181E-3</v>
      </c>
      <c r="M954">
        <v>0</v>
      </c>
      <c r="N954">
        <v>10.09000030476912</v>
      </c>
      <c r="O954">
        <v>6.1232461823128146</v>
      </c>
      <c r="P954">
        <v>31.044588279475299</v>
      </c>
      <c r="Q954">
        <v>0</v>
      </c>
      <c r="R954">
        <v>-19.452744495200179</v>
      </c>
      <c r="S954">
        <v>-27.805090271357059</v>
      </c>
      <c r="T954">
        <v>0</v>
      </c>
      <c r="U954">
        <v>0</v>
      </c>
      <c r="V954">
        <v>0</v>
      </c>
      <c r="W954">
        <v>-3.983103081992835</v>
      </c>
      <c r="X954">
        <v>-10.606218802444889</v>
      </c>
      <c r="Y954">
        <v>-23.579336092473671</v>
      </c>
      <c r="Z954">
        <v>-3.8146545720390321</v>
      </c>
      <c r="AA954">
        <v>14.549080915754249</v>
      </c>
      <c r="AB954">
        <v>-0.99854902761020137</v>
      </c>
      <c r="AC954">
        <v>23.888908220009419</v>
      </c>
      <c r="AD954">
        <v>0</v>
      </c>
      <c r="AE954">
        <v>0</v>
      </c>
      <c r="AF954">
        <v>34.179557685928593</v>
      </c>
      <c r="AG954">
        <v>72.965436034249748</v>
      </c>
      <c r="AH954">
        <v>27.72792115062817</v>
      </c>
      <c r="AI954">
        <v>49.458903840269713</v>
      </c>
      <c r="AJ954">
        <v>3.144589830585748</v>
      </c>
      <c r="AK954">
        <v>66.480449414498707</v>
      </c>
      <c r="AL954">
        <v>2.875859506901159</v>
      </c>
      <c r="AM954">
        <v>8.1848027619479797</v>
      </c>
      <c r="AN954">
        <v>0</v>
      </c>
      <c r="AO954">
        <v>3.7653541242462272E-4</v>
      </c>
      <c r="AP954">
        <v>2.6117668493866661E-4</v>
      </c>
      <c r="AQ954">
        <v>8.5854759616109036E-5</v>
      </c>
      <c r="AR954">
        <v>4.2987864252471482E-4</v>
      </c>
      <c r="AS954">
        <v>0</v>
      </c>
      <c r="AT954">
        <v>9.1438364983844283E-5</v>
      </c>
      <c r="AU954">
        <v>1.001158432348325E-4</v>
      </c>
      <c r="AV954">
        <v>1.8275130791972729E-5</v>
      </c>
      <c r="AW954">
        <v>0.43255445194921549</v>
      </c>
      <c r="AX954">
        <v>0.46356060221946038</v>
      </c>
      <c r="AY954">
        <v>0.32932205897139122</v>
      </c>
      <c r="AZ954">
        <v>0.1269280286030795</v>
      </c>
      <c r="BA954">
        <v>8.0490558521215214E-2</v>
      </c>
      <c r="BB954">
        <v>0</v>
      </c>
      <c r="BC954">
        <v>3.4446474347971427E-2</v>
      </c>
      <c r="BD954">
        <v>4.6115665882639183E-4</v>
      </c>
      <c r="BE954">
        <v>0</v>
      </c>
      <c r="BF954">
        <v>1.3543708410299019E-4</v>
      </c>
      <c r="BG954">
        <v>1.3008101603741279E-3</v>
      </c>
      <c r="BH954">
        <v>1.3942927915659581E-4</v>
      </c>
      <c r="BI954">
        <v>3.2819049389868071E-3</v>
      </c>
      <c r="BJ954">
        <v>1.898198127021368E-4</v>
      </c>
      <c r="BK954">
        <v>1.373285214646424E-3</v>
      </c>
      <c r="BL954">
        <v>3.1127144628062732E-4</v>
      </c>
      <c r="BM954">
        <v>2.9653741906284051E-4</v>
      </c>
      <c r="BN954">
        <v>1.743740618633289E-3</v>
      </c>
      <c r="BO954">
        <v>6.032348716794861E-4</v>
      </c>
      <c r="BP954">
        <v>1.9948778058537909E-5</v>
      </c>
      <c r="BQ954">
        <v>7.4767322738659945E-5</v>
      </c>
      <c r="BR954">
        <v>6.9905245577628382E-3</v>
      </c>
      <c r="BS954">
        <v>7.452765620547203E-6</v>
      </c>
      <c r="BT954">
        <v>2.699897266377525E-2</v>
      </c>
      <c r="BU954">
        <v>-2.7356893954324439E-5</v>
      </c>
      <c r="BV954">
        <v>4.7411195826056119E-5</v>
      </c>
      <c r="BW954">
        <v>-204.8686143278874</v>
      </c>
      <c r="BX954">
        <v>-7.4654262978583574E-2</v>
      </c>
      <c r="BY954">
        <v>-4.7335079653254013</v>
      </c>
      <c r="BZ954">
        <v>3.0091407033098441</v>
      </c>
      <c r="CA954">
        <v>29.298560470752541</v>
      </c>
    </row>
    <row r="955" spans="1:79" x14ac:dyDescent="0.3">
      <c r="A955" s="1">
        <v>951</v>
      </c>
      <c r="B955">
        <v>1.5987488533910861</v>
      </c>
      <c r="C955">
        <v>1.652800127603778E-2</v>
      </c>
      <c r="D955">
        <v>0.91537606933702964</v>
      </c>
      <c r="E955">
        <v>1.7465486398242329</v>
      </c>
      <c r="F955">
        <v>1.5129336842056871E-2</v>
      </c>
      <c r="G955">
        <v>6.6459198716898801E-2</v>
      </c>
      <c r="H955">
        <v>473.32187798299361</v>
      </c>
      <c r="I955">
        <v>149.83979299581989</v>
      </c>
      <c r="J955">
        <v>138.18427703856429</v>
      </c>
      <c r="K955">
        <v>209.5093370267027</v>
      </c>
      <c r="L955">
        <v>1.9715142016459549E-3</v>
      </c>
      <c r="M955">
        <v>0</v>
      </c>
      <c r="N955">
        <v>8.7884141981935073</v>
      </c>
      <c r="O955">
        <v>5.944049858667424</v>
      </c>
      <c r="P955">
        <v>31.08743131600621</v>
      </c>
      <c r="Q955">
        <v>0</v>
      </c>
      <c r="R955">
        <v>-18.18876694376846</v>
      </c>
      <c r="S955">
        <v>-27.63112842909867</v>
      </c>
      <c r="T955">
        <v>0</v>
      </c>
      <c r="U955">
        <v>0</v>
      </c>
      <c r="V955">
        <v>0</v>
      </c>
      <c r="W955">
        <v>-3.4718564549526598</v>
      </c>
      <c r="X955">
        <v>-10.08103355039831</v>
      </c>
      <c r="Y955">
        <v>-23.613409344773721</v>
      </c>
      <c r="Z955">
        <v>-3.7830961119098561</v>
      </c>
      <c r="AA955">
        <v>14.040352995429579</v>
      </c>
      <c r="AB955">
        <v>-1.0825709432177539</v>
      </c>
      <c r="AC955">
        <v>23.2289314448836</v>
      </c>
      <c r="AD955">
        <v>0</v>
      </c>
      <c r="AE955">
        <v>0</v>
      </c>
      <c r="AF955">
        <v>33.991833583800677</v>
      </c>
      <c r="AG955">
        <v>60.407872335104258</v>
      </c>
      <c r="AH955">
        <v>28.22863892899818</v>
      </c>
      <c r="AI955">
        <v>49.976896337086508</v>
      </c>
      <c r="AJ955">
        <v>3.0878983877933011</v>
      </c>
      <c r="AK955">
        <v>68.400340379134278</v>
      </c>
      <c r="AL955">
        <v>2.8653693137540812</v>
      </c>
      <c r="AM955">
        <v>8.3260253231063732</v>
      </c>
      <c r="AN955">
        <v>0</v>
      </c>
      <c r="AO955">
        <v>3.632583111531442E-4</v>
      </c>
      <c r="AP955">
        <v>2.4372209080550871E-4</v>
      </c>
      <c r="AQ955">
        <v>8.4934738360840402E-5</v>
      </c>
      <c r="AR955">
        <v>4.2768505458038418E-4</v>
      </c>
      <c r="AS955">
        <v>0</v>
      </c>
      <c r="AT955">
        <v>9.2463029008724566E-5</v>
      </c>
      <c r="AU955">
        <v>9.7349951602255429E-5</v>
      </c>
      <c r="AV955">
        <v>1.821487243430328E-5</v>
      </c>
      <c r="AW955">
        <v>0.37660504956242491</v>
      </c>
      <c r="AX955">
        <v>0.40743473147175813</v>
      </c>
      <c r="AY955">
        <v>0.40947335982261018</v>
      </c>
      <c r="AZ955">
        <v>0.12467331320973379</v>
      </c>
      <c r="BA955">
        <v>7.4531778448356234E-2</v>
      </c>
      <c r="BB955">
        <v>0</v>
      </c>
      <c r="BC955">
        <v>2.0446183569162529E-2</v>
      </c>
      <c r="BD955">
        <v>4.4841632420259732E-4</v>
      </c>
      <c r="BE955">
        <v>0</v>
      </c>
      <c r="BF955">
        <v>1.937412734353103E-4</v>
      </c>
      <c r="BG955">
        <v>1.231861329299797E-3</v>
      </c>
      <c r="BH955">
        <v>1.4419327468591069E-4</v>
      </c>
      <c r="BI955">
        <v>3.7762332371619701E-3</v>
      </c>
      <c r="BJ955">
        <v>1.923327730829019E-4</v>
      </c>
      <c r="BK955">
        <v>1.4182573176056491E-3</v>
      </c>
      <c r="BL955">
        <v>3.1722024885439608E-4</v>
      </c>
      <c r="BM955">
        <v>3.3102885557459411E-4</v>
      </c>
      <c r="BN955">
        <v>2.6605141209150129E-3</v>
      </c>
      <c r="BO955">
        <v>5.6574208310633891E-4</v>
      </c>
      <c r="BP955">
        <v>1.6258845373163771E-5</v>
      </c>
      <c r="BQ955">
        <v>7.6601279106349639E-5</v>
      </c>
      <c r="BR955">
        <v>6.224528739730029E-3</v>
      </c>
      <c r="BS955">
        <v>7.411425578616696E-6</v>
      </c>
      <c r="BT955">
        <v>2.642412268293709E-2</v>
      </c>
      <c r="BU955">
        <v>-3.774507421581579E-5</v>
      </c>
      <c r="BV955">
        <v>1.7483998600270159E-4</v>
      </c>
      <c r="BW955">
        <v>-209.4828135541822</v>
      </c>
      <c r="BX955">
        <v>-0.1757287182845175</v>
      </c>
      <c r="BY955">
        <v>-3.8193580592710501</v>
      </c>
      <c r="BZ955">
        <v>2.6374342888039291</v>
      </c>
      <c r="CA955">
        <v>24.641792311830759</v>
      </c>
    </row>
    <row r="956" spans="1:79" x14ac:dyDescent="0.3">
      <c r="A956" s="1">
        <v>952</v>
      </c>
      <c r="B956">
        <v>1.585537955225057</v>
      </c>
      <c r="C956">
        <v>1.6843410959676199E-2</v>
      </c>
      <c r="D956">
        <v>0.89471907211083967</v>
      </c>
      <c r="E956">
        <v>1.7721070223442099</v>
      </c>
      <c r="F956">
        <v>1.507012102502304E-2</v>
      </c>
      <c r="G956">
        <v>8.3244973962821239E-2</v>
      </c>
      <c r="H956">
        <v>488.61353233687453</v>
      </c>
      <c r="I956">
        <v>155.22298115269851</v>
      </c>
      <c r="J956">
        <v>135.3592394594163</v>
      </c>
      <c r="K956">
        <v>216.82347098210241</v>
      </c>
      <c r="L956">
        <v>1.7979857943889229E-3</v>
      </c>
      <c r="M956">
        <v>0</v>
      </c>
      <c r="N956">
        <v>7.9958198537421543</v>
      </c>
      <c r="O956">
        <v>5.3792361568801592</v>
      </c>
      <c r="P956">
        <v>30.92180177027732</v>
      </c>
      <c r="Q956">
        <v>0</v>
      </c>
      <c r="R956">
        <v>-16.04587862511362</v>
      </c>
      <c r="S956">
        <v>-28.250979155786009</v>
      </c>
      <c r="T956">
        <v>0</v>
      </c>
      <c r="U956">
        <v>0</v>
      </c>
      <c r="V956">
        <v>0</v>
      </c>
      <c r="W956">
        <v>-3.1596570049670381</v>
      </c>
      <c r="X956">
        <v>-9.1952861031198552</v>
      </c>
      <c r="Y956">
        <v>-23.480773293668658</v>
      </c>
      <c r="Z956">
        <v>-3.727383438868034</v>
      </c>
      <c r="AA956">
        <v>13.66472375032807</v>
      </c>
      <c r="AB956">
        <v>-0.96879749045304864</v>
      </c>
      <c r="AC956">
        <v>22.739541153601511</v>
      </c>
      <c r="AD956">
        <v>0</v>
      </c>
      <c r="AE956">
        <v>0</v>
      </c>
      <c r="AF956">
        <v>33.877620473325862</v>
      </c>
      <c r="AG956">
        <v>68.377666446573386</v>
      </c>
      <c r="AH956">
        <v>28.567004491720731</v>
      </c>
      <c r="AI956">
        <v>50.169896557629592</v>
      </c>
      <c r="AJ956">
        <v>2.7614421750647389</v>
      </c>
      <c r="AK956">
        <v>68.164834884171341</v>
      </c>
      <c r="AL956">
        <v>2.8608745414740122</v>
      </c>
      <c r="AM956">
        <v>8.3972059887744486</v>
      </c>
      <c r="AN956">
        <v>0</v>
      </c>
      <c r="AO956">
        <v>3.5359101024218622E-4</v>
      </c>
      <c r="AP956">
        <v>2.4939259991197391E-4</v>
      </c>
      <c r="AQ956">
        <v>8.635632814531505E-5</v>
      </c>
      <c r="AR956">
        <v>4.2237319004051412E-4</v>
      </c>
      <c r="AS956">
        <v>0</v>
      </c>
      <c r="AT956">
        <v>9.2095177785396219E-5</v>
      </c>
      <c r="AU956">
        <v>9.5298969563586597E-5</v>
      </c>
      <c r="AV956">
        <v>1.8024839104910971E-5</v>
      </c>
      <c r="AW956">
        <v>0.39022016356239769</v>
      </c>
      <c r="AX956">
        <v>0.42024517688264412</v>
      </c>
      <c r="AY956">
        <v>0.30566225767780852</v>
      </c>
      <c r="AZ956">
        <v>0.12765154931691081</v>
      </c>
      <c r="BA956">
        <v>7.8383820443339594E-2</v>
      </c>
      <c r="BB956">
        <v>0</v>
      </c>
      <c r="BC956">
        <v>6.4759226803817946E-2</v>
      </c>
      <c r="BD956">
        <v>4.389690280134525E-4</v>
      </c>
      <c r="BE956">
        <v>0</v>
      </c>
      <c r="BF956">
        <v>1.4784858429508921E-4</v>
      </c>
      <c r="BG956">
        <v>1.3202509003166381E-3</v>
      </c>
      <c r="BH956">
        <v>1.463603658689826E-4</v>
      </c>
      <c r="BI956">
        <v>2.16853983505402E-3</v>
      </c>
      <c r="BJ956">
        <v>1.9430208910412291E-4</v>
      </c>
      <c r="BK956">
        <v>1.436194461838405E-3</v>
      </c>
      <c r="BL956">
        <v>3.1142154931853932E-4</v>
      </c>
      <c r="BM956">
        <v>3.4931326574158479E-4</v>
      </c>
      <c r="BN956">
        <v>2.6305419201341669E-3</v>
      </c>
      <c r="BO956">
        <v>6.3615850253022918E-4</v>
      </c>
      <c r="BP956">
        <v>1.6731881895741072E-5</v>
      </c>
      <c r="BQ956">
        <v>7.7734540415468016E-5</v>
      </c>
      <c r="BR956">
        <v>6.5726385796335308E-3</v>
      </c>
      <c r="BS956">
        <v>7.3937357374001964E-6</v>
      </c>
      <c r="BT956">
        <v>2.6705867296020449E-2</v>
      </c>
      <c r="BU956">
        <v>-3.0429058860481199E-5</v>
      </c>
      <c r="BV956">
        <v>-5.1962174480154688E-4</v>
      </c>
      <c r="BW956">
        <v>-216.79734559466891</v>
      </c>
      <c r="BX956">
        <v>-3.1889901496469968E-2</v>
      </c>
      <c r="BY956">
        <v>-1.3172983520368</v>
      </c>
      <c r="BZ956">
        <v>3.3073496419987491</v>
      </c>
      <c r="CA956">
        <v>35.858612182909233</v>
      </c>
    </row>
    <row r="957" spans="1:79" x14ac:dyDescent="0.3">
      <c r="A957" s="1">
        <v>953</v>
      </c>
      <c r="B957">
        <v>1.7101644014499979</v>
      </c>
      <c r="C957">
        <v>1.6938077183694219E-2</v>
      </c>
      <c r="D957">
        <v>0.96525104504281511</v>
      </c>
      <c r="E957">
        <v>1.771730217570116</v>
      </c>
      <c r="F957">
        <v>1.63494967025767E-2</v>
      </c>
      <c r="G957">
        <v>2.6503580483522492E-2</v>
      </c>
      <c r="H957">
        <v>507.7303729600626</v>
      </c>
      <c r="I957">
        <v>160.87098997944921</v>
      </c>
      <c r="J957">
        <v>145.44002902789819</v>
      </c>
      <c r="K957">
        <v>224.88347167576421</v>
      </c>
      <c r="L957">
        <v>1.80627933796929E-3</v>
      </c>
      <c r="M957">
        <v>0</v>
      </c>
      <c r="N957">
        <v>10.809673422659589</v>
      </c>
      <c r="O957">
        <v>4.7038222689077909</v>
      </c>
      <c r="P957">
        <v>31.367023609752671</v>
      </c>
      <c r="Q957">
        <v>0</v>
      </c>
      <c r="R957">
        <v>-19.97865751384079</v>
      </c>
      <c r="S957">
        <v>-26.901861787479259</v>
      </c>
      <c r="T957">
        <v>0</v>
      </c>
      <c r="U957">
        <v>0</v>
      </c>
      <c r="V957">
        <v>0</v>
      </c>
      <c r="W957">
        <v>-4.2681976849083378</v>
      </c>
      <c r="X957">
        <v>-9.2760512850053072</v>
      </c>
      <c r="Y957">
        <v>-23.819104044520198</v>
      </c>
      <c r="Z957">
        <v>-3.7398650181902342</v>
      </c>
      <c r="AA957">
        <v>14.30066841352463</v>
      </c>
      <c r="AB957">
        <v>-0.96782670344659549</v>
      </c>
      <c r="AC957">
        <v>24.281351151946609</v>
      </c>
      <c r="AD957">
        <v>0</v>
      </c>
      <c r="AE957">
        <v>0</v>
      </c>
      <c r="AF957">
        <v>34.384590232668877</v>
      </c>
      <c r="AG957">
        <v>77.437341656445639</v>
      </c>
      <c r="AH957">
        <v>28.976096800714561</v>
      </c>
      <c r="AI957">
        <v>50.588989882454598</v>
      </c>
      <c r="AJ957">
        <v>3.1140398712093988</v>
      </c>
      <c r="AK957">
        <v>67.066560789652982</v>
      </c>
      <c r="AL957">
        <v>2.9979443538345829</v>
      </c>
      <c r="AM957">
        <v>8.3804359361323773</v>
      </c>
      <c r="AN957">
        <v>0</v>
      </c>
      <c r="AO957">
        <v>3.6465262421292368E-4</v>
      </c>
      <c r="AP957">
        <v>2.6232328461714839E-4</v>
      </c>
      <c r="AQ957">
        <v>8.6711449176821013E-5</v>
      </c>
      <c r="AR957">
        <v>4.2586770178301031E-4</v>
      </c>
      <c r="AS957">
        <v>0</v>
      </c>
      <c r="AT957">
        <v>8.8498388100056316E-5</v>
      </c>
      <c r="AU957">
        <v>1.017605293247364E-4</v>
      </c>
      <c r="AV957">
        <v>1.7824232851126531E-5</v>
      </c>
      <c r="AW957">
        <v>0.39019094385771302</v>
      </c>
      <c r="AX957">
        <v>0.42033660818134683</v>
      </c>
      <c r="AY957">
        <v>0.41961306179164037</v>
      </c>
      <c r="AZ957">
        <v>0.12658496865402649</v>
      </c>
      <c r="BA957">
        <v>7.7397149624205477E-2</v>
      </c>
      <c r="BB957">
        <v>0</v>
      </c>
      <c r="BC957">
        <v>2.942500557827037E-2</v>
      </c>
      <c r="BD957">
        <v>4.6873246219109299E-4</v>
      </c>
      <c r="BE957">
        <v>0</v>
      </c>
      <c r="BF957">
        <v>1.4351351801328261E-4</v>
      </c>
      <c r="BG957">
        <v>1.3109588941327219E-3</v>
      </c>
      <c r="BH957">
        <v>1.4143471475220229E-4</v>
      </c>
      <c r="BI957">
        <v>4.3725762670732138E-3</v>
      </c>
      <c r="BJ957">
        <v>2.0004866529862119E-4</v>
      </c>
      <c r="BK957">
        <v>1.462934119441829E-3</v>
      </c>
      <c r="BL957">
        <v>3.1056092376882552E-4</v>
      </c>
      <c r="BM957">
        <v>2.6990473096101558E-4</v>
      </c>
      <c r="BN957">
        <v>2.4649574298788251E-3</v>
      </c>
      <c r="BO957">
        <v>6.0187041677281646E-4</v>
      </c>
      <c r="BP957">
        <v>2.1055634757944829E-5</v>
      </c>
      <c r="BQ957">
        <v>7.9301433142769324E-5</v>
      </c>
      <c r="BR957">
        <v>6.6090843234404388E-3</v>
      </c>
      <c r="BS957">
        <v>7.9394266230957641E-6</v>
      </c>
      <c r="BT957">
        <v>2.896689735001811E-2</v>
      </c>
      <c r="BU957">
        <v>-2.8902177314790911E-5</v>
      </c>
      <c r="BV957">
        <v>-6.423584019046956E-4</v>
      </c>
      <c r="BW957">
        <v>-224.85520494117071</v>
      </c>
      <c r="BX957">
        <v>0.31688457448035479</v>
      </c>
      <c r="BY957">
        <v>-5.981878111287287</v>
      </c>
      <c r="BZ957">
        <v>2.6676532077887298</v>
      </c>
      <c r="CA957">
        <v>26.521865944685921</v>
      </c>
    </row>
    <row r="958" spans="1:79" x14ac:dyDescent="0.3">
      <c r="A958" s="1">
        <v>954</v>
      </c>
      <c r="B958">
        <v>1.8694814655291989</v>
      </c>
      <c r="C958">
        <v>1.7192073273710511E-2</v>
      </c>
      <c r="D958">
        <v>0.97511084104726165</v>
      </c>
      <c r="E958">
        <v>1.9171989922719701</v>
      </c>
      <c r="F958">
        <v>1.6764177029274002E-2</v>
      </c>
      <c r="G958">
        <v>1.8700185092335859E-2</v>
      </c>
      <c r="H958">
        <v>691.00790977331258</v>
      </c>
      <c r="I958">
        <v>171.56346942278651</v>
      </c>
      <c r="J958">
        <v>146.6268914277459</v>
      </c>
      <c r="K958">
        <v>258.4706589558437</v>
      </c>
      <c r="L958">
        <v>2.1464575713470088E-3</v>
      </c>
      <c r="M958">
        <v>0</v>
      </c>
      <c r="N958">
        <v>9.389924999932477</v>
      </c>
      <c r="O958">
        <v>5.026829397140812</v>
      </c>
      <c r="P958">
        <v>31.405396279176589</v>
      </c>
      <c r="Q958">
        <v>0</v>
      </c>
      <c r="R958">
        <v>-19.029536464562991</v>
      </c>
      <c r="S958">
        <v>-26.792614211686882</v>
      </c>
      <c r="T958">
        <v>0</v>
      </c>
      <c r="U958">
        <v>0</v>
      </c>
      <c r="V958">
        <v>0</v>
      </c>
      <c r="W958">
        <v>-3.7050470471210351</v>
      </c>
      <c r="X958">
        <v>-9.1971122806910888</v>
      </c>
      <c r="Y958">
        <v>-23.847407967794851</v>
      </c>
      <c r="Z958">
        <v>-3.7680893119837791</v>
      </c>
      <c r="AA958">
        <v>13.91301121326976</v>
      </c>
      <c r="AB958">
        <v>-1.1331068079587949</v>
      </c>
      <c r="AC958">
        <v>24.213996892301871</v>
      </c>
      <c r="AD958">
        <v>0</v>
      </c>
      <c r="AE958">
        <v>0</v>
      </c>
      <c r="AF958">
        <v>34.162592631087492</v>
      </c>
      <c r="AG958">
        <v>166.94366902946919</v>
      </c>
      <c r="AH958">
        <v>29.47667137076024</v>
      </c>
      <c r="AI958">
        <v>51.189999651987478</v>
      </c>
      <c r="AJ958">
        <v>3.03203361406241</v>
      </c>
      <c r="AK958">
        <v>69.906548301040914</v>
      </c>
      <c r="AL958">
        <v>3.021905582545326</v>
      </c>
      <c r="AM958">
        <v>8.5707124244648494</v>
      </c>
      <c r="AN958">
        <v>0</v>
      </c>
      <c r="AO958">
        <v>3.5352290526102759E-4</v>
      </c>
      <c r="AP958">
        <v>5.4953459244126018E-4</v>
      </c>
      <c r="AQ958">
        <v>8.9063028403803748E-5</v>
      </c>
      <c r="AR958">
        <v>4.2789919329928302E-4</v>
      </c>
      <c r="AS958">
        <v>0</v>
      </c>
      <c r="AT958">
        <v>9.1132109583270824E-5</v>
      </c>
      <c r="AU958">
        <v>1.014782548717692E-4</v>
      </c>
      <c r="AV958">
        <v>1.823107072329914E-5</v>
      </c>
      <c r="AW958">
        <v>0.38120201164994971</v>
      </c>
      <c r="AX958">
        <v>0.40957968588859228</v>
      </c>
      <c r="AY958">
        <v>0.41359838549264311</v>
      </c>
      <c r="AZ958">
        <v>0.12620549490048369</v>
      </c>
      <c r="BA958">
        <v>7.3933096859315761E-2</v>
      </c>
      <c r="BB958">
        <v>0</v>
      </c>
      <c r="BC958">
        <v>6.9273708890547001E-2</v>
      </c>
      <c r="BD958">
        <v>4.6743224097338712E-4</v>
      </c>
      <c r="BE958">
        <v>0</v>
      </c>
      <c r="BF958">
        <v>1.6511738705807911E-4</v>
      </c>
      <c r="BG958">
        <v>1.271063218557693E-3</v>
      </c>
      <c r="BH958">
        <v>1.4782783889798621E-4</v>
      </c>
      <c r="BI958">
        <v>3.8112378088254908E-3</v>
      </c>
      <c r="BJ958">
        <v>1.859929499933314E-4</v>
      </c>
      <c r="BK958">
        <v>1.4840200738094581E-3</v>
      </c>
      <c r="BL958">
        <v>3.0187810485489983E-4</v>
      </c>
      <c r="BM958">
        <v>3.9676979091980312E-4</v>
      </c>
      <c r="BN958">
        <v>2.9026061495325889E-3</v>
      </c>
      <c r="BO958">
        <v>6.0506287631382962E-4</v>
      </c>
      <c r="BP958">
        <v>1.9123404270733009E-5</v>
      </c>
      <c r="BQ958">
        <v>8.0651165750726225E-5</v>
      </c>
      <c r="BR958">
        <v>6.5536529163717806E-3</v>
      </c>
      <c r="BS958">
        <v>8.0361293373091772E-6</v>
      </c>
      <c r="BT958">
        <v>3.2140263306793031E-2</v>
      </c>
      <c r="BU958">
        <v>-3.2282847353941388E-5</v>
      </c>
      <c r="BV958">
        <v>8.7923472574291268E-5</v>
      </c>
      <c r="BW958">
        <v>-258.43849533475912</v>
      </c>
      <c r="BX958">
        <v>0.42932129371911287</v>
      </c>
      <c r="BY958">
        <v>-4.0624935387948646</v>
      </c>
      <c r="BZ958">
        <v>3.4800703920099378</v>
      </c>
      <c r="CA958">
        <v>36.596340178113422</v>
      </c>
    </row>
    <row r="959" spans="1:79" x14ac:dyDescent="0.3">
      <c r="A959" s="1">
        <v>955</v>
      </c>
      <c r="B959">
        <v>1.763602021366665</v>
      </c>
      <c r="C959">
        <v>1.5833462728162689E-2</v>
      </c>
      <c r="D959">
        <v>0.98501625479248123</v>
      </c>
      <c r="E959">
        <v>1.7904293207183211</v>
      </c>
      <c r="F959">
        <v>1.559621815689115E-2</v>
      </c>
      <c r="G959">
        <v>1.089205453648023E-2</v>
      </c>
      <c r="H959">
        <v>542.48550903944545</v>
      </c>
      <c r="I959">
        <v>145.4065315238449</v>
      </c>
      <c r="J959">
        <v>129.54016317496121</v>
      </c>
      <c r="K959">
        <v>213.6318153208326</v>
      </c>
      <c r="L959">
        <v>1.860814645160307E-3</v>
      </c>
      <c r="M959">
        <v>0</v>
      </c>
      <c r="N959">
        <v>8.8214763666411766</v>
      </c>
      <c r="O959">
        <v>6.7107008770590726</v>
      </c>
      <c r="P959">
        <v>31.504524810647119</v>
      </c>
      <c r="Q959">
        <v>0</v>
      </c>
      <c r="R959">
        <v>-16.85159709915327</v>
      </c>
      <c r="S959">
        <v>-30.185104955194099</v>
      </c>
      <c r="T959">
        <v>0</v>
      </c>
      <c r="U959">
        <v>0</v>
      </c>
      <c r="V959">
        <v>0</v>
      </c>
      <c r="W959">
        <v>-3.4883886831739508</v>
      </c>
      <c r="X959">
        <v>-10.889292886257889</v>
      </c>
      <c r="Y959">
        <v>-23.925215894965039</v>
      </c>
      <c r="Z959">
        <v>-3.9116028806391578</v>
      </c>
      <c r="AA959">
        <v>14.647064822058351</v>
      </c>
      <c r="AB959">
        <v>-1.066605958349887</v>
      </c>
      <c r="AC959">
        <v>24.530727597122318</v>
      </c>
      <c r="AD959">
        <v>0</v>
      </c>
      <c r="AE959">
        <v>0</v>
      </c>
      <c r="AF959">
        <v>33.931823928196117</v>
      </c>
      <c r="AG959">
        <v>96.454366098665531</v>
      </c>
      <c r="AH959">
        <v>27.619814181427589</v>
      </c>
      <c r="AI959">
        <v>49.556388590273862</v>
      </c>
      <c r="AJ959">
        <v>3.0673591218660521</v>
      </c>
      <c r="AK959">
        <v>68.808268719420283</v>
      </c>
      <c r="AL959">
        <v>2.8872856592942329</v>
      </c>
      <c r="AM959">
        <v>8.2183469333414703</v>
      </c>
      <c r="AN959">
        <v>0</v>
      </c>
      <c r="AO959">
        <v>3.7758148849657261E-4</v>
      </c>
      <c r="AP959">
        <v>3.7320078881311218E-4</v>
      </c>
      <c r="AQ959">
        <v>8.8304688614803878E-5</v>
      </c>
      <c r="AR959">
        <v>4.4021457305133389E-4</v>
      </c>
      <c r="AS959">
        <v>0</v>
      </c>
      <c r="AT959">
        <v>9.8957104015033113E-5</v>
      </c>
      <c r="AU959">
        <v>1.0280563916658181E-4</v>
      </c>
      <c r="AV959">
        <v>1.8895636040646801E-5</v>
      </c>
      <c r="AW959">
        <v>0.41817550276465898</v>
      </c>
      <c r="AX959">
        <v>0.44967102531620912</v>
      </c>
      <c r="AY959">
        <v>0.35215776903610441</v>
      </c>
      <c r="AZ959">
        <v>0.1241888940257285</v>
      </c>
      <c r="BA959">
        <v>7.9734734651010192E-2</v>
      </c>
      <c r="BB959">
        <v>0</v>
      </c>
      <c r="BC959">
        <v>3.4611310749011748E-2</v>
      </c>
      <c r="BD959">
        <v>4.735464791058934E-4</v>
      </c>
      <c r="BE959">
        <v>0</v>
      </c>
      <c r="BF959">
        <v>2.489470455155184E-4</v>
      </c>
      <c r="BG959">
        <v>1.262476949236712E-3</v>
      </c>
      <c r="BH959">
        <v>1.4783573744491329E-4</v>
      </c>
      <c r="BI959">
        <v>3.4606186512675758E-3</v>
      </c>
      <c r="BJ959">
        <v>2.0016881266947051E-4</v>
      </c>
      <c r="BK959">
        <v>1.364775361806543E-3</v>
      </c>
      <c r="BL959">
        <v>2.9851436975450419E-4</v>
      </c>
      <c r="BM959">
        <v>3.6357219218843638E-4</v>
      </c>
      <c r="BN959">
        <v>1.7516860670100691E-3</v>
      </c>
      <c r="BO959">
        <v>5.2713870455869331E-4</v>
      </c>
      <c r="BP959">
        <v>1.6397863731656478E-5</v>
      </c>
      <c r="BQ959">
        <v>7.4426158442880922E-5</v>
      </c>
      <c r="BR959">
        <v>6.6211662368549206E-3</v>
      </c>
      <c r="BS959">
        <v>7.4978805269758333E-6</v>
      </c>
      <c r="BT959">
        <v>2.7923926280417372E-2</v>
      </c>
      <c r="BU959">
        <v>-5.1731293015210812E-5</v>
      </c>
      <c r="BV959">
        <v>-2.1030177350321141E-4</v>
      </c>
      <c r="BW959">
        <v>-213.6042051589117</v>
      </c>
      <c r="BX959">
        <v>-0.25200070254504681</v>
      </c>
      <c r="BY959">
        <v>-1.257751250313299</v>
      </c>
      <c r="BZ959">
        <v>3.0676702555037898</v>
      </c>
      <c r="CA959">
        <v>29.032201072750201</v>
      </c>
    </row>
    <row r="960" spans="1:79" x14ac:dyDescent="0.3">
      <c r="A960" s="1">
        <v>956</v>
      </c>
      <c r="B960">
        <v>1.6434482688798679</v>
      </c>
      <c r="C960">
        <v>1.701195678269956E-2</v>
      </c>
      <c r="D960">
        <v>0.94132308245212593</v>
      </c>
      <c r="E960">
        <v>1.7458917755801131</v>
      </c>
      <c r="F960">
        <v>1.6013747597233102E-2</v>
      </c>
      <c r="G960">
        <v>4.5570011298992782E-2</v>
      </c>
      <c r="H960">
        <v>517.66572688089184</v>
      </c>
      <c r="I960">
        <v>141.4693971964831</v>
      </c>
      <c r="J960">
        <v>122.6267969975363</v>
      </c>
      <c r="K960">
        <v>206.5777558770157</v>
      </c>
      <c r="L960">
        <v>1.822665411499481E-3</v>
      </c>
      <c r="M960">
        <v>0</v>
      </c>
      <c r="N960">
        <v>8.809208024985864</v>
      </c>
      <c r="O960">
        <v>5.9086420805066124</v>
      </c>
      <c r="P960">
        <v>31.206578538020231</v>
      </c>
      <c r="Q960">
        <v>0</v>
      </c>
      <c r="R960">
        <v>-18.57382547841852</v>
      </c>
      <c r="S960">
        <v>-27.350603165094199</v>
      </c>
      <c r="T960">
        <v>0</v>
      </c>
      <c r="U960">
        <v>0</v>
      </c>
      <c r="V960">
        <v>0</v>
      </c>
      <c r="W960">
        <v>-3.4806438044294419</v>
      </c>
      <c r="X960">
        <v>-10.18291475422787</v>
      </c>
      <c r="Y960">
        <v>-23.694724040513261</v>
      </c>
      <c r="Z960">
        <v>-3.763023211811876</v>
      </c>
      <c r="AA960">
        <v>14.29050925596475</v>
      </c>
      <c r="AB960">
        <v>-0.97236535216718079</v>
      </c>
      <c r="AC960">
        <v>22.91629860411777</v>
      </c>
      <c r="AD960">
        <v>0</v>
      </c>
      <c r="AE960">
        <v>0</v>
      </c>
      <c r="AF960">
        <v>34.040913911279411</v>
      </c>
      <c r="AG960">
        <v>81.703141677891168</v>
      </c>
      <c r="AH960">
        <v>28.942553095169039</v>
      </c>
      <c r="AI960">
        <v>50.769450953504247</v>
      </c>
      <c r="AJ960">
        <v>3.2437290613936862</v>
      </c>
      <c r="AK960">
        <v>67.75506111884954</v>
      </c>
      <c r="AL960">
        <v>2.8943377269664379</v>
      </c>
      <c r="AM960">
        <v>8.3509948187578686</v>
      </c>
      <c r="AN960">
        <v>0</v>
      </c>
      <c r="AO960">
        <v>3.5415866442488022E-4</v>
      </c>
      <c r="AP960">
        <v>2.91468507918056E-4</v>
      </c>
      <c r="AQ960">
        <v>8.4981110803910337E-5</v>
      </c>
      <c r="AR960">
        <v>4.2653509075777773E-4</v>
      </c>
      <c r="AS960">
        <v>0</v>
      </c>
      <c r="AT960">
        <v>8.9769317882668702E-5</v>
      </c>
      <c r="AU960">
        <v>9.6039741014650743E-5</v>
      </c>
      <c r="AV960">
        <v>1.760231628654678E-5</v>
      </c>
      <c r="AW960">
        <v>0.34347888228014761</v>
      </c>
      <c r="AX960">
        <v>0.372257373898426</v>
      </c>
      <c r="AY960">
        <v>0.33872182763922509</v>
      </c>
      <c r="AZ960">
        <v>0.12597694720850941</v>
      </c>
      <c r="BA960">
        <v>7.970932498201265E-2</v>
      </c>
      <c r="BB960">
        <v>0</v>
      </c>
      <c r="BC960">
        <v>5.1501133755483618E-2</v>
      </c>
      <c r="BD960">
        <v>4.4238119212543448E-4</v>
      </c>
      <c r="BE960">
        <v>0</v>
      </c>
      <c r="BF960">
        <v>1.6181373123744271E-4</v>
      </c>
      <c r="BG960">
        <v>1.356011591772153E-3</v>
      </c>
      <c r="BH960">
        <v>1.4409162751140951E-4</v>
      </c>
      <c r="BI960">
        <v>3.0913472761258062E-3</v>
      </c>
      <c r="BJ960">
        <v>1.933479184559341E-4</v>
      </c>
      <c r="BK960">
        <v>1.4530578416206189E-3</v>
      </c>
      <c r="BL960">
        <v>2.9623053722549882E-4</v>
      </c>
      <c r="BM960">
        <v>2.5531118611622869E-4</v>
      </c>
      <c r="BN960">
        <v>2.4156626309134728E-3</v>
      </c>
      <c r="BO960">
        <v>6.1079405081056561E-4</v>
      </c>
      <c r="BP960">
        <v>1.6140023053008261E-5</v>
      </c>
      <c r="BQ960">
        <v>7.9262489096401862E-5</v>
      </c>
      <c r="BR960">
        <v>5.8432479011198196E-3</v>
      </c>
      <c r="BS960">
        <v>7.5257697219170019E-6</v>
      </c>
      <c r="BT960">
        <v>2.795827022622506E-2</v>
      </c>
      <c r="BU960">
        <v>-3.3887433126690122E-5</v>
      </c>
      <c r="BV960">
        <v>-5.4977211021614634E-4</v>
      </c>
      <c r="BW960">
        <v>-206.55041515376601</v>
      </c>
      <c r="BX960">
        <v>-0.29006171878427273</v>
      </c>
      <c r="BY960">
        <v>-3.9512393344233949</v>
      </c>
      <c r="BZ960">
        <v>2.9870839956325379</v>
      </c>
      <c r="CA960">
        <v>32.849935720518467</v>
      </c>
    </row>
    <row r="961" spans="1:79" x14ac:dyDescent="0.3">
      <c r="A961" s="1">
        <v>957</v>
      </c>
      <c r="B961">
        <v>1.788303288670285</v>
      </c>
      <c r="C961">
        <v>1.6755280772811541E-2</v>
      </c>
      <c r="D961">
        <v>0.91257030574105202</v>
      </c>
      <c r="E961">
        <v>1.9596334955546051</v>
      </c>
      <c r="F961">
        <v>1.5290371697621799E-2</v>
      </c>
      <c r="G961">
        <v>6.8728523056193008E-2</v>
      </c>
      <c r="H961">
        <v>517.52433702933092</v>
      </c>
      <c r="I961">
        <v>157.2055273973852</v>
      </c>
      <c r="J961">
        <v>138.21119105371881</v>
      </c>
      <c r="K961">
        <v>222.4081027330584</v>
      </c>
      <c r="L961">
        <v>1.8754502056932581E-3</v>
      </c>
      <c r="M961">
        <v>0</v>
      </c>
      <c r="N961">
        <v>11.62018419567625</v>
      </c>
      <c r="O961">
        <v>5.5187470019179088</v>
      </c>
      <c r="P961">
        <v>31.09938410913955</v>
      </c>
      <c r="Q961">
        <v>0</v>
      </c>
      <c r="R961">
        <v>-20.628966918893781</v>
      </c>
      <c r="S961">
        <v>-27.60934838783993</v>
      </c>
      <c r="T961">
        <v>0</v>
      </c>
      <c r="U961">
        <v>0</v>
      </c>
      <c r="V961">
        <v>0</v>
      </c>
      <c r="W961">
        <v>-4.5836425020895941</v>
      </c>
      <c r="X961">
        <v>-10.48383111676978</v>
      </c>
      <c r="Y961">
        <v>-23.620692703935578</v>
      </c>
      <c r="Z961">
        <v>-3.7536610374933659</v>
      </c>
      <c r="AA961">
        <v>15.146305685013591</v>
      </c>
      <c r="AB961">
        <v>-1.015852426103055</v>
      </c>
      <c r="AC961">
        <v>24.11694094121393</v>
      </c>
      <c r="AD961">
        <v>0</v>
      </c>
      <c r="AE961">
        <v>0</v>
      </c>
      <c r="AF961">
        <v>34.500798303798497</v>
      </c>
      <c r="AG961">
        <v>81.971621221115768</v>
      </c>
      <c r="AH961">
        <v>28.65680112869174</v>
      </c>
      <c r="AI961">
        <v>50.234359022072347</v>
      </c>
      <c r="AJ961">
        <v>3.2721683302938471</v>
      </c>
      <c r="AK961">
        <v>68.010884384409948</v>
      </c>
      <c r="AL961">
        <v>2.9633679121108201</v>
      </c>
      <c r="AM961">
        <v>8.1725016952984895</v>
      </c>
      <c r="AN961">
        <v>0</v>
      </c>
      <c r="AO961">
        <v>3.7179396624659699E-4</v>
      </c>
      <c r="AP961">
        <v>2.8776490309517452E-4</v>
      </c>
      <c r="AQ961">
        <v>8.7737047353279166E-5</v>
      </c>
      <c r="AR961">
        <v>4.2550540890514419E-4</v>
      </c>
      <c r="AS961">
        <v>0</v>
      </c>
      <c r="AT961">
        <v>9.122507681704675E-5</v>
      </c>
      <c r="AU961">
        <v>1.0107150382669669E-4</v>
      </c>
      <c r="AV961">
        <v>1.7400527132804379E-5</v>
      </c>
      <c r="AW961">
        <v>0.41281724723134261</v>
      </c>
      <c r="AX961">
        <v>0.44147209236331308</v>
      </c>
      <c r="AY961">
        <v>0.39834454045300488</v>
      </c>
      <c r="AZ961">
        <v>0.12540816593112639</v>
      </c>
      <c r="BA961">
        <v>7.7224666768628894E-2</v>
      </c>
      <c r="BB961">
        <v>0</v>
      </c>
      <c r="BC961">
        <v>5.9733263011797558E-2</v>
      </c>
      <c r="BD961">
        <v>4.6555865187041391E-4</v>
      </c>
      <c r="BE961">
        <v>0</v>
      </c>
      <c r="BF961">
        <v>1.812739762589612E-4</v>
      </c>
      <c r="BG961">
        <v>1.293920974295186E-3</v>
      </c>
      <c r="BH961">
        <v>1.442190061335734E-4</v>
      </c>
      <c r="BI961">
        <v>4.2605847089446794E-3</v>
      </c>
      <c r="BJ961">
        <v>1.8841549991414409E-4</v>
      </c>
      <c r="BK961">
        <v>1.4193241400844491E-3</v>
      </c>
      <c r="BL961">
        <v>2.9170447577345459E-4</v>
      </c>
      <c r="BM961">
        <v>1.711933340275594E-4</v>
      </c>
      <c r="BN961">
        <v>2.2425965766344428E-3</v>
      </c>
      <c r="BO961">
        <v>6.0431458225508584E-4</v>
      </c>
      <c r="BP961">
        <v>2.0105807362896341E-5</v>
      </c>
      <c r="BQ961">
        <v>7.7610309039826252E-5</v>
      </c>
      <c r="BR961">
        <v>6.9168688852203021E-3</v>
      </c>
      <c r="BS961">
        <v>7.8005659283004074E-6</v>
      </c>
      <c r="BT961">
        <v>2.9963524538139798E-2</v>
      </c>
      <c r="BU961">
        <v>-3.6905339953883762E-5</v>
      </c>
      <c r="BV961">
        <v>-6.9027132329469029E-4</v>
      </c>
      <c r="BW961">
        <v>-222.3789032905234</v>
      </c>
      <c r="BX961">
        <v>0.34976714290678501</v>
      </c>
      <c r="BY961">
        <v>-5.3834712671765654</v>
      </c>
      <c r="BZ961">
        <v>2.9360914271493979</v>
      </c>
      <c r="CA961">
        <v>33.296890974316788</v>
      </c>
    </row>
    <row r="962" spans="1:79" x14ac:dyDescent="0.3">
      <c r="A962" s="1">
        <v>958</v>
      </c>
      <c r="B962">
        <v>1.6648781602478739</v>
      </c>
      <c r="C962">
        <v>1.6159564937993941E-2</v>
      </c>
      <c r="D962">
        <v>0.95760401181517707</v>
      </c>
      <c r="E962">
        <v>1.7385872422448789</v>
      </c>
      <c r="F962">
        <v>1.547446421381087E-2</v>
      </c>
      <c r="G962">
        <v>3.2578117312986217E-2</v>
      </c>
      <c r="H962">
        <v>490.36724881380161</v>
      </c>
      <c r="I962">
        <v>145.45986076030599</v>
      </c>
      <c r="J962">
        <v>131.52532564383421</v>
      </c>
      <c r="K962">
        <v>207.2138873531847</v>
      </c>
      <c r="L962">
        <v>1.766530407844363E-3</v>
      </c>
      <c r="M962">
        <v>0</v>
      </c>
      <c r="N962">
        <v>9.2157179878971451</v>
      </c>
      <c r="O962">
        <v>5.1339998480557876</v>
      </c>
      <c r="P962">
        <v>31.332228704768639</v>
      </c>
      <c r="Q962">
        <v>0</v>
      </c>
      <c r="R962">
        <v>-17.861605807882992</v>
      </c>
      <c r="S962">
        <v>-27.820340732838581</v>
      </c>
      <c r="T962">
        <v>0</v>
      </c>
      <c r="U962">
        <v>0</v>
      </c>
      <c r="V962">
        <v>0</v>
      </c>
      <c r="W962">
        <v>-3.6400096230501329</v>
      </c>
      <c r="X962">
        <v>-9.132333433406604</v>
      </c>
      <c r="Y962">
        <v>-23.796457640141259</v>
      </c>
      <c r="Z962">
        <v>-3.8023907711699612</v>
      </c>
      <c r="AA962">
        <v>13.614495613916869</v>
      </c>
      <c r="AB962">
        <v>-0.99212923566979405</v>
      </c>
      <c r="AC962">
        <v>24.220198095252979</v>
      </c>
      <c r="AD962">
        <v>0</v>
      </c>
      <c r="AE962">
        <v>0</v>
      </c>
      <c r="AF962">
        <v>34.030939675621731</v>
      </c>
      <c r="AG962">
        <v>72.105652921032899</v>
      </c>
      <c r="AH962">
        <v>27.967409468597371</v>
      </c>
      <c r="AI962">
        <v>49.519682010648317</v>
      </c>
      <c r="AJ962">
        <v>2.7493573429087101</v>
      </c>
      <c r="AK962">
        <v>66.416335501961242</v>
      </c>
      <c r="AL962">
        <v>2.9018297006139719</v>
      </c>
      <c r="AM962">
        <v>8.2202775120150697</v>
      </c>
      <c r="AN962">
        <v>0</v>
      </c>
      <c r="AO962">
        <v>3.7257613838739839E-4</v>
      </c>
      <c r="AP962">
        <v>2.6093814231386821E-4</v>
      </c>
      <c r="AQ962">
        <v>8.8885182682698599E-5</v>
      </c>
      <c r="AR962">
        <v>4.3079925706860901E-4</v>
      </c>
      <c r="AS962">
        <v>0</v>
      </c>
      <c r="AT962">
        <v>9.1365271379209988E-5</v>
      </c>
      <c r="AU962">
        <v>1.0150424344591419E-4</v>
      </c>
      <c r="AV962">
        <v>1.8321298110914741E-5</v>
      </c>
      <c r="AW962">
        <v>0.38675951283057391</v>
      </c>
      <c r="AX962">
        <v>0.41669698511328318</v>
      </c>
      <c r="AY962">
        <v>0.38599576906329219</v>
      </c>
      <c r="AZ962">
        <v>0.1246533621106722</v>
      </c>
      <c r="BA962">
        <v>7.9587047200686531E-2</v>
      </c>
      <c r="BB962">
        <v>0</v>
      </c>
      <c r="BC962">
        <v>2.4235634942142769E-2</v>
      </c>
      <c r="BD962">
        <v>4.6755195033839031E-4</v>
      </c>
      <c r="BE962">
        <v>0</v>
      </c>
      <c r="BF962">
        <v>1.6351134119441159E-4</v>
      </c>
      <c r="BG962">
        <v>1.286092057462683E-3</v>
      </c>
      <c r="BH962">
        <v>1.3930521133492861E-4</v>
      </c>
      <c r="BI962">
        <v>4.2083923864062681E-3</v>
      </c>
      <c r="BJ962">
        <v>1.9276049079852459E-4</v>
      </c>
      <c r="BK962">
        <v>1.3942042983553569E-3</v>
      </c>
      <c r="BL962">
        <v>2.910160366333106E-4</v>
      </c>
      <c r="BM962">
        <v>2.9617070935401949E-4</v>
      </c>
      <c r="BN962">
        <v>1.732960600208896E-3</v>
      </c>
      <c r="BO962">
        <v>5.4460087123270968E-4</v>
      </c>
      <c r="BP962">
        <v>1.7194630503435071E-5</v>
      </c>
      <c r="BQ962">
        <v>7.5538930178615022E-5</v>
      </c>
      <c r="BR962">
        <v>6.2498654629725607E-3</v>
      </c>
      <c r="BS962">
        <v>7.5554361033789362E-6</v>
      </c>
      <c r="BT962">
        <v>2.690370606270651E-2</v>
      </c>
      <c r="BU962">
        <v>-3.0706192733590013E-5</v>
      </c>
      <c r="BV962">
        <v>-2.1376413850074559E-4</v>
      </c>
      <c r="BW962">
        <v>-207.18725882364589</v>
      </c>
      <c r="BX962">
        <v>-0.29305259604007011</v>
      </c>
      <c r="BY962">
        <v>-4.0976997316886186</v>
      </c>
      <c r="BZ962">
        <v>2.8014533718126078</v>
      </c>
      <c r="CA962">
        <v>26.56711659287587</v>
      </c>
    </row>
    <row r="963" spans="1:79" x14ac:dyDescent="0.3">
      <c r="A963" s="1">
        <v>959</v>
      </c>
      <c r="B963">
        <v>1.6776718401986059</v>
      </c>
      <c r="C963">
        <v>1.718352572822435E-2</v>
      </c>
      <c r="D963">
        <v>0.916185336091766</v>
      </c>
      <c r="E963">
        <v>1.831148990327488</v>
      </c>
      <c r="F963">
        <v>1.574329429455474E-2</v>
      </c>
      <c r="G963">
        <v>6.5802125118073346E-2</v>
      </c>
      <c r="H963">
        <v>519.62996327238625</v>
      </c>
      <c r="I963">
        <v>146.27975938492619</v>
      </c>
      <c r="J963">
        <v>127.59120051383221</v>
      </c>
      <c r="K963">
        <v>211.66623605036091</v>
      </c>
      <c r="L963">
        <v>1.793959288932765E-3</v>
      </c>
      <c r="M963">
        <v>0</v>
      </c>
      <c r="N963">
        <v>8.8847186464773618</v>
      </c>
      <c r="O963">
        <v>5.5255698072363506</v>
      </c>
      <c r="P963">
        <v>31.05823029583923</v>
      </c>
      <c r="Q963">
        <v>0</v>
      </c>
      <c r="R963">
        <v>-18.373276963815549</v>
      </c>
      <c r="S963">
        <v>-27.0952417857374</v>
      </c>
      <c r="T963">
        <v>0</v>
      </c>
      <c r="U963">
        <v>0</v>
      </c>
      <c r="V963">
        <v>0</v>
      </c>
      <c r="W963">
        <v>-3.5070482519124342</v>
      </c>
      <c r="X963">
        <v>-9.7020174174900564</v>
      </c>
      <c r="Y963">
        <v>-23.584177122571582</v>
      </c>
      <c r="Z963">
        <v>-3.7352405571783032</v>
      </c>
      <c r="AA963">
        <v>13.98012872034797</v>
      </c>
      <c r="AB963">
        <v>-0.94749537732719635</v>
      </c>
      <c r="AC963">
        <v>22.84998113298612</v>
      </c>
      <c r="AD963">
        <v>0</v>
      </c>
      <c r="AE963">
        <v>0</v>
      </c>
      <c r="AF963">
        <v>34.070682318033498</v>
      </c>
      <c r="AG963">
        <v>82.578105469786166</v>
      </c>
      <c r="AH963">
        <v>29.10362553298032</v>
      </c>
      <c r="AI963">
        <v>50.860485032638707</v>
      </c>
      <c r="AJ963">
        <v>3.152297516479992</v>
      </c>
      <c r="AK963">
        <v>67.555896761052182</v>
      </c>
      <c r="AL963">
        <v>2.907942570559968</v>
      </c>
      <c r="AM963">
        <v>8.5255820665029844</v>
      </c>
      <c r="AN963">
        <v>0</v>
      </c>
      <c r="AO963">
        <v>3.5137189760762073E-4</v>
      </c>
      <c r="AP963">
        <v>2.8019695875077069E-4</v>
      </c>
      <c r="AQ963">
        <v>8.5485103451579374E-5</v>
      </c>
      <c r="AR963">
        <v>4.2353686419933391E-4</v>
      </c>
      <c r="AS963">
        <v>0</v>
      </c>
      <c r="AT963">
        <v>8.8651849396969714E-5</v>
      </c>
      <c r="AU963">
        <v>9.5761811630754189E-5</v>
      </c>
      <c r="AV963">
        <v>1.8082959282900148E-5</v>
      </c>
      <c r="AW963">
        <v>0.40655915696449202</v>
      </c>
      <c r="AX963">
        <v>0.43387802784493351</v>
      </c>
      <c r="AY963">
        <v>0.31336174475205858</v>
      </c>
      <c r="AZ963">
        <v>0.12220438736687531</v>
      </c>
      <c r="BA963">
        <v>8.0831825268672303E-2</v>
      </c>
      <c r="BB963">
        <v>0</v>
      </c>
      <c r="BC963">
        <v>4.9073782982890828E-2</v>
      </c>
      <c r="BD963">
        <v>4.4110098529776242E-4</v>
      </c>
      <c r="BE963">
        <v>0</v>
      </c>
      <c r="BF963">
        <v>1.669439169603902E-4</v>
      </c>
      <c r="BG963">
        <v>1.388975749163566E-3</v>
      </c>
      <c r="BH963">
        <v>1.437330456723418E-4</v>
      </c>
      <c r="BI963">
        <v>2.9670073161021122E-3</v>
      </c>
      <c r="BJ963">
        <v>1.7557863821976831E-4</v>
      </c>
      <c r="BK963">
        <v>1.4668932069650631E-3</v>
      </c>
      <c r="BL963">
        <v>2.9385588242033611E-4</v>
      </c>
      <c r="BM963">
        <v>3.8979048810543269E-4</v>
      </c>
      <c r="BN963">
        <v>2.0278617989807251E-3</v>
      </c>
      <c r="BO963">
        <v>5.5335571288802103E-4</v>
      </c>
      <c r="BP963">
        <v>1.8729739117912141E-5</v>
      </c>
      <c r="BQ963">
        <v>7.965331456751237E-5</v>
      </c>
      <c r="BR963">
        <v>6.9861197337445511E-3</v>
      </c>
      <c r="BS963">
        <v>7.5796701296092123E-6</v>
      </c>
      <c r="BT963">
        <v>2.882831745190241E-2</v>
      </c>
      <c r="BU963">
        <v>-3.1916405646779653E-5</v>
      </c>
      <c r="BV963">
        <v>-6.0105445176125943E-4</v>
      </c>
      <c r="BW963">
        <v>-211.63807262017201</v>
      </c>
      <c r="BX963">
        <v>8.9783750949427485</v>
      </c>
      <c r="BY963">
        <v>-4.222541534739765</v>
      </c>
      <c r="BZ963">
        <v>3.1790929797920628</v>
      </c>
      <c r="CA963">
        <v>31.63996539096981</v>
      </c>
    </row>
    <row r="964" spans="1:79" x14ac:dyDescent="0.3">
      <c r="A964" s="1">
        <v>960</v>
      </c>
      <c r="B964">
        <v>1.7031597275137831</v>
      </c>
      <c r="C964">
        <v>1.695256685130837E-2</v>
      </c>
      <c r="D964">
        <v>0.93668024178997789</v>
      </c>
      <c r="E964">
        <v>1.8182936505309539</v>
      </c>
      <c r="F964">
        <v>1.5879134417244291E-2</v>
      </c>
      <c r="G964">
        <v>4.9291823919542108E-2</v>
      </c>
      <c r="H964">
        <v>500.78586872411512</v>
      </c>
      <c r="I964">
        <v>157.09870758722849</v>
      </c>
      <c r="J964">
        <v>141.62424790334401</v>
      </c>
      <c r="K964">
        <v>220.22473500810821</v>
      </c>
      <c r="L964">
        <v>1.8458094942045179E-3</v>
      </c>
      <c r="M964">
        <v>0</v>
      </c>
      <c r="N964">
        <v>11.397259012350389</v>
      </c>
      <c r="O964">
        <v>5.267937576159496</v>
      </c>
      <c r="P964">
        <v>31.203310191508741</v>
      </c>
      <c r="Q964">
        <v>0</v>
      </c>
      <c r="R964">
        <v>-20.493611689572269</v>
      </c>
      <c r="S964">
        <v>-27.374895090446358</v>
      </c>
      <c r="T964">
        <v>0</v>
      </c>
      <c r="U964">
        <v>0</v>
      </c>
      <c r="V964">
        <v>0</v>
      </c>
      <c r="W964">
        <v>-4.4959725980495548</v>
      </c>
      <c r="X964">
        <v>-10.12892435604603</v>
      </c>
      <c r="Y964">
        <v>-23.695941046410521</v>
      </c>
      <c r="Z964">
        <v>-3.7506045650103199</v>
      </c>
      <c r="AA964">
        <v>14.86516558009269</v>
      </c>
      <c r="AB964">
        <v>-0.98816212507220291</v>
      </c>
      <c r="AC964">
        <v>24.680396834390422</v>
      </c>
      <c r="AD964">
        <v>0</v>
      </c>
      <c r="AE964">
        <v>0</v>
      </c>
      <c r="AF964">
        <v>34.48600635539195</v>
      </c>
      <c r="AG964">
        <v>72.905660341454094</v>
      </c>
      <c r="AH964">
        <v>28.920599697693198</v>
      </c>
      <c r="AI964">
        <v>50.605489892961593</v>
      </c>
      <c r="AJ964">
        <v>3.3888508668184349</v>
      </c>
      <c r="AK964">
        <v>67.869112742480183</v>
      </c>
      <c r="AL964">
        <v>3.0319567049235809</v>
      </c>
      <c r="AM964">
        <v>8.3346268640980501</v>
      </c>
      <c r="AN964">
        <v>0</v>
      </c>
      <c r="AO964">
        <v>3.6706677146008249E-4</v>
      </c>
      <c r="AP964">
        <v>2.6272163203084351E-4</v>
      </c>
      <c r="AQ964">
        <v>8.5995370786025844E-5</v>
      </c>
      <c r="AR964">
        <v>4.2573429441297901E-4</v>
      </c>
      <c r="AS964">
        <v>0</v>
      </c>
      <c r="AT964">
        <v>9.0113195942554143E-5</v>
      </c>
      <c r="AU964">
        <v>1.034328868313729E-4</v>
      </c>
      <c r="AV964">
        <v>1.7682903766447569E-5</v>
      </c>
      <c r="AW964">
        <v>0.3941419310551823</v>
      </c>
      <c r="AX964">
        <v>0.42137255502351939</v>
      </c>
      <c r="AY964">
        <v>0.42033316489846723</v>
      </c>
      <c r="AZ964">
        <v>0.1248528696109754</v>
      </c>
      <c r="BA964">
        <v>7.8105164646329037E-2</v>
      </c>
      <c r="BB964">
        <v>0</v>
      </c>
      <c r="BC964">
        <v>3.5446478556275203E-2</v>
      </c>
      <c r="BD964">
        <v>4.7643572648178802E-4</v>
      </c>
      <c r="BE964">
        <v>0</v>
      </c>
      <c r="BF964">
        <v>1.779608070118167E-4</v>
      </c>
      <c r="BG964">
        <v>1.3240830250993399E-3</v>
      </c>
      <c r="BH964">
        <v>1.441386363583526E-4</v>
      </c>
      <c r="BI964">
        <v>4.0717873003438534E-3</v>
      </c>
      <c r="BJ964">
        <v>1.7423783776615109E-4</v>
      </c>
      <c r="BK964">
        <v>1.453623380009072E-3</v>
      </c>
      <c r="BL964">
        <v>2.8739113545992362E-4</v>
      </c>
      <c r="BM964">
        <v>2.4163558614349E-4</v>
      </c>
      <c r="BN964">
        <v>2.812303191275949E-3</v>
      </c>
      <c r="BO964">
        <v>5.8404213411885481E-4</v>
      </c>
      <c r="BP964">
        <v>2.2001984549751451E-5</v>
      </c>
      <c r="BQ964">
        <v>7.8911104529821014E-5</v>
      </c>
      <c r="BR964">
        <v>6.6817174351167536E-3</v>
      </c>
      <c r="BS964">
        <v>8.0768085035341808E-6</v>
      </c>
      <c r="BT964">
        <v>2.887292928680283E-2</v>
      </c>
      <c r="BU964">
        <v>-3.6932390473955698E-5</v>
      </c>
      <c r="BV964">
        <v>-2.1205522845175941E-4</v>
      </c>
      <c r="BW964">
        <v>-220.19614799883081</v>
      </c>
      <c r="BX964">
        <v>6.2797200866043568E-2</v>
      </c>
      <c r="BY964">
        <v>-5.6825050933144272</v>
      </c>
      <c r="BZ964">
        <v>2.676474265917963</v>
      </c>
      <c r="CA964">
        <v>27.050167072869279</v>
      </c>
    </row>
    <row r="965" spans="1:79" x14ac:dyDescent="0.3">
      <c r="A965" s="1">
        <v>961</v>
      </c>
      <c r="B965">
        <v>1.7466974748659001</v>
      </c>
      <c r="C965">
        <v>1.5566398933724E-2</v>
      </c>
      <c r="D965">
        <v>0.93654853443183061</v>
      </c>
      <c r="E965">
        <v>1.865036808590198</v>
      </c>
      <c r="F965">
        <v>1.457868810776042E-2</v>
      </c>
      <c r="G965">
        <v>4.9399067011415207E-2</v>
      </c>
      <c r="H965">
        <v>529.90085157939188</v>
      </c>
      <c r="I965">
        <v>138.8741637597077</v>
      </c>
      <c r="J965">
        <v>130.7283655409534</v>
      </c>
      <c r="K965">
        <v>205.47848759530629</v>
      </c>
      <c r="L965">
        <v>2.600524252663505E-3</v>
      </c>
      <c r="M965">
        <v>0</v>
      </c>
      <c r="N965">
        <v>10.202110449239949</v>
      </c>
      <c r="O965">
        <v>6.1495551821892294</v>
      </c>
      <c r="P965">
        <v>31.24998981852789</v>
      </c>
      <c r="Q965">
        <v>0</v>
      </c>
      <c r="R965">
        <v>-19.62321035668138</v>
      </c>
      <c r="S965">
        <v>-27.97844509327571</v>
      </c>
      <c r="T965">
        <v>0</v>
      </c>
      <c r="U965">
        <v>0</v>
      </c>
      <c r="V965">
        <v>0</v>
      </c>
      <c r="W965">
        <v>-4.0274644864308868</v>
      </c>
      <c r="X965">
        <v>-10.761526137237871</v>
      </c>
      <c r="Y965">
        <v>-23.737763049823801</v>
      </c>
      <c r="Z965">
        <v>-3.9378771705325071</v>
      </c>
      <c r="AA965">
        <v>15.006692577532039</v>
      </c>
      <c r="AB965">
        <v>-1.516175750042184</v>
      </c>
      <c r="AC965">
        <v>24.689740154998269</v>
      </c>
      <c r="AD965">
        <v>0</v>
      </c>
      <c r="AE965">
        <v>0</v>
      </c>
      <c r="AF965">
        <v>34.135207910932159</v>
      </c>
      <c r="AG965">
        <v>88.291304842168117</v>
      </c>
      <c r="AH965">
        <v>27.033918766367709</v>
      </c>
      <c r="AI965">
        <v>49.343545301977272</v>
      </c>
      <c r="AJ965">
        <v>3.1205139489362672</v>
      </c>
      <c r="AK965">
        <v>71.757749059277444</v>
      </c>
      <c r="AL965">
        <v>2.8673426185657558</v>
      </c>
      <c r="AM965">
        <v>7.9658675189731838</v>
      </c>
      <c r="AN965">
        <v>0</v>
      </c>
      <c r="AO965">
        <v>3.8967248007286382E-4</v>
      </c>
      <c r="AP965">
        <v>3.2964853624651018E-4</v>
      </c>
      <c r="AQ965">
        <v>8.4980582901575481E-5</v>
      </c>
      <c r="AR965">
        <v>4.4457237911636689E-4</v>
      </c>
      <c r="AS965">
        <v>0</v>
      </c>
      <c r="AT965">
        <v>1.010544663002109E-4</v>
      </c>
      <c r="AU965">
        <v>1.0347204368243761E-4</v>
      </c>
      <c r="AV965">
        <v>1.834964806152295E-5</v>
      </c>
      <c r="AW965">
        <v>0.40224397926373923</v>
      </c>
      <c r="AX965">
        <v>0.43359866542744191</v>
      </c>
      <c r="AY965">
        <v>0.39481784039503448</v>
      </c>
      <c r="AZ965">
        <v>0.12638727409509021</v>
      </c>
      <c r="BA965">
        <v>8.3815941888618142E-2</v>
      </c>
      <c r="BB965">
        <v>0</v>
      </c>
      <c r="BC965">
        <v>2.3195236720236719E-2</v>
      </c>
      <c r="BD965">
        <v>4.7661609196664732E-4</v>
      </c>
      <c r="BE965">
        <v>0</v>
      </c>
      <c r="BF965">
        <v>2.126436450043497E-4</v>
      </c>
      <c r="BG965">
        <v>1.3047123884440579E-3</v>
      </c>
      <c r="BH965">
        <v>1.4842266314501901E-4</v>
      </c>
      <c r="BI965">
        <v>3.5587428107484629E-3</v>
      </c>
      <c r="BJ965">
        <v>1.8628147594542161E-4</v>
      </c>
      <c r="BK965">
        <v>1.3326352688762711E-3</v>
      </c>
      <c r="BL965">
        <v>3.017980773204913E-4</v>
      </c>
      <c r="BM965">
        <v>2.0358585742811909E-4</v>
      </c>
      <c r="BN965">
        <v>2.3835633415638961E-3</v>
      </c>
      <c r="BO965">
        <v>5.6230246383027658E-4</v>
      </c>
      <c r="BP965">
        <v>1.7987781781960091E-5</v>
      </c>
      <c r="BQ965">
        <v>7.2456996003547093E-5</v>
      </c>
      <c r="BR965">
        <v>6.2614902499079682E-3</v>
      </c>
      <c r="BS965">
        <v>7.4191962257853192E-6</v>
      </c>
      <c r="BT965">
        <v>2.718978994192937E-2</v>
      </c>
      <c r="BU965">
        <v>-4.2496023574909448E-5</v>
      </c>
      <c r="BV965">
        <v>-5.1767655568337465E-4</v>
      </c>
      <c r="BW965">
        <v>-205.45190047396721</v>
      </c>
      <c r="BX965">
        <v>9.9333366379141808E-2</v>
      </c>
      <c r="BY965">
        <v>-4.2561706040016301</v>
      </c>
      <c r="BZ965">
        <v>2.1378397019226121</v>
      </c>
      <c r="CA965">
        <v>21.267126308614031</v>
      </c>
    </row>
    <row r="966" spans="1:79" x14ac:dyDescent="0.3">
      <c r="A966" s="1">
        <v>962</v>
      </c>
      <c r="B966">
        <v>1.632802016224757</v>
      </c>
      <c r="C966">
        <v>1.649735657295542E-2</v>
      </c>
      <c r="D966">
        <v>0.97553045647855041</v>
      </c>
      <c r="E966">
        <v>1.673758071975707</v>
      </c>
      <c r="F966">
        <v>1.6093673788304619E-2</v>
      </c>
      <c r="G966">
        <v>1.8368824589638219E-2</v>
      </c>
      <c r="H966">
        <v>518.60301164562577</v>
      </c>
      <c r="I966">
        <v>152.71668140146511</v>
      </c>
      <c r="J966">
        <v>134.87707009457131</v>
      </c>
      <c r="K966">
        <v>218.02836999115439</v>
      </c>
      <c r="L966">
        <v>1.8071726242986409E-3</v>
      </c>
      <c r="M966">
        <v>0</v>
      </c>
      <c r="N966">
        <v>9.0654000213461376</v>
      </c>
      <c r="O966">
        <v>5.9111652986747991</v>
      </c>
      <c r="P966">
        <v>31.39826071135472</v>
      </c>
      <c r="Q966">
        <v>0</v>
      </c>
      <c r="R966">
        <v>-19.22150915986548</v>
      </c>
      <c r="S966">
        <v>-27.153316871510171</v>
      </c>
      <c r="T966">
        <v>0</v>
      </c>
      <c r="U966">
        <v>0</v>
      </c>
      <c r="V966">
        <v>0</v>
      </c>
      <c r="W966">
        <v>-3.5808998359646158</v>
      </c>
      <c r="X966">
        <v>-10.158925885794</v>
      </c>
      <c r="Y966">
        <v>-23.83959660492334</v>
      </c>
      <c r="Z966">
        <v>-3.816962949815724</v>
      </c>
      <c r="AA966">
        <v>14.2959731425586</v>
      </c>
      <c r="AB966">
        <v>-0.99417324632118409</v>
      </c>
      <c r="AC966">
        <v>23.338347538644658</v>
      </c>
      <c r="AD966">
        <v>0</v>
      </c>
      <c r="AE966">
        <v>0</v>
      </c>
      <c r="AF966">
        <v>34.037662065573031</v>
      </c>
      <c r="AG966">
        <v>84.434142184164486</v>
      </c>
      <c r="AH966">
        <v>28.332831667717429</v>
      </c>
      <c r="AI966">
        <v>50.228784352303322</v>
      </c>
      <c r="AJ966">
        <v>3.2148354722036201</v>
      </c>
      <c r="AK966">
        <v>66.654960892993401</v>
      </c>
      <c r="AL966">
        <v>2.8707269442826209</v>
      </c>
      <c r="AM966">
        <v>8.2124405521330193</v>
      </c>
      <c r="AN966">
        <v>0</v>
      </c>
      <c r="AO966">
        <v>3.6512208518814631E-4</v>
      </c>
      <c r="AP966">
        <v>2.9687666954920548E-4</v>
      </c>
      <c r="AQ966">
        <v>8.5470520078473512E-5</v>
      </c>
      <c r="AR966">
        <v>4.3207711096061462E-4</v>
      </c>
      <c r="AS966">
        <v>0</v>
      </c>
      <c r="AT966">
        <v>8.9631610552483716E-5</v>
      </c>
      <c r="AU966">
        <v>9.7808502674973501E-5</v>
      </c>
      <c r="AV966">
        <v>1.7778057821932719E-5</v>
      </c>
      <c r="AW966">
        <v>0.39568687659496321</v>
      </c>
      <c r="AX966">
        <v>0.42364073260925378</v>
      </c>
      <c r="AY966">
        <v>0.33310776667857028</v>
      </c>
      <c r="AZ966">
        <v>0.12580585846514691</v>
      </c>
      <c r="BA966">
        <v>8.3466417264756676E-2</v>
      </c>
      <c r="BB966">
        <v>0</v>
      </c>
      <c r="BC966">
        <v>4.5999104785265019E-2</v>
      </c>
      <c r="BD966">
        <v>4.5052851617704762E-4</v>
      </c>
      <c r="BE966">
        <v>0</v>
      </c>
      <c r="BF966">
        <v>2.043430944328922E-4</v>
      </c>
      <c r="BG966">
        <v>1.376975247483774E-3</v>
      </c>
      <c r="BH966">
        <v>1.3951860082737531E-4</v>
      </c>
      <c r="BI966">
        <v>2.6304673181888651E-3</v>
      </c>
      <c r="BJ966">
        <v>1.7593342425441019E-4</v>
      </c>
      <c r="BK966">
        <v>1.4267136100389599E-3</v>
      </c>
      <c r="BL966">
        <v>2.8523130600239822E-4</v>
      </c>
      <c r="BM966">
        <v>2.12179468468632E-4</v>
      </c>
      <c r="BN966">
        <v>2.652750817459716E-3</v>
      </c>
      <c r="BO966">
        <v>5.71352132402012E-4</v>
      </c>
      <c r="BP966">
        <v>1.744450814291599E-5</v>
      </c>
      <c r="BQ966">
        <v>7.7398363625319152E-5</v>
      </c>
      <c r="BR966">
        <v>6.5277874944261157E-3</v>
      </c>
      <c r="BS966">
        <v>7.4325295776572692E-6</v>
      </c>
      <c r="BT966">
        <v>2.69369164109187E-2</v>
      </c>
      <c r="BU966">
        <v>-4.0517244082515781E-5</v>
      </c>
      <c r="BV966">
        <v>5.7805300727844902E-5</v>
      </c>
      <c r="BW966">
        <v>-218.00145630393089</v>
      </c>
      <c r="BX966">
        <v>-0.29749398957937961</v>
      </c>
      <c r="BY966">
        <v>-2.8545443522342779</v>
      </c>
      <c r="BZ966">
        <v>2.7679152497620341</v>
      </c>
      <c r="CA966">
        <v>30.776386604305191</v>
      </c>
    </row>
    <row r="967" spans="1:79" x14ac:dyDescent="0.3">
      <c r="A967" s="1">
        <v>963</v>
      </c>
      <c r="B967">
        <v>1.782707494037113</v>
      </c>
      <c r="C967">
        <v>1.606787310556982E-2</v>
      </c>
      <c r="D967">
        <v>0.98184585862850726</v>
      </c>
      <c r="E967">
        <v>1.815669467184585</v>
      </c>
      <c r="F967">
        <v>1.5776174665672101E-2</v>
      </c>
      <c r="G967">
        <v>1.338789833846199E-2</v>
      </c>
      <c r="H967">
        <v>604.57291497609913</v>
      </c>
      <c r="I967">
        <v>148.54520713189351</v>
      </c>
      <c r="J967">
        <v>137.33325650711421</v>
      </c>
      <c r="K967">
        <v>224.51454427207719</v>
      </c>
      <c r="L967">
        <v>2.5790136509922569E-3</v>
      </c>
      <c r="M967">
        <v>0</v>
      </c>
      <c r="N967">
        <v>10.92697201671189</v>
      </c>
      <c r="O967">
        <v>6.3368911851024183</v>
      </c>
      <c r="P967">
        <v>31.47649123170504</v>
      </c>
      <c r="Q967">
        <v>0</v>
      </c>
      <c r="R967">
        <v>-22.640979181515458</v>
      </c>
      <c r="S967">
        <v>-26.099375252003892</v>
      </c>
      <c r="T967">
        <v>0</v>
      </c>
      <c r="U967">
        <v>0</v>
      </c>
      <c r="V967">
        <v>0</v>
      </c>
      <c r="W967">
        <v>-4.3167789313328111</v>
      </c>
      <c r="X967">
        <v>-11.229255723022121</v>
      </c>
      <c r="Y967">
        <v>-23.902514126121911</v>
      </c>
      <c r="Z967">
        <v>-3.851822907793073</v>
      </c>
      <c r="AA967">
        <v>15.322213423614111</v>
      </c>
      <c r="AB967">
        <v>-1.456706445074724</v>
      </c>
      <c r="AC967">
        <v>24.81851973046664</v>
      </c>
      <c r="AD967">
        <v>0</v>
      </c>
      <c r="AE967">
        <v>0</v>
      </c>
      <c r="AF967">
        <v>34.308269600127822</v>
      </c>
      <c r="AG967">
        <v>125.08442476501661</v>
      </c>
      <c r="AH967">
        <v>27.857458740000681</v>
      </c>
      <c r="AI967">
        <v>49.67363074434197</v>
      </c>
      <c r="AJ967">
        <v>3.445538017807213</v>
      </c>
      <c r="AK967">
        <v>70.679952571816543</v>
      </c>
      <c r="AL967">
        <v>2.9377362770035069</v>
      </c>
      <c r="AM967">
        <v>8.1444367863888996</v>
      </c>
      <c r="AN967">
        <v>0</v>
      </c>
      <c r="AO967">
        <v>3.8226409756985242E-4</v>
      </c>
      <c r="AP967">
        <v>4.4079438606820182E-4</v>
      </c>
      <c r="AQ967">
        <v>8.6661757107226104E-5</v>
      </c>
      <c r="AR967">
        <v>4.3550098636127078E-4</v>
      </c>
      <c r="AS967">
        <v>0</v>
      </c>
      <c r="AT967">
        <v>9.5016789781922356E-5</v>
      </c>
      <c r="AU967">
        <v>1.0401174502293841E-4</v>
      </c>
      <c r="AV967">
        <v>1.8198933079691021E-5</v>
      </c>
      <c r="AW967">
        <v>0.44476919002658449</v>
      </c>
      <c r="AX967">
        <v>0.4751133083544884</v>
      </c>
      <c r="AY967">
        <v>0.35958710707882058</v>
      </c>
      <c r="AZ967">
        <v>0.12609371758092369</v>
      </c>
      <c r="BA967">
        <v>8.05450869906046E-2</v>
      </c>
      <c r="BB967">
        <v>0</v>
      </c>
      <c r="BC967">
        <v>2.1778285744526411E-2</v>
      </c>
      <c r="BD967">
        <v>4.7910208078627559E-4</v>
      </c>
      <c r="BE967">
        <v>0</v>
      </c>
      <c r="BF967">
        <v>2.0588005688292521E-4</v>
      </c>
      <c r="BG967">
        <v>1.294188237042117E-3</v>
      </c>
      <c r="BH967">
        <v>1.4405067491696531E-4</v>
      </c>
      <c r="BI967">
        <v>3.551938528569872E-3</v>
      </c>
      <c r="BJ967">
        <v>1.8795969863966819E-4</v>
      </c>
      <c r="BK967">
        <v>1.391909600906197E-3</v>
      </c>
      <c r="BL967">
        <v>2.9960574415348801E-4</v>
      </c>
      <c r="BM967">
        <v>2.3158548466733469E-4</v>
      </c>
      <c r="BN967">
        <v>1.9942759937042298E-3</v>
      </c>
      <c r="BO967">
        <v>5.5866947711631523E-4</v>
      </c>
      <c r="BP967">
        <v>1.9869135521614841E-5</v>
      </c>
      <c r="BQ967">
        <v>7.5478775477329566E-5</v>
      </c>
      <c r="BR967">
        <v>7.1464949066142296E-3</v>
      </c>
      <c r="BS967">
        <v>7.6981514386883376E-6</v>
      </c>
      <c r="BT967">
        <v>2.8644318649431798E-2</v>
      </c>
      <c r="BU967">
        <v>-3.9020955755926688E-5</v>
      </c>
      <c r="BV967">
        <v>-2.31569739543168E-5</v>
      </c>
      <c r="BW967">
        <v>-224.48600115231329</v>
      </c>
      <c r="BX967">
        <v>0.37028074730187649</v>
      </c>
      <c r="BY967">
        <v>-1.8800081125283969</v>
      </c>
      <c r="BZ967">
        <v>2.3728365994024951</v>
      </c>
      <c r="CA967">
        <v>21.482330344244481</v>
      </c>
    </row>
    <row r="968" spans="1:79" x14ac:dyDescent="0.3">
      <c r="A968" s="1">
        <v>964</v>
      </c>
      <c r="B968">
        <v>1.642797607563675</v>
      </c>
      <c r="C968">
        <v>1.607276375725239E-2</v>
      </c>
      <c r="D968">
        <v>0.93950073145393953</v>
      </c>
      <c r="E968">
        <v>1.748585716589395</v>
      </c>
      <c r="F968">
        <v>1.510037330642499E-2</v>
      </c>
      <c r="G968">
        <v>4.7031078317239391E-2</v>
      </c>
      <c r="H968">
        <v>467.80938235575269</v>
      </c>
      <c r="I968">
        <v>143.7961000722388</v>
      </c>
      <c r="J968">
        <v>129.25581143585089</v>
      </c>
      <c r="K968">
        <v>202.74398612504939</v>
      </c>
      <c r="L968">
        <v>1.7834839083935971E-3</v>
      </c>
      <c r="M968">
        <v>0</v>
      </c>
      <c r="N968">
        <v>13.042826126450469</v>
      </c>
      <c r="O968">
        <v>6.0496149533826618</v>
      </c>
      <c r="P968">
        <v>31.254055184121938</v>
      </c>
      <c r="Q968">
        <v>0</v>
      </c>
      <c r="R968">
        <v>-21.576448412792491</v>
      </c>
      <c r="S968">
        <v>-28.77004785116258</v>
      </c>
      <c r="T968">
        <v>0</v>
      </c>
      <c r="U968">
        <v>0</v>
      </c>
      <c r="V968">
        <v>0</v>
      </c>
      <c r="W968">
        <v>-5.1393101954517642</v>
      </c>
      <c r="X968">
        <v>-11.455049081989131</v>
      </c>
      <c r="Y968">
        <v>-23.73775204802465</v>
      </c>
      <c r="Z968">
        <v>-3.831238878734557</v>
      </c>
      <c r="AA968">
        <v>16.317246763748869</v>
      </c>
      <c r="AB968">
        <v>-1.0070601893746109</v>
      </c>
      <c r="AC968">
        <v>24.76369284801023</v>
      </c>
      <c r="AD968">
        <v>0</v>
      </c>
      <c r="AE968">
        <v>0</v>
      </c>
      <c r="AF968">
        <v>34.647826581018379</v>
      </c>
      <c r="AG968">
        <v>58.540694340858373</v>
      </c>
      <c r="AH968">
        <v>27.78242670873907</v>
      </c>
      <c r="AI968">
        <v>49.489049301721707</v>
      </c>
      <c r="AJ968">
        <v>3.5999713489659779</v>
      </c>
      <c r="AK968">
        <v>67.318925630687474</v>
      </c>
      <c r="AL968">
        <v>2.9340560382200058</v>
      </c>
      <c r="AM968">
        <v>8.1502608895160975</v>
      </c>
      <c r="AN968">
        <v>0</v>
      </c>
      <c r="AO968">
        <v>3.9182566286000468E-4</v>
      </c>
      <c r="AP968">
        <v>2.5219279855844489E-4</v>
      </c>
      <c r="AQ968">
        <v>8.6767727406076458E-5</v>
      </c>
      <c r="AR968">
        <v>4.3268093961777791E-4</v>
      </c>
      <c r="AS968">
        <v>0</v>
      </c>
      <c r="AT968">
        <v>9.4149241534079612E-5</v>
      </c>
      <c r="AU968">
        <v>1.037819714594708E-4</v>
      </c>
      <c r="AV968">
        <v>1.83109466626136E-5</v>
      </c>
      <c r="AW968">
        <v>0.3811544579691587</v>
      </c>
      <c r="AX968">
        <v>0.41036941686695072</v>
      </c>
      <c r="AY968">
        <v>0.3595220081826459</v>
      </c>
      <c r="AZ968">
        <v>0.1253052951446097</v>
      </c>
      <c r="BA968">
        <v>7.3668590841796028E-2</v>
      </c>
      <c r="BB968">
        <v>0</v>
      </c>
      <c r="BC968">
        <v>3.5892603679324717E-2</v>
      </c>
      <c r="BD968">
        <v>4.7804369077135298E-4</v>
      </c>
      <c r="BE968">
        <v>0</v>
      </c>
      <c r="BF968">
        <v>2.2224032013478591E-4</v>
      </c>
      <c r="BG968">
        <v>1.184057856929875E-3</v>
      </c>
      <c r="BH968">
        <v>1.4277886912829191E-4</v>
      </c>
      <c r="BI968">
        <v>3.655287983983322E-3</v>
      </c>
      <c r="BJ968">
        <v>1.802362862826745E-4</v>
      </c>
      <c r="BK968">
        <v>1.3762570895583951E-3</v>
      </c>
      <c r="BL968">
        <v>2.8932884625937528E-4</v>
      </c>
      <c r="BM968">
        <v>2.5833767156297578E-4</v>
      </c>
      <c r="BN968">
        <v>1.8648866475063301E-3</v>
      </c>
      <c r="BO968">
        <v>5.6288759848667123E-4</v>
      </c>
      <c r="BP968">
        <v>2.1575107374220479E-5</v>
      </c>
      <c r="BQ968">
        <v>7.4857718347029963E-5</v>
      </c>
      <c r="BR968">
        <v>6.1262055579618738E-3</v>
      </c>
      <c r="BS968">
        <v>7.6834833074129717E-6</v>
      </c>
      <c r="BT968">
        <v>2.6404297078782519E-2</v>
      </c>
      <c r="BU968">
        <v>-4.5853693029230008E-5</v>
      </c>
      <c r="BV968">
        <v>-6.9562282202944279E-4</v>
      </c>
      <c r="BW968">
        <v>-202.71836915817869</v>
      </c>
      <c r="BX968">
        <v>-0.33632811950519681</v>
      </c>
      <c r="BY968">
        <v>-4.7001268837844954</v>
      </c>
      <c r="BZ968">
        <v>2.8397333784337482</v>
      </c>
      <c r="CA968">
        <v>29.030784134527568</v>
      </c>
    </row>
    <row r="969" spans="1:79" x14ac:dyDescent="0.3">
      <c r="A969" s="1">
        <v>965</v>
      </c>
      <c r="B969">
        <v>1.656369781912888</v>
      </c>
      <c r="C969">
        <v>1.6616249523039441E-2</v>
      </c>
      <c r="D969">
        <v>0.89747056879675002</v>
      </c>
      <c r="E969">
        <v>1.845597898390118</v>
      </c>
      <c r="F969">
        <v>1.491259491071093E-2</v>
      </c>
      <c r="G969">
        <v>8.1001748751401703E-2</v>
      </c>
      <c r="H969">
        <v>509.00610765268402</v>
      </c>
      <c r="I969">
        <v>155.1282133121382</v>
      </c>
      <c r="J969">
        <v>138.82795983292101</v>
      </c>
      <c r="K969">
        <v>219.26396803175371</v>
      </c>
      <c r="L969">
        <v>1.8071058410809181E-3</v>
      </c>
      <c r="M969">
        <v>0</v>
      </c>
      <c r="N969">
        <v>9.0593523804131273</v>
      </c>
      <c r="O969">
        <v>5.7035771240316464</v>
      </c>
      <c r="P969">
        <v>30.956706366623099</v>
      </c>
      <c r="Q969">
        <v>0</v>
      </c>
      <c r="R969">
        <v>-18.184222545207518</v>
      </c>
      <c r="S969">
        <v>-27.535413325860361</v>
      </c>
      <c r="T969">
        <v>0</v>
      </c>
      <c r="U969">
        <v>0</v>
      </c>
      <c r="V969">
        <v>0</v>
      </c>
      <c r="W969">
        <v>-3.5816268641228119</v>
      </c>
      <c r="X969">
        <v>-9.8100211646588757</v>
      </c>
      <c r="Y969">
        <v>-23.510268735159048</v>
      </c>
      <c r="Z969">
        <v>-3.7759067395684598</v>
      </c>
      <c r="AA969">
        <v>13.88675330646597</v>
      </c>
      <c r="AB969">
        <v>-0.98702323995084795</v>
      </c>
      <c r="AC969">
        <v>23.24199056086081</v>
      </c>
      <c r="AD969">
        <v>0</v>
      </c>
      <c r="AE969">
        <v>0</v>
      </c>
      <c r="AF969">
        <v>34.048003093546811</v>
      </c>
      <c r="AG969">
        <v>79.531545035266106</v>
      </c>
      <c r="AH969">
        <v>28.249911736076751</v>
      </c>
      <c r="AI969">
        <v>50.052307604230243</v>
      </c>
      <c r="AJ969">
        <v>2.9503153913250162</v>
      </c>
      <c r="AK969">
        <v>67.21466962141821</v>
      </c>
      <c r="AL969">
        <v>2.876473197722373</v>
      </c>
      <c r="AM969">
        <v>8.3276006147014883</v>
      </c>
      <c r="AN969">
        <v>0</v>
      </c>
      <c r="AO969">
        <v>3.627740605994474E-4</v>
      </c>
      <c r="AP969">
        <v>2.9351181769841239E-4</v>
      </c>
      <c r="AQ969">
        <v>8.5198420709827252E-5</v>
      </c>
      <c r="AR969">
        <v>4.2648116277596722E-4</v>
      </c>
      <c r="AS969">
        <v>0</v>
      </c>
      <c r="AT969">
        <v>9.0518954141218267E-5</v>
      </c>
      <c r="AU969">
        <v>9.7404680951789454E-5</v>
      </c>
      <c r="AV969">
        <v>1.8118608257081091E-5</v>
      </c>
      <c r="AW969">
        <v>0.46025549587680581</v>
      </c>
      <c r="AX969">
        <v>0.49017784539464448</v>
      </c>
      <c r="AY969">
        <v>0.29622677329081681</v>
      </c>
      <c r="AZ969">
        <v>0.12747744095972491</v>
      </c>
      <c r="BA969">
        <v>7.9524509779774988E-2</v>
      </c>
      <c r="BB969">
        <v>0</v>
      </c>
      <c r="BC969">
        <v>3.7435685361876393E-2</v>
      </c>
      <c r="BD969">
        <v>4.4866842020614049E-4</v>
      </c>
      <c r="BE969">
        <v>0</v>
      </c>
      <c r="BF969">
        <v>2.1465705558896381E-4</v>
      </c>
      <c r="BG969">
        <v>1.3213990976981311E-3</v>
      </c>
      <c r="BH969">
        <v>1.419152555365029E-4</v>
      </c>
      <c r="BI969">
        <v>2.5153078553360642E-3</v>
      </c>
      <c r="BJ969">
        <v>1.9905582585650751E-4</v>
      </c>
      <c r="BK969">
        <v>1.41835912409545E-3</v>
      </c>
      <c r="BL969">
        <v>2.9814140004749982E-4</v>
      </c>
      <c r="BM969">
        <v>3.2562406805783888E-4</v>
      </c>
      <c r="BN969">
        <v>2.0812460570111442E-3</v>
      </c>
      <c r="BO969">
        <v>6.2310875606056098E-4</v>
      </c>
      <c r="BP969">
        <v>1.6863202815529261E-5</v>
      </c>
      <c r="BQ969">
        <v>7.6729087389305743E-5</v>
      </c>
      <c r="BR969">
        <v>7.6477201638392549E-3</v>
      </c>
      <c r="BS969">
        <v>7.4551864232531423E-6</v>
      </c>
      <c r="BT969">
        <v>2.7522653826751269E-2</v>
      </c>
      <c r="BU969">
        <v>-4.1744395624106167E-5</v>
      </c>
      <c r="BV969">
        <v>-2.0386075006883749E-4</v>
      </c>
      <c r="BW969">
        <v>-219.23673272746831</v>
      </c>
      <c r="BX969">
        <v>9.8657288588583469</v>
      </c>
      <c r="BY969">
        <v>-4.0939168751939148</v>
      </c>
      <c r="BZ969">
        <v>2.9222709913057532</v>
      </c>
      <c r="CA969">
        <v>28.773196493682271</v>
      </c>
    </row>
    <row r="970" spans="1:79" x14ac:dyDescent="0.3">
      <c r="A970" s="1">
        <v>966</v>
      </c>
      <c r="B970">
        <v>1.769816034496676</v>
      </c>
      <c r="C970">
        <v>1.7451595846874571E-2</v>
      </c>
      <c r="D970">
        <v>0.9489442498606232</v>
      </c>
      <c r="E970">
        <v>1.8650369329174341</v>
      </c>
      <c r="F970">
        <v>1.6560591529783161E-2</v>
      </c>
      <c r="G970">
        <v>3.9477650401810178E-2</v>
      </c>
      <c r="H970">
        <v>519.65508177081813</v>
      </c>
      <c r="I970">
        <v>176.4954126585888</v>
      </c>
      <c r="J970">
        <v>157.90312127681349</v>
      </c>
      <c r="K970">
        <v>242.10246494937809</v>
      </c>
      <c r="L970">
        <v>1.8705127677582779E-3</v>
      </c>
      <c r="M970">
        <v>0</v>
      </c>
      <c r="N970">
        <v>10.652640394961139</v>
      </c>
      <c r="O970">
        <v>5.8271167110338187</v>
      </c>
      <c r="P970">
        <v>31.27186386480739</v>
      </c>
      <c r="Q970">
        <v>0</v>
      </c>
      <c r="R970">
        <v>-20.658910996827089</v>
      </c>
      <c r="S970">
        <v>-27.09270997397525</v>
      </c>
      <c r="T970">
        <v>0</v>
      </c>
      <c r="U970">
        <v>0</v>
      </c>
      <c r="V970">
        <v>0</v>
      </c>
      <c r="W970">
        <v>-4.2015290761981507</v>
      </c>
      <c r="X970">
        <v>-10.69219185979289</v>
      </c>
      <c r="Y970">
        <v>-23.748474092541699</v>
      </c>
      <c r="Z970">
        <v>-3.751963747866466</v>
      </c>
      <c r="AA970">
        <v>15.117356247792079</v>
      </c>
      <c r="AB970">
        <v>-0.97275242968958475</v>
      </c>
      <c r="AC970">
        <v>23.688512834388959</v>
      </c>
      <c r="AD970">
        <v>0</v>
      </c>
      <c r="AE970">
        <v>0</v>
      </c>
      <c r="AF970">
        <v>34.412925335802889</v>
      </c>
      <c r="AG970">
        <v>79.8137293314077</v>
      </c>
      <c r="AH970">
        <v>29.717198940437971</v>
      </c>
      <c r="AI970">
        <v>51.526414369783538</v>
      </c>
      <c r="AJ970">
        <v>3.4414316659433042</v>
      </c>
      <c r="AK970">
        <v>68.594317633582435</v>
      </c>
      <c r="AL970">
        <v>3.0081106458315081</v>
      </c>
      <c r="AM970">
        <v>8.512475738181287</v>
      </c>
      <c r="AN970">
        <v>0</v>
      </c>
      <c r="AO970">
        <v>3.5466228160698041E-4</v>
      </c>
      <c r="AP970">
        <v>2.7224868160770588E-4</v>
      </c>
      <c r="AQ970">
        <v>8.685558017756347E-5</v>
      </c>
      <c r="AR970">
        <v>4.2615647791533552E-4</v>
      </c>
      <c r="AS970">
        <v>0</v>
      </c>
      <c r="AT970">
        <v>8.9091895889239291E-5</v>
      </c>
      <c r="AU970">
        <v>9.9276007741850146E-5</v>
      </c>
      <c r="AV970">
        <v>1.7631127832546971E-5</v>
      </c>
      <c r="AW970">
        <v>0.40718986795655138</v>
      </c>
      <c r="AX970">
        <v>0.43515209406338601</v>
      </c>
      <c r="AY970">
        <v>0.44554310213946879</v>
      </c>
      <c r="AZ970">
        <v>0.12610368824396531</v>
      </c>
      <c r="BA970">
        <v>7.5306773537359026E-2</v>
      </c>
      <c r="BB970">
        <v>0</v>
      </c>
      <c r="BC970">
        <v>5.4108502552879377E-2</v>
      </c>
      <c r="BD970">
        <v>4.5728818289497388E-4</v>
      </c>
      <c r="BE970">
        <v>0</v>
      </c>
      <c r="BF970">
        <v>2.5861729809609321E-4</v>
      </c>
      <c r="BG970">
        <v>1.3142233763060989E-3</v>
      </c>
      <c r="BH970">
        <v>1.466999272559886E-4</v>
      </c>
      <c r="BI970">
        <v>4.6195938593632281E-3</v>
      </c>
      <c r="BJ970">
        <v>1.81660273842692E-4</v>
      </c>
      <c r="BK970">
        <v>1.507596635646531E-3</v>
      </c>
      <c r="BL970">
        <v>3.0632519515271021E-4</v>
      </c>
      <c r="BM970">
        <v>2.8083519046400178E-4</v>
      </c>
      <c r="BN970">
        <v>2.8750091010735388E-3</v>
      </c>
      <c r="BO970">
        <v>6.1167728902741022E-4</v>
      </c>
      <c r="BP970">
        <v>1.9275424050829442E-5</v>
      </c>
      <c r="BQ970">
        <v>8.1436677360009944E-5</v>
      </c>
      <c r="BR970">
        <v>7.106113008519958E-3</v>
      </c>
      <c r="BS970">
        <v>7.9804085534347471E-6</v>
      </c>
      <c r="BT970">
        <v>3.0886114834005218E-2</v>
      </c>
      <c r="BU970">
        <v>-4.7504441417697023E-5</v>
      </c>
      <c r="BV970">
        <v>-5.5210783956639181E-4</v>
      </c>
      <c r="BW970">
        <v>-242.07222595126649</v>
      </c>
      <c r="BX970">
        <v>0.29956480767577892</v>
      </c>
      <c r="BY970">
        <v>-5.4706012933461334</v>
      </c>
      <c r="BZ970">
        <v>3.0482680942469531</v>
      </c>
      <c r="CA970">
        <v>32.194040498051898</v>
      </c>
    </row>
    <row r="971" spans="1:79" x14ac:dyDescent="0.3">
      <c r="A971" s="1">
        <v>967</v>
      </c>
      <c r="B971">
        <v>1.776587439054643</v>
      </c>
      <c r="C971">
        <v>1.575424360454928E-2</v>
      </c>
      <c r="D971">
        <v>0.88924408987111725</v>
      </c>
      <c r="E971">
        <v>1.9978625288197891</v>
      </c>
      <c r="F971">
        <v>1.4009368015735289E-2</v>
      </c>
      <c r="G971">
        <v>8.7720555128345118E-2</v>
      </c>
      <c r="H971">
        <v>602.27042098394861</v>
      </c>
      <c r="I971">
        <v>149.97651050928201</v>
      </c>
      <c r="J971">
        <v>136.64998003171249</v>
      </c>
      <c r="K971">
        <v>225.67719185257559</v>
      </c>
      <c r="L971">
        <v>2.2647208298679561E-3</v>
      </c>
      <c r="M971">
        <v>0</v>
      </c>
      <c r="N971">
        <v>12.09909374378811</v>
      </c>
      <c r="O971">
        <v>5.7163983168396353</v>
      </c>
      <c r="P971">
        <v>30.969884899417099</v>
      </c>
      <c r="Q971">
        <v>0</v>
      </c>
      <c r="R971">
        <v>-20.46540307010698</v>
      </c>
      <c r="S971">
        <v>-28.319973889937859</v>
      </c>
      <c r="T971">
        <v>0</v>
      </c>
      <c r="U971">
        <v>0</v>
      </c>
      <c r="V971">
        <v>0</v>
      </c>
      <c r="W971">
        <v>-4.7704617748025919</v>
      </c>
      <c r="X971">
        <v>-10.671549263261699</v>
      </c>
      <c r="Y971">
        <v>-23.526004747977531</v>
      </c>
      <c r="Z971">
        <v>-3.8030824159869181</v>
      </c>
      <c r="AA971">
        <v>15.299026026250999</v>
      </c>
      <c r="AB971">
        <v>-1.304649679923531</v>
      </c>
      <c r="AC971">
        <v>24.735786205434881</v>
      </c>
      <c r="AD971">
        <v>0</v>
      </c>
      <c r="AE971">
        <v>0</v>
      </c>
      <c r="AF971">
        <v>34.460104938480583</v>
      </c>
      <c r="AG971">
        <v>126.5597341265924</v>
      </c>
      <c r="AH971">
        <v>27.04320933546753</v>
      </c>
      <c r="AI971">
        <v>48.672747077097988</v>
      </c>
      <c r="AJ971">
        <v>3.1432471373897402</v>
      </c>
      <c r="AK971">
        <v>69.981973476898773</v>
      </c>
      <c r="AL971">
        <v>2.8935694455779508</v>
      </c>
      <c r="AM971">
        <v>8.1362776716261003</v>
      </c>
      <c r="AN971">
        <v>0</v>
      </c>
      <c r="AO971">
        <v>3.9423798907608528E-4</v>
      </c>
      <c r="AP971">
        <v>4.5204299698540379E-4</v>
      </c>
      <c r="AQ971">
        <v>8.3906762342799001E-5</v>
      </c>
      <c r="AR971">
        <v>4.293832358963537E-4</v>
      </c>
      <c r="AS971">
        <v>0</v>
      </c>
      <c r="AT971">
        <v>9.8219026849577008E-5</v>
      </c>
      <c r="AU971">
        <v>1.036650177239734E-4</v>
      </c>
      <c r="AV971">
        <v>1.8748965143613881E-5</v>
      </c>
      <c r="AW971">
        <v>0.40831233767248931</v>
      </c>
      <c r="AX971">
        <v>0.43932323461434558</v>
      </c>
      <c r="AY971">
        <v>0.36880079991937142</v>
      </c>
      <c r="AZ971">
        <v>0.12391353919606921</v>
      </c>
      <c r="BA971">
        <v>8.5647539073663792E-2</v>
      </c>
      <c r="BB971">
        <v>0</v>
      </c>
      <c r="BC971">
        <v>2.4826281260809269E-2</v>
      </c>
      <c r="BD971">
        <v>4.7750497489825448E-4</v>
      </c>
      <c r="BE971">
        <v>0</v>
      </c>
      <c r="BF971">
        <v>2.4512033217294609E-4</v>
      </c>
      <c r="BG971">
        <v>1.3493121946966519E-3</v>
      </c>
      <c r="BH971">
        <v>1.4599895060489991E-4</v>
      </c>
      <c r="BI971">
        <v>3.1632281647869429E-3</v>
      </c>
      <c r="BJ971">
        <v>1.7683633832900889E-4</v>
      </c>
      <c r="BK971">
        <v>1.3427796050372611E-3</v>
      </c>
      <c r="BL971">
        <v>3.117168864885685E-4</v>
      </c>
      <c r="BM971">
        <v>3.3313522476059222E-4</v>
      </c>
      <c r="BN971">
        <v>2.3138142539348792E-3</v>
      </c>
      <c r="BO971">
        <v>5.3675798755100572E-4</v>
      </c>
      <c r="BP971">
        <v>2.207187600231248E-5</v>
      </c>
      <c r="BQ971">
        <v>7.2626489808472203E-5</v>
      </c>
      <c r="BR971">
        <v>6.4326520344353787E-3</v>
      </c>
      <c r="BS971">
        <v>7.5227296969312866E-6</v>
      </c>
      <c r="BT971">
        <v>2.7988791411083978E-2</v>
      </c>
      <c r="BU971">
        <v>-4.9477059104929102E-5</v>
      </c>
      <c r="BV971">
        <v>-7.0858713214466982E-5</v>
      </c>
      <c r="BW971">
        <v>-225.64937287399599</v>
      </c>
      <c r="BX971">
        <v>4.8037698129191986</v>
      </c>
      <c r="BY971">
        <v>-4.8921578988462944</v>
      </c>
      <c r="BZ971">
        <v>2.6062913078826662</v>
      </c>
      <c r="CA971">
        <v>24.160434808318119</v>
      </c>
    </row>
    <row r="972" spans="1:79" x14ac:dyDescent="0.3">
      <c r="A972" s="1">
        <v>968</v>
      </c>
      <c r="B972">
        <v>1.761880034592624</v>
      </c>
      <c r="C972">
        <v>1.6642648487989398E-2</v>
      </c>
      <c r="D972">
        <v>0.88689495982355726</v>
      </c>
      <c r="E972">
        <v>1.986571250500567</v>
      </c>
      <c r="F972">
        <v>1.476028106211294E-2</v>
      </c>
      <c r="G972">
        <v>8.9641699304304615E-2</v>
      </c>
      <c r="H972">
        <v>526.24287079973078</v>
      </c>
      <c r="I972">
        <v>157.89368149718791</v>
      </c>
      <c r="J972">
        <v>140.01702114920769</v>
      </c>
      <c r="K972">
        <v>224.18643453867591</v>
      </c>
      <c r="L972">
        <v>1.8099319215125289E-3</v>
      </c>
      <c r="M972">
        <v>0</v>
      </c>
      <c r="N972">
        <v>9.1284199566649864</v>
      </c>
      <c r="O972">
        <v>5.581809784569856</v>
      </c>
      <c r="P972">
        <v>30.927338720451178</v>
      </c>
      <c r="Q972">
        <v>0</v>
      </c>
      <c r="R972">
        <v>-18.194613526542021</v>
      </c>
      <c r="S972">
        <v>-27.442954935144002</v>
      </c>
      <c r="T972">
        <v>0</v>
      </c>
      <c r="U972">
        <v>0</v>
      </c>
      <c r="V972">
        <v>0</v>
      </c>
      <c r="W972">
        <v>-3.6029796680041071</v>
      </c>
      <c r="X972">
        <v>-9.6968999678785082</v>
      </c>
      <c r="Y972">
        <v>-23.491896997201021</v>
      </c>
      <c r="Z972">
        <v>-3.7593480637411911</v>
      </c>
      <c r="AA972">
        <v>13.83342177368656</v>
      </c>
      <c r="AB972">
        <v>-0.98699872877664618</v>
      </c>
      <c r="AC972">
        <v>23.21838657977975</v>
      </c>
      <c r="AD972">
        <v>0</v>
      </c>
      <c r="AE972">
        <v>0</v>
      </c>
      <c r="AF972">
        <v>34.062768572703703</v>
      </c>
      <c r="AG972">
        <v>88.296380117434722</v>
      </c>
      <c r="AH972">
        <v>28.407720462782599</v>
      </c>
      <c r="AI972">
        <v>49.985335239407988</v>
      </c>
      <c r="AJ972">
        <v>2.874982900979274</v>
      </c>
      <c r="AK972">
        <v>67.15800853623368</v>
      </c>
      <c r="AL972">
        <v>2.877553245216828</v>
      </c>
      <c r="AM972">
        <v>8.312617583783009</v>
      </c>
      <c r="AN972">
        <v>0</v>
      </c>
      <c r="AO972">
        <v>3.6258651580834442E-4</v>
      </c>
      <c r="AP972">
        <v>3.0123158359844811E-4</v>
      </c>
      <c r="AQ972">
        <v>8.7642722937403692E-5</v>
      </c>
      <c r="AR972">
        <v>4.2485662735408327E-4</v>
      </c>
      <c r="AS972">
        <v>0</v>
      </c>
      <c r="AT972">
        <v>9.0273200405818128E-5</v>
      </c>
      <c r="AU972">
        <v>9.7305759207527782E-5</v>
      </c>
      <c r="AV972">
        <v>1.8042075296671179E-5</v>
      </c>
      <c r="AW972">
        <v>0.43029477254325571</v>
      </c>
      <c r="AX972">
        <v>0.45923963220440378</v>
      </c>
      <c r="AY972">
        <v>0.37667636530642429</v>
      </c>
      <c r="AZ972">
        <v>0.1239980079056127</v>
      </c>
      <c r="BA972">
        <v>7.892629963009197E-2</v>
      </c>
      <c r="BB972">
        <v>0</v>
      </c>
      <c r="BC972">
        <v>4.270855398198236E-2</v>
      </c>
      <c r="BD972">
        <v>4.4821276384252197E-4</v>
      </c>
      <c r="BE972">
        <v>0</v>
      </c>
      <c r="BF972">
        <v>1.4840008247229199E-4</v>
      </c>
      <c r="BG972">
        <v>1.313542661201348E-3</v>
      </c>
      <c r="BH972">
        <v>1.4175481867524379E-4</v>
      </c>
      <c r="BI972">
        <v>3.9134394889673756E-3</v>
      </c>
      <c r="BJ972">
        <v>1.9786560770804641E-4</v>
      </c>
      <c r="BK972">
        <v>1.4108072336650481E-3</v>
      </c>
      <c r="BL972">
        <v>2.8385351716662531E-4</v>
      </c>
      <c r="BM972">
        <v>3.2207051980796082E-4</v>
      </c>
      <c r="BN972">
        <v>2.0333823327529678E-3</v>
      </c>
      <c r="BO972">
        <v>5.7616371936559929E-4</v>
      </c>
      <c r="BP972">
        <v>1.725473376796047E-5</v>
      </c>
      <c r="BQ972">
        <v>7.6684305753394933E-5</v>
      </c>
      <c r="BR972">
        <v>7.1612446456567561E-3</v>
      </c>
      <c r="BS972">
        <v>7.4594474764612983E-6</v>
      </c>
      <c r="BT972">
        <v>2.9322350007301538E-2</v>
      </c>
      <c r="BU972">
        <v>-3.1068313751792892E-5</v>
      </c>
      <c r="BV972">
        <v>-6.0934281602634417E-4</v>
      </c>
      <c r="BW972">
        <v>-224.15778366811219</v>
      </c>
      <c r="BX972">
        <v>-3.5214086063206203E-2</v>
      </c>
      <c r="BY972">
        <v>-4.207371750474076</v>
      </c>
      <c r="BZ972">
        <v>3.120332468838543</v>
      </c>
      <c r="CA972">
        <v>31.341456663772881</v>
      </c>
    </row>
    <row r="973" spans="1:79" x14ac:dyDescent="0.3">
      <c r="A973" s="1">
        <v>969</v>
      </c>
      <c r="B973">
        <v>1.7338043581150011</v>
      </c>
      <c r="C973">
        <v>1.5538249203142779E-2</v>
      </c>
      <c r="D973">
        <v>0.96457255754059446</v>
      </c>
      <c r="E973">
        <v>1.7974846315518911</v>
      </c>
      <c r="F973">
        <v>1.498776877357853E-2</v>
      </c>
      <c r="G973">
        <v>2.7042429126927371E-2</v>
      </c>
      <c r="H973">
        <v>535.89254562255496</v>
      </c>
      <c r="I973">
        <v>142.40600232083321</v>
      </c>
      <c r="J973">
        <v>126.17997282534471</v>
      </c>
      <c r="K973">
        <v>209.80176032770561</v>
      </c>
      <c r="L973">
        <v>1.8400933028372699E-3</v>
      </c>
      <c r="M973">
        <v>0</v>
      </c>
      <c r="N973">
        <v>10.15818155192038</v>
      </c>
      <c r="O973">
        <v>5.1625524794421711</v>
      </c>
      <c r="P973">
        <v>31.373288603446358</v>
      </c>
      <c r="Q973">
        <v>0</v>
      </c>
      <c r="R973">
        <v>-18.820491512054389</v>
      </c>
      <c r="S973">
        <v>-27.873531122754521</v>
      </c>
      <c r="T973">
        <v>0</v>
      </c>
      <c r="U973">
        <v>0</v>
      </c>
      <c r="V973">
        <v>0</v>
      </c>
      <c r="W973">
        <v>-4.0137592274486336</v>
      </c>
      <c r="X973">
        <v>-9.4445712526523202</v>
      </c>
      <c r="Y973">
        <v>-23.8248820620381</v>
      </c>
      <c r="Z973">
        <v>-3.817420249989365</v>
      </c>
      <c r="AA973">
        <v>13.97464183851827</v>
      </c>
      <c r="AB973">
        <v>-1.07476757693784</v>
      </c>
      <c r="AC973">
        <v>24.68796851131896</v>
      </c>
      <c r="AD973">
        <v>0</v>
      </c>
      <c r="AE973">
        <v>0</v>
      </c>
      <c r="AF973">
        <v>34.125035494033511</v>
      </c>
      <c r="AG973">
        <v>97.207397295651333</v>
      </c>
      <c r="AH973">
        <v>27.124092752574668</v>
      </c>
      <c r="AI973">
        <v>48.499309448931328</v>
      </c>
      <c r="AJ973">
        <v>2.870285860439679</v>
      </c>
      <c r="AK973">
        <v>66.026443772626905</v>
      </c>
      <c r="AL973">
        <v>2.8638001209337238</v>
      </c>
      <c r="AM973">
        <v>8.0789722878249997</v>
      </c>
      <c r="AN973">
        <v>0</v>
      </c>
      <c r="AO973">
        <v>3.9008981394335259E-4</v>
      </c>
      <c r="AP973">
        <v>3.5018599722137751E-4</v>
      </c>
      <c r="AQ973">
        <v>8.8823966407667202E-5</v>
      </c>
      <c r="AR973">
        <v>4.3277292092207162E-4</v>
      </c>
      <c r="AS973">
        <v>0</v>
      </c>
      <c r="AT973">
        <v>9.2968165583041224E-5</v>
      </c>
      <c r="AU973">
        <v>1.0346461891445601E-4</v>
      </c>
      <c r="AV973">
        <v>1.872464659501461E-5</v>
      </c>
      <c r="AW973">
        <v>0.42174815220337658</v>
      </c>
      <c r="AX973">
        <v>0.45289528336188217</v>
      </c>
      <c r="AY973">
        <v>0.34133452557020771</v>
      </c>
      <c r="AZ973">
        <v>0.12718244762663561</v>
      </c>
      <c r="BA973">
        <v>8.3235141027879767E-2</v>
      </c>
      <c r="BB973">
        <v>0</v>
      </c>
      <c r="BC973">
        <v>3.7352861387507333E-2</v>
      </c>
      <c r="BD973">
        <v>4.765818917733082E-4</v>
      </c>
      <c r="BE973">
        <v>0</v>
      </c>
      <c r="BF973">
        <v>1.7663491636732301E-4</v>
      </c>
      <c r="BG973">
        <v>1.2933283637499291E-3</v>
      </c>
      <c r="BH973">
        <v>1.362990707303808E-4</v>
      </c>
      <c r="BI973">
        <v>2.8587846121863E-3</v>
      </c>
      <c r="BJ973">
        <v>1.8971655023879321E-4</v>
      </c>
      <c r="BK973">
        <v>1.3431067994213481E-3</v>
      </c>
      <c r="BL973">
        <v>2.94255335665039E-4</v>
      </c>
      <c r="BM973">
        <v>2.9637051665468969E-4</v>
      </c>
      <c r="BN973">
        <v>2.148585791105407E-3</v>
      </c>
      <c r="BO973">
        <v>5.6034768885560016E-4</v>
      </c>
      <c r="BP973">
        <v>1.7807137327860381E-5</v>
      </c>
      <c r="BQ973">
        <v>7.2738077211370321E-5</v>
      </c>
      <c r="BR973">
        <v>6.5532278899010574E-3</v>
      </c>
      <c r="BS973">
        <v>7.4052482000788844E-6</v>
      </c>
      <c r="BT973">
        <v>2.6940284031760749E-2</v>
      </c>
      <c r="BU973">
        <v>-3.4389406293103869E-5</v>
      </c>
      <c r="BV973">
        <v>1.6685956758957991E-4</v>
      </c>
      <c r="BW973">
        <v>-209.77472196291879</v>
      </c>
      <c r="BX973">
        <v>-6.7113332450389862E-2</v>
      </c>
      <c r="BY973">
        <v>-4.847744456914505</v>
      </c>
      <c r="BZ973">
        <v>2.9021153452584012</v>
      </c>
      <c r="CA973">
        <v>29.66844143344505</v>
      </c>
    </row>
    <row r="974" spans="1:79" x14ac:dyDescent="0.3">
      <c r="A974" s="1">
        <v>970</v>
      </c>
      <c r="B974">
        <v>1.74733065887187</v>
      </c>
      <c r="C974">
        <v>1.6412907567244572E-2</v>
      </c>
      <c r="D974">
        <v>0.93814823834732408</v>
      </c>
      <c r="E974">
        <v>1.8625315292219611</v>
      </c>
      <c r="F974">
        <v>1.539774032036796E-2</v>
      </c>
      <c r="G974">
        <v>4.8114777316584201E-2</v>
      </c>
      <c r="H974">
        <v>537.9875423888858</v>
      </c>
      <c r="I974">
        <v>158.20874735918269</v>
      </c>
      <c r="J974">
        <v>139.02722452700991</v>
      </c>
      <c r="K974">
        <v>225.9796793332045</v>
      </c>
      <c r="L974">
        <v>1.8348396008272931E-3</v>
      </c>
      <c r="M974">
        <v>0</v>
      </c>
      <c r="N974">
        <v>10.992671863690539</v>
      </c>
      <c r="O974">
        <v>5.8166415924148511</v>
      </c>
      <c r="P974">
        <v>31.235338423831418</v>
      </c>
      <c r="Q974">
        <v>0</v>
      </c>
      <c r="R974">
        <v>-20.397317305936781</v>
      </c>
      <c r="S974">
        <v>-27.64733457400003</v>
      </c>
      <c r="T974">
        <v>0</v>
      </c>
      <c r="U974">
        <v>0</v>
      </c>
      <c r="V974">
        <v>0</v>
      </c>
      <c r="W974">
        <v>-4.3368897799110266</v>
      </c>
      <c r="X974">
        <v>-10.61031730396337</v>
      </c>
      <c r="Y974">
        <v>-23.72233567184611</v>
      </c>
      <c r="Z974">
        <v>-3.7978772647376942</v>
      </c>
      <c r="AA974">
        <v>14.93548146912047</v>
      </c>
      <c r="AB974">
        <v>-1.0145871912575719</v>
      </c>
      <c r="AC974">
        <v>24.1660292432909</v>
      </c>
      <c r="AD974">
        <v>0</v>
      </c>
      <c r="AE974">
        <v>0</v>
      </c>
      <c r="AF974">
        <v>34.357599591786403</v>
      </c>
      <c r="AG974">
        <v>93.738323737590065</v>
      </c>
      <c r="AH974">
        <v>28.333919633596999</v>
      </c>
      <c r="AI974">
        <v>49.943670601708497</v>
      </c>
      <c r="AJ974">
        <v>3.2401040081005581</v>
      </c>
      <c r="AK974">
        <v>67.253445719210632</v>
      </c>
      <c r="AL974">
        <v>2.9273361787089831</v>
      </c>
      <c r="AM974">
        <v>8.1700013046216835</v>
      </c>
      <c r="AN974">
        <v>0</v>
      </c>
      <c r="AO974">
        <v>3.7558251562675479E-4</v>
      </c>
      <c r="AP974">
        <v>3.4564839254778979E-4</v>
      </c>
      <c r="AQ974">
        <v>8.9382748559547131E-5</v>
      </c>
      <c r="AR974">
        <v>4.3021116182760221E-4</v>
      </c>
      <c r="AS974">
        <v>0</v>
      </c>
      <c r="AT974">
        <v>9.1303485348591276E-5</v>
      </c>
      <c r="AU974">
        <v>1.012772276174259E-4</v>
      </c>
      <c r="AV974">
        <v>1.7812260279687111E-5</v>
      </c>
      <c r="AW974">
        <v>0.4081593405578402</v>
      </c>
      <c r="AX974">
        <v>0.43696636165961822</v>
      </c>
      <c r="AY974">
        <v>0.35045058058214318</v>
      </c>
      <c r="AZ974">
        <v>0.1257207696732151</v>
      </c>
      <c r="BA974">
        <v>7.8938887642351449E-2</v>
      </c>
      <c r="BB974">
        <v>0</v>
      </c>
      <c r="BC974">
        <v>5.8651191263011271E-2</v>
      </c>
      <c r="BD974">
        <v>4.6650626308666502E-4</v>
      </c>
      <c r="BE974">
        <v>0</v>
      </c>
      <c r="BF974">
        <v>3.0842282261775802E-4</v>
      </c>
      <c r="BG974">
        <v>1.2956166663350189E-3</v>
      </c>
      <c r="BH974">
        <v>1.4139349536850001E-4</v>
      </c>
      <c r="BI974">
        <v>3.2436358555241779E-3</v>
      </c>
      <c r="BJ974">
        <v>1.836118757408859E-4</v>
      </c>
      <c r="BK974">
        <v>1.407908512702504E-3</v>
      </c>
      <c r="BL974">
        <v>2.8919509889026009E-4</v>
      </c>
      <c r="BM974">
        <v>2.0860133985885771E-4</v>
      </c>
      <c r="BN974">
        <v>2.2996757905988769E-3</v>
      </c>
      <c r="BO974">
        <v>5.7911350305891183E-4</v>
      </c>
      <c r="BP974">
        <v>1.9395392347110601E-5</v>
      </c>
      <c r="BQ974">
        <v>7.6421356167908174E-5</v>
      </c>
      <c r="BR974">
        <v>6.6990815292833307E-3</v>
      </c>
      <c r="BS974">
        <v>7.6567241755821116E-6</v>
      </c>
      <c r="BT974">
        <v>2.867877682545758E-2</v>
      </c>
      <c r="BU974">
        <v>-5.8244730917891858E-5</v>
      </c>
      <c r="BV974">
        <v>-5.892931302727396E-4</v>
      </c>
      <c r="BW974">
        <v>-225.95170633897121</v>
      </c>
      <c r="BX974">
        <v>9.9581845672801137</v>
      </c>
      <c r="BY974">
        <v>-5.3966650926788091</v>
      </c>
      <c r="BZ974">
        <v>2.8663223035359731</v>
      </c>
      <c r="CA974">
        <v>30.806331370703852</v>
      </c>
    </row>
    <row r="975" spans="1:79" x14ac:dyDescent="0.3">
      <c r="A975" s="1">
        <v>971</v>
      </c>
      <c r="B975">
        <v>1.620448053599759</v>
      </c>
      <c r="C975">
        <v>1.6644794129458049E-2</v>
      </c>
      <c r="D975">
        <v>0.96010021555025982</v>
      </c>
      <c r="E975">
        <v>1.687790486857655</v>
      </c>
      <c r="F975">
        <v>1.598067043148238E-2</v>
      </c>
      <c r="G975">
        <v>3.0592412635067481E-2</v>
      </c>
      <c r="H975">
        <v>493.76548345027788</v>
      </c>
      <c r="I975">
        <v>149.54261426516189</v>
      </c>
      <c r="J975">
        <v>135.7528570216179</v>
      </c>
      <c r="K975">
        <v>211.7467779744515</v>
      </c>
      <c r="L975">
        <v>1.79828871085567E-3</v>
      </c>
      <c r="M975">
        <v>0</v>
      </c>
      <c r="N975">
        <v>11.54041191979705</v>
      </c>
      <c r="O975">
        <v>5.5682308180072209</v>
      </c>
      <c r="P975">
        <v>31.343536703159639</v>
      </c>
      <c r="Q975">
        <v>0</v>
      </c>
      <c r="R975">
        <v>-20.57336923771193</v>
      </c>
      <c r="S975">
        <v>-27.878810203251991</v>
      </c>
      <c r="T975">
        <v>0</v>
      </c>
      <c r="U975">
        <v>0</v>
      </c>
      <c r="V975">
        <v>0</v>
      </c>
      <c r="W975">
        <v>-4.5509298389097488</v>
      </c>
      <c r="X975">
        <v>-10.47498773122226</v>
      </c>
      <c r="Y975">
        <v>-23.802014075270201</v>
      </c>
      <c r="Z975">
        <v>-3.8005260949658379</v>
      </c>
      <c r="AA975">
        <v>15.10327778584031</v>
      </c>
      <c r="AB975">
        <v>-0.98052299711949231</v>
      </c>
      <c r="AC975">
        <v>24.291421069459371</v>
      </c>
      <c r="AD975">
        <v>0</v>
      </c>
      <c r="AE975">
        <v>0</v>
      </c>
      <c r="AF975">
        <v>34.474823710709593</v>
      </c>
      <c r="AG975">
        <v>70.176862663108153</v>
      </c>
      <c r="AH975">
        <v>28.627348858420941</v>
      </c>
      <c r="AI975">
        <v>50.380749198172047</v>
      </c>
      <c r="AJ975">
        <v>3.218530308209413</v>
      </c>
      <c r="AK975">
        <v>67.511671705614404</v>
      </c>
      <c r="AL975">
        <v>2.9645228004964488</v>
      </c>
      <c r="AM975">
        <v>8.3684087377723273</v>
      </c>
      <c r="AN975">
        <v>0</v>
      </c>
      <c r="AO975">
        <v>3.7354829396347408E-4</v>
      </c>
      <c r="AP975">
        <v>2.4903132852650579E-4</v>
      </c>
      <c r="AQ975">
        <v>8.8709262268323006E-5</v>
      </c>
      <c r="AR975">
        <v>4.3040791574230398E-4</v>
      </c>
      <c r="AS975">
        <v>0</v>
      </c>
      <c r="AT975">
        <v>9.1315109475317702E-5</v>
      </c>
      <c r="AU975">
        <v>1.0180273126522739E-4</v>
      </c>
      <c r="AV975">
        <v>1.8287344245187741E-5</v>
      </c>
      <c r="AW975">
        <v>0.36229356940053059</v>
      </c>
      <c r="AX975">
        <v>0.39284957122637798</v>
      </c>
      <c r="AY975">
        <v>0.38405082334992902</v>
      </c>
      <c r="AZ975">
        <v>0.12582714669968681</v>
      </c>
      <c r="BA975">
        <v>8.0393955562985342E-2</v>
      </c>
      <c r="BB975">
        <v>0</v>
      </c>
      <c r="BC975">
        <v>2.178606085866041E-2</v>
      </c>
      <c r="BD975">
        <v>4.689268540599922E-4</v>
      </c>
      <c r="BE975">
        <v>0</v>
      </c>
      <c r="BF975">
        <v>1.9250205016828071E-4</v>
      </c>
      <c r="BG975">
        <v>1.3381408395986901E-3</v>
      </c>
      <c r="BH975">
        <v>1.434094013468051E-4</v>
      </c>
      <c r="BI975">
        <v>4.0231893184306169E-3</v>
      </c>
      <c r="BJ975">
        <v>1.957437922815294E-4</v>
      </c>
      <c r="BK975">
        <v>1.4293132974613251E-3</v>
      </c>
      <c r="BL975">
        <v>3.128545675290447E-4</v>
      </c>
      <c r="BM975">
        <v>3.3126426939241631E-4</v>
      </c>
      <c r="BN975">
        <v>2.0379933020853959E-3</v>
      </c>
      <c r="BO975">
        <v>5.872066387893548E-4</v>
      </c>
      <c r="BP975">
        <v>2.137040944489163E-5</v>
      </c>
      <c r="BQ975">
        <v>7.7847016462724686E-5</v>
      </c>
      <c r="BR975">
        <v>6.0303018770983549E-3</v>
      </c>
      <c r="BS975">
        <v>7.8051909476029906E-6</v>
      </c>
      <c r="BT975">
        <v>2.6972023527863358E-2</v>
      </c>
      <c r="BU975">
        <v>-3.7125771258130787E-5</v>
      </c>
      <c r="BV975">
        <v>-2.8008004051913648E-4</v>
      </c>
      <c r="BW975">
        <v>-211.72016028250661</v>
      </c>
      <c r="BX975">
        <v>-0.31598919909447432</v>
      </c>
      <c r="BY975">
        <v>-5.3561728417644838</v>
      </c>
      <c r="BZ975">
        <v>2.711797989964531</v>
      </c>
      <c r="CA975">
        <v>25.57928019252903</v>
      </c>
    </row>
    <row r="976" spans="1:79" x14ac:dyDescent="0.3">
      <c r="A976" s="1">
        <v>972</v>
      </c>
      <c r="B976">
        <v>1.732974571528167</v>
      </c>
      <c r="C976">
        <v>1.555354169107956E-2</v>
      </c>
      <c r="D976">
        <v>0.98416577177681319</v>
      </c>
      <c r="E976">
        <v>1.7608564122868211</v>
      </c>
      <c r="F976">
        <v>1.5307263362264151E-2</v>
      </c>
      <c r="G976">
        <v>1.156135153268905E-2</v>
      </c>
      <c r="H976">
        <v>504.47742707276871</v>
      </c>
      <c r="I976">
        <v>151.92159063118851</v>
      </c>
      <c r="J976">
        <v>137.51806631073529</v>
      </c>
      <c r="K976">
        <v>215.48434878926221</v>
      </c>
      <c r="L976">
        <v>1.8220196525005109E-3</v>
      </c>
      <c r="M976">
        <v>0</v>
      </c>
      <c r="N976">
        <v>10.724643994705909</v>
      </c>
      <c r="O976">
        <v>6.2671048020894231</v>
      </c>
      <c r="P976">
        <v>31.497414013228159</v>
      </c>
      <c r="Q976">
        <v>0</v>
      </c>
      <c r="R976">
        <v>-19.944899676934948</v>
      </c>
      <c r="S976">
        <v>-28.544263133088549</v>
      </c>
      <c r="T976">
        <v>0</v>
      </c>
      <c r="U976">
        <v>0</v>
      </c>
      <c r="V976">
        <v>0</v>
      </c>
      <c r="W976">
        <v>-4.234814541218852</v>
      </c>
      <c r="X976">
        <v>-10.923915121846051</v>
      </c>
      <c r="Y976">
        <v>-23.919435582997039</v>
      </c>
      <c r="Z976">
        <v>-3.8960316490616571</v>
      </c>
      <c r="AA976">
        <v>14.953096846876861</v>
      </c>
      <c r="AB976">
        <v>-1.063164712358716</v>
      </c>
      <c r="AC976">
        <v>24.58277870611051</v>
      </c>
      <c r="AD976">
        <v>0</v>
      </c>
      <c r="AE976">
        <v>0</v>
      </c>
      <c r="AF976">
        <v>34.218310254790822</v>
      </c>
      <c r="AG976">
        <v>79.712896644675496</v>
      </c>
      <c r="AH976">
        <v>27.268078876780439</v>
      </c>
      <c r="AI976">
        <v>48.990672112913067</v>
      </c>
      <c r="AJ976">
        <v>3.12903540603179</v>
      </c>
      <c r="AK976">
        <v>66.599500210950993</v>
      </c>
      <c r="AL976">
        <v>2.8576244406152669</v>
      </c>
      <c r="AM976">
        <v>7.9823856076520272</v>
      </c>
      <c r="AN976">
        <v>0</v>
      </c>
      <c r="AO976">
        <v>3.923375768697027E-4</v>
      </c>
      <c r="AP976">
        <v>3.2900708384547991E-4</v>
      </c>
      <c r="AQ976">
        <v>8.9410681470320372E-5</v>
      </c>
      <c r="AR976">
        <v>4.3966214328628269E-4</v>
      </c>
      <c r="AS976">
        <v>0</v>
      </c>
      <c r="AT976">
        <v>9.4542581655060926E-5</v>
      </c>
      <c r="AU976">
        <v>1.0302377976219501E-4</v>
      </c>
      <c r="AV976">
        <v>1.8338310454858222E-5</v>
      </c>
      <c r="AW976">
        <v>0.45166145469459179</v>
      </c>
      <c r="AX976">
        <v>0.48358772122424493</v>
      </c>
      <c r="AY976">
        <v>0.34730321500404998</v>
      </c>
      <c r="AZ976">
        <v>0.12980656389897119</v>
      </c>
      <c r="BA976">
        <v>7.854586613813401E-2</v>
      </c>
      <c r="BB976">
        <v>0</v>
      </c>
      <c r="BC976">
        <v>3.5115352120496671E-2</v>
      </c>
      <c r="BD976">
        <v>4.7455128498852858E-4</v>
      </c>
      <c r="BE976">
        <v>0</v>
      </c>
      <c r="BF976">
        <v>3.3791286659727999E-4</v>
      </c>
      <c r="BG976">
        <v>1.221666403641421E-3</v>
      </c>
      <c r="BH976">
        <v>1.387437107772223E-4</v>
      </c>
      <c r="BI976">
        <v>2.4866044178644699E-3</v>
      </c>
      <c r="BJ976">
        <v>1.834018636276571E-4</v>
      </c>
      <c r="BK976">
        <v>1.3474162269836809E-3</v>
      </c>
      <c r="BL976">
        <v>3.1316465388182022E-4</v>
      </c>
      <c r="BM976">
        <v>1.983791163111748E-4</v>
      </c>
      <c r="BN976">
        <v>2.7168114998358142E-3</v>
      </c>
      <c r="BO976">
        <v>5.9843770613407358E-4</v>
      </c>
      <c r="BP976">
        <v>1.988180189979573E-5</v>
      </c>
      <c r="BQ976">
        <v>7.3097870260676478E-5</v>
      </c>
      <c r="BR976">
        <v>7.024935265845975E-3</v>
      </c>
      <c r="BS976">
        <v>7.3809531956244571E-6</v>
      </c>
      <c r="BT976">
        <v>2.6953892846005949E-2</v>
      </c>
      <c r="BU976">
        <v>-6.0210314319481543E-5</v>
      </c>
      <c r="BV976">
        <v>3.1139563447563178E-5</v>
      </c>
      <c r="BW976">
        <v>-215.4574841774814</v>
      </c>
      <c r="BX976">
        <v>0.26392847672104841</v>
      </c>
      <c r="BY976">
        <v>-4.6897255209849327</v>
      </c>
      <c r="BZ976">
        <v>2.6445664169512311</v>
      </c>
      <c r="CA976">
        <v>26.51378472401322</v>
      </c>
    </row>
    <row r="977" spans="1:79" x14ac:dyDescent="0.3">
      <c r="A977" s="1">
        <v>973</v>
      </c>
      <c r="B977">
        <v>1.7286784801408359</v>
      </c>
      <c r="C977">
        <v>1.632748841198586E-2</v>
      </c>
      <c r="D977">
        <v>0.89253407650589067</v>
      </c>
      <c r="E977">
        <v>1.936820701080783</v>
      </c>
      <c r="F977">
        <v>1.457283979145243E-2</v>
      </c>
      <c r="G977">
        <v>8.5032076234110382E-2</v>
      </c>
      <c r="H977">
        <v>477.16720228117379</v>
      </c>
      <c r="I977">
        <v>162.74655981462911</v>
      </c>
      <c r="J977">
        <v>147.8101177797665</v>
      </c>
      <c r="K977">
        <v>222.98895083423051</v>
      </c>
      <c r="L977">
        <v>1.7469099359957859E-3</v>
      </c>
      <c r="M977">
        <v>0</v>
      </c>
      <c r="N977">
        <v>8.0920990824989349</v>
      </c>
      <c r="O977">
        <v>5.4010781072041452</v>
      </c>
      <c r="P977">
        <v>30.974479613411891</v>
      </c>
      <c r="Q977">
        <v>0</v>
      </c>
      <c r="R977">
        <v>-15.932008169628849</v>
      </c>
      <c r="S977">
        <v>-28.535648633486119</v>
      </c>
      <c r="T977">
        <v>0</v>
      </c>
      <c r="U977">
        <v>0</v>
      </c>
      <c r="V977">
        <v>0</v>
      </c>
      <c r="W977">
        <v>-3.2005669974940671</v>
      </c>
      <c r="X977">
        <v>-9.144649543258593</v>
      </c>
      <c r="Y977">
        <v>-23.530450706340481</v>
      </c>
      <c r="Z977">
        <v>-3.757674837870248</v>
      </c>
      <c r="AA977">
        <v>13.66982267107195</v>
      </c>
      <c r="AB977">
        <v>-0.97101944051483113</v>
      </c>
      <c r="AC977">
        <v>22.814893160851259</v>
      </c>
      <c r="AD977">
        <v>0</v>
      </c>
      <c r="AE977">
        <v>0</v>
      </c>
      <c r="AF977">
        <v>33.849690809558737</v>
      </c>
      <c r="AG977">
        <v>65.156647418675021</v>
      </c>
      <c r="AH977">
        <v>27.884731879492939</v>
      </c>
      <c r="AI977">
        <v>49.468696645313933</v>
      </c>
      <c r="AJ977">
        <v>2.6485138837361548</v>
      </c>
      <c r="AK977">
        <v>67.244122799809873</v>
      </c>
      <c r="AL977">
        <v>2.8091079817776898</v>
      </c>
      <c r="AM977">
        <v>8.0664255667462719</v>
      </c>
      <c r="AN977">
        <v>0</v>
      </c>
      <c r="AO977">
        <v>3.6404718508766909E-4</v>
      </c>
      <c r="AP977">
        <v>2.5446768417271981E-4</v>
      </c>
      <c r="AQ977">
        <v>8.4711524045449622E-5</v>
      </c>
      <c r="AR977">
        <v>4.256405377142456E-4</v>
      </c>
      <c r="AS977">
        <v>0</v>
      </c>
      <c r="AT977">
        <v>9.288979567059801E-5</v>
      </c>
      <c r="AU977">
        <v>9.5614761715985056E-5</v>
      </c>
      <c r="AV977">
        <v>1.7458867023873538E-5</v>
      </c>
      <c r="AW977">
        <v>0.45210037582045243</v>
      </c>
      <c r="AX977">
        <v>0.48220478882306811</v>
      </c>
      <c r="AY977">
        <v>0.39469299812217767</v>
      </c>
      <c r="AZ977">
        <v>0.1246900541555349</v>
      </c>
      <c r="BA977">
        <v>7.9001404354165514E-2</v>
      </c>
      <c r="BB977">
        <v>0</v>
      </c>
      <c r="BC977">
        <v>3.6269146538212657E-2</v>
      </c>
      <c r="BD977">
        <v>4.4042363948330822E-4</v>
      </c>
      <c r="BE977">
        <v>0</v>
      </c>
      <c r="BF977">
        <v>2.3155050701584851E-4</v>
      </c>
      <c r="BG977">
        <v>1.2898945141232459E-3</v>
      </c>
      <c r="BH977">
        <v>1.431014197551228E-4</v>
      </c>
      <c r="BI977">
        <v>3.775310361536941E-3</v>
      </c>
      <c r="BJ977">
        <v>1.9030904801102221E-4</v>
      </c>
      <c r="BK977">
        <v>1.396511885649637E-3</v>
      </c>
      <c r="BL977">
        <v>3.0122040643882091E-4</v>
      </c>
      <c r="BM977">
        <v>1.592018040892349E-4</v>
      </c>
      <c r="BN977">
        <v>2.509833187505636E-3</v>
      </c>
      <c r="BO977">
        <v>5.6404471822740559E-4</v>
      </c>
      <c r="BP977">
        <v>1.5359478134269949E-5</v>
      </c>
      <c r="BQ977">
        <v>7.5318810437342615E-5</v>
      </c>
      <c r="BR977">
        <v>7.3816636472628884E-3</v>
      </c>
      <c r="BS977">
        <v>7.1910118700283514E-6</v>
      </c>
      <c r="BT977">
        <v>2.822497778161883E-2</v>
      </c>
      <c r="BU977">
        <v>-4.6706746385726563E-5</v>
      </c>
      <c r="BV977">
        <v>-3.5012498294343481E-4</v>
      </c>
      <c r="BW977">
        <v>-222.96116939492461</v>
      </c>
      <c r="BX977">
        <v>-3.059404028113931</v>
      </c>
      <c r="BY977">
        <v>-1.1349930873321921</v>
      </c>
      <c r="BZ977">
        <v>2.6140984607731439</v>
      </c>
      <c r="CA977">
        <v>27.758609260173699</v>
      </c>
    </row>
    <row r="978" spans="1:79" x14ac:dyDescent="0.3">
      <c r="A978" s="1">
        <v>974</v>
      </c>
      <c r="B978">
        <v>1.752491135535027</v>
      </c>
      <c r="C978">
        <v>1.6793272700529199E-2</v>
      </c>
      <c r="D978">
        <v>0.92753008842923479</v>
      </c>
      <c r="E978">
        <v>1.8894170289563721</v>
      </c>
      <c r="F978">
        <v>1.55762657129381E-2</v>
      </c>
      <c r="G978">
        <v>5.6646055052037597E-2</v>
      </c>
      <c r="H978">
        <v>560.57157979928832</v>
      </c>
      <c r="I978">
        <v>157.05774161526151</v>
      </c>
      <c r="J978">
        <v>138.92226120814851</v>
      </c>
      <c r="K978">
        <v>227.62994450860489</v>
      </c>
      <c r="L978">
        <v>1.9212683631995621E-3</v>
      </c>
      <c r="M978">
        <v>0</v>
      </c>
      <c r="N978">
        <v>10.87649728268317</v>
      </c>
      <c r="O978">
        <v>5.3549020657526718</v>
      </c>
      <c r="P978">
        <v>31.172413962460741</v>
      </c>
      <c r="Q978">
        <v>0</v>
      </c>
      <c r="R978">
        <v>-20.590653785264241</v>
      </c>
      <c r="S978">
        <v>-26.813159525632351</v>
      </c>
      <c r="T978">
        <v>0</v>
      </c>
      <c r="U978">
        <v>0</v>
      </c>
      <c r="V978">
        <v>0</v>
      </c>
      <c r="W978">
        <v>-4.2914262512948227</v>
      </c>
      <c r="X978">
        <v>-10.09820606951541</v>
      </c>
      <c r="Y978">
        <v>-23.674452652134139</v>
      </c>
      <c r="Z978">
        <v>-3.7434337742935488</v>
      </c>
      <c r="AA978">
        <v>14.694895778574059</v>
      </c>
      <c r="AB978">
        <v>-1.0383158536399359</v>
      </c>
      <c r="AC978">
        <v>24.621850357060691</v>
      </c>
      <c r="AD978">
        <v>0</v>
      </c>
      <c r="AE978">
        <v>0</v>
      </c>
      <c r="AF978">
        <v>34.380135848970703</v>
      </c>
      <c r="AG978">
        <v>103.43010416864961</v>
      </c>
      <c r="AH978">
        <v>28.704735885648251</v>
      </c>
      <c r="AI978">
        <v>50.304958706932581</v>
      </c>
      <c r="AJ978">
        <v>3.9343996022858558</v>
      </c>
      <c r="AK978">
        <v>67.69475943850324</v>
      </c>
      <c r="AL978">
        <v>3.0084890799799542</v>
      </c>
      <c r="AM978">
        <v>8.3017793842750649</v>
      </c>
      <c r="AN978">
        <v>0</v>
      </c>
      <c r="AO978">
        <v>3.6768018303874692E-4</v>
      </c>
      <c r="AP978">
        <v>3.7596773166062092E-4</v>
      </c>
      <c r="AQ978">
        <v>8.6499690331143052E-5</v>
      </c>
      <c r="AR978">
        <v>4.2553873071000438E-4</v>
      </c>
      <c r="AS978">
        <v>0</v>
      </c>
      <c r="AT978">
        <v>8.9509894776163088E-5</v>
      </c>
      <c r="AU978">
        <v>1.031875248461239E-4</v>
      </c>
      <c r="AV978">
        <v>1.7763448689171832E-5</v>
      </c>
      <c r="AW978">
        <v>0.38356777981858842</v>
      </c>
      <c r="AX978">
        <v>0.41277116181959861</v>
      </c>
      <c r="AY978">
        <v>0.37805504009227858</v>
      </c>
      <c r="AZ978">
        <v>0.1247394357009444</v>
      </c>
      <c r="BA978">
        <v>7.4694009514480131E-2</v>
      </c>
      <c r="BB978">
        <v>0</v>
      </c>
      <c r="BC978">
        <v>4.8948225523429562E-2</v>
      </c>
      <c r="BD978">
        <v>4.7530553260173369E-4</v>
      </c>
      <c r="BE978">
        <v>0</v>
      </c>
      <c r="BF978">
        <v>2.8117218846343268E-4</v>
      </c>
      <c r="BG978">
        <v>1.254356870872587E-3</v>
      </c>
      <c r="BH978">
        <v>1.41828313211703E-4</v>
      </c>
      <c r="BI978">
        <v>3.66437063867488E-3</v>
      </c>
      <c r="BJ978">
        <v>1.8845528818149109E-4</v>
      </c>
      <c r="BK978">
        <v>1.439038738727151E-3</v>
      </c>
      <c r="BL978">
        <v>3.0196506953919858E-4</v>
      </c>
      <c r="BM978">
        <v>2.4956601398829132E-4</v>
      </c>
      <c r="BN978">
        <v>2.4348447314159641E-3</v>
      </c>
      <c r="BO978">
        <v>5.7772057468151656E-4</v>
      </c>
      <c r="BP978">
        <v>2.128389394304262E-5</v>
      </c>
      <c r="BQ978">
        <v>7.8024046827419665E-5</v>
      </c>
      <c r="BR978">
        <v>6.4413583256300953E-3</v>
      </c>
      <c r="BS978">
        <v>7.9819354250511869E-6</v>
      </c>
      <c r="BT978">
        <v>2.9430061685574511E-2</v>
      </c>
      <c r="BU978">
        <v>-5.2895612365060617E-5</v>
      </c>
      <c r="BV978">
        <v>-6.4164852494938516E-4</v>
      </c>
      <c r="BW978">
        <v>-227.60126188666899</v>
      </c>
      <c r="BX978">
        <v>6.1803559772670269E-2</v>
      </c>
      <c r="BY978">
        <v>-6.1324403202572597</v>
      </c>
      <c r="BZ978">
        <v>2.8214129014527769</v>
      </c>
      <c r="CA978">
        <v>29.284468934890722</v>
      </c>
    </row>
    <row r="979" spans="1:79" x14ac:dyDescent="0.3">
      <c r="A979" s="1">
        <v>975</v>
      </c>
      <c r="B979">
        <v>1.656315514663093</v>
      </c>
      <c r="C979">
        <v>1.6927921542235588E-2</v>
      </c>
      <c r="D979">
        <v>0.90934171206109959</v>
      </c>
      <c r="E979">
        <v>1.821444523906935</v>
      </c>
      <c r="F979">
        <v>1.539326515685248E-2</v>
      </c>
      <c r="G979">
        <v>7.1345833406040116E-2</v>
      </c>
      <c r="H979">
        <v>513.53895046121477</v>
      </c>
      <c r="I979">
        <v>156.81894202193121</v>
      </c>
      <c r="J979">
        <v>140.28426548223061</v>
      </c>
      <c r="K979">
        <v>221.53298912827731</v>
      </c>
      <c r="L979">
        <v>1.7950636291110449E-3</v>
      </c>
      <c r="M979">
        <v>0</v>
      </c>
      <c r="N979">
        <v>10.23206852169613</v>
      </c>
      <c r="O979">
        <v>4.8192530839833507</v>
      </c>
      <c r="P979">
        <v>31.073308676232141</v>
      </c>
      <c r="Q979">
        <v>0</v>
      </c>
      <c r="R979">
        <v>-19.29764414782024</v>
      </c>
      <c r="S979">
        <v>-26.826986134091381</v>
      </c>
      <c r="T979">
        <v>0</v>
      </c>
      <c r="U979">
        <v>0</v>
      </c>
      <c r="V979">
        <v>0</v>
      </c>
      <c r="W979">
        <v>-4.0368399253156078</v>
      </c>
      <c r="X979">
        <v>-9.1407412133191102</v>
      </c>
      <c r="Y979">
        <v>-23.60132697749566</v>
      </c>
      <c r="Z979">
        <v>-3.733804808528189</v>
      </c>
      <c r="AA979">
        <v>13.90273211832765</v>
      </c>
      <c r="AB979">
        <v>-0.96239421574342998</v>
      </c>
      <c r="AC979">
        <v>24.110710043431791</v>
      </c>
      <c r="AD979">
        <v>0</v>
      </c>
      <c r="AE979">
        <v>0</v>
      </c>
      <c r="AF979">
        <v>34.284148009878272</v>
      </c>
      <c r="AG979">
        <v>80.959472623635492</v>
      </c>
      <c r="AH979">
        <v>28.85503103564179</v>
      </c>
      <c r="AI979">
        <v>50.436301859975579</v>
      </c>
      <c r="AJ979">
        <v>3.021293811856653</v>
      </c>
      <c r="AK979">
        <v>66.947992505467525</v>
      </c>
      <c r="AL979">
        <v>2.9828989606545702</v>
      </c>
      <c r="AM979">
        <v>8.374398855710572</v>
      </c>
      <c r="AN979">
        <v>0</v>
      </c>
      <c r="AO979">
        <v>3.622119225464948E-4</v>
      </c>
      <c r="AP979">
        <v>2.7623536762383469E-4</v>
      </c>
      <c r="AQ979">
        <v>8.7144059855183369E-5</v>
      </c>
      <c r="AR979">
        <v>4.2398808966161931E-4</v>
      </c>
      <c r="AS979">
        <v>0</v>
      </c>
      <c r="AT979">
        <v>8.8203626684168056E-5</v>
      </c>
      <c r="AU979">
        <v>1.010453908047108E-4</v>
      </c>
      <c r="AV979">
        <v>1.7898090068581869E-5</v>
      </c>
      <c r="AW979">
        <v>0.36693170595974522</v>
      </c>
      <c r="AX979">
        <v>0.39572286996336831</v>
      </c>
      <c r="AY979">
        <v>0.40457648360153081</v>
      </c>
      <c r="AZ979">
        <v>0.12654186102022491</v>
      </c>
      <c r="BA979">
        <v>7.5034790796760273E-2</v>
      </c>
      <c r="BB979">
        <v>0</v>
      </c>
      <c r="BC979">
        <v>4.269178697666038E-2</v>
      </c>
      <c r="BD979">
        <v>4.6543836926996019E-4</v>
      </c>
      <c r="BE979">
        <v>0</v>
      </c>
      <c r="BF979">
        <v>2.6317239213970791E-4</v>
      </c>
      <c r="BG979">
        <v>1.2701830515456189E-3</v>
      </c>
      <c r="BH979">
        <v>1.4087912018988119E-4</v>
      </c>
      <c r="BI979">
        <v>4.0058272138609654E-3</v>
      </c>
      <c r="BJ979">
        <v>1.896968784976947E-4</v>
      </c>
      <c r="BK979">
        <v>1.432578973798201E-3</v>
      </c>
      <c r="BL979">
        <v>2.9767768686527488E-4</v>
      </c>
      <c r="BM979">
        <v>3.1699333565942501E-4</v>
      </c>
      <c r="BN979">
        <v>2.5258184227198851E-3</v>
      </c>
      <c r="BO979">
        <v>6.3115329069022912E-4</v>
      </c>
      <c r="BP979">
        <v>1.9391814177479919E-5</v>
      </c>
      <c r="BQ979">
        <v>7.8358430670417091E-5</v>
      </c>
      <c r="BR979">
        <v>6.2113911298452259E-3</v>
      </c>
      <c r="BS979">
        <v>7.8789041977479622E-6</v>
      </c>
      <c r="BT979">
        <v>2.8037978524996381E-2</v>
      </c>
      <c r="BU979">
        <v>-5.2372046838111608E-5</v>
      </c>
      <c r="BV979">
        <v>1.682143129415899E-4</v>
      </c>
      <c r="BW979">
        <v>-221.50488767953311</v>
      </c>
      <c r="BX979">
        <v>-0.24175898265093559</v>
      </c>
      <c r="BY979">
        <v>-5.7258450045817746</v>
      </c>
      <c r="BZ979">
        <v>2.9956233026486321</v>
      </c>
      <c r="CA979">
        <v>28.952060972590449</v>
      </c>
    </row>
    <row r="980" spans="1:79" x14ac:dyDescent="0.3">
      <c r="A980" s="1">
        <v>976</v>
      </c>
      <c r="B980">
        <v>1.6410736401189769</v>
      </c>
      <c r="C980">
        <v>1.664036691175462E-2</v>
      </c>
      <c r="D980">
        <v>0.92777161000482711</v>
      </c>
      <c r="E980">
        <v>1.768833640966462</v>
      </c>
      <c r="F980">
        <v>1.543846000078964E-2</v>
      </c>
      <c r="G980">
        <v>5.6450934192832578E-2</v>
      </c>
      <c r="H980">
        <v>512.19224157385145</v>
      </c>
      <c r="I980">
        <v>147.80722553705681</v>
      </c>
      <c r="J980">
        <v>132.13015715406661</v>
      </c>
      <c r="K980">
        <v>212.29065693055</v>
      </c>
      <c r="L980">
        <v>1.8165314059474841E-3</v>
      </c>
      <c r="M980">
        <v>0</v>
      </c>
      <c r="N980">
        <v>9.1542371540511347</v>
      </c>
      <c r="O980">
        <v>5.9661095897774929</v>
      </c>
      <c r="P980">
        <v>31.150539728049441</v>
      </c>
      <c r="Q980">
        <v>0</v>
      </c>
      <c r="R980">
        <v>-18.58896137302817</v>
      </c>
      <c r="S980">
        <v>-27.681925098849899</v>
      </c>
      <c r="T980">
        <v>0</v>
      </c>
      <c r="U980">
        <v>0</v>
      </c>
      <c r="V980">
        <v>0</v>
      </c>
      <c r="W980">
        <v>-3.6136499716189201</v>
      </c>
      <c r="X980">
        <v>-10.22686483206151</v>
      </c>
      <c r="Y980">
        <v>-23.65526189228175</v>
      </c>
      <c r="Z980">
        <v>-3.7948745801191661</v>
      </c>
      <c r="AA980">
        <v>14.25712137873014</v>
      </c>
      <c r="AB980">
        <v>-0.9907334056475986</v>
      </c>
      <c r="AC980">
        <v>23.301995972267399</v>
      </c>
      <c r="AD980">
        <v>0</v>
      </c>
      <c r="AE980">
        <v>0</v>
      </c>
      <c r="AF980">
        <v>34.067076978274237</v>
      </c>
      <c r="AG980">
        <v>80.2753141805143</v>
      </c>
      <c r="AH980">
        <v>28.52495859250832</v>
      </c>
      <c r="AI980">
        <v>50.279709779097743</v>
      </c>
      <c r="AJ980">
        <v>3.1262201241139649</v>
      </c>
      <c r="AK980">
        <v>67.492935544764364</v>
      </c>
      <c r="AL980">
        <v>2.8840973097142961</v>
      </c>
      <c r="AM980">
        <v>8.2263169469334496</v>
      </c>
      <c r="AN980">
        <v>0</v>
      </c>
      <c r="AO980">
        <v>3.6274730720726312E-4</v>
      </c>
      <c r="AP980">
        <v>3.1016253036311768E-4</v>
      </c>
      <c r="AQ980">
        <v>8.8147330846376901E-5</v>
      </c>
      <c r="AR980">
        <v>4.2908780263412028E-4</v>
      </c>
      <c r="AS980">
        <v>0</v>
      </c>
      <c r="AT980">
        <v>9.0973322299469026E-5</v>
      </c>
      <c r="AU980">
        <v>9.7656157172732499E-5</v>
      </c>
      <c r="AV980">
        <v>1.7697122241049731E-5</v>
      </c>
      <c r="AW980">
        <v>0.41738971913493472</v>
      </c>
      <c r="AX980">
        <v>0.44509828936633272</v>
      </c>
      <c r="AY980">
        <v>0.32552514556799123</v>
      </c>
      <c r="AZ980">
        <v>0.12601503136612219</v>
      </c>
      <c r="BA980">
        <v>7.497516294436668E-2</v>
      </c>
      <c r="BB980">
        <v>0</v>
      </c>
      <c r="BC980">
        <v>3.4511840021525957E-2</v>
      </c>
      <c r="BD980">
        <v>4.4982677766563232E-4</v>
      </c>
      <c r="BE980">
        <v>0</v>
      </c>
      <c r="BF980">
        <v>2.7209163565112789E-4</v>
      </c>
      <c r="BG980">
        <v>1.2476142206628499E-3</v>
      </c>
      <c r="BH980">
        <v>1.4283462668286139E-4</v>
      </c>
      <c r="BI980">
        <v>2.7263459960405871E-3</v>
      </c>
      <c r="BJ980">
        <v>1.7764448605750129E-4</v>
      </c>
      <c r="BK980">
        <v>1.413375766212023E-3</v>
      </c>
      <c r="BL980">
        <v>2.8343628919308249E-4</v>
      </c>
      <c r="BM980">
        <v>2.349359694331385E-4</v>
      </c>
      <c r="BN980">
        <v>2.4555758957799799E-3</v>
      </c>
      <c r="BO980">
        <v>6.0624312204690298E-4</v>
      </c>
      <c r="BP980">
        <v>1.724138778342687E-5</v>
      </c>
      <c r="BQ980">
        <v>7.731747006961521E-5</v>
      </c>
      <c r="BR980">
        <v>6.9455180715995218E-3</v>
      </c>
      <c r="BS980">
        <v>7.4852826270883886E-6</v>
      </c>
      <c r="BT980">
        <v>2.730806741411182E-2</v>
      </c>
      <c r="BU980">
        <v>-5.0699351315270058E-5</v>
      </c>
      <c r="BV980">
        <v>1.4315168375264931E-4</v>
      </c>
      <c r="BW980">
        <v>-212.26330711015481</v>
      </c>
      <c r="BX980">
        <v>-3.7011819891631603E-2</v>
      </c>
      <c r="BY980">
        <v>-4.019543100775957</v>
      </c>
      <c r="BZ980">
        <v>2.6345959601472111</v>
      </c>
      <c r="CA980">
        <v>27.3350565610057</v>
      </c>
    </row>
    <row r="981" spans="1:79" x14ac:dyDescent="0.3">
      <c r="A981" s="1">
        <v>977</v>
      </c>
      <c r="B981">
        <v>1.709143164609942</v>
      </c>
      <c r="C981">
        <v>1.671155367648432E-2</v>
      </c>
      <c r="D981">
        <v>0.94006917695055936</v>
      </c>
      <c r="E981">
        <v>1.81810363511527</v>
      </c>
      <c r="F981">
        <v>1.5710016510217709E-2</v>
      </c>
      <c r="G981">
        <v>4.6575374449937153E-2</v>
      </c>
      <c r="H981">
        <v>507.47362498866659</v>
      </c>
      <c r="I981">
        <v>160.9897947513652</v>
      </c>
      <c r="J981">
        <v>142.83813550803461</v>
      </c>
      <c r="K981">
        <v>224.97166737753281</v>
      </c>
      <c r="L981">
        <v>1.8455175448681509E-3</v>
      </c>
      <c r="M981">
        <v>0</v>
      </c>
      <c r="N981">
        <v>9.3688076472994304</v>
      </c>
      <c r="O981">
        <v>5.1647843132112348</v>
      </c>
      <c r="P981">
        <v>31.2427243401109</v>
      </c>
      <c r="Q981">
        <v>0</v>
      </c>
      <c r="R981">
        <v>-18.49953004777079</v>
      </c>
      <c r="S981">
        <v>-27.276786252850759</v>
      </c>
      <c r="T981">
        <v>0</v>
      </c>
      <c r="U981">
        <v>0</v>
      </c>
      <c r="V981">
        <v>0</v>
      </c>
      <c r="W981">
        <v>-3.7015888797459691</v>
      </c>
      <c r="X981">
        <v>-9.3404266753781435</v>
      </c>
      <c r="Y981">
        <v>-23.728656487189589</v>
      </c>
      <c r="Z981">
        <v>-3.757856788608279</v>
      </c>
      <c r="AA981">
        <v>13.86651378245571</v>
      </c>
      <c r="AB981">
        <v>-1.002254798400759</v>
      </c>
      <c r="AC981">
        <v>24.171488002039091</v>
      </c>
      <c r="AD981">
        <v>0</v>
      </c>
      <c r="AE981">
        <v>0</v>
      </c>
      <c r="AF981">
        <v>34.11167705351491</v>
      </c>
      <c r="AG981">
        <v>77.873025657045147</v>
      </c>
      <c r="AH981">
        <v>28.74715377943809</v>
      </c>
      <c r="AI981">
        <v>50.23403426912467</v>
      </c>
      <c r="AJ981">
        <v>3.1958149444068749</v>
      </c>
      <c r="AK981">
        <v>67.38158170718431</v>
      </c>
      <c r="AL981">
        <v>2.96267850546031</v>
      </c>
      <c r="AM981">
        <v>8.3101175015920958</v>
      </c>
      <c r="AN981">
        <v>0</v>
      </c>
      <c r="AO981">
        <v>3.6235441022654941E-4</v>
      </c>
      <c r="AP981">
        <v>2.8554713781154948E-4</v>
      </c>
      <c r="AQ981">
        <v>8.8996408497918922E-5</v>
      </c>
      <c r="AR981">
        <v>4.2661403722857978E-4</v>
      </c>
      <c r="AS981">
        <v>0</v>
      </c>
      <c r="AT981">
        <v>9.0102164350468536E-5</v>
      </c>
      <c r="AU981">
        <v>1.013001046878243E-4</v>
      </c>
      <c r="AV981">
        <v>1.7888697312188228E-5</v>
      </c>
      <c r="AW981">
        <v>0.38579048230900198</v>
      </c>
      <c r="AX981">
        <v>0.41527915886308508</v>
      </c>
      <c r="AY981">
        <v>0.41117825374074818</v>
      </c>
      <c r="AZ981">
        <v>0.12669580111608089</v>
      </c>
      <c r="BA981">
        <v>8.0813588914666556E-2</v>
      </c>
      <c r="BB981">
        <v>0</v>
      </c>
      <c r="BC981">
        <v>5.2866706708178363E-2</v>
      </c>
      <c r="BD981">
        <v>4.6661164014795517E-4</v>
      </c>
      <c r="BE981">
        <v>0</v>
      </c>
      <c r="BF981">
        <v>1.54971852647473E-4</v>
      </c>
      <c r="BG981">
        <v>1.350520628936789E-3</v>
      </c>
      <c r="BH981">
        <v>1.4207203536278559E-4</v>
      </c>
      <c r="BI981">
        <v>4.2633628505177124E-3</v>
      </c>
      <c r="BJ981">
        <v>1.8504294737135509E-4</v>
      </c>
      <c r="BK981">
        <v>1.4289842518769641E-3</v>
      </c>
      <c r="BL981">
        <v>3.0775865371068849E-4</v>
      </c>
      <c r="BM981">
        <v>2.8031079614965838E-4</v>
      </c>
      <c r="BN981">
        <v>2.3277538113242349E-3</v>
      </c>
      <c r="BO981">
        <v>6.10456923481627E-4</v>
      </c>
      <c r="BP981">
        <v>1.7741825083810629E-5</v>
      </c>
      <c r="BQ981">
        <v>7.7842505577976448E-5</v>
      </c>
      <c r="BR981">
        <v>6.4471583529836637E-3</v>
      </c>
      <c r="BS981">
        <v>7.7978054704049417E-6</v>
      </c>
      <c r="BT981">
        <v>2.8562438124947721E-2</v>
      </c>
      <c r="BU981">
        <v>-2.9990657709057849E-5</v>
      </c>
      <c r="BV981">
        <v>-3.1161569341720712E-4</v>
      </c>
      <c r="BW981">
        <v>-224.94347653641671</v>
      </c>
      <c r="BX981">
        <v>0.17055451776832339</v>
      </c>
      <c r="BY981">
        <v>-4.6015602822899293</v>
      </c>
      <c r="BZ981">
        <v>3.0552466066575299</v>
      </c>
      <c r="CA981">
        <v>33.055252030500469</v>
      </c>
    </row>
    <row r="982" spans="1:79" x14ac:dyDescent="0.3">
      <c r="A982" s="1">
        <v>978</v>
      </c>
      <c r="B982">
        <v>1.7728210530333359</v>
      </c>
      <c r="C982">
        <v>1.6427561013977809E-2</v>
      </c>
      <c r="D982">
        <v>0.91276485947946406</v>
      </c>
      <c r="E982">
        <v>1.9422538635070099</v>
      </c>
      <c r="F982">
        <v>1.4994500420513779E-2</v>
      </c>
      <c r="G982">
        <v>6.8573711710230467E-2</v>
      </c>
      <c r="H982">
        <v>486.10893497499842</v>
      </c>
      <c r="I982">
        <v>164.79244928219319</v>
      </c>
      <c r="J982">
        <v>145.55296663323509</v>
      </c>
      <c r="K982">
        <v>226.15159572479999</v>
      </c>
      <c r="L982">
        <v>1.7487658137132439E-3</v>
      </c>
      <c r="M982">
        <v>0</v>
      </c>
      <c r="N982">
        <v>8.4869962595912991</v>
      </c>
      <c r="O982">
        <v>6.1628322734348142</v>
      </c>
      <c r="P982">
        <v>31.09920377963552</v>
      </c>
      <c r="Q982">
        <v>0</v>
      </c>
      <c r="R982">
        <v>-16.71578656400369</v>
      </c>
      <c r="S982">
        <v>-29.03324574865794</v>
      </c>
      <c r="T982">
        <v>0</v>
      </c>
      <c r="U982">
        <v>0</v>
      </c>
      <c r="V982">
        <v>0</v>
      </c>
      <c r="W982">
        <v>-3.350633311772504</v>
      </c>
      <c r="X982">
        <v>-10.25612394423184</v>
      </c>
      <c r="Y982">
        <v>-23.62448746471442</v>
      </c>
      <c r="Z982">
        <v>-3.7914776836233872</v>
      </c>
      <c r="AA982">
        <v>14.2118523351104</v>
      </c>
      <c r="AB982">
        <v>-0.96612953738362606</v>
      </c>
      <c r="AC982">
        <v>23.639704334674029</v>
      </c>
      <c r="AD982">
        <v>0</v>
      </c>
      <c r="AE982">
        <v>0</v>
      </c>
      <c r="AF982">
        <v>33.929140032546037</v>
      </c>
      <c r="AG982">
        <v>67.964675657865939</v>
      </c>
      <c r="AH982">
        <v>28.237715145229291</v>
      </c>
      <c r="AI982">
        <v>49.848335386789763</v>
      </c>
      <c r="AJ982">
        <v>2.9285960107250242</v>
      </c>
      <c r="AK982">
        <v>67.859803897838404</v>
      </c>
      <c r="AL982">
        <v>2.886974641367464</v>
      </c>
      <c r="AM982">
        <v>8.1626020015803675</v>
      </c>
      <c r="AN982">
        <v>0</v>
      </c>
      <c r="AO982">
        <v>3.6386268594678901E-4</v>
      </c>
      <c r="AP982">
        <v>2.6614833199187438E-4</v>
      </c>
      <c r="AQ982">
        <v>8.8053228092924884E-5</v>
      </c>
      <c r="AR982">
        <v>4.2846003029114901E-4</v>
      </c>
      <c r="AS982">
        <v>0</v>
      </c>
      <c r="AT982">
        <v>9.412357582284605E-5</v>
      </c>
      <c r="AU982">
        <v>9.9071456572705682E-5</v>
      </c>
      <c r="AV982">
        <v>1.771314882977338E-5</v>
      </c>
      <c r="AW982">
        <v>0.38058416122545202</v>
      </c>
      <c r="AX982">
        <v>0.40930456884459532</v>
      </c>
      <c r="AY982">
        <v>0.46490694291973822</v>
      </c>
      <c r="AZ982">
        <v>0.12749380713854039</v>
      </c>
      <c r="BA982">
        <v>7.4352943044593001E-2</v>
      </c>
      <c r="BB982">
        <v>0</v>
      </c>
      <c r="BC982">
        <v>6.1866514206745091E-2</v>
      </c>
      <c r="BD982">
        <v>4.5634597304412719E-4</v>
      </c>
      <c r="BE982">
        <v>0</v>
      </c>
      <c r="BF982">
        <v>1.6520558070967699E-4</v>
      </c>
      <c r="BG982">
        <v>1.2214375084338681E-3</v>
      </c>
      <c r="BH982">
        <v>1.4589085102235399E-4</v>
      </c>
      <c r="BI982">
        <v>4.7535065623325878E-3</v>
      </c>
      <c r="BJ982">
        <v>1.9650720861699689E-4</v>
      </c>
      <c r="BK982">
        <v>1.4032531601625689E-3</v>
      </c>
      <c r="BL982">
        <v>2.7529903989279188E-4</v>
      </c>
      <c r="BM982">
        <v>2.150508657765104E-4</v>
      </c>
      <c r="BN982">
        <v>2.6687297425267991E-3</v>
      </c>
      <c r="BO982">
        <v>6.1506419129286438E-4</v>
      </c>
      <c r="BP982">
        <v>1.5773841277156041E-5</v>
      </c>
      <c r="BQ982">
        <v>7.609494421725898E-5</v>
      </c>
      <c r="BR982">
        <v>6.252069529484679E-3</v>
      </c>
      <c r="BS982">
        <v>7.4966513156654717E-6</v>
      </c>
      <c r="BT982">
        <v>2.9123126373100359E-2</v>
      </c>
      <c r="BU982">
        <v>-3.2390032316188449E-5</v>
      </c>
      <c r="BV982">
        <v>-5.8996599661596068E-4</v>
      </c>
      <c r="BW982">
        <v>-226.12312734448821</v>
      </c>
      <c r="BX982">
        <v>0.1571196960285306</v>
      </c>
      <c r="BY982">
        <v>-1.373928490987375</v>
      </c>
      <c r="BZ982">
        <v>3.0975729883579981</v>
      </c>
      <c r="CA982">
        <v>34.619419577866438</v>
      </c>
    </row>
    <row r="983" spans="1:79" x14ac:dyDescent="0.3">
      <c r="A983" s="1">
        <v>979</v>
      </c>
      <c r="B983">
        <v>1.846727010007611</v>
      </c>
      <c r="C983">
        <v>1.7155273657195439E-2</v>
      </c>
      <c r="D983">
        <v>0.91459807725677211</v>
      </c>
      <c r="E983">
        <v>2.0191678531137729</v>
      </c>
      <c r="F983">
        <v>1.56901803016847E-2</v>
      </c>
      <c r="G983">
        <v>6.7085858625108755E-2</v>
      </c>
      <c r="H983">
        <v>696.40154782933689</v>
      </c>
      <c r="I983">
        <v>160.739066938121</v>
      </c>
      <c r="J983">
        <v>140.06169162963599</v>
      </c>
      <c r="K983">
        <v>248.24103108140841</v>
      </c>
      <c r="L983">
        <v>2.1496533001599729E-3</v>
      </c>
      <c r="M983">
        <v>0</v>
      </c>
      <c r="N983">
        <v>9.0917426037520794</v>
      </c>
      <c r="O983">
        <v>4.93916013817958</v>
      </c>
      <c r="P983">
        <v>31.075986955481831</v>
      </c>
      <c r="Q983">
        <v>0</v>
      </c>
      <c r="R983">
        <v>-18.249232484280281</v>
      </c>
      <c r="S983">
        <v>-26.857657213133219</v>
      </c>
      <c r="T983">
        <v>0</v>
      </c>
      <c r="U983">
        <v>0</v>
      </c>
      <c r="V983">
        <v>0</v>
      </c>
      <c r="W983">
        <v>-3.5916603061863239</v>
      </c>
      <c r="X983">
        <v>-9.0373746815913893</v>
      </c>
      <c r="Y983">
        <v>-23.599390418777119</v>
      </c>
      <c r="Z983">
        <v>-3.7132393954943042</v>
      </c>
      <c r="AA983">
        <v>13.651253900269319</v>
      </c>
      <c r="AB983">
        <v>-1.137228056649356</v>
      </c>
      <c r="AC983">
        <v>23.937079621328039</v>
      </c>
      <c r="AD983">
        <v>0</v>
      </c>
      <c r="AE983">
        <v>0</v>
      </c>
      <c r="AF983">
        <v>34.105428983558113</v>
      </c>
      <c r="AG983">
        <v>170.7257072912403</v>
      </c>
      <c r="AH983">
        <v>29.121119566731569</v>
      </c>
      <c r="AI983">
        <v>50.703312887481523</v>
      </c>
      <c r="AJ983">
        <v>3.0259499468073989</v>
      </c>
      <c r="AK983">
        <v>69.934361750737665</v>
      </c>
      <c r="AL983">
        <v>2.994913328390103</v>
      </c>
      <c r="AM983">
        <v>8.3389903870758975</v>
      </c>
      <c r="AN983">
        <v>0</v>
      </c>
      <c r="AO983">
        <v>3.5282454307484509E-4</v>
      </c>
      <c r="AP983">
        <v>5.4869707066380153E-4</v>
      </c>
      <c r="AQ983">
        <v>8.6325534184885898E-5</v>
      </c>
      <c r="AR983">
        <v>4.2205678667762888E-4</v>
      </c>
      <c r="AS983">
        <v>0</v>
      </c>
      <c r="AT983">
        <v>9.1377587890312917E-5</v>
      </c>
      <c r="AU983">
        <v>1.003177243931676E-4</v>
      </c>
      <c r="AV983">
        <v>1.7388750255479999E-5</v>
      </c>
      <c r="AW983">
        <v>0.39015816763426359</v>
      </c>
      <c r="AX983">
        <v>0.41868252802833461</v>
      </c>
      <c r="AY983">
        <v>0.37096099096207241</v>
      </c>
      <c r="AZ983">
        <v>0.1219101760414336</v>
      </c>
      <c r="BA983">
        <v>6.8936994519709166E-2</v>
      </c>
      <c r="BB983">
        <v>0</v>
      </c>
      <c r="BC983">
        <v>3.8625031517235363E-2</v>
      </c>
      <c r="BD983">
        <v>4.6208656999179498E-4</v>
      </c>
      <c r="BE983">
        <v>0</v>
      </c>
      <c r="BF983">
        <v>1.5887208390095211E-4</v>
      </c>
      <c r="BG983">
        <v>1.182633006090193E-3</v>
      </c>
      <c r="BH983">
        <v>1.4790875815402251E-4</v>
      </c>
      <c r="BI983">
        <v>3.7318616797847488E-3</v>
      </c>
      <c r="BJ983">
        <v>1.9091801914117E-4</v>
      </c>
      <c r="BK983">
        <v>1.4544712094102491E-3</v>
      </c>
      <c r="BL983">
        <v>2.9842518931558432E-4</v>
      </c>
      <c r="BM983">
        <v>2.3643365714522049E-4</v>
      </c>
      <c r="BN983">
        <v>2.3956419791687838E-3</v>
      </c>
      <c r="BO983">
        <v>5.574347701199602E-4</v>
      </c>
      <c r="BP983">
        <v>1.900694442824042E-5</v>
      </c>
      <c r="BQ983">
        <v>7.9496452057454091E-5</v>
      </c>
      <c r="BR983">
        <v>6.6932701353557243E-3</v>
      </c>
      <c r="BS983">
        <v>7.9272215615240363E-6</v>
      </c>
      <c r="BT983">
        <v>3.168110767472071E-2</v>
      </c>
      <c r="BU983">
        <v>-2.946280839729228E-5</v>
      </c>
      <c r="BV983">
        <v>-6.7469787393477127E-4</v>
      </c>
      <c r="BW983">
        <v>-248.21008359722441</v>
      </c>
      <c r="BX983">
        <v>0.1996113071218133</v>
      </c>
      <c r="BY983">
        <v>-4.6460782794532367</v>
      </c>
      <c r="BZ983">
        <v>2.7556436179464372</v>
      </c>
      <c r="CA983">
        <v>28.093586056185892</v>
      </c>
    </row>
    <row r="984" spans="1:79" x14ac:dyDescent="0.3">
      <c r="A984" s="1">
        <v>980</v>
      </c>
      <c r="B984">
        <v>1.774610183932213</v>
      </c>
      <c r="C984">
        <v>1.6565392378989689E-2</v>
      </c>
      <c r="D984">
        <v>0.93563058653789033</v>
      </c>
      <c r="E984">
        <v>1.8966995991693769</v>
      </c>
      <c r="F984">
        <v>1.5499087787784419E-2</v>
      </c>
      <c r="G984">
        <v>5.0134269900710772E-2</v>
      </c>
      <c r="H984">
        <v>566.96375396845315</v>
      </c>
      <c r="I984">
        <v>147.55035398223271</v>
      </c>
      <c r="J984">
        <v>130.77624484292039</v>
      </c>
      <c r="K984">
        <v>218.8529936169983</v>
      </c>
      <c r="L984">
        <v>1.9098901334777391E-3</v>
      </c>
      <c r="M984">
        <v>0</v>
      </c>
      <c r="N984">
        <v>9.8513943409044504</v>
      </c>
      <c r="O984">
        <v>5.1096727119809593</v>
      </c>
      <c r="P984">
        <v>31.205195528023829</v>
      </c>
      <c r="Q984">
        <v>0</v>
      </c>
      <c r="R984">
        <v>-18.704757182603949</v>
      </c>
      <c r="S984">
        <v>-27.461505398305299</v>
      </c>
      <c r="T984">
        <v>0</v>
      </c>
      <c r="U984">
        <v>0</v>
      </c>
      <c r="V984">
        <v>0</v>
      </c>
      <c r="W984">
        <v>-3.8872662910783311</v>
      </c>
      <c r="X984">
        <v>-9.3920673766442029</v>
      </c>
      <c r="Y984">
        <v>-23.698305890884239</v>
      </c>
      <c r="Z984">
        <v>-3.7622971089025512</v>
      </c>
      <c r="AA984">
        <v>13.975676159416651</v>
      </c>
      <c r="AB984">
        <v>-1.046365596239299</v>
      </c>
      <c r="AC984">
        <v>24.325637049759852</v>
      </c>
      <c r="AD984">
        <v>0</v>
      </c>
      <c r="AE984">
        <v>0</v>
      </c>
      <c r="AF984">
        <v>34.180906098407803</v>
      </c>
      <c r="AG984">
        <v>108.1651091225438</v>
      </c>
      <c r="AH984">
        <v>28.490592710887579</v>
      </c>
      <c r="AI984">
        <v>50.019423585469482</v>
      </c>
      <c r="AJ984">
        <v>2.9987034265003429</v>
      </c>
      <c r="AK984">
        <v>67.891327988285838</v>
      </c>
      <c r="AL984">
        <v>2.9579545642342602</v>
      </c>
      <c r="AM984">
        <v>8.3050495212360875</v>
      </c>
      <c r="AN984">
        <v>0</v>
      </c>
      <c r="AO984">
        <v>3.6738160839752633E-4</v>
      </c>
      <c r="AP984">
        <v>3.8835674030083801E-4</v>
      </c>
      <c r="AQ984">
        <v>8.8675207603777851E-5</v>
      </c>
      <c r="AR984">
        <v>4.2732737976745568E-4</v>
      </c>
      <c r="AS984">
        <v>0</v>
      </c>
      <c r="AT984">
        <v>9.1372542498808563E-5</v>
      </c>
      <c r="AU984">
        <v>1.019461267560695E-4</v>
      </c>
      <c r="AV984">
        <v>1.8083290629908289E-5</v>
      </c>
      <c r="AW984">
        <v>0.43058139064513667</v>
      </c>
      <c r="AX984">
        <v>0.4616014432242852</v>
      </c>
      <c r="AY984">
        <v>0.33824629577366172</v>
      </c>
      <c r="AZ984">
        <v>0.123130545456902</v>
      </c>
      <c r="BA984">
        <v>7.4739805868862322E-2</v>
      </c>
      <c r="BB984">
        <v>0</v>
      </c>
      <c r="BC984">
        <v>4.0707809922686647E-2</v>
      </c>
      <c r="BD984">
        <v>4.695873667551944E-4</v>
      </c>
      <c r="BE984">
        <v>0</v>
      </c>
      <c r="BF984">
        <v>3.1341392210886601E-4</v>
      </c>
      <c r="BG984">
        <v>1.2380942105472211E-3</v>
      </c>
      <c r="BH984">
        <v>1.4281505376764419E-4</v>
      </c>
      <c r="BI984">
        <v>3.1726323484212622E-3</v>
      </c>
      <c r="BJ984">
        <v>1.961818587933292E-4</v>
      </c>
      <c r="BK984">
        <v>1.421386002731264E-3</v>
      </c>
      <c r="BL984">
        <v>3.1767748379715722E-4</v>
      </c>
      <c r="BM984">
        <v>2.99315350209144E-4</v>
      </c>
      <c r="BN984">
        <v>2.1312349116001019E-3</v>
      </c>
      <c r="BO984">
        <v>5.4122767604210134E-4</v>
      </c>
      <c r="BP984">
        <v>1.9185735944226099E-5</v>
      </c>
      <c r="BQ984">
        <v>7.7092120559242764E-5</v>
      </c>
      <c r="BR984">
        <v>7.1327496871277296E-3</v>
      </c>
      <c r="BS984">
        <v>7.7788989865163349E-6</v>
      </c>
      <c r="BT984">
        <v>2.9397113594581688E-2</v>
      </c>
      <c r="BU984">
        <v>-6.4276844174541582E-5</v>
      </c>
      <c r="BV984">
        <v>-3.7652107931586301E-5</v>
      </c>
      <c r="BW984">
        <v>-218.8237627092</v>
      </c>
      <c r="BX984">
        <v>-0.17395554762333629</v>
      </c>
      <c r="BY984">
        <v>-4.7027119859681674</v>
      </c>
      <c r="BZ984">
        <v>2.79715775983323</v>
      </c>
      <c r="CA984">
        <v>27.625483097381949</v>
      </c>
    </row>
    <row r="985" spans="1:79" x14ac:dyDescent="0.3">
      <c r="A985" s="1">
        <v>981</v>
      </c>
      <c r="B985">
        <v>1.6140985960790879</v>
      </c>
      <c r="C985">
        <v>1.6750291249472669E-2</v>
      </c>
      <c r="D985">
        <v>0.93891647740193962</v>
      </c>
      <c r="E985">
        <v>1.7191076949545541</v>
      </c>
      <c r="F985">
        <v>1.5727124455411409E-2</v>
      </c>
      <c r="G985">
        <v>4.7499391254314849E-2</v>
      </c>
      <c r="H985">
        <v>483.26642894753951</v>
      </c>
      <c r="I985">
        <v>147.2463674333126</v>
      </c>
      <c r="J985">
        <v>132.5054568909546</v>
      </c>
      <c r="K985">
        <v>208.13255376887449</v>
      </c>
      <c r="L985">
        <v>1.731811147933046E-3</v>
      </c>
      <c r="M985">
        <v>0</v>
      </c>
      <c r="N985">
        <v>8.824825296742052</v>
      </c>
      <c r="O985">
        <v>4.9819145103426052</v>
      </c>
      <c r="P985">
        <v>31.210335469879158</v>
      </c>
      <c r="Q985">
        <v>0</v>
      </c>
      <c r="R985">
        <v>-17.765130085179031</v>
      </c>
      <c r="S985">
        <v>-27.251945191784792</v>
      </c>
      <c r="T985">
        <v>0</v>
      </c>
      <c r="U985">
        <v>0</v>
      </c>
      <c r="V985">
        <v>0</v>
      </c>
      <c r="W985">
        <v>-3.4842774124407399</v>
      </c>
      <c r="X985">
        <v>-8.9244854385175092</v>
      </c>
      <c r="Y985">
        <v>-23.702426705099828</v>
      </c>
      <c r="Z985">
        <v>-3.753271892307199</v>
      </c>
      <c r="AA985">
        <v>13.479689147347489</v>
      </c>
      <c r="AB985">
        <v>-0.93832861835172288</v>
      </c>
      <c r="AC985">
        <v>23.80000784362765</v>
      </c>
      <c r="AD985">
        <v>0</v>
      </c>
      <c r="AE985">
        <v>0</v>
      </c>
      <c r="AF985">
        <v>34.019211656660218</v>
      </c>
      <c r="AG985">
        <v>66.815779617899167</v>
      </c>
      <c r="AH985">
        <v>28.691830730237768</v>
      </c>
      <c r="AI985">
        <v>50.265711335425728</v>
      </c>
      <c r="AJ985">
        <v>2.796832898402962</v>
      </c>
      <c r="AK985">
        <v>66.553365237026725</v>
      </c>
      <c r="AL985">
        <v>2.9371369991396481</v>
      </c>
      <c r="AM985">
        <v>8.341790205944033</v>
      </c>
      <c r="AN985">
        <v>0</v>
      </c>
      <c r="AO985">
        <v>3.5913783246469872E-4</v>
      </c>
      <c r="AP985">
        <v>2.4256411380105689E-4</v>
      </c>
      <c r="AQ985">
        <v>8.705199563792805E-5</v>
      </c>
      <c r="AR985">
        <v>4.2607380224241531E-4</v>
      </c>
      <c r="AS985">
        <v>0</v>
      </c>
      <c r="AT985">
        <v>8.8905483127801644E-5</v>
      </c>
      <c r="AU985">
        <v>9.9743271325585558E-5</v>
      </c>
      <c r="AV985">
        <v>1.7923742606997011E-5</v>
      </c>
      <c r="AW985">
        <v>0.35140588409478651</v>
      </c>
      <c r="AX985">
        <v>0.38175021241547669</v>
      </c>
      <c r="AY985">
        <v>0.38704069211100778</v>
      </c>
      <c r="AZ985">
        <v>0.12541460122394599</v>
      </c>
      <c r="BA985">
        <v>7.2275097245655839E-2</v>
      </c>
      <c r="BB985">
        <v>0</v>
      </c>
      <c r="BC985">
        <v>2.8568755203731869E-2</v>
      </c>
      <c r="BD985">
        <v>4.5944050670411587E-4</v>
      </c>
      <c r="BE985">
        <v>0</v>
      </c>
      <c r="BF985">
        <v>1.709517887815336E-4</v>
      </c>
      <c r="BG985">
        <v>1.2106289289486949E-3</v>
      </c>
      <c r="BH985">
        <v>1.405100731752242E-4</v>
      </c>
      <c r="BI985">
        <v>3.8266857342190291E-3</v>
      </c>
      <c r="BJ985">
        <v>1.960772021612707E-4</v>
      </c>
      <c r="BK985">
        <v>1.4387967088712709E-3</v>
      </c>
      <c r="BL985">
        <v>3.1219913497991319E-4</v>
      </c>
      <c r="BM985">
        <v>2.9329652833350988E-4</v>
      </c>
      <c r="BN985">
        <v>2.3630620557043209E-3</v>
      </c>
      <c r="BO985">
        <v>5.839295523340644E-4</v>
      </c>
      <c r="BP985">
        <v>1.7527122869445589E-5</v>
      </c>
      <c r="BQ985">
        <v>7.8004836232231417E-5</v>
      </c>
      <c r="BR985">
        <v>5.8861509053661082E-3</v>
      </c>
      <c r="BS985">
        <v>7.6957622990992424E-6</v>
      </c>
      <c r="BT985">
        <v>2.703662067080571E-2</v>
      </c>
      <c r="BU985">
        <v>-3.4191559716649688E-5</v>
      </c>
      <c r="BV985">
        <v>-5.2160394128186705E-4</v>
      </c>
      <c r="BW985">
        <v>-208.10610713526449</v>
      </c>
      <c r="BX985">
        <v>-0.3990427553653717</v>
      </c>
      <c r="BY985">
        <v>-4.2216458609352632</v>
      </c>
      <c r="BZ985">
        <v>2.7497195089602369</v>
      </c>
      <c r="CA985">
        <v>27.981496099153421</v>
      </c>
    </row>
    <row r="986" spans="1:79" x14ac:dyDescent="0.3">
      <c r="A986" s="1">
        <v>982</v>
      </c>
      <c r="B986">
        <v>1.6520596176129501</v>
      </c>
      <c r="C986">
        <v>1.7609623285073081E-2</v>
      </c>
      <c r="D986">
        <v>0.92403402080389219</v>
      </c>
      <c r="E986">
        <v>1.7878774951916721</v>
      </c>
      <c r="F986">
        <v>1.6271891008947919E-2</v>
      </c>
      <c r="G986">
        <v>5.9461808082243571E-2</v>
      </c>
      <c r="H986">
        <v>490.94636248712737</v>
      </c>
      <c r="I986">
        <v>155.39306798276891</v>
      </c>
      <c r="J986">
        <v>137.37659316279439</v>
      </c>
      <c r="K986">
        <v>217.28947853821069</v>
      </c>
      <c r="L986">
        <v>1.800297898822895E-3</v>
      </c>
      <c r="M986">
        <v>0</v>
      </c>
      <c r="N986">
        <v>9.8220090799922399</v>
      </c>
      <c r="O986">
        <v>5.7554058833084136</v>
      </c>
      <c r="P986">
        <v>31.11512841372808</v>
      </c>
      <c r="Q986">
        <v>0</v>
      </c>
      <c r="R986">
        <v>-19.656450145178319</v>
      </c>
      <c r="S986">
        <v>-27.036093231850419</v>
      </c>
      <c r="T986">
        <v>0</v>
      </c>
      <c r="U986">
        <v>0</v>
      </c>
      <c r="V986">
        <v>0</v>
      </c>
      <c r="W986">
        <v>-3.8747583823075802</v>
      </c>
      <c r="X986">
        <v>-10.35887608900644</v>
      </c>
      <c r="Y986">
        <v>-23.627077180610481</v>
      </c>
      <c r="Z986">
        <v>-3.7288296280352911</v>
      </c>
      <c r="AA986">
        <v>14.69164432732059</v>
      </c>
      <c r="AB986">
        <v>-0.92783575257969131</v>
      </c>
      <c r="AC986">
        <v>23.154001664626868</v>
      </c>
      <c r="AD986">
        <v>0</v>
      </c>
      <c r="AE986">
        <v>0</v>
      </c>
      <c r="AF986">
        <v>34.281633787063143</v>
      </c>
      <c r="AG986">
        <v>65.809553374521428</v>
      </c>
      <c r="AH986">
        <v>29.743665893126881</v>
      </c>
      <c r="AI986">
        <v>51.59538111527943</v>
      </c>
      <c r="AJ986">
        <v>3.310858955258011</v>
      </c>
      <c r="AK986">
        <v>68.231922063623031</v>
      </c>
      <c r="AL986">
        <v>2.980923986811931</v>
      </c>
      <c r="AM986">
        <v>8.4297654436554801</v>
      </c>
      <c r="AN986">
        <v>0</v>
      </c>
      <c r="AO986">
        <v>3.4812667846259522E-4</v>
      </c>
      <c r="AP986">
        <v>2.5355558040612597E-4</v>
      </c>
      <c r="AQ986">
        <v>8.546607700775053E-5</v>
      </c>
      <c r="AR986">
        <v>4.2327060216355259E-4</v>
      </c>
      <c r="AS986">
        <v>0</v>
      </c>
      <c r="AT986">
        <v>8.8147157338322067E-5</v>
      </c>
      <c r="AU986">
        <v>9.7035928957741211E-5</v>
      </c>
      <c r="AV986">
        <v>1.7138550532731579E-5</v>
      </c>
      <c r="AW986">
        <v>0.37507525598121172</v>
      </c>
      <c r="AX986">
        <v>0.40261804028999748</v>
      </c>
      <c r="AY986">
        <v>0.38058600686703059</v>
      </c>
      <c r="AZ986">
        <v>0.1225351330058686</v>
      </c>
      <c r="BA986">
        <v>6.881820939975207E-2</v>
      </c>
      <c r="BB986">
        <v>0</v>
      </c>
      <c r="BC986">
        <v>5.0159511590132988E-2</v>
      </c>
      <c r="BD986">
        <v>4.4696986349407282E-4</v>
      </c>
      <c r="BE986">
        <v>0</v>
      </c>
      <c r="BF986">
        <v>2.219233906610482E-4</v>
      </c>
      <c r="BG986">
        <v>1.2118627426829091E-3</v>
      </c>
      <c r="BH986">
        <v>1.4645861654820171E-4</v>
      </c>
      <c r="BI986">
        <v>3.5267202443252659E-3</v>
      </c>
      <c r="BJ986">
        <v>1.9128558884945349E-4</v>
      </c>
      <c r="BK986">
        <v>1.499734711671038E-3</v>
      </c>
      <c r="BL986">
        <v>2.9373246705028619E-4</v>
      </c>
      <c r="BM986">
        <v>2.1193554140458651E-4</v>
      </c>
      <c r="BN986">
        <v>2.9633204227687941E-3</v>
      </c>
      <c r="BO986">
        <v>5.7630326876849673E-4</v>
      </c>
      <c r="BP986">
        <v>1.931098543771067E-5</v>
      </c>
      <c r="BQ986">
        <v>8.1759550980137072E-5</v>
      </c>
      <c r="BR986">
        <v>6.604933961381493E-3</v>
      </c>
      <c r="BS986">
        <v>7.8709709159111603E-6</v>
      </c>
      <c r="BT986">
        <v>2.909214773910971E-2</v>
      </c>
      <c r="BU986">
        <v>-4.3941745572293951E-5</v>
      </c>
      <c r="BV986">
        <v>-6.5132618207819153E-4</v>
      </c>
      <c r="BW986">
        <v>-217.26112560014479</v>
      </c>
      <c r="BX986">
        <v>9.6335507463663816E-2</v>
      </c>
      <c r="BY986">
        <v>-4.8147185100451244</v>
      </c>
      <c r="BZ986">
        <v>2.7939979213537711</v>
      </c>
      <c r="CA986">
        <v>29.950861385709938</v>
      </c>
    </row>
    <row r="987" spans="1:79" x14ac:dyDescent="0.3">
      <c r="A987" s="1">
        <v>983</v>
      </c>
      <c r="B987">
        <v>1.7305940347257469</v>
      </c>
      <c r="C987">
        <v>1.6370172614287581E-2</v>
      </c>
      <c r="D987">
        <v>0.92943740312187284</v>
      </c>
      <c r="E987">
        <v>1.861980221318482</v>
      </c>
      <c r="F987">
        <v>1.5215050723280251E-2</v>
      </c>
      <c r="G987">
        <v>5.5111861430965213E-2</v>
      </c>
      <c r="H987">
        <v>526.12646114922472</v>
      </c>
      <c r="I987">
        <v>156.05551036461401</v>
      </c>
      <c r="J987">
        <v>137.86559132363709</v>
      </c>
      <c r="K987">
        <v>222.32464794367681</v>
      </c>
      <c r="L987">
        <v>1.8688745606688321E-3</v>
      </c>
      <c r="M987">
        <v>0</v>
      </c>
      <c r="N987">
        <v>8.2860429554184503</v>
      </c>
      <c r="O987">
        <v>5.5525136262810033</v>
      </c>
      <c r="P987">
        <v>31.18344243902629</v>
      </c>
      <c r="Q987">
        <v>0</v>
      </c>
      <c r="R987">
        <v>-16.22589456838633</v>
      </c>
      <c r="S987">
        <v>-28.79610445233941</v>
      </c>
      <c r="T987">
        <v>0</v>
      </c>
      <c r="U987">
        <v>0</v>
      </c>
      <c r="V987">
        <v>0</v>
      </c>
      <c r="W987">
        <v>-3.273890853234056</v>
      </c>
      <c r="X987">
        <v>-9.4043032848386332</v>
      </c>
      <c r="Y987">
        <v>-23.685195039714291</v>
      </c>
      <c r="Z987">
        <v>-3.7891623819619009</v>
      </c>
      <c r="AA987">
        <v>13.94032470898591</v>
      </c>
      <c r="AB987">
        <v>-1.0361048047461821</v>
      </c>
      <c r="AC987">
        <v>23.140715972328739</v>
      </c>
      <c r="AD987">
        <v>0</v>
      </c>
      <c r="AE987">
        <v>0</v>
      </c>
      <c r="AF987">
        <v>33.888155783877053</v>
      </c>
      <c r="AG987">
        <v>87.982241588820571</v>
      </c>
      <c r="AH987">
        <v>28.18345083289919</v>
      </c>
      <c r="AI987">
        <v>49.796240405287662</v>
      </c>
      <c r="AJ987">
        <v>2.7798343425111058</v>
      </c>
      <c r="AK987">
        <v>68.516887014570941</v>
      </c>
      <c r="AL987">
        <v>2.8402579265762808</v>
      </c>
      <c r="AM987">
        <v>8.2054933231676941</v>
      </c>
      <c r="AN987">
        <v>0</v>
      </c>
      <c r="AO987">
        <v>3.640827277500191E-4</v>
      </c>
      <c r="AP987">
        <v>3.0951094467205741E-4</v>
      </c>
      <c r="AQ987">
        <v>8.7672479495794751E-5</v>
      </c>
      <c r="AR987">
        <v>4.2921788769408292E-4</v>
      </c>
      <c r="AS987">
        <v>0</v>
      </c>
      <c r="AT987">
        <v>9.4732138786400436E-5</v>
      </c>
      <c r="AU987">
        <v>9.6980250051232172E-5</v>
      </c>
      <c r="AV987">
        <v>1.7947672788351031E-5</v>
      </c>
      <c r="AW987">
        <v>0.40238435555606239</v>
      </c>
      <c r="AX987">
        <v>0.43078451106815852</v>
      </c>
      <c r="AY987">
        <v>0.37476656004051911</v>
      </c>
      <c r="AZ987">
        <v>0.12523814549643911</v>
      </c>
      <c r="BA987">
        <v>7.2628244541424428E-2</v>
      </c>
      <c r="BB987">
        <v>0</v>
      </c>
      <c r="BC987">
        <v>5.9948534185154799E-2</v>
      </c>
      <c r="BD987">
        <v>4.4671339361215199E-4</v>
      </c>
      <c r="BE987">
        <v>0</v>
      </c>
      <c r="BF987">
        <v>2.9159371144660918E-4</v>
      </c>
      <c r="BG987">
        <v>1.188936899815808E-3</v>
      </c>
      <c r="BH987">
        <v>1.4632116563278121E-4</v>
      </c>
      <c r="BI987">
        <v>3.5007695270589329E-3</v>
      </c>
      <c r="BJ987">
        <v>1.9837310905628969E-4</v>
      </c>
      <c r="BK987">
        <v>1.3998506464931581E-3</v>
      </c>
      <c r="BL987">
        <v>2.6654233894933419E-4</v>
      </c>
      <c r="BM987">
        <v>2.6125623358463879E-4</v>
      </c>
      <c r="BN987">
        <v>2.3729675172824969E-3</v>
      </c>
      <c r="BO987">
        <v>5.7423202522866143E-4</v>
      </c>
      <c r="BP987">
        <v>1.6302666464293838E-5</v>
      </c>
      <c r="BQ987">
        <v>7.60873879481515E-5</v>
      </c>
      <c r="BR987">
        <v>6.5871013577416112E-3</v>
      </c>
      <c r="BS987">
        <v>7.3127753625451206E-6</v>
      </c>
      <c r="BT987">
        <v>2.833012351310529E-2</v>
      </c>
      <c r="BU987">
        <v>-6.0171711140978573E-5</v>
      </c>
      <c r="BV987">
        <v>-2.7025226330444028E-4</v>
      </c>
      <c r="BW987">
        <v>-222.29670841584931</v>
      </c>
      <c r="BX987">
        <v>0.19308094959706071</v>
      </c>
      <c r="BY987">
        <v>-1.110210876840279</v>
      </c>
      <c r="BZ987">
        <v>3.1042685328375481</v>
      </c>
      <c r="CA987">
        <v>31.671486150632649</v>
      </c>
    </row>
    <row r="988" spans="1:79" x14ac:dyDescent="0.3">
      <c r="A988" s="1">
        <v>984</v>
      </c>
      <c r="B988">
        <v>1.6936345479331929</v>
      </c>
      <c r="C988">
        <v>1.5660348290464369E-2</v>
      </c>
      <c r="D988">
        <v>0.94386654392012448</v>
      </c>
      <c r="E988">
        <v>1.794358054337843</v>
      </c>
      <c r="F988">
        <v>1.478127881750603E-2</v>
      </c>
      <c r="G988">
        <v>4.3535590200394388E-2</v>
      </c>
      <c r="H988">
        <v>502.20518573354798</v>
      </c>
      <c r="I988">
        <v>146.10630746366149</v>
      </c>
      <c r="J988">
        <v>127.4227419411984</v>
      </c>
      <c r="K988">
        <v>209.33174133002831</v>
      </c>
      <c r="L988">
        <v>1.7938936643002599E-3</v>
      </c>
      <c r="M988">
        <v>0</v>
      </c>
      <c r="N988">
        <v>12.822189578434511</v>
      </c>
      <c r="O988">
        <v>5.8623231533360682</v>
      </c>
      <c r="P988">
        <v>31.25614021231117</v>
      </c>
      <c r="Q988">
        <v>0</v>
      </c>
      <c r="R988">
        <v>-21.24253812100342</v>
      </c>
      <c r="S988">
        <v>-28.698114823078331</v>
      </c>
      <c r="T988">
        <v>0</v>
      </c>
      <c r="U988">
        <v>0</v>
      </c>
      <c r="V988">
        <v>0</v>
      </c>
      <c r="W988">
        <v>-5.0543948086811952</v>
      </c>
      <c r="X988">
        <v>-11.17592503818519</v>
      </c>
      <c r="Y988">
        <v>-23.73451657696172</v>
      </c>
      <c r="Z988">
        <v>-3.8225827916943298</v>
      </c>
      <c r="AA988">
        <v>16.09063994170323</v>
      </c>
      <c r="AB988">
        <v>-1.039613890240797</v>
      </c>
      <c r="AC988">
        <v>24.643227358555961</v>
      </c>
      <c r="AD988">
        <v>0</v>
      </c>
      <c r="AE988">
        <v>0</v>
      </c>
      <c r="AF988">
        <v>34.561190031870247</v>
      </c>
      <c r="AG988">
        <v>78.047522655219765</v>
      </c>
      <c r="AH988">
        <v>27.242569643283691</v>
      </c>
      <c r="AI988">
        <v>48.689409897515453</v>
      </c>
      <c r="AJ988">
        <v>3.5151378886240519</v>
      </c>
      <c r="AK988">
        <v>66.613331007015447</v>
      </c>
      <c r="AL988">
        <v>2.875136182048144</v>
      </c>
      <c r="AM988">
        <v>8.1469784313438183</v>
      </c>
      <c r="AN988">
        <v>0</v>
      </c>
      <c r="AO988">
        <v>3.9956908186775461E-4</v>
      </c>
      <c r="AP988">
        <v>3.1024984079065261E-4</v>
      </c>
      <c r="AQ988">
        <v>8.7972212968777288E-5</v>
      </c>
      <c r="AR988">
        <v>4.3220054117805022E-4</v>
      </c>
      <c r="AS988">
        <v>0</v>
      </c>
      <c r="AT988">
        <v>9.4534213691136062E-5</v>
      </c>
      <c r="AU988">
        <v>1.032771135586267E-4</v>
      </c>
      <c r="AV988">
        <v>1.8942978332555951E-5</v>
      </c>
      <c r="AW988">
        <v>0.4058284374475859</v>
      </c>
      <c r="AX988">
        <v>0.43777340272050019</v>
      </c>
      <c r="AY988">
        <v>0.333292791309727</v>
      </c>
      <c r="AZ988">
        <v>0.1236373142307307</v>
      </c>
      <c r="BA988">
        <v>8.6795314076329441E-2</v>
      </c>
      <c r="BB988">
        <v>0</v>
      </c>
      <c r="BC988">
        <v>5.7740222420408077E-2</v>
      </c>
      <c r="BD988">
        <v>4.7571819886904469E-4</v>
      </c>
      <c r="BE988">
        <v>0</v>
      </c>
      <c r="BF988">
        <v>1.5192333948000131E-4</v>
      </c>
      <c r="BG988">
        <v>1.359244848415563E-3</v>
      </c>
      <c r="BH988">
        <v>1.3968410312795401E-4</v>
      </c>
      <c r="BI988">
        <v>2.7045960251235531E-3</v>
      </c>
      <c r="BJ988">
        <v>1.9679329016737191E-4</v>
      </c>
      <c r="BK988">
        <v>1.3428500145924219E-3</v>
      </c>
      <c r="BL988">
        <v>3.0347599213325602E-4</v>
      </c>
      <c r="BM988">
        <v>3.4496359183226971E-4</v>
      </c>
      <c r="BN988">
        <v>2.1699215776555571E-3</v>
      </c>
      <c r="BO988">
        <v>5.2035038386505242E-4</v>
      </c>
      <c r="BP988">
        <v>2.0976538809054709E-5</v>
      </c>
      <c r="BQ988">
        <v>7.3003004093355191E-5</v>
      </c>
      <c r="BR988">
        <v>6.3554146766041262E-3</v>
      </c>
      <c r="BS988">
        <v>7.4499126824016313E-6</v>
      </c>
      <c r="BT988">
        <v>2.6522906699605289E-2</v>
      </c>
      <c r="BU988">
        <v>-2.9549799367278971E-5</v>
      </c>
      <c r="BV988">
        <v>-2.0795069419202311E-4</v>
      </c>
      <c r="BW988">
        <v>-209.30548547362159</v>
      </c>
      <c r="BX988">
        <v>-8.6767225526273251E-2</v>
      </c>
      <c r="BY988">
        <v>-4.6297496942603988</v>
      </c>
      <c r="BZ988">
        <v>3.3709664613021011</v>
      </c>
      <c r="CA988">
        <v>33.830207927841791</v>
      </c>
    </row>
    <row r="989" spans="1:79" x14ac:dyDescent="0.3">
      <c r="A989" s="1">
        <v>985</v>
      </c>
      <c r="B989">
        <v>1.7367926151834989</v>
      </c>
      <c r="C989">
        <v>1.5619819097740181E-2</v>
      </c>
      <c r="D989">
        <v>0.98589300863113338</v>
      </c>
      <c r="E989">
        <v>1.7616441284493869</v>
      </c>
      <c r="F989">
        <v>1.5399470444545101E-2</v>
      </c>
      <c r="G989">
        <v>1.020262584937248E-2</v>
      </c>
      <c r="H989">
        <v>487.04179130020748</v>
      </c>
      <c r="I989">
        <v>140.5195923252312</v>
      </c>
      <c r="J989">
        <v>133.9264862792306</v>
      </c>
      <c r="K989">
        <v>201.82249719998561</v>
      </c>
      <c r="L989">
        <v>2.6590404137477579E-3</v>
      </c>
      <c r="M989">
        <v>0</v>
      </c>
      <c r="N989">
        <v>11.12704495045657</v>
      </c>
      <c r="O989">
        <v>6.2849678786473877</v>
      </c>
      <c r="P989">
        <v>31.541197585005861</v>
      </c>
      <c r="Q989">
        <v>0</v>
      </c>
      <c r="R989">
        <v>-22.412026969895969</v>
      </c>
      <c r="S989">
        <v>-26.541183444213861</v>
      </c>
      <c r="T989">
        <v>0</v>
      </c>
      <c r="U989">
        <v>0</v>
      </c>
      <c r="V989">
        <v>0</v>
      </c>
      <c r="W989">
        <v>-4.3913853303866226</v>
      </c>
      <c r="X989">
        <v>-11.07223563749578</v>
      </c>
      <c r="Y989">
        <v>-23.957563065384079</v>
      </c>
      <c r="Z989">
        <v>-3.896802183509787</v>
      </c>
      <c r="AA989">
        <v>15.148452369691039</v>
      </c>
      <c r="AB989">
        <v>-1.5449902120863419</v>
      </c>
      <c r="AC989">
        <v>25.262202535283421</v>
      </c>
      <c r="AD989">
        <v>0</v>
      </c>
      <c r="AE989">
        <v>0</v>
      </c>
      <c r="AF989">
        <v>34.290231889061502</v>
      </c>
      <c r="AG989">
        <v>66.683616835101205</v>
      </c>
      <c r="AH989">
        <v>27.36730599551068</v>
      </c>
      <c r="AI989">
        <v>49.106164928369147</v>
      </c>
      <c r="AJ989">
        <v>3.3064140175890362</v>
      </c>
      <c r="AK989">
        <v>70.97578999808843</v>
      </c>
      <c r="AL989">
        <v>2.9174143156010048</v>
      </c>
      <c r="AM989">
        <v>7.9606133313001441</v>
      </c>
      <c r="AN989">
        <v>0</v>
      </c>
      <c r="AO989">
        <v>3.9271823791596521E-4</v>
      </c>
      <c r="AP989">
        <v>2.6576382707659658E-4</v>
      </c>
      <c r="AQ989">
        <v>8.8168500356551778E-5</v>
      </c>
      <c r="AR989">
        <v>4.3951296984907039E-4</v>
      </c>
      <c r="AS989">
        <v>0</v>
      </c>
      <c r="AT989">
        <v>9.7750665115096304E-5</v>
      </c>
      <c r="AU989">
        <v>1.0587117190523599E-4</v>
      </c>
      <c r="AV989">
        <v>1.8183265877157671E-5</v>
      </c>
      <c r="AW989">
        <v>0.43624129404981232</v>
      </c>
      <c r="AX989">
        <v>0.46673861040312858</v>
      </c>
      <c r="AY989">
        <v>0.40703925364876309</v>
      </c>
      <c r="AZ989">
        <v>0.1285499471768573</v>
      </c>
      <c r="BA989">
        <v>8.1445693643260514E-2</v>
      </c>
      <c r="BB989">
        <v>0</v>
      </c>
      <c r="BC989">
        <v>2.3252859308155831E-2</v>
      </c>
      <c r="BD989">
        <v>4.8766702975605109E-4</v>
      </c>
      <c r="BE989">
        <v>0</v>
      </c>
      <c r="BF989">
        <v>2.191425165146921E-4</v>
      </c>
      <c r="BG989">
        <v>1.2721670009976959E-3</v>
      </c>
      <c r="BH989">
        <v>1.4406293938390579E-4</v>
      </c>
      <c r="BI989">
        <v>4.4486256814181479E-3</v>
      </c>
      <c r="BJ989">
        <v>1.933957113878625E-4</v>
      </c>
      <c r="BK989">
        <v>1.3487700590413391E-3</v>
      </c>
      <c r="BL989">
        <v>2.8296685301749122E-4</v>
      </c>
      <c r="BM989">
        <v>1.7251508530776951E-4</v>
      </c>
      <c r="BN989">
        <v>1.7367387409469399E-3</v>
      </c>
      <c r="BO989">
        <v>5.8572222169200709E-4</v>
      </c>
      <c r="BP989">
        <v>1.790374189044521E-5</v>
      </c>
      <c r="BQ989">
        <v>7.3434639193220585E-5</v>
      </c>
      <c r="BR989">
        <v>6.8140100960221474E-3</v>
      </c>
      <c r="BS989">
        <v>7.6172707847217947E-6</v>
      </c>
      <c r="BT989">
        <v>2.7128386689862741E-2</v>
      </c>
      <c r="BU989">
        <v>-4.2495202616068508E-5</v>
      </c>
      <c r="BV989">
        <v>-3.9984011431291682E-4</v>
      </c>
      <c r="BW989">
        <v>-201.79585364381529</v>
      </c>
      <c r="BX989">
        <v>9.6925527788698673E-2</v>
      </c>
      <c r="BY989">
        <v>-2.125674300965108</v>
      </c>
      <c r="BZ989">
        <v>2.195804813875657</v>
      </c>
      <c r="CA989">
        <v>19.863424573034859</v>
      </c>
    </row>
    <row r="990" spans="1:79" x14ac:dyDescent="0.3">
      <c r="A990" s="1">
        <v>986</v>
      </c>
      <c r="B990">
        <v>1.8274108470861821</v>
      </c>
      <c r="C990">
        <v>1.7219681999898401E-2</v>
      </c>
      <c r="D990">
        <v>0.94380661970603452</v>
      </c>
      <c r="E990">
        <v>1.9362132463831361</v>
      </c>
      <c r="F990">
        <v>1.6252049860736958E-2</v>
      </c>
      <c r="G990">
        <v>4.358289925492103E-2</v>
      </c>
      <c r="H990">
        <v>648.90989018360926</v>
      </c>
      <c r="I990">
        <v>151.95220303227899</v>
      </c>
      <c r="J990">
        <v>134.30936066184759</v>
      </c>
      <c r="K990">
        <v>233.48196995593131</v>
      </c>
      <c r="L990">
        <v>2.0780049968797802E-3</v>
      </c>
      <c r="M990">
        <v>0</v>
      </c>
      <c r="N990">
        <v>10.02935482994787</v>
      </c>
      <c r="O990">
        <v>4.4732783841009853</v>
      </c>
      <c r="P990">
        <v>31.24635512753601</v>
      </c>
      <c r="Q990">
        <v>0</v>
      </c>
      <c r="R990">
        <v>-18.736919662992001</v>
      </c>
      <c r="S990">
        <v>-27.012068678592861</v>
      </c>
      <c r="T990">
        <v>0</v>
      </c>
      <c r="U990">
        <v>0</v>
      </c>
      <c r="V990">
        <v>0</v>
      </c>
      <c r="W990">
        <v>-3.9596193063100809</v>
      </c>
      <c r="X990">
        <v>-8.6982035999197489</v>
      </c>
      <c r="Y990">
        <v>-23.72962197190768</v>
      </c>
      <c r="Z990">
        <v>-3.7281086397873691</v>
      </c>
      <c r="AA990">
        <v>13.72420855898234</v>
      </c>
      <c r="AB990">
        <v>-1.0952121539648709</v>
      </c>
      <c r="AC990">
        <v>23.99239571153247</v>
      </c>
      <c r="AD990">
        <v>0</v>
      </c>
      <c r="AE990">
        <v>0</v>
      </c>
      <c r="AF990">
        <v>34.278957634631261</v>
      </c>
      <c r="AG990">
        <v>146.41913097037411</v>
      </c>
      <c r="AH990">
        <v>29.41049409721975</v>
      </c>
      <c r="AI990">
        <v>50.985499527155739</v>
      </c>
      <c r="AJ990">
        <v>2.7145241971582599</v>
      </c>
      <c r="AK990">
        <v>69.703131985925694</v>
      </c>
      <c r="AL990">
        <v>3.0068620582985459</v>
      </c>
      <c r="AM990">
        <v>8.3763023767735074</v>
      </c>
      <c r="AN990">
        <v>0</v>
      </c>
      <c r="AO990">
        <v>3.5593789556382841E-4</v>
      </c>
      <c r="AP990">
        <v>4.7150196905940318E-4</v>
      </c>
      <c r="AQ990">
        <v>8.7874223410590123E-5</v>
      </c>
      <c r="AR990">
        <v>4.2438115552148571E-4</v>
      </c>
      <c r="AS990">
        <v>0</v>
      </c>
      <c r="AT990">
        <v>9.1044082103702354E-5</v>
      </c>
      <c r="AU990">
        <v>1.0054954817365471E-4</v>
      </c>
      <c r="AV990">
        <v>1.7422087663393299E-5</v>
      </c>
      <c r="AW990">
        <v>0.36577696848313429</v>
      </c>
      <c r="AX990">
        <v>0.39449563007142768</v>
      </c>
      <c r="AY990">
        <v>0.39722531216059032</v>
      </c>
      <c r="AZ990">
        <v>0.1269069427792531</v>
      </c>
      <c r="BA990">
        <v>7.3889847479018542E-2</v>
      </c>
      <c r="BB990">
        <v>0</v>
      </c>
      <c r="BC990">
        <v>3.0285108218070029E-2</v>
      </c>
      <c r="BD990">
        <v>4.6315440377905247E-4</v>
      </c>
      <c r="BE990">
        <v>0</v>
      </c>
      <c r="BF990">
        <v>2.548272101148815E-4</v>
      </c>
      <c r="BG990">
        <v>1.2723596766096941E-3</v>
      </c>
      <c r="BH990">
        <v>1.4792221437133981E-4</v>
      </c>
      <c r="BI990">
        <v>4.1169854323604774E-3</v>
      </c>
      <c r="BJ990">
        <v>1.868071154294133E-4</v>
      </c>
      <c r="BK990">
        <v>1.478078378098844E-3</v>
      </c>
      <c r="BL990">
        <v>3.0771910458369438E-4</v>
      </c>
      <c r="BM990">
        <v>2.2544197418919689E-4</v>
      </c>
      <c r="BN990">
        <v>2.4976661511660662E-3</v>
      </c>
      <c r="BO990">
        <v>6.2694814456062216E-4</v>
      </c>
      <c r="BP990">
        <v>1.8229709183823911E-5</v>
      </c>
      <c r="BQ990">
        <v>8.0270675578574639E-5</v>
      </c>
      <c r="BR990">
        <v>6.2985630801664326E-3</v>
      </c>
      <c r="BS990">
        <v>7.9753715499278271E-6</v>
      </c>
      <c r="BT990">
        <v>3.1467434221238107E-2</v>
      </c>
      <c r="BU990">
        <v>-4.8623462988351703E-5</v>
      </c>
      <c r="BV990">
        <v>-2.1382722989388541E-4</v>
      </c>
      <c r="BW990">
        <v>-233.4508135958659</v>
      </c>
      <c r="BX990">
        <v>0.22917312104254961</v>
      </c>
      <c r="BY990">
        <v>-5.2336384147136714</v>
      </c>
      <c r="BZ990">
        <v>2.5958076165122592</v>
      </c>
      <c r="CA990">
        <v>26.012461074812681</v>
      </c>
    </row>
    <row r="991" spans="1:79" x14ac:dyDescent="0.3">
      <c r="A991" s="1">
        <v>987</v>
      </c>
      <c r="B991">
        <v>1.774727419433036</v>
      </c>
      <c r="C991">
        <v>1.659988983708582E-2</v>
      </c>
      <c r="D991">
        <v>0.90076013217851159</v>
      </c>
      <c r="E991">
        <v>1.9702552737676271</v>
      </c>
      <c r="F991">
        <v>1.4952518963802159E-2</v>
      </c>
      <c r="G991">
        <v>7.8320406003254475E-2</v>
      </c>
      <c r="H991">
        <v>605.75287799480031</v>
      </c>
      <c r="I991">
        <v>148.4336010802044</v>
      </c>
      <c r="J991">
        <v>127.57138000740849</v>
      </c>
      <c r="K991">
        <v>224.5711097461741</v>
      </c>
      <c r="L991">
        <v>1.9574600764826291E-3</v>
      </c>
      <c r="M991">
        <v>0</v>
      </c>
      <c r="N991">
        <v>9.7011503520097584</v>
      </c>
      <c r="O991">
        <v>5.2870660126678963</v>
      </c>
      <c r="P991">
        <v>30.99070615541174</v>
      </c>
      <c r="Q991">
        <v>0</v>
      </c>
      <c r="R991">
        <v>-18.669971317657939</v>
      </c>
      <c r="S991">
        <v>-27.308951202431459</v>
      </c>
      <c r="T991">
        <v>0</v>
      </c>
      <c r="U991">
        <v>0</v>
      </c>
      <c r="V991">
        <v>0</v>
      </c>
      <c r="W991">
        <v>-3.8273709953444892</v>
      </c>
      <c r="X991">
        <v>-9.5307691080984167</v>
      </c>
      <c r="Y991">
        <v>-23.535558617328011</v>
      </c>
      <c r="Z991">
        <v>-3.7534465016698011</v>
      </c>
      <c r="AA991">
        <v>13.92358840708717</v>
      </c>
      <c r="AB991">
        <v>-1.0701989026286289</v>
      </c>
      <c r="AC991">
        <v>24.18754301682392</v>
      </c>
      <c r="AD991">
        <v>0</v>
      </c>
      <c r="AE991">
        <v>0</v>
      </c>
      <c r="AF991">
        <v>34.158495793761666</v>
      </c>
      <c r="AG991">
        <v>128.1089316069488</v>
      </c>
      <c r="AH991">
        <v>28.243421752919492</v>
      </c>
      <c r="AI991">
        <v>49.931528257523503</v>
      </c>
      <c r="AJ991">
        <v>2.8531516150330272</v>
      </c>
      <c r="AK991">
        <v>68.133810966889044</v>
      </c>
      <c r="AL991">
        <v>2.9509384558585272</v>
      </c>
      <c r="AM991">
        <v>8.2591085932213932</v>
      </c>
      <c r="AN991">
        <v>0</v>
      </c>
      <c r="AO991">
        <v>3.6602701002630758E-4</v>
      </c>
      <c r="AP991">
        <v>4.3221400141591311E-4</v>
      </c>
      <c r="AQ991">
        <v>8.5105668041208363E-5</v>
      </c>
      <c r="AR991">
        <v>4.2519099687614791E-4</v>
      </c>
      <c r="AS991">
        <v>0</v>
      </c>
      <c r="AT991">
        <v>9.1389349884883939E-5</v>
      </c>
      <c r="AU991">
        <v>1.013673895268185E-4</v>
      </c>
      <c r="AV991">
        <v>1.7878482952093719E-5</v>
      </c>
      <c r="AW991">
        <v>0.38504312475360208</v>
      </c>
      <c r="AX991">
        <v>0.41517642405044608</v>
      </c>
      <c r="AY991">
        <v>0.32233492381892331</v>
      </c>
      <c r="AZ991">
        <v>0.1243004778760996</v>
      </c>
      <c r="BA991">
        <v>8.0183613036883428E-2</v>
      </c>
      <c r="BB991">
        <v>0</v>
      </c>
      <c r="BC991">
        <v>6.208068157310926E-2</v>
      </c>
      <c r="BD991">
        <v>4.6692156963101892E-4</v>
      </c>
      <c r="BE991">
        <v>0</v>
      </c>
      <c r="BF991">
        <v>2.6173288328054873E-4</v>
      </c>
      <c r="BG991">
        <v>1.331039143151783E-3</v>
      </c>
      <c r="BH991">
        <v>1.431387909717526E-4</v>
      </c>
      <c r="BI991">
        <v>2.4395611156834058E-3</v>
      </c>
      <c r="BJ991">
        <v>1.9724372391367691E-4</v>
      </c>
      <c r="BK991">
        <v>1.412246992224265E-3</v>
      </c>
      <c r="BL991">
        <v>3.029657248418694E-4</v>
      </c>
      <c r="BM991">
        <v>2.7171806573791842E-4</v>
      </c>
      <c r="BN991">
        <v>2.6394450446182529E-3</v>
      </c>
      <c r="BO991">
        <v>5.7442208355249478E-4</v>
      </c>
      <c r="BP991">
        <v>1.86745688462651E-5</v>
      </c>
      <c r="BQ991">
        <v>7.6705163663617887E-5</v>
      </c>
      <c r="BR991">
        <v>6.3916734534370887E-3</v>
      </c>
      <c r="BS991">
        <v>7.750846618434111E-6</v>
      </c>
      <c r="BT991">
        <v>2.9460279344541662E-2</v>
      </c>
      <c r="BU991">
        <v>-4.8855543126101953E-5</v>
      </c>
      <c r="BV991">
        <v>-3.6388221848686998E-4</v>
      </c>
      <c r="BW991">
        <v>-224.54211106013429</v>
      </c>
      <c r="BX991">
        <v>-0.12943034339696169</v>
      </c>
      <c r="BY991">
        <v>-4.7504157783404004</v>
      </c>
      <c r="BZ991">
        <v>3.0867039871245452</v>
      </c>
      <c r="CA991">
        <v>31.718123812329878</v>
      </c>
    </row>
    <row r="992" spans="1:79" x14ac:dyDescent="0.3">
      <c r="A992" s="1">
        <v>988</v>
      </c>
      <c r="B992">
        <v>1.6378874653560269</v>
      </c>
      <c r="C992">
        <v>1.694600622541793E-2</v>
      </c>
      <c r="D992">
        <v>0.9316995271727242</v>
      </c>
      <c r="E992">
        <v>1.757956691430524</v>
      </c>
      <c r="F992">
        <v>1.5788585987687929E-2</v>
      </c>
      <c r="G992">
        <v>5.3291933706592062E-2</v>
      </c>
      <c r="H992">
        <v>519.30207043696703</v>
      </c>
      <c r="I992">
        <v>152.54626028918159</v>
      </c>
      <c r="J992">
        <v>136.18589931883909</v>
      </c>
      <c r="K992">
        <v>217.9343070150598</v>
      </c>
      <c r="L992">
        <v>1.8078051058009711E-3</v>
      </c>
      <c r="M992">
        <v>0</v>
      </c>
      <c r="N992">
        <v>9.1528637845739294</v>
      </c>
      <c r="O992">
        <v>5.0550641724200096</v>
      </c>
      <c r="P992">
        <v>31.16287638936765</v>
      </c>
      <c r="Q992">
        <v>0</v>
      </c>
      <c r="R992">
        <v>-18.241505751333619</v>
      </c>
      <c r="S992">
        <v>-27.129298595027969</v>
      </c>
      <c r="T992">
        <v>0</v>
      </c>
      <c r="U992">
        <v>0</v>
      </c>
      <c r="V992">
        <v>0</v>
      </c>
      <c r="W992">
        <v>-3.6147601070925259</v>
      </c>
      <c r="X992">
        <v>-9.1444854950190564</v>
      </c>
      <c r="Y992">
        <v>-23.665292479306149</v>
      </c>
      <c r="Z992">
        <v>-3.743565803036359</v>
      </c>
      <c r="AA992">
        <v>13.705994768338799</v>
      </c>
      <c r="AB992">
        <v>-0.96819099968818911</v>
      </c>
      <c r="AC992">
        <v>23.932680498831079</v>
      </c>
      <c r="AD992">
        <v>0</v>
      </c>
      <c r="AE992">
        <v>0</v>
      </c>
      <c r="AF992">
        <v>34.09632179139242</v>
      </c>
      <c r="AG992">
        <v>83.637453685591012</v>
      </c>
      <c r="AH992">
        <v>28.941985693553839</v>
      </c>
      <c r="AI992">
        <v>50.529415711204066</v>
      </c>
      <c r="AJ992">
        <v>2.9888378008755931</v>
      </c>
      <c r="AK992">
        <v>67.310083024783879</v>
      </c>
      <c r="AL992">
        <v>2.9704851131887948</v>
      </c>
      <c r="AM992">
        <v>8.3530558967887245</v>
      </c>
      <c r="AN992">
        <v>0</v>
      </c>
      <c r="AO992">
        <v>3.5694949125028732E-4</v>
      </c>
      <c r="AP992">
        <v>2.9049923886990259E-4</v>
      </c>
      <c r="AQ992">
        <v>8.7493493938986335E-5</v>
      </c>
      <c r="AR992">
        <v>4.2483333243939362E-4</v>
      </c>
      <c r="AS992">
        <v>0</v>
      </c>
      <c r="AT992">
        <v>8.9108290883829977E-5</v>
      </c>
      <c r="AU992">
        <v>1.0029928814425161E-4</v>
      </c>
      <c r="AV992">
        <v>1.770991727910616E-5</v>
      </c>
      <c r="AW992">
        <v>0.38645795672612149</v>
      </c>
      <c r="AX992">
        <v>0.4145057787813477</v>
      </c>
      <c r="AY992">
        <v>0.35856538092533002</v>
      </c>
      <c r="AZ992">
        <v>0.12628842289085501</v>
      </c>
      <c r="BA992">
        <v>7.7637223135459899E-2</v>
      </c>
      <c r="BB992">
        <v>0</v>
      </c>
      <c r="BC992">
        <v>3.279887744661026E-2</v>
      </c>
      <c r="BD992">
        <v>4.6200164837822532E-4</v>
      </c>
      <c r="BE992">
        <v>0</v>
      </c>
      <c r="BF992">
        <v>1.368020593197753E-4</v>
      </c>
      <c r="BG992">
        <v>1.315640866577665E-3</v>
      </c>
      <c r="BH992">
        <v>1.4247610250058329E-4</v>
      </c>
      <c r="BI992">
        <v>3.6386617755992069E-3</v>
      </c>
      <c r="BJ992">
        <v>1.9466704554668669E-4</v>
      </c>
      <c r="BK992">
        <v>1.4498585270427879E-3</v>
      </c>
      <c r="BL992">
        <v>2.8063152161059108E-4</v>
      </c>
      <c r="BM992">
        <v>2.7018141609599358E-4</v>
      </c>
      <c r="BN992">
        <v>2.167407985684793E-3</v>
      </c>
      <c r="BO992">
        <v>6.1142511251857244E-4</v>
      </c>
      <c r="BP992">
        <v>1.7422483693651779E-5</v>
      </c>
      <c r="BQ992">
        <v>7.8800760945281536E-5</v>
      </c>
      <c r="BR992">
        <v>6.5489189405431476E-3</v>
      </c>
      <c r="BS992">
        <v>7.8290828095707519E-6</v>
      </c>
      <c r="BT992">
        <v>2.7755650385282191E-2</v>
      </c>
      <c r="BU992">
        <v>-2.7883402160251519E-5</v>
      </c>
      <c r="BV992">
        <v>-2.7124050980888598E-4</v>
      </c>
      <c r="BW992">
        <v>-217.90687837198871</v>
      </c>
      <c r="BX992">
        <v>-0.35063778236508369</v>
      </c>
      <c r="BY992">
        <v>-4.5227163662518111</v>
      </c>
      <c r="BZ992">
        <v>2.7817277507182281</v>
      </c>
      <c r="CA992">
        <v>27.22257261729726</v>
      </c>
    </row>
    <row r="993" spans="1:79" x14ac:dyDescent="0.3">
      <c r="A993" s="1">
        <v>989</v>
      </c>
      <c r="B993">
        <v>1.740973340472268</v>
      </c>
      <c r="C993">
        <v>1.651300710825989E-2</v>
      </c>
      <c r="D993">
        <v>0.94844866001181083</v>
      </c>
      <c r="E993">
        <v>1.8356010718236571</v>
      </c>
      <c r="F993">
        <v>1.56617394645946E-2</v>
      </c>
      <c r="G993">
        <v>3.9874262327697647E-2</v>
      </c>
      <c r="H993">
        <v>554.55173229526667</v>
      </c>
      <c r="I993">
        <v>155.28721728528521</v>
      </c>
      <c r="J993">
        <v>139.31900891859669</v>
      </c>
      <c r="K993">
        <v>225.08303523883939</v>
      </c>
      <c r="L993">
        <v>1.8777797441301711E-3</v>
      </c>
      <c r="M993">
        <v>0</v>
      </c>
      <c r="N993">
        <v>12.51602757818601</v>
      </c>
      <c r="O993">
        <v>6.0466727036068342</v>
      </c>
      <c r="P993">
        <v>31.300490262693739</v>
      </c>
      <c r="Q993">
        <v>0</v>
      </c>
      <c r="R993">
        <v>-21.680015063355551</v>
      </c>
      <c r="S993">
        <v>-28.18317548113103</v>
      </c>
      <c r="T993">
        <v>0</v>
      </c>
      <c r="U993">
        <v>0</v>
      </c>
      <c r="V993">
        <v>0</v>
      </c>
      <c r="W993">
        <v>-4.9387071633537154</v>
      </c>
      <c r="X993">
        <v>-11.39722294063268</v>
      </c>
      <c r="Y993">
        <v>-23.773634783896831</v>
      </c>
      <c r="Z993">
        <v>-3.8038806558595599</v>
      </c>
      <c r="AA993">
        <v>16.246478322281991</v>
      </c>
      <c r="AB993">
        <v>-1.0320370203247511</v>
      </c>
      <c r="AC993">
        <v>24.464015791832239</v>
      </c>
      <c r="AD993">
        <v>0</v>
      </c>
      <c r="AE993">
        <v>0</v>
      </c>
      <c r="AF993">
        <v>34.618885625129678</v>
      </c>
      <c r="AG993">
        <v>100.3343615885249</v>
      </c>
      <c r="AH993">
        <v>28.502730038431089</v>
      </c>
      <c r="AI993">
        <v>50.145846494081887</v>
      </c>
      <c r="AJ993">
        <v>3.6236685961315418</v>
      </c>
      <c r="AK993">
        <v>68.174789747356812</v>
      </c>
      <c r="AL993">
        <v>2.9628296418275588</v>
      </c>
      <c r="AM993">
        <v>8.1961477829931013</v>
      </c>
      <c r="AN993">
        <v>0</v>
      </c>
      <c r="AO993">
        <v>3.805540205608285E-4</v>
      </c>
      <c r="AP993">
        <v>3.50392156758831E-4</v>
      </c>
      <c r="AQ993">
        <v>8.8578947792963258E-5</v>
      </c>
      <c r="AR993">
        <v>4.3048336733675688E-4</v>
      </c>
      <c r="AS993">
        <v>0</v>
      </c>
      <c r="AT993">
        <v>9.3033898471587225E-5</v>
      </c>
      <c r="AU993">
        <v>1.025260571706687E-4</v>
      </c>
      <c r="AV993">
        <v>1.779533859654836E-5</v>
      </c>
      <c r="AW993">
        <v>0.35679820238738458</v>
      </c>
      <c r="AX993">
        <v>0.38589614550287338</v>
      </c>
      <c r="AY993">
        <v>0.44192084423086841</v>
      </c>
      <c r="AZ993">
        <v>0.12533050134926529</v>
      </c>
      <c r="BA993">
        <v>8.0822632324325683E-2</v>
      </c>
      <c r="BB993">
        <v>0</v>
      </c>
      <c r="BC993">
        <v>2.410250968312554E-2</v>
      </c>
      <c r="BD993">
        <v>4.7225865996621051E-4</v>
      </c>
      <c r="BE993">
        <v>0</v>
      </c>
      <c r="BF993">
        <v>1.5264326359932509E-4</v>
      </c>
      <c r="BG993">
        <v>1.3346247020798649E-3</v>
      </c>
      <c r="BH993">
        <v>1.449519087385906E-4</v>
      </c>
      <c r="BI993">
        <v>4.5669934082298337E-3</v>
      </c>
      <c r="BJ993">
        <v>1.923830889397593E-4</v>
      </c>
      <c r="BK993">
        <v>1.4251985082409681E-3</v>
      </c>
      <c r="BL993">
        <v>2.8811145256204867E-4</v>
      </c>
      <c r="BM993">
        <v>1.9453969675059621E-4</v>
      </c>
      <c r="BN993">
        <v>2.5359089370921109E-3</v>
      </c>
      <c r="BO993">
        <v>5.6733661352532114E-4</v>
      </c>
      <c r="BP993">
        <v>2.217595307576189E-5</v>
      </c>
      <c r="BQ993">
        <v>7.7048337895903448E-5</v>
      </c>
      <c r="BR993">
        <v>5.8918112522372322E-3</v>
      </c>
      <c r="BS993">
        <v>7.7984106089593234E-6</v>
      </c>
      <c r="BT993">
        <v>2.8748705747832708E-2</v>
      </c>
      <c r="BU993">
        <v>-2.9493290585333679E-5</v>
      </c>
      <c r="BV993">
        <v>-9.5115741989019827E-5</v>
      </c>
      <c r="BW993">
        <v>-225.05444063541469</v>
      </c>
      <c r="BX993">
        <v>0.2611843990162015</v>
      </c>
      <c r="BY993">
        <v>-4.9682569838947588</v>
      </c>
      <c r="BZ993">
        <v>2.5516044767067001</v>
      </c>
      <c r="CA993">
        <v>25.623226068765351</v>
      </c>
    </row>
    <row r="994" spans="1:79" x14ac:dyDescent="0.3">
      <c r="A994" s="1">
        <v>990</v>
      </c>
      <c r="B994">
        <v>1.8380932186678289</v>
      </c>
      <c r="C994">
        <v>1.6331997504058018E-2</v>
      </c>
      <c r="D994">
        <v>0.96003341780939877</v>
      </c>
      <c r="E994">
        <v>1.914613823726085</v>
      </c>
      <c r="F994">
        <v>1.5679263383475389E-2</v>
      </c>
      <c r="G994">
        <v>3.0645690125827851E-2</v>
      </c>
      <c r="H994">
        <v>573.53723561418713</v>
      </c>
      <c r="I994">
        <v>172.23849624555669</v>
      </c>
      <c r="J994">
        <v>155.29861104372799</v>
      </c>
      <c r="K994">
        <v>244.5272989353947</v>
      </c>
      <c r="L994">
        <v>1.9470505598446321E-3</v>
      </c>
      <c r="M994">
        <v>0</v>
      </c>
      <c r="N994">
        <v>11.681533882196931</v>
      </c>
      <c r="O994">
        <v>5.9278134833361644</v>
      </c>
      <c r="P994">
        <v>31.378354955573371</v>
      </c>
      <c r="Q994">
        <v>0</v>
      </c>
      <c r="R994">
        <v>-20.721109494917691</v>
      </c>
      <c r="S994">
        <v>-28.266592826188781</v>
      </c>
      <c r="T994">
        <v>0</v>
      </c>
      <c r="U994">
        <v>0</v>
      </c>
      <c r="V994">
        <v>0</v>
      </c>
      <c r="W994">
        <v>-4.6081947257591276</v>
      </c>
      <c r="X994">
        <v>-10.89221766524814</v>
      </c>
      <c r="Y994">
        <v>-23.8324828417202</v>
      </c>
      <c r="Z994">
        <v>-3.8373784545324279</v>
      </c>
      <c r="AA994">
        <v>15.35458519377473</v>
      </c>
      <c r="AB994">
        <v>-1.08196875237736</v>
      </c>
      <c r="AC994">
        <v>24.622770530560778</v>
      </c>
      <c r="AD994">
        <v>0</v>
      </c>
      <c r="AE994">
        <v>0</v>
      </c>
      <c r="AF994">
        <v>34.461790387443763</v>
      </c>
      <c r="AG994">
        <v>110.4550605205945</v>
      </c>
      <c r="AH994">
        <v>28.254674457148749</v>
      </c>
      <c r="AI994">
        <v>50.042166876071867</v>
      </c>
      <c r="AJ994">
        <v>3.2562757706944589</v>
      </c>
      <c r="AK994">
        <v>68.534503625406344</v>
      </c>
      <c r="AL994">
        <v>2.9539738533875188</v>
      </c>
      <c r="AM994">
        <v>8.276036458211248</v>
      </c>
      <c r="AN994">
        <v>0</v>
      </c>
      <c r="AO994">
        <v>3.8033627127362032E-4</v>
      </c>
      <c r="AP994">
        <v>3.9269293110288689E-4</v>
      </c>
      <c r="AQ994">
        <v>8.9219436275759985E-5</v>
      </c>
      <c r="AR994">
        <v>4.3376066755982219E-4</v>
      </c>
      <c r="AS994">
        <v>0</v>
      </c>
      <c r="AT994">
        <v>9.4138456903825862E-5</v>
      </c>
      <c r="AU994">
        <v>1.031913811942263E-4</v>
      </c>
      <c r="AV994">
        <v>1.8410518664951359E-5</v>
      </c>
      <c r="AW994">
        <v>0.43468011176494831</v>
      </c>
      <c r="AX994">
        <v>0.46381824564484342</v>
      </c>
      <c r="AY994">
        <v>0.43413306487872888</v>
      </c>
      <c r="AZ994">
        <v>0.12728654998155309</v>
      </c>
      <c r="BA994">
        <v>7.7420213938340324E-2</v>
      </c>
      <c r="BB994">
        <v>0</v>
      </c>
      <c r="BC994">
        <v>3.7031908631222382E-2</v>
      </c>
      <c r="BD994">
        <v>4.7532329583029721E-4</v>
      </c>
      <c r="BE994">
        <v>0</v>
      </c>
      <c r="BF994">
        <v>2.6321376416587092E-4</v>
      </c>
      <c r="BG994">
        <v>1.264426740804612E-3</v>
      </c>
      <c r="BH994">
        <v>1.450650963648077E-4</v>
      </c>
      <c r="BI994">
        <v>4.6483824214999621E-3</v>
      </c>
      <c r="BJ994">
        <v>1.8474802997350939E-4</v>
      </c>
      <c r="BK994">
        <v>1.398337495814435E-3</v>
      </c>
      <c r="BL994">
        <v>2.9113589982584452E-4</v>
      </c>
      <c r="BM994">
        <v>3.1793923652341841E-4</v>
      </c>
      <c r="BN994">
        <v>2.1239384740050779E-3</v>
      </c>
      <c r="BO994">
        <v>6.0412353878965539E-4</v>
      </c>
      <c r="BP994">
        <v>2.0468465262894551E-5</v>
      </c>
      <c r="BQ994">
        <v>7.6382581994791242E-5</v>
      </c>
      <c r="BR994">
        <v>7.0991945004087956E-3</v>
      </c>
      <c r="BS994">
        <v>7.7629788811210444E-6</v>
      </c>
      <c r="BT994">
        <v>3.00197344198442E-2</v>
      </c>
      <c r="BU994">
        <v>-5.0429664103207499E-5</v>
      </c>
      <c r="BV994">
        <v>-2.3303000611475509E-4</v>
      </c>
      <c r="BW994">
        <v>-244.49761309030919</v>
      </c>
      <c r="BX994">
        <v>0.25539301428943872</v>
      </c>
      <c r="BY994">
        <v>-5.1128308429717499</v>
      </c>
      <c r="BZ994">
        <v>2.9796987725737991</v>
      </c>
      <c r="CA994">
        <v>28.73638515923242</v>
      </c>
    </row>
    <row r="995" spans="1:79" x14ac:dyDescent="0.3">
      <c r="A995" s="1">
        <v>991</v>
      </c>
      <c r="B995">
        <v>1.7410712984233281</v>
      </c>
      <c r="C995">
        <v>1.737498539896409E-2</v>
      </c>
      <c r="D995">
        <v>0.93516646985724117</v>
      </c>
      <c r="E995">
        <v>1.861776829455642</v>
      </c>
      <c r="F995">
        <v>1.6248503759370359E-2</v>
      </c>
      <c r="G995">
        <v>5.0506287692032081E-2</v>
      </c>
      <c r="H995">
        <v>488.929038883391</v>
      </c>
      <c r="I995">
        <v>174.46922903733551</v>
      </c>
      <c r="J995">
        <v>154.28054602625139</v>
      </c>
      <c r="K995">
        <v>236.24611466430261</v>
      </c>
      <c r="L995">
        <v>1.805326714884095E-3</v>
      </c>
      <c r="M995">
        <v>0</v>
      </c>
      <c r="N995">
        <v>9.9103825314735605</v>
      </c>
      <c r="O995">
        <v>5.2329318716112754</v>
      </c>
      <c r="P995">
        <v>31.197862728945051</v>
      </c>
      <c r="Q995">
        <v>0</v>
      </c>
      <c r="R995">
        <v>-19.428634838973188</v>
      </c>
      <c r="S995">
        <v>-26.912542293056699</v>
      </c>
      <c r="T995">
        <v>0</v>
      </c>
      <c r="U995">
        <v>0</v>
      </c>
      <c r="V995">
        <v>0</v>
      </c>
      <c r="W995">
        <v>-3.913871942329179</v>
      </c>
      <c r="X995">
        <v>-9.6198433390907656</v>
      </c>
      <c r="Y995">
        <v>-23.693353415868671</v>
      </c>
      <c r="Z995">
        <v>-3.747537002001136</v>
      </c>
      <c r="AA995">
        <v>14.221239284461211</v>
      </c>
      <c r="AB995">
        <v>-0.94299231753626489</v>
      </c>
      <c r="AC995">
        <v>24.092767704259931</v>
      </c>
      <c r="AD995">
        <v>0</v>
      </c>
      <c r="AE995">
        <v>0</v>
      </c>
      <c r="AF995">
        <v>34.273719670129189</v>
      </c>
      <c r="AG995">
        <v>65.959743705751279</v>
      </c>
      <c r="AH995">
        <v>29.56276046633252</v>
      </c>
      <c r="AI995">
        <v>51.313051152004057</v>
      </c>
      <c r="AJ995">
        <v>3.1749253756798641</v>
      </c>
      <c r="AK995">
        <v>67.758539236982074</v>
      </c>
      <c r="AL995">
        <v>3.0329832119063869</v>
      </c>
      <c r="AM995">
        <v>8.5157103614545768</v>
      </c>
      <c r="AN995">
        <v>0</v>
      </c>
      <c r="AO995">
        <v>3.5262089434710321E-4</v>
      </c>
      <c r="AP995">
        <v>2.3777916579472151E-4</v>
      </c>
      <c r="AQ995">
        <v>8.7035213582023293E-5</v>
      </c>
      <c r="AR995">
        <v>4.2508880368232198E-4</v>
      </c>
      <c r="AS995">
        <v>0</v>
      </c>
      <c r="AT995">
        <v>8.8087438980639612E-5</v>
      </c>
      <c r="AU995">
        <v>1.0097019639233941E-4</v>
      </c>
      <c r="AV995">
        <v>1.779872428367199E-5</v>
      </c>
      <c r="AW995">
        <v>0.4035566484201919</v>
      </c>
      <c r="AX995">
        <v>0.43118196726589592</v>
      </c>
      <c r="AY995">
        <v>0.43594501662785362</v>
      </c>
      <c r="AZ995">
        <v>0.12533414455153799</v>
      </c>
      <c r="BA995">
        <v>7.5782552214343948E-2</v>
      </c>
      <c r="BB995">
        <v>0</v>
      </c>
      <c r="BC995">
        <v>6.7059874635248429E-2</v>
      </c>
      <c r="BD995">
        <v>4.6509200646811848E-4</v>
      </c>
      <c r="BE995">
        <v>0</v>
      </c>
      <c r="BF995">
        <v>1.673005772138605E-4</v>
      </c>
      <c r="BG995">
        <v>1.31672073822046E-3</v>
      </c>
      <c r="BH995">
        <v>1.44409240125468E-4</v>
      </c>
      <c r="BI995">
        <v>4.8515423727806418E-3</v>
      </c>
      <c r="BJ995">
        <v>1.7565168364555331E-4</v>
      </c>
      <c r="BK995">
        <v>1.4808252679342901E-3</v>
      </c>
      <c r="BL995">
        <v>3.0433782794028118E-4</v>
      </c>
      <c r="BM995">
        <v>3.3379271527106868E-4</v>
      </c>
      <c r="BN995">
        <v>2.3892032106084052E-3</v>
      </c>
      <c r="BO995">
        <v>6.1600098653083316E-4</v>
      </c>
      <c r="BP995">
        <v>1.9872741847428379E-5</v>
      </c>
      <c r="BQ995">
        <v>8.0852677109504958E-5</v>
      </c>
      <c r="BR995">
        <v>7.0117908739557207E-3</v>
      </c>
      <c r="BS995">
        <v>8.0809668215584734E-6</v>
      </c>
      <c r="BT995">
        <v>3.0251087812518639E-2</v>
      </c>
      <c r="BU995">
        <v>-3.3647747123994173E-5</v>
      </c>
      <c r="BV995">
        <v>-7.647752420695366E-4</v>
      </c>
      <c r="BW995">
        <v>-236.2166956472264</v>
      </c>
      <c r="BX995">
        <v>-0.25471881171688437</v>
      </c>
      <c r="BY995">
        <v>-5.3287852371520339</v>
      </c>
      <c r="BZ995">
        <v>3.3616611826943599</v>
      </c>
      <c r="CA995">
        <v>35.994156230915223</v>
      </c>
    </row>
    <row r="996" spans="1:79" x14ac:dyDescent="0.3">
      <c r="A996" s="1">
        <v>992</v>
      </c>
      <c r="B996">
        <v>1.7024354755920299</v>
      </c>
      <c r="C996">
        <v>1.6279272710907941E-2</v>
      </c>
      <c r="D996">
        <v>0.91006780440600732</v>
      </c>
      <c r="E996">
        <v>1.8706688157723419</v>
      </c>
      <c r="F996">
        <v>1.481524197334262E-2</v>
      </c>
      <c r="G996">
        <v>7.0758812796288595E-2</v>
      </c>
      <c r="H996">
        <v>526.33752484403135</v>
      </c>
      <c r="I996">
        <v>152.72673334364791</v>
      </c>
      <c r="J996">
        <v>138.7542366093069</v>
      </c>
      <c r="K996">
        <v>219.0042245843438</v>
      </c>
      <c r="L996">
        <v>1.8993372196235061E-3</v>
      </c>
      <c r="M996">
        <v>0</v>
      </c>
      <c r="N996">
        <v>9.9676234928602785</v>
      </c>
      <c r="O996">
        <v>5.7380477990052592</v>
      </c>
      <c r="P996">
        <v>31.079229967641709</v>
      </c>
      <c r="Q996">
        <v>0</v>
      </c>
      <c r="R996">
        <v>-19.221928582438331</v>
      </c>
      <c r="S996">
        <v>-27.56297267706892</v>
      </c>
      <c r="T996">
        <v>0</v>
      </c>
      <c r="U996">
        <v>0</v>
      </c>
      <c r="V996">
        <v>0</v>
      </c>
      <c r="W996">
        <v>-3.936660797859787</v>
      </c>
      <c r="X996">
        <v>-10.3581334356052</v>
      </c>
      <c r="Y996">
        <v>-23.6070456173914</v>
      </c>
      <c r="Z996">
        <v>-3.8340338490145398</v>
      </c>
      <c r="AA996">
        <v>14.813453409008201</v>
      </c>
      <c r="AB996">
        <v>-1.058872999762825</v>
      </c>
      <c r="AC996">
        <v>23.716475058814648</v>
      </c>
      <c r="AD996">
        <v>0</v>
      </c>
      <c r="AE996">
        <v>0</v>
      </c>
      <c r="AF996">
        <v>34.171234646847317</v>
      </c>
      <c r="AG996">
        <v>88.265790084228399</v>
      </c>
      <c r="AH996">
        <v>28.019178475361041</v>
      </c>
      <c r="AI996">
        <v>50.052980774522489</v>
      </c>
      <c r="AJ996">
        <v>3.0939137207118468</v>
      </c>
      <c r="AK996">
        <v>67.443389529557834</v>
      </c>
      <c r="AL996">
        <v>2.8759459025680778</v>
      </c>
      <c r="AM996">
        <v>8.2303962807678452</v>
      </c>
      <c r="AN996">
        <v>0</v>
      </c>
      <c r="AO996">
        <v>3.7357436436706831E-4</v>
      </c>
      <c r="AP996">
        <v>3.3019569779203209E-4</v>
      </c>
      <c r="AQ996">
        <v>8.8414329743285734E-5</v>
      </c>
      <c r="AR996">
        <v>4.3532294789151428E-4</v>
      </c>
      <c r="AS996">
        <v>0</v>
      </c>
      <c r="AT996">
        <v>9.1863005554641394E-5</v>
      </c>
      <c r="AU996">
        <v>9.939319441490021E-5</v>
      </c>
      <c r="AV996">
        <v>1.8292230985963521E-5</v>
      </c>
      <c r="AW996">
        <v>0.41155581236441152</v>
      </c>
      <c r="AX996">
        <v>0.44118020641326972</v>
      </c>
      <c r="AY996">
        <v>0.36520719648004157</v>
      </c>
      <c r="AZ996">
        <v>0.1250552929414428</v>
      </c>
      <c r="BA996">
        <v>7.8941960058182131E-2</v>
      </c>
      <c r="BB996">
        <v>0</v>
      </c>
      <c r="BC996">
        <v>2.668211293399432E-2</v>
      </c>
      <c r="BD996">
        <v>4.5782797173215091E-4</v>
      </c>
      <c r="BE996">
        <v>0</v>
      </c>
      <c r="BF996">
        <v>2.9326370802517342E-4</v>
      </c>
      <c r="BG996">
        <v>1.2851176961207491E-3</v>
      </c>
      <c r="BH996">
        <v>1.411016849305642E-4</v>
      </c>
      <c r="BI996">
        <v>3.307018363562883E-3</v>
      </c>
      <c r="BJ996">
        <v>1.93924020758395E-4</v>
      </c>
      <c r="BK996">
        <v>1.3916428928633139E-3</v>
      </c>
      <c r="BL996">
        <v>2.8833956885836561E-4</v>
      </c>
      <c r="BM996">
        <v>2.9692985416611872E-4</v>
      </c>
      <c r="BN996">
        <v>2.3413593297557352E-3</v>
      </c>
      <c r="BO996">
        <v>5.6879988395575195E-4</v>
      </c>
      <c r="BP996">
        <v>1.6688278813101049E-5</v>
      </c>
      <c r="BQ996">
        <v>7.5366440917162532E-5</v>
      </c>
      <c r="BR996">
        <v>6.6998293052395151E-3</v>
      </c>
      <c r="BS996">
        <v>7.4531064065095382E-6</v>
      </c>
      <c r="BT996">
        <v>2.7714411157653541E-2</v>
      </c>
      <c r="BU996">
        <v>-5.9876755288156217E-5</v>
      </c>
      <c r="BV996">
        <v>-2.239910018588644E-4</v>
      </c>
      <c r="BW996">
        <v>-218.97685391769861</v>
      </c>
      <c r="BX996">
        <v>-0.1010599546134472</v>
      </c>
      <c r="BY996">
        <v>-4.0418179595079762</v>
      </c>
      <c r="BZ996">
        <v>2.671228247512027</v>
      </c>
      <c r="CA996">
        <v>24.248997338560041</v>
      </c>
    </row>
    <row r="997" spans="1:79" x14ac:dyDescent="0.3">
      <c r="A997" s="1">
        <v>993</v>
      </c>
      <c r="B997">
        <v>1.7197497463137761</v>
      </c>
      <c r="C997">
        <v>1.6667254513439679E-2</v>
      </c>
      <c r="D997">
        <v>0.92639210524280169</v>
      </c>
      <c r="E997">
        <v>1.856395086376831</v>
      </c>
      <c r="F997">
        <v>1.544041299732298E-2</v>
      </c>
      <c r="G997">
        <v>5.7564247576158759E-2</v>
      </c>
      <c r="H997">
        <v>458.05936796018881</v>
      </c>
      <c r="I997">
        <v>166.95464741323471</v>
      </c>
      <c r="J997">
        <v>151.5080802077988</v>
      </c>
      <c r="K997">
        <v>224.8601622381556</v>
      </c>
      <c r="L997">
        <v>1.7310050901110561E-3</v>
      </c>
      <c r="M997">
        <v>0</v>
      </c>
      <c r="N997">
        <v>8.9983265973552484</v>
      </c>
      <c r="O997">
        <v>5.5087907991289278</v>
      </c>
      <c r="P997">
        <v>31.160217880762819</v>
      </c>
      <c r="Q997">
        <v>0</v>
      </c>
      <c r="R997">
        <v>-18.204966084672431</v>
      </c>
      <c r="S997">
        <v>-27.46236919257457</v>
      </c>
      <c r="T997">
        <v>0</v>
      </c>
      <c r="U997">
        <v>0</v>
      </c>
      <c r="V997">
        <v>0</v>
      </c>
      <c r="W997">
        <v>-3.5526563129510369</v>
      </c>
      <c r="X997">
        <v>-9.6265693273498929</v>
      </c>
      <c r="Y997">
        <v>-23.668132325540061</v>
      </c>
      <c r="Z997">
        <v>-3.7675615708935148</v>
      </c>
      <c r="AA997">
        <v>13.884857993833529</v>
      </c>
      <c r="AB997">
        <v>-0.94256448473170407</v>
      </c>
      <c r="AC997">
        <v>23.130410479211552</v>
      </c>
      <c r="AD997">
        <v>0</v>
      </c>
      <c r="AE997">
        <v>0</v>
      </c>
      <c r="AF997">
        <v>34.042162239045759</v>
      </c>
      <c r="AG997">
        <v>53.832290017873099</v>
      </c>
      <c r="AH997">
        <v>28.546869528768859</v>
      </c>
      <c r="AI997">
        <v>50.196431372684167</v>
      </c>
      <c r="AJ997">
        <v>2.9296700883906981</v>
      </c>
      <c r="AK997">
        <v>66.661429741248384</v>
      </c>
      <c r="AL997">
        <v>2.8731726782893952</v>
      </c>
      <c r="AM997">
        <v>8.2822247850829065</v>
      </c>
      <c r="AN997">
        <v>0</v>
      </c>
      <c r="AO997">
        <v>3.6151791186712581E-4</v>
      </c>
      <c r="AP997">
        <v>2.1808376706723809E-4</v>
      </c>
      <c r="AQ997">
        <v>8.6732456404708605E-5</v>
      </c>
      <c r="AR997">
        <v>4.2721790448878701E-4</v>
      </c>
      <c r="AS997">
        <v>0</v>
      </c>
      <c r="AT997">
        <v>8.9538728775197208E-5</v>
      </c>
      <c r="AU997">
        <v>9.6937060838737555E-5</v>
      </c>
      <c r="AV997">
        <v>1.780509812049244E-5</v>
      </c>
      <c r="AW997">
        <v>0.42547139105203302</v>
      </c>
      <c r="AX997">
        <v>0.45484303243080793</v>
      </c>
      <c r="AY997">
        <v>0.41840947913040177</v>
      </c>
      <c r="AZ997">
        <v>0.1236546948425998</v>
      </c>
      <c r="BA997">
        <v>8.2497448502791601E-2</v>
      </c>
      <c r="BB997">
        <v>0</v>
      </c>
      <c r="BC997">
        <v>4.2296751637832988E-2</v>
      </c>
      <c r="BD997">
        <v>4.4651445414075751E-4</v>
      </c>
      <c r="BE997">
        <v>0</v>
      </c>
      <c r="BF997">
        <v>2.5998178525692492E-4</v>
      </c>
      <c r="BG997">
        <v>1.3750059709054111E-3</v>
      </c>
      <c r="BH997">
        <v>1.40809365736916E-4</v>
      </c>
      <c r="BI997">
        <v>3.9326501455647931E-3</v>
      </c>
      <c r="BJ997">
        <v>1.9456588926218261E-4</v>
      </c>
      <c r="BK997">
        <v>1.434256675027264E-3</v>
      </c>
      <c r="BL997">
        <v>2.9497873307533518E-4</v>
      </c>
      <c r="BM997">
        <v>2.5387627984209838E-4</v>
      </c>
      <c r="BN997">
        <v>2.7872108540952451E-3</v>
      </c>
      <c r="BO997">
        <v>5.4930714987678076E-4</v>
      </c>
      <c r="BP997">
        <v>1.7366594030075071E-5</v>
      </c>
      <c r="BQ997">
        <v>7.7420445819283116E-5</v>
      </c>
      <c r="BR997">
        <v>7.0914399628514563E-3</v>
      </c>
      <c r="BS997">
        <v>7.4421700510935958E-6</v>
      </c>
      <c r="BT997">
        <v>2.8663506819859332E-2</v>
      </c>
      <c r="BU997">
        <v>-5.1221141977705678E-5</v>
      </c>
      <c r="BV997">
        <v>-6.337297931485054E-4</v>
      </c>
      <c r="BW997">
        <v>-224.83223490341291</v>
      </c>
      <c r="BX997">
        <v>4.3356589507311583E-2</v>
      </c>
      <c r="BY997">
        <v>-4.1282961929803408</v>
      </c>
      <c r="BZ997">
        <v>2.8076278167820079</v>
      </c>
      <c r="CA997">
        <v>29.976096334363501</v>
      </c>
    </row>
    <row r="998" spans="1:79" x14ac:dyDescent="0.3">
      <c r="A998" s="1">
        <v>994</v>
      </c>
      <c r="B998">
        <v>1.912126552798983</v>
      </c>
      <c r="C998">
        <v>1.6039614324758571E-2</v>
      </c>
      <c r="D998">
        <v>0.96885669176209177</v>
      </c>
      <c r="E998">
        <v>1.973590766328416</v>
      </c>
      <c r="F998">
        <v>1.554008767182545E-2</v>
      </c>
      <c r="G998">
        <v>2.3646840844305881E-2</v>
      </c>
      <c r="H998">
        <v>581.65933112967878</v>
      </c>
      <c r="I998">
        <v>170.1592044269745</v>
      </c>
      <c r="J998">
        <v>151.75215687956219</v>
      </c>
      <c r="K998">
        <v>243.44964335270441</v>
      </c>
      <c r="L998">
        <v>1.9660710939745818E-3</v>
      </c>
      <c r="M998">
        <v>0</v>
      </c>
      <c r="N998">
        <v>8.9705100448546293</v>
      </c>
      <c r="O998">
        <v>6.2800128166787426</v>
      </c>
      <c r="P998">
        <v>31.430839676317209</v>
      </c>
      <c r="Q998">
        <v>0</v>
      </c>
      <c r="R998">
        <v>-18.432901926187458</v>
      </c>
      <c r="S998">
        <v>-28.24846061166312</v>
      </c>
      <c r="T998">
        <v>0</v>
      </c>
      <c r="U998">
        <v>0</v>
      </c>
      <c r="V998">
        <v>0</v>
      </c>
      <c r="W998">
        <v>-3.5477951019489811</v>
      </c>
      <c r="X998">
        <v>-10.537672174516111</v>
      </c>
      <c r="Y998">
        <v>-23.872848148906101</v>
      </c>
      <c r="Z998">
        <v>-3.844134107985357</v>
      </c>
      <c r="AA998">
        <v>14.402781628624901</v>
      </c>
      <c r="AB998">
        <v>-1.1124540738310611</v>
      </c>
      <c r="AC998">
        <v>23.59918997448613</v>
      </c>
      <c r="AD998">
        <v>0</v>
      </c>
      <c r="AE998">
        <v>0</v>
      </c>
      <c r="AF998">
        <v>33.97711715142924</v>
      </c>
      <c r="AG998">
        <v>116.3271516704239</v>
      </c>
      <c r="AH998">
        <v>27.812286254250569</v>
      </c>
      <c r="AI998">
        <v>49.585446355601697</v>
      </c>
      <c r="AJ998">
        <v>3.1378916849981722</v>
      </c>
      <c r="AK998">
        <v>68.196107284731355</v>
      </c>
      <c r="AL998">
        <v>2.8388019205806172</v>
      </c>
      <c r="AM998">
        <v>8.186926382214466</v>
      </c>
      <c r="AN998">
        <v>0</v>
      </c>
      <c r="AO998">
        <v>3.7392467507550633E-4</v>
      </c>
      <c r="AP998">
        <v>4.3173702253487649E-4</v>
      </c>
      <c r="AQ998">
        <v>8.6709033959680079E-5</v>
      </c>
      <c r="AR998">
        <v>4.3498359307647639E-4</v>
      </c>
      <c r="AS998">
        <v>0</v>
      </c>
      <c r="AT998">
        <v>9.4629592022609584E-5</v>
      </c>
      <c r="AU998">
        <v>9.8901665249637502E-5</v>
      </c>
      <c r="AV998">
        <v>1.8377137332430361E-5</v>
      </c>
      <c r="AW998">
        <v>0.45872869910121872</v>
      </c>
      <c r="AX998">
        <v>0.48870535142042443</v>
      </c>
      <c r="AY998">
        <v>0.43064622939779468</v>
      </c>
      <c r="AZ998">
        <v>0.12583726248293589</v>
      </c>
      <c r="BA998">
        <v>8.6650572142517798E-2</v>
      </c>
      <c r="BB998">
        <v>0</v>
      </c>
      <c r="BC998">
        <v>4.8758261429117079E-2</v>
      </c>
      <c r="BD998">
        <v>4.5556387505929388E-4</v>
      </c>
      <c r="BE998">
        <v>0</v>
      </c>
      <c r="BF998">
        <v>2.8491399484161352E-4</v>
      </c>
      <c r="BG998">
        <v>1.3898417581856551E-3</v>
      </c>
      <c r="BH998">
        <v>1.4321135039722661E-4</v>
      </c>
      <c r="BI998">
        <v>3.9706043556982052E-3</v>
      </c>
      <c r="BJ998">
        <v>1.8113268491406711E-4</v>
      </c>
      <c r="BK998">
        <v>1.38368205158951E-3</v>
      </c>
      <c r="BL998">
        <v>2.9968125703337168E-4</v>
      </c>
      <c r="BM998">
        <v>2.8984410740170291E-4</v>
      </c>
      <c r="BN998">
        <v>2.6469509668522258E-3</v>
      </c>
      <c r="BO998">
        <v>5.5955041581779949E-4</v>
      </c>
      <c r="BP998">
        <v>1.7608203946976591E-5</v>
      </c>
      <c r="BQ998">
        <v>7.5148690502393307E-5</v>
      </c>
      <c r="BR998">
        <v>7.3578314132817721E-3</v>
      </c>
      <c r="BS998">
        <v>7.3070688562435749E-6</v>
      </c>
      <c r="BT998">
        <v>3.066977353704876E-2</v>
      </c>
      <c r="BU998">
        <v>-5.2065901687070303E-5</v>
      </c>
      <c r="BV998">
        <v>-2.7891022305758051E-5</v>
      </c>
      <c r="BW998">
        <v>-243.41910560199301</v>
      </c>
      <c r="BX998">
        <v>0.47912710811942821</v>
      </c>
      <c r="BY998">
        <v>-3.617398413215978</v>
      </c>
      <c r="BZ998">
        <v>3.1216098321606731</v>
      </c>
      <c r="CA998">
        <v>29.8854224861267</v>
      </c>
    </row>
    <row r="999" spans="1:79" x14ac:dyDescent="0.3">
      <c r="A999" s="1">
        <v>995</v>
      </c>
      <c r="B999">
        <v>1.656010784350058</v>
      </c>
      <c r="C999">
        <v>1.7078559990388809E-2</v>
      </c>
      <c r="D999">
        <v>0.92036141843375519</v>
      </c>
      <c r="E999">
        <v>1.7993047738707271</v>
      </c>
      <c r="F999">
        <v>1.5718447697560221E-2</v>
      </c>
      <c r="G999">
        <v>6.2426071177462829E-2</v>
      </c>
      <c r="H999">
        <v>530.43141174926723</v>
      </c>
      <c r="I999">
        <v>156.49308533745969</v>
      </c>
      <c r="J999">
        <v>137.17669103583259</v>
      </c>
      <c r="K999">
        <v>223.2961278528372</v>
      </c>
      <c r="L999">
        <v>1.9017137110246779E-3</v>
      </c>
      <c r="M999">
        <v>0</v>
      </c>
      <c r="N999">
        <v>9.6614193501348939</v>
      </c>
      <c r="O999">
        <v>5.7516519400660266</v>
      </c>
      <c r="P999">
        <v>31.130019052875699</v>
      </c>
      <c r="Q999">
        <v>0</v>
      </c>
      <c r="R999">
        <v>-19.281029475198761</v>
      </c>
      <c r="S999">
        <v>-27.26206086787786</v>
      </c>
      <c r="T999">
        <v>0</v>
      </c>
      <c r="U999">
        <v>0</v>
      </c>
      <c r="V999">
        <v>0</v>
      </c>
      <c r="W999">
        <v>-3.8125681865216321</v>
      </c>
      <c r="X999">
        <v>-10.269698355964779</v>
      </c>
      <c r="Y999">
        <v>-23.642629530376201</v>
      </c>
      <c r="Z999">
        <v>-3.8442157683546969</v>
      </c>
      <c r="AA999">
        <v>14.7710886444487</v>
      </c>
      <c r="AB999">
        <v>-1.010579960858726</v>
      </c>
      <c r="AC999">
        <v>23.512714724131211</v>
      </c>
      <c r="AD999">
        <v>0</v>
      </c>
      <c r="AE999">
        <v>0</v>
      </c>
      <c r="AF999">
        <v>34.199682261134271</v>
      </c>
      <c r="AG999">
        <v>86.844019755116094</v>
      </c>
      <c r="AH999">
        <v>29.05784758182519</v>
      </c>
      <c r="AI999">
        <v>51.521346928000852</v>
      </c>
      <c r="AJ999">
        <v>3.1813621812620809</v>
      </c>
      <c r="AK999">
        <v>68.406978365074934</v>
      </c>
      <c r="AL999">
        <v>2.9511933318470209</v>
      </c>
      <c r="AM999">
        <v>8.3775584296697101</v>
      </c>
      <c r="AN999">
        <v>0</v>
      </c>
      <c r="AO999">
        <v>3.5682568159666432E-4</v>
      </c>
      <c r="AP999">
        <v>3.0694349229551642E-4</v>
      </c>
      <c r="AQ999">
        <v>8.6117205609827614E-5</v>
      </c>
      <c r="AR999">
        <v>4.3539164552564469E-4</v>
      </c>
      <c r="AS999">
        <v>0</v>
      </c>
      <c r="AT999">
        <v>9.0210354649882343E-5</v>
      </c>
      <c r="AU999">
        <v>9.8539256782557579E-5</v>
      </c>
      <c r="AV999">
        <v>1.7737061137347541E-5</v>
      </c>
      <c r="AW999">
        <v>0.34627384289471591</v>
      </c>
      <c r="AX999">
        <v>0.37383070097806781</v>
      </c>
      <c r="AY999">
        <v>0.38836359801334519</v>
      </c>
      <c r="AZ999">
        <v>0.12426149918144259</v>
      </c>
      <c r="BA999">
        <v>7.5807670737134736E-2</v>
      </c>
      <c r="BB999">
        <v>0</v>
      </c>
      <c r="BC999">
        <v>5.9396537380135929E-2</v>
      </c>
      <c r="BD999">
        <v>4.5389453809514368E-4</v>
      </c>
      <c r="BE999">
        <v>0</v>
      </c>
      <c r="BF999">
        <v>2.364004529028958E-4</v>
      </c>
      <c r="BG999">
        <v>1.2946858524157979E-3</v>
      </c>
      <c r="BH999">
        <v>1.4536645197890159E-4</v>
      </c>
      <c r="BI999">
        <v>3.9582303883158466E-3</v>
      </c>
      <c r="BJ999">
        <v>1.722518917201487E-4</v>
      </c>
      <c r="BK999">
        <v>1.4542508641463309E-3</v>
      </c>
      <c r="BL999">
        <v>2.9837956220300858E-4</v>
      </c>
      <c r="BM999">
        <v>2.6610777272852967E-4</v>
      </c>
      <c r="BN999">
        <v>2.4083528457097829E-3</v>
      </c>
      <c r="BO999">
        <v>5.8872270117665707E-4</v>
      </c>
      <c r="BP999">
        <v>1.88167403030925E-5</v>
      </c>
      <c r="BQ999">
        <v>7.9233902942929321E-5</v>
      </c>
      <c r="BR999">
        <v>5.9138585989798736E-3</v>
      </c>
      <c r="BS999">
        <v>7.7518650981677291E-6</v>
      </c>
      <c r="BT999">
        <v>2.8282277980057439E-2</v>
      </c>
      <c r="BU999">
        <v>-4.7943070031956042E-5</v>
      </c>
      <c r="BV999">
        <v>-1.4888812965818519E-4</v>
      </c>
      <c r="BW999">
        <v>-223.26809034912691</v>
      </c>
      <c r="BX999">
        <v>-0.68010323867201805</v>
      </c>
      <c r="BY999">
        <v>-4.2123807905471766</v>
      </c>
      <c r="BZ999">
        <v>3.032557581730086</v>
      </c>
      <c r="CA999">
        <v>32.059216662810002</v>
      </c>
    </row>
    <row r="1000" spans="1:79" x14ac:dyDescent="0.3">
      <c r="A1000" s="1">
        <v>996</v>
      </c>
      <c r="B1000">
        <v>1.634603624889867</v>
      </c>
      <c r="C1000">
        <v>1.6989642809012329E-2</v>
      </c>
      <c r="D1000">
        <v>0.96046165424276275</v>
      </c>
      <c r="E1000">
        <v>1.70189367827257</v>
      </c>
      <c r="F1000">
        <v>1.6317900437337642E-2</v>
      </c>
      <c r="G1000">
        <v>3.0305365352523862E-2</v>
      </c>
      <c r="H1000">
        <v>512.69660514938744</v>
      </c>
      <c r="I1000">
        <v>156.28370399680719</v>
      </c>
      <c r="J1000">
        <v>136.72984523244449</v>
      </c>
      <c r="K1000">
        <v>220.88502189929969</v>
      </c>
      <c r="L1000">
        <v>1.867646683147587E-3</v>
      </c>
      <c r="M1000">
        <v>0</v>
      </c>
      <c r="N1000">
        <v>8.6491406857600168</v>
      </c>
      <c r="O1000">
        <v>5.4973555471376221</v>
      </c>
      <c r="P1000">
        <v>31.326616360879239</v>
      </c>
      <c r="Q1000">
        <v>0</v>
      </c>
      <c r="R1000">
        <v>-16.917747153632099</v>
      </c>
      <c r="S1000">
        <v>-28.555365440144779</v>
      </c>
      <c r="T1000">
        <v>0</v>
      </c>
      <c r="U1000">
        <v>0</v>
      </c>
      <c r="V1000">
        <v>0</v>
      </c>
      <c r="W1000">
        <v>-3.415896550522497</v>
      </c>
      <c r="X1000">
        <v>-9.5596099219312283</v>
      </c>
      <c r="Y1000">
        <v>-23.788475910114659</v>
      </c>
      <c r="Z1000">
        <v>-3.7759954136042881</v>
      </c>
      <c r="AA1000">
        <v>14.37077025238688</v>
      </c>
      <c r="AB1000">
        <v>-0.99767081205607755</v>
      </c>
      <c r="AC1000">
        <v>23.07049657111774</v>
      </c>
      <c r="AD1000">
        <v>0</v>
      </c>
      <c r="AE1000">
        <v>0</v>
      </c>
      <c r="AF1000">
        <v>34.009910610483352</v>
      </c>
      <c r="AG1000">
        <v>78.521395348032456</v>
      </c>
      <c r="AH1000">
        <v>29.064015370429551</v>
      </c>
      <c r="AI1000">
        <v>50.87011306319625</v>
      </c>
      <c r="AJ1000">
        <v>2.6440566246162711</v>
      </c>
      <c r="AK1000">
        <v>69.274644188090292</v>
      </c>
      <c r="AL1000">
        <v>2.904613985224993</v>
      </c>
      <c r="AM1000">
        <v>8.3469547581058112</v>
      </c>
      <c r="AN1000">
        <v>0</v>
      </c>
      <c r="AO1000">
        <v>3.5384317644571688E-4</v>
      </c>
      <c r="AP1000">
        <v>2.9775162572049979E-4</v>
      </c>
      <c r="AQ1000">
        <v>8.7908795437782603E-5</v>
      </c>
      <c r="AR1000">
        <v>4.285083308731239E-4</v>
      </c>
      <c r="AS1000">
        <v>0</v>
      </c>
      <c r="AT1000">
        <v>9.3413538177375367E-5</v>
      </c>
      <c r="AU1000">
        <v>9.6685968098330057E-5</v>
      </c>
      <c r="AV1000">
        <v>1.7587748434449171E-5</v>
      </c>
      <c r="AW1000">
        <v>0.34759733778034618</v>
      </c>
      <c r="AX1000">
        <v>0.3750434077941962</v>
      </c>
      <c r="AY1000">
        <v>0.37103776664001392</v>
      </c>
      <c r="AZ1000">
        <v>0.124324389207014</v>
      </c>
      <c r="BA1000">
        <v>8.1132990034889996E-2</v>
      </c>
      <c r="BB1000">
        <v>0</v>
      </c>
      <c r="BC1000">
        <v>6.6043944391993042E-2</v>
      </c>
      <c r="BD1000">
        <v>4.4535786308103591E-4</v>
      </c>
      <c r="BE1000">
        <v>0</v>
      </c>
      <c r="BF1000">
        <v>2.6163578274017581E-4</v>
      </c>
      <c r="BG1000">
        <v>1.3784205207199381E-3</v>
      </c>
      <c r="BH1000">
        <v>1.49744410703478E-4</v>
      </c>
      <c r="BI1000">
        <v>3.2566791572702942E-3</v>
      </c>
      <c r="BJ1000">
        <v>1.7430928584130401E-4</v>
      </c>
      <c r="BK1000">
        <v>1.4650641050185139E-3</v>
      </c>
      <c r="BL1000">
        <v>2.9198964020515081E-4</v>
      </c>
      <c r="BM1000">
        <v>2.3709721136336011E-4</v>
      </c>
      <c r="BN1000">
        <v>2.810022755233853E-3</v>
      </c>
      <c r="BO1000">
        <v>5.6769688126138431E-4</v>
      </c>
      <c r="BP1000">
        <v>1.575522778063222E-5</v>
      </c>
      <c r="BQ1000">
        <v>7.946597879589721E-5</v>
      </c>
      <c r="BR1000">
        <v>5.905554610251689E-3</v>
      </c>
      <c r="BS1000">
        <v>7.5664710159318183E-6</v>
      </c>
      <c r="BT1000">
        <v>2.777133159698613E-2</v>
      </c>
      <c r="BU1000">
        <v>-5.1676413878714291E-5</v>
      </c>
      <c r="BV1000">
        <v>-1.8472948003444881E-4</v>
      </c>
      <c r="BW1000">
        <v>-220.8575386500105</v>
      </c>
      <c r="BX1000">
        <v>-4.9387014470994473E-2</v>
      </c>
      <c r="BY1000">
        <v>-1.4143087271237591</v>
      </c>
      <c r="BZ1000">
        <v>2.980143177118463</v>
      </c>
      <c r="CA1000">
        <v>32.357979662549788</v>
      </c>
    </row>
    <row r="1001" spans="1:79" x14ac:dyDescent="0.3">
      <c r="A1001" s="1">
        <v>997</v>
      </c>
      <c r="B1001">
        <v>1.5350448329708051</v>
      </c>
      <c r="C1001">
        <v>1.7180592602750819E-2</v>
      </c>
      <c r="D1001">
        <v>0.95626776249202583</v>
      </c>
      <c r="E1001">
        <v>1.6052457890501759</v>
      </c>
      <c r="F1001">
        <v>1.6429246846519582E-2</v>
      </c>
      <c r="G1001">
        <v>3.3639675073974973E-2</v>
      </c>
      <c r="H1001">
        <v>482.00709967669002</v>
      </c>
      <c r="I1001">
        <v>138.38305394217679</v>
      </c>
      <c r="J1001">
        <v>121.5116008850807</v>
      </c>
      <c r="K1001">
        <v>199.04827435296059</v>
      </c>
      <c r="L1001">
        <v>1.768305008956868E-3</v>
      </c>
      <c r="M1001">
        <v>0</v>
      </c>
      <c r="N1001">
        <v>8.5981538527307784</v>
      </c>
      <c r="O1001">
        <v>5.1021372348577794</v>
      </c>
      <c r="P1001">
        <v>31.255269367581018</v>
      </c>
      <c r="Q1001">
        <v>0</v>
      </c>
      <c r="R1001">
        <v>-17.127272322590191</v>
      </c>
      <c r="S1001">
        <v>-27.828288132579392</v>
      </c>
      <c r="T1001">
        <v>0</v>
      </c>
      <c r="U1001">
        <v>0</v>
      </c>
      <c r="V1001">
        <v>0</v>
      </c>
      <c r="W1001">
        <v>-3.3936194002492872</v>
      </c>
      <c r="X1001">
        <v>-9.0943451900401566</v>
      </c>
      <c r="Y1001">
        <v>-23.727481939332488</v>
      </c>
      <c r="Z1001">
        <v>-3.7448329115146688</v>
      </c>
      <c r="AA1001">
        <v>14.359212076989889</v>
      </c>
      <c r="AB1001">
        <v>-0.93410528992235375</v>
      </c>
      <c r="AC1001">
        <v>23.019732380891568</v>
      </c>
      <c r="AD1001">
        <v>0</v>
      </c>
      <c r="AE1001">
        <v>0</v>
      </c>
      <c r="AF1001">
        <v>34.018188024155243</v>
      </c>
      <c r="AG1001">
        <v>62.797699071025853</v>
      </c>
      <c r="AH1001">
        <v>29.102804693668631</v>
      </c>
      <c r="AI1001">
        <v>50.987806555023802</v>
      </c>
      <c r="AJ1001">
        <v>3.7491595165039171</v>
      </c>
      <c r="AK1001">
        <v>68.080982741495788</v>
      </c>
      <c r="AL1001">
        <v>2.9217934373075729</v>
      </c>
      <c r="AM1001">
        <v>8.4370331039182691</v>
      </c>
      <c r="AN1001">
        <v>0</v>
      </c>
      <c r="AO1001">
        <v>3.5011852309495528E-4</v>
      </c>
      <c r="AP1001">
        <v>2.2614861465411021E-4</v>
      </c>
      <c r="AQ1001">
        <v>8.4544564515462827E-5</v>
      </c>
      <c r="AR1001">
        <v>4.2537421658400508E-4</v>
      </c>
      <c r="AS1001">
        <v>0</v>
      </c>
      <c r="AT1001">
        <v>9.035999068189159E-5</v>
      </c>
      <c r="AU1001">
        <v>9.6473220840740019E-5</v>
      </c>
      <c r="AV1001">
        <v>1.7667177014514519E-5</v>
      </c>
      <c r="AW1001">
        <v>0.35667194322126239</v>
      </c>
      <c r="AX1001">
        <v>0.38515395012771658</v>
      </c>
      <c r="AY1001">
        <v>0.30591113418965349</v>
      </c>
      <c r="AZ1001">
        <v>0.12445250661657201</v>
      </c>
      <c r="BA1001">
        <v>7.5122686368634534E-2</v>
      </c>
      <c r="BB1001">
        <v>0</v>
      </c>
      <c r="BC1001">
        <v>4.7518677595113398E-2</v>
      </c>
      <c r="BD1001">
        <v>4.4437790015694028E-4</v>
      </c>
      <c r="BE1001">
        <v>0</v>
      </c>
      <c r="BF1001">
        <v>1.7631722757483419E-4</v>
      </c>
      <c r="BG1001">
        <v>1.2906522697237321E-3</v>
      </c>
      <c r="BH1001">
        <v>1.4647748276093811E-4</v>
      </c>
      <c r="BI1001">
        <v>2.167538423428904E-3</v>
      </c>
      <c r="BJ1001">
        <v>1.949126276646718E-4</v>
      </c>
      <c r="BK1001">
        <v>1.478155490094685E-3</v>
      </c>
      <c r="BL1001">
        <v>2.9442512950385178E-4</v>
      </c>
      <c r="BM1001">
        <v>2.8406353678197291E-4</v>
      </c>
      <c r="BN1001">
        <v>2.804132608946997E-3</v>
      </c>
      <c r="BO1001">
        <v>5.7972093547529286E-4</v>
      </c>
      <c r="BP1001">
        <v>1.594304338697965E-5</v>
      </c>
      <c r="BQ1001">
        <v>8.0291389000497119E-5</v>
      </c>
      <c r="BR1001">
        <v>6.1278353493159823E-3</v>
      </c>
      <c r="BS1001">
        <v>7.6346756642622716E-6</v>
      </c>
      <c r="BT1001">
        <v>2.6372979317641439E-2</v>
      </c>
      <c r="BU1001">
        <v>-3.7613531003965327E-5</v>
      </c>
      <c r="BV1001">
        <v>-1.3581342432627879E-4</v>
      </c>
      <c r="BW1001">
        <v>-199.02211241412931</v>
      </c>
      <c r="BX1001">
        <v>-0.2457440095022321</v>
      </c>
      <c r="BY1001">
        <v>-2.1560435787168708</v>
      </c>
      <c r="BZ1001">
        <v>2.915847674951932</v>
      </c>
      <c r="CA1001">
        <v>29.88738742599838</v>
      </c>
    </row>
    <row r="1002" spans="1:79" x14ac:dyDescent="0.3">
      <c r="A1002" s="1">
        <v>998</v>
      </c>
      <c r="B1002">
        <v>1.644031476736618</v>
      </c>
      <c r="C1002">
        <v>1.7024482625724521E-2</v>
      </c>
      <c r="D1002">
        <v>0.97800422003518839</v>
      </c>
      <c r="E1002">
        <v>1.6810065644979091</v>
      </c>
      <c r="F1002">
        <v>1.6650015851874329E-2</v>
      </c>
      <c r="G1002">
        <v>1.64158876522956E-2</v>
      </c>
      <c r="H1002">
        <v>481.36714615871858</v>
      </c>
      <c r="I1002">
        <v>146.76333317324509</v>
      </c>
      <c r="J1002">
        <v>132.84284782608199</v>
      </c>
      <c r="K1002">
        <v>207.41111666957531</v>
      </c>
      <c r="L1002">
        <v>1.753694494976608E-3</v>
      </c>
      <c r="M1002">
        <v>0</v>
      </c>
      <c r="N1002">
        <v>10.81840776104749</v>
      </c>
      <c r="O1002">
        <v>5.9797001906200657</v>
      </c>
      <c r="P1002">
        <v>31.420598924366079</v>
      </c>
      <c r="Q1002">
        <v>0</v>
      </c>
      <c r="R1002">
        <v>-22.341415734163562</v>
      </c>
      <c r="S1002">
        <v>-25.877291141870071</v>
      </c>
      <c r="T1002">
        <v>0</v>
      </c>
      <c r="U1002">
        <v>0</v>
      </c>
      <c r="V1002">
        <v>0</v>
      </c>
      <c r="W1002">
        <v>-4.2697110412576968</v>
      </c>
      <c r="X1002">
        <v>-10.897120200759449</v>
      </c>
      <c r="Y1002">
        <v>-23.855691932673611</v>
      </c>
      <c r="Z1002">
        <v>-3.7914549456316342</v>
      </c>
      <c r="AA1002">
        <v>15.277545844817659</v>
      </c>
      <c r="AB1002">
        <v>-0.93488202616524818</v>
      </c>
      <c r="AC1002">
        <v>23.88445851320359</v>
      </c>
      <c r="AD1002">
        <v>0</v>
      </c>
      <c r="AE1002">
        <v>0</v>
      </c>
      <c r="AF1002">
        <v>34.395513204130992</v>
      </c>
      <c r="AG1002">
        <v>63.944562500227697</v>
      </c>
      <c r="AH1002">
        <v>29.153514006717781</v>
      </c>
      <c r="AI1002">
        <v>51.029706077433808</v>
      </c>
      <c r="AJ1002">
        <v>3.5168945495736459</v>
      </c>
      <c r="AK1002">
        <v>65.78961805265665</v>
      </c>
      <c r="AL1002">
        <v>2.9755733442606749</v>
      </c>
      <c r="AM1002">
        <v>8.3364400755740373</v>
      </c>
      <c r="AN1002">
        <v>0</v>
      </c>
      <c r="AO1002">
        <v>3.6309381691740399E-4</v>
      </c>
      <c r="AP1002">
        <v>2.326250573361591E-4</v>
      </c>
      <c r="AQ1002">
        <v>8.713254182060152E-5</v>
      </c>
      <c r="AR1002">
        <v>4.2986225078992668E-4</v>
      </c>
      <c r="AS1002">
        <v>0</v>
      </c>
      <c r="AT1002">
        <v>8.5197143128554179E-5</v>
      </c>
      <c r="AU1002">
        <v>1.0009719499252231E-4</v>
      </c>
      <c r="AV1002">
        <v>1.7570358756723401E-5</v>
      </c>
      <c r="AW1002">
        <v>0.42959844361834171</v>
      </c>
      <c r="AX1002">
        <v>0.45798509989603903</v>
      </c>
      <c r="AY1002">
        <v>0.34658026211226273</v>
      </c>
      <c r="AZ1002">
        <v>0.12590849969941981</v>
      </c>
      <c r="BA1002">
        <v>8.0688419442272355E-2</v>
      </c>
      <c r="BB1002">
        <v>0</v>
      </c>
      <c r="BC1002">
        <v>1.873081471818689E-2</v>
      </c>
      <c r="BD1002">
        <v>4.6107076072236661E-4</v>
      </c>
      <c r="BE1002">
        <v>0</v>
      </c>
      <c r="BF1002">
        <v>1.622416062194793E-4</v>
      </c>
      <c r="BG1002">
        <v>1.3736785948921389E-3</v>
      </c>
      <c r="BH1002">
        <v>1.368533728564076E-4</v>
      </c>
      <c r="BI1002">
        <v>3.3865575859037011E-3</v>
      </c>
      <c r="BJ1002">
        <v>1.94286890324811E-4</v>
      </c>
      <c r="BK1002">
        <v>1.46780299657058E-3</v>
      </c>
      <c r="BL1002">
        <v>2.8898124627726009E-4</v>
      </c>
      <c r="BM1002">
        <v>2.141662406767307E-4</v>
      </c>
      <c r="BN1002">
        <v>2.2996258241688361E-3</v>
      </c>
      <c r="BO1002">
        <v>5.9581249724254437E-4</v>
      </c>
      <c r="BP1002">
        <v>2.046081484634698E-5</v>
      </c>
      <c r="BQ1002">
        <v>7.9911571750688462E-5</v>
      </c>
      <c r="BR1002">
        <v>7.3136912394187537E-3</v>
      </c>
      <c r="BS1002">
        <v>7.8494911551475169E-6</v>
      </c>
      <c r="BT1002">
        <v>2.7988785945994989E-2</v>
      </c>
      <c r="BU1002">
        <v>-2.9253649705423551E-5</v>
      </c>
      <c r="BV1002">
        <v>-7.4621423481163415E-5</v>
      </c>
      <c r="BW1002">
        <v>-207.38326101235219</v>
      </c>
      <c r="BX1002">
        <v>0.2611170057207346</v>
      </c>
      <c r="BY1002">
        <v>-3.0044879322592482</v>
      </c>
      <c r="BZ1002">
        <v>2.492313596248696</v>
      </c>
      <c r="CA1002">
        <v>25.204216476584801</v>
      </c>
    </row>
    <row r="1003" spans="1:79" x14ac:dyDescent="0.3">
      <c r="A1003" s="1">
        <v>999</v>
      </c>
      <c r="B1003">
        <v>1.679095298304657</v>
      </c>
      <c r="C1003">
        <v>1.6385972868127398E-2</v>
      </c>
      <c r="D1003">
        <v>0.92646615214458738</v>
      </c>
      <c r="E1003">
        <v>1.8123655207501479</v>
      </c>
      <c r="F1003">
        <v>1.51810492322796E-2</v>
      </c>
      <c r="G1003">
        <v>5.7501353114493101E-2</v>
      </c>
      <c r="H1003">
        <v>496.14731786173462</v>
      </c>
      <c r="I1003">
        <v>165.21174514076989</v>
      </c>
      <c r="J1003">
        <v>151.25484771067659</v>
      </c>
      <c r="K1003">
        <v>227.82430561857649</v>
      </c>
      <c r="L1003">
        <v>1.8610767068332451E-3</v>
      </c>
      <c r="M1003">
        <v>0</v>
      </c>
      <c r="N1003">
        <v>12.05943847510502</v>
      </c>
      <c r="O1003">
        <v>6.6130510375482148</v>
      </c>
      <c r="P1003">
        <v>31.190181212977102</v>
      </c>
      <c r="Q1003">
        <v>0</v>
      </c>
      <c r="R1003">
        <v>-21.281163695759581</v>
      </c>
      <c r="S1003">
        <v>-28.58150702987075</v>
      </c>
      <c r="T1003">
        <v>0</v>
      </c>
      <c r="U1003">
        <v>0</v>
      </c>
      <c r="V1003">
        <v>0</v>
      </c>
      <c r="W1003">
        <v>-4.7561939778258377</v>
      </c>
      <c r="X1003">
        <v>-11.661517105636801</v>
      </c>
      <c r="Y1003">
        <v>-23.688535964769841</v>
      </c>
      <c r="Z1003">
        <v>-4.0407180006068106</v>
      </c>
      <c r="AA1003">
        <v>16.190486130872699</v>
      </c>
      <c r="AB1003">
        <v>-1.0307867709746961</v>
      </c>
      <c r="AC1003">
        <v>24.999949197202291</v>
      </c>
      <c r="AD1003">
        <v>0</v>
      </c>
      <c r="AE1003">
        <v>0</v>
      </c>
      <c r="AF1003">
        <v>34.529618266343981</v>
      </c>
      <c r="AG1003">
        <v>70.102650349276189</v>
      </c>
      <c r="AH1003">
        <v>28.23836452359048</v>
      </c>
      <c r="AI1003">
        <v>51.353294610312993</v>
      </c>
      <c r="AJ1003">
        <v>3.522159630297629</v>
      </c>
      <c r="AK1003">
        <v>68.262988647621782</v>
      </c>
      <c r="AL1003">
        <v>2.9901225605314341</v>
      </c>
      <c r="AM1003">
        <v>8.2655185383503849</v>
      </c>
      <c r="AN1003">
        <v>0</v>
      </c>
      <c r="AO1003">
        <v>3.8098286143066961E-4</v>
      </c>
      <c r="AP1003">
        <v>2.7328965554200622E-4</v>
      </c>
      <c r="AQ1003">
        <v>8.8706186034403622E-5</v>
      </c>
      <c r="AR1003">
        <v>4.5133179486834949E-4</v>
      </c>
      <c r="AS1003">
        <v>0</v>
      </c>
      <c r="AT1003">
        <v>9.4068677661983556E-5</v>
      </c>
      <c r="AU1003">
        <v>1.047720963911382E-4</v>
      </c>
      <c r="AV1003">
        <v>1.8519160929285089E-5</v>
      </c>
      <c r="AW1003">
        <v>0.39048472747101398</v>
      </c>
      <c r="AX1003">
        <v>0.42092001971074738</v>
      </c>
      <c r="AY1003">
        <v>0.43135395253172187</v>
      </c>
      <c r="AZ1003">
        <v>0.12556341311613919</v>
      </c>
      <c r="BA1003">
        <v>8.3931120369805198E-2</v>
      </c>
      <c r="BB1003">
        <v>0</v>
      </c>
      <c r="BC1003">
        <v>2.8875069786816719E-2</v>
      </c>
      <c r="BD1003">
        <v>4.8260443451135678E-4</v>
      </c>
      <c r="BE1003">
        <v>0</v>
      </c>
      <c r="BF1003">
        <v>2.4943690092716882E-4</v>
      </c>
      <c r="BG1003">
        <v>1.3752930611711631E-3</v>
      </c>
      <c r="BH1003">
        <v>1.4543663624112839E-4</v>
      </c>
      <c r="BI1003">
        <v>3.9571817822789696E-3</v>
      </c>
      <c r="BJ1003">
        <v>1.7845681232879769E-4</v>
      </c>
      <c r="BK1003">
        <v>1.383012886810826E-3</v>
      </c>
      <c r="BL1003">
        <v>3.2025506054500188E-4</v>
      </c>
      <c r="BM1003">
        <v>3.1414021458256008E-4</v>
      </c>
      <c r="BN1003">
        <v>2.796832165882778E-3</v>
      </c>
      <c r="BO1003">
        <v>5.9835102255017202E-4</v>
      </c>
      <c r="BP1003">
        <v>2.2913167506084889E-5</v>
      </c>
      <c r="BQ1003">
        <v>7.6114771189530797E-5</v>
      </c>
      <c r="BR1003">
        <v>6.3984721497581561E-3</v>
      </c>
      <c r="BS1003">
        <v>7.9079431699410556E-6</v>
      </c>
      <c r="BT1003">
        <v>2.7513610197394039E-2</v>
      </c>
      <c r="BU1003">
        <v>-5.1777014813671593E-5</v>
      </c>
      <c r="BV1003">
        <v>3.1429199495151667E-5</v>
      </c>
      <c r="BW1003">
        <v>-227.79686413320931</v>
      </c>
      <c r="BX1003">
        <v>9.0539869852364063E-2</v>
      </c>
      <c r="BY1003">
        <v>-4.5694864574023057</v>
      </c>
      <c r="BZ1003">
        <v>2.7820965029107758</v>
      </c>
      <c r="CA1003">
        <v>25.785370085039279</v>
      </c>
    </row>
  </sheetData>
  <mergeCells count="5">
    <mergeCell ref="B1:BE1"/>
    <mergeCell ref="BF1:BS1"/>
    <mergeCell ref="BT1:BW1"/>
    <mergeCell ref="BX1:BY1"/>
    <mergeCell ref="BZ1:CA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A24"/>
  <sheetViews>
    <sheetView topLeftCell="AJ4" workbookViewId="0">
      <selection activeCell="AT14" sqref="AT14"/>
    </sheetView>
  </sheetViews>
  <sheetFormatPr defaultRowHeight="14.4" x14ac:dyDescent="0.3"/>
  <sheetData>
    <row r="1" spans="1:79" x14ac:dyDescent="0.3">
      <c r="A1" s="1" t="s">
        <v>0</v>
      </c>
      <c r="B1" s="2" t="s">
        <v>48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 t="s">
        <v>49</v>
      </c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 t="s">
        <v>50</v>
      </c>
      <c r="BU1" s="2"/>
      <c r="BV1" s="2"/>
      <c r="BW1" s="2"/>
      <c r="BX1" s="2" t="s">
        <v>13</v>
      </c>
      <c r="BY1" s="2"/>
      <c r="BZ1" s="2" t="s">
        <v>14</v>
      </c>
      <c r="CA1" s="2"/>
    </row>
    <row r="2" spans="1:79" s="7" customFormat="1" ht="100.8" x14ac:dyDescent="0.3">
      <c r="A2" s="6" t="s">
        <v>1</v>
      </c>
      <c r="B2" s="6" t="s">
        <v>51</v>
      </c>
      <c r="C2" s="6" t="s">
        <v>52</v>
      </c>
      <c r="D2" s="6" t="s">
        <v>53</v>
      </c>
      <c r="E2" s="6" t="s">
        <v>54</v>
      </c>
      <c r="F2" s="6" t="s">
        <v>55</v>
      </c>
      <c r="G2" s="6" t="s">
        <v>56</v>
      </c>
      <c r="H2" s="6" t="s">
        <v>57</v>
      </c>
      <c r="I2" s="6" t="s">
        <v>58</v>
      </c>
      <c r="J2" s="6" t="s">
        <v>59</v>
      </c>
      <c r="K2" s="6" t="s">
        <v>60</v>
      </c>
      <c r="L2" s="6" t="s">
        <v>61</v>
      </c>
      <c r="M2" s="6" t="s">
        <v>62</v>
      </c>
      <c r="N2" s="6" t="s">
        <v>63</v>
      </c>
      <c r="O2" s="6" t="s">
        <v>64</v>
      </c>
      <c r="P2" s="6" t="s">
        <v>65</v>
      </c>
      <c r="Q2" s="6" t="s">
        <v>66</v>
      </c>
      <c r="R2" s="6" t="s">
        <v>67</v>
      </c>
      <c r="S2" s="6" t="s">
        <v>68</v>
      </c>
      <c r="T2" s="6" t="s">
        <v>69</v>
      </c>
      <c r="U2" s="6" t="s">
        <v>70</v>
      </c>
      <c r="V2" s="6" t="s">
        <v>71</v>
      </c>
      <c r="W2" s="6" t="s">
        <v>72</v>
      </c>
      <c r="X2" s="6" t="s">
        <v>73</v>
      </c>
      <c r="Y2" s="6" t="s">
        <v>74</v>
      </c>
      <c r="Z2" s="6" t="s">
        <v>75</v>
      </c>
      <c r="AA2" s="6" t="s">
        <v>76</v>
      </c>
      <c r="AB2" s="6" t="s">
        <v>77</v>
      </c>
      <c r="AC2" s="6" t="s">
        <v>78</v>
      </c>
      <c r="AD2" s="6" t="s">
        <v>79</v>
      </c>
      <c r="AE2" s="6" t="s">
        <v>80</v>
      </c>
      <c r="AF2" s="6" t="s">
        <v>81</v>
      </c>
      <c r="AG2" s="6" t="s">
        <v>82</v>
      </c>
      <c r="AH2" s="6" t="s">
        <v>83</v>
      </c>
      <c r="AI2" s="6" t="s">
        <v>84</v>
      </c>
      <c r="AJ2" s="6" t="s">
        <v>85</v>
      </c>
      <c r="AK2" s="6" t="s">
        <v>86</v>
      </c>
      <c r="AL2" s="6" t="s">
        <v>87</v>
      </c>
      <c r="AM2" s="6" t="s">
        <v>88</v>
      </c>
      <c r="AN2" s="6" t="s">
        <v>89</v>
      </c>
      <c r="AO2" s="6" t="s">
        <v>90</v>
      </c>
      <c r="AP2" s="6" t="s">
        <v>91</v>
      </c>
      <c r="AQ2" s="6" t="s">
        <v>92</v>
      </c>
      <c r="AR2" s="6" t="s">
        <v>93</v>
      </c>
      <c r="AS2" s="6" t="s">
        <v>94</v>
      </c>
      <c r="AT2" s="6" t="s">
        <v>95</v>
      </c>
      <c r="AU2" s="6" t="s">
        <v>96</v>
      </c>
      <c r="AV2" s="6" t="s">
        <v>97</v>
      </c>
      <c r="AW2" s="6" t="s">
        <v>98</v>
      </c>
      <c r="AX2" s="6" t="s">
        <v>99</v>
      </c>
      <c r="AY2" s="6" t="s">
        <v>100</v>
      </c>
      <c r="AZ2" s="6" t="s">
        <v>101</v>
      </c>
      <c r="BA2" s="6" t="s">
        <v>102</v>
      </c>
      <c r="BB2" s="6" t="s">
        <v>103</v>
      </c>
      <c r="BC2" s="6" t="s">
        <v>104</v>
      </c>
      <c r="BD2" s="6" t="s">
        <v>105</v>
      </c>
      <c r="BE2" s="6" t="s">
        <v>106</v>
      </c>
      <c r="BF2" s="6" t="s">
        <v>107</v>
      </c>
      <c r="BG2" s="6" t="s">
        <v>108</v>
      </c>
      <c r="BH2" s="6" t="s">
        <v>109</v>
      </c>
      <c r="BI2" s="6" t="s">
        <v>110</v>
      </c>
      <c r="BJ2" s="6" t="s">
        <v>111</v>
      </c>
      <c r="BK2" s="6" t="s">
        <v>112</v>
      </c>
      <c r="BL2" s="6" t="s">
        <v>113</v>
      </c>
      <c r="BM2" s="6" t="s">
        <v>114</v>
      </c>
      <c r="BN2" s="6" t="s">
        <v>115</v>
      </c>
      <c r="BO2" s="6" t="s">
        <v>116</v>
      </c>
      <c r="BP2" s="6" t="s">
        <v>117</v>
      </c>
      <c r="BQ2" s="6" t="s">
        <v>118</v>
      </c>
      <c r="BR2" s="6" t="s">
        <v>119</v>
      </c>
      <c r="BS2" s="6" t="s">
        <v>120</v>
      </c>
      <c r="BT2" s="6" t="s">
        <v>121</v>
      </c>
      <c r="BU2" s="6" t="s">
        <v>122</v>
      </c>
      <c r="BV2" s="6" t="s">
        <v>123</v>
      </c>
      <c r="BW2" s="6" t="s">
        <v>124</v>
      </c>
      <c r="BX2" s="6" t="s">
        <v>125</v>
      </c>
      <c r="BY2" s="6" t="s">
        <v>126</v>
      </c>
      <c r="BZ2" s="6" t="s">
        <v>127</v>
      </c>
      <c r="CA2" s="6" t="s">
        <v>128</v>
      </c>
    </row>
    <row r="4" spans="1:79" x14ac:dyDescent="0.3">
      <c r="A4" s="1">
        <v>0</v>
      </c>
      <c r="B4">
        <v>1.4894358746146681</v>
      </c>
      <c r="C4">
        <v>1.524806004462367E-2</v>
      </c>
      <c r="D4">
        <v>0.88120057006728691</v>
      </c>
      <c r="E4">
        <v>1.546566935823189</v>
      </c>
      <c r="F4">
        <v>1.3776588646970331E-2</v>
      </c>
      <c r="G4">
        <v>4.3619254313339486E-3</v>
      </c>
      <c r="H4">
        <v>446.93060299585318</v>
      </c>
      <c r="I4">
        <v>125.7140051372244</v>
      </c>
      <c r="J4">
        <v>108.9849211547649</v>
      </c>
      <c r="K4">
        <v>186.75282836035711</v>
      </c>
      <c r="L4">
        <v>1.657683339472756E-3</v>
      </c>
      <c r="M4">
        <v>0</v>
      </c>
      <c r="N4">
        <v>7.4210049116621741</v>
      </c>
      <c r="O4">
        <v>4.2179451412573972</v>
      </c>
      <c r="P4">
        <v>30.893956374123409</v>
      </c>
      <c r="Q4">
        <v>0</v>
      </c>
      <c r="R4">
        <v>-23.385680068576701</v>
      </c>
      <c r="S4">
        <v>-30.256204709111319</v>
      </c>
      <c r="T4">
        <v>0</v>
      </c>
      <c r="U4">
        <v>0</v>
      </c>
      <c r="V4">
        <v>0</v>
      </c>
      <c r="W4">
        <v>-5.1393101954517642</v>
      </c>
      <c r="X4">
        <v>-11.751721392562549</v>
      </c>
      <c r="Y4">
        <v>-23.957563065384079</v>
      </c>
      <c r="Z4">
        <v>-4.3822162705121137</v>
      </c>
      <c r="AA4">
        <v>12.971388555583889</v>
      </c>
      <c r="AB4">
        <v>-1.594395983195896</v>
      </c>
      <c r="AC4">
        <v>22.584242768799552</v>
      </c>
      <c r="AD4">
        <v>0</v>
      </c>
      <c r="AE4">
        <v>0</v>
      </c>
      <c r="AF4">
        <v>33.774063236106521</v>
      </c>
      <c r="AG4">
        <v>50.786827655578868</v>
      </c>
      <c r="AH4">
        <v>26.69499563030978</v>
      </c>
      <c r="AI4">
        <v>48.080459105656963</v>
      </c>
      <c r="AJ4">
        <v>2.207766282679648</v>
      </c>
      <c r="AK4">
        <v>63.251951726706302</v>
      </c>
      <c r="AL4">
        <v>2.7596266986082481</v>
      </c>
      <c r="AM4">
        <v>7.8846228497749262</v>
      </c>
      <c r="AN4">
        <v>0</v>
      </c>
      <c r="AO4">
        <v>3.3970291091838938E-4</v>
      </c>
      <c r="AP4">
        <v>2.0369267245373779E-4</v>
      </c>
      <c r="AQ4">
        <v>8.3612819869701249E-5</v>
      </c>
      <c r="AR4">
        <v>4.1867808366487149E-4</v>
      </c>
      <c r="AS4">
        <v>0</v>
      </c>
      <c r="AT4">
        <v>8.1677314227081093E-5</v>
      </c>
      <c r="AU4">
        <v>9.4648130747334867E-5</v>
      </c>
      <c r="AV4">
        <v>1.6975059229311691E-5</v>
      </c>
      <c r="AW4">
        <v>0.32112697156869441</v>
      </c>
      <c r="AX4">
        <v>0.34851923930180578</v>
      </c>
      <c r="AY4">
        <v>0.24999582030742529</v>
      </c>
      <c r="AZ4">
        <v>0.1206675491950073</v>
      </c>
      <c r="BA4">
        <v>6.8228825742599225E-2</v>
      </c>
      <c r="BB4">
        <v>0</v>
      </c>
      <c r="BC4">
        <v>1.6871913290231171E-2</v>
      </c>
      <c r="BD4">
        <v>4.3597111435424141E-4</v>
      </c>
      <c r="BE4">
        <v>0</v>
      </c>
      <c r="BF4">
        <v>1.3013542333689809E-4</v>
      </c>
      <c r="BG4">
        <v>1.1693186106647201E-3</v>
      </c>
      <c r="BH4">
        <v>1.2708213634096921E-4</v>
      </c>
      <c r="BI4">
        <v>1.843379712235796E-3</v>
      </c>
      <c r="BJ4">
        <v>1.6980826040832541E-4</v>
      </c>
      <c r="BK4">
        <v>1.3098482374555461E-3</v>
      </c>
      <c r="BL4">
        <v>2.6654233894933419E-4</v>
      </c>
      <c r="BM4">
        <v>1.40744091897147E-4</v>
      </c>
      <c r="BN4">
        <v>1.6406818201159989E-3</v>
      </c>
      <c r="BO4">
        <v>5.0636741968960943E-4</v>
      </c>
      <c r="BP4">
        <v>1.443052284076621E-5</v>
      </c>
      <c r="BQ4">
        <v>7.1072056330508156E-5</v>
      </c>
      <c r="BR4">
        <v>5.5466429978570687E-3</v>
      </c>
      <c r="BS4">
        <v>6.9989887740445509E-6</v>
      </c>
      <c r="BT4">
        <v>2.4567228378426891E-2</v>
      </c>
      <c r="BU4">
        <v>-7.3822732400094401E-5</v>
      </c>
      <c r="BV4">
        <v>-7.6478111742015169E-4</v>
      </c>
      <c r="BW4">
        <v>-262.98894722882579</v>
      </c>
      <c r="BX4">
        <v>-9.0438793646171689</v>
      </c>
      <c r="BY4">
        <v>-6.4689962564576486</v>
      </c>
      <c r="BZ4">
        <v>2.1378397019226121</v>
      </c>
      <c r="CA4">
        <v>19.863424573034859</v>
      </c>
    </row>
    <row r="5" spans="1:79" x14ac:dyDescent="0.3">
      <c r="A5" s="1">
        <v>0.05</v>
      </c>
      <c r="B5">
        <v>1.5744698369289549</v>
      </c>
      <c r="C5">
        <v>1.5721768432999821E-2</v>
      </c>
      <c r="D5">
        <v>0.89802570921240243</v>
      </c>
      <c r="E5">
        <v>1.6649715548885551</v>
      </c>
      <c r="F5">
        <v>1.461021093360132E-2</v>
      </c>
      <c r="G5">
        <v>1.7205364148419479E-2</v>
      </c>
      <c r="H5">
        <v>467.39875530537881</v>
      </c>
      <c r="I5">
        <v>140.16310585356169</v>
      </c>
      <c r="J5">
        <v>124.21394135161729</v>
      </c>
      <c r="K5">
        <v>201.8680263882014</v>
      </c>
      <c r="L5">
        <v>1.733147560541176E-3</v>
      </c>
      <c r="M5">
        <v>0</v>
      </c>
      <c r="N5">
        <v>8.0576875971373561</v>
      </c>
      <c r="O5">
        <v>4.6750912288029287</v>
      </c>
      <c r="P5">
        <v>30.990703617738859</v>
      </c>
      <c r="Q5">
        <v>0</v>
      </c>
      <c r="R5">
        <v>-21.05111995007428</v>
      </c>
      <c r="S5">
        <v>-28.948796129292148</v>
      </c>
      <c r="T5">
        <v>0</v>
      </c>
      <c r="U5">
        <v>0</v>
      </c>
      <c r="V5">
        <v>0</v>
      </c>
      <c r="W5">
        <v>-4.6097623307912121</v>
      </c>
      <c r="X5">
        <v>-11.199614648693879</v>
      </c>
      <c r="Y5">
        <v>-23.871911216763689</v>
      </c>
      <c r="Z5">
        <v>-3.9626703417019109</v>
      </c>
      <c r="AA5">
        <v>13.566541375674619</v>
      </c>
      <c r="AB5">
        <v>-1.2006491952028631</v>
      </c>
      <c r="AC5">
        <v>22.936265185021501</v>
      </c>
      <c r="AD5">
        <v>0</v>
      </c>
      <c r="AE5">
        <v>0</v>
      </c>
      <c r="AF5">
        <v>33.87526316836658</v>
      </c>
      <c r="AG5">
        <v>59.152842272574453</v>
      </c>
      <c r="AH5">
        <v>27.288698593184701</v>
      </c>
      <c r="AI5">
        <v>48.912898630005223</v>
      </c>
      <c r="AJ5">
        <v>2.654246131013791</v>
      </c>
      <c r="AK5">
        <v>65.936876138422775</v>
      </c>
      <c r="AL5">
        <v>2.8401851262764981</v>
      </c>
      <c r="AM5">
        <v>8.0545581530131276</v>
      </c>
      <c r="AN5">
        <v>0</v>
      </c>
      <c r="AO5">
        <v>3.4931173895334431E-4</v>
      </c>
      <c r="AP5">
        <v>2.2918786361307531E-4</v>
      </c>
      <c r="AQ5">
        <v>8.4820932557656088E-5</v>
      </c>
      <c r="AR5">
        <v>4.2268837996107129E-4</v>
      </c>
      <c r="AS5">
        <v>0</v>
      </c>
      <c r="AT5">
        <v>8.7727134836457045E-5</v>
      </c>
      <c r="AU5">
        <v>9.6123418806255342E-5</v>
      </c>
      <c r="AV5">
        <v>1.739601474452072E-5</v>
      </c>
      <c r="AW5">
        <v>0.34899583034315868</v>
      </c>
      <c r="AX5">
        <v>0.37759628713411691</v>
      </c>
      <c r="AY5">
        <v>0.29521530752660141</v>
      </c>
      <c r="AZ5">
        <v>0.1228161650255245</v>
      </c>
      <c r="BA5">
        <v>7.200556160168714E-2</v>
      </c>
      <c r="BB5">
        <v>0</v>
      </c>
      <c r="BC5">
        <v>1.9976435786706478E-2</v>
      </c>
      <c r="BD5">
        <v>4.4276663132813699E-4</v>
      </c>
      <c r="BE5">
        <v>0</v>
      </c>
      <c r="BF5">
        <v>1.4709758972617699E-4</v>
      </c>
      <c r="BG5">
        <v>1.210604743309497E-3</v>
      </c>
      <c r="BH5">
        <v>1.3730084274927309E-4</v>
      </c>
      <c r="BI5">
        <v>2.3326939229013858E-3</v>
      </c>
      <c r="BJ5">
        <v>1.7496106235331959E-4</v>
      </c>
      <c r="BK5">
        <v>1.3480927922212959E-3</v>
      </c>
      <c r="BL5">
        <v>2.7467885583348919E-4</v>
      </c>
      <c r="BM5">
        <v>1.8785981736415511E-4</v>
      </c>
      <c r="BN5">
        <v>1.8813273299514929E-3</v>
      </c>
      <c r="BO5">
        <v>5.3995997504305033E-4</v>
      </c>
      <c r="BP5">
        <v>1.5792756096971851E-5</v>
      </c>
      <c r="BQ5">
        <v>7.3246451914311416E-5</v>
      </c>
      <c r="BR5">
        <v>5.8495855937705579E-3</v>
      </c>
      <c r="BS5">
        <v>7.312490037230044E-6</v>
      </c>
      <c r="BT5">
        <v>2.6090935394499502E-2</v>
      </c>
      <c r="BU5">
        <v>-6.2267788889622768E-5</v>
      </c>
      <c r="BV5">
        <v>-6.9123750818512574E-4</v>
      </c>
      <c r="BW5">
        <v>-238.45013343377221</v>
      </c>
      <c r="BX5">
        <v>-0.71376033260021354</v>
      </c>
      <c r="BY5">
        <v>-5.9158743977249619</v>
      </c>
      <c r="BZ5">
        <v>2.4454806159434042</v>
      </c>
      <c r="CA5">
        <v>23.461730869922089</v>
      </c>
    </row>
    <row r="6" spans="1:79" x14ac:dyDescent="0.3">
      <c r="A6" s="1">
        <v>0.1</v>
      </c>
      <c r="B6">
        <v>1.5963173038158029</v>
      </c>
      <c r="C6">
        <v>1.594120755577506E-2</v>
      </c>
      <c r="D6">
        <v>0.90549219434148398</v>
      </c>
      <c r="E6">
        <v>1.691797651660653</v>
      </c>
      <c r="F6">
        <v>1.48074987272748E-2</v>
      </c>
      <c r="G6">
        <v>2.322914223737492E-2</v>
      </c>
      <c r="H6">
        <v>475.78699700045752</v>
      </c>
      <c r="I6">
        <v>142.62741978976371</v>
      </c>
      <c r="J6">
        <v>126.40492582707761</v>
      </c>
      <c r="K6">
        <v>206.04492092008351</v>
      </c>
      <c r="L6">
        <v>1.748689595029753E-3</v>
      </c>
      <c r="M6">
        <v>0</v>
      </c>
      <c r="N6">
        <v>8.3739356132304366</v>
      </c>
      <c r="O6">
        <v>4.8875345873738878</v>
      </c>
      <c r="P6">
        <v>31.031774724169821</v>
      </c>
      <c r="Q6">
        <v>0</v>
      </c>
      <c r="R6">
        <v>-20.6983333090445</v>
      </c>
      <c r="S6">
        <v>-28.615704903138798</v>
      </c>
      <c r="T6">
        <v>0</v>
      </c>
      <c r="U6">
        <v>0</v>
      </c>
      <c r="V6">
        <v>0</v>
      </c>
      <c r="W6">
        <v>-4.4512463337692996</v>
      </c>
      <c r="X6">
        <v>-10.95434729416535</v>
      </c>
      <c r="Y6">
        <v>-23.844572487559009</v>
      </c>
      <c r="Z6">
        <v>-3.8618324867355911</v>
      </c>
      <c r="AA6">
        <v>13.728988104665341</v>
      </c>
      <c r="AB6">
        <v>-1.1117425394909151</v>
      </c>
      <c r="AC6">
        <v>23.085883826758909</v>
      </c>
      <c r="AD6">
        <v>0</v>
      </c>
      <c r="AE6">
        <v>0</v>
      </c>
      <c r="AF6">
        <v>33.928466806923609</v>
      </c>
      <c r="AG6">
        <v>62.080760036341047</v>
      </c>
      <c r="AH6">
        <v>27.551754543898902</v>
      </c>
      <c r="AI6">
        <v>49.241762866183898</v>
      </c>
      <c r="AJ6">
        <v>2.7646018282662448</v>
      </c>
      <c r="AK6">
        <v>66.41230102899965</v>
      </c>
      <c r="AL6">
        <v>2.8570004944508609</v>
      </c>
      <c r="AM6">
        <v>8.1083802252350132</v>
      </c>
      <c r="AN6">
        <v>0</v>
      </c>
      <c r="AO6">
        <v>3.5219544147801991E-4</v>
      </c>
      <c r="AP6">
        <v>2.3723382839502681E-4</v>
      </c>
      <c r="AQ6">
        <v>8.5224290001282126E-5</v>
      </c>
      <c r="AR6">
        <v>4.2381891286533341E-4</v>
      </c>
      <c r="AS6">
        <v>0</v>
      </c>
      <c r="AT6">
        <v>8.8475365227856607E-5</v>
      </c>
      <c r="AU6">
        <v>9.6750454430622764E-5</v>
      </c>
      <c r="AV6">
        <v>1.7514921347632369E-5</v>
      </c>
      <c r="AW6">
        <v>0.35776775784111747</v>
      </c>
      <c r="AX6">
        <v>0.38672977874594761</v>
      </c>
      <c r="AY6">
        <v>0.31449367896197472</v>
      </c>
      <c r="AZ6">
        <v>0.1234613411624797</v>
      </c>
      <c r="BA6">
        <v>7.3340935838699411E-2</v>
      </c>
      <c r="BB6">
        <v>0</v>
      </c>
      <c r="BC6">
        <v>2.2060923260750001E-2</v>
      </c>
      <c r="BD6">
        <v>4.4565490199694781E-4</v>
      </c>
      <c r="BE6">
        <v>0</v>
      </c>
      <c r="BF6">
        <v>1.5428811712486421E-4</v>
      </c>
      <c r="BG6">
        <v>1.225760418930455E-3</v>
      </c>
      <c r="BH6">
        <v>1.3886629038687369E-4</v>
      </c>
      <c r="BI6">
        <v>2.5768615826358581E-3</v>
      </c>
      <c r="BJ6">
        <v>1.77429659129266E-4</v>
      </c>
      <c r="BK6">
        <v>1.3624218619752799E-3</v>
      </c>
      <c r="BL6">
        <v>2.7851401610162529E-4</v>
      </c>
      <c r="BM6">
        <v>2.043232963200812E-4</v>
      </c>
      <c r="BN6">
        <v>1.9948514186434018E-3</v>
      </c>
      <c r="BO6">
        <v>5.4935470295280474E-4</v>
      </c>
      <c r="BP6">
        <v>1.6300925110565799E-5</v>
      </c>
      <c r="BQ6">
        <v>7.419466774493747E-5</v>
      </c>
      <c r="BR6">
        <v>5.9890731816769141E-3</v>
      </c>
      <c r="BS6">
        <v>7.3785000724533066E-6</v>
      </c>
      <c r="BT6">
        <v>2.6480492014801359E-2</v>
      </c>
      <c r="BU6">
        <v>-5.907539084411748E-5</v>
      </c>
      <c r="BV6">
        <v>-6.4273806703067096E-4</v>
      </c>
      <c r="BW6">
        <v>-233.2327597557375</v>
      </c>
      <c r="BX6">
        <v>-0.45604171808809041</v>
      </c>
      <c r="BY6">
        <v>-5.6736959428670213</v>
      </c>
      <c r="BZ6">
        <v>2.551518098533144</v>
      </c>
      <c r="CA6">
        <v>24.506270162266119</v>
      </c>
    </row>
    <row r="7" spans="1:79" x14ac:dyDescent="0.3">
      <c r="A7" s="1">
        <v>0.25</v>
      </c>
      <c r="B7">
        <v>1.6400229460088569</v>
      </c>
      <c r="C7">
        <v>1.6261062797022271E-2</v>
      </c>
      <c r="D7">
        <v>0.92033591395411274</v>
      </c>
      <c r="E7">
        <v>1.7465133911784869</v>
      </c>
      <c r="F7">
        <v>1.5192740064819219E-2</v>
      </c>
      <c r="G7">
        <v>3.5282150970017238E-2</v>
      </c>
      <c r="H7">
        <v>490.33639906243252</v>
      </c>
      <c r="I7">
        <v>147.9237751504738</v>
      </c>
      <c r="J7">
        <v>131.96171181851881</v>
      </c>
      <c r="K7">
        <v>211.69899963406689</v>
      </c>
      <c r="L7">
        <v>1.788092631068706E-3</v>
      </c>
      <c r="M7">
        <v>0</v>
      </c>
      <c r="N7">
        <v>9.0018753202652384</v>
      </c>
      <c r="O7">
        <v>5.1895901656351349</v>
      </c>
      <c r="P7">
        <v>31.1197364955678</v>
      </c>
      <c r="Q7">
        <v>0</v>
      </c>
      <c r="R7">
        <v>-20.14088094549577</v>
      </c>
      <c r="S7">
        <v>-28.086662398975861</v>
      </c>
      <c r="T7">
        <v>0</v>
      </c>
      <c r="U7">
        <v>0</v>
      </c>
      <c r="V7">
        <v>0</v>
      </c>
      <c r="W7">
        <v>-4.2083154038015049</v>
      </c>
      <c r="X7">
        <v>-10.564445449281941</v>
      </c>
      <c r="Y7">
        <v>-23.777623625951239</v>
      </c>
      <c r="Z7">
        <v>-3.817238608578954</v>
      </c>
      <c r="AA7">
        <v>14.015372342959751</v>
      </c>
      <c r="AB7">
        <v>-1.043429981647402</v>
      </c>
      <c r="AC7">
        <v>23.503962029463089</v>
      </c>
      <c r="AD7">
        <v>0</v>
      </c>
      <c r="AE7">
        <v>0</v>
      </c>
      <c r="AF7">
        <v>34.040795171451236</v>
      </c>
      <c r="AG7">
        <v>69.031762735065541</v>
      </c>
      <c r="AH7">
        <v>28.016542399612231</v>
      </c>
      <c r="AI7">
        <v>49.782817259030502</v>
      </c>
      <c r="AJ7">
        <v>2.979837967223621</v>
      </c>
      <c r="AK7">
        <v>66.988626927107262</v>
      </c>
      <c r="AL7">
        <v>2.8881462489618062</v>
      </c>
      <c r="AM7">
        <v>8.2002077526514014</v>
      </c>
      <c r="AN7">
        <v>0</v>
      </c>
      <c r="AO7">
        <v>3.5806039148624712E-4</v>
      </c>
      <c r="AP7">
        <v>2.5707034234755848E-4</v>
      </c>
      <c r="AQ7">
        <v>8.59703711465301E-5</v>
      </c>
      <c r="AR7">
        <v>4.2586606233529568E-4</v>
      </c>
      <c r="AS7">
        <v>0</v>
      </c>
      <c r="AT7">
        <v>8.9674755089887652E-5</v>
      </c>
      <c r="AU7">
        <v>9.8502575181238453E-5</v>
      </c>
      <c r="AV7">
        <v>1.7743420531596409E-5</v>
      </c>
      <c r="AW7">
        <v>0.3762638864319976</v>
      </c>
      <c r="AX7">
        <v>0.40472696835638278</v>
      </c>
      <c r="AY7">
        <v>0.34271787719410779</v>
      </c>
      <c r="AZ7">
        <v>0.124487087088576</v>
      </c>
      <c r="BA7">
        <v>7.5639093799923549E-2</v>
      </c>
      <c r="BB7">
        <v>0</v>
      </c>
      <c r="BC7">
        <v>2.8537589514475031E-2</v>
      </c>
      <c r="BD7">
        <v>4.5372557418135978E-4</v>
      </c>
      <c r="BE7">
        <v>0</v>
      </c>
      <c r="BF7">
        <v>1.7360635807518279E-4</v>
      </c>
      <c r="BG7">
        <v>1.2602270953459001E-3</v>
      </c>
      <c r="BH7">
        <v>1.410552459519757E-4</v>
      </c>
      <c r="BI7">
        <v>3.0625306275217758E-3</v>
      </c>
      <c r="BJ7">
        <v>1.8229159231597121E-4</v>
      </c>
      <c r="BK7">
        <v>1.3921932682722611E-3</v>
      </c>
      <c r="BL7">
        <v>2.8615243085348751E-4</v>
      </c>
      <c r="BM7">
        <v>2.395925061116205E-4</v>
      </c>
      <c r="BN7">
        <v>2.1928107732101451E-3</v>
      </c>
      <c r="BO7">
        <v>5.663673279293367E-4</v>
      </c>
      <c r="BP7">
        <v>1.7177122873097271E-5</v>
      </c>
      <c r="BQ7">
        <v>7.5714949032114939E-5</v>
      </c>
      <c r="BR7">
        <v>6.2650047993231739E-3</v>
      </c>
      <c r="BS7">
        <v>7.5012821149101333E-6</v>
      </c>
      <c r="BT7">
        <v>2.725911467590909E-2</v>
      </c>
      <c r="BU7">
        <v>-5.05302962495057E-5</v>
      </c>
      <c r="BV7">
        <v>-5.0003855359357762E-4</v>
      </c>
      <c r="BW7">
        <v>-226.3246875900129</v>
      </c>
      <c r="BX7">
        <v>-0.24766164785251021</v>
      </c>
      <c r="BY7">
        <v>-5.1688218123568799</v>
      </c>
      <c r="BZ7">
        <v>2.6997911433859798</v>
      </c>
      <c r="CA7">
        <v>26.33798477203451</v>
      </c>
    </row>
    <row r="8" spans="1:79" x14ac:dyDescent="0.3">
      <c r="A8" s="1">
        <v>0.5</v>
      </c>
      <c r="B8">
        <v>1.699787137095228</v>
      </c>
      <c r="C8">
        <v>1.664317891549694E-2</v>
      </c>
      <c r="D8">
        <v>0.93721890724377721</v>
      </c>
      <c r="E8">
        <v>1.8122471681954591</v>
      </c>
      <c r="F8">
        <v>1.5571713148721319E-2</v>
      </c>
      <c r="G8">
        <v>4.8860620869951549E-2</v>
      </c>
      <c r="H8">
        <v>509.72018739288188</v>
      </c>
      <c r="I8">
        <v>154.02728626843091</v>
      </c>
      <c r="J8">
        <v>137.4318487988204</v>
      </c>
      <c r="K8">
        <v>219.41647211712021</v>
      </c>
      <c r="L8">
        <v>1.8348731866187479E-3</v>
      </c>
      <c r="M8">
        <v>0</v>
      </c>
      <c r="N8">
        <v>9.8510933464560537</v>
      </c>
      <c r="O8">
        <v>5.5811271540645722</v>
      </c>
      <c r="P8">
        <v>31.21922675889866</v>
      </c>
      <c r="Q8">
        <v>0</v>
      </c>
      <c r="R8">
        <v>-19.177805829117599</v>
      </c>
      <c r="S8">
        <v>-27.589164506529489</v>
      </c>
      <c r="T8">
        <v>0</v>
      </c>
      <c r="U8">
        <v>0</v>
      </c>
      <c r="V8">
        <v>0</v>
      </c>
      <c r="W8">
        <v>-3.8883713569512039</v>
      </c>
      <c r="X8">
        <v>-10.019541379952511</v>
      </c>
      <c r="Y8">
        <v>-23.708802407555432</v>
      </c>
      <c r="Z8">
        <v>-3.780640287995277</v>
      </c>
      <c r="AA8">
        <v>14.383553445992151</v>
      </c>
      <c r="AB8">
        <v>-0.99883823948261696</v>
      </c>
      <c r="AC8">
        <v>23.955438226401458</v>
      </c>
      <c r="AD8">
        <v>0</v>
      </c>
      <c r="AE8">
        <v>0</v>
      </c>
      <c r="AF8">
        <v>34.184634351197623</v>
      </c>
      <c r="AG8">
        <v>78.8413978745088</v>
      </c>
      <c r="AH8">
        <v>28.519712438652821</v>
      </c>
      <c r="AI8">
        <v>50.297263139219062</v>
      </c>
      <c r="AJ8">
        <v>3.1360133692445848</v>
      </c>
      <c r="AK8">
        <v>67.699322705633833</v>
      </c>
      <c r="AL8">
        <v>2.9264794461101342</v>
      </c>
      <c r="AM8">
        <v>8.2945423567963239</v>
      </c>
      <c r="AN8">
        <v>0</v>
      </c>
      <c r="AO8">
        <v>3.6585380152228872E-4</v>
      </c>
      <c r="AP8">
        <v>2.8883543034712201E-4</v>
      </c>
      <c r="AQ8">
        <v>8.6812943512609399E-5</v>
      </c>
      <c r="AR8">
        <v>4.2851503307179761E-4</v>
      </c>
      <c r="AS8">
        <v>0</v>
      </c>
      <c r="AT8">
        <v>9.1015424598044599E-5</v>
      </c>
      <c r="AU8">
        <v>1.003946633311305E-4</v>
      </c>
      <c r="AV8">
        <v>1.798650233967078E-5</v>
      </c>
      <c r="AW8">
        <v>0.39686891297479071</v>
      </c>
      <c r="AX8">
        <v>0.42568688951076139</v>
      </c>
      <c r="AY8">
        <v>0.37681421450200792</v>
      </c>
      <c r="AZ8">
        <v>0.12561603885272671</v>
      </c>
      <c r="BA8">
        <v>7.822908200250045E-2</v>
      </c>
      <c r="BB8">
        <v>0</v>
      </c>
      <c r="BC8">
        <v>4.1371204619372492E-2</v>
      </c>
      <c r="BD8">
        <v>4.6244096848076748E-4</v>
      </c>
      <c r="BE8">
        <v>0</v>
      </c>
      <c r="BF8">
        <v>2.103133494017053E-4</v>
      </c>
      <c r="BG8">
        <v>1.2983152876772941E-3</v>
      </c>
      <c r="BH8">
        <v>1.4318694908159899E-4</v>
      </c>
      <c r="BI8">
        <v>3.566799349551647E-3</v>
      </c>
      <c r="BJ8">
        <v>1.8777322943197E-4</v>
      </c>
      <c r="BK8">
        <v>1.424771871295374E-3</v>
      </c>
      <c r="BL8">
        <v>2.9478574196641983E-4</v>
      </c>
      <c r="BM8">
        <v>2.8339057760535667E-4</v>
      </c>
      <c r="BN8">
        <v>2.436297597893555E-3</v>
      </c>
      <c r="BO8">
        <v>5.864167037642825E-4</v>
      </c>
      <c r="BP8">
        <v>1.847812301195681E-5</v>
      </c>
      <c r="BQ8">
        <v>7.7452120895281419E-5</v>
      </c>
      <c r="BR8">
        <v>6.5770915246525672E-3</v>
      </c>
      <c r="BS8">
        <v>7.6533148005052699E-6</v>
      </c>
      <c r="BT8">
        <v>2.8185847087579229E-2</v>
      </c>
      <c r="BU8">
        <v>-4.1052315095818272E-5</v>
      </c>
      <c r="BV8">
        <v>-2.6938521347087132E-4</v>
      </c>
      <c r="BW8">
        <v>-219.388463699521</v>
      </c>
      <c r="BX8">
        <v>-3.2391420099884272E-2</v>
      </c>
      <c r="BY8">
        <v>-4.5674502698426274</v>
      </c>
      <c r="BZ8">
        <v>2.886739159221134</v>
      </c>
      <c r="CA8">
        <v>29.29905388287554</v>
      </c>
    </row>
    <row r="9" spans="1:79" x14ac:dyDescent="0.3">
      <c r="A9" s="1">
        <v>0.75</v>
      </c>
      <c r="B9">
        <v>1.753161679675237</v>
      </c>
      <c r="C9">
        <v>1.6971976298280931E-2</v>
      </c>
      <c r="D9">
        <v>0.95420509693361111</v>
      </c>
      <c r="E9">
        <v>1.8782288267089291</v>
      </c>
      <c r="F9">
        <v>1.594622719101587E-2</v>
      </c>
      <c r="G9">
        <v>6.2447145575083948E-2</v>
      </c>
      <c r="H9">
        <v>538.10495363033272</v>
      </c>
      <c r="I9">
        <v>160.6136716539753</v>
      </c>
      <c r="J9">
        <v>143.70132388774221</v>
      </c>
      <c r="K9">
        <v>226.35318472459619</v>
      </c>
      <c r="L9">
        <v>1.900483508910716E-3</v>
      </c>
      <c r="M9">
        <v>0</v>
      </c>
      <c r="N9">
        <v>10.659838018690481</v>
      </c>
      <c r="O9">
        <v>6.0121904462858211</v>
      </c>
      <c r="P9">
        <v>31.31150373515252</v>
      </c>
      <c r="Q9">
        <v>0</v>
      </c>
      <c r="R9">
        <v>-18.180501763191689</v>
      </c>
      <c r="S9">
        <v>-27.197256039777521</v>
      </c>
      <c r="T9">
        <v>0</v>
      </c>
      <c r="U9">
        <v>0</v>
      </c>
      <c r="V9">
        <v>0</v>
      </c>
      <c r="W9">
        <v>-3.5539719226330502</v>
      </c>
      <c r="X9">
        <v>-9.451041407851303</v>
      </c>
      <c r="Y9">
        <v>-23.635271489135189</v>
      </c>
      <c r="Z9">
        <v>-3.7531508183333431</v>
      </c>
      <c r="AA9">
        <v>14.762372398910991</v>
      </c>
      <c r="AB9">
        <v>-0.97069405674221076</v>
      </c>
      <c r="AC9">
        <v>24.340155399644701</v>
      </c>
      <c r="AD9">
        <v>0</v>
      </c>
      <c r="AE9">
        <v>0</v>
      </c>
      <c r="AF9">
        <v>34.313249040063759</v>
      </c>
      <c r="AG9">
        <v>92.838380887631644</v>
      </c>
      <c r="AH9">
        <v>28.95161088909212</v>
      </c>
      <c r="AI9">
        <v>50.805602098209789</v>
      </c>
      <c r="AJ9">
        <v>3.278678303734806</v>
      </c>
      <c r="AK9">
        <v>68.347528280525566</v>
      </c>
      <c r="AL9">
        <v>2.967657365474758</v>
      </c>
      <c r="AM9">
        <v>8.3863776673347079</v>
      </c>
      <c r="AN9">
        <v>0</v>
      </c>
      <c r="AO9">
        <v>3.7496037422873879E-4</v>
      </c>
      <c r="AP9">
        <v>3.3139430385592398E-4</v>
      </c>
      <c r="AQ9">
        <v>8.7683217898956576E-5</v>
      </c>
      <c r="AR9">
        <v>4.3171007891864768E-4</v>
      </c>
      <c r="AS9">
        <v>0</v>
      </c>
      <c r="AT9">
        <v>9.2983573543039953E-5</v>
      </c>
      <c r="AU9">
        <v>1.020069715978561E-4</v>
      </c>
      <c r="AV9">
        <v>1.8282918894147261E-5</v>
      </c>
      <c r="AW9">
        <v>0.41703875044630517</v>
      </c>
      <c r="AX9">
        <v>0.44598949652898218</v>
      </c>
      <c r="AY9">
        <v>0.40805143987404768</v>
      </c>
      <c r="AZ9">
        <v>0.1266518289216941</v>
      </c>
      <c r="BA9">
        <v>8.1021241439906272E-2</v>
      </c>
      <c r="BB9">
        <v>0</v>
      </c>
      <c r="BC9">
        <v>5.5518700487633001E-2</v>
      </c>
      <c r="BD9">
        <v>4.6986763212617362E-4</v>
      </c>
      <c r="BE9">
        <v>0</v>
      </c>
      <c r="BF9">
        <v>2.5844194208352359E-4</v>
      </c>
      <c r="BG9">
        <v>1.3380916732880679E-3</v>
      </c>
      <c r="BH9">
        <v>1.4524136211681459E-4</v>
      </c>
      <c r="BI9">
        <v>4.0642616900500566E-3</v>
      </c>
      <c r="BJ9">
        <v>1.9326664360112551E-4</v>
      </c>
      <c r="BK9">
        <v>1.4526579493956821E-3</v>
      </c>
      <c r="BL9">
        <v>3.034034887238794E-4</v>
      </c>
      <c r="BM9">
        <v>3.2290126975982359E-4</v>
      </c>
      <c r="BN9">
        <v>2.6384800236573629E-3</v>
      </c>
      <c r="BO9">
        <v>6.0661944361526928E-4</v>
      </c>
      <c r="BP9">
        <v>1.971379135713277E-5</v>
      </c>
      <c r="BQ9">
        <v>7.9074230466488174E-5</v>
      </c>
      <c r="BR9">
        <v>6.9030266979169591E-3</v>
      </c>
      <c r="BS9">
        <v>7.8177486044176112E-6</v>
      </c>
      <c r="BT9">
        <v>2.909361498936627E-2</v>
      </c>
      <c r="BU9">
        <v>-3.4187307288215242E-5</v>
      </c>
      <c r="BV9">
        <v>-3.6700215499410028E-5</v>
      </c>
      <c r="BW9">
        <v>-211.67187784255219</v>
      </c>
      <c r="BX9">
        <v>0.24208989948965609</v>
      </c>
      <c r="BY9">
        <v>-3.5571964347998719</v>
      </c>
      <c r="BZ9">
        <v>3.0844167186682721</v>
      </c>
      <c r="CA9">
        <v>32.425680428250828</v>
      </c>
    </row>
    <row r="10" spans="1:79" x14ac:dyDescent="0.3">
      <c r="A10" s="1">
        <v>0.9</v>
      </c>
      <c r="B10">
        <v>1.8057384862523509</v>
      </c>
      <c r="C10">
        <v>1.7208292949025261E-2</v>
      </c>
      <c r="D10">
        <v>0.96938355246495056</v>
      </c>
      <c r="E10">
        <v>1.943453334927957</v>
      </c>
      <c r="F10">
        <v>1.6284130690186641E-2</v>
      </c>
      <c r="G10">
        <v>7.4472329456250597E-2</v>
      </c>
      <c r="H10">
        <v>574.24165100682171</v>
      </c>
      <c r="I10">
        <v>165.86623845876721</v>
      </c>
      <c r="J10">
        <v>149.02251479072731</v>
      </c>
      <c r="K10">
        <v>233.26320657289651</v>
      </c>
      <c r="L10">
        <v>2.011118594944889E-3</v>
      </c>
      <c r="M10">
        <v>0</v>
      </c>
      <c r="N10">
        <v>11.286933180397959</v>
      </c>
      <c r="O10">
        <v>6.3057974477513428</v>
      </c>
      <c r="P10">
        <v>31.397493575256782</v>
      </c>
      <c r="Q10">
        <v>0</v>
      </c>
      <c r="R10">
        <v>-16.7435018694886</v>
      </c>
      <c r="S10">
        <v>-26.804392070679871</v>
      </c>
      <c r="T10">
        <v>0</v>
      </c>
      <c r="U10">
        <v>0</v>
      </c>
      <c r="V10">
        <v>0</v>
      </c>
      <c r="W10">
        <v>-3.309350778515515</v>
      </c>
      <c r="X10">
        <v>-8.9878560667819283</v>
      </c>
      <c r="Y10">
        <v>-23.569681602886931</v>
      </c>
      <c r="Z10">
        <v>-3.7329579007966331</v>
      </c>
      <c r="AA10">
        <v>15.2242355860662</v>
      </c>
      <c r="AB10">
        <v>-0.94896237773630254</v>
      </c>
      <c r="AC10">
        <v>24.62822845164774</v>
      </c>
      <c r="AD10">
        <v>0</v>
      </c>
      <c r="AE10">
        <v>0</v>
      </c>
      <c r="AF10">
        <v>34.426901236738942</v>
      </c>
      <c r="AG10">
        <v>111.6695508394991</v>
      </c>
      <c r="AH10">
        <v>29.297114669549039</v>
      </c>
      <c r="AI10">
        <v>51.187691160554351</v>
      </c>
      <c r="AJ10">
        <v>3.4232103214538641</v>
      </c>
      <c r="AK10">
        <v>69.158722280310883</v>
      </c>
      <c r="AL10">
        <v>3.0054428720713569</v>
      </c>
      <c r="AM10">
        <v>8.4540697954358865</v>
      </c>
      <c r="AN10">
        <v>0</v>
      </c>
      <c r="AO10">
        <v>3.8316759836041532E-4</v>
      </c>
      <c r="AP10">
        <v>3.8720328135542629E-4</v>
      </c>
      <c r="AQ10">
        <v>8.8565746248806418E-5</v>
      </c>
      <c r="AR10">
        <v>4.355340906697644E-4</v>
      </c>
      <c r="AS10">
        <v>0</v>
      </c>
      <c r="AT10">
        <v>9.4933977976502414E-5</v>
      </c>
      <c r="AU10">
        <v>1.032142547540766E-4</v>
      </c>
      <c r="AV10">
        <v>1.8543492821416629E-5</v>
      </c>
      <c r="AW10">
        <v>0.43687675002036092</v>
      </c>
      <c r="AX10">
        <v>0.46669451882671231</v>
      </c>
      <c r="AY10">
        <v>0.44259132150407371</v>
      </c>
      <c r="AZ10">
        <v>0.12763649806083591</v>
      </c>
      <c r="BA10">
        <v>8.327765547133234E-2</v>
      </c>
      <c r="BB10">
        <v>0</v>
      </c>
      <c r="BC10">
        <v>6.6044044701312143E-2</v>
      </c>
      <c r="BD10">
        <v>4.7542865672119339E-4</v>
      </c>
      <c r="BE10">
        <v>0</v>
      </c>
      <c r="BF10">
        <v>3.016235718125018E-4</v>
      </c>
      <c r="BG10">
        <v>1.3711838330199889E-3</v>
      </c>
      <c r="BH10">
        <v>1.475815287589154E-4</v>
      </c>
      <c r="BI10">
        <v>4.5589346775940726E-3</v>
      </c>
      <c r="BJ10">
        <v>1.981368215550973E-4</v>
      </c>
      <c r="BK10">
        <v>1.471941247652872E-3</v>
      </c>
      <c r="BL10">
        <v>3.1103562358628708E-4</v>
      </c>
      <c r="BM10">
        <v>3.6250970646911781E-4</v>
      </c>
      <c r="BN10">
        <v>2.7661847239309752E-3</v>
      </c>
      <c r="BO10">
        <v>6.2484416865938143E-4</v>
      </c>
      <c r="BP10">
        <v>2.0659970352022908E-5</v>
      </c>
      <c r="BQ10">
        <v>8.0130910812544899E-5</v>
      </c>
      <c r="BR10">
        <v>7.1905120366353844E-3</v>
      </c>
      <c r="BS10">
        <v>7.9696475982427833E-6</v>
      </c>
      <c r="BT10">
        <v>2.9916036507323069E-2</v>
      </c>
      <c r="BU10">
        <v>-3.0428629295516718E-5</v>
      </c>
      <c r="BV10">
        <v>1.042858997244514E-4</v>
      </c>
      <c r="BW10">
        <v>-206.0184578095205</v>
      </c>
      <c r="BX10">
        <v>0.47299883449450142</v>
      </c>
      <c r="BY10">
        <v>-1.437591197176761</v>
      </c>
      <c r="BZ10">
        <v>3.263840456579004</v>
      </c>
      <c r="CA10">
        <v>34.832155732805553</v>
      </c>
    </row>
    <row r="11" spans="1:79" x14ac:dyDescent="0.3">
      <c r="A11" s="1">
        <v>0.95</v>
      </c>
      <c r="B11">
        <v>1.8381081296859061</v>
      </c>
      <c r="C11">
        <v>1.7349844557029322E-2</v>
      </c>
      <c r="D11">
        <v>0.97700362101582949</v>
      </c>
      <c r="E11">
        <v>1.9804393056458001</v>
      </c>
      <c r="F11">
        <v>1.6456618753629582E-2</v>
      </c>
      <c r="G11">
        <v>8.0547331730151925E-2</v>
      </c>
      <c r="H11">
        <v>602.29029675250501</v>
      </c>
      <c r="I11">
        <v>169.53514382864029</v>
      </c>
      <c r="J11">
        <v>151.7543415938438</v>
      </c>
      <c r="K11">
        <v>238.48052703191851</v>
      </c>
      <c r="L11">
        <v>2.126332337756544E-3</v>
      </c>
      <c r="M11">
        <v>0</v>
      </c>
      <c r="N11">
        <v>11.686094081520761</v>
      </c>
      <c r="O11">
        <v>6.5279293443570694</v>
      </c>
      <c r="P11">
        <v>31.4361053597097</v>
      </c>
      <c r="Q11">
        <v>0</v>
      </c>
      <c r="R11">
        <v>-16.470315484109289</v>
      </c>
      <c r="S11">
        <v>-26.568311273756791</v>
      </c>
      <c r="T11">
        <v>0</v>
      </c>
      <c r="U11">
        <v>0</v>
      </c>
      <c r="V11">
        <v>0</v>
      </c>
      <c r="W11">
        <v>-3.1852736378155102</v>
      </c>
      <c r="X11">
        <v>-8.7036912540408071</v>
      </c>
      <c r="Y11">
        <v>-23.537020674325611</v>
      </c>
      <c r="Z11">
        <v>-3.7208804074694428</v>
      </c>
      <c r="AA11">
        <v>15.44875214427695</v>
      </c>
      <c r="AB11">
        <v>-0.94086196591207594</v>
      </c>
      <c r="AC11">
        <v>24.78520115905798</v>
      </c>
      <c r="AD11">
        <v>0</v>
      </c>
      <c r="AE11">
        <v>0</v>
      </c>
      <c r="AF11">
        <v>34.487310550983828</v>
      </c>
      <c r="AG11">
        <v>124.3972633607378</v>
      </c>
      <c r="AH11">
        <v>29.455445919187021</v>
      </c>
      <c r="AI11">
        <v>51.456422539576728</v>
      </c>
      <c r="AJ11">
        <v>3.5741554710606289</v>
      </c>
      <c r="AK11">
        <v>69.881430793829622</v>
      </c>
      <c r="AL11">
        <v>3.0206773084519161</v>
      </c>
      <c r="AM11">
        <v>8.5058413032247397</v>
      </c>
      <c r="AN11">
        <v>0</v>
      </c>
      <c r="AO11">
        <v>3.8938373014907242E-4</v>
      </c>
      <c r="AP11">
        <v>4.2603928132197859E-4</v>
      </c>
      <c r="AQ11">
        <v>8.893604622163709E-5</v>
      </c>
      <c r="AR11">
        <v>4.4571195745171308E-4</v>
      </c>
      <c r="AS11">
        <v>0</v>
      </c>
      <c r="AT11">
        <v>9.6142115030711765E-5</v>
      </c>
      <c r="AU11">
        <v>1.038721104761756E-4</v>
      </c>
      <c r="AV11">
        <v>1.869002587910291E-5</v>
      </c>
      <c r="AW11">
        <v>0.44815894509776549</v>
      </c>
      <c r="AX11">
        <v>0.47799994322526718</v>
      </c>
      <c r="AY11">
        <v>0.45983350288904412</v>
      </c>
      <c r="AZ11">
        <v>0.12819677563385429</v>
      </c>
      <c r="BA11">
        <v>8.4626709099912739E-2</v>
      </c>
      <c r="BB11">
        <v>0</v>
      </c>
      <c r="BC11">
        <v>7.0302084155580327E-2</v>
      </c>
      <c r="BD11">
        <v>4.7845889186670768E-4</v>
      </c>
      <c r="BE11">
        <v>0</v>
      </c>
      <c r="BF11">
        <v>3.2337087046847108E-4</v>
      </c>
      <c r="BG11">
        <v>1.388988735004427E-3</v>
      </c>
      <c r="BH11">
        <v>1.491020100276351E-4</v>
      </c>
      <c r="BI11">
        <v>4.8232973548103346E-3</v>
      </c>
      <c r="BJ11">
        <v>2.006168389553024E-4</v>
      </c>
      <c r="BK11">
        <v>1.4835126490615621E-3</v>
      </c>
      <c r="BL11">
        <v>3.1486636496222561E-4</v>
      </c>
      <c r="BM11">
        <v>3.7869239017270141E-4</v>
      </c>
      <c r="BN11">
        <v>2.8308862580394209E-3</v>
      </c>
      <c r="BO11">
        <v>6.3408939050150972E-4</v>
      </c>
      <c r="BP11">
        <v>2.1324261898054141E-5</v>
      </c>
      <c r="BQ11">
        <v>8.070485487499827E-5</v>
      </c>
      <c r="BR11">
        <v>7.3381029127659071E-3</v>
      </c>
      <c r="BS11">
        <v>8.0311628829421108E-6</v>
      </c>
      <c r="BT11">
        <v>3.055483365137052E-2</v>
      </c>
      <c r="BU11">
        <v>-2.9124097288591531E-5</v>
      </c>
      <c r="BV11">
        <v>1.5192638946284981E-4</v>
      </c>
      <c r="BW11">
        <v>-201.8419386669938</v>
      </c>
      <c r="BX11">
        <v>0.75626770532689935</v>
      </c>
      <c r="BY11">
        <v>-1.188098294824858</v>
      </c>
      <c r="BZ11">
        <v>3.340086171388819</v>
      </c>
      <c r="CA11">
        <v>35.862382626259667</v>
      </c>
    </row>
    <row r="12" spans="1:79" x14ac:dyDescent="0.3">
      <c r="A12" s="1">
        <v>1</v>
      </c>
      <c r="B12">
        <v>1.979720335296058</v>
      </c>
      <c r="C12">
        <v>1.7709132137187701E-2</v>
      </c>
      <c r="D12">
        <v>0.99333054556934519</v>
      </c>
      <c r="E12">
        <v>2.146653236731622</v>
      </c>
      <c r="F12">
        <v>1.7036478722987362E-2</v>
      </c>
      <c r="G12">
        <v>9.4308303369604177E-2</v>
      </c>
      <c r="H12">
        <v>696.40154782933689</v>
      </c>
      <c r="I12">
        <v>181.29900111910379</v>
      </c>
      <c r="J12">
        <v>161.96108961850581</v>
      </c>
      <c r="K12">
        <v>263.02160558058131</v>
      </c>
      <c r="L12">
        <v>2.7887632635548989E-3</v>
      </c>
      <c r="M12">
        <v>0</v>
      </c>
      <c r="N12">
        <v>13.042826126450469</v>
      </c>
      <c r="O12">
        <v>7.349394841021831</v>
      </c>
      <c r="P12">
        <v>31.541197585005861</v>
      </c>
      <c r="Q12">
        <v>0</v>
      </c>
      <c r="R12">
        <v>-15.20641794615524</v>
      </c>
      <c r="S12">
        <v>-24.433172897053019</v>
      </c>
      <c r="T12">
        <v>0</v>
      </c>
      <c r="U12">
        <v>0</v>
      </c>
      <c r="V12">
        <v>0</v>
      </c>
      <c r="W12">
        <v>-2.9326300213927552</v>
      </c>
      <c r="X12">
        <v>-7.9813931172137211</v>
      </c>
      <c r="Y12">
        <v>-23.461214458626099</v>
      </c>
      <c r="Z12">
        <v>-3.6794945160413608</v>
      </c>
      <c r="AA12">
        <v>16.317246763748869</v>
      </c>
      <c r="AB12">
        <v>-0.89986837629922978</v>
      </c>
      <c r="AC12">
        <v>26.207853848719669</v>
      </c>
      <c r="AD12">
        <v>0</v>
      </c>
      <c r="AE12">
        <v>0</v>
      </c>
      <c r="AF12">
        <v>34.647826581018379</v>
      </c>
      <c r="AG12">
        <v>170.7257072912403</v>
      </c>
      <c r="AH12">
        <v>29.949502846952221</v>
      </c>
      <c r="AI12">
        <v>52.786354456744057</v>
      </c>
      <c r="AJ12">
        <v>4.2338888885531949</v>
      </c>
      <c r="AK12">
        <v>72.609912265709667</v>
      </c>
      <c r="AL12">
        <v>3.071860719969818</v>
      </c>
      <c r="AM12">
        <v>8.6262489508687725</v>
      </c>
      <c r="AN12">
        <v>0</v>
      </c>
      <c r="AO12">
        <v>4.0849330196091098E-4</v>
      </c>
      <c r="AP12">
        <v>5.7953964469675866E-4</v>
      </c>
      <c r="AQ12">
        <v>9.0022535166532712E-5</v>
      </c>
      <c r="AR12">
        <v>4.8897303692374083E-4</v>
      </c>
      <c r="AS12">
        <v>0</v>
      </c>
      <c r="AT12">
        <v>1.04416059394714E-4</v>
      </c>
      <c r="AU12">
        <v>1.098342947812951E-4</v>
      </c>
      <c r="AV12">
        <v>1.9343685863879872E-5</v>
      </c>
      <c r="AW12">
        <v>0.47969527707021359</v>
      </c>
      <c r="AX12">
        <v>0.51173079496332152</v>
      </c>
      <c r="AY12">
        <v>0.50915086453822656</v>
      </c>
      <c r="AZ12">
        <v>0.12980656389897119</v>
      </c>
      <c r="BA12">
        <v>8.9371520825879514E-2</v>
      </c>
      <c r="BB12">
        <v>0</v>
      </c>
      <c r="BC12">
        <v>8.9443085579540227E-2</v>
      </c>
      <c r="BD12">
        <v>5.0592208754700427E-4</v>
      </c>
      <c r="BE12">
        <v>0</v>
      </c>
      <c r="BF12">
        <v>3.743358246652888E-4</v>
      </c>
      <c r="BG12">
        <v>1.4245309200215551E-3</v>
      </c>
      <c r="BH12">
        <v>1.5380306389758879E-4</v>
      </c>
      <c r="BI12">
        <v>5.4745449757484313E-3</v>
      </c>
      <c r="BJ12">
        <v>2.0630397911642931E-4</v>
      </c>
      <c r="BK12">
        <v>1.514390315701919E-3</v>
      </c>
      <c r="BL12">
        <v>3.2306246125156211E-4</v>
      </c>
      <c r="BM12">
        <v>4.167499352271176E-4</v>
      </c>
      <c r="BN12">
        <v>3.0638364807688539E-3</v>
      </c>
      <c r="BO12">
        <v>6.6380804756308444E-4</v>
      </c>
      <c r="BP12">
        <v>2.3267024821384679E-5</v>
      </c>
      <c r="BQ12">
        <v>8.2124769289286165E-5</v>
      </c>
      <c r="BR12">
        <v>7.6477201638392549E-3</v>
      </c>
      <c r="BS12">
        <v>8.2389757474538924E-6</v>
      </c>
      <c r="BT12">
        <v>3.2683943701772383E-2</v>
      </c>
      <c r="BU12">
        <v>-2.5590764076679711E-5</v>
      </c>
      <c r="BV12">
        <v>2.0054548767671661E-4</v>
      </c>
      <c r="BW12">
        <v>-186.72787719673141</v>
      </c>
      <c r="BX12">
        <v>9.9581845672801137</v>
      </c>
      <c r="BY12">
        <v>7.0618107253762163</v>
      </c>
      <c r="BZ12">
        <v>3.669385078620254</v>
      </c>
      <c r="CA12">
        <v>40.240636537551509</v>
      </c>
    </row>
    <row r="14" spans="1:79" s="3" customFormat="1" x14ac:dyDescent="0.3">
      <c r="M14" s="3" t="s">
        <v>152</v>
      </c>
      <c r="V14" s="3" t="s">
        <v>153</v>
      </c>
      <c r="AE14" s="3" t="s">
        <v>154</v>
      </c>
      <c r="AN14" s="3" t="s">
        <v>155</v>
      </c>
      <c r="AW14" s="3" t="s">
        <v>156</v>
      </c>
      <c r="AZ14" s="3">
        <f>SUM($AW4:$BE4)*17700</f>
        <v>19927.479342206076</v>
      </c>
    </row>
    <row r="16" spans="1:79" x14ac:dyDescent="0.3">
      <c r="A16" s="1">
        <v>0</v>
      </c>
      <c r="M16">
        <f>M4/(SUM($M4:$U4)-$S4)</f>
        <v>0</v>
      </c>
      <c r="N16">
        <f t="shared" ref="N16:U16" si="0">N4/(SUM($M4:$U4)-$S4)</f>
        <v>0.38757597433326668</v>
      </c>
      <c r="O16">
        <f t="shared" si="0"/>
        <v>0.2202901382315543</v>
      </c>
      <c r="P16">
        <f t="shared" si="0"/>
        <v>1.6134951243454176</v>
      </c>
      <c r="Q16">
        <f t="shared" si="0"/>
        <v>0</v>
      </c>
      <c r="R16">
        <f t="shared" si="0"/>
        <v>-1.2213612369102387</v>
      </c>
      <c r="S16" s="4" t="s">
        <v>157</v>
      </c>
      <c r="T16">
        <f t="shared" si="0"/>
        <v>0</v>
      </c>
      <c r="U16">
        <f t="shared" si="0"/>
        <v>0</v>
      </c>
      <c r="V16">
        <f>V4/(SUM($V4:$AC4))</f>
        <v>0</v>
      </c>
      <c r="W16">
        <f>W4/(SUM($V4:$AC4))</f>
        <v>0.45603405006047248</v>
      </c>
      <c r="X16">
        <f t="shared" ref="W16:AD16" si="1">X4/(SUM($V4:$AC4))</f>
        <v>1.0427829607513119</v>
      </c>
      <c r="Y16">
        <f t="shared" si="1"/>
        <v>2.1258620512836939</v>
      </c>
      <c r="Z16">
        <f t="shared" si="1"/>
        <v>0.38885370956030957</v>
      </c>
      <c r="AA16">
        <f t="shared" si="1"/>
        <v>-1.1510094999025444</v>
      </c>
      <c r="AB16">
        <f t="shared" si="1"/>
        <v>0.14147790850617431</v>
      </c>
      <c r="AC16">
        <f t="shared" si="1"/>
        <v>-2.0040011802594186</v>
      </c>
      <c r="AD16">
        <f t="shared" si="1"/>
        <v>0</v>
      </c>
      <c r="AE16">
        <f>AE4/(SUM($AE4:$AM4))</f>
        <v>0</v>
      </c>
      <c r="AF16">
        <f t="shared" ref="AF16:AM16" si="2">AF4/(SUM($AE4:$AM4))</f>
        <v>0.14345063841937605</v>
      </c>
      <c r="AG16">
        <f t="shared" si="2"/>
        <v>0.21570999022406862</v>
      </c>
      <c r="AH16">
        <f t="shared" si="2"/>
        <v>0.11338328287597083</v>
      </c>
      <c r="AI16">
        <f t="shared" si="2"/>
        <v>0.20421506604007594</v>
      </c>
      <c r="AJ16">
        <f t="shared" si="2"/>
        <v>9.3771803681764535E-3</v>
      </c>
      <c r="AK16">
        <f t="shared" si="2"/>
        <v>0.26865387184943201</v>
      </c>
      <c r="AL16">
        <f t="shared" si="2"/>
        <v>1.172113076673875E-2</v>
      </c>
      <c r="AM16">
        <f t="shared" si="2"/>
        <v>3.3488839456161372E-2</v>
      </c>
      <c r="AN16">
        <f>AN4/(SUM($AN4:$AV4))</f>
        <v>0</v>
      </c>
      <c r="AO16">
        <f t="shared" ref="AO16:AV16" si="3">AO4/(SUM($AN4:$AV4))</f>
        <v>0.27417794807832047</v>
      </c>
      <c r="AP16">
        <f t="shared" si="3"/>
        <v>0.16440259172631069</v>
      </c>
      <c r="AQ16">
        <f t="shared" si="3"/>
        <v>6.748482467500666E-2</v>
      </c>
      <c r="AR16">
        <f t="shared" si="3"/>
        <v>0.33791967685603874</v>
      </c>
      <c r="AS16">
        <f>AS4/(SUM($AN4:$AV4))</f>
        <v>0</v>
      </c>
      <c r="AT16">
        <f t="shared" si="3"/>
        <v>6.5922656826185672E-2</v>
      </c>
      <c r="AU16">
        <f t="shared" si="3"/>
        <v>7.6391545211066003E-2</v>
      </c>
      <c r="AV16">
        <f t="shared" si="3"/>
        <v>1.3700756627071597E-2</v>
      </c>
      <c r="AW16">
        <f>AW4/(SUM($AW4:$BE4))</f>
        <v>0.28523162910661681</v>
      </c>
      <c r="AX16">
        <f t="shared" ref="AX16:BE16" si="4">AX4/(SUM($AW4:$BE4))</f>
        <v>0.30956200880743434</v>
      </c>
      <c r="AY16">
        <f t="shared" si="4"/>
        <v>0.22205146689423519</v>
      </c>
      <c r="AZ16">
        <f t="shared" si="4"/>
        <v>0.10717941712919038</v>
      </c>
      <c r="BA16">
        <f t="shared" si="4"/>
        <v>6.0602256557668231E-2</v>
      </c>
      <c r="BB16">
        <f t="shared" si="4"/>
        <v>0</v>
      </c>
      <c r="BC16">
        <f t="shared" si="4"/>
        <v>1.4985982928838983E-2</v>
      </c>
      <c r="BD16">
        <f t="shared" si="4"/>
        <v>3.872385760162979E-4</v>
      </c>
      <c r="BE16">
        <f t="shared" si="4"/>
        <v>0</v>
      </c>
    </row>
    <row r="17" spans="1:57" s="3" customFormat="1" x14ac:dyDescent="0.3">
      <c r="A17" s="1">
        <v>0.05</v>
      </c>
      <c r="M17" s="3">
        <f t="shared" ref="M17:U24" si="5">M5/(SUM($M5:$U5)-$S5)</f>
        <v>0</v>
      </c>
      <c r="N17" s="3">
        <f t="shared" si="5"/>
        <v>0.35539691108106475</v>
      </c>
      <c r="O17" s="3">
        <f t="shared" si="5"/>
        <v>0.20620220897233887</v>
      </c>
      <c r="P17" s="3">
        <f t="shared" si="5"/>
        <v>1.3668934424668062</v>
      </c>
      <c r="Q17" s="3">
        <f t="shared" si="5"/>
        <v>0</v>
      </c>
      <c r="R17" s="3">
        <f t="shared" si="5"/>
        <v>-0.92849256252021006</v>
      </c>
      <c r="S17" s="5" t="s">
        <v>157</v>
      </c>
      <c r="T17" s="3">
        <f t="shared" si="5"/>
        <v>0</v>
      </c>
      <c r="U17" s="3">
        <f t="shared" si="5"/>
        <v>0</v>
      </c>
      <c r="V17" s="3">
        <f t="shared" ref="V17:AD24" si="6">V5/(SUM($V5:$AC5))</f>
        <v>0</v>
      </c>
      <c r="W17" s="3">
        <f t="shared" si="6"/>
        <v>0.55260995023610826</v>
      </c>
      <c r="X17" s="3">
        <f t="shared" si="6"/>
        <v>1.342589498017795</v>
      </c>
      <c r="Y17" s="3">
        <f t="shared" si="6"/>
        <v>2.8617214344046991</v>
      </c>
      <c r="Z17" s="3">
        <f t="shared" si="6"/>
        <v>0.47503773582924386</v>
      </c>
      <c r="AA17" s="3">
        <f t="shared" si="6"/>
        <v>-1.6263323825636107</v>
      </c>
      <c r="AB17" s="3">
        <f t="shared" si="6"/>
        <v>0.14393164861889901</v>
      </c>
      <c r="AC17" s="3">
        <f t="shared" si="6"/>
        <v>-2.7495578845431345</v>
      </c>
      <c r="AD17" s="3">
        <f t="shared" si="6"/>
        <v>0</v>
      </c>
      <c r="AE17" s="3">
        <f t="shared" ref="AE17:AM24" si="7">AE5/(SUM($AE5:$AM5))</f>
        <v>0</v>
      </c>
      <c r="AF17" s="3">
        <f t="shared" si="7"/>
        <v>0.13620081529989012</v>
      </c>
      <c r="AG17" s="3">
        <f t="shared" si="7"/>
        <v>0.23783329164964026</v>
      </c>
      <c r="AH17" s="3">
        <f t="shared" si="7"/>
        <v>0.10971849807901986</v>
      </c>
      <c r="AI17" s="3">
        <f t="shared" si="7"/>
        <v>0.19666199016598876</v>
      </c>
      <c r="AJ17" s="3">
        <f t="shared" si="7"/>
        <v>1.0671813389430528E-2</v>
      </c>
      <c r="AK17" s="3">
        <f t="shared" si="7"/>
        <v>0.26510956516398004</v>
      </c>
      <c r="AL17" s="3">
        <f t="shared" si="7"/>
        <v>1.1419410319525293E-2</v>
      </c>
      <c r="AM17" s="3">
        <f t="shared" si="7"/>
        <v>3.2384615932525097E-2</v>
      </c>
      <c r="AN17" s="3">
        <f t="shared" ref="AN17:AV24" si="8">AN5/(SUM($AN5:$AV5))</f>
        <v>0</v>
      </c>
      <c r="AO17" s="3">
        <f t="shared" si="8"/>
        <v>0.27136162435375577</v>
      </c>
      <c r="AP17" s="3">
        <f t="shared" si="8"/>
        <v>0.17804380447837717</v>
      </c>
      <c r="AQ17" s="3">
        <f t="shared" si="8"/>
        <v>6.5892850057123906E-2</v>
      </c>
      <c r="AR17" s="3">
        <f t="shared" si="8"/>
        <v>0.328364015836908</v>
      </c>
      <c r="AS17" s="3">
        <f t="shared" si="8"/>
        <v>0</v>
      </c>
      <c r="AT17" s="3">
        <f t="shared" si="8"/>
        <v>6.81505233132218E-2</v>
      </c>
      <c r="AU17" s="3">
        <f t="shared" si="8"/>
        <v>7.4673147669926249E-2</v>
      </c>
      <c r="AV17" s="3">
        <f t="shared" si="8"/>
        <v>1.351403429068708E-2</v>
      </c>
      <c r="AW17" s="3">
        <f t="shared" ref="AW17:BE24" si="9">AW5/(SUM($AW5:$BE5))</f>
        <v>0.28211979685419802</v>
      </c>
      <c r="AX17" s="3">
        <f t="shared" si="9"/>
        <v>0.30523971508321696</v>
      </c>
      <c r="AY17" s="3">
        <f t="shared" si="9"/>
        <v>0.23864492164780682</v>
      </c>
      <c r="AZ17" s="3">
        <f t="shared" si="9"/>
        <v>9.9281620337249535E-2</v>
      </c>
      <c r="BA17" s="3">
        <f t="shared" si="9"/>
        <v>5.820755620909851E-2</v>
      </c>
      <c r="BB17" s="3">
        <f t="shared" si="9"/>
        <v>0</v>
      </c>
      <c r="BC17" s="3">
        <f t="shared" si="9"/>
        <v>1.6148468021738471E-2</v>
      </c>
      <c r="BD17" s="3">
        <f t="shared" si="9"/>
        <v>3.5792184669165703E-4</v>
      </c>
      <c r="BE17" s="3">
        <f t="shared" si="9"/>
        <v>0</v>
      </c>
    </row>
    <row r="18" spans="1:57" x14ac:dyDescent="0.3">
      <c r="A18" s="1">
        <v>0.1</v>
      </c>
      <c r="M18">
        <f t="shared" si="5"/>
        <v>0</v>
      </c>
      <c r="N18">
        <f t="shared" si="5"/>
        <v>0.35490430096156489</v>
      </c>
      <c r="O18">
        <f t="shared" si="5"/>
        <v>0.20714358531928526</v>
      </c>
      <c r="P18">
        <f t="shared" si="5"/>
        <v>1.3151892759573791</v>
      </c>
      <c r="Q18">
        <f t="shared" si="5"/>
        <v>0</v>
      </c>
      <c r="R18">
        <f t="shared" si="5"/>
        <v>-0.87723716223822901</v>
      </c>
      <c r="S18" s="4" t="s">
        <v>157</v>
      </c>
      <c r="T18">
        <f t="shared" si="5"/>
        <v>0</v>
      </c>
      <c r="U18">
        <f t="shared" si="5"/>
        <v>0</v>
      </c>
      <c r="V18">
        <f t="shared" si="6"/>
        <v>0</v>
      </c>
      <c r="W18">
        <f t="shared" si="6"/>
        <v>0.60079969121111176</v>
      </c>
      <c r="X18">
        <f t="shared" si="6"/>
        <v>1.4785451036093842</v>
      </c>
      <c r="Y18">
        <f t="shared" si="6"/>
        <v>3.2183821593749853</v>
      </c>
      <c r="Z18">
        <f t="shared" si="6"/>
        <v>0.52124452154843037</v>
      </c>
      <c r="AA18">
        <f t="shared" si="6"/>
        <v>-1.8530477074135037</v>
      </c>
      <c r="AB18">
        <f t="shared" si="6"/>
        <v>0.15005563034450048</v>
      </c>
      <c r="AC18">
        <f t="shared" si="6"/>
        <v>-3.1159793986749085</v>
      </c>
      <c r="AD18">
        <f t="shared" si="6"/>
        <v>0</v>
      </c>
      <c r="AE18">
        <f t="shared" si="7"/>
        <v>0</v>
      </c>
      <c r="AF18">
        <f t="shared" si="7"/>
        <v>0.13413375664251526</v>
      </c>
      <c r="AG18">
        <f t="shared" si="7"/>
        <v>0.24543182591432877</v>
      </c>
      <c r="AH18">
        <f t="shared" si="7"/>
        <v>0.1089238827117146</v>
      </c>
      <c r="AI18">
        <f t="shared" si="7"/>
        <v>0.19467377275041828</v>
      </c>
      <c r="AJ18">
        <f t="shared" si="7"/>
        <v>1.0929654763251624E-2</v>
      </c>
      <c r="AK18">
        <f t="shared" si="7"/>
        <v>0.26255626212014593</v>
      </c>
      <c r="AL18">
        <f t="shared" si="7"/>
        <v>1.1294946253569459E-2</v>
      </c>
      <c r="AM18">
        <f t="shared" si="7"/>
        <v>3.2055898844056047E-2</v>
      </c>
      <c r="AN18">
        <f t="shared" si="8"/>
        <v>0</v>
      </c>
      <c r="AO18">
        <f t="shared" si="8"/>
        <v>0.27066697275857093</v>
      </c>
      <c r="AP18">
        <f t="shared" si="8"/>
        <v>0.18231741415544572</v>
      </c>
      <c r="AQ18">
        <f t="shared" si="8"/>
        <v>6.5496022558784839E-2</v>
      </c>
      <c r="AR18">
        <f t="shared" si="8"/>
        <v>0.32571058177721329</v>
      </c>
      <c r="AS18">
        <f t="shared" si="8"/>
        <v>0</v>
      </c>
      <c r="AT18">
        <f t="shared" si="8"/>
        <v>6.7994517956949205E-2</v>
      </c>
      <c r="AU18">
        <f t="shared" si="8"/>
        <v>7.4354036224478046E-2</v>
      </c>
      <c r="AV18">
        <f t="shared" si="8"/>
        <v>1.3460454568558022E-2</v>
      </c>
      <c r="AW18">
        <f t="shared" si="9"/>
        <v>0.27987775799900744</v>
      </c>
      <c r="AX18">
        <f t="shared" si="9"/>
        <v>0.30253442646705864</v>
      </c>
      <c r="AY18">
        <f t="shared" si="9"/>
        <v>0.2460249249509682</v>
      </c>
      <c r="AZ18">
        <f t="shared" si="9"/>
        <v>9.6582441001993952E-2</v>
      </c>
      <c r="BA18">
        <f t="shared" si="9"/>
        <v>5.7373802535889605E-2</v>
      </c>
      <c r="BB18">
        <f t="shared" si="9"/>
        <v>0</v>
      </c>
      <c r="BC18">
        <f t="shared" si="9"/>
        <v>1.7258016146745284E-2</v>
      </c>
      <c r="BD18">
        <f t="shared" si="9"/>
        <v>3.4863089833702814E-4</v>
      </c>
      <c r="BE18">
        <f t="shared" si="9"/>
        <v>0</v>
      </c>
    </row>
    <row r="19" spans="1:57" x14ac:dyDescent="0.3">
      <c r="A19" s="1">
        <v>0.25</v>
      </c>
      <c r="M19">
        <f t="shared" si="5"/>
        <v>0</v>
      </c>
      <c r="N19">
        <f t="shared" si="5"/>
        <v>0.35763847856370695</v>
      </c>
      <c r="O19">
        <f t="shared" si="5"/>
        <v>0.20617894218426466</v>
      </c>
      <c r="P19">
        <f t="shared" si="5"/>
        <v>1.2363662923127892</v>
      </c>
      <c r="Q19">
        <f t="shared" si="5"/>
        <v>0</v>
      </c>
      <c r="R19">
        <f t="shared" si="5"/>
        <v>-0.80018371306076064</v>
      </c>
      <c r="S19" s="4" t="s">
        <v>157</v>
      </c>
      <c r="T19">
        <f t="shared" si="5"/>
        <v>0</v>
      </c>
      <c r="U19">
        <f t="shared" si="5"/>
        <v>0</v>
      </c>
      <c r="V19">
        <f t="shared" si="6"/>
        <v>0</v>
      </c>
      <c r="W19">
        <f t="shared" si="6"/>
        <v>0.71427636320449306</v>
      </c>
      <c r="X19">
        <f t="shared" si="6"/>
        <v>1.7931007899191396</v>
      </c>
      <c r="Y19">
        <f t="shared" si="6"/>
        <v>4.0357703497812167</v>
      </c>
      <c r="Z19">
        <f t="shared" si="6"/>
        <v>0.64789899263647477</v>
      </c>
      <c r="AA19">
        <f t="shared" si="6"/>
        <v>-2.3788257831252402</v>
      </c>
      <c r="AB19">
        <f t="shared" si="6"/>
        <v>0.17710112029064798</v>
      </c>
      <c r="AC19">
        <f t="shared" si="6"/>
        <v>-3.9893218327067319</v>
      </c>
      <c r="AD19">
        <f t="shared" si="6"/>
        <v>0</v>
      </c>
      <c r="AE19">
        <f t="shared" si="7"/>
        <v>0</v>
      </c>
      <c r="AF19">
        <f t="shared" si="7"/>
        <v>0.12996204857616411</v>
      </c>
      <c r="AG19">
        <f t="shared" si="7"/>
        <v>0.26355169603666895</v>
      </c>
      <c r="AH19">
        <f t="shared" si="7"/>
        <v>0.10696246153874256</v>
      </c>
      <c r="AI19">
        <f t="shared" si="7"/>
        <v>0.19006244954884224</v>
      </c>
      <c r="AJ19">
        <f t="shared" si="7"/>
        <v>1.1376521749709302E-2</v>
      </c>
      <c r="AK19">
        <f t="shared" si="7"/>
        <v>0.25575134608055911</v>
      </c>
      <c r="AL19">
        <f t="shared" si="7"/>
        <v>1.1026458142712019E-2</v>
      </c>
      <c r="AM19">
        <f t="shared" si="7"/>
        <v>3.1307018326601717E-2</v>
      </c>
      <c r="AN19">
        <f t="shared" si="8"/>
        <v>0</v>
      </c>
      <c r="AO19">
        <f t="shared" si="8"/>
        <v>0.26863503421332169</v>
      </c>
      <c r="AP19">
        <f t="shared" si="8"/>
        <v>0.19286718624508672</v>
      </c>
      <c r="AQ19">
        <f t="shared" si="8"/>
        <v>6.4499325095462634E-2</v>
      </c>
      <c r="AR19">
        <f t="shared" si="8"/>
        <v>0.31950628147075816</v>
      </c>
      <c r="AS19">
        <f t="shared" si="8"/>
        <v>0</v>
      </c>
      <c r="AT19">
        <f t="shared" si="8"/>
        <v>6.7278541481928994E-2</v>
      </c>
      <c r="AU19">
        <f t="shared" si="8"/>
        <v>7.3901619065086244E-2</v>
      </c>
      <c r="AV19">
        <f t="shared" si="8"/>
        <v>1.3312012428355495E-2</v>
      </c>
      <c r="AW19">
        <f t="shared" si="9"/>
        <v>0.27813172058283148</v>
      </c>
      <c r="AX19">
        <f t="shared" si="9"/>
        <v>0.29917143827614801</v>
      </c>
      <c r="AY19">
        <f t="shared" si="9"/>
        <v>0.25333473738973911</v>
      </c>
      <c r="AZ19">
        <f t="shared" si="9"/>
        <v>9.2020013003687534E-2</v>
      </c>
      <c r="BA19">
        <f t="shared" si="9"/>
        <v>5.5911906671120455E-2</v>
      </c>
      <c r="BB19">
        <f t="shared" si="9"/>
        <v>0</v>
      </c>
      <c r="BC19">
        <f t="shared" si="9"/>
        <v>2.1094793200096301E-2</v>
      </c>
      <c r="BD19">
        <f t="shared" si="9"/>
        <v>3.3539087637713566E-4</v>
      </c>
      <c r="BE19">
        <f t="shared" si="9"/>
        <v>0</v>
      </c>
    </row>
    <row r="20" spans="1:57" x14ac:dyDescent="0.3">
      <c r="A20" s="1">
        <v>0.5</v>
      </c>
      <c r="M20">
        <f t="shared" si="5"/>
        <v>0</v>
      </c>
      <c r="N20">
        <f t="shared" si="5"/>
        <v>0.35856525868430827</v>
      </c>
      <c r="O20">
        <f t="shared" si="5"/>
        <v>0.20314479128015925</v>
      </c>
      <c r="P20">
        <f t="shared" si="5"/>
        <v>1.1363337778903175</v>
      </c>
      <c r="Q20">
        <f t="shared" si="5"/>
        <v>0</v>
      </c>
      <c r="R20">
        <f t="shared" si="5"/>
        <v>-0.69804382785478503</v>
      </c>
      <c r="S20" s="4" t="s">
        <v>157</v>
      </c>
      <c r="T20">
        <f t="shared" si="5"/>
        <v>0</v>
      </c>
      <c r="U20">
        <f t="shared" si="5"/>
        <v>0</v>
      </c>
      <c r="V20">
        <f t="shared" si="6"/>
        <v>0</v>
      </c>
      <c r="W20">
        <f t="shared" si="6"/>
        <v>0.95838742004681332</v>
      </c>
      <c r="X20">
        <f t="shared" si="6"/>
        <v>2.4695692699254392</v>
      </c>
      <c r="Y20">
        <f t="shared" si="6"/>
        <v>5.8436337185635416</v>
      </c>
      <c r="Z20">
        <f t="shared" si="6"/>
        <v>0.9318343746307729</v>
      </c>
      <c r="AA20">
        <f t="shared" si="6"/>
        <v>-3.54519036705857</v>
      </c>
      <c r="AB20">
        <f t="shared" si="6"/>
        <v>0.24618893503331077</v>
      </c>
      <c r="AC20">
        <f t="shared" si="6"/>
        <v>-5.9044233511413085</v>
      </c>
      <c r="AD20">
        <f t="shared" si="6"/>
        <v>0</v>
      </c>
      <c r="AE20">
        <f t="shared" si="7"/>
        <v>0</v>
      </c>
      <c r="AF20">
        <f t="shared" si="7"/>
        <v>0.12480727827229005</v>
      </c>
      <c r="AG20">
        <f t="shared" si="7"/>
        <v>0.28784804841873124</v>
      </c>
      <c r="AH20">
        <f t="shared" si="7"/>
        <v>0.10412478454525087</v>
      </c>
      <c r="AI20">
        <f t="shared" si="7"/>
        <v>0.18363409865553193</v>
      </c>
      <c r="AJ20">
        <f t="shared" si="7"/>
        <v>1.1449509426366545E-2</v>
      </c>
      <c r="AK20">
        <f t="shared" si="7"/>
        <v>0.24716859981483436</v>
      </c>
      <c r="AL20">
        <f t="shared" si="7"/>
        <v>1.0684506109863033E-2</v>
      </c>
      <c r="AM20">
        <f t="shared" si="7"/>
        <v>3.0283174757131999E-2</v>
      </c>
      <c r="AN20">
        <f t="shared" si="8"/>
        <v>0</v>
      </c>
      <c r="AO20">
        <f t="shared" si="8"/>
        <v>0.26522411321466349</v>
      </c>
      <c r="AP20">
        <f t="shared" si="8"/>
        <v>0.20938998189998062</v>
      </c>
      <c r="AQ20">
        <f t="shared" si="8"/>
        <v>6.2934663690473555E-2</v>
      </c>
      <c r="AR20">
        <f t="shared" si="8"/>
        <v>0.31065009895406465</v>
      </c>
      <c r="AS20">
        <f t="shared" si="8"/>
        <v>0</v>
      </c>
      <c r="AT20">
        <f t="shared" si="8"/>
        <v>6.5981233972231421E-2</v>
      </c>
      <c r="AU20">
        <f t="shared" si="8"/>
        <v>7.2780672068161065E-2</v>
      </c>
      <c r="AV20">
        <f t="shared" si="8"/>
        <v>1.3039236200425335E-2</v>
      </c>
      <c r="AW20">
        <f t="shared" si="9"/>
        <v>0.27464049485761854</v>
      </c>
      <c r="AX20">
        <f t="shared" si="9"/>
        <v>0.29458305795057854</v>
      </c>
      <c r="AY20">
        <f t="shared" si="9"/>
        <v>0.2607622793241805</v>
      </c>
      <c r="AZ20">
        <f t="shared" si="9"/>
        <v>8.6928580054235954E-2</v>
      </c>
      <c r="BA20">
        <f t="shared" si="9"/>
        <v>5.4135945373954421E-2</v>
      </c>
      <c r="BB20">
        <f t="shared" si="9"/>
        <v>0</v>
      </c>
      <c r="BC20">
        <f t="shared" si="9"/>
        <v>2.8629624891385704E-2</v>
      </c>
      <c r="BD20">
        <f t="shared" si="9"/>
        <v>3.2001754804630357E-4</v>
      </c>
      <c r="BE20">
        <f t="shared" si="9"/>
        <v>0</v>
      </c>
    </row>
    <row r="21" spans="1:57" x14ac:dyDescent="0.3">
      <c r="A21" s="1">
        <v>0.75</v>
      </c>
      <c r="M21">
        <f t="shared" si="5"/>
        <v>0</v>
      </c>
      <c r="N21">
        <f t="shared" si="5"/>
        <v>0.35767631218733192</v>
      </c>
      <c r="O21">
        <f t="shared" si="5"/>
        <v>0.20173084274122885</v>
      </c>
      <c r="P21">
        <f t="shared" si="5"/>
        <v>1.0506147621936401</v>
      </c>
      <c r="Q21">
        <f t="shared" si="5"/>
        <v>0</v>
      </c>
      <c r="R21">
        <f t="shared" si="5"/>
        <v>-0.61002191712220077</v>
      </c>
      <c r="S21" s="4" t="s">
        <v>157</v>
      </c>
      <c r="T21">
        <f t="shared" si="5"/>
        <v>0</v>
      </c>
      <c r="U21">
        <f t="shared" si="5"/>
        <v>0</v>
      </c>
      <c r="V21">
        <f t="shared" si="6"/>
        <v>0</v>
      </c>
      <c r="W21">
        <f>W9/(SUM($V9:$AC9))</f>
        <v>1.5714401056612779</v>
      </c>
      <c r="X21">
        <f t="shared" si="6"/>
        <v>4.1789146993484607</v>
      </c>
      <c r="Y21">
        <f t="shared" si="6"/>
        <v>10.45067725203142</v>
      </c>
      <c r="Z21">
        <f t="shared" si="6"/>
        <v>1.6595099361828629</v>
      </c>
      <c r="AA21">
        <f t="shared" si="6"/>
        <v>-6.5273965431805818</v>
      </c>
      <c r="AB21">
        <f t="shared" si="6"/>
        <v>0.42920642151883742</v>
      </c>
      <c r="AC21">
        <f t="shared" si="6"/>
        <v>-10.762351871562277</v>
      </c>
      <c r="AD21">
        <f t="shared" si="6"/>
        <v>0</v>
      </c>
      <c r="AE21">
        <f t="shared" si="7"/>
        <v>0</v>
      </c>
      <c r="AF21">
        <f t="shared" si="7"/>
        <v>0.11836681983197636</v>
      </c>
      <c r="AG21">
        <f t="shared" si="7"/>
        <v>0.32025483483619055</v>
      </c>
      <c r="AH21">
        <f t="shared" si="7"/>
        <v>9.9871338501155357E-2</v>
      </c>
      <c r="AI21">
        <f t="shared" si="7"/>
        <v>0.17525876208902147</v>
      </c>
      <c r="AJ21">
        <f t="shared" si="7"/>
        <v>1.1310113000726396E-2</v>
      </c>
      <c r="AK21">
        <f t="shared" si="7"/>
        <v>0.23577130677704097</v>
      </c>
      <c r="AL21">
        <f t="shared" si="7"/>
        <v>1.0237216659140815E-2</v>
      </c>
      <c r="AM21">
        <f t="shared" si="7"/>
        <v>2.892960830474808E-2</v>
      </c>
      <c r="AN21">
        <f t="shared" si="8"/>
        <v>0</v>
      </c>
      <c r="AO21">
        <f t="shared" si="8"/>
        <v>0.26056621818340647</v>
      </c>
      <c r="AP21">
        <f t="shared" si="8"/>
        <v>0.2302914292233563</v>
      </c>
      <c r="AQ21">
        <f t="shared" si="8"/>
        <v>6.0932530625609674E-2</v>
      </c>
      <c r="AR21">
        <f t="shared" si="8"/>
        <v>0.30000253452614106</v>
      </c>
      <c r="AS21">
        <f t="shared" si="8"/>
        <v>0</v>
      </c>
      <c r="AT21">
        <f t="shared" si="8"/>
        <v>6.4615836169686622E-2</v>
      </c>
      <c r="AU21">
        <f t="shared" si="8"/>
        <v>7.0886345983271981E-2</v>
      </c>
      <c r="AV21">
        <f t="shared" si="8"/>
        <v>1.2705105288527767E-2</v>
      </c>
      <c r="AW21">
        <f t="shared" si="9"/>
        <v>0.27173227407325129</v>
      </c>
      <c r="AX21">
        <f t="shared" si="9"/>
        <v>0.29059587382445945</v>
      </c>
      <c r="AY21">
        <f t="shared" si="9"/>
        <v>0.26587636179414392</v>
      </c>
      <c r="AZ21">
        <f t="shared" si="9"/>
        <v>8.2523241429238323E-2</v>
      </c>
      <c r="BA21">
        <f t="shared" si="9"/>
        <v>5.279146400938179E-2</v>
      </c>
      <c r="BB21">
        <f t="shared" si="9"/>
        <v>0</v>
      </c>
      <c r="BC21">
        <f t="shared" si="9"/>
        <v>3.6174630585170599E-2</v>
      </c>
      <c r="BD21">
        <f t="shared" si="9"/>
        <v>3.0615428435468113E-4</v>
      </c>
      <c r="BE21">
        <f t="shared" si="9"/>
        <v>0</v>
      </c>
    </row>
    <row r="22" spans="1:57" x14ac:dyDescent="0.3">
      <c r="A22" s="1">
        <v>0.9</v>
      </c>
      <c r="M22">
        <f t="shared" si="5"/>
        <v>0</v>
      </c>
      <c r="N22">
        <f t="shared" si="5"/>
        <v>0.35001799759742486</v>
      </c>
      <c r="O22">
        <f t="shared" si="5"/>
        <v>0.19554847722054622</v>
      </c>
      <c r="P22">
        <f t="shared" si="5"/>
        <v>0.97366464877059833</v>
      </c>
      <c r="Q22">
        <f t="shared" si="5"/>
        <v>0</v>
      </c>
      <c r="R22">
        <f t="shared" si="5"/>
        <v>-0.5192311235885696</v>
      </c>
      <c r="S22" s="4" t="s">
        <v>157</v>
      </c>
      <c r="T22">
        <f t="shared" si="5"/>
        <v>0</v>
      </c>
      <c r="U22">
        <f t="shared" si="5"/>
        <v>0</v>
      </c>
      <c r="V22">
        <f t="shared" si="6"/>
        <v>0</v>
      </c>
      <c r="W22">
        <f t="shared" si="6"/>
        <v>4.7524607148967455</v>
      </c>
      <c r="X22">
        <f t="shared" si="6"/>
        <v>12.907194107627367</v>
      </c>
      <c r="Y22">
        <f t="shared" si="6"/>
        <v>33.847722220184565</v>
      </c>
      <c r="Z22">
        <f t="shared" si="6"/>
        <v>5.3607903668215657</v>
      </c>
      <c r="AA22">
        <f t="shared" si="6"/>
        <v>-21.863074173590039</v>
      </c>
      <c r="AB22">
        <f t="shared" si="6"/>
        <v>1.3627767867296936</v>
      </c>
      <c r="AC22">
        <f t="shared" si="6"/>
        <v>-35.367870022669898</v>
      </c>
      <c r="AD22">
        <f t="shared" si="6"/>
        <v>0</v>
      </c>
      <c r="AE22">
        <f t="shared" si="7"/>
        <v>0</v>
      </c>
      <c r="AF22">
        <f t="shared" si="7"/>
        <v>0.11083188989336486</v>
      </c>
      <c r="AG22">
        <f t="shared" si="7"/>
        <v>0.3595022182791503</v>
      </c>
      <c r="AH22">
        <f t="shared" si="7"/>
        <v>9.4317364345984853E-2</v>
      </c>
      <c r="AI22">
        <f t="shared" si="7"/>
        <v>0.16479056629551936</v>
      </c>
      <c r="AJ22">
        <f t="shared" si="7"/>
        <v>1.1020476888704818E-2</v>
      </c>
      <c r="AK22">
        <f t="shared" si="7"/>
        <v>0.22264542022612996</v>
      </c>
      <c r="AL22">
        <f t="shared" si="7"/>
        <v>9.6755415536133611E-3</v>
      </c>
      <c r="AM22">
        <f t="shared" si="7"/>
        <v>2.7216522517532468E-2</v>
      </c>
      <c r="AN22">
        <f t="shared" si="8"/>
        <v>0</v>
      </c>
      <c r="AO22">
        <f t="shared" si="8"/>
        <v>0.25355817989099411</v>
      </c>
      <c r="AP22">
        <f t="shared" si="8"/>
        <v>0.25622876174397613</v>
      </c>
      <c r="AQ22">
        <f t="shared" si="8"/>
        <v>5.8607694167323317E-2</v>
      </c>
      <c r="AR22">
        <f t="shared" si="8"/>
        <v>0.28821129913711779</v>
      </c>
      <c r="AS22">
        <f t="shared" si="8"/>
        <v>0</v>
      </c>
      <c r="AT22">
        <f t="shared" si="8"/>
        <v>6.2821822013488016E-2</v>
      </c>
      <c r="AU22">
        <f t="shared" si="8"/>
        <v>6.8301230809271724E-2</v>
      </c>
      <c r="AV22">
        <f t="shared" si="8"/>
        <v>1.2271012237828772E-2</v>
      </c>
      <c r="AW22">
        <f t="shared" si="9"/>
        <v>0.26907967965252955</v>
      </c>
      <c r="AX22">
        <f t="shared" si="9"/>
        <v>0.28744494097163681</v>
      </c>
      <c r="AY22">
        <f t="shared" si="9"/>
        <v>0.272599379577319</v>
      </c>
      <c r="AZ22">
        <f t="shared" si="9"/>
        <v>7.8613448778356354E-2</v>
      </c>
      <c r="BA22">
        <f t="shared" si="9"/>
        <v>5.1292097497510403E-2</v>
      </c>
      <c r="BB22">
        <f t="shared" si="9"/>
        <v>0</v>
      </c>
      <c r="BC22">
        <f t="shared" si="9"/>
        <v>4.0677629080417256E-2</v>
      </c>
      <c r="BD22">
        <f t="shared" si="9"/>
        <v>2.9282444223046656E-4</v>
      </c>
      <c r="BE22">
        <f t="shared" si="9"/>
        <v>0</v>
      </c>
    </row>
    <row r="23" spans="1:57" s="3" customFormat="1" x14ac:dyDescent="0.3">
      <c r="A23" s="1">
        <v>0.95</v>
      </c>
      <c r="M23" s="3">
        <f t="shared" si="5"/>
        <v>0</v>
      </c>
      <c r="N23" s="3">
        <f t="shared" si="5"/>
        <v>0.35220493784394258</v>
      </c>
      <c r="O23" s="3">
        <f t="shared" si="5"/>
        <v>0.19674400470680875</v>
      </c>
      <c r="P23" s="3">
        <f t="shared" si="5"/>
        <v>0.9474467223210431</v>
      </c>
      <c r="Q23" s="3">
        <f t="shared" si="5"/>
        <v>0</v>
      </c>
      <c r="R23" s="3">
        <f t="shared" si="5"/>
        <v>-0.49639566487179421</v>
      </c>
      <c r="S23" s="5" t="s">
        <v>157</v>
      </c>
      <c r="T23" s="3">
        <f t="shared" si="5"/>
        <v>0</v>
      </c>
      <c r="U23" s="3">
        <f t="shared" si="5"/>
        <v>0</v>
      </c>
      <c r="V23" s="3">
        <f t="shared" si="6"/>
        <v>0</v>
      </c>
      <c r="W23" s="3">
        <f t="shared" si="6"/>
        <v>-21.783318267502469</v>
      </c>
      <c r="X23" s="3">
        <f t="shared" si="6"/>
        <v>-59.522445556317969</v>
      </c>
      <c r="Y23" s="3">
        <f t="shared" si="6"/>
        <v>-160.96400834474133</v>
      </c>
      <c r="Z23" s="3">
        <f t="shared" si="6"/>
        <v>-25.446203801444238</v>
      </c>
      <c r="AA23" s="3">
        <f t="shared" si="6"/>
        <v>105.65029038614655</v>
      </c>
      <c r="AB23" s="3">
        <f t="shared" si="6"/>
        <v>-6.4343280922346544</v>
      </c>
      <c r="AC23" s="3">
        <f t="shared" si="6"/>
        <v>169.50001367609414</v>
      </c>
      <c r="AD23" s="3">
        <f t="shared" si="6"/>
        <v>0</v>
      </c>
      <c r="AE23" s="3">
        <f t="shared" si="7"/>
        <v>0</v>
      </c>
      <c r="AF23" s="3">
        <f t="shared" si="7"/>
        <v>0.10618715688986087</v>
      </c>
      <c r="AG23" s="3">
        <f t="shared" si="7"/>
        <v>0.38302179874618197</v>
      </c>
      <c r="AH23" s="3">
        <f t="shared" si="7"/>
        <v>9.0693939513131941E-2</v>
      </c>
      <c r="AI23" s="3">
        <f t="shared" si="7"/>
        <v>0.15843541076139769</v>
      </c>
      <c r="AJ23" s="3">
        <f t="shared" si="7"/>
        <v>1.1004900112265863E-2</v>
      </c>
      <c r="AK23" s="3">
        <f t="shared" si="7"/>
        <v>0.21516639995520481</v>
      </c>
      <c r="AL23" s="3">
        <f t="shared" si="7"/>
        <v>9.3007291708653104E-3</v>
      </c>
      <c r="AM23" s="3">
        <f t="shared" si="7"/>
        <v>2.6189664851091671E-2</v>
      </c>
      <c r="AN23" s="3">
        <f t="shared" si="8"/>
        <v>0</v>
      </c>
      <c r="AO23" s="3">
        <f t="shared" si="8"/>
        <v>0.24820873866163098</v>
      </c>
      <c r="AP23" s="3">
        <f t="shared" si="8"/>
        <v>0.27157445072692638</v>
      </c>
      <c r="AQ23" s="3">
        <f t="shared" si="8"/>
        <v>5.6691387300064983E-2</v>
      </c>
      <c r="AR23" s="3">
        <f t="shared" si="8"/>
        <v>0.28411460007109846</v>
      </c>
      <c r="AS23" s="3">
        <f t="shared" si="8"/>
        <v>0</v>
      </c>
      <c r="AT23" s="3">
        <f t="shared" si="8"/>
        <v>6.1284823315289838E-2</v>
      </c>
      <c r="AU23" s="3">
        <f t="shared" si="8"/>
        <v>6.6212231090247944E-2</v>
      </c>
      <c r="AV23" s="3">
        <f t="shared" si="8"/>
        <v>1.1913768834741399E-2</v>
      </c>
      <c r="AW23" s="3">
        <f t="shared" si="9"/>
        <v>0.26842351840212375</v>
      </c>
      <c r="AX23" s="3">
        <f t="shared" si="9"/>
        <v>0.28629669888336529</v>
      </c>
      <c r="AY23" s="3">
        <f t="shared" si="9"/>
        <v>0.27541596140120372</v>
      </c>
      <c r="AZ23" s="3">
        <f t="shared" si="9"/>
        <v>7.6783092114651591E-2</v>
      </c>
      <c r="BA23" s="3">
        <f t="shared" si="9"/>
        <v>5.0686925377415301E-2</v>
      </c>
      <c r="BB23" s="3">
        <f t="shared" si="9"/>
        <v>0</v>
      </c>
      <c r="BC23" s="3">
        <f t="shared" si="9"/>
        <v>4.2107232236380854E-2</v>
      </c>
      <c r="BD23" s="3">
        <f t="shared" si="9"/>
        <v>2.8657158485953266E-4</v>
      </c>
      <c r="BE23" s="3">
        <f t="shared" si="9"/>
        <v>0</v>
      </c>
    </row>
    <row r="24" spans="1:57" x14ac:dyDescent="0.3">
      <c r="A24" s="1">
        <v>1</v>
      </c>
      <c r="M24">
        <f t="shared" si="5"/>
        <v>0</v>
      </c>
      <c r="N24">
        <f t="shared" si="5"/>
        <v>0.35512908517242264</v>
      </c>
      <c r="O24">
        <f t="shared" si="5"/>
        <v>0.20010876792799029</v>
      </c>
      <c r="P24">
        <f t="shared" si="5"/>
        <v>0.85880134681011033</v>
      </c>
      <c r="Q24">
        <f t="shared" si="5"/>
        <v>0</v>
      </c>
      <c r="R24">
        <f t="shared" si="5"/>
        <v>-0.41403919991052318</v>
      </c>
      <c r="S24" s="4" t="s">
        <v>157</v>
      </c>
      <c r="T24">
        <f t="shared" si="5"/>
        <v>0</v>
      </c>
      <c r="U24">
        <f t="shared" si="5"/>
        <v>0</v>
      </c>
      <c r="V24">
        <f t="shared" si="6"/>
        <v>0</v>
      </c>
      <c r="W24">
        <f t="shared" si="6"/>
        <v>-0.82134992870820633</v>
      </c>
      <c r="X24">
        <f t="shared" si="6"/>
        <v>-2.2353711924091719</v>
      </c>
      <c r="Y24">
        <f t="shared" si="6"/>
        <v>-6.5708482428509356</v>
      </c>
      <c r="Z24">
        <f t="shared" si="6"/>
        <v>-1.0305263658855737</v>
      </c>
      <c r="AA24">
        <f t="shared" si="6"/>
        <v>4.570017141048849</v>
      </c>
      <c r="AB24">
        <f t="shared" si="6"/>
        <v>-0.25202866414397801</v>
      </c>
      <c r="AC24">
        <f t="shared" si="6"/>
        <v>7.3401072529490161</v>
      </c>
      <c r="AD24">
        <f t="shared" si="6"/>
        <v>0</v>
      </c>
      <c r="AE24">
        <f t="shared" si="7"/>
        <v>0</v>
      </c>
      <c r="AF24">
        <f t="shared" si="7"/>
        <v>9.1989132645879448E-2</v>
      </c>
      <c r="AG24">
        <f t="shared" si="7"/>
        <v>0.45327257966245249</v>
      </c>
      <c r="AH24">
        <f t="shared" si="7"/>
        <v>7.9515197977115232E-2</v>
      </c>
      <c r="AI24">
        <f t="shared" si="7"/>
        <v>0.14014648078024167</v>
      </c>
      <c r="AJ24">
        <f t="shared" si="7"/>
        <v>1.124087150650901E-2</v>
      </c>
      <c r="AK24">
        <f t="shared" si="7"/>
        <v>0.19277754219871518</v>
      </c>
      <c r="AL24">
        <f t="shared" si="7"/>
        <v>8.1557151233774359E-3</v>
      </c>
      <c r="AM24">
        <f t="shared" si="7"/>
        <v>2.2902480105709493E-2</v>
      </c>
      <c r="AN24">
        <f t="shared" si="8"/>
        <v>0</v>
      </c>
      <c r="AO24">
        <f t="shared" si="8"/>
        <v>0.2268622593709512</v>
      </c>
      <c r="AP24">
        <f t="shared" si="8"/>
        <v>0.3218551505246614</v>
      </c>
      <c r="AQ24">
        <f t="shared" si="8"/>
        <v>4.9995227887811931E-2</v>
      </c>
      <c r="AR24">
        <f t="shared" si="8"/>
        <v>0.27155776458388614</v>
      </c>
      <c r="AS24">
        <f t="shared" si="8"/>
        <v>0</v>
      </c>
      <c r="AT24">
        <f t="shared" si="8"/>
        <v>5.7988865509385951E-2</v>
      </c>
      <c r="AU24">
        <f t="shared" si="8"/>
        <v>6.0997955537797355E-2</v>
      </c>
      <c r="AV24">
        <f t="shared" si="8"/>
        <v>1.0742776585506026E-2</v>
      </c>
      <c r="AW24">
        <f t="shared" si="9"/>
        <v>0.26506835890999486</v>
      </c>
      <c r="AX24">
        <f t="shared" si="9"/>
        <v>0.28277043470824159</v>
      </c>
      <c r="AY24">
        <f t="shared" si="9"/>
        <v>0.28134482566731334</v>
      </c>
      <c r="AZ24">
        <f t="shared" si="9"/>
        <v>7.1728062612151575E-2</v>
      </c>
      <c r="BA24">
        <f t="shared" si="9"/>
        <v>4.9384606209368284E-2</v>
      </c>
      <c r="BB24">
        <f t="shared" si="9"/>
        <v>0</v>
      </c>
      <c r="BC24">
        <f t="shared" si="9"/>
        <v>4.9424151213697913E-2</v>
      </c>
      <c r="BD24">
        <f t="shared" si="9"/>
        <v>2.7956067923256666E-4</v>
      </c>
      <c r="BE24">
        <f t="shared" si="9"/>
        <v>0</v>
      </c>
    </row>
  </sheetData>
  <mergeCells count="5">
    <mergeCell ref="B1:BE1"/>
    <mergeCell ref="BF1:BS1"/>
    <mergeCell ref="BT1:BW1"/>
    <mergeCell ref="BX1:BY1"/>
    <mergeCell ref="BZ1:CA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A1002"/>
  <sheetViews>
    <sheetView workbookViewId="0"/>
  </sheetViews>
  <sheetFormatPr defaultRowHeight="14.4" x14ac:dyDescent="0.3"/>
  <sheetData>
    <row r="3" spans="1:1" x14ac:dyDescent="0.3">
      <c r="A3" s="1">
        <v>0</v>
      </c>
    </row>
    <row r="4" spans="1:1" x14ac:dyDescent="0.3">
      <c r="A4" s="1">
        <v>1</v>
      </c>
    </row>
    <row r="5" spans="1:1" x14ac:dyDescent="0.3">
      <c r="A5" s="1">
        <v>2</v>
      </c>
    </row>
    <row r="6" spans="1:1" x14ac:dyDescent="0.3">
      <c r="A6" s="1">
        <v>3</v>
      </c>
    </row>
    <row r="7" spans="1:1" x14ac:dyDescent="0.3">
      <c r="A7" s="1">
        <v>4</v>
      </c>
    </row>
    <row r="8" spans="1:1" x14ac:dyDescent="0.3">
      <c r="A8" s="1">
        <v>5</v>
      </c>
    </row>
    <row r="9" spans="1:1" x14ac:dyDescent="0.3">
      <c r="A9" s="1">
        <v>6</v>
      </c>
    </row>
    <row r="10" spans="1:1" x14ac:dyDescent="0.3">
      <c r="A10" s="1">
        <v>7</v>
      </c>
    </row>
    <row r="11" spans="1:1" x14ac:dyDescent="0.3">
      <c r="A11" s="1">
        <v>8</v>
      </c>
    </row>
    <row r="12" spans="1:1" x14ac:dyDescent="0.3">
      <c r="A12" s="1">
        <v>9</v>
      </c>
    </row>
    <row r="13" spans="1:1" x14ac:dyDescent="0.3">
      <c r="A13" s="1">
        <v>10</v>
      </c>
    </row>
    <row r="14" spans="1:1" x14ac:dyDescent="0.3">
      <c r="A14" s="1">
        <v>11</v>
      </c>
    </row>
    <row r="15" spans="1:1" x14ac:dyDescent="0.3">
      <c r="A15" s="1">
        <v>12</v>
      </c>
    </row>
    <row r="16" spans="1:1" x14ac:dyDescent="0.3">
      <c r="A16" s="1">
        <v>13</v>
      </c>
    </row>
    <row r="17" spans="1:1" x14ac:dyDescent="0.3">
      <c r="A17" s="1">
        <v>14</v>
      </c>
    </row>
    <row r="18" spans="1:1" x14ac:dyDescent="0.3">
      <c r="A18" s="1">
        <v>15</v>
      </c>
    </row>
    <row r="19" spans="1:1" x14ac:dyDescent="0.3">
      <c r="A19" s="1">
        <v>16</v>
      </c>
    </row>
    <row r="20" spans="1:1" x14ac:dyDescent="0.3">
      <c r="A20" s="1">
        <v>17</v>
      </c>
    </row>
    <row r="21" spans="1:1" x14ac:dyDescent="0.3">
      <c r="A21" s="1">
        <v>18</v>
      </c>
    </row>
    <row r="22" spans="1:1" x14ac:dyDescent="0.3">
      <c r="A22" s="1">
        <v>19</v>
      </c>
    </row>
    <row r="23" spans="1:1" x14ac:dyDescent="0.3">
      <c r="A23" s="1">
        <v>20</v>
      </c>
    </row>
    <row r="24" spans="1:1" x14ac:dyDescent="0.3">
      <c r="A24" s="1">
        <v>21</v>
      </c>
    </row>
    <row r="25" spans="1:1" x14ac:dyDescent="0.3">
      <c r="A25" s="1">
        <v>22</v>
      </c>
    </row>
    <row r="26" spans="1:1" x14ac:dyDescent="0.3">
      <c r="A26" s="1">
        <v>23</v>
      </c>
    </row>
    <row r="27" spans="1:1" x14ac:dyDescent="0.3">
      <c r="A27" s="1">
        <v>24</v>
      </c>
    </row>
    <row r="28" spans="1:1" x14ac:dyDescent="0.3">
      <c r="A28" s="1">
        <v>25</v>
      </c>
    </row>
    <row r="29" spans="1:1" x14ac:dyDescent="0.3">
      <c r="A29" s="1">
        <v>26</v>
      </c>
    </row>
    <row r="30" spans="1:1" x14ac:dyDescent="0.3">
      <c r="A30" s="1">
        <v>27</v>
      </c>
    </row>
    <row r="31" spans="1:1" x14ac:dyDescent="0.3">
      <c r="A31" s="1">
        <v>28</v>
      </c>
    </row>
    <row r="32" spans="1:1" x14ac:dyDescent="0.3">
      <c r="A32" s="1">
        <v>29</v>
      </c>
    </row>
    <row r="33" spans="1:1" x14ac:dyDescent="0.3">
      <c r="A33" s="1">
        <v>30</v>
      </c>
    </row>
    <row r="34" spans="1:1" x14ac:dyDescent="0.3">
      <c r="A34" s="1">
        <v>31</v>
      </c>
    </row>
    <row r="35" spans="1:1" x14ac:dyDescent="0.3">
      <c r="A35" s="1">
        <v>32</v>
      </c>
    </row>
    <row r="36" spans="1:1" x14ac:dyDescent="0.3">
      <c r="A36" s="1">
        <v>33</v>
      </c>
    </row>
    <row r="37" spans="1:1" x14ac:dyDescent="0.3">
      <c r="A37" s="1">
        <v>34</v>
      </c>
    </row>
    <row r="38" spans="1:1" x14ac:dyDescent="0.3">
      <c r="A38" s="1">
        <v>35</v>
      </c>
    </row>
    <row r="39" spans="1:1" x14ac:dyDescent="0.3">
      <c r="A39" s="1">
        <v>36</v>
      </c>
    </row>
    <row r="40" spans="1:1" x14ac:dyDescent="0.3">
      <c r="A40" s="1">
        <v>37</v>
      </c>
    </row>
    <row r="41" spans="1:1" x14ac:dyDescent="0.3">
      <c r="A41" s="1">
        <v>38</v>
      </c>
    </row>
    <row r="42" spans="1:1" x14ac:dyDescent="0.3">
      <c r="A42" s="1">
        <v>39</v>
      </c>
    </row>
    <row r="43" spans="1:1" x14ac:dyDescent="0.3">
      <c r="A43" s="1">
        <v>40</v>
      </c>
    </row>
    <row r="44" spans="1:1" x14ac:dyDescent="0.3">
      <c r="A44" s="1">
        <v>41</v>
      </c>
    </row>
    <row r="45" spans="1:1" x14ac:dyDescent="0.3">
      <c r="A45" s="1">
        <v>42</v>
      </c>
    </row>
    <row r="46" spans="1:1" x14ac:dyDescent="0.3">
      <c r="A46" s="1">
        <v>43</v>
      </c>
    </row>
    <row r="47" spans="1:1" x14ac:dyDescent="0.3">
      <c r="A47" s="1">
        <v>44</v>
      </c>
    </row>
    <row r="48" spans="1:1" x14ac:dyDescent="0.3">
      <c r="A48" s="1">
        <v>45</v>
      </c>
    </row>
    <row r="49" spans="1:1" x14ac:dyDescent="0.3">
      <c r="A49" s="1">
        <v>46</v>
      </c>
    </row>
    <row r="50" spans="1:1" x14ac:dyDescent="0.3">
      <c r="A50" s="1">
        <v>47</v>
      </c>
    </row>
    <row r="51" spans="1:1" x14ac:dyDescent="0.3">
      <c r="A51" s="1">
        <v>48</v>
      </c>
    </row>
    <row r="52" spans="1:1" x14ac:dyDescent="0.3">
      <c r="A52" s="1">
        <v>49</v>
      </c>
    </row>
    <row r="53" spans="1:1" x14ac:dyDescent="0.3">
      <c r="A53" s="1">
        <v>50</v>
      </c>
    </row>
    <row r="54" spans="1:1" x14ac:dyDescent="0.3">
      <c r="A54" s="1">
        <v>51</v>
      </c>
    </row>
    <row r="55" spans="1:1" x14ac:dyDescent="0.3">
      <c r="A55" s="1">
        <v>52</v>
      </c>
    </row>
    <row r="56" spans="1:1" x14ac:dyDescent="0.3">
      <c r="A56" s="1">
        <v>53</v>
      </c>
    </row>
    <row r="57" spans="1:1" x14ac:dyDescent="0.3">
      <c r="A57" s="1">
        <v>54</v>
      </c>
    </row>
    <row r="58" spans="1:1" x14ac:dyDescent="0.3">
      <c r="A58" s="1">
        <v>55</v>
      </c>
    </row>
    <row r="59" spans="1:1" x14ac:dyDescent="0.3">
      <c r="A59" s="1">
        <v>56</v>
      </c>
    </row>
    <row r="60" spans="1:1" x14ac:dyDescent="0.3">
      <c r="A60" s="1">
        <v>57</v>
      </c>
    </row>
    <row r="61" spans="1:1" x14ac:dyDescent="0.3">
      <c r="A61" s="1">
        <v>58</v>
      </c>
    </row>
    <row r="62" spans="1:1" x14ac:dyDescent="0.3">
      <c r="A62" s="1">
        <v>59</v>
      </c>
    </row>
    <row r="63" spans="1:1" x14ac:dyDescent="0.3">
      <c r="A63" s="1">
        <v>60</v>
      </c>
    </row>
    <row r="64" spans="1:1" x14ac:dyDescent="0.3">
      <c r="A64" s="1">
        <v>61</v>
      </c>
    </row>
    <row r="65" spans="1:1" x14ac:dyDescent="0.3">
      <c r="A65" s="1">
        <v>62</v>
      </c>
    </row>
    <row r="66" spans="1:1" x14ac:dyDescent="0.3">
      <c r="A66" s="1">
        <v>63</v>
      </c>
    </row>
    <row r="67" spans="1:1" x14ac:dyDescent="0.3">
      <c r="A67" s="1">
        <v>64</v>
      </c>
    </row>
    <row r="68" spans="1:1" x14ac:dyDescent="0.3">
      <c r="A68" s="1">
        <v>65</v>
      </c>
    </row>
    <row r="69" spans="1:1" x14ac:dyDescent="0.3">
      <c r="A69" s="1">
        <v>66</v>
      </c>
    </row>
    <row r="70" spans="1:1" x14ac:dyDescent="0.3">
      <c r="A70" s="1">
        <v>67</v>
      </c>
    </row>
    <row r="71" spans="1:1" x14ac:dyDescent="0.3">
      <c r="A71" s="1">
        <v>68</v>
      </c>
    </row>
    <row r="72" spans="1:1" x14ac:dyDescent="0.3">
      <c r="A72" s="1">
        <v>69</v>
      </c>
    </row>
    <row r="73" spans="1:1" x14ac:dyDescent="0.3">
      <c r="A73" s="1">
        <v>70</v>
      </c>
    </row>
    <row r="74" spans="1:1" x14ac:dyDescent="0.3">
      <c r="A74" s="1">
        <v>71</v>
      </c>
    </row>
    <row r="75" spans="1:1" x14ac:dyDescent="0.3">
      <c r="A75" s="1">
        <v>72</v>
      </c>
    </row>
    <row r="76" spans="1:1" x14ac:dyDescent="0.3">
      <c r="A76" s="1">
        <v>73</v>
      </c>
    </row>
    <row r="77" spans="1:1" x14ac:dyDescent="0.3">
      <c r="A77" s="1">
        <v>74</v>
      </c>
    </row>
    <row r="78" spans="1:1" x14ac:dyDescent="0.3">
      <c r="A78" s="1">
        <v>75</v>
      </c>
    </row>
    <row r="79" spans="1:1" x14ac:dyDescent="0.3">
      <c r="A79" s="1">
        <v>76</v>
      </c>
    </row>
    <row r="80" spans="1:1" x14ac:dyDescent="0.3">
      <c r="A80" s="1">
        <v>77</v>
      </c>
    </row>
    <row r="81" spans="1:1" x14ac:dyDescent="0.3">
      <c r="A81" s="1">
        <v>78</v>
      </c>
    </row>
    <row r="82" spans="1:1" x14ac:dyDescent="0.3">
      <c r="A82" s="1">
        <v>79</v>
      </c>
    </row>
    <row r="83" spans="1:1" x14ac:dyDescent="0.3">
      <c r="A83" s="1">
        <v>80</v>
      </c>
    </row>
    <row r="84" spans="1:1" x14ac:dyDescent="0.3">
      <c r="A84" s="1">
        <v>81</v>
      </c>
    </row>
    <row r="85" spans="1:1" x14ac:dyDescent="0.3">
      <c r="A85" s="1">
        <v>82</v>
      </c>
    </row>
    <row r="86" spans="1:1" x14ac:dyDescent="0.3">
      <c r="A86" s="1">
        <v>83</v>
      </c>
    </row>
    <row r="87" spans="1:1" x14ac:dyDescent="0.3">
      <c r="A87" s="1">
        <v>84</v>
      </c>
    </row>
    <row r="88" spans="1:1" x14ac:dyDescent="0.3">
      <c r="A88" s="1">
        <v>85</v>
      </c>
    </row>
    <row r="89" spans="1:1" x14ac:dyDescent="0.3">
      <c r="A89" s="1">
        <v>86</v>
      </c>
    </row>
    <row r="90" spans="1:1" x14ac:dyDescent="0.3">
      <c r="A90" s="1">
        <v>87</v>
      </c>
    </row>
    <row r="91" spans="1:1" x14ac:dyDescent="0.3">
      <c r="A91" s="1">
        <v>88</v>
      </c>
    </row>
    <row r="92" spans="1:1" x14ac:dyDescent="0.3">
      <c r="A92" s="1">
        <v>89</v>
      </c>
    </row>
    <row r="93" spans="1:1" x14ac:dyDescent="0.3">
      <c r="A93" s="1">
        <v>90</v>
      </c>
    </row>
    <row r="94" spans="1:1" x14ac:dyDescent="0.3">
      <c r="A94" s="1">
        <v>91</v>
      </c>
    </row>
    <row r="95" spans="1:1" x14ac:dyDescent="0.3">
      <c r="A95" s="1">
        <v>92</v>
      </c>
    </row>
    <row r="96" spans="1:1" x14ac:dyDescent="0.3">
      <c r="A96" s="1">
        <v>93</v>
      </c>
    </row>
    <row r="97" spans="1:1" x14ac:dyDescent="0.3">
      <c r="A97" s="1">
        <v>94</v>
      </c>
    </row>
    <row r="98" spans="1:1" x14ac:dyDescent="0.3">
      <c r="A98" s="1">
        <v>95</v>
      </c>
    </row>
    <row r="99" spans="1:1" x14ac:dyDescent="0.3">
      <c r="A99" s="1">
        <v>96</v>
      </c>
    </row>
    <row r="100" spans="1:1" x14ac:dyDescent="0.3">
      <c r="A100" s="1">
        <v>97</v>
      </c>
    </row>
    <row r="101" spans="1:1" x14ac:dyDescent="0.3">
      <c r="A101" s="1">
        <v>98</v>
      </c>
    </row>
    <row r="102" spans="1:1" x14ac:dyDescent="0.3">
      <c r="A102" s="1">
        <v>99</v>
      </c>
    </row>
    <row r="103" spans="1:1" x14ac:dyDescent="0.3">
      <c r="A103" s="1">
        <v>100</v>
      </c>
    </row>
    <row r="104" spans="1:1" x14ac:dyDescent="0.3">
      <c r="A104" s="1">
        <v>101</v>
      </c>
    </row>
    <row r="105" spans="1:1" x14ac:dyDescent="0.3">
      <c r="A105" s="1">
        <v>102</v>
      </c>
    </row>
    <row r="106" spans="1:1" x14ac:dyDescent="0.3">
      <c r="A106" s="1">
        <v>103</v>
      </c>
    </row>
    <row r="107" spans="1:1" x14ac:dyDescent="0.3">
      <c r="A107" s="1">
        <v>104</v>
      </c>
    </row>
    <row r="108" spans="1:1" x14ac:dyDescent="0.3">
      <c r="A108" s="1">
        <v>105</v>
      </c>
    </row>
    <row r="109" spans="1:1" x14ac:dyDescent="0.3">
      <c r="A109" s="1">
        <v>106</v>
      </c>
    </row>
    <row r="110" spans="1:1" x14ac:dyDescent="0.3">
      <c r="A110" s="1">
        <v>107</v>
      </c>
    </row>
    <row r="111" spans="1:1" x14ac:dyDescent="0.3">
      <c r="A111" s="1">
        <v>108</v>
      </c>
    </row>
    <row r="112" spans="1:1" x14ac:dyDescent="0.3">
      <c r="A112" s="1">
        <v>109</v>
      </c>
    </row>
    <row r="113" spans="1:1" x14ac:dyDescent="0.3">
      <c r="A113" s="1">
        <v>110</v>
      </c>
    </row>
    <row r="114" spans="1:1" x14ac:dyDescent="0.3">
      <c r="A114" s="1">
        <v>111</v>
      </c>
    </row>
    <row r="115" spans="1:1" x14ac:dyDescent="0.3">
      <c r="A115" s="1">
        <v>112</v>
      </c>
    </row>
    <row r="116" spans="1:1" x14ac:dyDescent="0.3">
      <c r="A116" s="1">
        <v>113</v>
      </c>
    </row>
    <row r="117" spans="1:1" x14ac:dyDescent="0.3">
      <c r="A117" s="1">
        <v>114</v>
      </c>
    </row>
    <row r="118" spans="1:1" x14ac:dyDescent="0.3">
      <c r="A118" s="1">
        <v>115</v>
      </c>
    </row>
    <row r="119" spans="1:1" x14ac:dyDescent="0.3">
      <c r="A119" s="1">
        <v>116</v>
      </c>
    </row>
    <row r="120" spans="1:1" x14ac:dyDescent="0.3">
      <c r="A120" s="1">
        <v>117</v>
      </c>
    </row>
    <row r="121" spans="1:1" x14ac:dyDescent="0.3">
      <c r="A121" s="1">
        <v>118</v>
      </c>
    </row>
    <row r="122" spans="1:1" x14ac:dyDescent="0.3">
      <c r="A122" s="1">
        <v>119</v>
      </c>
    </row>
    <row r="123" spans="1:1" x14ac:dyDescent="0.3">
      <c r="A123" s="1">
        <v>120</v>
      </c>
    </row>
    <row r="124" spans="1:1" x14ac:dyDescent="0.3">
      <c r="A124" s="1">
        <v>121</v>
      </c>
    </row>
    <row r="125" spans="1:1" x14ac:dyDescent="0.3">
      <c r="A125" s="1">
        <v>122</v>
      </c>
    </row>
    <row r="126" spans="1:1" x14ac:dyDescent="0.3">
      <c r="A126" s="1">
        <v>123</v>
      </c>
    </row>
    <row r="127" spans="1:1" x14ac:dyDescent="0.3">
      <c r="A127" s="1">
        <v>124</v>
      </c>
    </row>
    <row r="128" spans="1:1" x14ac:dyDescent="0.3">
      <c r="A128" s="1">
        <v>125</v>
      </c>
    </row>
    <row r="129" spans="1:1" x14ac:dyDescent="0.3">
      <c r="A129" s="1">
        <v>126</v>
      </c>
    </row>
    <row r="130" spans="1:1" x14ac:dyDescent="0.3">
      <c r="A130" s="1">
        <v>127</v>
      </c>
    </row>
    <row r="131" spans="1:1" x14ac:dyDescent="0.3">
      <c r="A131" s="1">
        <v>128</v>
      </c>
    </row>
    <row r="132" spans="1:1" x14ac:dyDescent="0.3">
      <c r="A132" s="1">
        <v>129</v>
      </c>
    </row>
    <row r="133" spans="1:1" x14ac:dyDescent="0.3">
      <c r="A133" s="1">
        <v>130</v>
      </c>
    </row>
    <row r="134" spans="1:1" x14ac:dyDescent="0.3">
      <c r="A134" s="1">
        <v>131</v>
      </c>
    </row>
    <row r="135" spans="1:1" x14ac:dyDescent="0.3">
      <c r="A135" s="1">
        <v>132</v>
      </c>
    </row>
    <row r="136" spans="1:1" x14ac:dyDescent="0.3">
      <c r="A136" s="1">
        <v>133</v>
      </c>
    </row>
    <row r="137" spans="1:1" x14ac:dyDescent="0.3">
      <c r="A137" s="1">
        <v>134</v>
      </c>
    </row>
    <row r="138" spans="1:1" x14ac:dyDescent="0.3">
      <c r="A138" s="1">
        <v>135</v>
      </c>
    </row>
    <row r="139" spans="1:1" x14ac:dyDescent="0.3">
      <c r="A139" s="1">
        <v>136</v>
      </c>
    </row>
    <row r="140" spans="1:1" x14ac:dyDescent="0.3">
      <c r="A140" s="1">
        <v>137</v>
      </c>
    </row>
    <row r="141" spans="1:1" x14ac:dyDescent="0.3">
      <c r="A141" s="1">
        <v>138</v>
      </c>
    </row>
    <row r="142" spans="1:1" x14ac:dyDescent="0.3">
      <c r="A142" s="1">
        <v>139</v>
      </c>
    </row>
    <row r="143" spans="1:1" x14ac:dyDescent="0.3">
      <c r="A143" s="1">
        <v>140</v>
      </c>
    </row>
    <row r="144" spans="1:1" x14ac:dyDescent="0.3">
      <c r="A144" s="1">
        <v>141</v>
      </c>
    </row>
    <row r="145" spans="1:1" x14ac:dyDescent="0.3">
      <c r="A145" s="1">
        <v>142</v>
      </c>
    </row>
    <row r="146" spans="1:1" x14ac:dyDescent="0.3">
      <c r="A146" s="1">
        <v>143</v>
      </c>
    </row>
    <row r="147" spans="1:1" x14ac:dyDescent="0.3">
      <c r="A147" s="1">
        <v>144</v>
      </c>
    </row>
    <row r="148" spans="1:1" x14ac:dyDescent="0.3">
      <c r="A148" s="1">
        <v>145</v>
      </c>
    </row>
    <row r="149" spans="1:1" x14ac:dyDescent="0.3">
      <c r="A149" s="1">
        <v>146</v>
      </c>
    </row>
    <row r="150" spans="1:1" x14ac:dyDescent="0.3">
      <c r="A150" s="1">
        <v>147</v>
      </c>
    </row>
    <row r="151" spans="1:1" x14ac:dyDescent="0.3">
      <c r="A151" s="1">
        <v>148</v>
      </c>
    </row>
    <row r="152" spans="1:1" x14ac:dyDescent="0.3">
      <c r="A152" s="1">
        <v>149</v>
      </c>
    </row>
    <row r="153" spans="1:1" x14ac:dyDescent="0.3">
      <c r="A153" s="1">
        <v>150</v>
      </c>
    </row>
    <row r="154" spans="1:1" x14ac:dyDescent="0.3">
      <c r="A154" s="1">
        <v>151</v>
      </c>
    </row>
    <row r="155" spans="1:1" x14ac:dyDescent="0.3">
      <c r="A155" s="1">
        <v>152</v>
      </c>
    </row>
    <row r="156" spans="1:1" x14ac:dyDescent="0.3">
      <c r="A156" s="1">
        <v>153</v>
      </c>
    </row>
    <row r="157" spans="1:1" x14ac:dyDescent="0.3">
      <c r="A157" s="1">
        <v>154</v>
      </c>
    </row>
    <row r="158" spans="1:1" x14ac:dyDescent="0.3">
      <c r="A158" s="1">
        <v>155</v>
      </c>
    </row>
    <row r="159" spans="1:1" x14ac:dyDescent="0.3">
      <c r="A159" s="1">
        <v>156</v>
      </c>
    </row>
    <row r="160" spans="1:1" x14ac:dyDescent="0.3">
      <c r="A160" s="1">
        <v>157</v>
      </c>
    </row>
    <row r="161" spans="1:1" x14ac:dyDescent="0.3">
      <c r="A161" s="1">
        <v>158</v>
      </c>
    </row>
    <row r="162" spans="1:1" x14ac:dyDescent="0.3">
      <c r="A162" s="1">
        <v>159</v>
      </c>
    </row>
    <row r="163" spans="1:1" x14ac:dyDescent="0.3">
      <c r="A163" s="1">
        <v>160</v>
      </c>
    </row>
    <row r="164" spans="1:1" x14ac:dyDescent="0.3">
      <c r="A164" s="1">
        <v>161</v>
      </c>
    </row>
    <row r="165" spans="1:1" x14ac:dyDescent="0.3">
      <c r="A165" s="1">
        <v>162</v>
      </c>
    </row>
    <row r="166" spans="1:1" x14ac:dyDescent="0.3">
      <c r="A166" s="1">
        <v>163</v>
      </c>
    </row>
    <row r="167" spans="1:1" x14ac:dyDescent="0.3">
      <c r="A167" s="1">
        <v>164</v>
      </c>
    </row>
    <row r="168" spans="1:1" x14ac:dyDescent="0.3">
      <c r="A168" s="1">
        <v>165</v>
      </c>
    </row>
    <row r="169" spans="1:1" x14ac:dyDescent="0.3">
      <c r="A169" s="1">
        <v>166</v>
      </c>
    </row>
    <row r="170" spans="1:1" x14ac:dyDescent="0.3">
      <c r="A170" s="1">
        <v>167</v>
      </c>
    </row>
    <row r="171" spans="1:1" x14ac:dyDescent="0.3">
      <c r="A171" s="1">
        <v>168</v>
      </c>
    </row>
    <row r="172" spans="1:1" x14ac:dyDescent="0.3">
      <c r="A172" s="1">
        <v>169</v>
      </c>
    </row>
    <row r="173" spans="1:1" x14ac:dyDescent="0.3">
      <c r="A173" s="1">
        <v>170</v>
      </c>
    </row>
    <row r="174" spans="1:1" x14ac:dyDescent="0.3">
      <c r="A174" s="1">
        <v>171</v>
      </c>
    </row>
    <row r="175" spans="1:1" x14ac:dyDescent="0.3">
      <c r="A175" s="1">
        <v>172</v>
      </c>
    </row>
    <row r="176" spans="1:1" x14ac:dyDescent="0.3">
      <c r="A176" s="1">
        <v>173</v>
      </c>
    </row>
    <row r="177" spans="1:1" x14ac:dyDescent="0.3">
      <c r="A177" s="1">
        <v>174</v>
      </c>
    </row>
    <row r="178" spans="1:1" x14ac:dyDescent="0.3">
      <c r="A178" s="1">
        <v>175</v>
      </c>
    </row>
    <row r="179" spans="1:1" x14ac:dyDescent="0.3">
      <c r="A179" s="1">
        <v>176</v>
      </c>
    </row>
    <row r="180" spans="1:1" x14ac:dyDescent="0.3">
      <c r="A180" s="1">
        <v>177</v>
      </c>
    </row>
    <row r="181" spans="1:1" x14ac:dyDescent="0.3">
      <c r="A181" s="1">
        <v>178</v>
      </c>
    </row>
    <row r="182" spans="1:1" x14ac:dyDescent="0.3">
      <c r="A182" s="1">
        <v>179</v>
      </c>
    </row>
    <row r="183" spans="1:1" x14ac:dyDescent="0.3">
      <c r="A183" s="1">
        <v>180</v>
      </c>
    </row>
    <row r="184" spans="1:1" x14ac:dyDescent="0.3">
      <c r="A184" s="1">
        <v>181</v>
      </c>
    </row>
    <row r="185" spans="1:1" x14ac:dyDescent="0.3">
      <c r="A185" s="1">
        <v>182</v>
      </c>
    </row>
    <row r="186" spans="1:1" x14ac:dyDescent="0.3">
      <c r="A186" s="1">
        <v>183</v>
      </c>
    </row>
    <row r="187" spans="1:1" x14ac:dyDescent="0.3">
      <c r="A187" s="1">
        <v>184</v>
      </c>
    </row>
    <row r="188" spans="1:1" x14ac:dyDescent="0.3">
      <c r="A188" s="1">
        <v>185</v>
      </c>
    </row>
    <row r="189" spans="1:1" x14ac:dyDescent="0.3">
      <c r="A189" s="1">
        <v>186</v>
      </c>
    </row>
    <row r="190" spans="1:1" x14ac:dyDescent="0.3">
      <c r="A190" s="1">
        <v>187</v>
      </c>
    </row>
    <row r="191" spans="1:1" x14ac:dyDescent="0.3">
      <c r="A191" s="1">
        <v>188</v>
      </c>
    </row>
    <row r="192" spans="1:1" x14ac:dyDescent="0.3">
      <c r="A192" s="1">
        <v>189</v>
      </c>
    </row>
    <row r="193" spans="1:1" x14ac:dyDescent="0.3">
      <c r="A193" s="1">
        <v>190</v>
      </c>
    </row>
    <row r="194" spans="1:1" x14ac:dyDescent="0.3">
      <c r="A194" s="1">
        <v>191</v>
      </c>
    </row>
    <row r="195" spans="1:1" x14ac:dyDescent="0.3">
      <c r="A195" s="1">
        <v>192</v>
      </c>
    </row>
    <row r="196" spans="1:1" x14ac:dyDescent="0.3">
      <c r="A196" s="1">
        <v>193</v>
      </c>
    </row>
    <row r="197" spans="1:1" x14ac:dyDescent="0.3">
      <c r="A197" s="1">
        <v>194</v>
      </c>
    </row>
    <row r="198" spans="1:1" x14ac:dyDescent="0.3">
      <c r="A198" s="1">
        <v>195</v>
      </c>
    </row>
    <row r="199" spans="1:1" x14ac:dyDescent="0.3">
      <c r="A199" s="1">
        <v>196</v>
      </c>
    </row>
    <row r="200" spans="1:1" x14ac:dyDescent="0.3">
      <c r="A200" s="1">
        <v>197</v>
      </c>
    </row>
    <row r="201" spans="1:1" x14ac:dyDescent="0.3">
      <c r="A201" s="1">
        <v>198</v>
      </c>
    </row>
    <row r="202" spans="1:1" x14ac:dyDescent="0.3">
      <c r="A202" s="1">
        <v>199</v>
      </c>
    </row>
    <row r="203" spans="1:1" x14ac:dyDescent="0.3">
      <c r="A203" s="1">
        <v>200</v>
      </c>
    </row>
    <row r="204" spans="1:1" x14ac:dyDescent="0.3">
      <c r="A204" s="1">
        <v>201</v>
      </c>
    </row>
    <row r="205" spans="1:1" x14ac:dyDescent="0.3">
      <c r="A205" s="1">
        <v>202</v>
      </c>
    </row>
    <row r="206" spans="1:1" x14ac:dyDescent="0.3">
      <c r="A206" s="1">
        <v>203</v>
      </c>
    </row>
    <row r="207" spans="1:1" x14ac:dyDescent="0.3">
      <c r="A207" s="1">
        <v>204</v>
      </c>
    </row>
    <row r="208" spans="1:1" x14ac:dyDescent="0.3">
      <c r="A208" s="1">
        <v>205</v>
      </c>
    </row>
    <row r="209" spans="1:1" x14ac:dyDescent="0.3">
      <c r="A209" s="1">
        <v>206</v>
      </c>
    </row>
    <row r="210" spans="1:1" x14ac:dyDescent="0.3">
      <c r="A210" s="1">
        <v>207</v>
      </c>
    </row>
    <row r="211" spans="1:1" x14ac:dyDescent="0.3">
      <c r="A211" s="1">
        <v>208</v>
      </c>
    </row>
    <row r="212" spans="1:1" x14ac:dyDescent="0.3">
      <c r="A212" s="1">
        <v>209</v>
      </c>
    </row>
    <row r="213" spans="1:1" x14ac:dyDescent="0.3">
      <c r="A213" s="1">
        <v>210</v>
      </c>
    </row>
    <row r="214" spans="1:1" x14ac:dyDescent="0.3">
      <c r="A214" s="1">
        <v>211</v>
      </c>
    </row>
    <row r="215" spans="1:1" x14ac:dyDescent="0.3">
      <c r="A215" s="1">
        <v>212</v>
      </c>
    </row>
    <row r="216" spans="1:1" x14ac:dyDescent="0.3">
      <c r="A216" s="1">
        <v>213</v>
      </c>
    </row>
    <row r="217" spans="1:1" x14ac:dyDescent="0.3">
      <c r="A217" s="1">
        <v>214</v>
      </c>
    </row>
    <row r="218" spans="1:1" x14ac:dyDescent="0.3">
      <c r="A218" s="1">
        <v>215</v>
      </c>
    </row>
    <row r="219" spans="1:1" x14ac:dyDescent="0.3">
      <c r="A219" s="1">
        <v>216</v>
      </c>
    </row>
    <row r="220" spans="1:1" x14ac:dyDescent="0.3">
      <c r="A220" s="1">
        <v>217</v>
      </c>
    </row>
    <row r="221" spans="1:1" x14ac:dyDescent="0.3">
      <c r="A221" s="1">
        <v>218</v>
      </c>
    </row>
    <row r="222" spans="1:1" x14ac:dyDescent="0.3">
      <c r="A222" s="1">
        <v>219</v>
      </c>
    </row>
    <row r="223" spans="1:1" x14ac:dyDescent="0.3">
      <c r="A223" s="1">
        <v>220</v>
      </c>
    </row>
    <row r="224" spans="1:1" x14ac:dyDescent="0.3">
      <c r="A224" s="1">
        <v>221</v>
      </c>
    </row>
    <row r="225" spans="1:1" x14ac:dyDescent="0.3">
      <c r="A225" s="1">
        <v>222</v>
      </c>
    </row>
    <row r="226" spans="1:1" x14ac:dyDescent="0.3">
      <c r="A226" s="1">
        <v>223</v>
      </c>
    </row>
    <row r="227" spans="1:1" x14ac:dyDescent="0.3">
      <c r="A227" s="1">
        <v>224</v>
      </c>
    </row>
    <row r="228" spans="1:1" x14ac:dyDescent="0.3">
      <c r="A228" s="1">
        <v>225</v>
      </c>
    </row>
    <row r="229" spans="1:1" x14ac:dyDescent="0.3">
      <c r="A229" s="1">
        <v>226</v>
      </c>
    </row>
    <row r="230" spans="1:1" x14ac:dyDescent="0.3">
      <c r="A230" s="1">
        <v>227</v>
      </c>
    </row>
    <row r="231" spans="1:1" x14ac:dyDescent="0.3">
      <c r="A231" s="1">
        <v>228</v>
      </c>
    </row>
    <row r="232" spans="1:1" x14ac:dyDescent="0.3">
      <c r="A232" s="1">
        <v>229</v>
      </c>
    </row>
    <row r="233" spans="1:1" x14ac:dyDescent="0.3">
      <c r="A233" s="1">
        <v>230</v>
      </c>
    </row>
    <row r="234" spans="1:1" x14ac:dyDescent="0.3">
      <c r="A234" s="1">
        <v>231</v>
      </c>
    </row>
    <row r="235" spans="1:1" x14ac:dyDescent="0.3">
      <c r="A235" s="1">
        <v>232</v>
      </c>
    </row>
    <row r="236" spans="1:1" x14ac:dyDescent="0.3">
      <c r="A236" s="1">
        <v>233</v>
      </c>
    </row>
    <row r="237" spans="1:1" x14ac:dyDescent="0.3">
      <c r="A237" s="1">
        <v>234</v>
      </c>
    </row>
    <row r="238" spans="1:1" x14ac:dyDescent="0.3">
      <c r="A238" s="1">
        <v>235</v>
      </c>
    </row>
    <row r="239" spans="1:1" x14ac:dyDescent="0.3">
      <c r="A239" s="1">
        <v>236</v>
      </c>
    </row>
    <row r="240" spans="1:1" x14ac:dyDescent="0.3">
      <c r="A240" s="1">
        <v>237</v>
      </c>
    </row>
    <row r="241" spans="1:1" x14ac:dyDescent="0.3">
      <c r="A241" s="1">
        <v>238</v>
      </c>
    </row>
    <row r="242" spans="1:1" x14ac:dyDescent="0.3">
      <c r="A242" s="1">
        <v>239</v>
      </c>
    </row>
    <row r="243" spans="1:1" x14ac:dyDescent="0.3">
      <c r="A243" s="1">
        <v>240</v>
      </c>
    </row>
    <row r="244" spans="1:1" x14ac:dyDescent="0.3">
      <c r="A244" s="1">
        <v>241</v>
      </c>
    </row>
    <row r="245" spans="1:1" x14ac:dyDescent="0.3">
      <c r="A245" s="1">
        <v>242</v>
      </c>
    </row>
    <row r="246" spans="1:1" x14ac:dyDescent="0.3">
      <c r="A246" s="1">
        <v>243</v>
      </c>
    </row>
    <row r="247" spans="1:1" x14ac:dyDescent="0.3">
      <c r="A247" s="1">
        <v>244</v>
      </c>
    </row>
    <row r="248" spans="1:1" x14ac:dyDescent="0.3">
      <c r="A248" s="1">
        <v>245</v>
      </c>
    </row>
    <row r="249" spans="1:1" x14ac:dyDescent="0.3">
      <c r="A249" s="1">
        <v>246</v>
      </c>
    </row>
    <row r="250" spans="1:1" x14ac:dyDescent="0.3">
      <c r="A250" s="1">
        <v>247</v>
      </c>
    </row>
    <row r="251" spans="1:1" x14ac:dyDescent="0.3">
      <c r="A251" s="1">
        <v>248</v>
      </c>
    </row>
    <row r="252" spans="1:1" x14ac:dyDescent="0.3">
      <c r="A252" s="1">
        <v>249</v>
      </c>
    </row>
    <row r="253" spans="1:1" x14ac:dyDescent="0.3">
      <c r="A253" s="1">
        <v>250</v>
      </c>
    </row>
    <row r="254" spans="1:1" x14ac:dyDescent="0.3">
      <c r="A254" s="1">
        <v>251</v>
      </c>
    </row>
    <row r="255" spans="1:1" x14ac:dyDescent="0.3">
      <c r="A255" s="1">
        <v>252</v>
      </c>
    </row>
    <row r="256" spans="1:1" x14ac:dyDescent="0.3">
      <c r="A256" s="1">
        <v>253</v>
      </c>
    </row>
    <row r="257" spans="1:1" x14ac:dyDescent="0.3">
      <c r="A257" s="1">
        <v>254</v>
      </c>
    </row>
    <row r="258" spans="1:1" x14ac:dyDescent="0.3">
      <c r="A258" s="1">
        <v>255</v>
      </c>
    </row>
    <row r="259" spans="1:1" x14ac:dyDescent="0.3">
      <c r="A259" s="1">
        <v>256</v>
      </c>
    </row>
    <row r="260" spans="1:1" x14ac:dyDescent="0.3">
      <c r="A260" s="1">
        <v>257</v>
      </c>
    </row>
    <row r="261" spans="1:1" x14ac:dyDescent="0.3">
      <c r="A261" s="1">
        <v>258</v>
      </c>
    </row>
    <row r="262" spans="1:1" x14ac:dyDescent="0.3">
      <c r="A262" s="1">
        <v>259</v>
      </c>
    </row>
    <row r="263" spans="1:1" x14ac:dyDescent="0.3">
      <c r="A263" s="1">
        <v>260</v>
      </c>
    </row>
    <row r="264" spans="1:1" x14ac:dyDescent="0.3">
      <c r="A264" s="1">
        <v>261</v>
      </c>
    </row>
    <row r="265" spans="1:1" x14ac:dyDescent="0.3">
      <c r="A265" s="1">
        <v>262</v>
      </c>
    </row>
    <row r="266" spans="1:1" x14ac:dyDescent="0.3">
      <c r="A266" s="1">
        <v>263</v>
      </c>
    </row>
    <row r="267" spans="1:1" x14ac:dyDescent="0.3">
      <c r="A267" s="1">
        <v>264</v>
      </c>
    </row>
    <row r="268" spans="1:1" x14ac:dyDescent="0.3">
      <c r="A268" s="1">
        <v>265</v>
      </c>
    </row>
    <row r="269" spans="1:1" x14ac:dyDescent="0.3">
      <c r="A269" s="1">
        <v>266</v>
      </c>
    </row>
    <row r="270" spans="1:1" x14ac:dyDescent="0.3">
      <c r="A270" s="1">
        <v>267</v>
      </c>
    </row>
    <row r="271" spans="1:1" x14ac:dyDescent="0.3">
      <c r="A271" s="1">
        <v>268</v>
      </c>
    </row>
    <row r="272" spans="1:1" x14ac:dyDescent="0.3">
      <c r="A272" s="1">
        <v>269</v>
      </c>
    </row>
    <row r="273" spans="1:1" x14ac:dyDescent="0.3">
      <c r="A273" s="1">
        <v>270</v>
      </c>
    </row>
    <row r="274" spans="1:1" x14ac:dyDescent="0.3">
      <c r="A274" s="1">
        <v>271</v>
      </c>
    </row>
    <row r="275" spans="1:1" x14ac:dyDescent="0.3">
      <c r="A275" s="1">
        <v>272</v>
      </c>
    </row>
    <row r="276" spans="1:1" x14ac:dyDescent="0.3">
      <c r="A276" s="1">
        <v>273</v>
      </c>
    </row>
    <row r="277" spans="1:1" x14ac:dyDescent="0.3">
      <c r="A277" s="1">
        <v>274</v>
      </c>
    </row>
    <row r="278" spans="1:1" x14ac:dyDescent="0.3">
      <c r="A278" s="1">
        <v>275</v>
      </c>
    </row>
    <row r="279" spans="1:1" x14ac:dyDescent="0.3">
      <c r="A279" s="1">
        <v>276</v>
      </c>
    </row>
    <row r="280" spans="1:1" x14ac:dyDescent="0.3">
      <c r="A280" s="1">
        <v>277</v>
      </c>
    </row>
    <row r="281" spans="1:1" x14ac:dyDescent="0.3">
      <c r="A281" s="1">
        <v>278</v>
      </c>
    </row>
    <row r="282" spans="1:1" x14ac:dyDescent="0.3">
      <c r="A282" s="1">
        <v>279</v>
      </c>
    </row>
    <row r="283" spans="1:1" x14ac:dyDescent="0.3">
      <c r="A283" s="1">
        <v>280</v>
      </c>
    </row>
    <row r="284" spans="1:1" x14ac:dyDescent="0.3">
      <c r="A284" s="1">
        <v>281</v>
      </c>
    </row>
    <row r="285" spans="1:1" x14ac:dyDescent="0.3">
      <c r="A285" s="1">
        <v>282</v>
      </c>
    </row>
    <row r="286" spans="1:1" x14ac:dyDescent="0.3">
      <c r="A286" s="1">
        <v>283</v>
      </c>
    </row>
    <row r="287" spans="1:1" x14ac:dyDescent="0.3">
      <c r="A287" s="1">
        <v>284</v>
      </c>
    </row>
    <row r="288" spans="1:1" x14ac:dyDescent="0.3">
      <c r="A288" s="1">
        <v>285</v>
      </c>
    </row>
    <row r="289" spans="1:1" x14ac:dyDescent="0.3">
      <c r="A289" s="1">
        <v>286</v>
      </c>
    </row>
    <row r="290" spans="1:1" x14ac:dyDescent="0.3">
      <c r="A290" s="1">
        <v>287</v>
      </c>
    </row>
    <row r="291" spans="1:1" x14ac:dyDescent="0.3">
      <c r="A291" s="1">
        <v>288</v>
      </c>
    </row>
    <row r="292" spans="1:1" x14ac:dyDescent="0.3">
      <c r="A292" s="1">
        <v>289</v>
      </c>
    </row>
    <row r="293" spans="1:1" x14ac:dyDescent="0.3">
      <c r="A293" s="1">
        <v>290</v>
      </c>
    </row>
    <row r="294" spans="1:1" x14ac:dyDescent="0.3">
      <c r="A294" s="1">
        <v>291</v>
      </c>
    </row>
    <row r="295" spans="1:1" x14ac:dyDescent="0.3">
      <c r="A295" s="1">
        <v>292</v>
      </c>
    </row>
    <row r="296" spans="1:1" x14ac:dyDescent="0.3">
      <c r="A296" s="1">
        <v>293</v>
      </c>
    </row>
    <row r="297" spans="1:1" x14ac:dyDescent="0.3">
      <c r="A297" s="1">
        <v>294</v>
      </c>
    </row>
    <row r="298" spans="1:1" x14ac:dyDescent="0.3">
      <c r="A298" s="1">
        <v>295</v>
      </c>
    </row>
    <row r="299" spans="1:1" x14ac:dyDescent="0.3">
      <c r="A299" s="1">
        <v>296</v>
      </c>
    </row>
    <row r="300" spans="1:1" x14ac:dyDescent="0.3">
      <c r="A300" s="1">
        <v>297</v>
      </c>
    </row>
    <row r="301" spans="1:1" x14ac:dyDescent="0.3">
      <c r="A301" s="1">
        <v>298</v>
      </c>
    </row>
    <row r="302" spans="1:1" x14ac:dyDescent="0.3">
      <c r="A302" s="1">
        <v>299</v>
      </c>
    </row>
    <row r="303" spans="1:1" x14ac:dyDescent="0.3">
      <c r="A303" s="1">
        <v>300</v>
      </c>
    </row>
    <row r="304" spans="1:1" x14ac:dyDescent="0.3">
      <c r="A304" s="1">
        <v>301</v>
      </c>
    </row>
    <row r="305" spans="1:1" x14ac:dyDescent="0.3">
      <c r="A305" s="1">
        <v>302</v>
      </c>
    </row>
    <row r="306" spans="1:1" x14ac:dyDescent="0.3">
      <c r="A306" s="1">
        <v>303</v>
      </c>
    </row>
    <row r="307" spans="1:1" x14ac:dyDescent="0.3">
      <c r="A307" s="1">
        <v>304</v>
      </c>
    </row>
    <row r="308" spans="1:1" x14ac:dyDescent="0.3">
      <c r="A308" s="1">
        <v>305</v>
      </c>
    </row>
    <row r="309" spans="1:1" x14ac:dyDescent="0.3">
      <c r="A309" s="1">
        <v>306</v>
      </c>
    </row>
    <row r="310" spans="1:1" x14ac:dyDescent="0.3">
      <c r="A310" s="1">
        <v>307</v>
      </c>
    </row>
    <row r="311" spans="1:1" x14ac:dyDescent="0.3">
      <c r="A311" s="1">
        <v>308</v>
      </c>
    </row>
    <row r="312" spans="1:1" x14ac:dyDescent="0.3">
      <c r="A312" s="1">
        <v>309</v>
      </c>
    </row>
    <row r="313" spans="1:1" x14ac:dyDescent="0.3">
      <c r="A313" s="1">
        <v>310</v>
      </c>
    </row>
    <row r="314" spans="1:1" x14ac:dyDescent="0.3">
      <c r="A314" s="1">
        <v>311</v>
      </c>
    </row>
    <row r="315" spans="1:1" x14ac:dyDescent="0.3">
      <c r="A315" s="1">
        <v>312</v>
      </c>
    </row>
    <row r="316" spans="1:1" x14ac:dyDescent="0.3">
      <c r="A316" s="1">
        <v>313</v>
      </c>
    </row>
    <row r="317" spans="1:1" x14ac:dyDescent="0.3">
      <c r="A317" s="1">
        <v>314</v>
      </c>
    </row>
    <row r="318" spans="1:1" x14ac:dyDescent="0.3">
      <c r="A318" s="1">
        <v>315</v>
      </c>
    </row>
    <row r="319" spans="1:1" x14ac:dyDescent="0.3">
      <c r="A319" s="1">
        <v>316</v>
      </c>
    </row>
    <row r="320" spans="1:1" x14ac:dyDescent="0.3">
      <c r="A320" s="1">
        <v>317</v>
      </c>
    </row>
    <row r="321" spans="1:1" x14ac:dyDescent="0.3">
      <c r="A321" s="1">
        <v>318</v>
      </c>
    </row>
    <row r="322" spans="1:1" x14ac:dyDescent="0.3">
      <c r="A322" s="1">
        <v>319</v>
      </c>
    </row>
    <row r="323" spans="1:1" x14ac:dyDescent="0.3">
      <c r="A323" s="1">
        <v>320</v>
      </c>
    </row>
    <row r="324" spans="1:1" x14ac:dyDescent="0.3">
      <c r="A324" s="1">
        <v>321</v>
      </c>
    </row>
    <row r="325" spans="1:1" x14ac:dyDescent="0.3">
      <c r="A325" s="1">
        <v>322</v>
      </c>
    </row>
    <row r="326" spans="1:1" x14ac:dyDescent="0.3">
      <c r="A326" s="1">
        <v>323</v>
      </c>
    </row>
    <row r="327" spans="1:1" x14ac:dyDescent="0.3">
      <c r="A327" s="1">
        <v>324</v>
      </c>
    </row>
    <row r="328" spans="1:1" x14ac:dyDescent="0.3">
      <c r="A328" s="1">
        <v>325</v>
      </c>
    </row>
    <row r="329" spans="1:1" x14ac:dyDescent="0.3">
      <c r="A329" s="1">
        <v>326</v>
      </c>
    </row>
    <row r="330" spans="1:1" x14ac:dyDescent="0.3">
      <c r="A330" s="1">
        <v>327</v>
      </c>
    </row>
    <row r="331" spans="1:1" x14ac:dyDescent="0.3">
      <c r="A331" s="1">
        <v>328</v>
      </c>
    </row>
    <row r="332" spans="1:1" x14ac:dyDescent="0.3">
      <c r="A332" s="1">
        <v>329</v>
      </c>
    </row>
    <row r="333" spans="1:1" x14ac:dyDescent="0.3">
      <c r="A333" s="1">
        <v>330</v>
      </c>
    </row>
    <row r="334" spans="1:1" x14ac:dyDescent="0.3">
      <c r="A334" s="1">
        <v>331</v>
      </c>
    </row>
    <row r="335" spans="1:1" x14ac:dyDescent="0.3">
      <c r="A335" s="1">
        <v>332</v>
      </c>
    </row>
    <row r="336" spans="1:1" x14ac:dyDescent="0.3">
      <c r="A336" s="1">
        <v>333</v>
      </c>
    </row>
    <row r="337" spans="1:1" x14ac:dyDescent="0.3">
      <c r="A337" s="1">
        <v>334</v>
      </c>
    </row>
    <row r="338" spans="1:1" x14ac:dyDescent="0.3">
      <c r="A338" s="1">
        <v>335</v>
      </c>
    </row>
    <row r="339" spans="1:1" x14ac:dyDescent="0.3">
      <c r="A339" s="1">
        <v>336</v>
      </c>
    </row>
    <row r="340" spans="1:1" x14ac:dyDescent="0.3">
      <c r="A340" s="1">
        <v>337</v>
      </c>
    </row>
    <row r="341" spans="1:1" x14ac:dyDescent="0.3">
      <c r="A341" s="1">
        <v>338</v>
      </c>
    </row>
    <row r="342" spans="1:1" x14ac:dyDescent="0.3">
      <c r="A342" s="1">
        <v>339</v>
      </c>
    </row>
    <row r="343" spans="1:1" x14ac:dyDescent="0.3">
      <c r="A343" s="1">
        <v>340</v>
      </c>
    </row>
    <row r="344" spans="1:1" x14ac:dyDescent="0.3">
      <c r="A344" s="1">
        <v>341</v>
      </c>
    </row>
    <row r="345" spans="1:1" x14ac:dyDescent="0.3">
      <c r="A345" s="1">
        <v>342</v>
      </c>
    </row>
    <row r="346" spans="1:1" x14ac:dyDescent="0.3">
      <c r="A346" s="1">
        <v>343</v>
      </c>
    </row>
    <row r="347" spans="1:1" x14ac:dyDescent="0.3">
      <c r="A347" s="1">
        <v>344</v>
      </c>
    </row>
    <row r="348" spans="1:1" x14ac:dyDescent="0.3">
      <c r="A348" s="1">
        <v>345</v>
      </c>
    </row>
    <row r="349" spans="1:1" x14ac:dyDescent="0.3">
      <c r="A349" s="1">
        <v>346</v>
      </c>
    </row>
    <row r="350" spans="1:1" x14ac:dyDescent="0.3">
      <c r="A350" s="1">
        <v>347</v>
      </c>
    </row>
    <row r="351" spans="1:1" x14ac:dyDescent="0.3">
      <c r="A351" s="1">
        <v>348</v>
      </c>
    </row>
    <row r="352" spans="1:1" x14ac:dyDescent="0.3">
      <c r="A352" s="1">
        <v>349</v>
      </c>
    </row>
    <row r="353" spans="1:1" x14ac:dyDescent="0.3">
      <c r="A353" s="1">
        <v>350</v>
      </c>
    </row>
    <row r="354" spans="1:1" x14ac:dyDescent="0.3">
      <c r="A354" s="1">
        <v>351</v>
      </c>
    </row>
    <row r="355" spans="1:1" x14ac:dyDescent="0.3">
      <c r="A355" s="1">
        <v>352</v>
      </c>
    </row>
    <row r="356" spans="1:1" x14ac:dyDescent="0.3">
      <c r="A356" s="1">
        <v>353</v>
      </c>
    </row>
    <row r="357" spans="1:1" x14ac:dyDescent="0.3">
      <c r="A357" s="1">
        <v>354</v>
      </c>
    </row>
    <row r="358" spans="1:1" x14ac:dyDescent="0.3">
      <c r="A358" s="1">
        <v>355</v>
      </c>
    </row>
    <row r="359" spans="1:1" x14ac:dyDescent="0.3">
      <c r="A359" s="1">
        <v>356</v>
      </c>
    </row>
    <row r="360" spans="1:1" x14ac:dyDescent="0.3">
      <c r="A360" s="1">
        <v>357</v>
      </c>
    </row>
    <row r="361" spans="1:1" x14ac:dyDescent="0.3">
      <c r="A361" s="1">
        <v>358</v>
      </c>
    </row>
    <row r="362" spans="1:1" x14ac:dyDescent="0.3">
      <c r="A362" s="1">
        <v>359</v>
      </c>
    </row>
    <row r="363" spans="1:1" x14ac:dyDescent="0.3">
      <c r="A363" s="1">
        <v>360</v>
      </c>
    </row>
    <row r="364" spans="1:1" x14ac:dyDescent="0.3">
      <c r="A364" s="1">
        <v>361</v>
      </c>
    </row>
    <row r="365" spans="1:1" x14ac:dyDescent="0.3">
      <c r="A365" s="1">
        <v>362</v>
      </c>
    </row>
    <row r="366" spans="1:1" x14ac:dyDescent="0.3">
      <c r="A366" s="1">
        <v>363</v>
      </c>
    </row>
    <row r="367" spans="1:1" x14ac:dyDescent="0.3">
      <c r="A367" s="1">
        <v>364</v>
      </c>
    </row>
    <row r="368" spans="1:1" x14ac:dyDescent="0.3">
      <c r="A368" s="1">
        <v>365</v>
      </c>
    </row>
    <row r="369" spans="1:1" x14ac:dyDescent="0.3">
      <c r="A369" s="1">
        <v>366</v>
      </c>
    </row>
    <row r="370" spans="1:1" x14ac:dyDescent="0.3">
      <c r="A370" s="1">
        <v>367</v>
      </c>
    </row>
    <row r="371" spans="1:1" x14ac:dyDescent="0.3">
      <c r="A371" s="1">
        <v>368</v>
      </c>
    </row>
    <row r="372" spans="1:1" x14ac:dyDescent="0.3">
      <c r="A372" s="1">
        <v>369</v>
      </c>
    </row>
    <row r="373" spans="1:1" x14ac:dyDescent="0.3">
      <c r="A373" s="1">
        <v>370</v>
      </c>
    </row>
    <row r="374" spans="1:1" x14ac:dyDescent="0.3">
      <c r="A374" s="1">
        <v>371</v>
      </c>
    </row>
    <row r="375" spans="1:1" x14ac:dyDescent="0.3">
      <c r="A375" s="1">
        <v>372</v>
      </c>
    </row>
    <row r="376" spans="1:1" x14ac:dyDescent="0.3">
      <c r="A376" s="1">
        <v>373</v>
      </c>
    </row>
    <row r="377" spans="1:1" x14ac:dyDescent="0.3">
      <c r="A377" s="1">
        <v>374</v>
      </c>
    </row>
    <row r="378" spans="1:1" x14ac:dyDescent="0.3">
      <c r="A378" s="1">
        <v>375</v>
      </c>
    </row>
    <row r="379" spans="1:1" x14ac:dyDescent="0.3">
      <c r="A379" s="1">
        <v>376</v>
      </c>
    </row>
    <row r="380" spans="1:1" x14ac:dyDescent="0.3">
      <c r="A380" s="1">
        <v>377</v>
      </c>
    </row>
    <row r="381" spans="1:1" x14ac:dyDescent="0.3">
      <c r="A381" s="1">
        <v>378</v>
      </c>
    </row>
    <row r="382" spans="1:1" x14ac:dyDescent="0.3">
      <c r="A382" s="1">
        <v>379</v>
      </c>
    </row>
    <row r="383" spans="1:1" x14ac:dyDescent="0.3">
      <c r="A383" s="1">
        <v>380</v>
      </c>
    </row>
    <row r="384" spans="1:1" x14ac:dyDescent="0.3">
      <c r="A384" s="1">
        <v>381</v>
      </c>
    </row>
    <row r="385" spans="1:1" x14ac:dyDescent="0.3">
      <c r="A385" s="1">
        <v>382</v>
      </c>
    </row>
    <row r="386" spans="1:1" x14ac:dyDescent="0.3">
      <c r="A386" s="1">
        <v>383</v>
      </c>
    </row>
    <row r="387" spans="1:1" x14ac:dyDescent="0.3">
      <c r="A387" s="1">
        <v>384</v>
      </c>
    </row>
    <row r="388" spans="1:1" x14ac:dyDescent="0.3">
      <c r="A388" s="1">
        <v>385</v>
      </c>
    </row>
    <row r="389" spans="1:1" x14ac:dyDescent="0.3">
      <c r="A389" s="1">
        <v>386</v>
      </c>
    </row>
    <row r="390" spans="1:1" x14ac:dyDescent="0.3">
      <c r="A390" s="1">
        <v>387</v>
      </c>
    </row>
    <row r="391" spans="1:1" x14ac:dyDescent="0.3">
      <c r="A391" s="1">
        <v>388</v>
      </c>
    </row>
    <row r="392" spans="1:1" x14ac:dyDescent="0.3">
      <c r="A392" s="1">
        <v>389</v>
      </c>
    </row>
    <row r="393" spans="1:1" x14ac:dyDescent="0.3">
      <c r="A393" s="1">
        <v>390</v>
      </c>
    </row>
    <row r="394" spans="1:1" x14ac:dyDescent="0.3">
      <c r="A394" s="1">
        <v>391</v>
      </c>
    </row>
    <row r="395" spans="1:1" x14ac:dyDescent="0.3">
      <c r="A395" s="1">
        <v>392</v>
      </c>
    </row>
    <row r="396" spans="1:1" x14ac:dyDescent="0.3">
      <c r="A396" s="1">
        <v>393</v>
      </c>
    </row>
    <row r="397" spans="1:1" x14ac:dyDescent="0.3">
      <c r="A397" s="1">
        <v>394</v>
      </c>
    </row>
    <row r="398" spans="1:1" x14ac:dyDescent="0.3">
      <c r="A398" s="1">
        <v>395</v>
      </c>
    </row>
    <row r="399" spans="1:1" x14ac:dyDescent="0.3">
      <c r="A399" s="1">
        <v>396</v>
      </c>
    </row>
    <row r="400" spans="1:1" x14ac:dyDescent="0.3">
      <c r="A400" s="1">
        <v>397</v>
      </c>
    </row>
    <row r="401" spans="1:1" x14ac:dyDescent="0.3">
      <c r="A401" s="1">
        <v>398</v>
      </c>
    </row>
    <row r="402" spans="1:1" x14ac:dyDescent="0.3">
      <c r="A402" s="1">
        <v>399</v>
      </c>
    </row>
    <row r="403" spans="1:1" x14ac:dyDescent="0.3">
      <c r="A403" s="1">
        <v>400</v>
      </c>
    </row>
    <row r="404" spans="1:1" x14ac:dyDescent="0.3">
      <c r="A404" s="1">
        <v>401</v>
      </c>
    </row>
    <row r="405" spans="1:1" x14ac:dyDescent="0.3">
      <c r="A405" s="1">
        <v>402</v>
      </c>
    </row>
    <row r="406" spans="1:1" x14ac:dyDescent="0.3">
      <c r="A406" s="1">
        <v>403</v>
      </c>
    </row>
    <row r="407" spans="1:1" x14ac:dyDescent="0.3">
      <c r="A407" s="1">
        <v>404</v>
      </c>
    </row>
    <row r="408" spans="1:1" x14ac:dyDescent="0.3">
      <c r="A408" s="1">
        <v>405</v>
      </c>
    </row>
    <row r="409" spans="1:1" x14ac:dyDescent="0.3">
      <c r="A409" s="1">
        <v>406</v>
      </c>
    </row>
    <row r="410" spans="1:1" x14ac:dyDescent="0.3">
      <c r="A410" s="1">
        <v>407</v>
      </c>
    </row>
    <row r="411" spans="1:1" x14ac:dyDescent="0.3">
      <c r="A411" s="1">
        <v>408</v>
      </c>
    </row>
    <row r="412" spans="1:1" x14ac:dyDescent="0.3">
      <c r="A412" s="1">
        <v>409</v>
      </c>
    </row>
    <row r="413" spans="1:1" x14ac:dyDescent="0.3">
      <c r="A413" s="1">
        <v>410</v>
      </c>
    </row>
    <row r="414" spans="1:1" x14ac:dyDescent="0.3">
      <c r="A414" s="1">
        <v>411</v>
      </c>
    </row>
    <row r="415" spans="1:1" x14ac:dyDescent="0.3">
      <c r="A415" s="1">
        <v>412</v>
      </c>
    </row>
    <row r="416" spans="1:1" x14ac:dyDescent="0.3">
      <c r="A416" s="1">
        <v>413</v>
      </c>
    </row>
    <row r="417" spans="1:1" x14ac:dyDescent="0.3">
      <c r="A417" s="1">
        <v>414</v>
      </c>
    </row>
    <row r="418" spans="1:1" x14ac:dyDescent="0.3">
      <c r="A418" s="1">
        <v>415</v>
      </c>
    </row>
    <row r="419" spans="1:1" x14ac:dyDescent="0.3">
      <c r="A419" s="1">
        <v>416</v>
      </c>
    </row>
    <row r="420" spans="1:1" x14ac:dyDescent="0.3">
      <c r="A420" s="1">
        <v>417</v>
      </c>
    </row>
    <row r="421" spans="1:1" x14ac:dyDescent="0.3">
      <c r="A421" s="1">
        <v>418</v>
      </c>
    </row>
    <row r="422" spans="1:1" x14ac:dyDescent="0.3">
      <c r="A422" s="1">
        <v>419</v>
      </c>
    </row>
    <row r="423" spans="1:1" x14ac:dyDescent="0.3">
      <c r="A423" s="1">
        <v>420</v>
      </c>
    </row>
    <row r="424" spans="1:1" x14ac:dyDescent="0.3">
      <c r="A424" s="1">
        <v>421</v>
      </c>
    </row>
    <row r="425" spans="1:1" x14ac:dyDescent="0.3">
      <c r="A425" s="1">
        <v>422</v>
      </c>
    </row>
    <row r="426" spans="1:1" x14ac:dyDescent="0.3">
      <c r="A426" s="1">
        <v>423</v>
      </c>
    </row>
    <row r="427" spans="1:1" x14ac:dyDescent="0.3">
      <c r="A427" s="1">
        <v>424</v>
      </c>
    </row>
    <row r="428" spans="1:1" x14ac:dyDescent="0.3">
      <c r="A428" s="1">
        <v>425</v>
      </c>
    </row>
    <row r="429" spans="1:1" x14ac:dyDescent="0.3">
      <c r="A429" s="1">
        <v>426</v>
      </c>
    </row>
    <row r="430" spans="1:1" x14ac:dyDescent="0.3">
      <c r="A430" s="1">
        <v>427</v>
      </c>
    </row>
    <row r="431" spans="1:1" x14ac:dyDescent="0.3">
      <c r="A431" s="1">
        <v>428</v>
      </c>
    </row>
    <row r="432" spans="1:1" x14ac:dyDescent="0.3">
      <c r="A432" s="1">
        <v>429</v>
      </c>
    </row>
    <row r="433" spans="1:1" x14ac:dyDescent="0.3">
      <c r="A433" s="1">
        <v>430</v>
      </c>
    </row>
    <row r="434" spans="1:1" x14ac:dyDescent="0.3">
      <c r="A434" s="1">
        <v>431</v>
      </c>
    </row>
    <row r="435" spans="1:1" x14ac:dyDescent="0.3">
      <c r="A435" s="1">
        <v>432</v>
      </c>
    </row>
    <row r="436" spans="1:1" x14ac:dyDescent="0.3">
      <c r="A436" s="1">
        <v>433</v>
      </c>
    </row>
    <row r="437" spans="1:1" x14ac:dyDescent="0.3">
      <c r="A437" s="1">
        <v>434</v>
      </c>
    </row>
    <row r="438" spans="1:1" x14ac:dyDescent="0.3">
      <c r="A438" s="1">
        <v>435</v>
      </c>
    </row>
    <row r="439" spans="1:1" x14ac:dyDescent="0.3">
      <c r="A439" s="1">
        <v>436</v>
      </c>
    </row>
    <row r="440" spans="1:1" x14ac:dyDescent="0.3">
      <c r="A440" s="1">
        <v>437</v>
      </c>
    </row>
    <row r="441" spans="1:1" x14ac:dyDescent="0.3">
      <c r="A441" s="1">
        <v>438</v>
      </c>
    </row>
    <row r="442" spans="1:1" x14ac:dyDescent="0.3">
      <c r="A442" s="1">
        <v>439</v>
      </c>
    </row>
    <row r="443" spans="1:1" x14ac:dyDescent="0.3">
      <c r="A443" s="1">
        <v>440</v>
      </c>
    </row>
    <row r="444" spans="1:1" x14ac:dyDescent="0.3">
      <c r="A444" s="1">
        <v>441</v>
      </c>
    </row>
    <row r="445" spans="1:1" x14ac:dyDescent="0.3">
      <c r="A445" s="1">
        <v>442</v>
      </c>
    </row>
    <row r="446" spans="1:1" x14ac:dyDescent="0.3">
      <c r="A446" s="1">
        <v>443</v>
      </c>
    </row>
    <row r="447" spans="1:1" x14ac:dyDescent="0.3">
      <c r="A447" s="1">
        <v>444</v>
      </c>
    </row>
    <row r="448" spans="1:1" x14ac:dyDescent="0.3">
      <c r="A448" s="1">
        <v>445</v>
      </c>
    </row>
    <row r="449" spans="1:1" x14ac:dyDescent="0.3">
      <c r="A449" s="1">
        <v>446</v>
      </c>
    </row>
    <row r="450" spans="1:1" x14ac:dyDescent="0.3">
      <c r="A450" s="1">
        <v>447</v>
      </c>
    </row>
    <row r="451" spans="1:1" x14ac:dyDescent="0.3">
      <c r="A451" s="1">
        <v>448</v>
      </c>
    </row>
    <row r="452" spans="1:1" x14ac:dyDescent="0.3">
      <c r="A452" s="1">
        <v>449</v>
      </c>
    </row>
    <row r="453" spans="1:1" x14ac:dyDescent="0.3">
      <c r="A453" s="1">
        <v>450</v>
      </c>
    </row>
    <row r="454" spans="1:1" x14ac:dyDescent="0.3">
      <c r="A454" s="1">
        <v>451</v>
      </c>
    </row>
    <row r="455" spans="1:1" x14ac:dyDescent="0.3">
      <c r="A455" s="1">
        <v>452</v>
      </c>
    </row>
    <row r="456" spans="1:1" x14ac:dyDescent="0.3">
      <c r="A456" s="1">
        <v>453</v>
      </c>
    </row>
    <row r="457" spans="1:1" x14ac:dyDescent="0.3">
      <c r="A457" s="1">
        <v>454</v>
      </c>
    </row>
    <row r="458" spans="1:1" x14ac:dyDescent="0.3">
      <c r="A458" s="1">
        <v>455</v>
      </c>
    </row>
    <row r="459" spans="1:1" x14ac:dyDescent="0.3">
      <c r="A459" s="1">
        <v>456</v>
      </c>
    </row>
    <row r="460" spans="1:1" x14ac:dyDescent="0.3">
      <c r="A460" s="1">
        <v>457</v>
      </c>
    </row>
    <row r="461" spans="1:1" x14ac:dyDescent="0.3">
      <c r="A461" s="1">
        <v>458</v>
      </c>
    </row>
    <row r="462" spans="1:1" x14ac:dyDescent="0.3">
      <c r="A462" s="1">
        <v>459</v>
      </c>
    </row>
    <row r="463" spans="1:1" x14ac:dyDescent="0.3">
      <c r="A463" s="1">
        <v>460</v>
      </c>
    </row>
    <row r="464" spans="1:1" x14ac:dyDescent="0.3">
      <c r="A464" s="1">
        <v>461</v>
      </c>
    </row>
    <row r="465" spans="1:1" x14ac:dyDescent="0.3">
      <c r="A465" s="1">
        <v>462</v>
      </c>
    </row>
    <row r="466" spans="1:1" x14ac:dyDescent="0.3">
      <c r="A466" s="1">
        <v>463</v>
      </c>
    </row>
    <row r="467" spans="1:1" x14ac:dyDescent="0.3">
      <c r="A467" s="1">
        <v>464</v>
      </c>
    </row>
    <row r="468" spans="1:1" x14ac:dyDescent="0.3">
      <c r="A468" s="1">
        <v>465</v>
      </c>
    </row>
    <row r="469" spans="1:1" x14ac:dyDescent="0.3">
      <c r="A469" s="1">
        <v>466</v>
      </c>
    </row>
    <row r="470" spans="1:1" x14ac:dyDescent="0.3">
      <c r="A470" s="1">
        <v>467</v>
      </c>
    </row>
    <row r="471" spans="1:1" x14ac:dyDescent="0.3">
      <c r="A471" s="1">
        <v>468</v>
      </c>
    </row>
    <row r="472" spans="1:1" x14ac:dyDescent="0.3">
      <c r="A472" s="1">
        <v>469</v>
      </c>
    </row>
    <row r="473" spans="1:1" x14ac:dyDescent="0.3">
      <c r="A473" s="1">
        <v>470</v>
      </c>
    </row>
    <row r="474" spans="1:1" x14ac:dyDescent="0.3">
      <c r="A474" s="1">
        <v>471</v>
      </c>
    </row>
    <row r="475" spans="1:1" x14ac:dyDescent="0.3">
      <c r="A475" s="1">
        <v>472</v>
      </c>
    </row>
    <row r="476" spans="1:1" x14ac:dyDescent="0.3">
      <c r="A476" s="1">
        <v>473</v>
      </c>
    </row>
    <row r="477" spans="1:1" x14ac:dyDescent="0.3">
      <c r="A477" s="1">
        <v>474</v>
      </c>
    </row>
    <row r="478" spans="1:1" x14ac:dyDescent="0.3">
      <c r="A478" s="1">
        <v>475</v>
      </c>
    </row>
    <row r="479" spans="1:1" x14ac:dyDescent="0.3">
      <c r="A479" s="1">
        <v>476</v>
      </c>
    </row>
    <row r="480" spans="1:1" x14ac:dyDescent="0.3">
      <c r="A480" s="1">
        <v>477</v>
      </c>
    </row>
    <row r="481" spans="1:1" x14ac:dyDescent="0.3">
      <c r="A481" s="1">
        <v>478</v>
      </c>
    </row>
    <row r="482" spans="1:1" x14ac:dyDescent="0.3">
      <c r="A482" s="1">
        <v>479</v>
      </c>
    </row>
    <row r="483" spans="1:1" x14ac:dyDescent="0.3">
      <c r="A483" s="1">
        <v>480</v>
      </c>
    </row>
    <row r="484" spans="1:1" x14ac:dyDescent="0.3">
      <c r="A484" s="1">
        <v>481</v>
      </c>
    </row>
    <row r="485" spans="1:1" x14ac:dyDescent="0.3">
      <c r="A485" s="1">
        <v>482</v>
      </c>
    </row>
    <row r="486" spans="1:1" x14ac:dyDescent="0.3">
      <c r="A486" s="1">
        <v>483</v>
      </c>
    </row>
    <row r="487" spans="1:1" x14ac:dyDescent="0.3">
      <c r="A487" s="1">
        <v>484</v>
      </c>
    </row>
    <row r="488" spans="1:1" x14ac:dyDescent="0.3">
      <c r="A488" s="1">
        <v>485</v>
      </c>
    </row>
    <row r="489" spans="1:1" x14ac:dyDescent="0.3">
      <c r="A489" s="1">
        <v>486</v>
      </c>
    </row>
    <row r="490" spans="1:1" x14ac:dyDescent="0.3">
      <c r="A490" s="1">
        <v>487</v>
      </c>
    </row>
    <row r="491" spans="1:1" x14ac:dyDescent="0.3">
      <c r="A491" s="1">
        <v>488</v>
      </c>
    </row>
    <row r="492" spans="1:1" x14ac:dyDescent="0.3">
      <c r="A492" s="1">
        <v>489</v>
      </c>
    </row>
    <row r="493" spans="1:1" x14ac:dyDescent="0.3">
      <c r="A493" s="1">
        <v>490</v>
      </c>
    </row>
    <row r="494" spans="1:1" x14ac:dyDescent="0.3">
      <c r="A494" s="1">
        <v>491</v>
      </c>
    </row>
    <row r="495" spans="1:1" x14ac:dyDescent="0.3">
      <c r="A495" s="1">
        <v>492</v>
      </c>
    </row>
    <row r="496" spans="1:1" x14ac:dyDescent="0.3">
      <c r="A496" s="1">
        <v>493</v>
      </c>
    </row>
    <row r="497" spans="1:1" x14ac:dyDescent="0.3">
      <c r="A497" s="1">
        <v>494</v>
      </c>
    </row>
    <row r="498" spans="1:1" x14ac:dyDescent="0.3">
      <c r="A498" s="1">
        <v>495</v>
      </c>
    </row>
    <row r="499" spans="1:1" x14ac:dyDescent="0.3">
      <c r="A499" s="1">
        <v>496</v>
      </c>
    </row>
    <row r="500" spans="1:1" x14ac:dyDescent="0.3">
      <c r="A500" s="1">
        <v>497</v>
      </c>
    </row>
    <row r="501" spans="1:1" x14ac:dyDescent="0.3">
      <c r="A501" s="1">
        <v>498</v>
      </c>
    </row>
    <row r="502" spans="1:1" x14ac:dyDescent="0.3">
      <c r="A502" s="1">
        <v>499</v>
      </c>
    </row>
    <row r="503" spans="1:1" x14ac:dyDescent="0.3">
      <c r="A503" s="1">
        <v>500</v>
      </c>
    </row>
    <row r="504" spans="1:1" x14ac:dyDescent="0.3">
      <c r="A504" s="1">
        <v>501</v>
      </c>
    </row>
    <row r="505" spans="1:1" x14ac:dyDescent="0.3">
      <c r="A505" s="1">
        <v>502</v>
      </c>
    </row>
    <row r="506" spans="1:1" x14ac:dyDescent="0.3">
      <c r="A506" s="1">
        <v>503</v>
      </c>
    </row>
    <row r="507" spans="1:1" x14ac:dyDescent="0.3">
      <c r="A507" s="1">
        <v>504</v>
      </c>
    </row>
    <row r="508" spans="1:1" x14ac:dyDescent="0.3">
      <c r="A508" s="1">
        <v>505</v>
      </c>
    </row>
    <row r="509" spans="1:1" x14ac:dyDescent="0.3">
      <c r="A509" s="1">
        <v>506</v>
      </c>
    </row>
    <row r="510" spans="1:1" x14ac:dyDescent="0.3">
      <c r="A510" s="1">
        <v>507</v>
      </c>
    </row>
    <row r="511" spans="1:1" x14ac:dyDescent="0.3">
      <c r="A511" s="1">
        <v>508</v>
      </c>
    </row>
    <row r="512" spans="1:1" x14ac:dyDescent="0.3">
      <c r="A512" s="1">
        <v>509</v>
      </c>
    </row>
    <row r="513" spans="1:1" x14ac:dyDescent="0.3">
      <c r="A513" s="1">
        <v>510</v>
      </c>
    </row>
    <row r="514" spans="1:1" x14ac:dyDescent="0.3">
      <c r="A514" s="1">
        <v>511</v>
      </c>
    </row>
    <row r="515" spans="1:1" x14ac:dyDescent="0.3">
      <c r="A515" s="1">
        <v>512</v>
      </c>
    </row>
    <row r="516" spans="1:1" x14ac:dyDescent="0.3">
      <c r="A516" s="1">
        <v>513</v>
      </c>
    </row>
    <row r="517" spans="1:1" x14ac:dyDescent="0.3">
      <c r="A517" s="1">
        <v>514</v>
      </c>
    </row>
    <row r="518" spans="1:1" x14ac:dyDescent="0.3">
      <c r="A518" s="1">
        <v>515</v>
      </c>
    </row>
    <row r="519" spans="1:1" x14ac:dyDescent="0.3">
      <c r="A519" s="1">
        <v>516</v>
      </c>
    </row>
    <row r="520" spans="1:1" x14ac:dyDescent="0.3">
      <c r="A520" s="1">
        <v>517</v>
      </c>
    </row>
    <row r="521" spans="1:1" x14ac:dyDescent="0.3">
      <c r="A521" s="1">
        <v>518</v>
      </c>
    </row>
    <row r="522" spans="1:1" x14ac:dyDescent="0.3">
      <c r="A522" s="1">
        <v>519</v>
      </c>
    </row>
    <row r="523" spans="1:1" x14ac:dyDescent="0.3">
      <c r="A523" s="1">
        <v>520</v>
      </c>
    </row>
    <row r="524" spans="1:1" x14ac:dyDescent="0.3">
      <c r="A524" s="1">
        <v>521</v>
      </c>
    </row>
    <row r="525" spans="1:1" x14ac:dyDescent="0.3">
      <c r="A525" s="1">
        <v>522</v>
      </c>
    </row>
    <row r="526" spans="1:1" x14ac:dyDescent="0.3">
      <c r="A526" s="1">
        <v>523</v>
      </c>
    </row>
    <row r="527" spans="1:1" x14ac:dyDescent="0.3">
      <c r="A527" s="1">
        <v>524</v>
      </c>
    </row>
    <row r="528" spans="1:1" x14ac:dyDescent="0.3">
      <c r="A528" s="1">
        <v>525</v>
      </c>
    </row>
    <row r="529" spans="1:1" x14ac:dyDescent="0.3">
      <c r="A529" s="1">
        <v>526</v>
      </c>
    </row>
    <row r="530" spans="1:1" x14ac:dyDescent="0.3">
      <c r="A530" s="1">
        <v>527</v>
      </c>
    </row>
    <row r="531" spans="1:1" x14ac:dyDescent="0.3">
      <c r="A531" s="1">
        <v>528</v>
      </c>
    </row>
    <row r="532" spans="1:1" x14ac:dyDescent="0.3">
      <c r="A532" s="1">
        <v>529</v>
      </c>
    </row>
    <row r="533" spans="1:1" x14ac:dyDescent="0.3">
      <c r="A533" s="1">
        <v>530</v>
      </c>
    </row>
    <row r="534" spans="1:1" x14ac:dyDescent="0.3">
      <c r="A534" s="1">
        <v>531</v>
      </c>
    </row>
    <row r="535" spans="1:1" x14ac:dyDescent="0.3">
      <c r="A535" s="1">
        <v>532</v>
      </c>
    </row>
    <row r="536" spans="1:1" x14ac:dyDescent="0.3">
      <c r="A536" s="1">
        <v>533</v>
      </c>
    </row>
    <row r="537" spans="1:1" x14ac:dyDescent="0.3">
      <c r="A537" s="1">
        <v>534</v>
      </c>
    </row>
    <row r="538" spans="1:1" x14ac:dyDescent="0.3">
      <c r="A538" s="1">
        <v>535</v>
      </c>
    </row>
    <row r="539" spans="1:1" x14ac:dyDescent="0.3">
      <c r="A539" s="1">
        <v>536</v>
      </c>
    </row>
    <row r="540" spans="1:1" x14ac:dyDescent="0.3">
      <c r="A540" s="1">
        <v>537</v>
      </c>
    </row>
    <row r="541" spans="1:1" x14ac:dyDescent="0.3">
      <c r="A541" s="1">
        <v>538</v>
      </c>
    </row>
    <row r="542" spans="1:1" x14ac:dyDescent="0.3">
      <c r="A542" s="1">
        <v>539</v>
      </c>
    </row>
    <row r="543" spans="1:1" x14ac:dyDescent="0.3">
      <c r="A543" s="1">
        <v>540</v>
      </c>
    </row>
    <row r="544" spans="1:1" x14ac:dyDescent="0.3">
      <c r="A544" s="1">
        <v>541</v>
      </c>
    </row>
    <row r="545" spans="1:1" x14ac:dyDescent="0.3">
      <c r="A545" s="1">
        <v>542</v>
      </c>
    </row>
    <row r="546" spans="1:1" x14ac:dyDescent="0.3">
      <c r="A546" s="1">
        <v>543</v>
      </c>
    </row>
    <row r="547" spans="1:1" x14ac:dyDescent="0.3">
      <c r="A547" s="1">
        <v>544</v>
      </c>
    </row>
    <row r="548" spans="1:1" x14ac:dyDescent="0.3">
      <c r="A548" s="1">
        <v>545</v>
      </c>
    </row>
    <row r="549" spans="1:1" x14ac:dyDescent="0.3">
      <c r="A549" s="1">
        <v>546</v>
      </c>
    </row>
    <row r="550" spans="1:1" x14ac:dyDescent="0.3">
      <c r="A550" s="1">
        <v>547</v>
      </c>
    </row>
    <row r="551" spans="1:1" x14ac:dyDescent="0.3">
      <c r="A551" s="1">
        <v>548</v>
      </c>
    </row>
    <row r="552" spans="1:1" x14ac:dyDescent="0.3">
      <c r="A552" s="1">
        <v>549</v>
      </c>
    </row>
    <row r="553" spans="1:1" x14ac:dyDescent="0.3">
      <c r="A553" s="1">
        <v>550</v>
      </c>
    </row>
    <row r="554" spans="1:1" x14ac:dyDescent="0.3">
      <c r="A554" s="1">
        <v>551</v>
      </c>
    </row>
    <row r="555" spans="1:1" x14ac:dyDescent="0.3">
      <c r="A555" s="1">
        <v>552</v>
      </c>
    </row>
    <row r="556" spans="1:1" x14ac:dyDescent="0.3">
      <c r="A556" s="1">
        <v>553</v>
      </c>
    </row>
    <row r="557" spans="1:1" x14ac:dyDescent="0.3">
      <c r="A557" s="1">
        <v>554</v>
      </c>
    </row>
    <row r="558" spans="1:1" x14ac:dyDescent="0.3">
      <c r="A558" s="1">
        <v>555</v>
      </c>
    </row>
    <row r="559" spans="1:1" x14ac:dyDescent="0.3">
      <c r="A559" s="1">
        <v>556</v>
      </c>
    </row>
    <row r="560" spans="1:1" x14ac:dyDescent="0.3">
      <c r="A560" s="1">
        <v>557</v>
      </c>
    </row>
    <row r="561" spans="1:1" x14ac:dyDescent="0.3">
      <c r="A561" s="1">
        <v>558</v>
      </c>
    </row>
    <row r="562" spans="1:1" x14ac:dyDescent="0.3">
      <c r="A562" s="1">
        <v>559</v>
      </c>
    </row>
    <row r="563" spans="1:1" x14ac:dyDescent="0.3">
      <c r="A563" s="1">
        <v>560</v>
      </c>
    </row>
    <row r="564" spans="1:1" x14ac:dyDescent="0.3">
      <c r="A564" s="1">
        <v>561</v>
      </c>
    </row>
    <row r="565" spans="1:1" x14ac:dyDescent="0.3">
      <c r="A565" s="1">
        <v>562</v>
      </c>
    </row>
    <row r="566" spans="1:1" x14ac:dyDescent="0.3">
      <c r="A566" s="1">
        <v>563</v>
      </c>
    </row>
    <row r="567" spans="1:1" x14ac:dyDescent="0.3">
      <c r="A567" s="1">
        <v>564</v>
      </c>
    </row>
    <row r="568" spans="1:1" x14ac:dyDescent="0.3">
      <c r="A568" s="1">
        <v>565</v>
      </c>
    </row>
    <row r="569" spans="1:1" x14ac:dyDescent="0.3">
      <c r="A569" s="1">
        <v>566</v>
      </c>
    </row>
    <row r="570" spans="1:1" x14ac:dyDescent="0.3">
      <c r="A570" s="1">
        <v>567</v>
      </c>
    </row>
    <row r="571" spans="1:1" x14ac:dyDescent="0.3">
      <c r="A571" s="1">
        <v>568</v>
      </c>
    </row>
    <row r="572" spans="1:1" x14ac:dyDescent="0.3">
      <c r="A572" s="1">
        <v>569</v>
      </c>
    </row>
    <row r="573" spans="1:1" x14ac:dyDescent="0.3">
      <c r="A573" s="1">
        <v>570</v>
      </c>
    </row>
    <row r="574" spans="1:1" x14ac:dyDescent="0.3">
      <c r="A574" s="1">
        <v>571</v>
      </c>
    </row>
    <row r="575" spans="1:1" x14ac:dyDescent="0.3">
      <c r="A575" s="1">
        <v>572</v>
      </c>
    </row>
    <row r="576" spans="1:1" x14ac:dyDescent="0.3">
      <c r="A576" s="1">
        <v>573</v>
      </c>
    </row>
    <row r="577" spans="1:1" x14ac:dyDescent="0.3">
      <c r="A577" s="1">
        <v>574</v>
      </c>
    </row>
    <row r="578" spans="1:1" x14ac:dyDescent="0.3">
      <c r="A578" s="1">
        <v>575</v>
      </c>
    </row>
    <row r="579" spans="1:1" x14ac:dyDescent="0.3">
      <c r="A579" s="1">
        <v>576</v>
      </c>
    </row>
    <row r="580" spans="1:1" x14ac:dyDescent="0.3">
      <c r="A580" s="1">
        <v>577</v>
      </c>
    </row>
    <row r="581" spans="1:1" x14ac:dyDescent="0.3">
      <c r="A581" s="1">
        <v>578</v>
      </c>
    </row>
    <row r="582" spans="1:1" x14ac:dyDescent="0.3">
      <c r="A582" s="1">
        <v>579</v>
      </c>
    </row>
    <row r="583" spans="1:1" x14ac:dyDescent="0.3">
      <c r="A583" s="1">
        <v>580</v>
      </c>
    </row>
    <row r="584" spans="1:1" x14ac:dyDescent="0.3">
      <c r="A584" s="1">
        <v>581</v>
      </c>
    </row>
    <row r="585" spans="1:1" x14ac:dyDescent="0.3">
      <c r="A585" s="1">
        <v>582</v>
      </c>
    </row>
    <row r="586" spans="1:1" x14ac:dyDescent="0.3">
      <c r="A586" s="1">
        <v>583</v>
      </c>
    </row>
    <row r="587" spans="1:1" x14ac:dyDescent="0.3">
      <c r="A587" s="1">
        <v>584</v>
      </c>
    </row>
    <row r="588" spans="1:1" x14ac:dyDescent="0.3">
      <c r="A588" s="1">
        <v>585</v>
      </c>
    </row>
    <row r="589" spans="1:1" x14ac:dyDescent="0.3">
      <c r="A589" s="1">
        <v>586</v>
      </c>
    </row>
    <row r="590" spans="1:1" x14ac:dyDescent="0.3">
      <c r="A590" s="1">
        <v>587</v>
      </c>
    </row>
    <row r="591" spans="1:1" x14ac:dyDescent="0.3">
      <c r="A591" s="1">
        <v>588</v>
      </c>
    </row>
    <row r="592" spans="1:1" x14ac:dyDescent="0.3">
      <c r="A592" s="1">
        <v>589</v>
      </c>
    </row>
    <row r="593" spans="1:1" x14ac:dyDescent="0.3">
      <c r="A593" s="1">
        <v>590</v>
      </c>
    </row>
    <row r="594" spans="1:1" x14ac:dyDescent="0.3">
      <c r="A594" s="1">
        <v>591</v>
      </c>
    </row>
    <row r="595" spans="1:1" x14ac:dyDescent="0.3">
      <c r="A595" s="1">
        <v>592</v>
      </c>
    </row>
    <row r="596" spans="1:1" x14ac:dyDescent="0.3">
      <c r="A596" s="1">
        <v>593</v>
      </c>
    </row>
    <row r="597" spans="1:1" x14ac:dyDescent="0.3">
      <c r="A597" s="1">
        <v>594</v>
      </c>
    </row>
    <row r="598" spans="1:1" x14ac:dyDescent="0.3">
      <c r="A598" s="1">
        <v>595</v>
      </c>
    </row>
    <row r="599" spans="1:1" x14ac:dyDescent="0.3">
      <c r="A599" s="1">
        <v>596</v>
      </c>
    </row>
    <row r="600" spans="1:1" x14ac:dyDescent="0.3">
      <c r="A600" s="1">
        <v>597</v>
      </c>
    </row>
    <row r="601" spans="1:1" x14ac:dyDescent="0.3">
      <c r="A601" s="1">
        <v>598</v>
      </c>
    </row>
    <row r="602" spans="1:1" x14ac:dyDescent="0.3">
      <c r="A602" s="1">
        <v>599</v>
      </c>
    </row>
    <row r="603" spans="1:1" x14ac:dyDescent="0.3">
      <c r="A603" s="1">
        <v>600</v>
      </c>
    </row>
    <row r="604" spans="1:1" x14ac:dyDescent="0.3">
      <c r="A604" s="1">
        <v>601</v>
      </c>
    </row>
    <row r="605" spans="1:1" x14ac:dyDescent="0.3">
      <c r="A605" s="1">
        <v>602</v>
      </c>
    </row>
    <row r="606" spans="1:1" x14ac:dyDescent="0.3">
      <c r="A606" s="1">
        <v>603</v>
      </c>
    </row>
    <row r="607" spans="1:1" x14ac:dyDescent="0.3">
      <c r="A607" s="1">
        <v>604</v>
      </c>
    </row>
    <row r="608" spans="1:1" x14ac:dyDescent="0.3">
      <c r="A608" s="1">
        <v>605</v>
      </c>
    </row>
    <row r="609" spans="1:1" x14ac:dyDescent="0.3">
      <c r="A609" s="1">
        <v>606</v>
      </c>
    </row>
    <row r="610" spans="1:1" x14ac:dyDescent="0.3">
      <c r="A610" s="1">
        <v>607</v>
      </c>
    </row>
    <row r="611" spans="1:1" x14ac:dyDescent="0.3">
      <c r="A611" s="1">
        <v>608</v>
      </c>
    </row>
    <row r="612" spans="1:1" x14ac:dyDescent="0.3">
      <c r="A612" s="1">
        <v>609</v>
      </c>
    </row>
    <row r="613" spans="1:1" x14ac:dyDescent="0.3">
      <c r="A613" s="1">
        <v>610</v>
      </c>
    </row>
    <row r="614" spans="1:1" x14ac:dyDescent="0.3">
      <c r="A614" s="1">
        <v>611</v>
      </c>
    </row>
    <row r="615" spans="1:1" x14ac:dyDescent="0.3">
      <c r="A615" s="1">
        <v>612</v>
      </c>
    </row>
    <row r="616" spans="1:1" x14ac:dyDescent="0.3">
      <c r="A616" s="1">
        <v>613</v>
      </c>
    </row>
    <row r="617" spans="1:1" x14ac:dyDescent="0.3">
      <c r="A617" s="1">
        <v>614</v>
      </c>
    </row>
    <row r="618" spans="1:1" x14ac:dyDescent="0.3">
      <c r="A618" s="1">
        <v>615</v>
      </c>
    </row>
    <row r="619" spans="1:1" x14ac:dyDescent="0.3">
      <c r="A619" s="1">
        <v>616</v>
      </c>
    </row>
    <row r="620" spans="1:1" x14ac:dyDescent="0.3">
      <c r="A620" s="1">
        <v>617</v>
      </c>
    </row>
    <row r="621" spans="1:1" x14ac:dyDescent="0.3">
      <c r="A621" s="1">
        <v>618</v>
      </c>
    </row>
    <row r="622" spans="1:1" x14ac:dyDescent="0.3">
      <c r="A622" s="1">
        <v>619</v>
      </c>
    </row>
    <row r="623" spans="1:1" x14ac:dyDescent="0.3">
      <c r="A623" s="1">
        <v>620</v>
      </c>
    </row>
    <row r="624" spans="1:1" x14ac:dyDescent="0.3">
      <c r="A624" s="1">
        <v>621</v>
      </c>
    </row>
    <row r="625" spans="1:1" x14ac:dyDescent="0.3">
      <c r="A625" s="1">
        <v>622</v>
      </c>
    </row>
    <row r="626" spans="1:1" x14ac:dyDescent="0.3">
      <c r="A626" s="1">
        <v>623</v>
      </c>
    </row>
    <row r="627" spans="1:1" x14ac:dyDescent="0.3">
      <c r="A627" s="1">
        <v>624</v>
      </c>
    </row>
    <row r="628" spans="1:1" x14ac:dyDescent="0.3">
      <c r="A628" s="1">
        <v>625</v>
      </c>
    </row>
    <row r="629" spans="1:1" x14ac:dyDescent="0.3">
      <c r="A629" s="1">
        <v>626</v>
      </c>
    </row>
    <row r="630" spans="1:1" x14ac:dyDescent="0.3">
      <c r="A630" s="1">
        <v>627</v>
      </c>
    </row>
    <row r="631" spans="1:1" x14ac:dyDescent="0.3">
      <c r="A631" s="1">
        <v>628</v>
      </c>
    </row>
    <row r="632" spans="1:1" x14ac:dyDescent="0.3">
      <c r="A632" s="1">
        <v>629</v>
      </c>
    </row>
    <row r="633" spans="1:1" x14ac:dyDescent="0.3">
      <c r="A633" s="1">
        <v>630</v>
      </c>
    </row>
    <row r="634" spans="1:1" x14ac:dyDescent="0.3">
      <c r="A634" s="1">
        <v>631</v>
      </c>
    </row>
    <row r="635" spans="1:1" x14ac:dyDescent="0.3">
      <c r="A635" s="1">
        <v>632</v>
      </c>
    </row>
    <row r="636" spans="1:1" x14ac:dyDescent="0.3">
      <c r="A636" s="1">
        <v>633</v>
      </c>
    </row>
    <row r="637" spans="1:1" x14ac:dyDescent="0.3">
      <c r="A637" s="1">
        <v>634</v>
      </c>
    </row>
    <row r="638" spans="1:1" x14ac:dyDescent="0.3">
      <c r="A638" s="1">
        <v>635</v>
      </c>
    </row>
    <row r="639" spans="1:1" x14ac:dyDescent="0.3">
      <c r="A639" s="1">
        <v>636</v>
      </c>
    </row>
    <row r="640" spans="1:1" x14ac:dyDescent="0.3">
      <c r="A640" s="1">
        <v>637</v>
      </c>
    </row>
    <row r="641" spans="1:1" x14ac:dyDescent="0.3">
      <c r="A641" s="1">
        <v>638</v>
      </c>
    </row>
    <row r="642" spans="1:1" x14ac:dyDescent="0.3">
      <c r="A642" s="1">
        <v>639</v>
      </c>
    </row>
    <row r="643" spans="1:1" x14ac:dyDescent="0.3">
      <c r="A643" s="1">
        <v>640</v>
      </c>
    </row>
    <row r="644" spans="1:1" x14ac:dyDescent="0.3">
      <c r="A644" s="1">
        <v>641</v>
      </c>
    </row>
    <row r="645" spans="1:1" x14ac:dyDescent="0.3">
      <c r="A645" s="1">
        <v>642</v>
      </c>
    </row>
    <row r="646" spans="1:1" x14ac:dyDescent="0.3">
      <c r="A646" s="1">
        <v>643</v>
      </c>
    </row>
    <row r="647" spans="1:1" x14ac:dyDescent="0.3">
      <c r="A647" s="1">
        <v>644</v>
      </c>
    </row>
    <row r="648" spans="1:1" x14ac:dyDescent="0.3">
      <c r="A648" s="1">
        <v>645</v>
      </c>
    </row>
    <row r="649" spans="1:1" x14ac:dyDescent="0.3">
      <c r="A649" s="1">
        <v>646</v>
      </c>
    </row>
    <row r="650" spans="1:1" x14ac:dyDescent="0.3">
      <c r="A650" s="1">
        <v>647</v>
      </c>
    </row>
    <row r="651" spans="1:1" x14ac:dyDescent="0.3">
      <c r="A651" s="1">
        <v>648</v>
      </c>
    </row>
    <row r="652" spans="1:1" x14ac:dyDescent="0.3">
      <c r="A652" s="1">
        <v>649</v>
      </c>
    </row>
    <row r="653" spans="1:1" x14ac:dyDescent="0.3">
      <c r="A653" s="1">
        <v>650</v>
      </c>
    </row>
    <row r="654" spans="1:1" x14ac:dyDescent="0.3">
      <c r="A654" s="1">
        <v>651</v>
      </c>
    </row>
    <row r="655" spans="1:1" x14ac:dyDescent="0.3">
      <c r="A655" s="1">
        <v>652</v>
      </c>
    </row>
    <row r="656" spans="1:1" x14ac:dyDescent="0.3">
      <c r="A656" s="1">
        <v>653</v>
      </c>
    </row>
    <row r="657" spans="1:1" x14ac:dyDescent="0.3">
      <c r="A657" s="1">
        <v>654</v>
      </c>
    </row>
    <row r="658" spans="1:1" x14ac:dyDescent="0.3">
      <c r="A658" s="1">
        <v>655</v>
      </c>
    </row>
    <row r="659" spans="1:1" x14ac:dyDescent="0.3">
      <c r="A659" s="1">
        <v>656</v>
      </c>
    </row>
    <row r="660" spans="1:1" x14ac:dyDescent="0.3">
      <c r="A660" s="1">
        <v>657</v>
      </c>
    </row>
    <row r="661" spans="1:1" x14ac:dyDescent="0.3">
      <c r="A661" s="1">
        <v>658</v>
      </c>
    </row>
    <row r="662" spans="1:1" x14ac:dyDescent="0.3">
      <c r="A662" s="1">
        <v>659</v>
      </c>
    </row>
    <row r="663" spans="1:1" x14ac:dyDescent="0.3">
      <c r="A663" s="1">
        <v>660</v>
      </c>
    </row>
    <row r="664" spans="1:1" x14ac:dyDescent="0.3">
      <c r="A664" s="1">
        <v>661</v>
      </c>
    </row>
    <row r="665" spans="1:1" x14ac:dyDescent="0.3">
      <c r="A665" s="1">
        <v>662</v>
      </c>
    </row>
    <row r="666" spans="1:1" x14ac:dyDescent="0.3">
      <c r="A666" s="1">
        <v>663</v>
      </c>
    </row>
    <row r="667" spans="1:1" x14ac:dyDescent="0.3">
      <c r="A667" s="1">
        <v>664</v>
      </c>
    </row>
    <row r="668" spans="1:1" x14ac:dyDescent="0.3">
      <c r="A668" s="1">
        <v>665</v>
      </c>
    </row>
    <row r="669" spans="1:1" x14ac:dyDescent="0.3">
      <c r="A669" s="1">
        <v>666</v>
      </c>
    </row>
    <row r="670" spans="1:1" x14ac:dyDescent="0.3">
      <c r="A670" s="1">
        <v>667</v>
      </c>
    </row>
    <row r="671" spans="1:1" x14ac:dyDescent="0.3">
      <c r="A671" s="1">
        <v>668</v>
      </c>
    </row>
    <row r="672" spans="1:1" x14ac:dyDescent="0.3">
      <c r="A672" s="1">
        <v>669</v>
      </c>
    </row>
    <row r="673" spans="1:1" x14ac:dyDescent="0.3">
      <c r="A673" s="1">
        <v>670</v>
      </c>
    </row>
    <row r="674" spans="1:1" x14ac:dyDescent="0.3">
      <c r="A674" s="1">
        <v>671</v>
      </c>
    </row>
    <row r="675" spans="1:1" x14ac:dyDescent="0.3">
      <c r="A675" s="1">
        <v>672</v>
      </c>
    </row>
    <row r="676" spans="1:1" x14ac:dyDescent="0.3">
      <c r="A676" s="1">
        <v>673</v>
      </c>
    </row>
    <row r="677" spans="1:1" x14ac:dyDescent="0.3">
      <c r="A677" s="1">
        <v>674</v>
      </c>
    </row>
    <row r="678" spans="1:1" x14ac:dyDescent="0.3">
      <c r="A678" s="1">
        <v>675</v>
      </c>
    </row>
    <row r="679" spans="1:1" x14ac:dyDescent="0.3">
      <c r="A679" s="1">
        <v>676</v>
      </c>
    </row>
    <row r="680" spans="1:1" x14ac:dyDescent="0.3">
      <c r="A680" s="1">
        <v>677</v>
      </c>
    </row>
    <row r="681" spans="1:1" x14ac:dyDescent="0.3">
      <c r="A681" s="1">
        <v>678</v>
      </c>
    </row>
    <row r="682" spans="1:1" x14ac:dyDescent="0.3">
      <c r="A682" s="1">
        <v>679</v>
      </c>
    </row>
    <row r="683" spans="1:1" x14ac:dyDescent="0.3">
      <c r="A683" s="1">
        <v>680</v>
      </c>
    </row>
    <row r="684" spans="1:1" x14ac:dyDescent="0.3">
      <c r="A684" s="1">
        <v>681</v>
      </c>
    </row>
    <row r="685" spans="1:1" x14ac:dyDescent="0.3">
      <c r="A685" s="1">
        <v>682</v>
      </c>
    </row>
    <row r="686" spans="1:1" x14ac:dyDescent="0.3">
      <c r="A686" s="1">
        <v>683</v>
      </c>
    </row>
    <row r="687" spans="1:1" x14ac:dyDescent="0.3">
      <c r="A687" s="1">
        <v>684</v>
      </c>
    </row>
    <row r="688" spans="1:1" x14ac:dyDescent="0.3">
      <c r="A688" s="1">
        <v>685</v>
      </c>
    </row>
    <row r="689" spans="1:1" x14ac:dyDescent="0.3">
      <c r="A689" s="1">
        <v>686</v>
      </c>
    </row>
    <row r="690" spans="1:1" x14ac:dyDescent="0.3">
      <c r="A690" s="1">
        <v>687</v>
      </c>
    </row>
    <row r="691" spans="1:1" x14ac:dyDescent="0.3">
      <c r="A691" s="1">
        <v>688</v>
      </c>
    </row>
    <row r="692" spans="1:1" x14ac:dyDescent="0.3">
      <c r="A692" s="1">
        <v>689</v>
      </c>
    </row>
    <row r="693" spans="1:1" x14ac:dyDescent="0.3">
      <c r="A693" s="1">
        <v>690</v>
      </c>
    </row>
    <row r="694" spans="1:1" x14ac:dyDescent="0.3">
      <c r="A694" s="1">
        <v>691</v>
      </c>
    </row>
    <row r="695" spans="1:1" x14ac:dyDescent="0.3">
      <c r="A695" s="1">
        <v>692</v>
      </c>
    </row>
    <row r="696" spans="1:1" x14ac:dyDescent="0.3">
      <c r="A696" s="1">
        <v>693</v>
      </c>
    </row>
    <row r="697" spans="1:1" x14ac:dyDescent="0.3">
      <c r="A697" s="1">
        <v>694</v>
      </c>
    </row>
    <row r="698" spans="1:1" x14ac:dyDescent="0.3">
      <c r="A698" s="1">
        <v>695</v>
      </c>
    </row>
    <row r="699" spans="1:1" x14ac:dyDescent="0.3">
      <c r="A699" s="1">
        <v>696</v>
      </c>
    </row>
    <row r="700" spans="1:1" x14ac:dyDescent="0.3">
      <c r="A700" s="1">
        <v>697</v>
      </c>
    </row>
    <row r="701" spans="1:1" x14ac:dyDescent="0.3">
      <c r="A701" s="1">
        <v>698</v>
      </c>
    </row>
    <row r="702" spans="1:1" x14ac:dyDescent="0.3">
      <c r="A702" s="1">
        <v>699</v>
      </c>
    </row>
    <row r="703" spans="1:1" x14ac:dyDescent="0.3">
      <c r="A703" s="1">
        <v>700</v>
      </c>
    </row>
    <row r="704" spans="1:1" x14ac:dyDescent="0.3">
      <c r="A704" s="1">
        <v>701</v>
      </c>
    </row>
    <row r="705" spans="1:1" x14ac:dyDescent="0.3">
      <c r="A705" s="1">
        <v>702</v>
      </c>
    </row>
    <row r="706" spans="1:1" x14ac:dyDescent="0.3">
      <c r="A706" s="1">
        <v>703</v>
      </c>
    </row>
    <row r="707" spans="1:1" x14ac:dyDescent="0.3">
      <c r="A707" s="1">
        <v>704</v>
      </c>
    </row>
    <row r="708" spans="1:1" x14ac:dyDescent="0.3">
      <c r="A708" s="1">
        <v>705</v>
      </c>
    </row>
    <row r="709" spans="1:1" x14ac:dyDescent="0.3">
      <c r="A709" s="1">
        <v>706</v>
      </c>
    </row>
    <row r="710" spans="1:1" x14ac:dyDescent="0.3">
      <c r="A710" s="1">
        <v>707</v>
      </c>
    </row>
    <row r="711" spans="1:1" x14ac:dyDescent="0.3">
      <c r="A711" s="1">
        <v>708</v>
      </c>
    </row>
    <row r="712" spans="1:1" x14ac:dyDescent="0.3">
      <c r="A712" s="1">
        <v>709</v>
      </c>
    </row>
    <row r="713" spans="1:1" x14ac:dyDescent="0.3">
      <c r="A713" s="1">
        <v>710</v>
      </c>
    </row>
    <row r="714" spans="1:1" x14ac:dyDescent="0.3">
      <c r="A714" s="1">
        <v>711</v>
      </c>
    </row>
    <row r="715" spans="1:1" x14ac:dyDescent="0.3">
      <c r="A715" s="1">
        <v>712</v>
      </c>
    </row>
    <row r="716" spans="1:1" x14ac:dyDescent="0.3">
      <c r="A716" s="1">
        <v>713</v>
      </c>
    </row>
    <row r="717" spans="1:1" x14ac:dyDescent="0.3">
      <c r="A717" s="1">
        <v>714</v>
      </c>
    </row>
    <row r="718" spans="1:1" x14ac:dyDescent="0.3">
      <c r="A718" s="1">
        <v>715</v>
      </c>
    </row>
    <row r="719" spans="1:1" x14ac:dyDescent="0.3">
      <c r="A719" s="1">
        <v>716</v>
      </c>
    </row>
    <row r="720" spans="1:1" x14ac:dyDescent="0.3">
      <c r="A720" s="1">
        <v>717</v>
      </c>
    </row>
    <row r="721" spans="1:1" x14ac:dyDescent="0.3">
      <c r="A721" s="1">
        <v>718</v>
      </c>
    </row>
    <row r="722" spans="1:1" x14ac:dyDescent="0.3">
      <c r="A722" s="1">
        <v>719</v>
      </c>
    </row>
    <row r="723" spans="1:1" x14ac:dyDescent="0.3">
      <c r="A723" s="1">
        <v>720</v>
      </c>
    </row>
    <row r="724" spans="1:1" x14ac:dyDescent="0.3">
      <c r="A724" s="1">
        <v>721</v>
      </c>
    </row>
    <row r="725" spans="1:1" x14ac:dyDescent="0.3">
      <c r="A725" s="1">
        <v>722</v>
      </c>
    </row>
    <row r="726" spans="1:1" x14ac:dyDescent="0.3">
      <c r="A726" s="1">
        <v>723</v>
      </c>
    </row>
    <row r="727" spans="1:1" x14ac:dyDescent="0.3">
      <c r="A727" s="1">
        <v>724</v>
      </c>
    </row>
    <row r="728" spans="1:1" x14ac:dyDescent="0.3">
      <c r="A728" s="1">
        <v>725</v>
      </c>
    </row>
    <row r="729" spans="1:1" x14ac:dyDescent="0.3">
      <c r="A729" s="1">
        <v>726</v>
      </c>
    </row>
    <row r="730" spans="1:1" x14ac:dyDescent="0.3">
      <c r="A730" s="1">
        <v>727</v>
      </c>
    </row>
    <row r="731" spans="1:1" x14ac:dyDescent="0.3">
      <c r="A731" s="1">
        <v>728</v>
      </c>
    </row>
    <row r="732" spans="1:1" x14ac:dyDescent="0.3">
      <c r="A732" s="1">
        <v>729</v>
      </c>
    </row>
    <row r="733" spans="1:1" x14ac:dyDescent="0.3">
      <c r="A733" s="1">
        <v>730</v>
      </c>
    </row>
    <row r="734" spans="1:1" x14ac:dyDescent="0.3">
      <c r="A734" s="1">
        <v>731</v>
      </c>
    </row>
    <row r="735" spans="1:1" x14ac:dyDescent="0.3">
      <c r="A735" s="1">
        <v>732</v>
      </c>
    </row>
    <row r="736" spans="1:1" x14ac:dyDescent="0.3">
      <c r="A736" s="1">
        <v>733</v>
      </c>
    </row>
    <row r="737" spans="1:1" x14ac:dyDescent="0.3">
      <c r="A737" s="1">
        <v>734</v>
      </c>
    </row>
    <row r="738" spans="1:1" x14ac:dyDescent="0.3">
      <c r="A738" s="1">
        <v>735</v>
      </c>
    </row>
    <row r="739" spans="1:1" x14ac:dyDescent="0.3">
      <c r="A739" s="1">
        <v>736</v>
      </c>
    </row>
    <row r="740" spans="1:1" x14ac:dyDescent="0.3">
      <c r="A740" s="1">
        <v>737</v>
      </c>
    </row>
    <row r="741" spans="1:1" x14ac:dyDescent="0.3">
      <c r="A741" s="1">
        <v>738</v>
      </c>
    </row>
    <row r="742" spans="1:1" x14ac:dyDescent="0.3">
      <c r="A742" s="1">
        <v>739</v>
      </c>
    </row>
    <row r="743" spans="1:1" x14ac:dyDescent="0.3">
      <c r="A743" s="1">
        <v>740</v>
      </c>
    </row>
    <row r="744" spans="1:1" x14ac:dyDescent="0.3">
      <c r="A744" s="1">
        <v>741</v>
      </c>
    </row>
    <row r="745" spans="1:1" x14ac:dyDescent="0.3">
      <c r="A745" s="1">
        <v>742</v>
      </c>
    </row>
    <row r="746" spans="1:1" x14ac:dyDescent="0.3">
      <c r="A746" s="1">
        <v>743</v>
      </c>
    </row>
    <row r="747" spans="1:1" x14ac:dyDescent="0.3">
      <c r="A747" s="1">
        <v>744</v>
      </c>
    </row>
    <row r="748" spans="1:1" x14ac:dyDescent="0.3">
      <c r="A748" s="1">
        <v>745</v>
      </c>
    </row>
    <row r="749" spans="1:1" x14ac:dyDescent="0.3">
      <c r="A749" s="1">
        <v>746</v>
      </c>
    </row>
    <row r="750" spans="1:1" x14ac:dyDescent="0.3">
      <c r="A750" s="1">
        <v>747</v>
      </c>
    </row>
    <row r="751" spans="1:1" x14ac:dyDescent="0.3">
      <c r="A751" s="1">
        <v>748</v>
      </c>
    </row>
    <row r="752" spans="1:1" x14ac:dyDescent="0.3">
      <c r="A752" s="1">
        <v>749</v>
      </c>
    </row>
    <row r="753" spans="1:1" x14ac:dyDescent="0.3">
      <c r="A753" s="1">
        <v>750</v>
      </c>
    </row>
    <row r="754" spans="1:1" x14ac:dyDescent="0.3">
      <c r="A754" s="1">
        <v>751</v>
      </c>
    </row>
    <row r="755" spans="1:1" x14ac:dyDescent="0.3">
      <c r="A755" s="1">
        <v>752</v>
      </c>
    </row>
    <row r="756" spans="1:1" x14ac:dyDescent="0.3">
      <c r="A756" s="1">
        <v>753</v>
      </c>
    </row>
    <row r="757" spans="1:1" x14ac:dyDescent="0.3">
      <c r="A757" s="1">
        <v>754</v>
      </c>
    </row>
    <row r="758" spans="1:1" x14ac:dyDescent="0.3">
      <c r="A758" s="1">
        <v>755</v>
      </c>
    </row>
    <row r="759" spans="1:1" x14ac:dyDescent="0.3">
      <c r="A759" s="1">
        <v>756</v>
      </c>
    </row>
    <row r="760" spans="1:1" x14ac:dyDescent="0.3">
      <c r="A760" s="1">
        <v>757</v>
      </c>
    </row>
    <row r="761" spans="1:1" x14ac:dyDescent="0.3">
      <c r="A761" s="1">
        <v>758</v>
      </c>
    </row>
    <row r="762" spans="1:1" x14ac:dyDescent="0.3">
      <c r="A762" s="1">
        <v>759</v>
      </c>
    </row>
    <row r="763" spans="1:1" x14ac:dyDescent="0.3">
      <c r="A763" s="1">
        <v>760</v>
      </c>
    </row>
    <row r="764" spans="1:1" x14ac:dyDescent="0.3">
      <c r="A764" s="1">
        <v>761</v>
      </c>
    </row>
    <row r="765" spans="1:1" x14ac:dyDescent="0.3">
      <c r="A765" s="1">
        <v>762</v>
      </c>
    </row>
    <row r="766" spans="1:1" x14ac:dyDescent="0.3">
      <c r="A766" s="1">
        <v>763</v>
      </c>
    </row>
    <row r="767" spans="1:1" x14ac:dyDescent="0.3">
      <c r="A767" s="1">
        <v>764</v>
      </c>
    </row>
    <row r="768" spans="1:1" x14ac:dyDescent="0.3">
      <c r="A768" s="1">
        <v>765</v>
      </c>
    </row>
    <row r="769" spans="1:1" x14ac:dyDescent="0.3">
      <c r="A769" s="1">
        <v>766</v>
      </c>
    </row>
    <row r="770" spans="1:1" x14ac:dyDescent="0.3">
      <c r="A770" s="1">
        <v>767</v>
      </c>
    </row>
    <row r="771" spans="1:1" x14ac:dyDescent="0.3">
      <c r="A771" s="1">
        <v>768</v>
      </c>
    </row>
    <row r="772" spans="1:1" x14ac:dyDescent="0.3">
      <c r="A772" s="1">
        <v>769</v>
      </c>
    </row>
    <row r="773" spans="1:1" x14ac:dyDescent="0.3">
      <c r="A773" s="1">
        <v>770</v>
      </c>
    </row>
    <row r="774" spans="1:1" x14ac:dyDescent="0.3">
      <c r="A774" s="1">
        <v>771</v>
      </c>
    </row>
    <row r="775" spans="1:1" x14ac:dyDescent="0.3">
      <c r="A775" s="1">
        <v>772</v>
      </c>
    </row>
    <row r="776" spans="1:1" x14ac:dyDescent="0.3">
      <c r="A776" s="1">
        <v>773</v>
      </c>
    </row>
    <row r="777" spans="1:1" x14ac:dyDescent="0.3">
      <c r="A777" s="1">
        <v>774</v>
      </c>
    </row>
    <row r="778" spans="1:1" x14ac:dyDescent="0.3">
      <c r="A778" s="1">
        <v>775</v>
      </c>
    </row>
    <row r="779" spans="1:1" x14ac:dyDescent="0.3">
      <c r="A779" s="1">
        <v>776</v>
      </c>
    </row>
    <row r="780" spans="1:1" x14ac:dyDescent="0.3">
      <c r="A780" s="1">
        <v>777</v>
      </c>
    </row>
    <row r="781" spans="1:1" x14ac:dyDescent="0.3">
      <c r="A781" s="1">
        <v>778</v>
      </c>
    </row>
    <row r="782" spans="1:1" x14ac:dyDescent="0.3">
      <c r="A782" s="1">
        <v>779</v>
      </c>
    </row>
    <row r="783" spans="1:1" x14ac:dyDescent="0.3">
      <c r="A783" s="1">
        <v>780</v>
      </c>
    </row>
    <row r="784" spans="1:1" x14ac:dyDescent="0.3">
      <c r="A784" s="1">
        <v>781</v>
      </c>
    </row>
    <row r="785" spans="1:1" x14ac:dyDescent="0.3">
      <c r="A785" s="1">
        <v>782</v>
      </c>
    </row>
    <row r="786" spans="1:1" x14ac:dyDescent="0.3">
      <c r="A786" s="1">
        <v>783</v>
      </c>
    </row>
    <row r="787" spans="1:1" x14ac:dyDescent="0.3">
      <c r="A787" s="1">
        <v>784</v>
      </c>
    </row>
    <row r="788" spans="1:1" x14ac:dyDescent="0.3">
      <c r="A788" s="1">
        <v>785</v>
      </c>
    </row>
    <row r="789" spans="1:1" x14ac:dyDescent="0.3">
      <c r="A789" s="1">
        <v>786</v>
      </c>
    </row>
    <row r="790" spans="1:1" x14ac:dyDescent="0.3">
      <c r="A790" s="1">
        <v>787</v>
      </c>
    </row>
    <row r="791" spans="1:1" x14ac:dyDescent="0.3">
      <c r="A791" s="1">
        <v>788</v>
      </c>
    </row>
    <row r="792" spans="1:1" x14ac:dyDescent="0.3">
      <c r="A792" s="1">
        <v>789</v>
      </c>
    </row>
    <row r="793" spans="1:1" x14ac:dyDescent="0.3">
      <c r="A793" s="1">
        <v>790</v>
      </c>
    </row>
    <row r="794" spans="1:1" x14ac:dyDescent="0.3">
      <c r="A794" s="1">
        <v>791</v>
      </c>
    </row>
    <row r="795" spans="1:1" x14ac:dyDescent="0.3">
      <c r="A795" s="1">
        <v>792</v>
      </c>
    </row>
    <row r="796" spans="1:1" x14ac:dyDescent="0.3">
      <c r="A796" s="1">
        <v>793</v>
      </c>
    </row>
    <row r="797" spans="1:1" x14ac:dyDescent="0.3">
      <c r="A797" s="1">
        <v>794</v>
      </c>
    </row>
    <row r="798" spans="1:1" x14ac:dyDescent="0.3">
      <c r="A798" s="1">
        <v>795</v>
      </c>
    </row>
    <row r="799" spans="1:1" x14ac:dyDescent="0.3">
      <c r="A799" s="1">
        <v>796</v>
      </c>
    </row>
    <row r="800" spans="1:1" x14ac:dyDescent="0.3">
      <c r="A800" s="1">
        <v>797</v>
      </c>
    </row>
    <row r="801" spans="1:1" x14ac:dyDescent="0.3">
      <c r="A801" s="1">
        <v>798</v>
      </c>
    </row>
    <row r="802" spans="1:1" x14ac:dyDescent="0.3">
      <c r="A802" s="1">
        <v>799</v>
      </c>
    </row>
    <row r="803" spans="1:1" x14ac:dyDescent="0.3">
      <c r="A803" s="1">
        <v>800</v>
      </c>
    </row>
    <row r="804" spans="1:1" x14ac:dyDescent="0.3">
      <c r="A804" s="1">
        <v>801</v>
      </c>
    </row>
    <row r="805" spans="1:1" x14ac:dyDescent="0.3">
      <c r="A805" s="1">
        <v>802</v>
      </c>
    </row>
    <row r="806" spans="1:1" x14ac:dyDescent="0.3">
      <c r="A806" s="1">
        <v>803</v>
      </c>
    </row>
    <row r="807" spans="1:1" x14ac:dyDescent="0.3">
      <c r="A807" s="1">
        <v>804</v>
      </c>
    </row>
    <row r="808" spans="1:1" x14ac:dyDescent="0.3">
      <c r="A808" s="1">
        <v>805</v>
      </c>
    </row>
    <row r="809" spans="1:1" x14ac:dyDescent="0.3">
      <c r="A809" s="1">
        <v>806</v>
      </c>
    </row>
    <row r="810" spans="1:1" x14ac:dyDescent="0.3">
      <c r="A810" s="1">
        <v>807</v>
      </c>
    </row>
    <row r="811" spans="1:1" x14ac:dyDescent="0.3">
      <c r="A811" s="1">
        <v>808</v>
      </c>
    </row>
    <row r="812" spans="1:1" x14ac:dyDescent="0.3">
      <c r="A812" s="1">
        <v>809</v>
      </c>
    </row>
    <row r="813" spans="1:1" x14ac:dyDescent="0.3">
      <c r="A813" s="1">
        <v>810</v>
      </c>
    </row>
    <row r="814" spans="1:1" x14ac:dyDescent="0.3">
      <c r="A814" s="1">
        <v>811</v>
      </c>
    </row>
    <row r="815" spans="1:1" x14ac:dyDescent="0.3">
      <c r="A815" s="1">
        <v>812</v>
      </c>
    </row>
    <row r="816" spans="1:1" x14ac:dyDescent="0.3">
      <c r="A816" s="1">
        <v>813</v>
      </c>
    </row>
    <row r="817" spans="1:1" x14ac:dyDescent="0.3">
      <c r="A817" s="1">
        <v>814</v>
      </c>
    </row>
    <row r="818" spans="1:1" x14ac:dyDescent="0.3">
      <c r="A818" s="1">
        <v>815</v>
      </c>
    </row>
    <row r="819" spans="1:1" x14ac:dyDescent="0.3">
      <c r="A819" s="1">
        <v>816</v>
      </c>
    </row>
    <row r="820" spans="1:1" x14ac:dyDescent="0.3">
      <c r="A820" s="1">
        <v>817</v>
      </c>
    </row>
    <row r="821" spans="1:1" x14ac:dyDescent="0.3">
      <c r="A821" s="1">
        <v>818</v>
      </c>
    </row>
    <row r="822" spans="1:1" x14ac:dyDescent="0.3">
      <c r="A822" s="1">
        <v>819</v>
      </c>
    </row>
    <row r="823" spans="1:1" x14ac:dyDescent="0.3">
      <c r="A823" s="1">
        <v>820</v>
      </c>
    </row>
    <row r="824" spans="1:1" x14ac:dyDescent="0.3">
      <c r="A824" s="1">
        <v>821</v>
      </c>
    </row>
    <row r="825" spans="1:1" x14ac:dyDescent="0.3">
      <c r="A825" s="1">
        <v>822</v>
      </c>
    </row>
    <row r="826" spans="1:1" x14ac:dyDescent="0.3">
      <c r="A826" s="1">
        <v>823</v>
      </c>
    </row>
    <row r="827" spans="1:1" x14ac:dyDescent="0.3">
      <c r="A827" s="1">
        <v>824</v>
      </c>
    </row>
    <row r="828" spans="1:1" x14ac:dyDescent="0.3">
      <c r="A828" s="1">
        <v>825</v>
      </c>
    </row>
    <row r="829" spans="1:1" x14ac:dyDescent="0.3">
      <c r="A829" s="1">
        <v>826</v>
      </c>
    </row>
    <row r="830" spans="1:1" x14ac:dyDescent="0.3">
      <c r="A830" s="1">
        <v>827</v>
      </c>
    </row>
    <row r="831" spans="1:1" x14ac:dyDescent="0.3">
      <c r="A831" s="1">
        <v>828</v>
      </c>
    </row>
    <row r="832" spans="1:1" x14ac:dyDescent="0.3">
      <c r="A832" s="1">
        <v>829</v>
      </c>
    </row>
    <row r="833" spans="1:1" x14ac:dyDescent="0.3">
      <c r="A833" s="1">
        <v>830</v>
      </c>
    </row>
    <row r="834" spans="1:1" x14ac:dyDescent="0.3">
      <c r="A834" s="1">
        <v>831</v>
      </c>
    </row>
    <row r="835" spans="1:1" x14ac:dyDescent="0.3">
      <c r="A835" s="1">
        <v>832</v>
      </c>
    </row>
    <row r="836" spans="1:1" x14ac:dyDescent="0.3">
      <c r="A836" s="1">
        <v>833</v>
      </c>
    </row>
    <row r="837" spans="1:1" x14ac:dyDescent="0.3">
      <c r="A837" s="1">
        <v>834</v>
      </c>
    </row>
    <row r="838" spans="1:1" x14ac:dyDescent="0.3">
      <c r="A838" s="1">
        <v>835</v>
      </c>
    </row>
    <row r="839" spans="1:1" x14ac:dyDescent="0.3">
      <c r="A839" s="1">
        <v>836</v>
      </c>
    </row>
    <row r="840" spans="1:1" x14ac:dyDescent="0.3">
      <c r="A840" s="1">
        <v>837</v>
      </c>
    </row>
    <row r="841" spans="1:1" x14ac:dyDescent="0.3">
      <c r="A841" s="1">
        <v>838</v>
      </c>
    </row>
    <row r="842" spans="1:1" x14ac:dyDescent="0.3">
      <c r="A842" s="1">
        <v>839</v>
      </c>
    </row>
    <row r="843" spans="1:1" x14ac:dyDescent="0.3">
      <c r="A843" s="1">
        <v>840</v>
      </c>
    </row>
    <row r="844" spans="1:1" x14ac:dyDescent="0.3">
      <c r="A844" s="1">
        <v>841</v>
      </c>
    </row>
    <row r="845" spans="1:1" x14ac:dyDescent="0.3">
      <c r="A845" s="1">
        <v>842</v>
      </c>
    </row>
    <row r="846" spans="1:1" x14ac:dyDescent="0.3">
      <c r="A846" s="1">
        <v>843</v>
      </c>
    </row>
    <row r="847" spans="1:1" x14ac:dyDescent="0.3">
      <c r="A847" s="1">
        <v>844</v>
      </c>
    </row>
    <row r="848" spans="1:1" x14ac:dyDescent="0.3">
      <c r="A848" s="1">
        <v>845</v>
      </c>
    </row>
    <row r="849" spans="1:1" x14ac:dyDescent="0.3">
      <c r="A849" s="1">
        <v>846</v>
      </c>
    </row>
    <row r="850" spans="1:1" x14ac:dyDescent="0.3">
      <c r="A850" s="1">
        <v>847</v>
      </c>
    </row>
    <row r="851" spans="1:1" x14ac:dyDescent="0.3">
      <c r="A851" s="1">
        <v>848</v>
      </c>
    </row>
    <row r="852" spans="1:1" x14ac:dyDescent="0.3">
      <c r="A852" s="1">
        <v>849</v>
      </c>
    </row>
    <row r="853" spans="1:1" x14ac:dyDescent="0.3">
      <c r="A853" s="1">
        <v>850</v>
      </c>
    </row>
    <row r="854" spans="1:1" x14ac:dyDescent="0.3">
      <c r="A854" s="1">
        <v>851</v>
      </c>
    </row>
    <row r="855" spans="1:1" x14ac:dyDescent="0.3">
      <c r="A855" s="1">
        <v>852</v>
      </c>
    </row>
    <row r="856" spans="1:1" x14ac:dyDescent="0.3">
      <c r="A856" s="1">
        <v>853</v>
      </c>
    </row>
    <row r="857" spans="1:1" x14ac:dyDescent="0.3">
      <c r="A857" s="1">
        <v>854</v>
      </c>
    </row>
    <row r="858" spans="1:1" x14ac:dyDescent="0.3">
      <c r="A858" s="1">
        <v>855</v>
      </c>
    </row>
    <row r="859" spans="1:1" x14ac:dyDescent="0.3">
      <c r="A859" s="1">
        <v>856</v>
      </c>
    </row>
    <row r="860" spans="1:1" x14ac:dyDescent="0.3">
      <c r="A860" s="1">
        <v>857</v>
      </c>
    </row>
    <row r="861" spans="1:1" x14ac:dyDescent="0.3">
      <c r="A861" s="1">
        <v>858</v>
      </c>
    </row>
    <row r="862" spans="1:1" x14ac:dyDescent="0.3">
      <c r="A862" s="1">
        <v>859</v>
      </c>
    </row>
    <row r="863" spans="1:1" x14ac:dyDescent="0.3">
      <c r="A863" s="1">
        <v>860</v>
      </c>
    </row>
    <row r="864" spans="1:1" x14ac:dyDescent="0.3">
      <c r="A864" s="1">
        <v>861</v>
      </c>
    </row>
    <row r="865" spans="1:1" x14ac:dyDescent="0.3">
      <c r="A865" s="1">
        <v>862</v>
      </c>
    </row>
    <row r="866" spans="1:1" x14ac:dyDescent="0.3">
      <c r="A866" s="1">
        <v>863</v>
      </c>
    </row>
    <row r="867" spans="1:1" x14ac:dyDescent="0.3">
      <c r="A867" s="1">
        <v>864</v>
      </c>
    </row>
    <row r="868" spans="1:1" x14ac:dyDescent="0.3">
      <c r="A868" s="1">
        <v>865</v>
      </c>
    </row>
    <row r="869" spans="1:1" x14ac:dyDescent="0.3">
      <c r="A869" s="1">
        <v>866</v>
      </c>
    </row>
    <row r="870" spans="1:1" x14ac:dyDescent="0.3">
      <c r="A870" s="1">
        <v>867</v>
      </c>
    </row>
    <row r="871" spans="1:1" x14ac:dyDescent="0.3">
      <c r="A871" s="1">
        <v>868</v>
      </c>
    </row>
    <row r="872" spans="1:1" x14ac:dyDescent="0.3">
      <c r="A872" s="1">
        <v>869</v>
      </c>
    </row>
    <row r="873" spans="1:1" x14ac:dyDescent="0.3">
      <c r="A873" s="1">
        <v>870</v>
      </c>
    </row>
    <row r="874" spans="1:1" x14ac:dyDescent="0.3">
      <c r="A874" s="1">
        <v>871</v>
      </c>
    </row>
    <row r="875" spans="1:1" x14ac:dyDescent="0.3">
      <c r="A875" s="1">
        <v>872</v>
      </c>
    </row>
    <row r="876" spans="1:1" x14ac:dyDescent="0.3">
      <c r="A876" s="1">
        <v>873</v>
      </c>
    </row>
    <row r="877" spans="1:1" x14ac:dyDescent="0.3">
      <c r="A877" s="1">
        <v>874</v>
      </c>
    </row>
    <row r="878" spans="1:1" x14ac:dyDescent="0.3">
      <c r="A878" s="1">
        <v>875</v>
      </c>
    </row>
    <row r="879" spans="1:1" x14ac:dyDescent="0.3">
      <c r="A879" s="1">
        <v>876</v>
      </c>
    </row>
    <row r="880" spans="1:1" x14ac:dyDescent="0.3">
      <c r="A880" s="1">
        <v>877</v>
      </c>
    </row>
    <row r="881" spans="1:1" x14ac:dyDescent="0.3">
      <c r="A881" s="1">
        <v>878</v>
      </c>
    </row>
    <row r="882" spans="1:1" x14ac:dyDescent="0.3">
      <c r="A882" s="1">
        <v>879</v>
      </c>
    </row>
    <row r="883" spans="1:1" x14ac:dyDescent="0.3">
      <c r="A883" s="1">
        <v>880</v>
      </c>
    </row>
    <row r="884" spans="1:1" x14ac:dyDescent="0.3">
      <c r="A884" s="1">
        <v>881</v>
      </c>
    </row>
    <row r="885" spans="1:1" x14ac:dyDescent="0.3">
      <c r="A885" s="1">
        <v>882</v>
      </c>
    </row>
    <row r="886" spans="1:1" x14ac:dyDescent="0.3">
      <c r="A886" s="1">
        <v>883</v>
      </c>
    </row>
    <row r="887" spans="1:1" x14ac:dyDescent="0.3">
      <c r="A887" s="1">
        <v>884</v>
      </c>
    </row>
    <row r="888" spans="1:1" x14ac:dyDescent="0.3">
      <c r="A888" s="1">
        <v>885</v>
      </c>
    </row>
    <row r="889" spans="1:1" x14ac:dyDescent="0.3">
      <c r="A889" s="1">
        <v>886</v>
      </c>
    </row>
    <row r="890" spans="1:1" x14ac:dyDescent="0.3">
      <c r="A890" s="1">
        <v>887</v>
      </c>
    </row>
    <row r="891" spans="1:1" x14ac:dyDescent="0.3">
      <c r="A891" s="1">
        <v>888</v>
      </c>
    </row>
    <row r="892" spans="1:1" x14ac:dyDescent="0.3">
      <c r="A892" s="1">
        <v>889</v>
      </c>
    </row>
    <row r="893" spans="1:1" x14ac:dyDescent="0.3">
      <c r="A893" s="1">
        <v>890</v>
      </c>
    </row>
    <row r="894" spans="1:1" x14ac:dyDescent="0.3">
      <c r="A894" s="1">
        <v>891</v>
      </c>
    </row>
    <row r="895" spans="1:1" x14ac:dyDescent="0.3">
      <c r="A895" s="1">
        <v>892</v>
      </c>
    </row>
    <row r="896" spans="1:1" x14ac:dyDescent="0.3">
      <c r="A896" s="1">
        <v>893</v>
      </c>
    </row>
    <row r="897" spans="1:1" x14ac:dyDescent="0.3">
      <c r="A897" s="1">
        <v>894</v>
      </c>
    </row>
    <row r="898" spans="1:1" x14ac:dyDescent="0.3">
      <c r="A898" s="1">
        <v>895</v>
      </c>
    </row>
    <row r="899" spans="1:1" x14ac:dyDescent="0.3">
      <c r="A899" s="1">
        <v>896</v>
      </c>
    </row>
    <row r="900" spans="1:1" x14ac:dyDescent="0.3">
      <c r="A900" s="1">
        <v>897</v>
      </c>
    </row>
    <row r="901" spans="1:1" x14ac:dyDescent="0.3">
      <c r="A901" s="1">
        <v>898</v>
      </c>
    </row>
    <row r="902" spans="1:1" x14ac:dyDescent="0.3">
      <c r="A902" s="1">
        <v>899</v>
      </c>
    </row>
    <row r="903" spans="1:1" x14ac:dyDescent="0.3">
      <c r="A903" s="1">
        <v>900</v>
      </c>
    </row>
    <row r="904" spans="1:1" x14ac:dyDescent="0.3">
      <c r="A904" s="1">
        <v>901</v>
      </c>
    </row>
    <row r="905" spans="1:1" x14ac:dyDescent="0.3">
      <c r="A905" s="1">
        <v>902</v>
      </c>
    </row>
    <row r="906" spans="1:1" x14ac:dyDescent="0.3">
      <c r="A906" s="1">
        <v>903</v>
      </c>
    </row>
    <row r="907" spans="1:1" x14ac:dyDescent="0.3">
      <c r="A907" s="1">
        <v>904</v>
      </c>
    </row>
    <row r="908" spans="1:1" x14ac:dyDescent="0.3">
      <c r="A908" s="1">
        <v>905</v>
      </c>
    </row>
    <row r="909" spans="1:1" x14ac:dyDescent="0.3">
      <c r="A909" s="1">
        <v>906</v>
      </c>
    </row>
    <row r="910" spans="1:1" x14ac:dyDescent="0.3">
      <c r="A910" s="1">
        <v>907</v>
      </c>
    </row>
    <row r="911" spans="1:1" x14ac:dyDescent="0.3">
      <c r="A911" s="1">
        <v>908</v>
      </c>
    </row>
    <row r="912" spans="1:1" x14ac:dyDescent="0.3">
      <c r="A912" s="1">
        <v>909</v>
      </c>
    </row>
    <row r="913" spans="1:1" x14ac:dyDescent="0.3">
      <c r="A913" s="1">
        <v>910</v>
      </c>
    </row>
    <row r="914" spans="1:1" x14ac:dyDescent="0.3">
      <c r="A914" s="1">
        <v>911</v>
      </c>
    </row>
    <row r="915" spans="1:1" x14ac:dyDescent="0.3">
      <c r="A915" s="1">
        <v>912</v>
      </c>
    </row>
    <row r="916" spans="1:1" x14ac:dyDescent="0.3">
      <c r="A916" s="1">
        <v>913</v>
      </c>
    </row>
    <row r="917" spans="1:1" x14ac:dyDescent="0.3">
      <c r="A917" s="1">
        <v>914</v>
      </c>
    </row>
    <row r="918" spans="1:1" x14ac:dyDescent="0.3">
      <c r="A918" s="1">
        <v>915</v>
      </c>
    </row>
    <row r="919" spans="1:1" x14ac:dyDescent="0.3">
      <c r="A919" s="1">
        <v>916</v>
      </c>
    </row>
    <row r="920" spans="1:1" x14ac:dyDescent="0.3">
      <c r="A920" s="1">
        <v>917</v>
      </c>
    </row>
    <row r="921" spans="1:1" x14ac:dyDescent="0.3">
      <c r="A921" s="1">
        <v>918</v>
      </c>
    </row>
    <row r="922" spans="1:1" x14ac:dyDescent="0.3">
      <c r="A922" s="1">
        <v>919</v>
      </c>
    </row>
    <row r="923" spans="1:1" x14ac:dyDescent="0.3">
      <c r="A923" s="1">
        <v>920</v>
      </c>
    </row>
    <row r="924" spans="1:1" x14ac:dyDescent="0.3">
      <c r="A924" s="1">
        <v>921</v>
      </c>
    </row>
    <row r="925" spans="1:1" x14ac:dyDescent="0.3">
      <c r="A925" s="1">
        <v>922</v>
      </c>
    </row>
    <row r="926" spans="1:1" x14ac:dyDescent="0.3">
      <c r="A926" s="1">
        <v>923</v>
      </c>
    </row>
    <row r="927" spans="1:1" x14ac:dyDescent="0.3">
      <c r="A927" s="1">
        <v>924</v>
      </c>
    </row>
    <row r="928" spans="1:1" x14ac:dyDescent="0.3">
      <c r="A928" s="1">
        <v>925</v>
      </c>
    </row>
    <row r="929" spans="1:1" x14ac:dyDescent="0.3">
      <c r="A929" s="1">
        <v>926</v>
      </c>
    </row>
    <row r="930" spans="1:1" x14ac:dyDescent="0.3">
      <c r="A930" s="1">
        <v>927</v>
      </c>
    </row>
    <row r="931" spans="1:1" x14ac:dyDescent="0.3">
      <c r="A931" s="1">
        <v>928</v>
      </c>
    </row>
    <row r="932" spans="1:1" x14ac:dyDescent="0.3">
      <c r="A932" s="1">
        <v>929</v>
      </c>
    </row>
    <row r="933" spans="1:1" x14ac:dyDescent="0.3">
      <c r="A933" s="1">
        <v>930</v>
      </c>
    </row>
    <row r="934" spans="1:1" x14ac:dyDescent="0.3">
      <c r="A934" s="1">
        <v>931</v>
      </c>
    </row>
    <row r="935" spans="1:1" x14ac:dyDescent="0.3">
      <c r="A935" s="1">
        <v>932</v>
      </c>
    </row>
    <row r="936" spans="1:1" x14ac:dyDescent="0.3">
      <c r="A936" s="1">
        <v>933</v>
      </c>
    </row>
    <row r="937" spans="1:1" x14ac:dyDescent="0.3">
      <c r="A937" s="1">
        <v>934</v>
      </c>
    </row>
    <row r="938" spans="1:1" x14ac:dyDescent="0.3">
      <c r="A938" s="1">
        <v>935</v>
      </c>
    </row>
    <row r="939" spans="1:1" x14ac:dyDescent="0.3">
      <c r="A939" s="1">
        <v>936</v>
      </c>
    </row>
    <row r="940" spans="1:1" x14ac:dyDescent="0.3">
      <c r="A940" s="1">
        <v>937</v>
      </c>
    </row>
    <row r="941" spans="1:1" x14ac:dyDescent="0.3">
      <c r="A941" s="1">
        <v>938</v>
      </c>
    </row>
    <row r="942" spans="1:1" x14ac:dyDescent="0.3">
      <c r="A942" s="1">
        <v>939</v>
      </c>
    </row>
    <row r="943" spans="1:1" x14ac:dyDescent="0.3">
      <c r="A943" s="1">
        <v>940</v>
      </c>
    </row>
    <row r="944" spans="1:1" x14ac:dyDescent="0.3">
      <c r="A944" s="1">
        <v>941</v>
      </c>
    </row>
    <row r="945" spans="1:1" x14ac:dyDescent="0.3">
      <c r="A945" s="1">
        <v>942</v>
      </c>
    </row>
    <row r="946" spans="1:1" x14ac:dyDescent="0.3">
      <c r="A946" s="1">
        <v>943</v>
      </c>
    </row>
    <row r="947" spans="1:1" x14ac:dyDescent="0.3">
      <c r="A947" s="1">
        <v>944</v>
      </c>
    </row>
    <row r="948" spans="1:1" x14ac:dyDescent="0.3">
      <c r="A948" s="1">
        <v>945</v>
      </c>
    </row>
    <row r="949" spans="1:1" x14ac:dyDescent="0.3">
      <c r="A949" s="1">
        <v>946</v>
      </c>
    </row>
    <row r="950" spans="1:1" x14ac:dyDescent="0.3">
      <c r="A950" s="1">
        <v>947</v>
      </c>
    </row>
    <row r="951" spans="1:1" x14ac:dyDescent="0.3">
      <c r="A951" s="1">
        <v>948</v>
      </c>
    </row>
    <row r="952" spans="1:1" x14ac:dyDescent="0.3">
      <c r="A952" s="1">
        <v>949</v>
      </c>
    </row>
    <row r="953" spans="1:1" x14ac:dyDescent="0.3">
      <c r="A953" s="1">
        <v>950</v>
      </c>
    </row>
    <row r="954" spans="1:1" x14ac:dyDescent="0.3">
      <c r="A954" s="1">
        <v>951</v>
      </c>
    </row>
    <row r="955" spans="1:1" x14ac:dyDescent="0.3">
      <c r="A955" s="1">
        <v>952</v>
      </c>
    </row>
    <row r="956" spans="1:1" x14ac:dyDescent="0.3">
      <c r="A956" s="1">
        <v>953</v>
      </c>
    </row>
    <row r="957" spans="1:1" x14ac:dyDescent="0.3">
      <c r="A957" s="1">
        <v>954</v>
      </c>
    </row>
    <row r="958" spans="1:1" x14ac:dyDescent="0.3">
      <c r="A958" s="1">
        <v>955</v>
      </c>
    </row>
    <row r="959" spans="1:1" x14ac:dyDescent="0.3">
      <c r="A959" s="1">
        <v>956</v>
      </c>
    </row>
    <row r="960" spans="1:1" x14ac:dyDescent="0.3">
      <c r="A960" s="1">
        <v>957</v>
      </c>
    </row>
    <row r="961" spans="1:1" x14ac:dyDescent="0.3">
      <c r="A961" s="1">
        <v>958</v>
      </c>
    </row>
    <row r="962" spans="1:1" x14ac:dyDescent="0.3">
      <c r="A962" s="1">
        <v>959</v>
      </c>
    </row>
    <row r="963" spans="1:1" x14ac:dyDescent="0.3">
      <c r="A963" s="1">
        <v>960</v>
      </c>
    </row>
    <row r="964" spans="1:1" x14ac:dyDescent="0.3">
      <c r="A964" s="1">
        <v>961</v>
      </c>
    </row>
    <row r="965" spans="1:1" x14ac:dyDescent="0.3">
      <c r="A965" s="1">
        <v>962</v>
      </c>
    </row>
    <row r="966" spans="1:1" x14ac:dyDescent="0.3">
      <c r="A966" s="1">
        <v>963</v>
      </c>
    </row>
    <row r="967" spans="1:1" x14ac:dyDescent="0.3">
      <c r="A967" s="1">
        <v>964</v>
      </c>
    </row>
    <row r="968" spans="1:1" x14ac:dyDescent="0.3">
      <c r="A968" s="1">
        <v>965</v>
      </c>
    </row>
    <row r="969" spans="1:1" x14ac:dyDescent="0.3">
      <c r="A969" s="1">
        <v>966</v>
      </c>
    </row>
    <row r="970" spans="1:1" x14ac:dyDescent="0.3">
      <c r="A970" s="1">
        <v>967</v>
      </c>
    </row>
    <row r="971" spans="1:1" x14ac:dyDescent="0.3">
      <c r="A971" s="1">
        <v>968</v>
      </c>
    </row>
    <row r="972" spans="1:1" x14ac:dyDescent="0.3">
      <c r="A972" s="1">
        <v>969</v>
      </c>
    </row>
    <row r="973" spans="1:1" x14ac:dyDescent="0.3">
      <c r="A973" s="1">
        <v>970</v>
      </c>
    </row>
    <row r="974" spans="1:1" x14ac:dyDescent="0.3">
      <c r="A974" s="1">
        <v>971</v>
      </c>
    </row>
    <row r="975" spans="1:1" x14ac:dyDescent="0.3">
      <c r="A975" s="1">
        <v>972</v>
      </c>
    </row>
    <row r="976" spans="1:1" x14ac:dyDescent="0.3">
      <c r="A976" s="1">
        <v>973</v>
      </c>
    </row>
    <row r="977" spans="1:1" x14ac:dyDescent="0.3">
      <c r="A977" s="1">
        <v>974</v>
      </c>
    </row>
    <row r="978" spans="1:1" x14ac:dyDescent="0.3">
      <c r="A978" s="1">
        <v>975</v>
      </c>
    </row>
    <row r="979" spans="1:1" x14ac:dyDescent="0.3">
      <c r="A979" s="1">
        <v>976</v>
      </c>
    </row>
    <row r="980" spans="1:1" x14ac:dyDescent="0.3">
      <c r="A980" s="1">
        <v>977</v>
      </c>
    </row>
    <row r="981" spans="1:1" x14ac:dyDescent="0.3">
      <c r="A981" s="1">
        <v>978</v>
      </c>
    </row>
    <row r="982" spans="1:1" x14ac:dyDescent="0.3">
      <c r="A982" s="1">
        <v>979</v>
      </c>
    </row>
    <row r="983" spans="1:1" x14ac:dyDescent="0.3">
      <c r="A983" s="1">
        <v>980</v>
      </c>
    </row>
    <row r="984" spans="1:1" x14ac:dyDescent="0.3">
      <c r="A984" s="1">
        <v>981</v>
      </c>
    </row>
    <row r="985" spans="1:1" x14ac:dyDescent="0.3">
      <c r="A985" s="1">
        <v>982</v>
      </c>
    </row>
    <row r="986" spans="1:1" x14ac:dyDescent="0.3">
      <c r="A986" s="1">
        <v>983</v>
      </c>
    </row>
    <row r="987" spans="1:1" x14ac:dyDescent="0.3">
      <c r="A987" s="1">
        <v>984</v>
      </c>
    </row>
    <row r="988" spans="1:1" x14ac:dyDescent="0.3">
      <c r="A988" s="1">
        <v>985</v>
      </c>
    </row>
    <row r="989" spans="1:1" x14ac:dyDescent="0.3">
      <c r="A989" s="1">
        <v>986</v>
      </c>
    </row>
    <row r="990" spans="1:1" x14ac:dyDescent="0.3">
      <c r="A990" s="1">
        <v>987</v>
      </c>
    </row>
    <row r="991" spans="1:1" x14ac:dyDescent="0.3">
      <c r="A991" s="1">
        <v>988</v>
      </c>
    </row>
    <row r="992" spans="1:1" x14ac:dyDescent="0.3">
      <c r="A992" s="1">
        <v>989</v>
      </c>
    </row>
    <row r="993" spans="1:1" x14ac:dyDescent="0.3">
      <c r="A993" s="1">
        <v>990</v>
      </c>
    </row>
    <row r="994" spans="1:1" x14ac:dyDescent="0.3">
      <c r="A994" s="1">
        <v>991</v>
      </c>
    </row>
    <row r="995" spans="1:1" x14ac:dyDescent="0.3">
      <c r="A995" s="1">
        <v>992</v>
      </c>
    </row>
    <row r="996" spans="1:1" x14ac:dyDescent="0.3">
      <c r="A996" s="1">
        <v>993</v>
      </c>
    </row>
    <row r="997" spans="1:1" x14ac:dyDescent="0.3">
      <c r="A997" s="1">
        <v>994</v>
      </c>
    </row>
    <row r="998" spans="1:1" x14ac:dyDescent="0.3">
      <c r="A998" s="1">
        <v>995</v>
      </c>
    </row>
    <row r="999" spans="1:1" x14ac:dyDescent="0.3">
      <c r="A999" s="1">
        <v>996</v>
      </c>
    </row>
    <row r="1000" spans="1:1" x14ac:dyDescent="0.3">
      <c r="A1000" s="1">
        <v>997</v>
      </c>
    </row>
    <row r="1001" spans="1:1" x14ac:dyDescent="0.3">
      <c r="A1001" s="1">
        <v>998</v>
      </c>
    </row>
    <row r="1002" spans="1:1" x14ac:dyDescent="0.3">
      <c r="A1002" s="1">
        <v>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A10"/>
  <sheetViews>
    <sheetView workbookViewId="0"/>
  </sheetViews>
  <sheetFormatPr defaultRowHeight="14.4" x14ac:dyDescent="0.3"/>
  <sheetData>
    <row r="2" spans="1:1" x14ac:dyDescent="0.3">
      <c r="A2" s="1">
        <v>0</v>
      </c>
    </row>
    <row r="3" spans="1:1" x14ac:dyDescent="0.3">
      <c r="A3" s="1">
        <v>0.05</v>
      </c>
    </row>
    <row r="4" spans="1:1" x14ac:dyDescent="0.3">
      <c r="A4" s="1">
        <v>0.1</v>
      </c>
    </row>
    <row r="5" spans="1:1" x14ac:dyDescent="0.3">
      <c r="A5" s="1">
        <v>0.25</v>
      </c>
    </row>
    <row r="6" spans="1:1" x14ac:dyDescent="0.3">
      <c r="A6" s="1">
        <v>0.5</v>
      </c>
    </row>
    <row r="7" spans="1:1" x14ac:dyDescent="0.3">
      <c r="A7" s="1">
        <v>0.75</v>
      </c>
    </row>
    <row r="8" spans="1:1" x14ac:dyDescent="0.3">
      <c r="A8" s="1">
        <v>0.9</v>
      </c>
    </row>
    <row r="9" spans="1:1" x14ac:dyDescent="0.3">
      <c r="A9" s="1">
        <v>0.95</v>
      </c>
    </row>
    <row r="10" spans="1:1" x14ac:dyDescent="0.3">
      <c r="A10" s="1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3:A1002"/>
  <sheetViews>
    <sheetView workbookViewId="0"/>
  </sheetViews>
  <sheetFormatPr defaultRowHeight="14.4" x14ac:dyDescent="0.3"/>
  <sheetData>
    <row r="3" spans="1:1" x14ac:dyDescent="0.3">
      <c r="A3" s="1">
        <v>0</v>
      </c>
    </row>
    <row r="4" spans="1:1" x14ac:dyDescent="0.3">
      <c r="A4" s="1">
        <v>1</v>
      </c>
    </row>
    <row r="5" spans="1:1" x14ac:dyDescent="0.3">
      <c r="A5" s="1">
        <v>2</v>
      </c>
    </row>
    <row r="6" spans="1:1" x14ac:dyDescent="0.3">
      <c r="A6" s="1">
        <v>3</v>
      </c>
    </row>
    <row r="7" spans="1:1" x14ac:dyDescent="0.3">
      <c r="A7" s="1">
        <v>4</v>
      </c>
    </row>
    <row r="8" spans="1:1" x14ac:dyDescent="0.3">
      <c r="A8" s="1">
        <v>5</v>
      </c>
    </row>
    <row r="9" spans="1:1" x14ac:dyDescent="0.3">
      <c r="A9" s="1">
        <v>6</v>
      </c>
    </row>
    <row r="10" spans="1:1" x14ac:dyDescent="0.3">
      <c r="A10" s="1">
        <v>7</v>
      </c>
    </row>
    <row r="11" spans="1:1" x14ac:dyDescent="0.3">
      <c r="A11" s="1">
        <v>8</v>
      </c>
    </row>
    <row r="12" spans="1:1" x14ac:dyDescent="0.3">
      <c r="A12" s="1">
        <v>9</v>
      </c>
    </row>
    <row r="13" spans="1:1" x14ac:dyDescent="0.3">
      <c r="A13" s="1">
        <v>10</v>
      </c>
    </row>
    <row r="14" spans="1:1" x14ac:dyDescent="0.3">
      <c r="A14" s="1">
        <v>11</v>
      </c>
    </row>
    <row r="15" spans="1:1" x14ac:dyDescent="0.3">
      <c r="A15" s="1">
        <v>12</v>
      </c>
    </row>
    <row r="16" spans="1:1" x14ac:dyDescent="0.3">
      <c r="A16" s="1">
        <v>13</v>
      </c>
    </row>
    <row r="17" spans="1:1" x14ac:dyDescent="0.3">
      <c r="A17" s="1">
        <v>14</v>
      </c>
    </row>
    <row r="18" spans="1:1" x14ac:dyDescent="0.3">
      <c r="A18" s="1">
        <v>15</v>
      </c>
    </row>
    <row r="19" spans="1:1" x14ac:dyDescent="0.3">
      <c r="A19" s="1">
        <v>16</v>
      </c>
    </row>
    <row r="20" spans="1:1" x14ac:dyDescent="0.3">
      <c r="A20" s="1">
        <v>17</v>
      </c>
    </row>
    <row r="21" spans="1:1" x14ac:dyDescent="0.3">
      <c r="A21" s="1">
        <v>18</v>
      </c>
    </row>
    <row r="22" spans="1:1" x14ac:dyDescent="0.3">
      <c r="A22" s="1">
        <v>19</v>
      </c>
    </row>
    <row r="23" spans="1:1" x14ac:dyDescent="0.3">
      <c r="A23" s="1">
        <v>20</v>
      </c>
    </row>
    <row r="24" spans="1:1" x14ac:dyDescent="0.3">
      <c r="A24" s="1">
        <v>21</v>
      </c>
    </row>
    <row r="25" spans="1:1" x14ac:dyDescent="0.3">
      <c r="A25" s="1">
        <v>22</v>
      </c>
    </row>
    <row r="26" spans="1:1" x14ac:dyDescent="0.3">
      <c r="A26" s="1">
        <v>23</v>
      </c>
    </row>
    <row r="27" spans="1:1" x14ac:dyDescent="0.3">
      <c r="A27" s="1">
        <v>24</v>
      </c>
    </row>
    <row r="28" spans="1:1" x14ac:dyDescent="0.3">
      <c r="A28" s="1">
        <v>25</v>
      </c>
    </row>
    <row r="29" spans="1:1" x14ac:dyDescent="0.3">
      <c r="A29" s="1">
        <v>26</v>
      </c>
    </row>
    <row r="30" spans="1:1" x14ac:dyDescent="0.3">
      <c r="A30" s="1">
        <v>27</v>
      </c>
    </row>
    <row r="31" spans="1:1" x14ac:dyDescent="0.3">
      <c r="A31" s="1">
        <v>28</v>
      </c>
    </row>
    <row r="32" spans="1:1" x14ac:dyDescent="0.3">
      <c r="A32" s="1">
        <v>29</v>
      </c>
    </row>
    <row r="33" spans="1:1" x14ac:dyDescent="0.3">
      <c r="A33" s="1">
        <v>30</v>
      </c>
    </row>
    <row r="34" spans="1:1" x14ac:dyDescent="0.3">
      <c r="A34" s="1">
        <v>31</v>
      </c>
    </row>
    <row r="35" spans="1:1" x14ac:dyDescent="0.3">
      <c r="A35" s="1">
        <v>32</v>
      </c>
    </row>
    <row r="36" spans="1:1" x14ac:dyDescent="0.3">
      <c r="A36" s="1">
        <v>33</v>
      </c>
    </row>
    <row r="37" spans="1:1" x14ac:dyDescent="0.3">
      <c r="A37" s="1">
        <v>34</v>
      </c>
    </row>
    <row r="38" spans="1:1" x14ac:dyDescent="0.3">
      <c r="A38" s="1">
        <v>35</v>
      </c>
    </row>
    <row r="39" spans="1:1" x14ac:dyDescent="0.3">
      <c r="A39" s="1">
        <v>36</v>
      </c>
    </row>
    <row r="40" spans="1:1" x14ac:dyDescent="0.3">
      <c r="A40" s="1">
        <v>37</v>
      </c>
    </row>
    <row r="41" spans="1:1" x14ac:dyDescent="0.3">
      <c r="A41" s="1">
        <v>38</v>
      </c>
    </row>
    <row r="42" spans="1:1" x14ac:dyDescent="0.3">
      <c r="A42" s="1">
        <v>39</v>
      </c>
    </row>
    <row r="43" spans="1:1" x14ac:dyDescent="0.3">
      <c r="A43" s="1">
        <v>40</v>
      </c>
    </row>
    <row r="44" spans="1:1" x14ac:dyDescent="0.3">
      <c r="A44" s="1">
        <v>41</v>
      </c>
    </row>
    <row r="45" spans="1:1" x14ac:dyDescent="0.3">
      <c r="A45" s="1">
        <v>42</v>
      </c>
    </row>
    <row r="46" spans="1:1" x14ac:dyDescent="0.3">
      <c r="A46" s="1">
        <v>43</v>
      </c>
    </row>
    <row r="47" spans="1:1" x14ac:dyDescent="0.3">
      <c r="A47" s="1">
        <v>44</v>
      </c>
    </row>
    <row r="48" spans="1:1" x14ac:dyDescent="0.3">
      <c r="A48" s="1">
        <v>45</v>
      </c>
    </row>
    <row r="49" spans="1:1" x14ac:dyDescent="0.3">
      <c r="A49" s="1">
        <v>46</v>
      </c>
    </row>
    <row r="50" spans="1:1" x14ac:dyDescent="0.3">
      <c r="A50" s="1">
        <v>47</v>
      </c>
    </row>
    <row r="51" spans="1:1" x14ac:dyDescent="0.3">
      <c r="A51" s="1">
        <v>48</v>
      </c>
    </row>
    <row r="52" spans="1:1" x14ac:dyDescent="0.3">
      <c r="A52" s="1">
        <v>49</v>
      </c>
    </row>
    <row r="53" spans="1:1" x14ac:dyDescent="0.3">
      <c r="A53" s="1">
        <v>50</v>
      </c>
    </row>
    <row r="54" spans="1:1" x14ac:dyDescent="0.3">
      <c r="A54" s="1">
        <v>51</v>
      </c>
    </row>
    <row r="55" spans="1:1" x14ac:dyDescent="0.3">
      <c r="A55" s="1">
        <v>52</v>
      </c>
    </row>
    <row r="56" spans="1:1" x14ac:dyDescent="0.3">
      <c r="A56" s="1">
        <v>53</v>
      </c>
    </row>
    <row r="57" spans="1:1" x14ac:dyDescent="0.3">
      <c r="A57" s="1">
        <v>54</v>
      </c>
    </row>
    <row r="58" spans="1:1" x14ac:dyDescent="0.3">
      <c r="A58" s="1">
        <v>55</v>
      </c>
    </row>
    <row r="59" spans="1:1" x14ac:dyDescent="0.3">
      <c r="A59" s="1">
        <v>56</v>
      </c>
    </row>
    <row r="60" spans="1:1" x14ac:dyDescent="0.3">
      <c r="A60" s="1">
        <v>57</v>
      </c>
    </row>
    <row r="61" spans="1:1" x14ac:dyDescent="0.3">
      <c r="A61" s="1">
        <v>58</v>
      </c>
    </row>
    <row r="62" spans="1:1" x14ac:dyDescent="0.3">
      <c r="A62" s="1">
        <v>59</v>
      </c>
    </row>
    <row r="63" spans="1:1" x14ac:dyDescent="0.3">
      <c r="A63" s="1">
        <v>60</v>
      </c>
    </row>
    <row r="64" spans="1:1" x14ac:dyDescent="0.3">
      <c r="A64" s="1">
        <v>61</v>
      </c>
    </row>
    <row r="65" spans="1:1" x14ac:dyDescent="0.3">
      <c r="A65" s="1">
        <v>62</v>
      </c>
    </row>
    <row r="66" spans="1:1" x14ac:dyDescent="0.3">
      <c r="A66" s="1">
        <v>63</v>
      </c>
    </row>
    <row r="67" spans="1:1" x14ac:dyDescent="0.3">
      <c r="A67" s="1">
        <v>64</v>
      </c>
    </row>
    <row r="68" spans="1:1" x14ac:dyDescent="0.3">
      <c r="A68" s="1">
        <v>65</v>
      </c>
    </row>
    <row r="69" spans="1:1" x14ac:dyDescent="0.3">
      <c r="A69" s="1">
        <v>66</v>
      </c>
    </row>
    <row r="70" spans="1:1" x14ac:dyDescent="0.3">
      <c r="A70" s="1">
        <v>67</v>
      </c>
    </row>
    <row r="71" spans="1:1" x14ac:dyDescent="0.3">
      <c r="A71" s="1">
        <v>68</v>
      </c>
    </row>
    <row r="72" spans="1:1" x14ac:dyDescent="0.3">
      <c r="A72" s="1">
        <v>69</v>
      </c>
    </row>
    <row r="73" spans="1:1" x14ac:dyDescent="0.3">
      <c r="A73" s="1">
        <v>70</v>
      </c>
    </row>
    <row r="74" spans="1:1" x14ac:dyDescent="0.3">
      <c r="A74" s="1">
        <v>71</v>
      </c>
    </row>
    <row r="75" spans="1:1" x14ac:dyDescent="0.3">
      <c r="A75" s="1">
        <v>72</v>
      </c>
    </row>
    <row r="76" spans="1:1" x14ac:dyDescent="0.3">
      <c r="A76" s="1">
        <v>73</v>
      </c>
    </row>
    <row r="77" spans="1:1" x14ac:dyDescent="0.3">
      <c r="A77" s="1">
        <v>74</v>
      </c>
    </row>
    <row r="78" spans="1:1" x14ac:dyDescent="0.3">
      <c r="A78" s="1">
        <v>75</v>
      </c>
    </row>
    <row r="79" spans="1:1" x14ac:dyDescent="0.3">
      <c r="A79" s="1">
        <v>76</v>
      </c>
    </row>
    <row r="80" spans="1:1" x14ac:dyDescent="0.3">
      <c r="A80" s="1">
        <v>77</v>
      </c>
    </row>
    <row r="81" spans="1:1" x14ac:dyDescent="0.3">
      <c r="A81" s="1">
        <v>78</v>
      </c>
    </row>
    <row r="82" spans="1:1" x14ac:dyDescent="0.3">
      <c r="A82" s="1">
        <v>79</v>
      </c>
    </row>
    <row r="83" spans="1:1" x14ac:dyDescent="0.3">
      <c r="A83" s="1">
        <v>80</v>
      </c>
    </row>
    <row r="84" spans="1:1" x14ac:dyDescent="0.3">
      <c r="A84" s="1">
        <v>81</v>
      </c>
    </row>
    <row r="85" spans="1:1" x14ac:dyDescent="0.3">
      <c r="A85" s="1">
        <v>82</v>
      </c>
    </row>
    <row r="86" spans="1:1" x14ac:dyDescent="0.3">
      <c r="A86" s="1">
        <v>83</v>
      </c>
    </row>
    <row r="87" spans="1:1" x14ac:dyDescent="0.3">
      <c r="A87" s="1">
        <v>84</v>
      </c>
    </row>
    <row r="88" spans="1:1" x14ac:dyDescent="0.3">
      <c r="A88" s="1">
        <v>85</v>
      </c>
    </row>
    <row r="89" spans="1:1" x14ac:dyDescent="0.3">
      <c r="A89" s="1">
        <v>86</v>
      </c>
    </row>
    <row r="90" spans="1:1" x14ac:dyDescent="0.3">
      <c r="A90" s="1">
        <v>87</v>
      </c>
    </row>
    <row r="91" spans="1:1" x14ac:dyDescent="0.3">
      <c r="A91" s="1">
        <v>88</v>
      </c>
    </row>
    <row r="92" spans="1:1" x14ac:dyDescent="0.3">
      <c r="A92" s="1">
        <v>89</v>
      </c>
    </row>
    <row r="93" spans="1:1" x14ac:dyDescent="0.3">
      <c r="A93" s="1">
        <v>90</v>
      </c>
    </row>
    <row r="94" spans="1:1" x14ac:dyDescent="0.3">
      <c r="A94" s="1">
        <v>91</v>
      </c>
    </row>
    <row r="95" spans="1:1" x14ac:dyDescent="0.3">
      <c r="A95" s="1">
        <v>92</v>
      </c>
    </row>
    <row r="96" spans="1:1" x14ac:dyDescent="0.3">
      <c r="A96" s="1">
        <v>93</v>
      </c>
    </row>
    <row r="97" spans="1:1" x14ac:dyDescent="0.3">
      <c r="A97" s="1">
        <v>94</v>
      </c>
    </row>
    <row r="98" spans="1:1" x14ac:dyDescent="0.3">
      <c r="A98" s="1">
        <v>95</v>
      </c>
    </row>
    <row r="99" spans="1:1" x14ac:dyDescent="0.3">
      <c r="A99" s="1">
        <v>96</v>
      </c>
    </row>
    <row r="100" spans="1:1" x14ac:dyDescent="0.3">
      <c r="A100" s="1">
        <v>97</v>
      </c>
    </row>
    <row r="101" spans="1:1" x14ac:dyDescent="0.3">
      <c r="A101" s="1">
        <v>98</v>
      </c>
    </row>
    <row r="102" spans="1:1" x14ac:dyDescent="0.3">
      <c r="A102" s="1">
        <v>99</v>
      </c>
    </row>
    <row r="103" spans="1:1" x14ac:dyDescent="0.3">
      <c r="A103" s="1">
        <v>100</v>
      </c>
    </row>
    <row r="104" spans="1:1" x14ac:dyDescent="0.3">
      <c r="A104" s="1">
        <v>101</v>
      </c>
    </row>
    <row r="105" spans="1:1" x14ac:dyDescent="0.3">
      <c r="A105" s="1">
        <v>102</v>
      </c>
    </row>
    <row r="106" spans="1:1" x14ac:dyDescent="0.3">
      <c r="A106" s="1">
        <v>103</v>
      </c>
    </row>
    <row r="107" spans="1:1" x14ac:dyDescent="0.3">
      <c r="A107" s="1">
        <v>104</v>
      </c>
    </row>
    <row r="108" spans="1:1" x14ac:dyDescent="0.3">
      <c r="A108" s="1">
        <v>105</v>
      </c>
    </row>
    <row r="109" spans="1:1" x14ac:dyDescent="0.3">
      <c r="A109" s="1">
        <v>106</v>
      </c>
    </row>
    <row r="110" spans="1:1" x14ac:dyDescent="0.3">
      <c r="A110" s="1">
        <v>107</v>
      </c>
    </row>
    <row r="111" spans="1:1" x14ac:dyDescent="0.3">
      <c r="A111" s="1">
        <v>108</v>
      </c>
    </row>
    <row r="112" spans="1:1" x14ac:dyDescent="0.3">
      <c r="A112" s="1">
        <v>109</v>
      </c>
    </row>
    <row r="113" spans="1:1" x14ac:dyDescent="0.3">
      <c r="A113" s="1">
        <v>110</v>
      </c>
    </row>
    <row r="114" spans="1:1" x14ac:dyDescent="0.3">
      <c r="A114" s="1">
        <v>111</v>
      </c>
    </row>
    <row r="115" spans="1:1" x14ac:dyDescent="0.3">
      <c r="A115" s="1">
        <v>112</v>
      </c>
    </row>
    <row r="116" spans="1:1" x14ac:dyDescent="0.3">
      <c r="A116" s="1">
        <v>113</v>
      </c>
    </row>
    <row r="117" spans="1:1" x14ac:dyDescent="0.3">
      <c r="A117" s="1">
        <v>114</v>
      </c>
    </row>
    <row r="118" spans="1:1" x14ac:dyDescent="0.3">
      <c r="A118" s="1">
        <v>115</v>
      </c>
    </row>
    <row r="119" spans="1:1" x14ac:dyDescent="0.3">
      <c r="A119" s="1">
        <v>116</v>
      </c>
    </row>
    <row r="120" spans="1:1" x14ac:dyDescent="0.3">
      <c r="A120" s="1">
        <v>117</v>
      </c>
    </row>
    <row r="121" spans="1:1" x14ac:dyDescent="0.3">
      <c r="A121" s="1">
        <v>118</v>
      </c>
    </row>
    <row r="122" spans="1:1" x14ac:dyDescent="0.3">
      <c r="A122" s="1">
        <v>119</v>
      </c>
    </row>
    <row r="123" spans="1:1" x14ac:dyDescent="0.3">
      <c r="A123" s="1">
        <v>120</v>
      </c>
    </row>
    <row r="124" spans="1:1" x14ac:dyDescent="0.3">
      <c r="A124" s="1">
        <v>121</v>
      </c>
    </row>
    <row r="125" spans="1:1" x14ac:dyDescent="0.3">
      <c r="A125" s="1">
        <v>122</v>
      </c>
    </row>
    <row r="126" spans="1:1" x14ac:dyDescent="0.3">
      <c r="A126" s="1">
        <v>123</v>
      </c>
    </row>
    <row r="127" spans="1:1" x14ac:dyDescent="0.3">
      <c r="A127" s="1">
        <v>124</v>
      </c>
    </row>
    <row r="128" spans="1:1" x14ac:dyDescent="0.3">
      <c r="A128" s="1">
        <v>125</v>
      </c>
    </row>
    <row r="129" spans="1:1" x14ac:dyDescent="0.3">
      <c r="A129" s="1">
        <v>126</v>
      </c>
    </row>
    <row r="130" spans="1:1" x14ac:dyDescent="0.3">
      <c r="A130" s="1">
        <v>127</v>
      </c>
    </row>
    <row r="131" spans="1:1" x14ac:dyDescent="0.3">
      <c r="A131" s="1">
        <v>128</v>
      </c>
    </row>
    <row r="132" spans="1:1" x14ac:dyDescent="0.3">
      <c r="A132" s="1">
        <v>129</v>
      </c>
    </row>
    <row r="133" spans="1:1" x14ac:dyDescent="0.3">
      <c r="A133" s="1">
        <v>130</v>
      </c>
    </row>
    <row r="134" spans="1:1" x14ac:dyDescent="0.3">
      <c r="A134" s="1">
        <v>131</v>
      </c>
    </row>
    <row r="135" spans="1:1" x14ac:dyDescent="0.3">
      <c r="A135" s="1">
        <v>132</v>
      </c>
    </row>
    <row r="136" spans="1:1" x14ac:dyDescent="0.3">
      <c r="A136" s="1">
        <v>133</v>
      </c>
    </row>
    <row r="137" spans="1:1" x14ac:dyDescent="0.3">
      <c r="A137" s="1">
        <v>134</v>
      </c>
    </row>
    <row r="138" spans="1:1" x14ac:dyDescent="0.3">
      <c r="A138" s="1">
        <v>135</v>
      </c>
    </row>
    <row r="139" spans="1:1" x14ac:dyDescent="0.3">
      <c r="A139" s="1">
        <v>136</v>
      </c>
    </row>
    <row r="140" spans="1:1" x14ac:dyDescent="0.3">
      <c r="A140" s="1">
        <v>137</v>
      </c>
    </row>
    <row r="141" spans="1:1" x14ac:dyDescent="0.3">
      <c r="A141" s="1">
        <v>138</v>
      </c>
    </row>
    <row r="142" spans="1:1" x14ac:dyDescent="0.3">
      <c r="A142" s="1">
        <v>139</v>
      </c>
    </row>
    <row r="143" spans="1:1" x14ac:dyDescent="0.3">
      <c r="A143" s="1">
        <v>140</v>
      </c>
    </row>
    <row r="144" spans="1:1" x14ac:dyDescent="0.3">
      <c r="A144" s="1">
        <v>141</v>
      </c>
    </row>
    <row r="145" spans="1:1" x14ac:dyDescent="0.3">
      <c r="A145" s="1">
        <v>142</v>
      </c>
    </row>
    <row r="146" spans="1:1" x14ac:dyDescent="0.3">
      <c r="A146" s="1">
        <v>143</v>
      </c>
    </row>
    <row r="147" spans="1:1" x14ac:dyDescent="0.3">
      <c r="A147" s="1">
        <v>144</v>
      </c>
    </row>
    <row r="148" spans="1:1" x14ac:dyDescent="0.3">
      <c r="A148" s="1">
        <v>145</v>
      </c>
    </row>
    <row r="149" spans="1:1" x14ac:dyDescent="0.3">
      <c r="A149" s="1">
        <v>146</v>
      </c>
    </row>
    <row r="150" spans="1:1" x14ac:dyDescent="0.3">
      <c r="A150" s="1">
        <v>147</v>
      </c>
    </row>
    <row r="151" spans="1:1" x14ac:dyDescent="0.3">
      <c r="A151" s="1">
        <v>148</v>
      </c>
    </row>
    <row r="152" spans="1:1" x14ac:dyDescent="0.3">
      <c r="A152" s="1">
        <v>149</v>
      </c>
    </row>
    <row r="153" spans="1:1" x14ac:dyDescent="0.3">
      <c r="A153" s="1">
        <v>150</v>
      </c>
    </row>
    <row r="154" spans="1:1" x14ac:dyDescent="0.3">
      <c r="A154" s="1">
        <v>151</v>
      </c>
    </row>
    <row r="155" spans="1:1" x14ac:dyDescent="0.3">
      <c r="A155" s="1">
        <v>152</v>
      </c>
    </row>
    <row r="156" spans="1:1" x14ac:dyDescent="0.3">
      <c r="A156" s="1">
        <v>153</v>
      </c>
    </row>
    <row r="157" spans="1:1" x14ac:dyDescent="0.3">
      <c r="A157" s="1">
        <v>154</v>
      </c>
    </row>
    <row r="158" spans="1:1" x14ac:dyDescent="0.3">
      <c r="A158" s="1">
        <v>155</v>
      </c>
    </row>
    <row r="159" spans="1:1" x14ac:dyDescent="0.3">
      <c r="A159" s="1">
        <v>156</v>
      </c>
    </row>
    <row r="160" spans="1:1" x14ac:dyDescent="0.3">
      <c r="A160" s="1">
        <v>157</v>
      </c>
    </row>
    <row r="161" spans="1:1" x14ac:dyDescent="0.3">
      <c r="A161" s="1">
        <v>158</v>
      </c>
    </row>
    <row r="162" spans="1:1" x14ac:dyDescent="0.3">
      <c r="A162" s="1">
        <v>159</v>
      </c>
    </row>
    <row r="163" spans="1:1" x14ac:dyDescent="0.3">
      <c r="A163" s="1">
        <v>160</v>
      </c>
    </row>
    <row r="164" spans="1:1" x14ac:dyDescent="0.3">
      <c r="A164" s="1">
        <v>161</v>
      </c>
    </row>
    <row r="165" spans="1:1" x14ac:dyDescent="0.3">
      <c r="A165" s="1">
        <v>162</v>
      </c>
    </row>
    <row r="166" spans="1:1" x14ac:dyDescent="0.3">
      <c r="A166" s="1">
        <v>163</v>
      </c>
    </row>
    <row r="167" spans="1:1" x14ac:dyDescent="0.3">
      <c r="A167" s="1">
        <v>164</v>
      </c>
    </row>
    <row r="168" spans="1:1" x14ac:dyDescent="0.3">
      <c r="A168" s="1">
        <v>165</v>
      </c>
    </row>
    <row r="169" spans="1:1" x14ac:dyDescent="0.3">
      <c r="A169" s="1">
        <v>166</v>
      </c>
    </row>
    <row r="170" spans="1:1" x14ac:dyDescent="0.3">
      <c r="A170" s="1">
        <v>167</v>
      </c>
    </row>
    <row r="171" spans="1:1" x14ac:dyDescent="0.3">
      <c r="A171" s="1">
        <v>168</v>
      </c>
    </row>
    <row r="172" spans="1:1" x14ac:dyDescent="0.3">
      <c r="A172" s="1">
        <v>169</v>
      </c>
    </row>
    <row r="173" spans="1:1" x14ac:dyDescent="0.3">
      <c r="A173" s="1">
        <v>170</v>
      </c>
    </row>
    <row r="174" spans="1:1" x14ac:dyDescent="0.3">
      <c r="A174" s="1">
        <v>171</v>
      </c>
    </row>
    <row r="175" spans="1:1" x14ac:dyDescent="0.3">
      <c r="A175" s="1">
        <v>172</v>
      </c>
    </row>
    <row r="176" spans="1:1" x14ac:dyDescent="0.3">
      <c r="A176" s="1">
        <v>173</v>
      </c>
    </row>
    <row r="177" spans="1:1" x14ac:dyDescent="0.3">
      <c r="A177" s="1">
        <v>174</v>
      </c>
    </row>
    <row r="178" spans="1:1" x14ac:dyDescent="0.3">
      <c r="A178" s="1">
        <v>175</v>
      </c>
    </row>
    <row r="179" spans="1:1" x14ac:dyDescent="0.3">
      <c r="A179" s="1">
        <v>176</v>
      </c>
    </row>
    <row r="180" spans="1:1" x14ac:dyDescent="0.3">
      <c r="A180" s="1">
        <v>177</v>
      </c>
    </row>
    <row r="181" spans="1:1" x14ac:dyDescent="0.3">
      <c r="A181" s="1">
        <v>178</v>
      </c>
    </row>
    <row r="182" spans="1:1" x14ac:dyDescent="0.3">
      <c r="A182" s="1">
        <v>179</v>
      </c>
    </row>
    <row r="183" spans="1:1" x14ac:dyDescent="0.3">
      <c r="A183" s="1">
        <v>180</v>
      </c>
    </row>
    <row r="184" spans="1:1" x14ac:dyDescent="0.3">
      <c r="A184" s="1">
        <v>181</v>
      </c>
    </row>
    <row r="185" spans="1:1" x14ac:dyDescent="0.3">
      <c r="A185" s="1">
        <v>182</v>
      </c>
    </row>
    <row r="186" spans="1:1" x14ac:dyDescent="0.3">
      <c r="A186" s="1">
        <v>183</v>
      </c>
    </row>
    <row r="187" spans="1:1" x14ac:dyDescent="0.3">
      <c r="A187" s="1">
        <v>184</v>
      </c>
    </row>
    <row r="188" spans="1:1" x14ac:dyDescent="0.3">
      <c r="A188" s="1">
        <v>185</v>
      </c>
    </row>
    <row r="189" spans="1:1" x14ac:dyDescent="0.3">
      <c r="A189" s="1">
        <v>186</v>
      </c>
    </row>
    <row r="190" spans="1:1" x14ac:dyDescent="0.3">
      <c r="A190" s="1">
        <v>187</v>
      </c>
    </row>
    <row r="191" spans="1:1" x14ac:dyDescent="0.3">
      <c r="A191" s="1">
        <v>188</v>
      </c>
    </row>
    <row r="192" spans="1:1" x14ac:dyDescent="0.3">
      <c r="A192" s="1">
        <v>189</v>
      </c>
    </row>
    <row r="193" spans="1:1" x14ac:dyDescent="0.3">
      <c r="A193" s="1">
        <v>190</v>
      </c>
    </row>
    <row r="194" spans="1:1" x14ac:dyDescent="0.3">
      <c r="A194" s="1">
        <v>191</v>
      </c>
    </row>
    <row r="195" spans="1:1" x14ac:dyDescent="0.3">
      <c r="A195" s="1">
        <v>192</v>
      </c>
    </row>
    <row r="196" spans="1:1" x14ac:dyDescent="0.3">
      <c r="A196" s="1">
        <v>193</v>
      </c>
    </row>
    <row r="197" spans="1:1" x14ac:dyDescent="0.3">
      <c r="A197" s="1">
        <v>194</v>
      </c>
    </row>
    <row r="198" spans="1:1" x14ac:dyDescent="0.3">
      <c r="A198" s="1">
        <v>195</v>
      </c>
    </row>
    <row r="199" spans="1:1" x14ac:dyDescent="0.3">
      <c r="A199" s="1">
        <v>196</v>
      </c>
    </row>
    <row r="200" spans="1:1" x14ac:dyDescent="0.3">
      <c r="A200" s="1">
        <v>197</v>
      </c>
    </row>
    <row r="201" spans="1:1" x14ac:dyDescent="0.3">
      <c r="A201" s="1">
        <v>198</v>
      </c>
    </row>
    <row r="202" spans="1:1" x14ac:dyDescent="0.3">
      <c r="A202" s="1">
        <v>199</v>
      </c>
    </row>
    <row r="203" spans="1:1" x14ac:dyDescent="0.3">
      <c r="A203" s="1">
        <v>200</v>
      </c>
    </row>
    <row r="204" spans="1:1" x14ac:dyDescent="0.3">
      <c r="A204" s="1">
        <v>201</v>
      </c>
    </row>
    <row r="205" spans="1:1" x14ac:dyDescent="0.3">
      <c r="A205" s="1">
        <v>202</v>
      </c>
    </row>
    <row r="206" spans="1:1" x14ac:dyDescent="0.3">
      <c r="A206" s="1">
        <v>203</v>
      </c>
    </row>
    <row r="207" spans="1:1" x14ac:dyDescent="0.3">
      <c r="A207" s="1">
        <v>204</v>
      </c>
    </row>
    <row r="208" spans="1:1" x14ac:dyDescent="0.3">
      <c r="A208" s="1">
        <v>205</v>
      </c>
    </row>
    <row r="209" spans="1:1" x14ac:dyDescent="0.3">
      <c r="A209" s="1">
        <v>206</v>
      </c>
    </row>
    <row r="210" spans="1:1" x14ac:dyDescent="0.3">
      <c r="A210" s="1">
        <v>207</v>
      </c>
    </row>
    <row r="211" spans="1:1" x14ac:dyDescent="0.3">
      <c r="A211" s="1">
        <v>208</v>
      </c>
    </row>
    <row r="212" spans="1:1" x14ac:dyDescent="0.3">
      <c r="A212" s="1">
        <v>209</v>
      </c>
    </row>
    <row r="213" spans="1:1" x14ac:dyDescent="0.3">
      <c r="A213" s="1">
        <v>210</v>
      </c>
    </row>
    <row r="214" spans="1:1" x14ac:dyDescent="0.3">
      <c r="A214" s="1">
        <v>211</v>
      </c>
    </row>
    <row r="215" spans="1:1" x14ac:dyDescent="0.3">
      <c r="A215" s="1">
        <v>212</v>
      </c>
    </row>
    <row r="216" spans="1:1" x14ac:dyDescent="0.3">
      <c r="A216" s="1">
        <v>213</v>
      </c>
    </row>
    <row r="217" spans="1:1" x14ac:dyDescent="0.3">
      <c r="A217" s="1">
        <v>214</v>
      </c>
    </row>
    <row r="218" spans="1:1" x14ac:dyDescent="0.3">
      <c r="A218" s="1">
        <v>215</v>
      </c>
    </row>
    <row r="219" spans="1:1" x14ac:dyDescent="0.3">
      <c r="A219" s="1">
        <v>216</v>
      </c>
    </row>
    <row r="220" spans="1:1" x14ac:dyDescent="0.3">
      <c r="A220" s="1">
        <v>217</v>
      </c>
    </row>
    <row r="221" spans="1:1" x14ac:dyDescent="0.3">
      <c r="A221" s="1">
        <v>218</v>
      </c>
    </row>
    <row r="222" spans="1:1" x14ac:dyDescent="0.3">
      <c r="A222" s="1">
        <v>219</v>
      </c>
    </row>
    <row r="223" spans="1:1" x14ac:dyDescent="0.3">
      <c r="A223" s="1">
        <v>220</v>
      </c>
    </row>
    <row r="224" spans="1:1" x14ac:dyDescent="0.3">
      <c r="A224" s="1">
        <v>221</v>
      </c>
    </row>
    <row r="225" spans="1:1" x14ac:dyDescent="0.3">
      <c r="A225" s="1">
        <v>222</v>
      </c>
    </row>
    <row r="226" spans="1:1" x14ac:dyDescent="0.3">
      <c r="A226" s="1">
        <v>223</v>
      </c>
    </row>
    <row r="227" spans="1:1" x14ac:dyDescent="0.3">
      <c r="A227" s="1">
        <v>224</v>
      </c>
    </row>
    <row r="228" spans="1:1" x14ac:dyDescent="0.3">
      <c r="A228" s="1">
        <v>225</v>
      </c>
    </row>
    <row r="229" spans="1:1" x14ac:dyDescent="0.3">
      <c r="A229" s="1">
        <v>226</v>
      </c>
    </row>
    <row r="230" spans="1:1" x14ac:dyDescent="0.3">
      <c r="A230" s="1">
        <v>227</v>
      </c>
    </row>
    <row r="231" spans="1:1" x14ac:dyDescent="0.3">
      <c r="A231" s="1">
        <v>228</v>
      </c>
    </row>
    <row r="232" spans="1:1" x14ac:dyDescent="0.3">
      <c r="A232" s="1">
        <v>229</v>
      </c>
    </row>
    <row r="233" spans="1:1" x14ac:dyDescent="0.3">
      <c r="A233" s="1">
        <v>230</v>
      </c>
    </row>
    <row r="234" spans="1:1" x14ac:dyDescent="0.3">
      <c r="A234" s="1">
        <v>231</v>
      </c>
    </row>
    <row r="235" spans="1:1" x14ac:dyDescent="0.3">
      <c r="A235" s="1">
        <v>232</v>
      </c>
    </row>
    <row r="236" spans="1:1" x14ac:dyDescent="0.3">
      <c r="A236" s="1">
        <v>233</v>
      </c>
    </row>
    <row r="237" spans="1:1" x14ac:dyDescent="0.3">
      <c r="A237" s="1">
        <v>234</v>
      </c>
    </row>
    <row r="238" spans="1:1" x14ac:dyDescent="0.3">
      <c r="A238" s="1">
        <v>235</v>
      </c>
    </row>
    <row r="239" spans="1:1" x14ac:dyDescent="0.3">
      <c r="A239" s="1">
        <v>236</v>
      </c>
    </row>
    <row r="240" spans="1:1" x14ac:dyDescent="0.3">
      <c r="A240" s="1">
        <v>237</v>
      </c>
    </row>
    <row r="241" spans="1:1" x14ac:dyDescent="0.3">
      <c r="A241" s="1">
        <v>238</v>
      </c>
    </row>
    <row r="242" spans="1:1" x14ac:dyDescent="0.3">
      <c r="A242" s="1">
        <v>239</v>
      </c>
    </row>
    <row r="243" spans="1:1" x14ac:dyDescent="0.3">
      <c r="A243" s="1">
        <v>240</v>
      </c>
    </row>
    <row r="244" spans="1:1" x14ac:dyDescent="0.3">
      <c r="A244" s="1">
        <v>241</v>
      </c>
    </row>
    <row r="245" spans="1:1" x14ac:dyDescent="0.3">
      <c r="A245" s="1">
        <v>242</v>
      </c>
    </row>
    <row r="246" spans="1:1" x14ac:dyDescent="0.3">
      <c r="A246" s="1">
        <v>243</v>
      </c>
    </row>
    <row r="247" spans="1:1" x14ac:dyDescent="0.3">
      <c r="A247" s="1">
        <v>244</v>
      </c>
    </row>
    <row r="248" spans="1:1" x14ac:dyDescent="0.3">
      <c r="A248" s="1">
        <v>245</v>
      </c>
    </row>
    <row r="249" spans="1:1" x14ac:dyDescent="0.3">
      <c r="A249" s="1">
        <v>246</v>
      </c>
    </row>
    <row r="250" spans="1:1" x14ac:dyDescent="0.3">
      <c r="A250" s="1">
        <v>247</v>
      </c>
    </row>
    <row r="251" spans="1:1" x14ac:dyDescent="0.3">
      <c r="A251" s="1">
        <v>248</v>
      </c>
    </row>
    <row r="252" spans="1:1" x14ac:dyDescent="0.3">
      <c r="A252" s="1">
        <v>249</v>
      </c>
    </row>
    <row r="253" spans="1:1" x14ac:dyDescent="0.3">
      <c r="A253" s="1">
        <v>250</v>
      </c>
    </row>
    <row r="254" spans="1:1" x14ac:dyDescent="0.3">
      <c r="A254" s="1">
        <v>251</v>
      </c>
    </row>
    <row r="255" spans="1:1" x14ac:dyDescent="0.3">
      <c r="A255" s="1">
        <v>252</v>
      </c>
    </row>
    <row r="256" spans="1:1" x14ac:dyDescent="0.3">
      <c r="A256" s="1">
        <v>253</v>
      </c>
    </row>
    <row r="257" spans="1:1" x14ac:dyDescent="0.3">
      <c r="A257" s="1">
        <v>254</v>
      </c>
    </row>
    <row r="258" spans="1:1" x14ac:dyDescent="0.3">
      <c r="A258" s="1">
        <v>255</v>
      </c>
    </row>
    <row r="259" spans="1:1" x14ac:dyDescent="0.3">
      <c r="A259" s="1">
        <v>256</v>
      </c>
    </row>
    <row r="260" spans="1:1" x14ac:dyDescent="0.3">
      <c r="A260" s="1">
        <v>257</v>
      </c>
    </row>
    <row r="261" spans="1:1" x14ac:dyDescent="0.3">
      <c r="A261" s="1">
        <v>258</v>
      </c>
    </row>
    <row r="262" spans="1:1" x14ac:dyDescent="0.3">
      <c r="A262" s="1">
        <v>259</v>
      </c>
    </row>
    <row r="263" spans="1:1" x14ac:dyDescent="0.3">
      <c r="A263" s="1">
        <v>260</v>
      </c>
    </row>
    <row r="264" spans="1:1" x14ac:dyDescent="0.3">
      <c r="A264" s="1">
        <v>261</v>
      </c>
    </row>
    <row r="265" spans="1:1" x14ac:dyDescent="0.3">
      <c r="A265" s="1">
        <v>262</v>
      </c>
    </row>
    <row r="266" spans="1:1" x14ac:dyDescent="0.3">
      <c r="A266" s="1">
        <v>263</v>
      </c>
    </row>
    <row r="267" spans="1:1" x14ac:dyDescent="0.3">
      <c r="A267" s="1">
        <v>264</v>
      </c>
    </row>
    <row r="268" spans="1:1" x14ac:dyDescent="0.3">
      <c r="A268" s="1">
        <v>265</v>
      </c>
    </row>
    <row r="269" spans="1:1" x14ac:dyDescent="0.3">
      <c r="A269" s="1">
        <v>266</v>
      </c>
    </row>
    <row r="270" spans="1:1" x14ac:dyDescent="0.3">
      <c r="A270" s="1">
        <v>267</v>
      </c>
    </row>
    <row r="271" spans="1:1" x14ac:dyDescent="0.3">
      <c r="A271" s="1">
        <v>268</v>
      </c>
    </row>
    <row r="272" spans="1:1" x14ac:dyDescent="0.3">
      <c r="A272" s="1">
        <v>269</v>
      </c>
    </row>
    <row r="273" spans="1:1" x14ac:dyDescent="0.3">
      <c r="A273" s="1">
        <v>270</v>
      </c>
    </row>
    <row r="274" spans="1:1" x14ac:dyDescent="0.3">
      <c r="A274" s="1">
        <v>271</v>
      </c>
    </row>
    <row r="275" spans="1:1" x14ac:dyDescent="0.3">
      <c r="A275" s="1">
        <v>272</v>
      </c>
    </row>
    <row r="276" spans="1:1" x14ac:dyDescent="0.3">
      <c r="A276" s="1">
        <v>273</v>
      </c>
    </row>
    <row r="277" spans="1:1" x14ac:dyDescent="0.3">
      <c r="A277" s="1">
        <v>274</v>
      </c>
    </row>
    <row r="278" spans="1:1" x14ac:dyDescent="0.3">
      <c r="A278" s="1">
        <v>275</v>
      </c>
    </row>
    <row r="279" spans="1:1" x14ac:dyDescent="0.3">
      <c r="A279" s="1">
        <v>276</v>
      </c>
    </row>
    <row r="280" spans="1:1" x14ac:dyDescent="0.3">
      <c r="A280" s="1">
        <v>277</v>
      </c>
    </row>
    <row r="281" spans="1:1" x14ac:dyDescent="0.3">
      <c r="A281" s="1">
        <v>278</v>
      </c>
    </row>
    <row r="282" spans="1:1" x14ac:dyDescent="0.3">
      <c r="A282" s="1">
        <v>279</v>
      </c>
    </row>
    <row r="283" spans="1:1" x14ac:dyDescent="0.3">
      <c r="A283" s="1">
        <v>280</v>
      </c>
    </row>
    <row r="284" spans="1:1" x14ac:dyDescent="0.3">
      <c r="A284" s="1">
        <v>281</v>
      </c>
    </row>
    <row r="285" spans="1:1" x14ac:dyDescent="0.3">
      <c r="A285" s="1">
        <v>282</v>
      </c>
    </row>
    <row r="286" spans="1:1" x14ac:dyDescent="0.3">
      <c r="A286" s="1">
        <v>283</v>
      </c>
    </row>
    <row r="287" spans="1:1" x14ac:dyDescent="0.3">
      <c r="A287" s="1">
        <v>284</v>
      </c>
    </row>
    <row r="288" spans="1:1" x14ac:dyDescent="0.3">
      <c r="A288" s="1">
        <v>285</v>
      </c>
    </row>
    <row r="289" spans="1:1" x14ac:dyDescent="0.3">
      <c r="A289" s="1">
        <v>286</v>
      </c>
    </row>
    <row r="290" spans="1:1" x14ac:dyDescent="0.3">
      <c r="A290" s="1">
        <v>287</v>
      </c>
    </row>
    <row r="291" spans="1:1" x14ac:dyDescent="0.3">
      <c r="A291" s="1">
        <v>288</v>
      </c>
    </row>
    <row r="292" spans="1:1" x14ac:dyDescent="0.3">
      <c r="A292" s="1">
        <v>289</v>
      </c>
    </row>
    <row r="293" spans="1:1" x14ac:dyDescent="0.3">
      <c r="A293" s="1">
        <v>290</v>
      </c>
    </row>
    <row r="294" spans="1:1" x14ac:dyDescent="0.3">
      <c r="A294" s="1">
        <v>291</v>
      </c>
    </row>
    <row r="295" spans="1:1" x14ac:dyDescent="0.3">
      <c r="A295" s="1">
        <v>292</v>
      </c>
    </row>
    <row r="296" spans="1:1" x14ac:dyDescent="0.3">
      <c r="A296" s="1">
        <v>293</v>
      </c>
    </row>
    <row r="297" spans="1:1" x14ac:dyDescent="0.3">
      <c r="A297" s="1">
        <v>294</v>
      </c>
    </row>
    <row r="298" spans="1:1" x14ac:dyDescent="0.3">
      <c r="A298" s="1">
        <v>295</v>
      </c>
    </row>
    <row r="299" spans="1:1" x14ac:dyDescent="0.3">
      <c r="A299" s="1">
        <v>296</v>
      </c>
    </row>
    <row r="300" spans="1:1" x14ac:dyDescent="0.3">
      <c r="A300" s="1">
        <v>297</v>
      </c>
    </row>
    <row r="301" spans="1:1" x14ac:dyDescent="0.3">
      <c r="A301" s="1">
        <v>298</v>
      </c>
    </row>
    <row r="302" spans="1:1" x14ac:dyDescent="0.3">
      <c r="A302" s="1">
        <v>299</v>
      </c>
    </row>
    <row r="303" spans="1:1" x14ac:dyDescent="0.3">
      <c r="A303" s="1">
        <v>300</v>
      </c>
    </row>
    <row r="304" spans="1:1" x14ac:dyDescent="0.3">
      <c r="A304" s="1">
        <v>301</v>
      </c>
    </row>
    <row r="305" spans="1:1" x14ac:dyDescent="0.3">
      <c r="A305" s="1">
        <v>302</v>
      </c>
    </row>
    <row r="306" spans="1:1" x14ac:dyDescent="0.3">
      <c r="A306" s="1">
        <v>303</v>
      </c>
    </row>
    <row r="307" spans="1:1" x14ac:dyDescent="0.3">
      <c r="A307" s="1">
        <v>304</v>
      </c>
    </row>
    <row r="308" spans="1:1" x14ac:dyDescent="0.3">
      <c r="A308" s="1">
        <v>305</v>
      </c>
    </row>
    <row r="309" spans="1:1" x14ac:dyDescent="0.3">
      <c r="A309" s="1">
        <v>306</v>
      </c>
    </row>
    <row r="310" spans="1:1" x14ac:dyDescent="0.3">
      <c r="A310" s="1">
        <v>307</v>
      </c>
    </row>
    <row r="311" spans="1:1" x14ac:dyDescent="0.3">
      <c r="A311" s="1">
        <v>308</v>
      </c>
    </row>
    <row r="312" spans="1:1" x14ac:dyDescent="0.3">
      <c r="A312" s="1">
        <v>309</v>
      </c>
    </row>
    <row r="313" spans="1:1" x14ac:dyDescent="0.3">
      <c r="A313" s="1">
        <v>310</v>
      </c>
    </row>
    <row r="314" spans="1:1" x14ac:dyDescent="0.3">
      <c r="A314" s="1">
        <v>311</v>
      </c>
    </row>
    <row r="315" spans="1:1" x14ac:dyDescent="0.3">
      <c r="A315" s="1">
        <v>312</v>
      </c>
    </row>
    <row r="316" spans="1:1" x14ac:dyDescent="0.3">
      <c r="A316" s="1">
        <v>313</v>
      </c>
    </row>
    <row r="317" spans="1:1" x14ac:dyDescent="0.3">
      <c r="A317" s="1">
        <v>314</v>
      </c>
    </row>
    <row r="318" spans="1:1" x14ac:dyDescent="0.3">
      <c r="A318" s="1">
        <v>315</v>
      </c>
    </row>
    <row r="319" spans="1:1" x14ac:dyDescent="0.3">
      <c r="A319" s="1">
        <v>316</v>
      </c>
    </row>
    <row r="320" spans="1:1" x14ac:dyDescent="0.3">
      <c r="A320" s="1">
        <v>317</v>
      </c>
    </row>
    <row r="321" spans="1:1" x14ac:dyDescent="0.3">
      <c r="A321" s="1">
        <v>318</v>
      </c>
    </row>
    <row r="322" spans="1:1" x14ac:dyDescent="0.3">
      <c r="A322" s="1">
        <v>319</v>
      </c>
    </row>
    <row r="323" spans="1:1" x14ac:dyDescent="0.3">
      <c r="A323" s="1">
        <v>320</v>
      </c>
    </row>
    <row r="324" spans="1:1" x14ac:dyDescent="0.3">
      <c r="A324" s="1">
        <v>321</v>
      </c>
    </row>
    <row r="325" spans="1:1" x14ac:dyDescent="0.3">
      <c r="A325" s="1">
        <v>322</v>
      </c>
    </row>
    <row r="326" spans="1:1" x14ac:dyDescent="0.3">
      <c r="A326" s="1">
        <v>323</v>
      </c>
    </row>
    <row r="327" spans="1:1" x14ac:dyDescent="0.3">
      <c r="A327" s="1">
        <v>324</v>
      </c>
    </row>
    <row r="328" spans="1:1" x14ac:dyDescent="0.3">
      <c r="A328" s="1">
        <v>325</v>
      </c>
    </row>
    <row r="329" spans="1:1" x14ac:dyDescent="0.3">
      <c r="A329" s="1">
        <v>326</v>
      </c>
    </row>
    <row r="330" spans="1:1" x14ac:dyDescent="0.3">
      <c r="A330" s="1">
        <v>327</v>
      </c>
    </row>
    <row r="331" spans="1:1" x14ac:dyDescent="0.3">
      <c r="A331" s="1">
        <v>328</v>
      </c>
    </row>
    <row r="332" spans="1:1" x14ac:dyDescent="0.3">
      <c r="A332" s="1">
        <v>329</v>
      </c>
    </row>
    <row r="333" spans="1:1" x14ac:dyDescent="0.3">
      <c r="A333" s="1">
        <v>330</v>
      </c>
    </row>
    <row r="334" spans="1:1" x14ac:dyDescent="0.3">
      <c r="A334" s="1">
        <v>331</v>
      </c>
    </row>
    <row r="335" spans="1:1" x14ac:dyDescent="0.3">
      <c r="A335" s="1">
        <v>332</v>
      </c>
    </row>
    <row r="336" spans="1:1" x14ac:dyDescent="0.3">
      <c r="A336" s="1">
        <v>333</v>
      </c>
    </row>
    <row r="337" spans="1:1" x14ac:dyDescent="0.3">
      <c r="A337" s="1">
        <v>334</v>
      </c>
    </row>
    <row r="338" spans="1:1" x14ac:dyDescent="0.3">
      <c r="A338" s="1">
        <v>335</v>
      </c>
    </row>
    <row r="339" spans="1:1" x14ac:dyDescent="0.3">
      <c r="A339" s="1">
        <v>336</v>
      </c>
    </row>
    <row r="340" spans="1:1" x14ac:dyDescent="0.3">
      <c r="A340" s="1">
        <v>337</v>
      </c>
    </row>
    <row r="341" spans="1:1" x14ac:dyDescent="0.3">
      <c r="A341" s="1">
        <v>338</v>
      </c>
    </row>
    <row r="342" spans="1:1" x14ac:dyDescent="0.3">
      <c r="A342" s="1">
        <v>339</v>
      </c>
    </row>
    <row r="343" spans="1:1" x14ac:dyDescent="0.3">
      <c r="A343" s="1">
        <v>340</v>
      </c>
    </row>
    <row r="344" spans="1:1" x14ac:dyDescent="0.3">
      <c r="A344" s="1">
        <v>341</v>
      </c>
    </row>
    <row r="345" spans="1:1" x14ac:dyDescent="0.3">
      <c r="A345" s="1">
        <v>342</v>
      </c>
    </row>
    <row r="346" spans="1:1" x14ac:dyDescent="0.3">
      <c r="A346" s="1">
        <v>343</v>
      </c>
    </row>
    <row r="347" spans="1:1" x14ac:dyDescent="0.3">
      <c r="A347" s="1">
        <v>344</v>
      </c>
    </row>
    <row r="348" spans="1:1" x14ac:dyDescent="0.3">
      <c r="A348" s="1">
        <v>345</v>
      </c>
    </row>
    <row r="349" spans="1:1" x14ac:dyDescent="0.3">
      <c r="A349" s="1">
        <v>346</v>
      </c>
    </row>
    <row r="350" spans="1:1" x14ac:dyDescent="0.3">
      <c r="A350" s="1">
        <v>347</v>
      </c>
    </row>
    <row r="351" spans="1:1" x14ac:dyDescent="0.3">
      <c r="A351" s="1">
        <v>348</v>
      </c>
    </row>
    <row r="352" spans="1:1" x14ac:dyDescent="0.3">
      <c r="A352" s="1">
        <v>349</v>
      </c>
    </row>
    <row r="353" spans="1:1" x14ac:dyDescent="0.3">
      <c r="A353" s="1">
        <v>350</v>
      </c>
    </row>
    <row r="354" spans="1:1" x14ac:dyDescent="0.3">
      <c r="A354" s="1">
        <v>351</v>
      </c>
    </row>
    <row r="355" spans="1:1" x14ac:dyDescent="0.3">
      <c r="A355" s="1">
        <v>352</v>
      </c>
    </row>
    <row r="356" spans="1:1" x14ac:dyDescent="0.3">
      <c r="A356" s="1">
        <v>353</v>
      </c>
    </row>
    <row r="357" spans="1:1" x14ac:dyDescent="0.3">
      <c r="A357" s="1">
        <v>354</v>
      </c>
    </row>
    <row r="358" spans="1:1" x14ac:dyDescent="0.3">
      <c r="A358" s="1">
        <v>355</v>
      </c>
    </row>
    <row r="359" spans="1:1" x14ac:dyDescent="0.3">
      <c r="A359" s="1">
        <v>356</v>
      </c>
    </row>
    <row r="360" spans="1:1" x14ac:dyDescent="0.3">
      <c r="A360" s="1">
        <v>357</v>
      </c>
    </row>
    <row r="361" spans="1:1" x14ac:dyDescent="0.3">
      <c r="A361" s="1">
        <v>358</v>
      </c>
    </row>
    <row r="362" spans="1:1" x14ac:dyDescent="0.3">
      <c r="A362" s="1">
        <v>359</v>
      </c>
    </row>
    <row r="363" spans="1:1" x14ac:dyDescent="0.3">
      <c r="A363" s="1">
        <v>360</v>
      </c>
    </row>
    <row r="364" spans="1:1" x14ac:dyDescent="0.3">
      <c r="A364" s="1">
        <v>361</v>
      </c>
    </row>
    <row r="365" spans="1:1" x14ac:dyDescent="0.3">
      <c r="A365" s="1">
        <v>362</v>
      </c>
    </row>
    <row r="366" spans="1:1" x14ac:dyDescent="0.3">
      <c r="A366" s="1">
        <v>363</v>
      </c>
    </row>
    <row r="367" spans="1:1" x14ac:dyDescent="0.3">
      <c r="A367" s="1">
        <v>364</v>
      </c>
    </row>
    <row r="368" spans="1:1" x14ac:dyDescent="0.3">
      <c r="A368" s="1">
        <v>365</v>
      </c>
    </row>
    <row r="369" spans="1:1" x14ac:dyDescent="0.3">
      <c r="A369" s="1">
        <v>366</v>
      </c>
    </row>
    <row r="370" spans="1:1" x14ac:dyDescent="0.3">
      <c r="A370" s="1">
        <v>367</v>
      </c>
    </row>
    <row r="371" spans="1:1" x14ac:dyDescent="0.3">
      <c r="A371" s="1">
        <v>368</v>
      </c>
    </row>
    <row r="372" spans="1:1" x14ac:dyDescent="0.3">
      <c r="A372" s="1">
        <v>369</v>
      </c>
    </row>
    <row r="373" spans="1:1" x14ac:dyDescent="0.3">
      <c r="A373" s="1">
        <v>370</v>
      </c>
    </row>
    <row r="374" spans="1:1" x14ac:dyDescent="0.3">
      <c r="A374" s="1">
        <v>371</v>
      </c>
    </row>
    <row r="375" spans="1:1" x14ac:dyDescent="0.3">
      <c r="A375" s="1">
        <v>372</v>
      </c>
    </row>
    <row r="376" spans="1:1" x14ac:dyDescent="0.3">
      <c r="A376" s="1">
        <v>373</v>
      </c>
    </row>
    <row r="377" spans="1:1" x14ac:dyDescent="0.3">
      <c r="A377" s="1">
        <v>374</v>
      </c>
    </row>
    <row r="378" spans="1:1" x14ac:dyDescent="0.3">
      <c r="A378" s="1">
        <v>375</v>
      </c>
    </row>
    <row r="379" spans="1:1" x14ac:dyDescent="0.3">
      <c r="A379" s="1">
        <v>376</v>
      </c>
    </row>
    <row r="380" spans="1:1" x14ac:dyDescent="0.3">
      <c r="A380" s="1">
        <v>377</v>
      </c>
    </row>
    <row r="381" spans="1:1" x14ac:dyDescent="0.3">
      <c r="A381" s="1">
        <v>378</v>
      </c>
    </row>
    <row r="382" spans="1:1" x14ac:dyDescent="0.3">
      <c r="A382" s="1">
        <v>379</v>
      </c>
    </row>
    <row r="383" spans="1:1" x14ac:dyDescent="0.3">
      <c r="A383" s="1">
        <v>380</v>
      </c>
    </row>
    <row r="384" spans="1:1" x14ac:dyDescent="0.3">
      <c r="A384" s="1">
        <v>381</v>
      </c>
    </row>
    <row r="385" spans="1:1" x14ac:dyDescent="0.3">
      <c r="A385" s="1">
        <v>382</v>
      </c>
    </row>
    <row r="386" spans="1:1" x14ac:dyDescent="0.3">
      <c r="A386" s="1">
        <v>383</v>
      </c>
    </row>
    <row r="387" spans="1:1" x14ac:dyDescent="0.3">
      <c r="A387" s="1">
        <v>384</v>
      </c>
    </row>
    <row r="388" spans="1:1" x14ac:dyDescent="0.3">
      <c r="A388" s="1">
        <v>385</v>
      </c>
    </row>
    <row r="389" spans="1:1" x14ac:dyDescent="0.3">
      <c r="A389" s="1">
        <v>386</v>
      </c>
    </row>
    <row r="390" spans="1:1" x14ac:dyDescent="0.3">
      <c r="A390" s="1">
        <v>387</v>
      </c>
    </row>
    <row r="391" spans="1:1" x14ac:dyDescent="0.3">
      <c r="A391" s="1">
        <v>388</v>
      </c>
    </row>
    <row r="392" spans="1:1" x14ac:dyDescent="0.3">
      <c r="A392" s="1">
        <v>389</v>
      </c>
    </row>
    <row r="393" spans="1:1" x14ac:dyDescent="0.3">
      <c r="A393" s="1">
        <v>390</v>
      </c>
    </row>
    <row r="394" spans="1:1" x14ac:dyDescent="0.3">
      <c r="A394" s="1">
        <v>391</v>
      </c>
    </row>
    <row r="395" spans="1:1" x14ac:dyDescent="0.3">
      <c r="A395" s="1">
        <v>392</v>
      </c>
    </row>
    <row r="396" spans="1:1" x14ac:dyDescent="0.3">
      <c r="A396" s="1">
        <v>393</v>
      </c>
    </row>
    <row r="397" spans="1:1" x14ac:dyDescent="0.3">
      <c r="A397" s="1">
        <v>394</v>
      </c>
    </row>
    <row r="398" spans="1:1" x14ac:dyDescent="0.3">
      <c r="A398" s="1">
        <v>395</v>
      </c>
    </row>
    <row r="399" spans="1:1" x14ac:dyDescent="0.3">
      <c r="A399" s="1">
        <v>396</v>
      </c>
    </row>
    <row r="400" spans="1:1" x14ac:dyDescent="0.3">
      <c r="A400" s="1">
        <v>397</v>
      </c>
    </row>
    <row r="401" spans="1:1" x14ac:dyDescent="0.3">
      <c r="A401" s="1">
        <v>398</v>
      </c>
    </row>
    <row r="402" spans="1:1" x14ac:dyDescent="0.3">
      <c r="A402" s="1">
        <v>399</v>
      </c>
    </row>
    <row r="403" spans="1:1" x14ac:dyDescent="0.3">
      <c r="A403" s="1">
        <v>400</v>
      </c>
    </row>
    <row r="404" spans="1:1" x14ac:dyDescent="0.3">
      <c r="A404" s="1">
        <v>401</v>
      </c>
    </row>
    <row r="405" spans="1:1" x14ac:dyDescent="0.3">
      <c r="A405" s="1">
        <v>402</v>
      </c>
    </row>
    <row r="406" spans="1:1" x14ac:dyDescent="0.3">
      <c r="A406" s="1">
        <v>403</v>
      </c>
    </row>
    <row r="407" spans="1:1" x14ac:dyDescent="0.3">
      <c r="A407" s="1">
        <v>404</v>
      </c>
    </row>
    <row r="408" spans="1:1" x14ac:dyDescent="0.3">
      <c r="A408" s="1">
        <v>405</v>
      </c>
    </row>
    <row r="409" spans="1:1" x14ac:dyDescent="0.3">
      <c r="A409" s="1">
        <v>406</v>
      </c>
    </row>
    <row r="410" spans="1:1" x14ac:dyDescent="0.3">
      <c r="A410" s="1">
        <v>407</v>
      </c>
    </row>
    <row r="411" spans="1:1" x14ac:dyDescent="0.3">
      <c r="A411" s="1">
        <v>408</v>
      </c>
    </row>
    <row r="412" spans="1:1" x14ac:dyDescent="0.3">
      <c r="A412" s="1">
        <v>409</v>
      </c>
    </row>
    <row r="413" spans="1:1" x14ac:dyDescent="0.3">
      <c r="A413" s="1">
        <v>410</v>
      </c>
    </row>
    <row r="414" spans="1:1" x14ac:dyDescent="0.3">
      <c r="A414" s="1">
        <v>411</v>
      </c>
    </row>
    <row r="415" spans="1:1" x14ac:dyDescent="0.3">
      <c r="A415" s="1">
        <v>412</v>
      </c>
    </row>
    <row r="416" spans="1:1" x14ac:dyDescent="0.3">
      <c r="A416" s="1">
        <v>413</v>
      </c>
    </row>
    <row r="417" spans="1:1" x14ac:dyDescent="0.3">
      <c r="A417" s="1">
        <v>414</v>
      </c>
    </row>
    <row r="418" spans="1:1" x14ac:dyDescent="0.3">
      <c r="A418" s="1">
        <v>415</v>
      </c>
    </row>
    <row r="419" spans="1:1" x14ac:dyDescent="0.3">
      <c r="A419" s="1">
        <v>416</v>
      </c>
    </row>
    <row r="420" spans="1:1" x14ac:dyDescent="0.3">
      <c r="A420" s="1">
        <v>417</v>
      </c>
    </row>
    <row r="421" spans="1:1" x14ac:dyDescent="0.3">
      <c r="A421" s="1">
        <v>418</v>
      </c>
    </row>
    <row r="422" spans="1:1" x14ac:dyDescent="0.3">
      <c r="A422" s="1">
        <v>419</v>
      </c>
    </row>
    <row r="423" spans="1:1" x14ac:dyDescent="0.3">
      <c r="A423" s="1">
        <v>420</v>
      </c>
    </row>
    <row r="424" spans="1:1" x14ac:dyDescent="0.3">
      <c r="A424" s="1">
        <v>421</v>
      </c>
    </row>
    <row r="425" spans="1:1" x14ac:dyDescent="0.3">
      <c r="A425" s="1">
        <v>422</v>
      </c>
    </row>
    <row r="426" spans="1:1" x14ac:dyDescent="0.3">
      <c r="A426" s="1">
        <v>423</v>
      </c>
    </row>
    <row r="427" spans="1:1" x14ac:dyDescent="0.3">
      <c r="A427" s="1">
        <v>424</v>
      </c>
    </row>
    <row r="428" spans="1:1" x14ac:dyDescent="0.3">
      <c r="A428" s="1">
        <v>425</v>
      </c>
    </row>
    <row r="429" spans="1:1" x14ac:dyDescent="0.3">
      <c r="A429" s="1">
        <v>426</v>
      </c>
    </row>
    <row r="430" spans="1:1" x14ac:dyDescent="0.3">
      <c r="A430" s="1">
        <v>427</v>
      </c>
    </row>
    <row r="431" spans="1:1" x14ac:dyDescent="0.3">
      <c r="A431" s="1">
        <v>428</v>
      </c>
    </row>
    <row r="432" spans="1:1" x14ac:dyDescent="0.3">
      <c r="A432" s="1">
        <v>429</v>
      </c>
    </row>
    <row r="433" spans="1:1" x14ac:dyDescent="0.3">
      <c r="A433" s="1">
        <v>430</v>
      </c>
    </row>
    <row r="434" spans="1:1" x14ac:dyDescent="0.3">
      <c r="A434" s="1">
        <v>431</v>
      </c>
    </row>
    <row r="435" spans="1:1" x14ac:dyDescent="0.3">
      <c r="A435" s="1">
        <v>432</v>
      </c>
    </row>
    <row r="436" spans="1:1" x14ac:dyDescent="0.3">
      <c r="A436" s="1">
        <v>433</v>
      </c>
    </row>
    <row r="437" spans="1:1" x14ac:dyDescent="0.3">
      <c r="A437" s="1">
        <v>434</v>
      </c>
    </row>
    <row r="438" spans="1:1" x14ac:dyDescent="0.3">
      <c r="A438" s="1">
        <v>435</v>
      </c>
    </row>
    <row r="439" spans="1:1" x14ac:dyDescent="0.3">
      <c r="A439" s="1">
        <v>436</v>
      </c>
    </row>
    <row r="440" spans="1:1" x14ac:dyDescent="0.3">
      <c r="A440" s="1">
        <v>437</v>
      </c>
    </row>
    <row r="441" spans="1:1" x14ac:dyDescent="0.3">
      <c r="A441" s="1">
        <v>438</v>
      </c>
    </row>
    <row r="442" spans="1:1" x14ac:dyDescent="0.3">
      <c r="A442" s="1">
        <v>439</v>
      </c>
    </row>
    <row r="443" spans="1:1" x14ac:dyDescent="0.3">
      <c r="A443" s="1">
        <v>440</v>
      </c>
    </row>
    <row r="444" spans="1:1" x14ac:dyDescent="0.3">
      <c r="A444" s="1">
        <v>441</v>
      </c>
    </row>
    <row r="445" spans="1:1" x14ac:dyDescent="0.3">
      <c r="A445" s="1">
        <v>442</v>
      </c>
    </row>
    <row r="446" spans="1:1" x14ac:dyDescent="0.3">
      <c r="A446" s="1">
        <v>443</v>
      </c>
    </row>
    <row r="447" spans="1:1" x14ac:dyDescent="0.3">
      <c r="A447" s="1">
        <v>444</v>
      </c>
    </row>
    <row r="448" spans="1:1" x14ac:dyDescent="0.3">
      <c r="A448" s="1">
        <v>445</v>
      </c>
    </row>
    <row r="449" spans="1:1" x14ac:dyDescent="0.3">
      <c r="A449" s="1">
        <v>446</v>
      </c>
    </row>
    <row r="450" spans="1:1" x14ac:dyDescent="0.3">
      <c r="A450" s="1">
        <v>447</v>
      </c>
    </row>
    <row r="451" spans="1:1" x14ac:dyDescent="0.3">
      <c r="A451" s="1">
        <v>448</v>
      </c>
    </row>
    <row r="452" spans="1:1" x14ac:dyDescent="0.3">
      <c r="A452" s="1">
        <v>449</v>
      </c>
    </row>
    <row r="453" spans="1:1" x14ac:dyDescent="0.3">
      <c r="A453" s="1">
        <v>450</v>
      </c>
    </row>
    <row r="454" spans="1:1" x14ac:dyDescent="0.3">
      <c r="A454" s="1">
        <v>451</v>
      </c>
    </row>
    <row r="455" spans="1:1" x14ac:dyDescent="0.3">
      <c r="A455" s="1">
        <v>452</v>
      </c>
    </row>
    <row r="456" spans="1:1" x14ac:dyDescent="0.3">
      <c r="A456" s="1">
        <v>453</v>
      </c>
    </row>
    <row r="457" spans="1:1" x14ac:dyDescent="0.3">
      <c r="A457" s="1">
        <v>454</v>
      </c>
    </row>
    <row r="458" spans="1:1" x14ac:dyDescent="0.3">
      <c r="A458" s="1">
        <v>455</v>
      </c>
    </row>
    <row r="459" spans="1:1" x14ac:dyDescent="0.3">
      <c r="A459" s="1">
        <v>456</v>
      </c>
    </row>
    <row r="460" spans="1:1" x14ac:dyDescent="0.3">
      <c r="A460" s="1">
        <v>457</v>
      </c>
    </row>
    <row r="461" spans="1:1" x14ac:dyDescent="0.3">
      <c r="A461" s="1">
        <v>458</v>
      </c>
    </row>
    <row r="462" spans="1:1" x14ac:dyDescent="0.3">
      <c r="A462" s="1">
        <v>459</v>
      </c>
    </row>
    <row r="463" spans="1:1" x14ac:dyDescent="0.3">
      <c r="A463" s="1">
        <v>460</v>
      </c>
    </row>
    <row r="464" spans="1:1" x14ac:dyDescent="0.3">
      <c r="A464" s="1">
        <v>461</v>
      </c>
    </row>
    <row r="465" spans="1:1" x14ac:dyDescent="0.3">
      <c r="A465" s="1">
        <v>462</v>
      </c>
    </row>
    <row r="466" spans="1:1" x14ac:dyDescent="0.3">
      <c r="A466" s="1">
        <v>463</v>
      </c>
    </row>
    <row r="467" spans="1:1" x14ac:dyDescent="0.3">
      <c r="A467" s="1">
        <v>464</v>
      </c>
    </row>
    <row r="468" spans="1:1" x14ac:dyDescent="0.3">
      <c r="A468" s="1">
        <v>465</v>
      </c>
    </row>
    <row r="469" spans="1:1" x14ac:dyDescent="0.3">
      <c r="A469" s="1">
        <v>466</v>
      </c>
    </row>
    <row r="470" spans="1:1" x14ac:dyDescent="0.3">
      <c r="A470" s="1">
        <v>467</v>
      </c>
    </row>
    <row r="471" spans="1:1" x14ac:dyDescent="0.3">
      <c r="A471" s="1">
        <v>468</v>
      </c>
    </row>
    <row r="472" spans="1:1" x14ac:dyDescent="0.3">
      <c r="A472" s="1">
        <v>469</v>
      </c>
    </row>
    <row r="473" spans="1:1" x14ac:dyDescent="0.3">
      <c r="A473" s="1">
        <v>470</v>
      </c>
    </row>
    <row r="474" spans="1:1" x14ac:dyDescent="0.3">
      <c r="A474" s="1">
        <v>471</v>
      </c>
    </row>
    <row r="475" spans="1:1" x14ac:dyDescent="0.3">
      <c r="A475" s="1">
        <v>472</v>
      </c>
    </row>
    <row r="476" spans="1:1" x14ac:dyDescent="0.3">
      <c r="A476" s="1">
        <v>473</v>
      </c>
    </row>
    <row r="477" spans="1:1" x14ac:dyDescent="0.3">
      <c r="A477" s="1">
        <v>474</v>
      </c>
    </row>
    <row r="478" spans="1:1" x14ac:dyDescent="0.3">
      <c r="A478" s="1">
        <v>475</v>
      </c>
    </row>
    <row r="479" spans="1:1" x14ac:dyDescent="0.3">
      <c r="A479" s="1">
        <v>476</v>
      </c>
    </row>
    <row r="480" spans="1:1" x14ac:dyDescent="0.3">
      <c r="A480" s="1">
        <v>477</v>
      </c>
    </row>
    <row r="481" spans="1:1" x14ac:dyDescent="0.3">
      <c r="A481" s="1">
        <v>478</v>
      </c>
    </row>
    <row r="482" spans="1:1" x14ac:dyDescent="0.3">
      <c r="A482" s="1">
        <v>479</v>
      </c>
    </row>
    <row r="483" spans="1:1" x14ac:dyDescent="0.3">
      <c r="A483" s="1">
        <v>480</v>
      </c>
    </row>
    <row r="484" spans="1:1" x14ac:dyDescent="0.3">
      <c r="A484" s="1">
        <v>481</v>
      </c>
    </row>
    <row r="485" spans="1:1" x14ac:dyDescent="0.3">
      <c r="A485" s="1">
        <v>482</v>
      </c>
    </row>
    <row r="486" spans="1:1" x14ac:dyDescent="0.3">
      <c r="A486" s="1">
        <v>483</v>
      </c>
    </row>
    <row r="487" spans="1:1" x14ac:dyDescent="0.3">
      <c r="A487" s="1">
        <v>484</v>
      </c>
    </row>
    <row r="488" spans="1:1" x14ac:dyDescent="0.3">
      <c r="A488" s="1">
        <v>485</v>
      </c>
    </row>
    <row r="489" spans="1:1" x14ac:dyDescent="0.3">
      <c r="A489" s="1">
        <v>486</v>
      </c>
    </row>
    <row r="490" spans="1:1" x14ac:dyDescent="0.3">
      <c r="A490" s="1">
        <v>487</v>
      </c>
    </row>
    <row r="491" spans="1:1" x14ac:dyDescent="0.3">
      <c r="A491" s="1">
        <v>488</v>
      </c>
    </row>
    <row r="492" spans="1:1" x14ac:dyDescent="0.3">
      <c r="A492" s="1">
        <v>489</v>
      </c>
    </row>
    <row r="493" spans="1:1" x14ac:dyDescent="0.3">
      <c r="A493" s="1">
        <v>490</v>
      </c>
    </row>
    <row r="494" spans="1:1" x14ac:dyDescent="0.3">
      <c r="A494" s="1">
        <v>491</v>
      </c>
    </row>
    <row r="495" spans="1:1" x14ac:dyDescent="0.3">
      <c r="A495" s="1">
        <v>492</v>
      </c>
    </row>
    <row r="496" spans="1:1" x14ac:dyDescent="0.3">
      <c r="A496" s="1">
        <v>493</v>
      </c>
    </row>
    <row r="497" spans="1:1" x14ac:dyDescent="0.3">
      <c r="A497" s="1">
        <v>494</v>
      </c>
    </row>
    <row r="498" spans="1:1" x14ac:dyDescent="0.3">
      <c r="A498" s="1">
        <v>495</v>
      </c>
    </row>
    <row r="499" spans="1:1" x14ac:dyDescent="0.3">
      <c r="A499" s="1">
        <v>496</v>
      </c>
    </row>
    <row r="500" spans="1:1" x14ac:dyDescent="0.3">
      <c r="A500" s="1">
        <v>497</v>
      </c>
    </row>
    <row r="501" spans="1:1" x14ac:dyDescent="0.3">
      <c r="A501" s="1">
        <v>498</v>
      </c>
    </row>
    <row r="502" spans="1:1" x14ac:dyDescent="0.3">
      <c r="A502" s="1">
        <v>499</v>
      </c>
    </row>
    <row r="503" spans="1:1" x14ac:dyDescent="0.3">
      <c r="A503" s="1">
        <v>500</v>
      </c>
    </row>
    <row r="504" spans="1:1" x14ac:dyDescent="0.3">
      <c r="A504" s="1">
        <v>501</v>
      </c>
    </row>
    <row r="505" spans="1:1" x14ac:dyDescent="0.3">
      <c r="A505" s="1">
        <v>502</v>
      </c>
    </row>
    <row r="506" spans="1:1" x14ac:dyDescent="0.3">
      <c r="A506" s="1">
        <v>503</v>
      </c>
    </row>
    <row r="507" spans="1:1" x14ac:dyDescent="0.3">
      <c r="A507" s="1">
        <v>504</v>
      </c>
    </row>
    <row r="508" spans="1:1" x14ac:dyDescent="0.3">
      <c r="A508" s="1">
        <v>505</v>
      </c>
    </row>
    <row r="509" spans="1:1" x14ac:dyDescent="0.3">
      <c r="A509" s="1">
        <v>506</v>
      </c>
    </row>
    <row r="510" spans="1:1" x14ac:dyDescent="0.3">
      <c r="A510" s="1">
        <v>507</v>
      </c>
    </row>
    <row r="511" spans="1:1" x14ac:dyDescent="0.3">
      <c r="A511" s="1">
        <v>508</v>
      </c>
    </row>
    <row r="512" spans="1:1" x14ac:dyDescent="0.3">
      <c r="A512" s="1">
        <v>509</v>
      </c>
    </row>
    <row r="513" spans="1:1" x14ac:dyDescent="0.3">
      <c r="A513" s="1">
        <v>510</v>
      </c>
    </row>
    <row r="514" spans="1:1" x14ac:dyDescent="0.3">
      <c r="A514" s="1">
        <v>511</v>
      </c>
    </row>
    <row r="515" spans="1:1" x14ac:dyDescent="0.3">
      <c r="A515" s="1">
        <v>512</v>
      </c>
    </row>
    <row r="516" spans="1:1" x14ac:dyDescent="0.3">
      <c r="A516" s="1">
        <v>513</v>
      </c>
    </row>
    <row r="517" spans="1:1" x14ac:dyDescent="0.3">
      <c r="A517" s="1">
        <v>514</v>
      </c>
    </row>
    <row r="518" spans="1:1" x14ac:dyDescent="0.3">
      <c r="A518" s="1">
        <v>515</v>
      </c>
    </row>
    <row r="519" spans="1:1" x14ac:dyDescent="0.3">
      <c r="A519" s="1">
        <v>516</v>
      </c>
    </row>
    <row r="520" spans="1:1" x14ac:dyDescent="0.3">
      <c r="A520" s="1">
        <v>517</v>
      </c>
    </row>
    <row r="521" spans="1:1" x14ac:dyDescent="0.3">
      <c r="A521" s="1">
        <v>518</v>
      </c>
    </row>
    <row r="522" spans="1:1" x14ac:dyDescent="0.3">
      <c r="A522" s="1">
        <v>519</v>
      </c>
    </row>
    <row r="523" spans="1:1" x14ac:dyDescent="0.3">
      <c r="A523" s="1">
        <v>520</v>
      </c>
    </row>
    <row r="524" spans="1:1" x14ac:dyDescent="0.3">
      <c r="A524" s="1">
        <v>521</v>
      </c>
    </row>
    <row r="525" spans="1:1" x14ac:dyDescent="0.3">
      <c r="A525" s="1">
        <v>522</v>
      </c>
    </row>
    <row r="526" spans="1:1" x14ac:dyDescent="0.3">
      <c r="A526" s="1">
        <v>523</v>
      </c>
    </row>
    <row r="527" spans="1:1" x14ac:dyDescent="0.3">
      <c r="A527" s="1">
        <v>524</v>
      </c>
    </row>
    <row r="528" spans="1:1" x14ac:dyDescent="0.3">
      <c r="A528" s="1">
        <v>525</v>
      </c>
    </row>
    <row r="529" spans="1:1" x14ac:dyDescent="0.3">
      <c r="A529" s="1">
        <v>526</v>
      </c>
    </row>
    <row r="530" spans="1:1" x14ac:dyDescent="0.3">
      <c r="A530" s="1">
        <v>527</v>
      </c>
    </row>
    <row r="531" spans="1:1" x14ac:dyDescent="0.3">
      <c r="A531" s="1">
        <v>528</v>
      </c>
    </row>
    <row r="532" spans="1:1" x14ac:dyDescent="0.3">
      <c r="A532" s="1">
        <v>529</v>
      </c>
    </row>
    <row r="533" spans="1:1" x14ac:dyDescent="0.3">
      <c r="A533" s="1">
        <v>530</v>
      </c>
    </row>
    <row r="534" spans="1:1" x14ac:dyDescent="0.3">
      <c r="A534" s="1">
        <v>531</v>
      </c>
    </row>
    <row r="535" spans="1:1" x14ac:dyDescent="0.3">
      <c r="A535" s="1">
        <v>532</v>
      </c>
    </row>
    <row r="536" spans="1:1" x14ac:dyDescent="0.3">
      <c r="A536" s="1">
        <v>533</v>
      </c>
    </row>
    <row r="537" spans="1:1" x14ac:dyDescent="0.3">
      <c r="A537" s="1">
        <v>534</v>
      </c>
    </row>
    <row r="538" spans="1:1" x14ac:dyDescent="0.3">
      <c r="A538" s="1">
        <v>535</v>
      </c>
    </row>
    <row r="539" spans="1:1" x14ac:dyDescent="0.3">
      <c r="A539" s="1">
        <v>536</v>
      </c>
    </row>
    <row r="540" spans="1:1" x14ac:dyDescent="0.3">
      <c r="A540" s="1">
        <v>537</v>
      </c>
    </row>
    <row r="541" spans="1:1" x14ac:dyDescent="0.3">
      <c r="A541" s="1">
        <v>538</v>
      </c>
    </row>
    <row r="542" spans="1:1" x14ac:dyDescent="0.3">
      <c r="A542" s="1">
        <v>539</v>
      </c>
    </row>
    <row r="543" spans="1:1" x14ac:dyDescent="0.3">
      <c r="A543" s="1">
        <v>540</v>
      </c>
    </row>
    <row r="544" spans="1:1" x14ac:dyDescent="0.3">
      <c r="A544" s="1">
        <v>541</v>
      </c>
    </row>
    <row r="545" spans="1:1" x14ac:dyDescent="0.3">
      <c r="A545" s="1">
        <v>542</v>
      </c>
    </row>
    <row r="546" spans="1:1" x14ac:dyDescent="0.3">
      <c r="A546" s="1">
        <v>543</v>
      </c>
    </row>
    <row r="547" spans="1:1" x14ac:dyDescent="0.3">
      <c r="A547" s="1">
        <v>544</v>
      </c>
    </row>
    <row r="548" spans="1:1" x14ac:dyDescent="0.3">
      <c r="A548" s="1">
        <v>545</v>
      </c>
    </row>
    <row r="549" spans="1:1" x14ac:dyDescent="0.3">
      <c r="A549" s="1">
        <v>546</v>
      </c>
    </row>
    <row r="550" spans="1:1" x14ac:dyDescent="0.3">
      <c r="A550" s="1">
        <v>547</v>
      </c>
    </row>
    <row r="551" spans="1:1" x14ac:dyDescent="0.3">
      <c r="A551" s="1">
        <v>548</v>
      </c>
    </row>
    <row r="552" spans="1:1" x14ac:dyDescent="0.3">
      <c r="A552" s="1">
        <v>549</v>
      </c>
    </row>
    <row r="553" spans="1:1" x14ac:dyDescent="0.3">
      <c r="A553" s="1">
        <v>550</v>
      </c>
    </row>
    <row r="554" spans="1:1" x14ac:dyDescent="0.3">
      <c r="A554" s="1">
        <v>551</v>
      </c>
    </row>
    <row r="555" spans="1:1" x14ac:dyDescent="0.3">
      <c r="A555" s="1">
        <v>552</v>
      </c>
    </row>
    <row r="556" spans="1:1" x14ac:dyDescent="0.3">
      <c r="A556" s="1">
        <v>553</v>
      </c>
    </row>
    <row r="557" spans="1:1" x14ac:dyDescent="0.3">
      <c r="A557" s="1">
        <v>554</v>
      </c>
    </row>
    <row r="558" spans="1:1" x14ac:dyDescent="0.3">
      <c r="A558" s="1">
        <v>555</v>
      </c>
    </row>
    <row r="559" spans="1:1" x14ac:dyDescent="0.3">
      <c r="A559" s="1">
        <v>556</v>
      </c>
    </row>
    <row r="560" spans="1:1" x14ac:dyDescent="0.3">
      <c r="A560" s="1">
        <v>557</v>
      </c>
    </row>
    <row r="561" spans="1:1" x14ac:dyDescent="0.3">
      <c r="A561" s="1">
        <v>558</v>
      </c>
    </row>
    <row r="562" spans="1:1" x14ac:dyDescent="0.3">
      <c r="A562" s="1">
        <v>559</v>
      </c>
    </row>
    <row r="563" spans="1:1" x14ac:dyDescent="0.3">
      <c r="A563" s="1">
        <v>560</v>
      </c>
    </row>
    <row r="564" spans="1:1" x14ac:dyDescent="0.3">
      <c r="A564" s="1">
        <v>561</v>
      </c>
    </row>
    <row r="565" spans="1:1" x14ac:dyDescent="0.3">
      <c r="A565" s="1">
        <v>562</v>
      </c>
    </row>
    <row r="566" spans="1:1" x14ac:dyDescent="0.3">
      <c r="A566" s="1">
        <v>563</v>
      </c>
    </row>
    <row r="567" spans="1:1" x14ac:dyDescent="0.3">
      <c r="A567" s="1">
        <v>564</v>
      </c>
    </row>
    <row r="568" spans="1:1" x14ac:dyDescent="0.3">
      <c r="A568" s="1">
        <v>565</v>
      </c>
    </row>
    <row r="569" spans="1:1" x14ac:dyDescent="0.3">
      <c r="A569" s="1">
        <v>566</v>
      </c>
    </row>
    <row r="570" spans="1:1" x14ac:dyDescent="0.3">
      <c r="A570" s="1">
        <v>567</v>
      </c>
    </row>
    <row r="571" spans="1:1" x14ac:dyDescent="0.3">
      <c r="A571" s="1">
        <v>568</v>
      </c>
    </row>
    <row r="572" spans="1:1" x14ac:dyDescent="0.3">
      <c r="A572" s="1">
        <v>569</v>
      </c>
    </row>
    <row r="573" spans="1:1" x14ac:dyDescent="0.3">
      <c r="A573" s="1">
        <v>570</v>
      </c>
    </row>
    <row r="574" spans="1:1" x14ac:dyDescent="0.3">
      <c r="A574" s="1">
        <v>571</v>
      </c>
    </row>
    <row r="575" spans="1:1" x14ac:dyDescent="0.3">
      <c r="A575" s="1">
        <v>572</v>
      </c>
    </row>
    <row r="576" spans="1:1" x14ac:dyDescent="0.3">
      <c r="A576" s="1">
        <v>573</v>
      </c>
    </row>
    <row r="577" spans="1:1" x14ac:dyDescent="0.3">
      <c r="A577" s="1">
        <v>574</v>
      </c>
    </row>
    <row r="578" spans="1:1" x14ac:dyDescent="0.3">
      <c r="A578" s="1">
        <v>575</v>
      </c>
    </row>
    <row r="579" spans="1:1" x14ac:dyDescent="0.3">
      <c r="A579" s="1">
        <v>576</v>
      </c>
    </row>
    <row r="580" spans="1:1" x14ac:dyDescent="0.3">
      <c r="A580" s="1">
        <v>577</v>
      </c>
    </row>
    <row r="581" spans="1:1" x14ac:dyDescent="0.3">
      <c r="A581" s="1">
        <v>578</v>
      </c>
    </row>
    <row r="582" spans="1:1" x14ac:dyDescent="0.3">
      <c r="A582" s="1">
        <v>579</v>
      </c>
    </row>
    <row r="583" spans="1:1" x14ac:dyDescent="0.3">
      <c r="A583" s="1">
        <v>580</v>
      </c>
    </row>
    <row r="584" spans="1:1" x14ac:dyDescent="0.3">
      <c r="A584" s="1">
        <v>581</v>
      </c>
    </row>
    <row r="585" spans="1:1" x14ac:dyDescent="0.3">
      <c r="A585" s="1">
        <v>582</v>
      </c>
    </row>
    <row r="586" spans="1:1" x14ac:dyDescent="0.3">
      <c r="A586" s="1">
        <v>583</v>
      </c>
    </row>
    <row r="587" spans="1:1" x14ac:dyDescent="0.3">
      <c r="A587" s="1">
        <v>584</v>
      </c>
    </row>
    <row r="588" spans="1:1" x14ac:dyDescent="0.3">
      <c r="A588" s="1">
        <v>585</v>
      </c>
    </row>
    <row r="589" spans="1:1" x14ac:dyDescent="0.3">
      <c r="A589" s="1">
        <v>586</v>
      </c>
    </row>
    <row r="590" spans="1:1" x14ac:dyDescent="0.3">
      <c r="A590" s="1">
        <v>587</v>
      </c>
    </row>
    <row r="591" spans="1:1" x14ac:dyDescent="0.3">
      <c r="A591" s="1">
        <v>588</v>
      </c>
    </row>
    <row r="592" spans="1:1" x14ac:dyDescent="0.3">
      <c r="A592" s="1">
        <v>589</v>
      </c>
    </row>
    <row r="593" spans="1:1" x14ac:dyDescent="0.3">
      <c r="A593" s="1">
        <v>590</v>
      </c>
    </row>
    <row r="594" spans="1:1" x14ac:dyDescent="0.3">
      <c r="A594" s="1">
        <v>591</v>
      </c>
    </row>
    <row r="595" spans="1:1" x14ac:dyDescent="0.3">
      <c r="A595" s="1">
        <v>592</v>
      </c>
    </row>
    <row r="596" spans="1:1" x14ac:dyDescent="0.3">
      <c r="A596" s="1">
        <v>593</v>
      </c>
    </row>
    <row r="597" spans="1:1" x14ac:dyDescent="0.3">
      <c r="A597" s="1">
        <v>594</v>
      </c>
    </row>
    <row r="598" spans="1:1" x14ac:dyDescent="0.3">
      <c r="A598" s="1">
        <v>595</v>
      </c>
    </row>
    <row r="599" spans="1:1" x14ac:dyDescent="0.3">
      <c r="A599" s="1">
        <v>596</v>
      </c>
    </row>
    <row r="600" spans="1:1" x14ac:dyDescent="0.3">
      <c r="A600" s="1">
        <v>597</v>
      </c>
    </row>
    <row r="601" spans="1:1" x14ac:dyDescent="0.3">
      <c r="A601" s="1">
        <v>598</v>
      </c>
    </row>
    <row r="602" spans="1:1" x14ac:dyDescent="0.3">
      <c r="A602" s="1">
        <v>599</v>
      </c>
    </row>
    <row r="603" spans="1:1" x14ac:dyDescent="0.3">
      <c r="A603" s="1">
        <v>600</v>
      </c>
    </row>
    <row r="604" spans="1:1" x14ac:dyDescent="0.3">
      <c r="A604" s="1">
        <v>601</v>
      </c>
    </row>
    <row r="605" spans="1:1" x14ac:dyDescent="0.3">
      <c r="A605" s="1">
        <v>602</v>
      </c>
    </row>
    <row r="606" spans="1:1" x14ac:dyDescent="0.3">
      <c r="A606" s="1">
        <v>603</v>
      </c>
    </row>
    <row r="607" spans="1:1" x14ac:dyDescent="0.3">
      <c r="A607" s="1">
        <v>604</v>
      </c>
    </row>
    <row r="608" spans="1:1" x14ac:dyDescent="0.3">
      <c r="A608" s="1">
        <v>605</v>
      </c>
    </row>
    <row r="609" spans="1:1" x14ac:dyDescent="0.3">
      <c r="A609" s="1">
        <v>606</v>
      </c>
    </row>
    <row r="610" spans="1:1" x14ac:dyDescent="0.3">
      <c r="A610" s="1">
        <v>607</v>
      </c>
    </row>
    <row r="611" spans="1:1" x14ac:dyDescent="0.3">
      <c r="A611" s="1">
        <v>608</v>
      </c>
    </row>
    <row r="612" spans="1:1" x14ac:dyDescent="0.3">
      <c r="A612" s="1">
        <v>609</v>
      </c>
    </row>
    <row r="613" spans="1:1" x14ac:dyDescent="0.3">
      <c r="A613" s="1">
        <v>610</v>
      </c>
    </row>
    <row r="614" spans="1:1" x14ac:dyDescent="0.3">
      <c r="A614" s="1">
        <v>611</v>
      </c>
    </row>
    <row r="615" spans="1:1" x14ac:dyDescent="0.3">
      <c r="A615" s="1">
        <v>612</v>
      </c>
    </row>
    <row r="616" spans="1:1" x14ac:dyDescent="0.3">
      <c r="A616" s="1">
        <v>613</v>
      </c>
    </row>
    <row r="617" spans="1:1" x14ac:dyDescent="0.3">
      <c r="A617" s="1">
        <v>614</v>
      </c>
    </row>
    <row r="618" spans="1:1" x14ac:dyDescent="0.3">
      <c r="A618" s="1">
        <v>615</v>
      </c>
    </row>
    <row r="619" spans="1:1" x14ac:dyDescent="0.3">
      <c r="A619" s="1">
        <v>616</v>
      </c>
    </row>
    <row r="620" spans="1:1" x14ac:dyDescent="0.3">
      <c r="A620" s="1">
        <v>617</v>
      </c>
    </row>
    <row r="621" spans="1:1" x14ac:dyDescent="0.3">
      <c r="A621" s="1">
        <v>618</v>
      </c>
    </row>
    <row r="622" spans="1:1" x14ac:dyDescent="0.3">
      <c r="A622" s="1">
        <v>619</v>
      </c>
    </row>
    <row r="623" spans="1:1" x14ac:dyDescent="0.3">
      <c r="A623" s="1">
        <v>620</v>
      </c>
    </row>
    <row r="624" spans="1:1" x14ac:dyDescent="0.3">
      <c r="A624" s="1">
        <v>621</v>
      </c>
    </row>
    <row r="625" spans="1:1" x14ac:dyDescent="0.3">
      <c r="A625" s="1">
        <v>622</v>
      </c>
    </row>
    <row r="626" spans="1:1" x14ac:dyDescent="0.3">
      <c r="A626" s="1">
        <v>623</v>
      </c>
    </row>
    <row r="627" spans="1:1" x14ac:dyDescent="0.3">
      <c r="A627" s="1">
        <v>624</v>
      </c>
    </row>
    <row r="628" spans="1:1" x14ac:dyDescent="0.3">
      <c r="A628" s="1">
        <v>625</v>
      </c>
    </row>
    <row r="629" spans="1:1" x14ac:dyDescent="0.3">
      <c r="A629" s="1">
        <v>626</v>
      </c>
    </row>
    <row r="630" spans="1:1" x14ac:dyDescent="0.3">
      <c r="A630" s="1">
        <v>627</v>
      </c>
    </row>
    <row r="631" spans="1:1" x14ac:dyDescent="0.3">
      <c r="A631" s="1">
        <v>628</v>
      </c>
    </row>
    <row r="632" spans="1:1" x14ac:dyDescent="0.3">
      <c r="A632" s="1">
        <v>629</v>
      </c>
    </row>
    <row r="633" spans="1:1" x14ac:dyDescent="0.3">
      <c r="A633" s="1">
        <v>630</v>
      </c>
    </row>
    <row r="634" spans="1:1" x14ac:dyDescent="0.3">
      <c r="A634" s="1">
        <v>631</v>
      </c>
    </row>
    <row r="635" spans="1:1" x14ac:dyDescent="0.3">
      <c r="A635" s="1">
        <v>632</v>
      </c>
    </row>
    <row r="636" spans="1:1" x14ac:dyDescent="0.3">
      <c r="A636" s="1">
        <v>633</v>
      </c>
    </row>
    <row r="637" spans="1:1" x14ac:dyDescent="0.3">
      <c r="A637" s="1">
        <v>634</v>
      </c>
    </row>
    <row r="638" spans="1:1" x14ac:dyDescent="0.3">
      <c r="A638" s="1">
        <v>635</v>
      </c>
    </row>
    <row r="639" spans="1:1" x14ac:dyDescent="0.3">
      <c r="A639" s="1">
        <v>636</v>
      </c>
    </row>
    <row r="640" spans="1:1" x14ac:dyDescent="0.3">
      <c r="A640" s="1">
        <v>637</v>
      </c>
    </row>
    <row r="641" spans="1:1" x14ac:dyDescent="0.3">
      <c r="A641" s="1">
        <v>638</v>
      </c>
    </row>
    <row r="642" spans="1:1" x14ac:dyDescent="0.3">
      <c r="A642" s="1">
        <v>639</v>
      </c>
    </row>
    <row r="643" spans="1:1" x14ac:dyDescent="0.3">
      <c r="A643" s="1">
        <v>640</v>
      </c>
    </row>
    <row r="644" spans="1:1" x14ac:dyDescent="0.3">
      <c r="A644" s="1">
        <v>641</v>
      </c>
    </row>
    <row r="645" spans="1:1" x14ac:dyDescent="0.3">
      <c r="A645" s="1">
        <v>642</v>
      </c>
    </row>
    <row r="646" spans="1:1" x14ac:dyDescent="0.3">
      <c r="A646" s="1">
        <v>643</v>
      </c>
    </row>
    <row r="647" spans="1:1" x14ac:dyDescent="0.3">
      <c r="A647" s="1">
        <v>644</v>
      </c>
    </row>
    <row r="648" spans="1:1" x14ac:dyDescent="0.3">
      <c r="A648" s="1">
        <v>645</v>
      </c>
    </row>
    <row r="649" spans="1:1" x14ac:dyDescent="0.3">
      <c r="A649" s="1">
        <v>646</v>
      </c>
    </row>
    <row r="650" spans="1:1" x14ac:dyDescent="0.3">
      <c r="A650" s="1">
        <v>647</v>
      </c>
    </row>
    <row r="651" spans="1:1" x14ac:dyDescent="0.3">
      <c r="A651" s="1">
        <v>648</v>
      </c>
    </row>
    <row r="652" spans="1:1" x14ac:dyDescent="0.3">
      <c r="A652" s="1">
        <v>649</v>
      </c>
    </row>
    <row r="653" spans="1:1" x14ac:dyDescent="0.3">
      <c r="A653" s="1">
        <v>650</v>
      </c>
    </row>
    <row r="654" spans="1:1" x14ac:dyDescent="0.3">
      <c r="A654" s="1">
        <v>651</v>
      </c>
    </row>
    <row r="655" spans="1:1" x14ac:dyDescent="0.3">
      <c r="A655" s="1">
        <v>652</v>
      </c>
    </row>
    <row r="656" spans="1:1" x14ac:dyDescent="0.3">
      <c r="A656" s="1">
        <v>653</v>
      </c>
    </row>
    <row r="657" spans="1:1" x14ac:dyDescent="0.3">
      <c r="A657" s="1">
        <v>654</v>
      </c>
    </row>
    <row r="658" spans="1:1" x14ac:dyDescent="0.3">
      <c r="A658" s="1">
        <v>655</v>
      </c>
    </row>
    <row r="659" spans="1:1" x14ac:dyDescent="0.3">
      <c r="A659" s="1">
        <v>656</v>
      </c>
    </row>
    <row r="660" spans="1:1" x14ac:dyDescent="0.3">
      <c r="A660" s="1">
        <v>657</v>
      </c>
    </row>
    <row r="661" spans="1:1" x14ac:dyDescent="0.3">
      <c r="A661" s="1">
        <v>658</v>
      </c>
    </row>
    <row r="662" spans="1:1" x14ac:dyDescent="0.3">
      <c r="A662" s="1">
        <v>659</v>
      </c>
    </row>
    <row r="663" spans="1:1" x14ac:dyDescent="0.3">
      <c r="A663" s="1">
        <v>660</v>
      </c>
    </row>
    <row r="664" spans="1:1" x14ac:dyDescent="0.3">
      <c r="A664" s="1">
        <v>661</v>
      </c>
    </row>
    <row r="665" spans="1:1" x14ac:dyDescent="0.3">
      <c r="A665" s="1">
        <v>662</v>
      </c>
    </row>
    <row r="666" spans="1:1" x14ac:dyDescent="0.3">
      <c r="A666" s="1">
        <v>663</v>
      </c>
    </row>
    <row r="667" spans="1:1" x14ac:dyDescent="0.3">
      <c r="A667" s="1">
        <v>664</v>
      </c>
    </row>
    <row r="668" spans="1:1" x14ac:dyDescent="0.3">
      <c r="A668" s="1">
        <v>665</v>
      </c>
    </row>
    <row r="669" spans="1:1" x14ac:dyDescent="0.3">
      <c r="A669" s="1">
        <v>666</v>
      </c>
    </row>
    <row r="670" spans="1:1" x14ac:dyDescent="0.3">
      <c r="A670" s="1">
        <v>667</v>
      </c>
    </row>
    <row r="671" spans="1:1" x14ac:dyDescent="0.3">
      <c r="A671" s="1">
        <v>668</v>
      </c>
    </row>
    <row r="672" spans="1:1" x14ac:dyDescent="0.3">
      <c r="A672" s="1">
        <v>669</v>
      </c>
    </row>
    <row r="673" spans="1:1" x14ac:dyDescent="0.3">
      <c r="A673" s="1">
        <v>670</v>
      </c>
    </row>
    <row r="674" spans="1:1" x14ac:dyDescent="0.3">
      <c r="A674" s="1">
        <v>671</v>
      </c>
    </row>
    <row r="675" spans="1:1" x14ac:dyDescent="0.3">
      <c r="A675" s="1">
        <v>672</v>
      </c>
    </row>
    <row r="676" spans="1:1" x14ac:dyDescent="0.3">
      <c r="A676" s="1">
        <v>673</v>
      </c>
    </row>
    <row r="677" spans="1:1" x14ac:dyDescent="0.3">
      <c r="A677" s="1">
        <v>674</v>
      </c>
    </row>
    <row r="678" spans="1:1" x14ac:dyDescent="0.3">
      <c r="A678" s="1">
        <v>675</v>
      </c>
    </row>
    <row r="679" spans="1:1" x14ac:dyDescent="0.3">
      <c r="A679" s="1">
        <v>676</v>
      </c>
    </row>
    <row r="680" spans="1:1" x14ac:dyDescent="0.3">
      <c r="A680" s="1">
        <v>677</v>
      </c>
    </row>
    <row r="681" spans="1:1" x14ac:dyDescent="0.3">
      <c r="A681" s="1">
        <v>678</v>
      </c>
    </row>
    <row r="682" spans="1:1" x14ac:dyDescent="0.3">
      <c r="A682" s="1">
        <v>679</v>
      </c>
    </row>
    <row r="683" spans="1:1" x14ac:dyDescent="0.3">
      <c r="A683" s="1">
        <v>680</v>
      </c>
    </row>
    <row r="684" spans="1:1" x14ac:dyDescent="0.3">
      <c r="A684" s="1">
        <v>681</v>
      </c>
    </row>
    <row r="685" spans="1:1" x14ac:dyDescent="0.3">
      <c r="A685" s="1">
        <v>682</v>
      </c>
    </row>
    <row r="686" spans="1:1" x14ac:dyDescent="0.3">
      <c r="A686" s="1">
        <v>683</v>
      </c>
    </row>
    <row r="687" spans="1:1" x14ac:dyDescent="0.3">
      <c r="A687" s="1">
        <v>684</v>
      </c>
    </row>
    <row r="688" spans="1:1" x14ac:dyDescent="0.3">
      <c r="A688" s="1">
        <v>685</v>
      </c>
    </row>
    <row r="689" spans="1:1" x14ac:dyDescent="0.3">
      <c r="A689" s="1">
        <v>686</v>
      </c>
    </row>
    <row r="690" spans="1:1" x14ac:dyDescent="0.3">
      <c r="A690" s="1">
        <v>687</v>
      </c>
    </row>
    <row r="691" spans="1:1" x14ac:dyDescent="0.3">
      <c r="A691" s="1">
        <v>688</v>
      </c>
    </row>
    <row r="692" spans="1:1" x14ac:dyDescent="0.3">
      <c r="A692" s="1">
        <v>689</v>
      </c>
    </row>
    <row r="693" spans="1:1" x14ac:dyDescent="0.3">
      <c r="A693" s="1">
        <v>690</v>
      </c>
    </row>
    <row r="694" spans="1:1" x14ac:dyDescent="0.3">
      <c r="A694" s="1">
        <v>691</v>
      </c>
    </row>
    <row r="695" spans="1:1" x14ac:dyDescent="0.3">
      <c r="A695" s="1">
        <v>692</v>
      </c>
    </row>
    <row r="696" spans="1:1" x14ac:dyDescent="0.3">
      <c r="A696" s="1">
        <v>693</v>
      </c>
    </row>
    <row r="697" spans="1:1" x14ac:dyDescent="0.3">
      <c r="A697" s="1">
        <v>694</v>
      </c>
    </row>
    <row r="698" spans="1:1" x14ac:dyDescent="0.3">
      <c r="A698" s="1">
        <v>695</v>
      </c>
    </row>
    <row r="699" spans="1:1" x14ac:dyDescent="0.3">
      <c r="A699" s="1">
        <v>696</v>
      </c>
    </row>
    <row r="700" spans="1:1" x14ac:dyDescent="0.3">
      <c r="A700" s="1">
        <v>697</v>
      </c>
    </row>
    <row r="701" spans="1:1" x14ac:dyDescent="0.3">
      <c r="A701" s="1">
        <v>698</v>
      </c>
    </row>
    <row r="702" spans="1:1" x14ac:dyDescent="0.3">
      <c r="A702" s="1">
        <v>699</v>
      </c>
    </row>
    <row r="703" spans="1:1" x14ac:dyDescent="0.3">
      <c r="A703" s="1">
        <v>700</v>
      </c>
    </row>
    <row r="704" spans="1:1" x14ac:dyDescent="0.3">
      <c r="A704" s="1">
        <v>701</v>
      </c>
    </row>
    <row r="705" spans="1:1" x14ac:dyDescent="0.3">
      <c r="A705" s="1">
        <v>702</v>
      </c>
    </row>
    <row r="706" spans="1:1" x14ac:dyDescent="0.3">
      <c r="A706" s="1">
        <v>703</v>
      </c>
    </row>
    <row r="707" spans="1:1" x14ac:dyDescent="0.3">
      <c r="A707" s="1">
        <v>704</v>
      </c>
    </row>
    <row r="708" spans="1:1" x14ac:dyDescent="0.3">
      <c r="A708" s="1">
        <v>705</v>
      </c>
    </row>
    <row r="709" spans="1:1" x14ac:dyDescent="0.3">
      <c r="A709" s="1">
        <v>706</v>
      </c>
    </row>
    <row r="710" spans="1:1" x14ac:dyDescent="0.3">
      <c r="A710" s="1">
        <v>707</v>
      </c>
    </row>
    <row r="711" spans="1:1" x14ac:dyDescent="0.3">
      <c r="A711" s="1">
        <v>708</v>
      </c>
    </row>
    <row r="712" spans="1:1" x14ac:dyDescent="0.3">
      <c r="A712" s="1">
        <v>709</v>
      </c>
    </row>
    <row r="713" spans="1:1" x14ac:dyDescent="0.3">
      <c r="A713" s="1">
        <v>710</v>
      </c>
    </row>
    <row r="714" spans="1:1" x14ac:dyDescent="0.3">
      <c r="A714" s="1">
        <v>711</v>
      </c>
    </row>
    <row r="715" spans="1:1" x14ac:dyDescent="0.3">
      <c r="A715" s="1">
        <v>712</v>
      </c>
    </row>
    <row r="716" spans="1:1" x14ac:dyDescent="0.3">
      <c r="A716" s="1">
        <v>713</v>
      </c>
    </row>
    <row r="717" spans="1:1" x14ac:dyDescent="0.3">
      <c r="A717" s="1">
        <v>714</v>
      </c>
    </row>
    <row r="718" spans="1:1" x14ac:dyDescent="0.3">
      <c r="A718" s="1">
        <v>715</v>
      </c>
    </row>
    <row r="719" spans="1:1" x14ac:dyDescent="0.3">
      <c r="A719" s="1">
        <v>716</v>
      </c>
    </row>
    <row r="720" spans="1:1" x14ac:dyDescent="0.3">
      <c r="A720" s="1">
        <v>717</v>
      </c>
    </row>
    <row r="721" spans="1:1" x14ac:dyDescent="0.3">
      <c r="A721" s="1">
        <v>718</v>
      </c>
    </row>
    <row r="722" spans="1:1" x14ac:dyDescent="0.3">
      <c r="A722" s="1">
        <v>719</v>
      </c>
    </row>
    <row r="723" spans="1:1" x14ac:dyDescent="0.3">
      <c r="A723" s="1">
        <v>720</v>
      </c>
    </row>
    <row r="724" spans="1:1" x14ac:dyDescent="0.3">
      <c r="A724" s="1">
        <v>721</v>
      </c>
    </row>
    <row r="725" spans="1:1" x14ac:dyDescent="0.3">
      <c r="A725" s="1">
        <v>722</v>
      </c>
    </row>
    <row r="726" spans="1:1" x14ac:dyDescent="0.3">
      <c r="A726" s="1">
        <v>723</v>
      </c>
    </row>
    <row r="727" spans="1:1" x14ac:dyDescent="0.3">
      <c r="A727" s="1">
        <v>724</v>
      </c>
    </row>
    <row r="728" spans="1:1" x14ac:dyDescent="0.3">
      <c r="A728" s="1">
        <v>725</v>
      </c>
    </row>
    <row r="729" spans="1:1" x14ac:dyDescent="0.3">
      <c r="A729" s="1">
        <v>726</v>
      </c>
    </row>
    <row r="730" spans="1:1" x14ac:dyDescent="0.3">
      <c r="A730" s="1">
        <v>727</v>
      </c>
    </row>
    <row r="731" spans="1:1" x14ac:dyDescent="0.3">
      <c r="A731" s="1">
        <v>728</v>
      </c>
    </row>
    <row r="732" spans="1:1" x14ac:dyDescent="0.3">
      <c r="A732" s="1">
        <v>729</v>
      </c>
    </row>
    <row r="733" spans="1:1" x14ac:dyDescent="0.3">
      <c r="A733" s="1">
        <v>730</v>
      </c>
    </row>
    <row r="734" spans="1:1" x14ac:dyDescent="0.3">
      <c r="A734" s="1">
        <v>731</v>
      </c>
    </row>
    <row r="735" spans="1:1" x14ac:dyDescent="0.3">
      <c r="A735" s="1">
        <v>732</v>
      </c>
    </row>
    <row r="736" spans="1:1" x14ac:dyDescent="0.3">
      <c r="A736" s="1">
        <v>733</v>
      </c>
    </row>
    <row r="737" spans="1:1" x14ac:dyDescent="0.3">
      <c r="A737" s="1">
        <v>734</v>
      </c>
    </row>
    <row r="738" spans="1:1" x14ac:dyDescent="0.3">
      <c r="A738" s="1">
        <v>735</v>
      </c>
    </row>
    <row r="739" spans="1:1" x14ac:dyDescent="0.3">
      <c r="A739" s="1">
        <v>736</v>
      </c>
    </row>
    <row r="740" spans="1:1" x14ac:dyDescent="0.3">
      <c r="A740" s="1">
        <v>737</v>
      </c>
    </row>
    <row r="741" spans="1:1" x14ac:dyDescent="0.3">
      <c r="A741" s="1">
        <v>738</v>
      </c>
    </row>
    <row r="742" spans="1:1" x14ac:dyDescent="0.3">
      <c r="A742" s="1">
        <v>739</v>
      </c>
    </row>
    <row r="743" spans="1:1" x14ac:dyDescent="0.3">
      <c r="A743" s="1">
        <v>740</v>
      </c>
    </row>
    <row r="744" spans="1:1" x14ac:dyDescent="0.3">
      <c r="A744" s="1">
        <v>741</v>
      </c>
    </row>
    <row r="745" spans="1:1" x14ac:dyDescent="0.3">
      <c r="A745" s="1">
        <v>742</v>
      </c>
    </row>
    <row r="746" spans="1:1" x14ac:dyDescent="0.3">
      <c r="A746" s="1">
        <v>743</v>
      </c>
    </row>
    <row r="747" spans="1:1" x14ac:dyDescent="0.3">
      <c r="A747" s="1">
        <v>744</v>
      </c>
    </row>
    <row r="748" spans="1:1" x14ac:dyDescent="0.3">
      <c r="A748" s="1">
        <v>745</v>
      </c>
    </row>
    <row r="749" spans="1:1" x14ac:dyDescent="0.3">
      <c r="A749" s="1">
        <v>746</v>
      </c>
    </row>
    <row r="750" spans="1:1" x14ac:dyDescent="0.3">
      <c r="A750" s="1">
        <v>747</v>
      </c>
    </row>
    <row r="751" spans="1:1" x14ac:dyDescent="0.3">
      <c r="A751" s="1">
        <v>748</v>
      </c>
    </row>
    <row r="752" spans="1:1" x14ac:dyDescent="0.3">
      <c r="A752" s="1">
        <v>749</v>
      </c>
    </row>
    <row r="753" spans="1:1" x14ac:dyDescent="0.3">
      <c r="A753" s="1">
        <v>750</v>
      </c>
    </row>
    <row r="754" spans="1:1" x14ac:dyDescent="0.3">
      <c r="A754" s="1">
        <v>751</v>
      </c>
    </row>
    <row r="755" spans="1:1" x14ac:dyDescent="0.3">
      <c r="A755" s="1">
        <v>752</v>
      </c>
    </row>
    <row r="756" spans="1:1" x14ac:dyDescent="0.3">
      <c r="A756" s="1">
        <v>753</v>
      </c>
    </row>
    <row r="757" spans="1:1" x14ac:dyDescent="0.3">
      <c r="A757" s="1">
        <v>754</v>
      </c>
    </row>
    <row r="758" spans="1:1" x14ac:dyDescent="0.3">
      <c r="A758" s="1">
        <v>755</v>
      </c>
    </row>
    <row r="759" spans="1:1" x14ac:dyDescent="0.3">
      <c r="A759" s="1">
        <v>756</v>
      </c>
    </row>
    <row r="760" spans="1:1" x14ac:dyDescent="0.3">
      <c r="A760" s="1">
        <v>757</v>
      </c>
    </row>
    <row r="761" spans="1:1" x14ac:dyDescent="0.3">
      <c r="A761" s="1">
        <v>758</v>
      </c>
    </row>
    <row r="762" spans="1:1" x14ac:dyDescent="0.3">
      <c r="A762" s="1">
        <v>759</v>
      </c>
    </row>
    <row r="763" spans="1:1" x14ac:dyDescent="0.3">
      <c r="A763" s="1">
        <v>760</v>
      </c>
    </row>
    <row r="764" spans="1:1" x14ac:dyDescent="0.3">
      <c r="A764" s="1">
        <v>761</v>
      </c>
    </row>
    <row r="765" spans="1:1" x14ac:dyDescent="0.3">
      <c r="A765" s="1">
        <v>762</v>
      </c>
    </row>
    <row r="766" spans="1:1" x14ac:dyDescent="0.3">
      <c r="A766" s="1">
        <v>763</v>
      </c>
    </row>
    <row r="767" spans="1:1" x14ac:dyDescent="0.3">
      <c r="A767" s="1">
        <v>764</v>
      </c>
    </row>
    <row r="768" spans="1:1" x14ac:dyDescent="0.3">
      <c r="A768" s="1">
        <v>765</v>
      </c>
    </row>
    <row r="769" spans="1:1" x14ac:dyDescent="0.3">
      <c r="A769" s="1">
        <v>766</v>
      </c>
    </row>
    <row r="770" spans="1:1" x14ac:dyDescent="0.3">
      <c r="A770" s="1">
        <v>767</v>
      </c>
    </row>
    <row r="771" spans="1:1" x14ac:dyDescent="0.3">
      <c r="A771" s="1">
        <v>768</v>
      </c>
    </row>
    <row r="772" spans="1:1" x14ac:dyDescent="0.3">
      <c r="A772" s="1">
        <v>769</v>
      </c>
    </row>
    <row r="773" spans="1:1" x14ac:dyDescent="0.3">
      <c r="A773" s="1">
        <v>770</v>
      </c>
    </row>
    <row r="774" spans="1:1" x14ac:dyDescent="0.3">
      <c r="A774" s="1">
        <v>771</v>
      </c>
    </row>
    <row r="775" spans="1:1" x14ac:dyDescent="0.3">
      <c r="A775" s="1">
        <v>772</v>
      </c>
    </row>
    <row r="776" spans="1:1" x14ac:dyDescent="0.3">
      <c r="A776" s="1">
        <v>773</v>
      </c>
    </row>
    <row r="777" spans="1:1" x14ac:dyDescent="0.3">
      <c r="A777" s="1">
        <v>774</v>
      </c>
    </row>
    <row r="778" spans="1:1" x14ac:dyDescent="0.3">
      <c r="A778" s="1">
        <v>775</v>
      </c>
    </row>
    <row r="779" spans="1:1" x14ac:dyDescent="0.3">
      <c r="A779" s="1">
        <v>776</v>
      </c>
    </row>
    <row r="780" spans="1:1" x14ac:dyDescent="0.3">
      <c r="A780" s="1">
        <v>777</v>
      </c>
    </row>
    <row r="781" spans="1:1" x14ac:dyDescent="0.3">
      <c r="A781" s="1">
        <v>778</v>
      </c>
    </row>
    <row r="782" spans="1:1" x14ac:dyDescent="0.3">
      <c r="A782" s="1">
        <v>779</v>
      </c>
    </row>
    <row r="783" spans="1:1" x14ac:dyDescent="0.3">
      <c r="A783" s="1">
        <v>780</v>
      </c>
    </row>
    <row r="784" spans="1:1" x14ac:dyDescent="0.3">
      <c r="A784" s="1">
        <v>781</v>
      </c>
    </row>
    <row r="785" spans="1:1" x14ac:dyDescent="0.3">
      <c r="A785" s="1">
        <v>782</v>
      </c>
    </row>
    <row r="786" spans="1:1" x14ac:dyDescent="0.3">
      <c r="A786" s="1">
        <v>783</v>
      </c>
    </row>
    <row r="787" spans="1:1" x14ac:dyDescent="0.3">
      <c r="A787" s="1">
        <v>784</v>
      </c>
    </row>
    <row r="788" spans="1:1" x14ac:dyDescent="0.3">
      <c r="A788" s="1">
        <v>785</v>
      </c>
    </row>
    <row r="789" spans="1:1" x14ac:dyDescent="0.3">
      <c r="A789" s="1">
        <v>786</v>
      </c>
    </row>
    <row r="790" spans="1:1" x14ac:dyDescent="0.3">
      <c r="A790" s="1">
        <v>787</v>
      </c>
    </row>
    <row r="791" spans="1:1" x14ac:dyDescent="0.3">
      <c r="A791" s="1">
        <v>788</v>
      </c>
    </row>
    <row r="792" spans="1:1" x14ac:dyDescent="0.3">
      <c r="A792" s="1">
        <v>789</v>
      </c>
    </row>
    <row r="793" spans="1:1" x14ac:dyDescent="0.3">
      <c r="A793" s="1">
        <v>790</v>
      </c>
    </row>
    <row r="794" spans="1:1" x14ac:dyDescent="0.3">
      <c r="A794" s="1">
        <v>791</v>
      </c>
    </row>
    <row r="795" spans="1:1" x14ac:dyDescent="0.3">
      <c r="A795" s="1">
        <v>792</v>
      </c>
    </row>
    <row r="796" spans="1:1" x14ac:dyDescent="0.3">
      <c r="A796" s="1">
        <v>793</v>
      </c>
    </row>
    <row r="797" spans="1:1" x14ac:dyDescent="0.3">
      <c r="A797" s="1">
        <v>794</v>
      </c>
    </row>
    <row r="798" spans="1:1" x14ac:dyDescent="0.3">
      <c r="A798" s="1">
        <v>795</v>
      </c>
    </row>
    <row r="799" spans="1:1" x14ac:dyDescent="0.3">
      <c r="A799" s="1">
        <v>796</v>
      </c>
    </row>
    <row r="800" spans="1:1" x14ac:dyDescent="0.3">
      <c r="A800" s="1">
        <v>797</v>
      </c>
    </row>
    <row r="801" spans="1:1" x14ac:dyDescent="0.3">
      <c r="A801" s="1">
        <v>798</v>
      </c>
    </row>
    <row r="802" spans="1:1" x14ac:dyDescent="0.3">
      <c r="A802" s="1">
        <v>799</v>
      </c>
    </row>
    <row r="803" spans="1:1" x14ac:dyDescent="0.3">
      <c r="A803" s="1">
        <v>800</v>
      </c>
    </row>
    <row r="804" spans="1:1" x14ac:dyDescent="0.3">
      <c r="A804" s="1">
        <v>801</v>
      </c>
    </row>
    <row r="805" spans="1:1" x14ac:dyDescent="0.3">
      <c r="A805" s="1">
        <v>802</v>
      </c>
    </row>
    <row r="806" spans="1:1" x14ac:dyDescent="0.3">
      <c r="A806" s="1">
        <v>803</v>
      </c>
    </row>
    <row r="807" spans="1:1" x14ac:dyDescent="0.3">
      <c r="A807" s="1">
        <v>804</v>
      </c>
    </row>
    <row r="808" spans="1:1" x14ac:dyDescent="0.3">
      <c r="A808" s="1">
        <v>805</v>
      </c>
    </row>
    <row r="809" spans="1:1" x14ac:dyDescent="0.3">
      <c r="A809" s="1">
        <v>806</v>
      </c>
    </row>
    <row r="810" spans="1:1" x14ac:dyDescent="0.3">
      <c r="A810" s="1">
        <v>807</v>
      </c>
    </row>
    <row r="811" spans="1:1" x14ac:dyDescent="0.3">
      <c r="A811" s="1">
        <v>808</v>
      </c>
    </row>
    <row r="812" spans="1:1" x14ac:dyDescent="0.3">
      <c r="A812" s="1">
        <v>809</v>
      </c>
    </row>
    <row r="813" spans="1:1" x14ac:dyDescent="0.3">
      <c r="A813" s="1">
        <v>810</v>
      </c>
    </row>
    <row r="814" spans="1:1" x14ac:dyDescent="0.3">
      <c r="A814" s="1">
        <v>811</v>
      </c>
    </row>
    <row r="815" spans="1:1" x14ac:dyDescent="0.3">
      <c r="A815" s="1">
        <v>812</v>
      </c>
    </row>
    <row r="816" spans="1:1" x14ac:dyDescent="0.3">
      <c r="A816" s="1">
        <v>813</v>
      </c>
    </row>
    <row r="817" spans="1:1" x14ac:dyDescent="0.3">
      <c r="A817" s="1">
        <v>814</v>
      </c>
    </row>
    <row r="818" spans="1:1" x14ac:dyDescent="0.3">
      <c r="A818" s="1">
        <v>815</v>
      </c>
    </row>
    <row r="819" spans="1:1" x14ac:dyDescent="0.3">
      <c r="A819" s="1">
        <v>816</v>
      </c>
    </row>
    <row r="820" spans="1:1" x14ac:dyDescent="0.3">
      <c r="A820" s="1">
        <v>817</v>
      </c>
    </row>
    <row r="821" spans="1:1" x14ac:dyDescent="0.3">
      <c r="A821" s="1">
        <v>818</v>
      </c>
    </row>
    <row r="822" spans="1:1" x14ac:dyDescent="0.3">
      <c r="A822" s="1">
        <v>819</v>
      </c>
    </row>
    <row r="823" spans="1:1" x14ac:dyDescent="0.3">
      <c r="A823" s="1">
        <v>820</v>
      </c>
    </row>
    <row r="824" spans="1:1" x14ac:dyDescent="0.3">
      <c r="A824" s="1">
        <v>821</v>
      </c>
    </row>
    <row r="825" spans="1:1" x14ac:dyDescent="0.3">
      <c r="A825" s="1">
        <v>822</v>
      </c>
    </row>
    <row r="826" spans="1:1" x14ac:dyDescent="0.3">
      <c r="A826" s="1">
        <v>823</v>
      </c>
    </row>
    <row r="827" spans="1:1" x14ac:dyDescent="0.3">
      <c r="A827" s="1">
        <v>824</v>
      </c>
    </row>
    <row r="828" spans="1:1" x14ac:dyDescent="0.3">
      <c r="A828" s="1">
        <v>825</v>
      </c>
    </row>
    <row r="829" spans="1:1" x14ac:dyDescent="0.3">
      <c r="A829" s="1">
        <v>826</v>
      </c>
    </row>
    <row r="830" spans="1:1" x14ac:dyDescent="0.3">
      <c r="A830" s="1">
        <v>827</v>
      </c>
    </row>
    <row r="831" spans="1:1" x14ac:dyDescent="0.3">
      <c r="A831" s="1">
        <v>828</v>
      </c>
    </row>
    <row r="832" spans="1:1" x14ac:dyDescent="0.3">
      <c r="A832" s="1">
        <v>829</v>
      </c>
    </row>
    <row r="833" spans="1:1" x14ac:dyDescent="0.3">
      <c r="A833" s="1">
        <v>830</v>
      </c>
    </row>
    <row r="834" spans="1:1" x14ac:dyDescent="0.3">
      <c r="A834" s="1">
        <v>831</v>
      </c>
    </row>
    <row r="835" spans="1:1" x14ac:dyDescent="0.3">
      <c r="A835" s="1">
        <v>832</v>
      </c>
    </row>
    <row r="836" spans="1:1" x14ac:dyDescent="0.3">
      <c r="A836" s="1">
        <v>833</v>
      </c>
    </row>
    <row r="837" spans="1:1" x14ac:dyDescent="0.3">
      <c r="A837" s="1">
        <v>834</v>
      </c>
    </row>
    <row r="838" spans="1:1" x14ac:dyDescent="0.3">
      <c r="A838" s="1">
        <v>835</v>
      </c>
    </row>
    <row r="839" spans="1:1" x14ac:dyDescent="0.3">
      <c r="A839" s="1">
        <v>836</v>
      </c>
    </row>
    <row r="840" spans="1:1" x14ac:dyDescent="0.3">
      <c r="A840" s="1">
        <v>837</v>
      </c>
    </row>
    <row r="841" spans="1:1" x14ac:dyDescent="0.3">
      <c r="A841" s="1">
        <v>838</v>
      </c>
    </row>
    <row r="842" spans="1:1" x14ac:dyDescent="0.3">
      <c r="A842" s="1">
        <v>839</v>
      </c>
    </row>
    <row r="843" spans="1:1" x14ac:dyDescent="0.3">
      <c r="A843" s="1">
        <v>840</v>
      </c>
    </row>
    <row r="844" spans="1:1" x14ac:dyDescent="0.3">
      <c r="A844" s="1">
        <v>841</v>
      </c>
    </row>
    <row r="845" spans="1:1" x14ac:dyDescent="0.3">
      <c r="A845" s="1">
        <v>842</v>
      </c>
    </row>
    <row r="846" spans="1:1" x14ac:dyDescent="0.3">
      <c r="A846" s="1">
        <v>843</v>
      </c>
    </row>
    <row r="847" spans="1:1" x14ac:dyDescent="0.3">
      <c r="A847" s="1">
        <v>844</v>
      </c>
    </row>
    <row r="848" spans="1:1" x14ac:dyDescent="0.3">
      <c r="A848" s="1">
        <v>845</v>
      </c>
    </row>
    <row r="849" spans="1:1" x14ac:dyDescent="0.3">
      <c r="A849" s="1">
        <v>846</v>
      </c>
    </row>
    <row r="850" spans="1:1" x14ac:dyDescent="0.3">
      <c r="A850" s="1">
        <v>847</v>
      </c>
    </row>
    <row r="851" spans="1:1" x14ac:dyDescent="0.3">
      <c r="A851" s="1">
        <v>848</v>
      </c>
    </row>
    <row r="852" spans="1:1" x14ac:dyDescent="0.3">
      <c r="A852" s="1">
        <v>849</v>
      </c>
    </row>
    <row r="853" spans="1:1" x14ac:dyDescent="0.3">
      <c r="A853" s="1">
        <v>850</v>
      </c>
    </row>
    <row r="854" spans="1:1" x14ac:dyDescent="0.3">
      <c r="A854" s="1">
        <v>851</v>
      </c>
    </row>
    <row r="855" spans="1:1" x14ac:dyDescent="0.3">
      <c r="A855" s="1">
        <v>852</v>
      </c>
    </row>
    <row r="856" spans="1:1" x14ac:dyDescent="0.3">
      <c r="A856" s="1">
        <v>853</v>
      </c>
    </row>
    <row r="857" spans="1:1" x14ac:dyDescent="0.3">
      <c r="A857" s="1">
        <v>854</v>
      </c>
    </row>
    <row r="858" spans="1:1" x14ac:dyDescent="0.3">
      <c r="A858" s="1">
        <v>855</v>
      </c>
    </row>
    <row r="859" spans="1:1" x14ac:dyDescent="0.3">
      <c r="A859" s="1">
        <v>856</v>
      </c>
    </row>
    <row r="860" spans="1:1" x14ac:dyDescent="0.3">
      <c r="A860" s="1">
        <v>857</v>
      </c>
    </row>
    <row r="861" spans="1:1" x14ac:dyDescent="0.3">
      <c r="A861" s="1">
        <v>858</v>
      </c>
    </row>
    <row r="862" spans="1:1" x14ac:dyDescent="0.3">
      <c r="A862" s="1">
        <v>859</v>
      </c>
    </row>
    <row r="863" spans="1:1" x14ac:dyDescent="0.3">
      <c r="A863" s="1">
        <v>860</v>
      </c>
    </row>
    <row r="864" spans="1:1" x14ac:dyDescent="0.3">
      <c r="A864" s="1">
        <v>861</v>
      </c>
    </row>
    <row r="865" spans="1:1" x14ac:dyDescent="0.3">
      <c r="A865" s="1">
        <v>862</v>
      </c>
    </row>
    <row r="866" spans="1:1" x14ac:dyDescent="0.3">
      <c r="A866" s="1">
        <v>863</v>
      </c>
    </row>
    <row r="867" spans="1:1" x14ac:dyDescent="0.3">
      <c r="A867" s="1">
        <v>864</v>
      </c>
    </row>
    <row r="868" spans="1:1" x14ac:dyDescent="0.3">
      <c r="A868" s="1">
        <v>865</v>
      </c>
    </row>
    <row r="869" spans="1:1" x14ac:dyDescent="0.3">
      <c r="A869" s="1">
        <v>866</v>
      </c>
    </row>
    <row r="870" spans="1:1" x14ac:dyDescent="0.3">
      <c r="A870" s="1">
        <v>867</v>
      </c>
    </row>
    <row r="871" spans="1:1" x14ac:dyDescent="0.3">
      <c r="A871" s="1">
        <v>868</v>
      </c>
    </row>
    <row r="872" spans="1:1" x14ac:dyDescent="0.3">
      <c r="A872" s="1">
        <v>869</v>
      </c>
    </row>
    <row r="873" spans="1:1" x14ac:dyDescent="0.3">
      <c r="A873" s="1">
        <v>870</v>
      </c>
    </row>
    <row r="874" spans="1:1" x14ac:dyDescent="0.3">
      <c r="A874" s="1">
        <v>871</v>
      </c>
    </row>
    <row r="875" spans="1:1" x14ac:dyDescent="0.3">
      <c r="A875" s="1">
        <v>872</v>
      </c>
    </row>
    <row r="876" spans="1:1" x14ac:dyDescent="0.3">
      <c r="A876" s="1">
        <v>873</v>
      </c>
    </row>
    <row r="877" spans="1:1" x14ac:dyDescent="0.3">
      <c r="A877" s="1">
        <v>874</v>
      </c>
    </row>
    <row r="878" spans="1:1" x14ac:dyDescent="0.3">
      <c r="A878" s="1">
        <v>875</v>
      </c>
    </row>
    <row r="879" spans="1:1" x14ac:dyDescent="0.3">
      <c r="A879" s="1">
        <v>876</v>
      </c>
    </row>
    <row r="880" spans="1:1" x14ac:dyDescent="0.3">
      <c r="A880" s="1">
        <v>877</v>
      </c>
    </row>
    <row r="881" spans="1:1" x14ac:dyDescent="0.3">
      <c r="A881" s="1">
        <v>878</v>
      </c>
    </row>
    <row r="882" spans="1:1" x14ac:dyDescent="0.3">
      <c r="A882" s="1">
        <v>879</v>
      </c>
    </row>
    <row r="883" spans="1:1" x14ac:dyDescent="0.3">
      <c r="A883" s="1">
        <v>880</v>
      </c>
    </row>
    <row r="884" spans="1:1" x14ac:dyDescent="0.3">
      <c r="A884" s="1">
        <v>881</v>
      </c>
    </row>
    <row r="885" spans="1:1" x14ac:dyDescent="0.3">
      <c r="A885" s="1">
        <v>882</v>
      </c>
    </row>
    <row r="886" spans="1:1" x14ac:dyDescent="0.3">
      <c r="A886" s="1">
        <v>883</v>
      </c>
    </row>
    <row r="887" spans="1:1" x14ac:dyDescent="0.3">
      <c r="A887" s="1">
        <v>884</v>
      </c>
    </row>
    <row r="888" spans="1:1" x14ac:dyDescent="0.3">
      <c r="A888" s="1">
        <v>885</v>
      </c>
    </row>
    <row r="889" spans="1:1" x14ac:dyDescent="0.3">
      <c r="A889" s="1">
        <v>886</v>
      </c>
    </row>
    <row r="890" spans="1:1" x14ac:dyDescent="0.3">
      <c r="A890" s="1">
        <v>887</v>
      </c>
    </row>
    <row r="891" spans="1:1" x14ac:dyDescent="0.3">
      <c r="A891" s="1">
        <v>888</v>
      </c>
    </row>
    <row r="892" spans="1:1" x14ac:dyDescent="0.3">
      <c r="A892" s="1">
        <v>889</v>
      </c>
    </row>
    <row r="893" spans="1:1" x14ac:dyDescent="0.3">
      <c r="A893" s="1">
        <v>890</v>
      </c>
    </row>
    <row r="894" spans="1:1" x14ac:dyDescent="0.3">
      <c r="A894" s="1">
        <v>891</v>
      </c>
    </row>
    <row r="895" spans="1:1" x14ac:dyDescent="0.3">
      <c r="A895" s="1">
        <v>892</v>
      </c>
    </row>
    <row r="896" spans="1:1" x14ac:dyDescent="0.3">
      <c r="A896" s="1">
        <v>893</v>
      </c>
    </row>
    <row r="897" spans="1:1" x14ac:dyDescent="0.3">
      <c r="A897" s="1">
        <v>894</v>
      </c>
    </row>
    <row r="898" spans="1:1" x14ac:dyDescent="0.3">
      <c r="A898" s="1">
        <v>895</v>
      </c>
    </row>
    <row r="899" spans="1:1" x14ac:dyDescent="0.3">
      <c r="A899" s="1">
        <v>896</v>
      </c>
    </row>
    <row r="900" spans="1:1" x14ac:dyDescent="0.3">
      <c r="A900" s="1">
        <v>897</v>
      </c>
    </row>
    <row r="901" spans="1:1" x14ac:dyDescent="0.3">
      <c r="A901" s="1">
        <v>898</v>
      </c>
    </row>
    <row r="902" spans="1:1" x14ac:dyDescent="0.3">
      <c r="A902" s="1">
        <v>899</v>
      </c>
    </row>
    <row r="903" spans="1:1" x14ac:dyDescent="0.3">
      <c r="A903" s="1">
        <v>900</v>
      </c>
    </row>
    <row r="904" spans="1:1" x14ac:dyDescent="0.3">
      <c r="A904" s="1">
        <v>901</v>
      </c>
    </row>
    <row r="905" spans="1:1" x14ac:dyDescent="0.3">
      <c r="A905" s="1">
        <v>902</v>
      </c>
    </row>
    <row r="906" spans="1:1" x14ac:dyDescent="0.3">
      <c r="A906" s="1">
        <v>903</v>
      </c>
    </row>
    <row r="907" spans="1:1" x14ac:dyDescent="0.3">
      <c r="A907" s="1">
        <v>904</v>
      </c>
    </row>
    <row r="908" spans="1:1" x14ac:dyDescent="0.3">
      <c r="A908" s="1">
        <v>905</v>
      </c>
    </row>
    <row r="909" spans="1:1" x14ac:dyDescent="0.3">
      <c r="A909" s="1">
        <v>906</v>
      </c>
    </row>
    <row r="910" spans="1:1" x14ac:dyDescent="0.3">
      <c r="A910" s="1">
        <v>907</v>
      </c>
    </row>
    <row r="911" spans="1:1" x14ac:dyDescent="0.3">
      <c r="A911" s="1">
        <v>908</v>
      </c>
    </row>
    <row r="912" spans="1:1" x14ac:dyDescent="0.3">
      <c r="A912" s="1">
        <v>909</v>
      </c>
    </row>
    <row r="913" spans="1:1" x14ac:dyDescent="0.3">
      <c r="A913" s="1">
        <v>910</v>
      </c>
    </row>
    <row r="914" spans="1:1" x14ac:dyDescent="0.3">
      <c r="A914" s="1">
        <v>911</v>
      </c>
    </row>
    <row r="915" spans="1:1" x14ac:dyDescent="0.3">
      <c r="A915" s="1">
        <v>912</v>
      </c>
    </row>
    <row r="916" spans="1:1" x14ac:dyDescent="0.3">
      <c r="A916" s="1">
        <v>913</v>
      </c>
    </row>
    <row r="917" spans="1:1" x14ac:dyDescent="0.3">
      <c r="A917" s="1">
        <v>914</v>
      </c>
    </row>
    <row r="918" spans="1:1" x14ac:dyDescent="0.3">
      <c r="A918" s="1">
        <v>915</v>
      </c>
    </row>
    <row r="919" spans="1:1" x14ac:dyDescent="0.3">
      <c r="A919" s="1">
        <v>916</v>
      </c>
    </row>
    <row r="920" spans="1:1" x14ac:dyDescent="0.3">
      <c r="A920" s="1">
        <v>917</v>
      </c>
    </row>
    <row r="921" spans="1:1" x14ac:dyDescent="0.3">
      <c r="A921" s="1">
        <v>918</v>
      </c>
    </row>
    <row r="922" spans="1:1" x14ac:dyDescent="0.3">
      <c r="A922" s="1">
        <v>919</v>
      </c>
    </row>
    <row r="923" spans="1:1" x14ac:dyDescent="0.3">
      <c r="A923" s="1">
        <v>920</v>
      </c>
    </row>
    <row r="924" spans="1:1" x14ac:dyDescent="0.3">
      <c r="A924" s="1">
        <v>921</v>
      </c>
    </row>
    <row r="925" spans="1:1" x14ac:dyDescent="0.3">
      <c r="A925" s="1">
        <v>922</v>
      </c>
    </row>
    <row r="926" spans="1:1" x14ac:dyDescent="0.3">
      <c r="A926" s="1">
        <v>923</v>
      </c>
    </row>
    <row r="927" spans="1:1" x14ac:dyDescent="0.3">
      <c r="A927" s="1">
        <v>924</v>
      </c>
    </row>
    <row r="928" spans="1:1" x14ac:dyDescent="0.3">
      <c r="A928" s="1">
        <v>925</v>
      </c>
    </row>
    <row r="929" spans="1:1" x14ac:dyDescent="0.3">
      <c r="A929" s="1">
        <v>926</v>
      </c>
    </row>
    <row r="930" spans="1:1" x14ac:dyDescent="0.3">
      <c r="A930" s="1">
        <v>927</v>
      </c>
    </row>
    <row r="931" spans="1:1" x14ac:dyDescent="0.3">
      <c r="A931" s="1">
        <v>928</v>
      </c>
    </row>
    <row r="932" spans="1:1" x14ac:dyDescent="0.3">
      <c r="A932" s="1">
        <v>929</v>
      </c>
    </row>
    <row r="933" spans="1:1" x14ac:dyDescent="0.3">
      <c r="A933" s="1">
        <v>930</v>
      </c>
    </row>
    <row r="934" spans="1:1" x14ac:dyDescent="0.3">
      <c r="A934" s="1">
        <v>931</v>
      </c>
    </row>
    <row r="935" spans="1:1" x14ac:dyDescent="0.3">
      <c r="A935" s="1">
        <v>932</v>
      </c>
    </row>
    <row r="936" spans="1:1" x14ac:dyDescent="0.3">
      <c r="A936" s="1">
        <v>933</v>
      </c>
    </row>
    <row r="937" spans="1:1" x14ac:dyDescent="0.3">
      <c r="A937" s="1">
        <v>934</v>
      </c>
    </row>
    <row r="938" spans="1:1" x14ac:dyDescent="0.3">
      <c r="A938" s="1">
        <v>935</v>
      </c>
    </row>
    <row r="939" spans="1:1" x14ac:dyDescent="0.3">
      <c r="A939" s="1">
        <v>936</v>
      </c>
    </row>
    <row r="940" spans="1:1" x14ac:dyDescent="0.3">
      <c r="A940" s="1">
        <v>937</v>
      </c>
    </row>
    <row r="941" spans="1:1" x14ac:dyDescent="0.3">
      <c r="A941" s="1">
        <v>938</v>
      </c>
    </row>
    <row r="942" spans="1:1" x14ac:dyDescent="0.3">
      <c r="A942" s="1">
        <v>939</v>
      </c>
    </row>
    <row r="943" spans="1:1" x14ac:dyDescent="0.3">
      <c r="A943" s="1">
        <v>940</v>
      </c>
    </row>
    <row r="944" spans="1:1" x14ac:dyDescent="0.3">
      <c r="A944" s="1">
        <v>941</v>
      </c>
    </row>
    <row r="945" spans="1:1" x14ac:dyDescent="0.3">
      <c r="A945" s="1">
        <v>942</v>
      </c>
    </row>
    <row r="946" spans="1:1" x14ac:dyDescent="0.3">
      <c r="A946" s="1">
        <v>943</v>
      </c>
    </row>
    <row r="947" spans="1:1" x14ac:dyDescent="0.3">
      <c r="A947" s="1">
        <v>944</v>
      </c>
    </row>
    <row r="948" spans="1:1" x14ac:dyDescent="0.3">
      <c r="A948" s="1">
        <v>945</v>
      </c>
    </row>
    <row r="949" spans="1:1" x14ac:dyDescent="0.3">
      <c r="A949" s="1">
        <v>946</v>
      </c>
    </row>
    <row r="950" spans="1:1" x14ac:dyDescent="0.3">
      <c r="A950" s="1">
        <v>947</v>
      </c>
    </row>
    <row r="951" spans="1:1" x14ac:dyDescent="0.3">
      <c r="A951" s="1">
        <v>948</v>
      </c>
    </row>
    <row r="952" spans="1:1" x14ac:dyDescent="0.3">
      <c r="A952" s="1">
        <v>949</v>
      </c>
    </row>
    <row r="953" spans="1:1" x14ac:dyDescent="0.3">
      <c r="A953" s="1">
        <v>950</v>
      </c>
    </row>
    <row r="954" spans="1:1" x14ac:dyDescent="0.3">
      <c r="A954" s="1">
        <v>951</v>
      </c>
    </row>
    <row r="955" spans="1:1" x14ac:dyDescent="0.3">
      <c r="A955" s="1">
        <v>952</v>
      </c>
    </row>
    <row r="956" spans="1:1" x14ac:dyDescent="0.3">
      <c r="A956" s="1">
        <v>953</v>
      </c>
    </row>
    <row r="957" spans="1:1" x14ac:dyDescent="0.3">
      <c r="A957" s="1">
        <v>954</v>
      </c>
    </row>
    <row r="958" spans="1:1" x14ac:dyDescent="0.3">
      <c r="A958" s="1">
        <v>955</v>
      </c>
    </row>
    <row r="959" spans="1:1" x14ac:dyDescent="0.3">
      <c r="A959" s="1">
        <v>956</v>
      </c>
    </row>
    <row r="960" spans="1:1" x14ac:dyDescent="0.3">
      <c r="A960" s="1">
        <v>957</v>
      </c>
    </row>
    <row r="961" spans="1:1" x14ac:dyDescent="0.3">
      <c r="A961" s="1">
        <v>958</v>
      </c>
    </row>
    <row r="962" spans="1:1" x14ac:dyDescent="0.3">
      <c r="A962" s="1">
        <v>959</v>
      </c>
    </row>
    <row r="963" spans="1:1" x14ac:dyDescent="0.3">
      <c r="A963" s="1">
        <v>960</v>
      </c>
    </row>
    <row r="964" spans="1:1" x14ac:dyDescent="0.3">
      <c r="A964" s="1">
        <v>961</v>
      </c>
    </row>
    <row r="965" spans="1:1" x14ac:dyDescent="0.3">
      <c r="A965" s="1">
        <v>962</v>
      </c>
    </row>
    <row r="966" spans="1:1" x14ac:dyDescent="0.3">
      <c r="A966" s="1">
        <v>963</v>
      </c>
    </row>
    <row r="967" spans="1:1" x14ac:dyDescent="0.3">
      <c r="A967" s="1">
        <v>964</v>
      </c>
    </row>
    <row r="968" spans="1:1" x14ac:dyDescent="0.3">
      <c r="A968" s="1">
        <v>965</v>
      </c>
    </row>
    <row r="969" spans="1:1" x14ac:dyDescent="0.3">
      <c r="A969" s="1">
        <v>966</v>
      </c>
    </row>
    <row r="970" spans="1:1" x14ac:dyDescent="0.3">
      <c r="A970" s="1">
        <v>967</v>
      </c>
    </row>
    <row r="971" spans="1:1" x14ac:dyDescent="0.3">
      <c r="A971" s="1">
        <v>968</v>
      </c>
    </row>
    <row r="972" spans="1:1" x14ac:dyDescent="0.3">
      <c r="A972" s="1">
        <v>969</v>
      </c>
    </row>
    <row r="973" spans="1:1" x14ac:dyDescent="0.3">
      <c r="A973" s="1">
        <v>970</v>
      </c>
    </row>
    <row r="974" spans="1:1" x14ac:dyDescent="0.3">
      <c r="A974" s="1">
        <v>971</v>
      </c>
    </row>
    <row r="975" spans="1:1" x14ac:dyDescent="0.3">
      <c r="A975" s="1">
        <v>972</v>
      </c>
    </row>
    <row r="976" spans="1:1" x14ac:dyDescent="0.3">
      <c r="A976" s="1">
        <v>973</v>
      </c>
    </row>
    <row r="977" spans="1:1" x14ac:dyDescent="0.3">
      <c r="A977" s="1">
        <v>974</v>
      </c>
    </row>
    <row r="978" spans="1:1" x14ac:dyDescent="0.3">
      <c r="A978" s="1">
        <v>975</v>
      </c>
    </row>
    <row r="979" spans="1:1" x14ac:dyDescent="0.3">
      <c r="A979" s="1">
        <v>976</v>
      </c>
    </row>
    <row r="980" spans="1:1" x14ac:dyDescent="0.3">
      <c r="A980" s="1">
        <v>977</v>
      </c>
    </row>
    <row r="981" spans="1:1" x14ac:dyDescent="0.3">
      <c r="A981" s="1">
        <v>978</v>
      </c>
    </row>
    <row r="982" spans="1:1" x14ac:dyDescent="0.3">
      <c r="A982" s="1">
        <v>979</v>
      </c>
    </row>
    <row r="983" spans="1:1" x14ac:dyDescent="0.3">
      <c r="A983" s="1">
        <v>980</v>
      </c>
    </row>
    <row r="984" spans="1:1" x14ac:dyDescent="0.3">
      <c r="A984" s="1">
        <v>981</v>
      </c>
    </row>
    <row r="985" spans="1:1" x14ac:dyDescent="0.3">
      <c r="A985" s="1">
        <v>982</v>
      </c>
    </row>
    <row r="986" spans="1:1" x14ac:dyDescent="0.3">
      <c r="A986" s="1">
        <v>983</v>
      </c>
    </row>
    <row r="987" spans="1:1" x14ac:dyDescent="0.3">
      <c r="A987" s="1">
        <v>984</v>
      </c>
    </row>
    <row r="988" spans="1:1" x14ac:dyDescent="0.3">
      <c r="A988" s="1">
        <v>985</v>
      </c>
    </row>
    <row r="989" spans="1:1" x14ac:dyDescent="0.3">
      <c r="A989" s="1">
        <v>986</v>
      </c>
    </row>
    <row r="990" spans="1:1" x14ac:dyDescent="0.3">
      <c r="A990" s="1">
        <v>987</v>
      </c>
    </row>
    <row r="991" spans="1:1" x14ac:dyDescent="0.3">
      <c r="A991" s="1">
        <v>988</v>
      </c>
    </row>
    <row r="992" spans="1:1" x14ac:dyDescent="0.3">
      <c r="A992" s="1">
        <v>989</v>
      </c>
    </row>
    <row r="993" spans="1:1" x14ac:dyDescent="0.3">
      <c r="A993" s="1">
        <v>990</v>
      </c>
    </row>
    <row r="994" spans="1:1" x14ac:dyDescent="0.3">
      <c r="A994" s="1">
        <v>991</v>
      </c>
    </row>
    <row r="995" spans="1:1" x14ac:dyDescent="0.3">
      <c r="A995" s="1">
        <v>992</v>
      </c>
    </row>
    <row r="996" spans="1:1" x14ac:dyDescent="0.3">
      <c r="A996" s="1">
        <v>993</v>
      </c>
    </row>
    <row r="997" spans="1:1" x14ac:dyDescent="0.3">
      <c r="A997" s="1">
        <v>994</v>
      </c>
    </row>
    <row r="998" spans="1:1" x14ac:dyDescent="0.3">
      <c r="A998" s="1">
        <v>995</v>
      </c>
    </row>
    <row r="999" spans="1:1" x14ac:dyDescent="0.3">
      <c r="A999" s="1">
        <v>996</v>
      </c>
    </row>
    <row r="1000" spans="1:1" x14ac:dyDescent="0.3">
      <c r="A1000" s="1">
        <v>997</v>
      </c>
    </row>
    <row r="1001" spans="1:1" x14ac:dyDescent="0.3">
      <c r="A1001" s="1">
        <v>998</v>
      </c>
    </row>
    <row r="1002" spans="1:1" x14ac:dyDescent="0.3">
      <c r="A1002" s="1">
        <v>999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A10"/>
  <sheetViews>
    <sheetView workbookViewId="0"/>
  </sheetViews>
  <sheetFormatPr defaultRowHeight="14.4" x14ac:dyDescent="0.3"/>
  <sheetData>
    <row r="2" spans="1:1" x14ac:dyDescent="0.3">
      <c r="A2" s="1">
        <v>0</v>
      </c>
    </row>
    <row r="3" spans="1:1" x14ac:dyDescent="0.3">
      <c r="A3" s="1">
        <v>0.05</v>
      </c>
    </row>
    <row r="4" spans="1:1" x14ac:dyDescent="0.3">
      <c r="A4" s="1">
        <v>0.1</v>
      </c>
    </row>
    <row r="5" spans="1:1" x14ac:dyDescent="0.3">
      <c r="A5" s="1">
        <v>0.25</v>
      </c>
    </row>
    <row r="6" spans="1:1" x14ac:dyDescent="0.3">
      <c r="A6" s="1">
        <v>0.5</v>
      </c>
    </row>
    <row r="7" spans="1:1" x14ac:dyDescent="0.3">
      <c r="A7" s="1">
        <v>0.75</v>
      </c>
    </row>
    <row r="8" spans="1:1" x14ac:dyDescent="0.3">
      <c r="A8" s="1">
        <v>0.9</v>
      </c>
    </row>
    <row r="9" spans="1:1" x14ac:dyDescent="0.3">
      <c r="A9" s="1">
        <v>0.95</v>
      </c>
    </row>
    <row r="10" spans="1:1" x14ac:dyDescent="0.3">
      <c r="A10" s="1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33"/>
  <sheetViews>
    <sheetView tabSelected="1" workbookViewId="0">
      <selection activeCell="I1" sqref="I1"/>
    </sheetView>
  </sheetViews>
  <sheetFormatPr defaultRowHeight="14.4" x14ac:dyDescent="0.3"/>
  <cols>
    <col min="1" max="2" width="8.88671875" style="7"/>
  </cols>
  <sheetData>
    <row r="1" spans="1:6" s="7" customFormat="1" ht="72" x14ac:dyDescent="0.3">
      <c r="A1" s="6" t="s">
        <v>0</v>
      </c>
      <c r="B1" s="6" t="s">
        <v>129</v>
      </c>
      <c r="C1" s="6" t="s">
        <v>51</v>
      </c>
      <c r="D1" s="6" t="s">
        <v>52</v>
      </c>
      <c r="E1" s="6" t="s">
        <v>57</v>
      </c>
      <c r="F1" s="6" t="s">
        <v>58</v>
      </c>
    </row>
    <row r="2" spans="1:6" ht="43.2" x14ac:dyDescent="0.3">
      <c r="A2" s="6" t="s">
        <v>2</v>
      </c>
      <c r="B2" s="6" t="s">
        <v>15</v>
      </c>
      <c r="C2">
        <v>-1.33939933939934E-2</v>
      </c>
      <c r="D2">
        <v>-8.2741042741042749E-3</v>
      </c>
      <c r="E2">
        <v>-5.2991584991585003E-2</v>
      </c>
      <c r="F2">
        <v>2.1632709632709631E-2</v>
      </c>
    </row>
    <row r="3" spans="1:6" ht="129.6" x14ac:dyDescent="0.3">
      <c r="A3" s="6" t="s">
        <v>3</v>
      </c>
      <c r="B3" s="6" t="s">
        <v>17</v>
      </c>
      <c r="C3">
        <v>1.7389385389385389E-2</v>
      </c>
      <c r="D3">
        <v>1.9326379326379331E-2</v>
      </c>
      <c r="E3">
        <v>1.599241599241599E-3</v>
      </c>
      <c r="F3">
        <v>6.1887565887565887E-2</v>
      </c>
    </row>
    <row r="4" spans="1:6" ht="72" x14ac:dyDescent="0.3">
      <c r="A4" s="6" t="s">
        <v>4</v>
      </c>
      <c r="B4" s="6" t="s">
        <v>18</v>
      </c>
      <c r="C4">
        <v>-2.2960822960822962E-2</v>
      </c>
      <c r="D4">
        <v>-1.6886500886500889E-2</v>
      </c>
      <c r="E4">
        <v>-5.23989403989404E-2</v>
      </c>
      <c r="F4">
        <v>1.8629886629886631E-2</v>
      </c>
    </row>
    <row r="5" spans="1:6" ht="86.4" x14ac:dyDescent="0.3">
      <c r="A5" s="8" t="s">
        <v>5</v>
      </c>
      <c r="B5" s="6" t="s">
        <v>19</v>
      </c>
      <c r="C5">
        <v>-4.8111696111696113E-2</v>
      </c>
      <c r="D5">
        <v>6.5384225384225378E-2</v>
      </c>
      <c r="E5">
        <v>-2.5889773889773891E-2</v>
      </c>
      <c r="F5">
        <v>7.3116793116793123E-3</v>
      </c>
    </row>
    <row r="6" spans="1:6" ht="72" x14ac:dyDescent="0.3">
      <c r="A6" s="8"/>
      <c r="B6" s="6" t="s">
        <v>20</v>
      </c>
      <c r="C6">
        <v>-9.0018234018234028E-2</v>
      </c>
      <c r="D6">
        <v>0.31323823323823319</v>
      </c>
      <c r="E6">
        <v>5.7799977799977802E-2</v>
      </c>
      <c r="F6">
        <v>0.11119254319254319</v>
      </c>
    </row>
    <row r="7" spans="1:6" ht="86.4" x14ac:dyDescent="0.3">
      <c r="A7" s="8" t="s">
        <v>6</v>
      </c>
      <c r="B7" s="6" t="s">
        <v>21</v>
      </c>
      <c r="C7">
        <v>-6.7356127356127365E-2</v>
      </c>
      <c r="D7">
        <v>-5.4630054630054636E-4</v>
      </c>
      <c r="E7">
        <v>-2.373116373116373E-2</v>
      </c>
      <c r="F7">
        <v>-3.5960855960855957E-2</v>
      </c>
    </row>
    <row r="8" spans="1:6" ht="57.6" x14ac:dyDescent="0.3">
      <c r="A8" s="8"/>
      <c r="B8" s="6" t="s">
        <v>22</v>
      </c>
      <c r="C8">
        <v>0.50907583707583715</v>
      </c>
      <c r="D8">
        <v>4.406648006648007E-2</v>
      </c>
      <c r="E8">
        <v>-7.4902034902034906E-3</v>
      </c>
      <c r="F8">
        <v>0.65529406329406337</v>
      </c>
    </row>
    <row r="9" spans="1:6" ht="72" x14ac:dyDescent="0.3">
      <c r="A9" s="8" t="s">
        <v>7</v>
      </c>
      <c r="B9" s="6" t="s">
        <v>23</v>
      </c>
      <c r="C9">
        <v>9.7348321348321359E-2</v>
      </c>
      <c r="D9">
        <v>-1.783825783825784E-3</v>
      </c>
      <c r="E9">
        <v>0.2043552963552964</v>
      </c>
      <c r="F9">
        <v>2.289098289098289E-3</v>
      </c>
    </row>
    <row r="10" spans="1:6" ht="100.8" x14ac:dyDescent="0.3">
      <c r="A10" s="8"/>
      <c r="B10" s="6" t="s">
        <v>24</v>
      </c>
      <c r="C10">
        <v>-0.30632443832443829</v>
      </c>
      <c r="D10">
        <v>0.91740215340215348</v>
      </c>
      <c r="E10">
        <v>0.1144788784788785</v>
      </c>
      <c r="F10">
        <v>0.21962888762888769</v>
      </c>
    </row>
    <row r="11" spans="1:6" ht="43.2" x14ac:dyDescent="0.3">
      <c r="A11" s="8"/>
      <c r="B11" s="6" t="s">
        <v>25</v>
      </c>
      <c r="C11">
        <v>-0.50721433521433523</v>
      </c>
      <c r="D11">
        <v>3.7599481599481593E-2</v>
      </c>
      <c r="E11">
        <v>-0.96311346311346324</v>
      </c>
      <c r="F11">
        <v>-6.7458091458091465E-2</v>
      </c>
    </row>
    <row r="12" spans="1:6" ht="43.2" x14ac:dyDescent="0.3">
      <c r="A12" s="8"/>
      <c r="B12" s="6" t="s">
        <v>26</v>
      </c>
      <c r="C12">
        <v>6.1038217038217053E-2</v>
      </c>
      <c r="D12">
        <v>-5.0890430890430903E-2</v>
      </c>
      <c r="E12">
        <v>1.1725439725439719E-2</v>
      </c>
      <c r="F12">
        <v>4.1597729597729602E-2</v>
      </c>
    </row>
    <row r="13" spans="1:6" ht="72" x14ac:dyDescent="0.3">
      <c r="A13" s="6" t="s">
        <v>8</v>
      </c>
      <c r="B13" s="6" t="s">
        <v>27</v>
      </c>
      <c r="C13">
        <v>7.0462114462114464E-2</v>
      </c>
      <c r="D13">
        <v>-5.9661347661347668E-2</v>
      </c>
      <c r="E13">
        <v>4.1388689388689393E-2</v>
      </c>
      <c r="F13">
        <v>1.927936327936328E-2</v>
      </c>
    </row>
    <row r="14" spans="1:6" ht="57.6" x14ac:dyDescent="0.3">
      <c r="A14" s="6" t="s">
        <v>9</v>
      </c>
      <c r="B14" s="6" t="s">
        <v>28</v>
      </c>
      <c r="C14">
        <v>3.7241065241065241E-2</v>
      </c>
      <c r="D14">
        <v>-3.665493665493666E-2</v>
      </c>
      <c r="E14">
        <v>1.9786099786099792E-3</v>
      </c>
      <c r="F14">
        <v>1.3890013890013891E-4</v>
      </c>
    </row>
    <row r="15" spans="1:6" ht="43.2" x14ac:dyDescent="0.3">
      <c r="A15" s="6" t="s">
        <v>10</v>
      </c>
      <c r="B15" s="6" t="s">
        <v>29</v>
      </c>
      <c r="C15">
        <v>-0.122025158025158</v>
      </c>
      <c r="D15">
        <v>9.4864174864174866E-3</v>
      </c>
      <c r="E15">
        <v>-3.6960252960252959E-2</v>
      </c>
      <c r="F15">
        <v>-0.15651836451836451</v>
      </c>
    </row>
    <row r="16" spans="1:6" ht="57.6" x14ac:dyDescent="0.3">
      <c r="A16" s="6" t="s">
        <v>11</v>
      </c>
      <c r="B16" s="6" t="s">
        <v>30</v>
      </c>
      <c r="C16">
        <v>1.9041655041655049E-2</v>
      </c>
      <c r="D16">
        <v>-0.14916770916770919</v>
      </c>
      <c r="E16">
        <v>-5.0064014064014069E-2</v>
      </c>
      <c r="F16">
        <v>-0.10517820917820921</v>
      </c>
    </row>
    <row r="17" spans="1:6" ht="72" x14ac:dyDescent="0.3">
      <c r="A17" s="6" t="s">
        <v>12</v>
      </c>
      <c r="B17" s="6" t="s">
        <v>31</v>
      </c>
      <c r="C17">
        <v>-0.13885060285060291</v>
      </c>
      <c r="D17">
        <v>-3.032274632274632E-2</v>
      </c>
      <c r="E17">
        <v>5.6612144612144609E-2</v>
      </c>
      <c r="F17">
        <v>-0.19132249132249141</v>
      </c>
    </row>
    <row r="18" spans="1:6" ht="43.2" x14ac:dyDescent="0.3">
      <c r="A18" s="8" t="s">
        <v>13</v>
      </c>
      <c r="B18" s="6" t="s">
        <v>32</v>
      </c>
      <c r="C18">
        <v>-0.19795278595278601</v>
      </c>
      <c r="D18">
        <v>2.494568494568495E-2</v>
      </c>
      <c r="E18">
        <v>-1.0753234753234749E-2</v>
      </c>
      <c r="F18">
        <v>0.43952766752766748</v>
      </c>
    </row>
    <row r="19" spans="1:6" ht="72" x14ac:dyDescent="0.3">
      <c r="A19" s="8"/>
      <c r="B19" s="6" t="s">
        <v>33</v>
      </c>
      <c r="C19">
        <v>0.34220135420135422</v>
      </c>
      <c r="D19">
        <v>-2.5145965145965149E-2</v>
      </c>
      <c r="E19">
        <v>5.2863652863652869E-3</v>
      </c>
      <c r="F19">
        <v>0.36760564360564357</v>
      </c>
    </row>
    <row r="20" spans="1:6" ht="57.6" x14ac:dyDescent="0.3">
      <c r="A20" s="8"/>
      <c r="B20" s="6" t="s">
        <v>34</v>
      </c>
      <c r="C20">
        <v>0.13759291759291761</v>
      </c>
      <c r="D20">
        <v>4.5230925230925229E-2</v>
      </c>
      <c r="E20">
        <v>-6.4054816054816069E-2</v>
      </c>
      <c r="F20">
        <v>0.25362027762027772</v>
      </c>
    </row>
    <row r="21" spans="1:6" ht="43.2" x14ac:dyDescent="0.3">
      <c r="A21" s="8"/>
      <c r="B21" s="6" t="s">
        <v>35</v>
      </c>
      <c r="C21">
        <v>-0.15483325083325081</v>
      </c>
      <c r="D21">
        <v>-4.5112125112125111E-2</v>
      </c>
      <c r="E21">
        <v>1.762018162018162E-2</v>
      </c>
      <c r="F21">
        <v>5.7748545748545752E-2</v>
      </c>
    </row>
    <row r="22" spans="1:6" ht="72" x14ac:dyDescent="0.3">
      <c r="A22" s="8"/>
      <c r="B22" s="6" t="s">
        <v>36</v>
      </c>
      <c r="C22">
        <v>-1.425684225684226E-2</v>
      </c>
      <c r="D22">
        <v>8.6205566205566214E-3</v>
      </c>
      <c r="E22">
        <v>-3.3731793731793733E-2</v>
      </c>
      <c r="F22">
        <v>-2.755022755022755E-3</v>
      </c>
    </row>
    <row r="23" spans="1:6" ht="57.6" x14ac:dyDescent="0.3">
      <c r="A23" s="8"/>
      <c r="B23" s="6" t="s">
        <v>37</v>
      </c>
      <c r="C23">
        <v>-1.912247512247512E-2</v>
      </c>
      <c r="D23">
        <v>5.7621777621777621E-3</v>
      </c>
      <c r="E23">
        <v>2.9282033282033281E-2</v>
      </c>
      <c r="F23">
        <v>-5.8872958872958868E-2</v>
      </c>
    </row>
    <row r="24" spans="1:6" ht="43.2" x14ac:dyDescent="0.3">
      <c r="A24" s="8"/>
      <c r="B24" s="6" t="s">
        <v>38</v>
      </c>
      <c r="C24">
        <v>0.11043909843909849</v>
      </c>
      <c r="D24">
        <v>-3.3369537369537371E-2</v>
      </c>
      <c r="E24">
        <v>8.5437565437565428E-3</v>
      </c>
      <c r="F24">
        <v>0.12313101913101911</v>
      </c>
    </row>
    <row r="25" spans="1:6" ht="72" x14ac:dyDescent="0.3">
      <c r="A25" s="8"/>
      <c r="B25" s="6" t="s">
        <v>39</v>
      </c>
      <c r="C25">
        <v>1.102654702654703E-2</v>
      </c>
      <c r="D25">
        <v>-2.7619059619059621E-2</v>
      </c>
      <c r="E25">
        <v>1.6982104982104989E-2</v>
      </c>
      <c r="F25">
        <v>-4.5016245016245024E-3</v>
      </c>
    </row>
    <row r="26" spans="1:6" ht="57.6" x14ac:dyDescent="0.3">
      <c r="A26" s="8"/>
      <c r="B26" s="6" t="s">
        <v>40</v>
      </c>
      <c r="C26">
        <v>-2.6211566211566211E-2</v>
      </c>
      <c r="D26">
        <v>2.931240531240532E-2</v>
      </c>
      <c r="E26">
        <v>5.0946530946530946E-3</v>
      </c>
      <c r="F26">
        <v>7.8931794931794946E-2</v>
      </c>
    </row>
    <row r="27" spans="1:6" ht="28.8" x14ac:dyDescent="0.3">
      <c r="A27" s="8"/>
      <c r="B27" s="6" t="s">
        <v>41</v>
      </c>
      <c r="C27">
        <v>-1.7468153468153471E-2</v>
      </c>
      <c r="D27">
        <v>-2.338210738210738E-2</v>
      </c>
      <c r="E27">
        <v>-2.2604950604950609E-2</v>
      </c>
      <c r="F27">
        <v>7.7167277167277174E-4</v>
      </c>
    </row>
    <row r="28" spans="1:6" ht="57.6" x14ac:dyDescent="0.3">
      <c r="A28" s="8"/>
      <c r="B28" s="6" t="s">
        <v>42</v>
      </c>
      <c r="C28">
        <v>4.9147045147045147E-2</v>
      </c>
      <c r="D28">
        <v>-4.1293913293913291E-2</v>
      </c>
      <c r="E28">
        <v>2.4996000996001001E-2</v>
      </c>
      <c r="F28">
        <v>-8.0786000786000796E-3</v>
      </c>
    </row>
    <row r="29" spans="1:6" ht="43.2" x14ac:dyDescent="0.3">
      <c r="A29" s="8"/>
      <c r="B29" s="6" t="s">
        <v>43</v>
      </c>
      <c r="C29">
        <v>-3.083160683160684E-2</v>
      </c>
      <c r="D29">
        <v>7.2185976185976192E-2</v>
      </c>
      <c r="E29">
        <v>1.5766107766107769E-2</v>
      </c>
      <c r="F29">
        <v>9.4259614259614259E-3</v>
      </c>
    </row>
    <row r="30" spans="1:6" ht="43.2" x14ac:dyDescent="0.3">
      <c r="A30" s="8"/>
      <c r="B30" s="6" t="s">
        <v>44</v>
      </c>
      <c r="C30">
        <v>1.36005736005736E-3</v>
      </c>
      <c r="D30">
        <v>-1.7406701406701409E-2</v>
      </c>
      <c r="E30">
        <v>-4.7688443688443688E-2</v>
      </c>
      <c r="F30">
        <v>-4.3159123159123161E-3</v>
      </c>
    </row>
    <row r="31" spans="1:6" ht="43.2" x14ac:dyDescent="0.3">
      <c r="A31" s="8"/>
      <c r="B31" s="6" t="s">
        <v>45</v>
      </c>
      <c r="C31">
        <v>1.8190230190230191E-2</v>
      </c>
      <c r="D31">
        <v>-2.45052485052485E-2</v>
      </c>
      <c r="E31">
        <v>-1.2600660600660601E-2</v>
      </c>
      <c r="F31">
        <v>7.2696432696432696E-3</v>
      </c>
    </row>
    <row r="32" spans="1:6" ht="86.4" x14ac:dyDescent="0.3">
      <c r="A32" s="8" t="s">
        <v>14</v>
      </c>
      <c r="B32" s="6" t="s">
        <v>46</v>
      </c>
      <c r="C32">
        <v>-2.364085164085164E-2</v>
      </c>
      <c r="D32">
        <v>2.2951342951342948E-2</v>
      </c>
      <c r="E32">
        <v>4.9315609315609306E-3</v>
      </c>
      <c r="F32">
        <v>1.030677430677431E-2</v>
      </c>
    </row>
    <row r="33" spans="1:6" ht="72" x14ac:dyDescent="0.3">
      <c r="A33" s="8"/>
      <c r="B33" s="6" t="s">
        <v>47</v>
      </c>
      <c r="C33">
        <v>1.674346074346075E-2</v>
      </c>
      <c r="D33">
        <v>2.2372774372774368E-2</v>
      </c>
      <c r="E33">
        <v>3.1027639027639029E-2</v>
      </c>
      <c r="F33">
        <v>2.6069738069738072E-2</v>
      </c>
    </row>
  </sheetData>
  <mergeCells count="5">
    <mergeCell ref="A5:A6"/>
    <mergeCell ref="A7:A8"/>
    <mergeCell ref="A9:A12"/>
    <mergeCell ref="A18:A31"/>
    <mergeCell ref="A32:A3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T35"/>
  <sheetViews>
    <sheetView workbookViewId="0"/>
  </sheetViews>
  <sheetFormatPr defaultRowHeight="14.4" x14ac:dyDescent="0.3"/>
  <sheetData>
    <row r="1" spans="1:20" x14ac:dyDescent="0.3">
      <c r="A1" s="1"/>
      <c r="B1" s="2" t="s">
        <v>129</v>
      </c>
      <c r="C1" s="2"/>
      <c r="D1" s="2"/>
      <c r="E1" s="2"/>
      <c r="F1" s="2" t="s">
        <v>130</v>
      </c>
      <c r="G1" s="2"/>
      <c r="H1" s="2"/>
      <c r="I1" s="2"/>
      <c r="J1" s="2"/>
      <c r="K1" s="2" t="s">
        <v>131</v>
      </c>
      <c r="L1" s="2"/>
      <c r="M1" s="2"/>
      <c r="N1" s="2"/>
      <c r="O1" s="2"/>
      <c r="P1" s="2" t="s">
        <v>132</v>
      </c>
      <c r="Q1" s="2"/>
      <c r="R1" s="2"/>
      <c r="S1" s="2"/>
      <c r="T1" s="2"/>
    </row>
    <row r="2" spans="1:20" x14ac:dyDescent="0.3">
      <c r="A2" s="1"/>
      <c r="B2" s="1" t="s">
        <v>133</v>
      </c>
      <c r="C2" s="1" t="s">
        <v>134</v>
      </c>
      <c r="D2" s="1" t="s">
        <v>135</v>
      </c>
      <c r="E2" s="1" t="s">
        <v>136</v>
      </c>
      <c r="F2" s="1" t="s">
        <v>137</v>
      </c>
      <c r="G2" s="1" t="s">
        <v>138</v>
      </c>
      <c r="H2" s="1" t="s">
        <v>139</v>
      </c>
      <c r="I2" s="1" t="s">
        <v>140</v>
      </c>
      <c r="J2" s="1" t="s">
        <v>141</v>
      </c>
      <c r="K2" s="1" t="s">
        <v>142</v>
      </c>
      <c r="L2" s="1" t="s">
        <v>143</v>
      </c>
      <c r="M2" s="1" t="s">
        <v>144</v>
      </c>
      <c r="N2" s="1" t="s">
        <v>145</v>
      </c>
      <c r="O2" s="1" t="s">
        <v>146</v>
      </c>
      <c r="P2" s="1" t="s">
        <v>147</v>
      </c>
      <c r="Q2" s="1" t="s">
        <v>148</v>
      </c>
      <c r="R2" s="1" t="s">
        <v>149</v>
      </c>
      <c r="S2" s="1" t="s">
        <v>150</v>
      </c>
      <c r="T2" s="1" t="s">
        <v>151</v>
      </c>
    </row>
    <row r="4" spans="1:20" x14ac:dyDescent="0.3">
      <c r="A4" s="1">
        <v>0</v>
      </c>
      <c r="B4" t="s">
        <v>15</v>
      </c>
      <c r="C4">
        <v>1</v>
      </c>
      <c r="D4">
        <v>0.89999999999999991</v>
      </c>
      <c r="E4">
        <v>1.1000000000000001</v>
      </c>
      <c r="F4">
        <v>1.6764969988666849</v>
      </c>
      <c r="G4">
        <v>1.6764933290414969</v>
      </c>
      <c r="H4">
        <v>-3.6698251886235771E-6</v>
      </c>
      <c r="I4">
        <v>1.676502632916874</v>
      </c>
      <c r="J4">
        <v>5.6340501886076311E-6</v>
      </c>
      <c r="K4">
        <v>2.968136808035962</v>
      </c>
      <c r="L4">
        <v>2.9681370949569921</v>
      </c>
      <c r="M4">
        <v>2.8692102960192761E-7</v>
      </c>
      <c r="N4">
        <v>2.96813251162289</v>
      </c>
      <c r="O4">
        <v>-4.2964130728684316E-6</v>
      </c>
      <c r="P4">
        <v>31.138015967407071</v>
      </c>
      <c r="Q4">
        <v>31.137856116530891</v>
      </c>
      <c r="R4">
        <v>-1.598508761837536E-4</v>
      </c>
      <c r="S4">
        <v>31.138523693754411</v>
      </c>
      <c r="T4">
        <v>5.077263473403093E-4</v>
      </c>
    </row>
    <row r="5" spans="1:20" x14ac:dyDescent="0.3">
      <c r="A5" s="1">
        <v>1</v>
      </c>
      <c r="B5" t="s">
        <v>17</v>
      </c>
      <c r="C5">
        <v>22.1</v>
      </c>
      <c r="D5">
        <v>10</v>
      </c>
      <c r="E5">
        <v>35</v>
      </c>
      <c r="F5">
        <v>1.676500049699039</v>
      </c>
      <c r="G5">
        <v>1.6765031988197701</v>
      </c>
      <c r="H5">
        <v>3.1491207308498299E-6</v>
      </c>
      <c r="I5">
        <v>1.6764961354601191</v>
      </c>
      <c r="J5">
        <v>-3.9142389200996766E-6</v>
      </c>
      <c r="K5">
        <v>2.9681404736715278</v>
      </c>
      <c r="L5">
        <v>2.9681353156806312</v>
      </c>
      <c r="M5">
        <v>-5.1579908970644786E-6</v>
      </c>
      <c r="N5">
        <v>2.9681382390477342</v>
      </c>
      <c r="O5">
        <v>-2.2346237944503859E-6</v>
      </c>
      <c r="P5">
        <v>31.138642016948339</v>
      </c>
      <c r="Q5">
        <v>31.138746022099859</v>
      </c>
      <c r="R5">
        <v>1.040051515168727E-4</v>
      </c>
      <c r="S5">
        <v>31.138141357861439</v>
      </c>
      <c r="T5">
        <v>-5.0065908690299921E-4</v>
      </c>
    </row>
    <row r="6" spans="1:20" x14ac:dyDescent="0.3">
      <c r="A6" s="1">
        <v>2</v>
      </c>
      <c r="B6" t="s">
        <v>18</v>
      </c>
      <c r="C6">
        <v>0.3</v>
      </c>
      <c r="D6">
        <v>0.25</v>
      </c>
      <c r="E6">
        <v>0.4</v>
      </c>
      <c r="F6">
        <v>1.6769868683894511</v>
      </c>
      <c r="G6">
        <v>1.6800626374148839</v>
      </c>
      <c r="H6">
        <v>3.0757690254328281E-3</v>
      </c>
      <c r="I6">
        <v>1.6823396371776149</v>
      </c>
      <c r="J6">
        <v>5.3527687881635977E-3</v>
      </c>
      <c r="K6">
        <v>2.9702976777971708</v>
      </c>
      <c r="L6">
        <v>2.985933322343044</v>
      </c>
      <c r="M6">
        <v>1.5635644545873181E-2</v>
      </c>
      <c r="N6">
        <v>3.03730600834627</v>
      </c>
      <c r="O6">
        <v>6.7008330549098272E-2</v>
      </c>
      <c r="P6">
        <v>31.142969203012012</v>
      </c>
      <c r="Q6">
        <v>31.45218740482219</v>
      </c>
      <c r="R6">
        <v>0.30921820181018589</v>
      </c>
      <c r="S6">
        <v>32.268233753090357</v>
      </c>
      <c r="T6">
        <v>1.125264550078356</v>
      </c>
    </row>
    <row r="7" spans="1:20" x14ac:dyDescent="0.3">
      <c r="A7" s="1">
        <v>3</v>
      </c>
      <c r="B7" t="s">
        <v>19</v>
      </c>
      <c r="C7">
        <v>9.9000000000000005E-2</v>
      </c>
      <c r="D7">
        <v>0.06</v>
      </c>
      <c r="E7">
        <v>0.12</v>
      </c>
      <c r="F7">
        <v>1.6764811613512589</v>
      </c>
      <c r="G7">
        <v>1.688217969453637</v>
      </c>
      <c r="H7">
        <v>1.173680810237787E-2</v>
      </c>
      <c r="I7">
        <v>1.670227419184406</v>
      </c>
      <c r="J7">
        <v>-6.253742166853371E-3</v>
      </c>
      <c r="K7">
        <v>2.968008806723657</v>
      </c>
      <c r="L7">
        <v>2.9688109548280068</v>
      </c>
      <c r="M7">
        <v>8.0214810434986461E-4</v>
      </c>
      <c r="N7">
        <v>2.9678444709708378</v>
      </c>
      <c r="O7">
        <v>-1.6433575281871171E-4</v>
      </c>
      <c r="P7">
        <v>31.1368067340014</v>
      </c>
      <c r="Q7">
        <v>31.086482942048779</v>
      </c>
      <c r="R7">
        <v>-5.0323791952621377E-2</v>
      </c>
      <c r="S7">
        <v>31.166169652886069</v>
      </c>
      <c r="T7">
        <v>2.9362918884665131E-2</v>
      </c>
    </row>
    <row r="8" spans="1:20" x14ac:dyDescent="0.3">
      <c r="A8" s="1">
        <v>4</v>
      </c>
      <c r="B8" t="s">
        <v>20</v>
      </c>
      <c r="C8">
        <v>0.9</v>
      </c>
      <c r="D8">
        <v>0.8</v>
      </c>
      <c r="E8">
        <v>0.92</v>
      </c>
      <c r="F8">
        <v>1.676469504115369</v>
      </c>
      <c r="G8">
        <v>1.7228171185420891</v>
      </c>
      <c r="H8">
        <v>4.6347614426720307E-2</v>
      </c>
      <c r="I8">
        <v>1.667361673236806</v>
      </c>
      <c r="J8">
        <v>-9.1078308785621509E-3</v>
      </c>
      <c r="K8">
        <v>2.9679823144283568</v>
      </c>
      <c r="L8">
        <v>2.9403704466196579</v>
      </c>
      <c r="M8">
        <v>-2.761186780869895E-2</v>
      </c>
      <c r="N8">
        <v>2.9691020711697171</v>
      </c>
      <c r="O8">
        <v>1.1197567413598901E-3</v>
      </c>
      <c r="P8">
        <v>31.13733836659673</v>
      </c>
      <c r="Q8">
        <v>30.3176831312865</v>
      </c>
      <c r="R8">
        <v>-0.8196552353102291</v>
      </c>
      <c r="S8">
        <v>31.216731407514111</v>
      </c>
      <c r="T8">
        <v>7.9393040917377533E-2</v>
      </c>
    </row>
    <row r="9" spans="1:20" x14ac:dyDescent="0.3">
      <c r="A9" s="1">
        <v>5</v>
      </c>
      <c r="B9" t="s">
        <v>21</v>
      </c>
      <c r="C9">
        <v>0.2</v>
      </c>
      <c r="D9">
        <v>0.17499999999999999</v>
      </c>
      <c r="E9">
        <v>0.25</v>
      </c>
      <c r="F9">
        <v>1.6782199452422999</v>
      </c>
      <c r="G9">
        <v>1.7616915657609911</v>
      </c>
      <c r="H9">
        <v>8.3471620518690504E-2</v>
      </c>
      <c r="I9">
        <v>1.562431314673191</v>
      </c>
      <c r="J9">
        <v>-0.1157886305691089</v>
      </c>
      <c r="K9">
        <v>2.97603420193906</v>
      </c>
      <c r="L9">
        <v>3.5147377315286521</v>
      </c>
      <c r="M9">
        <v>0.53870352958959167</v>
      </c>
      <c r="N9">
        <v>2.3403754153044081</v>
      </c>
      <c r="O9">
        <v>-0.63565878663465236</v>
      </c>
      <c r="P9">
        <v>31.144735968660239</v>
      </c>
      <c r="Q9">
        <v>38.753839015817981</v>
      </c>
      <c r="R9">
        <v>7.6091030471577419</v>
      </c>
      <c r="S9">
        <v>23.114124714009979</v>
      </c>
      <c r="T9">
        <v>-8.0306112546502639</v>
      </c>
    </row>
    <row r="10" spans="1:20" x14ac:dyDescent="0.3">
      <c r="A10" s="1">
        <v>6</v>
      </c>
      <c r="B10" t="s">
        <v>22</v>
      </c>
      <c r="C10">
        <v>20</v>
      </c>
      <c r="D10">
        <v>10</v>
      </c>
      <c r="E10">
        <v>30</v>
      </c>
      <c r="F10">
        <v>1.676465209332741</v>
      </c>
      <c r="G10">
        <v>1.57198626412471</v>
      </c>
      <c r="H10">
        <v>-0.1044789452080315</v>
      </c>
      <c r="I10">
        <v>1.7810553833831479</v>
      </c>
      <c r="J10">
        <v>0.10459017405040689</v>
      </c>
      <c r="K10">
        <v>2.9679920272324392</v>
      </c>
      <c r="L10">
        <v>2.9112115830962488</v>
      </c>
      <c r="M10">
        <v>-5.6780444136189878E-2</v>
      </c>
      <c r="N10">
        <v>3.0252329015843911</v>
      </c>
      <c r="O10">
        <v>5.7240874351951909E-2</v>
      </c>
      <c r="P10">
        <v>31.138094139379351</v>
      </c>
      <c r="Q10">
        <v>30.829680867155819</v>
      </c>
      <c r="R10">
        <v>-0.30841327222352888</v>
      </c>
      <c r="S10">
        <v>31.447475742740892</v>
      </c>
      <c r="T10">
        <v>0.30938160336153692</v>
      </c>
    </row>
    <row r="11" spans="1:20" x14ac:dyDescent="0.3">
      <c r="A11" s="1">
        <v>7</v>
      </c>
      <c r="B11" t="s">
        <v>23</v>
      </c>
      <c r="C11">
        <v>24</v>
      </c>
      <c r="D11">
        <v>0</v>
      </c>
      <c r="E11">
        <v>56</v>
      </c>
      <c r="F11">
        <v>1.6765027438761779</v>
      </c>
      <c r="G11">
        <v>1.658985818938512</v>
      </c>
      <c r="H11">
        <v>-1.7516924937665879E-2</v>
      </c>
      <c r="I11">
        <v>1.6907153707492031</v>
      </c>
      <c r="J11">
        <v>1.421262687302516E-2</v>
      </c>
      <c r="K11">
        <v>2.968147813169157</v>
      </c>
      <c r="L11">
        <v>2.968115440558623</v>
      </c>
      <c r="M11">
        <v>-3.2372610534903152E-5</v>
      </c>
      <c r="N11">
        <v>2.96813423641031</v>
      </c>
      <c r="O11">
        <v>-1.3576758847388961E-5</v>
      </c>
      <c r="P11">
        <v>31.138852145141279</v>
      </c>
      <c r="Q11">
        <v>31.137624668778422</v>
      </c>
      <c r="R11">
        <v>-1.227476362860358E-3</v>
      </c>
      <c r="S11">
        <v>31.13779852526719</v>
      </c>
      <c r="T11">
        <v>-1.053619874088696E-3</v>
      </c>
    </row>
    <row r="12" spans="1:20" x14ac:dyDescent="0.3">
      <c r="A12" s="1">
        <v>8</v>
      </c>
      <c r="B12" t="s">
        <v>24</v>
      </c>
      <c r="C12">
        <v>0.9</v>
      </c>
      <c r="D12">
        <v>0.75</v>
      </c>
      <c r="E12">
        <v>0.94799899999999993</v>
      </c>
      <c r="F12">
        <v>1.6764330813108621</v>
      </c>
      <c r="G12">
        <v>1.8003503479237</v>
      </c>
      <c r="H12">
        <v>0.12391726661283831</v>
      </c>
      <c r="I12">
        <v>1.6413681742878989</v>
      </c>
      <c r="J12">
        <v>-3.5064907022962277E-2</v>
      </c>
      <c r="K12">
        <v>2.9677779626158149</v>
      </c>
      <c r="L12">
        <v>2.957284972259445</v>
      </c>
      <c r="M12">
        <v>-1.0492990356369971E-2</v>
      </c>
      <c r="N12">
        <v>2.9649957526839938</v>
      </c>
      <c r="O12">
        <v>-2.7822099318211002E-3</v>
      </c>
      <c r="P12">
        <v>31.1403402186452</v>
      </c>
      <c r="Q12">
        <v>29.972584254071201</v>
      </c>
      <c r="R12">
        <v>-1.1677559645739919</v>
      </c>
      <c r="S12">
        <v>31.348084531302309</v>
      </c>
      <c r="T12">
        <v>0.2077443126571161</v>
      </c>
    </row>
    <row r="13" spans="1:20" x14ac:dyDescent="0.3">
      <c r="A13" s="1">
        <v>9</v>
      </c>
      <c r="B13" t="s">
        <v>25</v>
      </c>
      <c r="C13">
        <v>0.79</v>
      </c>
      <c r="D13">
        <v>0.29299999999999998</v>
      </c>
      <c r="E13">
        <v>1.4730000000000001</v>
      </c>
      <c r="F13">
        <v>1.6765068140283681</v>
      </c>
      <c r="G13">
        <v>1.9114737076581729</v>
      </c>
      <c r="H13">
        <v>0.2349668936298053</v>
      </c>
      <c r="I13">
        <v>1.611684018358156</v>
      </c>
      <c r="J13">
        <v>-6.4822795670211875E-2</v>
      </c>
      <c r="K13">
        <v>2.9681633655726118</v>
      </c>
      <c r="L13">
        <v>3.0782506969878209</v>
      </c>
      <c r="M13">
        <v>0.1100873314152087</v>
      </c>
      <c r="N13">
        <v>2.937928591856211</v>
      </c>
      <c r="O13">
        <v>-3.023477371640038E-2</v>
      </c>
      <c r="P13">
        <v>31.138200347235909</v>
      </c>
      <c r="Q13">
        <v>32.925561063971557</v>
      </c>
      <c r="R13">
        <v>1.7873607167356449</v>
      </c>
      <c r="S13">
        <v>30.64910589446956</v>
      </c>
      <c r="T13">
        <v>-0.48909445276635211</v>
      </c>
    </row>
    <row r="14" spans="1:20" x14ac:dyDescent="0.3">
      <c r="A14" s="1">
        <v>10</v>
      </c>
      <c r="B14" t="s">
        <v>26</v>
      </c>
      <c r="C14">
        <v>10</v>
      </c>
      <c r="D14">
        <v>5</v>
      </c>
      <c r="E14">
        <v>15</v>
      </c>
      <c r="F14">
        <v>1.676458568059167</v>
      </c>
      <c r="G14">
        <v>1.6676674848660791</v>
      </c>
      <c r="H14">
        <v>-8.7910831930884115E-3</v>
      </c>
      <c r="I14">
        <v>1.6853077053448191</v>
      </c>
      <c r="J14">
        <v>8.8491372856518424E-3</v>
      </c>
      <c r="K14">
        <v>2.9680836139996551</v>
      </c>
      <c r="L14">
        <v>2.66803228446329</v>
      </c>
      <c r="M14">
        <v>-0.30005132953636521</v>
      </c>
      <c r="N14">
        <v>3.268203923677238</v>
      </c>
      <c r="O14">
        <v>0.3001203096775833</v>
      </c>
      <c r="P14">
        <v>31.133329178683422</v>
      </c>
      <c r="Q14">
        <v>29.776139493856061</v>
      </c>
      <c r="R14">
        <v>-1.357189684827361</v>
      </c>
      <c r="S14">
        <v>32.502981674539342</v>
      </c>
      <c r="T14">
        <v>1.369652495855924</v>
      </c>
    </row>
    <row r="15" spans="1:20" x14ac:dyDescent="0.3">
      <c r="A15" s="1">
        <v>11</v>
      </c>
      <c r="B15" t="s">
        <v>27</v>
      </c>
      <c r="C15">
        <v>7.0000000000000007E-2</v>
      </c>
      <c r="D15">
        <v>3.5999999999999997E-2</v>
      </c>
      <c r="E15">
        <v>4.3999999999999997E-2</v>
      </c>
      <c r="F15">
        <v>1.676818796142219</v>
      </c>
      <c r="G15">
        <v>1.6517285689947241</v>
      </c>
      <c r="H15">
        <v>-2.509022714749487E-2</v>
      </c>
      <c r="I15">
        <v>1.6576426519454921</v>
      </c>
      <c r="J15">
        <v>-1.917614419672686E-2</v>
      </c>
      <c r="K15">
        <v>2.9685326820358608</v>
      </c>
      <c r="L15">
        <v>2.914155745736192</v>
      </c>
      <c r="M15">
        <v>-5.4376936299668437E-2</v>
      </c>
      <c r="N15">
        <v>2.926901631538271</v>
      </c>
      <c r="O15">
        <v>-4.1631050497590312E-2</v>
      </c>
      <c r="P15">
        <v>31.177267850160248</v>
      </c>
      <c r="Q15">
        <v>31.022185645000729</v>
      </c>
      <c r="R15">
        <v>-0.15508220515952689</v>
      </c>
      <c r="S15">
        <v>31.062061366829671</v>
      </c>
      <c r="T15">
        <v>-0.115206483330585</v>
      </c>
    </row>
    <row r="16" spans="1:20" x14ac:dyDescent="0.3">
      <c r="A16" s="1">
        <v>12</v>
      </c>
      <c r="B16" t="s">
        <v>28</v>
      </c>
      <c r="C16">
        <v>1</v>
      </c>
      <c r="D16">
        <v>0.9</v>
      </c>
      <c r="E16">
        <v>1.1000000000000001</v>
      </c>
      <c r="F16">
        <v>1.6765098697741381</v>
      </c>
      <c r="G16">
        <v>1.676134040015429</v>
      </c>
      <c r="H16">
        <v>-3.7582975870908969E-4</v>
      </c>
      <c r="I16">
        <v>1.6768616304083579</v>
      </c>
      <c r="J16">
        <v>3.5176063422026621E-4</v>
      </c>
      <c r="K16">
        <v>2.9680627991334672</v>
      </c>
      <c r="L16">
        <v>2.9670500073020549</v>
      </c>
      <c r="M16">
        <v>-1.012791831411342E-3</v>
      </c>
      <c r="N16">
        <v>2.9690623345464568</v>
      </c>
      <c r="O16">
        <v>9.9953541299013793E-4</v>
      </c>
      <c r="P16">
        <v>31.140824548946028</v>
      </c>
      <c r="Q16">
        <v>31.12396167145284</v>
      </c>
      <c r="R16">
        <v>-1.6862877493192489E-2</v>
      </c>
      <c r="S16">
        <v>31.156479728625339</v>
      </c>
      <c r="T16">
        <v>1.565517967931029E-2</v>
      </c>
    </row>
    <row r="17" spans="1:20" x14ac:dyDescent="0.3">
      <c r="A17" s="1">
        <v>13</v>
      </c>
      <c r="B17" t="s">
        <v>29</v>
      </c>
      <c r="C17">
        <v>0.995</v>
      </c>
      <c r="D17">
        <v>0.95</v>
      </c>
      <c r="E17">
        <v>1</v>
      </c>
      <c r="F17">
        <v>1.6764901756115329</v>
      </c>
      <c r="G17">
        <v>1.7141514719202491</v>
      </c>
      <c r="H17">
        <v>3.7661296308716397E-2</v>
      </c>
      <c r="I17">
        <v>1.672307683681991</v>
      </c>
      <c r="J17">
        <v>-4.1824919295421203E-3</v>
      </c>
      <c r="K17">
        <v>2.9681254750032129</v>
      </c>
      <c r="L17">
        <v>3.0401224318744422</v>
      </c>
      <c r="M17">
        <v>7.1996956871228424E-2</v>
      </c>
      <c r="N17">
        <v>2.9601034806723758</v>
      </c>
      <c r="O17">
        <v>-8.0219943308370567E-3</v>
      </c>
      <c r="P17">
        <v>31.138077242081799</v>
      </c>
      <c r="Q17">
        <v>31.923826326319709</v>
      </c>
      <c r="R17">
        <v>0.78574908423790291</v>
      </c>
      <c r="S17">
        <v>31.05112215821395</v>
      </c>
      <c r="T17">
        <v>-8.6955083867852778E-2</v>
      </c>
    </row>
    <row r="18" spans="1:20" x14ac:dyDescent="0.3">
      <c r="A18" s="1">
        <v>14</v>
      </c>
      <c r="B18" t="s">
        <v>30</v>
      </c>
      <c r="C18">
        <v>0.95</v>
      </c>
      <c r="D18">
        <v>0.90249999999999997</v>
      </c>
      <c r="E18">
        <v>0.99749999999999994</v>
      </c>
      <c r="F18">
        <v>1.676527937675633</v>
      </c>
      <c r="G18">
        <v>1.6571131009362741</v>
      </c>
      <c r="H18">
        <v>-1.941483673935962E-2</v>
      </c>
      <c r="I18">
        <v>1.6961368537020951</v>
      </c>
      <c r="J18">
        <v>1.9608916026461198E-2</v>
      </c>
      <c r="K18">
        <v>2.968226681841529</v>
      </c>
      <c r="L18">
        <v>2.9336504016859148</v>
      </c>
      <c r="M18">
        <v>-3.4576280155613308E-2</v>
      </c>
      <c r="N18">
        <v>3.0034534616908242</v>
      </c>
      <c r="O18">
        <v>3.522677984929512E-2</v>
      </c>
      <c r="P18">
        <v>31.138430824063299</v>
      </c>
      <c r="Q18">
        <v>30.774955912815351</v>
      </c>
      <c r="R18">
        <v>-0.36347491124795178</v>
      </c>
      <c r="S18">
        <v>31.513013165271669</v>
      </c>
      <c r="T18">
        <v>0.3745823412083702</v>
      </c>
    </row>
    <row r="19" spans="1:20" x14ac:dyDescent="0.3">
      <c r="A19" s="1">
        <v>15</v>
      </c>
      <c r="B19" t="s">
        <v>31</v>
      </c>
      <c r="C19">
        <v>0.8</v>
      </c>
      <c r="D19">
        <v>0.72</v>
      </c>
      <c r="E19">
        <v>0.88000000000000012</v>
      </c>
      <c r="F19">
        <v>1.676490801851398</v>
      </c>
      <c r="G19">
        <v>1.7062267511961571</v>
      </c>
      <c r="H19">
        <v>2.973594934475909E-2</v>
      </c>
      <c r="I19">
        <v>1.65310220566888</v>
      </c>
      <c r="J19">
        <v>-2.338859618251821E-2</v>
      </c>
      <c r="K19">
        <v>2.968131469537405</v>
      </c>
      <c r="L19">
        <v>3.3843172447638481</v>
      </c>
      <c r="M19">
        <v>0.41618577522644262</v>
      </c>
      <c r="N19">
        <v>2.64042700891408</v>
      </c>
      <c r="O19">
        <v>-0.32770446062332498</v>
      </c>
      <c r="P19">
        <v>31.137139630348791</v>
      </c>
      <c r="Q19">
        <v>37.908645886145671</v>
      </c>
      <c r="R19">
        <v>6.7715062557968793</v>
      </c>
      <c r="S19">
        <v>25.80788441563795</v>
      </c>
      <c r="T19">
        <v>-5.329255214710841</v>
      </c>
    </row>
    <row r="20" spans="1:20" x14ac:dyDescent="0.3">
      <c r="A20" s="1">
        <v>16</v>
      </c>
      <c r="B20" t="s">
        <v>32</v>
      </c>
      <c r="C20">
        <v>0.9</v>
      </c>
      <c r="D20">
        <v>0.84</v>
      </c>
      <c r="E20">
        <v>0.96</v>
      </c>
      <c r="F20">
        <v>1.6765021387981001</v>
      </c>
      <c r="G20">
        <v>1.718390772785805</v>
      </c>
      <c r="H20">
        <v>4.1888633987704933E-2</v>
      </c>
      <c r="I20">
        <v>1.6398553188403411</v>
      </c>
      <c r="J20">
        <v>-3.664681995775898E-2</v>
      </c>
      <c r="K20">
        <v>2.968139950617839</v>
      </c>
      <c r="L20">
        <v>2.9681429806397541</v>
      </c>
      <c r="M20">
        <v>3.030021915151337E-6</v>
      </c>
      <c r="N20">
        <v>2.9681363171649302</v>
      </c>
      <c r="O20">
        <v>-3.6334529092130201E-6</v>
      </c>
      <c r="P20">
        <v>31.138347624574919</v>
      </c>
      <c r="Q20">
        <v>31.138807116785241</v>
      </c>
      <c r="R20">
        <v>4.5949221032159931E-4</v>
      </c>
      <c r="S20">
        <v>31.138216221946742</v>
      </c>
      <c r="T20">
        <v>-1.314026281846736E-4</v>
      </c>
    </row>
    <row r="21" spans="1:20" x14ac:dyDescent="0.3">
      <c r="A21" s="1">
        <v>17</v>
      </c>
      <c r="B21" t="s">
        <v>33</v>
      </c>
      <c r="C21">
        <v>71.3</v>
      </c>
      <c r="D21">
        <v>60</v>
      </c>
      <c r="E21">
        <v>83.7</v>
      </c>
      <c r="F21">
        <v>1.676503797779094</v>
      </c>
      <c r="G21">
        <v>1.615594248864052</v>
      </c>
      <c r="H21">
        <v>-6.0909548915042189E-2</v>
      </c>
      <c r="I21">
        <v>1.7433245366910259</v>
      </c>
      <c r="J21">
        <v>6.6820738911932187E-2</v>
      </c>
      <c r="K21">
        <v>2.9681428649822368</v>
      </c>
      <c r="L21">
        <v>2.9681275240853831</v>
      </c>
      <c r="M21">
        <v>-1.5340896853288651E-5</v>
      </c>
      <c r="N21">
        <v>2.968089607855112</v>
      </c>
      <c r="O21">
        <v>-5.3257127124339831E-5</v>
      </c>
      <c r="P21">
        <v>31.138400008727331</v>
      </c>
      <c r="Q21">
        <v>31.140402369347541</v>
      </c>
      <c r="R21">
        <v>2.0023606202137501E-3</v>
      </c>
      <c r="S21">
        <v>31.134965041009199</v>
      </c>
      <c r="T21">
        <v>-3.4349677181246818E-3</v>
      </c>
    </row>
    <row r="22" spans="1:20" x14ac:dyDescent="0.3">
      <c r="A22" s="1">
        <v>18</v>
      </c>
      <c r="B22" t="s">
        <v>34</v>
      </c>
      <c r="C22">
        <v>0.262129318</v>
      </c>
      <c r="D22">
        <v>0.16</v>
      </c>
      <c r="E22">
        <v>0.28799999999999998</v>
      </c>
      <c r="F22">
        <v>1.676500714405621</v>
      </c>
      <c r="G22">
        <v>1.6081826962014409</v>
      </c>
      <c r="H22">
        <v>-6.8318018204179376E-2</v>
      </c>
      <c r="I22">
        <v>1.6938146323990639</v>
      </c>
      <c r="J22">
        <v>1.7313917993443621E-2</v>
      </c>
      <c r="K22">
        <v>2.968145375075335</v>
      </c>
      <c r="L22">
        <v>2.9681536035480498</v>
      </c>
      <c r="M22">
        <v>8.2284727156434201E-6</v>
      </c>
      <c r="N22">
        <v>2.9681327135069742</v>
      </c>
      <c r="O22">
        <v>-1.266156836088328E-5</v>
      </c>
      <c r="P22">
        <v>31.138196075296111</v>
      </c>
      <c r="Q22">
        <v>31.138487158122491</v>
      </c>
      <c r="R22">
        <v>2.9108282637224653E-4</v>
      </c>
      <c r="S22">
        <v>31.138907290142949</v>
      </c>
      <c r="T22">
        <v>7.1121484683800418E-4</v>
      </c>
    </row>
    <row r="23" spans="1:20" x14ac:dyDescent="0.3">
      <c r="A23" s="1">
        <v>19</v>
      </c>
      <c r="B23" t="s">
        <v>35</v>
      </c>
      <c r="C23">
        <v>0</v>
      </c>
      <c r="D23">
        <v>-2.8799999999999999E-2</v>
      </c>
      <c r="E23">
        <v>7.7600000000000013E-3</v>
      </c>
      <c r="F23">
        <v>1.676500376744809</v>
      </c>
      <c r="G23">
        <v>1.7257185535325079</v>
      </c>
      <c r="H23">
        <v>4.9218176787698693E-2</v>
      </c>
      <c r="I23">
        <v>1.6632404079439</v>
      </c>
      <c r="J23">
        <v>-1.325996880090941E-2</v>
      </c>
      <c r="K23">
        <v>2.9681609815581611</v>
      </c>
      <c r="L23">
        <v>2.9681358873234478</v>
      </c>
      <c r="M23">
        <v>-2.5094234712863539E-5</v>
      </c>
      <c r="N23">
        <v>2.9681476439158869</v>
      </c>
      <c r="O23">
        <v>-1.3337642274180441E-5</v>
      </c>
      <c r="P23">
        <v>31.13921048601652</v>
      </c>
      <c r="Q23">
        <v>31.13878843874167</v>
      </c>
      <c r="R23">
        <v>-4.2204727485284371E-4</v>
      </c>
      <c r="S23">
        <v>31.138125117678829</v>
      </c>
      <c r="T23">
        <v>-1.0853683376872429E-3</v>
      </c>
    </row>
    <row r="24" spans="1:20" x14ac:dyDescent="0.3">
      <c r="A24" s="1">
        <v>20</v>
      </c>
      <c r="B24" t="s">
        <v>36</v>
      </c>
      <c r="C24">
        <v>9.4798659999999979E-2</v>
      </c>
      <c r="D24">
        <v>8.5318793999999989E-2</v>
      </c>
      <c r="E24">
        <v>0.104278526</v>
      </c>
      <c r="F24">
        <v>1.676479011989841</v>
      </c>
      <c r="G24">
        <v>1.6753929164555861</v>
      </c>
      <c r="H24">
        <v>-1.086095534255094E-3</v>
      </c>
      <c r="I24">
        <v>1.6776140927427841</v>
      </c>
      <c r="J24">
        <v>1.1350807529431071E-3</v>
      </c>
      <c r="K24">
        <v>2.9681054474023161</v>
      </c>
      <c r="L24">
        <v>2.96812832073635</v>
      </c>
      <c r="M24">
        <v>2.2873334034390069E-5</v>
      </c>
      <c r="N24">
        <v>2.9681329423441918</v>
      </c>
      <c r="O24">
        <v>2.7494941876149429E-5</v>
      </c>
      <c r="P24">
        <v>31.135595766189422</v>
      </c>
      <c r="Q24">
        <v>31.137396626652521</v>
      </c>
      <c r="R24">
        <v>1.800860463102794E-3</v>
      </c>
      <c r="S24">
        <v>31.140391426352881</v>
      </c>
      <c r="T24">
        <v>4.7956601634631113E-3</v>
      </c>
    </row>
    <row r="25" spans="1:20" x14ac:dyDescent="0.3">
      <c r="A25" s="1">
        <v>21</v>
      </c>
      <c r="B25" t="s">
        <v>37</v>
      </c>
      <c r="C25">
        <v>0.20355840357815441</v>
      </c>
      <c r="D25">
        <v>0.18320256322033901</v>
      </c>
      <c r="E25">
        <v>0.22391424393596979</v>
      </c>
      <c r="F25">
        <v>1.6764986263349431</v>
      </c>
      <c r="G25">
        <v>1.6747723609231491</v>
      </c>
      <c r="H25">
        <v>-1.7262654117937699E-3</v>
      </c>
      <c r="I25">
        <v>1.678228542963657</v>
      </c>
      <c r="J25">
        <v>1.72991662871369E-3</v>
      </c>
      <c r="K25">
        <v>2.9681372996675699</v>
      </c>
      <c r="L25">
        <v>2.9681479809204681</v>
      </c>
      <c r="M25">
        <v>1.068125289815924E-5</v>
      </c>
      <c r="N25">
        <v>2.9681426738390111</v>
      </c>
      <c r="O25">
        <v>5.3741714407529173E-6</v>
      </c>
      <c r="P25">
        <v>31.138259961668961</v>
      </c>
      <c r="Q25">
        <v>31.13873207434483</v>
      </c>
      <c r="R25">
        <v>4.7211267586178002E-4</v>
      </c>
      <c r="S25">
        <v>31.138487791364991</v>
      </c>
      <c r="T25">
        <v>2.2782969602275219E-4</v>
      </c>
    </row>
    <row r="26" spans="1:20" x14ac:dyDescent="0.3">
      <c r="A26" s="1">
        <v>22</v>
      </c>
      <c r="B26" t="s">
        <v>38</v>
      </c>
      <c r="C26">
        <v>6.16</v>
      </c>
      <c r="D26">
        <v>5.5439999999999996</v>
      </c>
      <c r="E26">
        <v>6.7760000000000007</v>
      </c>
      <c r="F26">
        <v>1.6765002099626951</v>
      </c>
      <c r="G26">
        <v>1.655709979622106</v>
      </c>
      <c r="H26">
        <v>-2.0790230340589581E-2</v>
      </c>
      <c r="I26">
        <v>1.6972897276269749</v>
      </c>
      <c r="J26">
        <v>2.0789517664279389E-2</v>
      </c>
      <c r="K26">
        <v>2.9681464875093808</v>
      </c>
      <c r="L26">
        <v>2.968138466108134</v>
      </c>
      <c r="M26">
        <v>-8.0214012472268337E-6</v>
      </c>
      <c r="N26">
        <v>2.968135467979153</v>
      </c>
      <c r="O26">
        <v>-1.1019530227862621E-5</v>
      </c>
      <c r="P26">
        <v>31.138554236266899</v>
      </c>
      <c r="Q26">
        <v>31.138457911443268</v>
      </c>
      <c r="R26">
        <v>-9.6324823633864298E-5</v>
      </c>
      <c r="S26">
        <v>31.138185896223771</v>
      </c>
      <c r="T26">
        <v>-3.6834004313490709E-4</v>
      </c>
    </row>
    <row r="27" spans="1:20" x14ac:dyDescent="0.3">
      <c r="A27" s="1">
        <v>23</v>
      </c>
      <c r="B27" t="s">
        <v>39</v>
      </c>
      <c r="C27">
        <v>4.4092399999999998E-4</v>
      </c>
      <c r="D27">
        <v>3.9683159999999998E-4</v>
      </c>
      <c r="E27">
        <v>4.8501639999999998E-4</v>
      </c>
      <c r="F27">
        <v>1.6765004984660079</v>
      </c>
      <c r="G27">
        <v>1.676389948452867</v>
      </c>
      <c r="H27">
        <v>-1.105500131413084E-4</v>
      </c>
      <c r="I27">
        <v>1.67661041571077</v>
      </c>
      <c r="J27">
        <v>1.099172447618368E-4</v>
      </c>
      <c r="K27">
        <v>2.968138277601045</v>
      </c>
      <c r="L27">
        <v>2.9681409283803188</v>
      </c>
      <c r="M27">
        <v>2.6507792738605929E-6</v>
      </c>
      <c r="N27">
        <v>2.9681368189689321</v>
      </c>
      <c r="O27">
        <v>-1.4586321133158719E-6</v>
      </c>
      <c r="P27">
        <v>31.138193198129478</v>
      </c>
      <c r="Q27">
        <v>31.138583998141861</v>
      </c>
      <c r="R27">
        <v>3.9080001237934431E-4</v>
      </c>
      <c r="S27">
        <v>31.138206714895741</v>
      </c>
      <c r="T27">
        <v>1.351676625915843E-5</v>
      </c>
    </row>
    <row r="28" spans="1:20" x14ac:dyDescent="0.3">
      <c r="A28" s="1">
        <v>24</v>
      </c>
      <c r="B28" t="s">
        <v>40</v>
      </c>
      <c r="C28">
        <v>0.26279070399999999</v>
      </c>
      <c r="D28">
        <v>0.23651163359999999</v>
      </c>
      <c r="E28">
        <v>0.28906977439999998</v>
      </c>
      <c r="F28">
        <v>1.676496751634339</v>
      </c>
      <c r="G28">
        <v>1.668802986658384</v>
      </c>
      <c r="H28">
        <v>-7.6937649759540871E-3</v>
      </c>
      <c r="I28">
        <v>1.6841969692894949</v>
      </c>
      <c r="J28">
        <v>7.7002176551566048E-3</v>
      </c>
      <c r="K28">
        <v>2.968152604172583</v>
      </c>
      <c r="L28">
        <v>2.968147235108042</v>
      </c>
      <c r="M28">
        <v>-5.3690645409609772E-6</v>
      </c>
      <c r="N28">
        <v>2.968139017382633</v>
      </c>
      <c r="O28">
        <v>-1.3586789950004169E-5</v>
      </c>
      <c r="P28">
        <v>31.138491519922599</v>
      </c>
      <c r="Q28">
        <v>31.138660538241371</v>
      </c>
      <c r="R28">
        <v>1.6901831876836579E-4</v>
      </c>
      <c r="S28">
        <v>31.138425981380099</v>
      </c>
      <c r="T28">
        <v>-6.55385424970234E-5</v>
      </c>
    </row>
    <row r="29" spans="1:20" x14ac:dyDescent="0.3">
      <c r="A29" s="1">
        <v>25</v>
      </c>
      <c r="B29" t="s">
        <v>41</v>
      </c>
      <c r="C29">
        <v>-4.1816781993990249E-2</v>
      </c>
      <c r="D29">
        <v>-4.5998460193389268E-2</v>
      </c>
      <c r="E29">
        <v>-3.7635103794591222E-2</v>
      </c>
      <c r="F29">
        <v>1.6764999055329901</v>
      </c>
      <c r="G29">
        <v>1.67687560537839</v>
      </c>
      <c r="H29">
        <v>3.7569984539964629E-4</v>
      </c>
      <c r="I29">
        <v>1.67611910653068</v>
      </c>
      <c r="J29">
        <v>-3.807990023101393E-4</v>
      </c>
      <c r="K29">
        <v>2.9681358815470431</v>
      </c>
      <c r="L29">
        <v>2.9681351766793749</v>
      </c>
      <c r="M29">
        <v>-7.0486766734489947E-7</v>
      </c>
      <c r="N29">
        <v>2.9681120275851258</v>
      </c>
      <c r="O29">
        <v>-2.3853961916842081E-5</v>
      </c>
      <c r="P29">
        <v>31.138130359663499</v>
      </c>
      <c r="Q29">
        <v>31.139277536502231</v>
      </c>
      <c r="R29">
        <v>1.1471768387387731E-3</v>
      </c>
      <c r="S29">
        <v>31.13693510235451</v>
      </c>
      <c r="T29">
        <v>-1.1952573089892839E-3</v>
      </c>
    </row>
    <row r="30" spans="1:20" x14ac:dyDescent="0.3">
      <c r="A30" s="1">
        <v>26</v>
      </c>
      <c r="B30" t="s">
        <v>42</v>
      </c>
      <c r="C30">
        <v>0.55115565546219392</v>
      </c>
      <c r="D30">
        <v>0.49604008991597448</v>
      </c>
      <c r="E30">
        <v>0.60627122100841335</v>
      </c>
      <c r="F30">
        <v>1.676498156837309</v>
      </c>
      <c r="G30">
        <v>1.6729479496408259</v>
      </c>
      <c r="H30">
        <v>-3.550207196483024E-3</v>
      </c>
      <c r="I30">
        <v>1.6800541713709649</v>
      </c>
      <c r="J30">
        <v>3.5560145336552829E-3</v>
      </c>
      <c r="K30">
        <v>2.9681273075070269</v>
      </c>
      <c r="L30">
        <v>2.9681365097288279</v>
      </c>
      <c r="M30">
        <v>9.2022218010079371E-6</v>
      </c>
      <c r="N30">
        <v>2.968137019730698</v>
      </c>
      <c r="O30">
        <v>9.7122236706326248E-6</v>
      </c>
      <c r="P30">
        <v>31.138467890402399</v>
      </c>
      <c r="Q30">
        <v>31.138391304534839</v>
      </c>
      <c r="R30">
        <v>-7.6585867557099618E-5</v>
      </c>
      <c r="S30">
        <v>31.138169568274591</v>
      </c>
      <c r="T30">
        <v>-2.9832212780789291E-4</v>
      </c>
    </row>
    <row r="31" spans="1:20" x14ac:dyDescent="0.3">
      <c r="A31" s="1">
        <v>27</v>
      </c>
      <c r="B31" t="s">
        <v>43</v>
      </c>
      <c r="C31">
        <v>7.0000000000000007E-2</v>
      </c>
      <c r="D31">
        <v>6.7000000000000004E-2</v>
      </c>
      <c r="E31">
        <v>7.3999999999999996E-2</v>
      </c>
      <c r="F31">
        <v>1.676539564194278</v>
      </c>
      <c r="G31">
        <v>1.6765046078163981</v>
      </c>
      <c r="H31">
        <v>-3.4956377879646887E-5</v>
      </c>
      <c r="I31">
        <v>1.6764907557996589</v>
      </c>
      <c r="J31">
        <v>-4.8808394619292983E-5</v>
      </c>
      <c r="K31">
        <v>2.9682030668381691</v>
      </c>
      <c r="L31">
        <v>2.9681278091320502</v>
      </c>
      <c r="M31">
        <v>-7.5257706118492251E-5</v>
      </c>
      <c r="N31">
        <v>2.968153522012793</v>
      </c>
      <c r="O31">
        <v>-4.9544825376113273E-5</v>
      </c>
      <c r="P31">
        <v>31.141867931446871</v>
      </c>
      <c r="Q31">
        <v>31.138295419131179</v>
      </c>
      <c r="R31">
        <v>-3.5725123156922218E-3</v>
      </c>
      <c r="S31">
        <v>31.13610366337916</v>
      </c>
      <c r="T31">
        <v>-5.7642680677112423E-3</v>
      </c>
    </row>
    <row r="32" spans="1:20" x14ac:dyDescent="0.3">
      <c r="A32" s="1">
        <v>28</v>
      </c>
      <c r="B32" t="s">
        <v>44</v>
      </c>
      <c r="C32">
        <v>0.218</v>
      </c>
      <c r="D32">
        <v>0.19620000000000001</v>
      </c>
      <c r="E32">
        <v>0.23980000000000001</v>
      </c>
      <c r="F32">
        <v>1.6764996569635009</v>
      </c>
      <c r="G32">
        <v>1.673935764784704</v>
      </c>
      <c r="H32">
        <v>-2.5638921787971558E-3</v>
      </c>
      <c r="I32">
        <v>1.679072611725446</v>
      </c>
      <c r="J32">
        <v>2.5729547619457449E-3</v>
      </c>
      <c r="K32">
        <v>2.968139555151672</v>
      </c>
      <c r="L32">
        <v>2.9681595655802622</v>
      </c>
      <c r="M32">
        <v>2.001042859012259E-5</v>
      </c>
      <c r="N32">
        <v>2.9681422749340469</v>
      </c>
      <c r="O32">
        <v>2.7197823753155599E-6</v>
      </c>
      <c r="P32">
        <v>31.138236611924111</v>
      </c>
      <c r="Q32">
        <v>31.139109103308179</v>
      </c>
      <c r="R32">
        <v>8.7249138406875204E-4</v>
      </c>
      <c r="S32">
        <v>31.138653875753249</v>
      </c>
      <c r="T32">
        <v>4.1726382914575311E-4</v>
      </c>
    </row>
    <row r="33" spans="1:20" x14ac:dyDescent="0.3">
      <c r="A33" s="1">
        <v>29</v>
      </c>
      <c r="B33" t="s">
        <v>45</v>
      </c>
      <c r="C33">
        <v>1</v>
      </c>
      <c r="D33">
        <v>0.75</v>
      </c>
      <c r="E33">
        <v>1.25</v>
      </c>
      <c r="F33">
        <v>1.6765597517548709</v>
      </c>
      <c r="G33">
        <v>1.676500318531408</v>
      </c>
      <c r="H33">
        <v>-5.9433223462690421E-5</v>
      </c>
      <c r="I33">
        <v>1.6765060368565261</v>
      </c>
      <c r="J33">
        <v>-5.3714898344825457E-5</v>
      </c>
      <c r="K33">
        <v>2.9680119856171858</v>
      </c>
      <c r="L33">
        <v>2.9681364826272012</v>
      </c>
      <c r="M33">
        <v>1.2449701001537861E-4</v>
      </c>
      <c r="N33">
        <v>2.9681273728503181</v>
      </c>
      <c r="O33">
        <v>1.153872331323136E-4</v>
      </c>
      <c r="P33">
        <v>31.151831600409501</v>
      </c>
      <c r="Q33">
        <v>31.138115833831041</v>
      </c>
      <c r="R33">
        <v>-1.3715766578460631E-2</v>
      </c>
      <c r="S33">
        <v>31.13846056919451</v>
      </c>
      <c r="T33">
        <v>-1.3371031214983731E-2</v>
      </c>
    </row>
    <row r="34" spans="1:20" x14ac:dyDescent="0.3">
      <c r="A34" s="1">
        <v>30</v>
      </c>
      <c r="B34" t="s">
        <v>46</v>
      </c>
      <c r="C34">
        <v>0.10945000000000001</v>
      </c>
      <c r="D34">
        <v>9.645999999999999E-2</v>
      </c>
      <c r="E34">
        <v>0.12894</v>
      </c>
      <c r="F34">
        <v>1.6765012728572439</v>
      </c>
      <c r="G34">
        <v>1.6762867766918159</v>
      </c>
      <c r="H34">
        <v>-2.1449616542801311E-4</v>
      </c>
      <c r="I34">
        <v>1.6764979921543319</v>
      </c>
      <c r="J34">
        <v>-3.2807029117787319E-6</v>
      </c>
      <c r="K34">
        <v>2.968145849425635</v>
      </c>
      <c r="L34">
        <v>2.9047486530047721</v>
      </c>
      <c r="M34">
        <v>-6.3397196420862834E-2</v>
      </c>
      <c r="N34">
        <v>3.0627786425708341</v>
      </c>
      <c r="O34">
        <v>9.4632793145199567E-2</v>
      </c>
      <c r="P34">
        <v>31.138428270464871</v>
      </c>
      <c r="Q34">
        <v>31.114760127665971</v>
      </c>
      <c r="R34">
        <v>-2.3668142798896952E-2</v>
      </c>
      <c r="S34">
        <v>31.13747517734468</v>
      </c>
      <c r="T34">
        <v>-9.5309312019509207E-4</v>
      </c>
    </row>
    <row r="35" spans="1:20" x14ac:dyDescent="0.3">
      <c r="A35" s="1">
        <v>31</v>
      </c>
      <c r="B35" t="s">
        <v>47</v>
      </c>
      <c r="C35">
        <v>1.68</v>
      </c>
      <c r="D35">
        <v>1.32576</v>
      </c>
      <c r="E35">
        <v>1.7574099999999999</v>
      </c>
      <c r="F35">
        <v>1.676507566435661</v>
      </c>
      <c r="G35">
        <v>1.676507584636701</v>
      </c>
      <c r="H35">
        <v>1.8201039786447382E-8</v>
      </c>
      <c r="I35">
        <v>1.676495460418562</v>
      </c>
      <c r="J35">
        <v>-1.2106017098556521E-5</v>
      </c>
      <c r="K35">
        <v>2.968148320369389</v>
      </c>
      <c r="L35">
        <v>2.9681231145836051</v>
      </c>
      <c r="M35">
        <v>-2.5205785783910532E-5</v>
      </c>
      <c r="N35">
        <v>2.96813691133804</v>
      </c>
      <c r="O35">
        <v>-1.1409031348108559E-5</v>
      </c>
      <c r="P35">
        <v>31.139046876339609</v>
      </c>
      <c r="Q35">
        <v>29.418169488588571</v>
      </c>
      <c r="R35">
        <v>-1.7208773877510419</v>
      </c>
      <c r="S35">
        <v>31.513530168824602</v>
      </c>
      <c r="T35">
        <v>0.37448329248499229</v>
      </c>
    </row>
  </sheetData>
  <mergeCells count="4">
    <mergeCell ref="B1:E1"/>
    <mergeCell ref="F1:J1"/>
    <mergeCell ref="K1:O1"/>
    <mergeCell ref="P1:T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Parameters</vt:lpstr>
      <vt:lpstr>TEA results</vt:lpstr>
      <vt:lpstr>TEA percentiles</vt:lpstr>
      <vt:lpstr>IRR results</vt:lpstr>
      <vt:lpstr>IRR percentiles</vt:lpstr>
      <vt:lpstr>LCA results</vt:lpstr>
      <vt:lpstr>LCA percentiles</vt:lpstr>
      <vt:lpstr>Spearman</vt:lpstr>
      <vt:lpstr>One-parameter</vt:lpstr>
      <vt:lpstr>Raw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Sarang Bhagwat</cp:lastModifiedBy>
  <dcterms:created xsi:type="dcterms:W3CDTF">2021-03-01T06:15:42Z</dcterms:created>
  <dcterms:modified xsi:type="dcterms:W3CDTF">2021-03-01T06:44:47Z</dcterms:modified>
</cp:coreProperties>
</file>